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2860" windowHeight="10620"/>
  </bookViews>
  <sheets>
    <sheet name="contestants" sheetId="1" r:id="rId1"/>
    <sheet name="scores" sheetId="2" r:id="rId2"/>
    <sheet name="flashes" sheetId="4" r:id="rId3"/>
  </sheets>
  <calcPr calcId="145621"/>
  <fileRecoveryPr repairLoad="1"/>
</workbook>
</file>

<file path=xl/calcChain.xml><?xml version="1.0" encoding="utf-8"?>
<calcChain xmlns="http://schemas.openxmlformats.org/spreadsheetml/2006/main">
  <c r="GV3" i="1" l="1"/>
  <c r="BB3" i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GA3" i="1" s="1"/>
  <c r="GB3" i="1" s="1"/>
  <c r="GC3" i="1" s="1"/>
  <c r="GD3" i="1" s="1"/>
  <c r="GE3" i="1" s="1"/>
  <c r="GF3" i="1" s="1"/>
  <c r="GG3" i="1" s="1"/>
  <c r="GH3" i="1" s="1"/>
  <c r="GI3" i="1" s="1"/>
  <c r="GJ3" i="1" s="1"/>
  <c r="GK3" i="1" s="1"/>
  <c r="GL3" i="1" s="1"/>
  <c r="GM3" i="1" s="1"/>
  <c r="GN3" i="1" s="1"/>
  <c r="GO3" i="1" s="1"/>
  <c r="GP3" i="1" s="1"/>
  <c r="GQ3" i="1" s="1"/>
  <c r="GR3" i="1" s="1"/>
  <c r="GS3" i="1" s="1"/>
  <c r="GT3" i="1" s="1"/>
  <c r="GU3" i="1" s="1"/>
  <c r="GS300" i="4"/>
  <c r="C300" i="1" s="1"/>
  <c r="GR300" i="4"/>
  <c r="GQ300" i="4"/>
  <c r="GP300" i="4"/>
  <c r="GO300" i="4"/>
  <c r="GN300" i="4"/>
  <c r="GM300" i="4"/>
  <c r="GL300" i="4"/>
  <c r="GK300" i="4"/>
  <c r="GJ300" i="4"/>
  <c r="GI300" i="4"/>
  <c r="GH300" i="4"/>
  <c r="GG300" i="4"/>
  <c r="GF300" i="4"/>
  <c r="GE300" i="4"/>
  <c r="GD300" i="4"/>
  <c r="GC300" i="4"/>
  <c r="GB300" i="4"/>
  <c r="GA300" i="4"/>
  <c r="FZ300" i="4"/>
  <c r="FY300" i="4"/>
  <c r="FX300" i="4"/>
  <c r="FW300" i="4"/>
  <c r="FV300" i="4"/>
  <c r="FU300" i="4"/>
  <c r="FT300" i="4"/>
  <c r="FS300" i="4"/>
  <c r="FR300" i="4"/>
  <c r="FQ300" i="4"/>
  <c r="FP300" i="4"/>
  <c r="FO300" i="4"/>
  <c r="FN300" i="4"/>
  <c r="FM300" i="4"/>
  <c r="FL300" i="4"/>
  <c r="FK300" i="4"/>
  <c r="FJ300" i="4"/>
  <c r="FI300" i="4"/>
  <c r="FH300" i="4"/>
  <c r="FG300" i="4"/>
  <c r="FF300" i="4"/>
  <c r="FE300" i="4"/>
  <c r="FD300" i="4"/>
  <c r="FC300" i="4"/>
  <c r="FB300" i="4"/>
  <c r="FA300" i="4"/>
  <c r="EZ300" i="4"/>
  <c r="EY300" i="4"/>
  <c r="EX300" i="4"/>
  <c r="EW300" i="4"/>
  <c r="EV300" i="4"/>
  <c r="EU300" i="4"/>
  <c r="ET300" i="4"/>
  <c r="ES300" i="4"/>
  <c r="ER300" i="4"/>
  <c r="EQ300" i="4"/>
  <c r="EP300" i="4"/>
  <c r="EO300" i="4"/>
  <c r="EN300" i="4"/>
  <c r="EM300" i="4"/>
  <c r="EL300" i="4"/>
  <c r="EK300" i="4"/>
  <c r="EJ300" i="4"/>
  <c r="EI300" i="4"/>
  <c r="EH300" i="4"/>
  <c r="EG300" i="4"/>
  <c r="EF300" i="4"/>
  <c r="EE300" i="4"/>
  <c r="ED300" i="4"/>
  <c r="EC300" i="4"/>
  <c r="EB300" i="4"/>
  <c r="EA300" i="4"/>
  <c r="DZ300" i="4"/>
  <c r="DY300" i="4"/>
  <c r="DX300" i="4"/>
  <c r="DW300" i="4"/>
  <c r="DV300" i="4"/>
  <c r="DU300" i="4"/>
  <c r="DT300" i="4"/>
  <c r="DS300" i="4"/>
  <c r="DR300" i="4"/>
  <c r="DQ300" i="4"/>
  <c r="DP300" i="4"/>
  <c r="DO300" i="4"/>
  <c r="DN300" i="4"/>
  <c r="DM300" i="4"/>
  <c r="DL300" i="4"/>
  <c r="DK300" i="4"/>
  <c r="DJ300" i="4"/>
  <c r="DI300" i="4"/>
  <c r="DH300" i="4"/>
  <c r="DG300" i="4"/>
  <c r="DF300" i="4"/>
  <c r="DE300" i="4"/>
  <c r="DD300" i="4"/>
  <c r="DC300" i="4"/>
  <c r="DB300" i="4"/>
  <c r="DA300" i="4"/>
  <c r="CZ300" i="4"/>
  <c r="CY300" i="4"/>
  <c r="CX300" i="4"/>
  <c r="CW300" i="4"/>
  <c r="CV300" i="4"/>
  <c r="CU300" i="4"/>
  <c r="CT300" i="4"/>
  <c r="CS300" i="4"/>
  <c r="CR300" i="4"/>
  <c r="CQ300" i="4"/>
  <c r="CP300" i="4"/>
  <c r="CO300" i="4"/>
  <c r="CN300" i="4"/>
  <c r="CM300" i="4"/>
  <c r="CL300" i="4"/>
  <c r="CK300" i="4"/>
  <c r="CJ300" i="4"/>
  <c r="CI300" i="4"/>
  <c r="CH300" i="4"/>
  <c r="CG300" i="4"/>
  <c r="CF300" i="4"/>
  <c r="CE300" i="4"/>
  <c r="CD300" i="4"/>
  <c r="CC300" i="4"/>
  <c r="CB300" i="4"/>
  <c r="CA300" i="4"/>
  <c r="BZ300" i="4"/>
  <c r="BY300" i="4"/>
  <c r="BX300" i="4"/>
  <c r="BW300" i="4"/>
  <c r="BV300" i="4"/>
  <c r="BU300" i="4"/>
  <c r="BT300" i="4"/>
  <c r="BS300" i="4"/>
  <c r="BR300" i="4"/>
  <c r="BQ300" i="4"/>
  <c r="BP300" i="4"/>
  <c r="BO300" i="4"/>
  <c r="BN300" i="4"/>
  <c r="BM300" i="4"/>
  <c r="BL300" i="4"/>
  <c r="BK300" i="4"/>
  <c r="BJ300" i="4"/>
  <c r="BI300" i="4"/>
  <c r="BH300" i="4"/>
  <c r="BG300" i="4"/>
  <c r="BF300" i="4"/>
  <c r="BE300" i="4"/>
  <c r="BD300" i="4"/>
  <c r="BC300" i="4"/>
  <c r="BB300" i="4"/>
  <c r="BA300" i="4"/>
  <c r="AZ300" i="4"/>
  <c r="AY300" i="4"/>
  <c r="AX300" i="4"/>
  <c r="AW300" i="4"/>
  <c r="AV300" i="4"/>
  <c r="AU300" i="4"/>
  <c r="AT300" i="4"/>
  <c r="AS300" i="4"/>
  <c r="AR300" i="4"/>
  <c r="AQ300" i="4"/>
  <c r="AP300" i="4"/>
  <c r="AO300" i="4"/>
  <c r="AN300" i="4"/>
  <c r="AM300" i="4"/>
  <c r="AL300" i="4"/>
  <c r="AK300" i="4"/>
  <c r="AJ300" i="4"/>
  <c r="AI300" i="4"/>
  <c r="AH300" i="4"/>
  <c r="AG300" i="4"/>
  <c r="AF300" i="4"/>
  <c r="AE300" i="4"/>
  <c r="AD300" i="4"/>
  <c r="AC300" i="4"/>
  <c r="AB300" i="4"/>
  <c r="AA300" i="4"/>
  <c r="Z300" i="4"/>
  <c r="Y300" i="4"/>
  <c r="X300" i="4"/>
  <c r="W300" i="4"/>
  <c r="V300" i="4"/>
  <c r="U300" i="4"/>
  <c r="T300" i="4"/>
  <c r="S300" i="4"/>
  <c r="R300" i="4"/>
  <c r="Q300" i="4"/>
  <c r="P300" i="4"/>
  <c r="O300" i="4"/>
  <c r="N300" i="4"/>
  <c r="M300" i="4"/>
  <c r="L300" i="4"/>
  <c r="K300" i="4"/>
  <c r="J300" i="4"/>
  <c r="I300" i="4"/>
  <c r="H300" i="4"/>
  <c r="G300" i="4"/>
  <c r="F300" i="4"/>
  <c r="E300" i="4"/>
  <c r="D300" i="4"/>
  <c r="C300" i="4"/>
  <c r="B300" i="4"/>
  <c r="GS299" i="4"/>
  <c r="C299" i="1" s="1"/>
  <c r="GR299" i="4"/>
  <c r="GQ299" i="4"/>
  <c r="GP299" i="4"/>
  <c r="GO299" i="4"/>
  <c r="GN299" i="4"/>
  <c r="GM299" i="4"/>
  <c r="GL299" i="4"/>
  <c r="GK299" i="4"/>
  <c r="GJ299" i="4"/>
  <c r="GI299" i="4"/>
  <c r="GH299" i="4"/>
  <c r="GG299" i="4"/>
  <c r="GF299" i="4"/>
  <c r="GE299" i="4"/>
  <c r="GD299" i="4"/>
  <c r="GC299" i="4"/>
  <c r="GB299" i="4"/>
  <c r="GA299" i="4"/>
  <c r="FZ299" i="4"/>
  <c r="FY299" i="4"/>
  <c r="FX299" i="4"/>
  <c r="FW299" i="4"/>
  <c r="FV299" i="4"/>
  <c r="FU299" i="4"/>
  <c r="FT299" i="4"/>
  <c r="FS299" i="4"/>
  <c r="FR299" i="4"/>
  <c r="FQ299" i="4"/>
  <c r="FP299" i="4"/>
  <c r="FO299" i="4"/>
  <c r="FN299" i="4"/>
  <c r="FM299" i="4"/>
  <c r="FL299" i="4"/>
  <c r="FK299" i="4"/>
  <c r="FJ299" i="4"/>
  <c r="FI299" i="4"/>
  <c r="FH299" i="4"/>
  <c r="FG299" i="4"/>
  <c r="FF299" i="4"/>
  <c r="FE299" i="4"/>
  <c r="FD299" i="4"/>
  <c r="FC299" i="4"/>
  <c r="FB299" i="4"/>
  <c r="FA299" i="4"/>
  <c r="EZ299" i="4"/>
  <c r="EY299" i="4"/>
  <c r="EX299" i="4"/>
  <c r="EW299" i="4"/>
  <c r="EV299" i="4"/>
  <c r="EU299" i="4"/>
  <c r="ET299" i="4"/>
  <c r="ES299" i="4"/>
  <c r="ER299" i="4"/>
  <c r="EQ299" i="4"/>
  <c r="EP299" i="4"/>
  <c r="EO299" i="4"/>
  <c r="EN299" i="4"/>
  <c r="EM299" i="4"/>
  <c r="EL299" i="4"/>
  <c r="EK299" i="4"/>
  <c r="EJ299" i="4"/>
  <c r="EI299" i="4"/>
  <c r="EH299" i="4"/>
  <c r="EG299" i="4"/>
  <c r="EF299" i="4"/>
  <c r="EE299" i="4"/>
  <c r="ED299" i="4"/>
  <c r="EC299" i="4"/>
  <c r="EB299" i="4"/>
  <c r="EA299" i="4"/>
  <c r="DZ299" i="4"/>
  <c r="DY299" i="4"/>
  <c r="DX299" i="4"/>
  <c r="DW299" i="4"/>
  <c r="DV299" i="4"/>
  <c r="DU299" i="4"/>
  <c r="DT299" i="4"/>
  <c r="DS299" i="4"/>
  <c r="DR299" i="4"/>
  <c r="DQ299" i="4"/>
  <c r="DP299" i="4"/>
  <c r="DO299" i="4"/>
  <c r="DN299" i="4"/>
  <c r="DM299" i="4"/>
  <c r="DL299" i="4"/>
  <c r="DK299" i="4"/>
  <c r="DJ299" i="4"/>
  <c r="DI299" i="4"/>
  <c r="DH299" i="4"/>
  <c r="DG299" i="4"/>
  <c r="DF299" i="4"/>
  <c r="DE299" i="4"/>
  <c r="DD299" i="4"/>
  <c r="DC299" i="4"/>
  <c r="DB299" i="4"/>
  <c r="DA299" i="4"/>
  <c r="CZ299" i="4"/>
  <c r="CY299" i="4"/>
  <c r="CX299" i="4"/>
  <c r="CW299" i="4"/>
  <c r="CV299" i="4"/>
  <c r="CU299" i="4"/>
  <c r="CT299" i="4"/>
  <c r="CS299" i="4"/>
  <c r="CR299" i="4"/>
  <c r="CQ299" i="4"/>
  <c r="CP299" i="4"/>
  <c r="CO299" i="4"/>
  <c r="CN299" i="4"/>
  <c r="CM299" i="4"/>
  <c r="CL299" i="4"/>
  <c r="CK299" i="4"/>
  <c r="CJ299" i="4"/>
  <c r="CI299" i="4"/>
  <c r="CH299" i="4"/>
  <c r="CG299" i="4"/>
  <c r="CF299" i="4"/>
  <c r="CE299" i="4"/>
  <c r="CD299" i="4"/>
  <c r="CC299" i="4"/>
  <c r="CB299" i="4"/>
  <c r="CA299" i="4"/>
  <c r="BZ299" i="4"/>
  <c r="BY299" i="4"/>
  <c r="BX299" i="4"/>
  <c r="BW299" i="4"/>
  <c r="BV299" i="4"/>
  <c r="BU299" i="4"/>
  <c r="BT299" i="4"/>
  <c r="BS299" i="4"/>
  <c r="BR299" i="4"/>
  <c r="BQ299" i="4"/>
  <c r="BP299" i="4"/>
  <c r="BO299" i="4"/>
  <c r="BN299" i="4"/>
  <c r="BM299" i="4"/>
  <c r="BL299" i="4"/>
  <c r="BK299" i="4"/>
  <c r="BJ299" i="4"/>
  <c r="BI299" i="4"/>
  <c r="BH299" i="4"/>
  <c r="BG299" i="4"/>
  <c r="BF299" i="4"/>
  <c r="BE299" i="4"/>
  <c r="BD299" i="4"/>
  <c r="BC299" i="4"/>
  <c r="BB299" i="4"/>
  <c r="BA299" i="4"/>
  <c r="AZ299" i="4"/>
  <c r="AY299" i="4"/>
  <c r="AX299" i="4"/>
  <c r="AW299" i="4"/>
  <c r="AV299" i="4"/>
  <c r="AU299" i="4"/>
  <c r="AT299" i="4"/>
  <c r="AS299" i="4"/>
  <c r="AR299" i="4"/>
  <c r="AQ299" i="4"/>
  <c r="AP299" i="4"/>
  <c r="AO299" i="4"/>
  <c r="AN299" i="4"/>
  <c r="AM299" i="4"/>
  <c r="AL299" i="4"/>
  <c r="AK299" i="4"/>
  <c r="AJ299" i="4"/>
  <c r="AI299" i="4"/>
  <c r="AH299" i="4"/>
  <c r="AG299" i="4"/>
  <c r="AF299" i="4"/>
  <c r="AE299" i="4"/>
  <c r="AD299" i="4"/>
  <c r="AC299" i="4"/>
  <c r="AB299" i="4"/>
  <c r="AA299" i="4"/>
  <c r="Z299" i="4"/>
  <c r="Y299" i="4"/>
  <c r="X299" i="4"/>
  <c r="W299" i="4"/>
  <c r="V299" i="4"/>
  <c r="U299" i="4"/>
  <c r="T299" i="4"/>
  <c r="S299" i="4"/>
  <c r="R299" i="4"/>
  <c r="Q299" i="4"/>
  <c r="P299" i="4"/>
  <c r="O299" i="4"/>
  <c r="N299" i="4"/>
  <c r="M299" i="4"/>
  <c r="L299" i="4"/>
  <c r="K299" i="4"/>
  <c r="J299" i="4"/>
  <c r="I299" i="4"/>
  <c r="H299" i="4"/>
  <c r="G299" i="4"/>
  <c r="F299" i="4"/>
  <c r="E299" i="4"/>
  <c r="D299" i="4"/>
  <c r="C299" i="4"/>
  <c r="B299" i="4"/>
  <c r="GS298" i="4"/>
  <c r="C298" i="1" s="1"/>
  <c r="GR298" i="4"/>
  <c r="GQ298" i="4"/>
  <c r="GP298" i="4"/>
  <c r="GO298" i="4"/>
  <c r="GN298" i="4"/>
  <c r="GM298" i="4"/>
  <c r="GL298" i="4"/>
  <c r="GK298" i="4"/>
  <c r="GJ298" i="4"/>
  <c r="GI298" i="4"/>
  <c r="GH298" i="4"/>
  <c r="GG298" i="4"/>
  <c r="GF298" i="4"/>
  <c r="GE298" i="4"/>
  <c r="GD298" i="4"/>
  <c r="GC298" i="4"/>
  <c r="GB298" i="4"/>
  <c r="GA298" i="4"/>
  <c r="FZ298" i="4"/>
  <c r="FY298" i="4"/>
  <c r="FX298" i="4"/>
  <c r="FW298" i="4"/>
  <c r="FV298" i="4"/>
  <c r="FU298" i="4"/>
  <c r="FT298" i="4"/>
  <c r="FS298" i="4"/>
  <c r="FR298" i="4"/>
  <c r="FQ298" i="4"/>
  <c r="FP298" i="4"/>
  <c r="FO298" i="4"/>
  <c r="FN298" i="4"/>
  <c r="FM298" i="4"/>
  <c r="FL298" i="4"/>
  <c r="FK298" i="4"/>
  <c r="FJ298" i="4"/>
  <c r="FI298" i="4"/>
  <c r="FH298" i="4"/>
  <c r="FG298" i="4"/>
  <c r="FF298" i="4"/>
  <c r="FE298" i="4"/>
  <c r="FD298" i="4"/>
  <c r="FC298" i="4"/>
  <c r="FB298" i="4"/>
  <c r="FA298" i="4"/>
  <c r="EZ298" i="4"/>
  <c r="EY298" i="4"/>
  <c r="EX298" i="4"/>
  <c r="EW298" i="4"/>
  <c r="EV298" i="4"/>
  <c r="EU298" i="4"/>
  <c r="ET298" i="4"/>
  <c r="ES298" i="4"/>
  <c r="ER298" i="4"/>
  <c r="EQ298" i="4"/>
  <c r="EP298" i="4"/>
  <c r="EO298" i="4"/>
  <c r="EN298" i="4"/>
  <c r="EM298" i="4"/>
  <c r="EL298" i="4"/>
  <c r="EK298" i="4"/>
  <c r="EJ298" i="4"/>
  <c r="EI298" i="4"/>
  <c r="EH298" i="4"/>
  <c r="EG298" i="4"/>
  <c r="EF298" i="4"/>
  <c r="EE298" i="4"/>
  <c r="ED298" i="4"/>
  <c r="EC298" i="4"/>
  <c r="EB298" i="4"/>
  <c r="EA298" i="4"/>
  <c r="DZ298" i="4"/>
  <c r="DY298" i="4"/>
  <c r="DX298" i="4"/>
  <c r="DW298" i="4"/>
  <c r="DV298" i="4"/>
  <c r="DU298" i="4"/>
  <c r="DT298" i="4"/>
  <c r="DS298" i="4"/>
  <c r="DR298" i="4"/>
  <c r="DQ298" i="4"/>
  <c r="DP298" i="4"/>
  <c r="DO298" i="4"/>
  <c r="DN298" i="4"/>
  <c r="DM298" i="4"/>
  <c r="DL298" i="4"/>
  <c r="DK298" i="4"/>
  <c r="DJ298" i="4"/>
  <c r="DI298" i="4"/>
  <c r="DH298" i="4"/>
  <c r="DG298" i="4"/>
  <c r="DF298" i="4"/>
  <c r="DE298" i="4"/>
  <c r="DD298" i="4"/>
  <c r="DC298" i="4"/>
  <c r="DB298" i="4"/>
  <c r="DA298" i="4"/>
  <c r="CZ298" i="4"/>
  <c r="CY298" i="4"/>
  <c r="CX298" i="4"/>
  <c r="CW298" i="4"/>
  <c r="CV298" i="4"/>
  <c r="CU298" i="4"/>
  <c r="CT298" i="4"/>
  <c r="CS298" i="4"/>
  <c r="CR298" i="4"/>
  <c r="CQ298" i="4"/>
  <c r="CP298" i="4"/>
  <c r="CO298" i="4"/>
  <c r="CN298" i="4"/>
  <c r="CM298" i="4"/>
  <c r="CL298" i="4"/>
  <c r="CK298" i="4"/>
  <c r="CJ298" i="4"/>
  <c r="CI298" i="4"/>
  <c r="CH298" i="4"/>
  <c r="CG298" i="4"/>
  <c r="CF298" i="4"/>
  <c r="CE298" i="4"/>
  <c r="CD298" i="4"/>
  <c r="CC298" i="4"/>
  <c r="CB298" i="4"/>
  <c r="CA298" i="4"/>
  <c r="BZ298" i="4"/>
  <c r="BY298" i="4"/>
  <c r="BX298" i="4"/>
  <c r="BW298" i="4"/>
  <c r="BV298" i="4"/>
  <c r="BU298" i="4"/>
  <c r="BT298" i="4"/>
  <c r="BS298" i="4"/>
  <c r="BR298" i="4"/>
  <c r="BQ298" i="4"/>
  <c r="BP298" i="4"/>
  <c r="BO298" i="4"/>
  <c r="BN298" i="4"/>
  <c r="BM298" i="4"/>
  <c r="BL298" i="4"/>
  <c r="BK298" i="4"/>
  <c r="BJ298" i="4"/>
  <c r="BI298" i="4"/>
  <c r="BH298" i="4"/>
  <c r="BG298" i="4"/>
  <c r="BF298" i="4"/>
  <c r="BE298" i="4"/>
  <c r="BD298" i="4"/>
  <c r="BC298" i="4"/>
  <c r="BB298" i="4"/>
  <c r="BA298" i="4"/>
  <c r="AZ298" i="4"/>
  <c r="AY298" i="4"/>
  <c r="AX298" i="4"/>
  <c r="AW298" i="4"/>
  <c r="AV298" i="4"/>
  <c r="AU298" i="4"/>
  <c r="AT298" i="4"/>
  <c r="AS298" i="4"/>
  <c r="AR298" i="4"/>
  <c r="AQ298" i="4"/>
  <c r="AP298" i="4"/>
  <c r="AO298" i="4"/>
  <c r="AN298" i="4"/>
  <c r="AM298" i="4"/>
  <c r="AL298" i="4"/>
  <c r="AK298" i="4"/>
  <c r="AJ298" i="4"/>
  <c r="AI298" i="4"/>
  <c r="AH298" i="4"/>
  <c r="AG298" i="4"/>
  <c r="AF298" i="4"/>
  <c r="AE298" i="4"/>
  <c r="AD298" i="4"/>
  <c r="AC298" i="4"/>
  <c r="AB298" i="4"/>
  <c r="AA298" i="4"/>
  <c r="Z298" i="4"/>
  <c r="Y298" i="4"/>
  <c r="X298" i="4"/>
  <c r="W298" i="4"/>
  <c r="V298" i="4"/>
  <c r="U298" i="4"/>
  <c r="T298" i="4"/>
  <c r="S298" i="4"/>
  <c r="R298" i="4"/>
  <c r="Q298" i="4"/>
  <c r="P298" i="4"/>
  <c r="O298" i="4"/>
  <c r="N298" i="4"/>
  <c r="M298" i="4"/>
  <c r="L298" i="4"/>
  <c r="K298" i="4"/>
  <c r="J298" i="4"/>
  <c r="I298" i="4"/>
  <c r="H298" i="4"/>
  <c r="G298" i="4"/>
  <c r="F298" i="4"/>
  <c r="E298" i="4"/>
  <c r="D298" i="4"/>
  <c r="C298" i="4"/>
  <c r="B298" i="4"/>
  <c r="GS297" i="4"/>
  <c r="C297" i="1" s="1"/>
  <c r="GR297" i="4"/>
  <c r="GQ297" i="4"/>
  <c r="GP297" i="4"/>
  <c r="GO297" i="4"/>
  <c r="GN297" i="4"/>
  <c r="GM297" i="4"/>
  <c r="GL297" i="4"/>
  <c r="GK297" i="4"/>
  <c r="GJ297" i="4"/>
  <c r="GI297" i="4"/>
  <c r="GH297" i="4"/>
  <c r="GG297" i="4"/>
  <c r="GF297" i="4"/>
  <c r="GE297" i="4"/>
  <c r="GD297" i="4"/>
  <c r="GC297" i="4"/>
  <c r="GB297" i="4"/>
  <c r="GA297" i="4"/>
  <c r="FZ297" i="4"/>
  <c r="FY297" i="4"/>
  <c r="FX297" i="4"/>
  <c r="FW297" i="4"/>
  <c r="FV297" i="4"/>
  <c r="FU297" i="4"/>
  <c r="FT297" i="4"/>
  <c r="FS297" i="4"/>
  <c r="FR297" i="4"/>
  <c r="FQ297" i="4"/>
  <c r="FP297" i="4"/>
  <c r="FO297" i="4"/>
  <c r="FN297" i="4"/>
  <c r="FM297" i="4"/>
  <c r="FL297" i="4"/>
  <c r="FK297" i="4"/>
  <c r="FJ297" i="4"/>
  <c r="FI297" i="4"/>
  <c r="FH297" i="4"/>
  <c r="FG297" i="4"/>
  <c r="FF297" i="4"/>
  <c r="FE297" i="4"/>
  <c r="FD297" i="4"/>
  <c r="FC297" i="4"/>
  <c r="FB297" i="4"/>
  <c r="FA297" i="4"/>
  <c r="EZ297" i="4"/>
  <c r="EY297" i="4"/>
  <c r="EX297" i="4"/>
  <c r="EW297" i="4"/>
  <c r="EV297" i="4"/>
  <c r="EU297" i="4"/>
  <c r="ET297" i="4"/>
  <c r="ES297" i="4"/>
  <c r="ER297" i="4"/>
  <c r="EQ297" i="4"/>
  <c r="EP297" i="4"/>
  <c r="EO297" i="4"/>
  <c r="EN297" i="4"/>
  <c r="EM297" i="4"/>
  <c r="EL297" i="4"/>
  <c r="EK297" i="4"/>
  <c r="EJ297" i="4"/>
  <c r="EI297" i="4"/>
  <c r="EH297" i="4"/>
  <c r="EG297" i="4"/>
  <c r="EF297" i="4"/>
  <c r="EE297" i="4"/>
  <c r="ED297" i="4"/>
  <c r="EC297" i="4"/>
  <c r="EB297" i="4"/>
  <c r="EA297" i="4"/>
  <c r="DZ297" i="4"/>
  <c r="DY297" i="4"/>
  <c r="DX297" i="4"/>
  <c r="DW297" i="4"/>
  <c r="DV297" i="4"/>
  <c r="DU297" i="4"/>
  <c r="DT297" i="4"/>
  <c r="DS297" i="4"/>
  <c r="DR297" i="4"/>
  <c r="DQ297" i="4"/>
  <c r="DP297" i="4"/>
  <c r="DO297" i="4"/>
  <c r="DN297" i="4"/>
  <c r="DM297" i="4"/>
  <c r="DL297" i="4"/>
  <c r="DK297" i="4"/>
  <c r="DJ297" i="4"/>
  <c r="DI297" i="4"/>
  <c r="DH297" i="4"/>
  <c r="DG297" i="4"/>
  <c r="DF297" i="4"/>
  <c r="DE297" i="4"/>
  <c r="DD297" i="4"/>
  <c r="DC297" i="4"/>
  <c r="DB297" i="4"/>
  <c r="DA297" i="4"/>
  <c r="CZ297" i="4"/>
  <c r="CY297" i="4"/>
  <c r="CX297" i="4"/>
  <c r="CW297" i="4"/>
  <c r="CV297" i="4"/>
  <c r="CU297" i="4"/>
  <c r="CT297" i="4"/>
  <c r="CS297" i="4"/>
  <c r="CR297" i="4"/>
  <c r="CQ297" i="4"/>
  <c r="CP297" i="4"/>
  <c r="CO297" i="4"/>
  <c r="CN297" i="4"/>
  <c r="CM297" i="4"/>
  <c r="CL297" i="4"/>
  <c r="CK297" i="4"/>
  <c r="CJ297" i="4"/>
  <c r="CI297" i="4"/>
  <c r="CH297" i="4"/>
  <c r="CG297" i="4"/>
  <c r="CF297" i="4"/>
  <c r="CE297" i="4"/>
  <c r="CD297" i="4"/>
  <c r="CC297" i="4"/>
  <c r="CB297" i="4"/>
  <c r="CA297" i="4"/>
  <c r="BZ297" i="4"/>
  <c r="BY297" i="4"/>
  <c r="BX297" i="4"/>
  <c r="BW297" i="4"/>
  <c r="BV297" i="4"/>
  <c r="BU297" i="4"/>
  <c r="BT297" i="4"/>
  <c r="BS297" i="4"/>
  <c r="BR297" i="4"/>
  <c r="BQ297" i="4"/>
  <c r="BP297" i="4"/>
  <c r="BO297" i="4"/>
  <c r="BN297" i="4"/>
  <c r="BM297" i="4"/>
  <c r="BL297" i="4"/>
  <c r="BK297" i="4"/>
  <c r="BJ297" i="4"/>
  <c r="BI297" i="4"/>
  <c r="BH297" i="4"/>
  <c r="BG297" i="4"/>
  <c r="BF297" i="4"/>
  <c r="BE297" i="4"/>
  <c r="BD297" i="4"/>
  <c r="BC297" i="4"/>
  <c r="BB297" i="4"/>
  <c r="BA297" i="4"/>
  <c r="AZ297" i="4"/>
  <c r="AY297" i="4"/>
  <c r="AX297" i="4"/>
  <c r="AW297" i="4"/>
  <c r="AV297" i="4"/>
  <c r="AU297" i="4"/>
  <c r="AT297" i="4"/>
  <c r="AS297" i="4"/>
  <c r="AR297" i="4"/>
  <c r="AQ297" i="4"/>
  <c r="AP297" i="4"/>
  <c r="AO297" i="4"/>
  <c r="AN297" i="4"/>
  <c r="AM297" i="4"/>
  <c r="AL297" i="4"/>
  <c r="AK297" i="4"/>
  <c r="AJ297" i="4"/>
  <c r="AI297" i="4"/>
  <c r="AH297" i="4"/>
  <c r="AG297" i="4"/>
  <c r="AF297" i="4"/>
  <c r="AE297" i="4"/>
  <c r="AD297" i="4"/>
  <c r="AC297" i="4"/>
  <c r="AB297" i="4"/>
  <c r="AA297" i="4"/>
  <c r="Z297" i="4"/>
  <c r="Y297" i="4"/>
  <c r="X297" i="4"/>
  <c r="W297" i="4"/>
  <c r="V297" i="4"/>
  <c r="U297" i="4"/>
  <c r="T297" i="4"/>
  <c r="S297" i="4"/>
  <c r="R297" i="4"/>
  <c r="Q297" i="4"/>
  <c r="P297" i="4"/>
  <c r="O297" i="4"/>
  <c r="N297" i="4"/>
  <c r="M297" i="4"/>
  <c r="L297" i="4"/>
  <c r="K297" i="4"/>
  <c r="J297" i="4"/>
  <c r="I297" i="4"/>
  <c r="H297" i="4"/>
  <c r="G297" i="4"/>
  <c r="F297" i="4"/>
  <c r="E297" i="4"/>
  <c r="D297" i="4"/>
  <c r="C297" i="4"/>
  <c r="B297" i="4"/>
  <c r="GS296" i="4"/>
  <c r="C296" i="1" s="1"/>
  <c r="GR296" i="4"/>
  <c r="GQ296" i="4"/>
  <c r="GP296" i="4"/>
  <c r="GO296" i="4"/>
  <c r="GN296" i="4"/>
  <c r="GM296" i="4"/>
  <c r="GL296" i="4"/>
  <c r="GK296" i="4"/>
  <c r="GJ296" i="4"/>
  <c r="GI296" i="4"/>
  <c r="GH296" i="4"/>
  <c r="GG296" i="4"/>
  <c r="GF296" i="4"/>
  <c r="GE296" i="4"/>
  <c r="GD296" i="4"/>
  <c r="GC296" i="4"/>
  <c r="GB296" i="4"/>
  <c r="GA296" i="4"/>
  <c r="FZ296" i="4"/>
  <c r="FY296" i="4"/>
  <c r="FX296" i="4"/>
  <c r="FW296" i="4"/>
  <c r="FV296" i="4"/>
  <c r="FU296" i="4"/>
  <c r="FT296" i="4"/>
  <c r="FS296" i="4"/>
  <c r="FR296" i="4"/>
  <c r="FQ296" i="4"/>
  <c r="FP296" i="4"/>
  <c r="FO296" i="4"/>
  <c r="FN296" i="4"/>
  <c r="FM296" i="4"/>
  <c r="FL296" i="4"/>
  <c r="FK296" i="4"/>
  <c r="FJ296" i="4"/>
  <c r="FI296" i="4"/>
  <c r="FH296" i="4"/>
  <c r="FG296" i="4"/>
  <c r="FF296" i="4"/>
  <c r="FE296" i="4"/>
  <c r="FD296" i="4"/>
  <c r="FC296" i="4"/>
  <c r="FB296" i="4"/>
  <c r="FA296" i="4"/>
  <c r="EZ296" i="4"/>
  <c r="EY296" i="4"/>
  <c r="EX296" i="4"/>
  <c r="EW296" i="4"/>
  <c r="EV296" i="4"/>
  <c r="EU296" i="4"/>
  <c r="ET296" i="4"/>
  <c r="ES296" i="4"/>
  <c r="ER296" i="4"/>
  <c r="EQ296" i="4"/>
  <c r="EP296" i="4"/>
  <c r="EO296" i="4"/>
  <c r="EN296" i="4"/>
  <c r="EM296" i="4"/>
  <c r="EL296" i="4"/>
  <c r="EK296" i="4"/>
  <c r="EJ296" i="4"/>
  <c r="EI296" i="4"/>
  <c r="EH296" i="4"/>
  <c r="EG296" i="4"/>
  <c r="EF296" i="4"/>
  <c r="EE296" i="4"/>
  <c r="ED296" i="4"/>
  <c r="EC296" i="4"/>
  <c r="EB296" i="4"/>
  <c r="EA296" i="4"/>
  <c r="DZ296" i="4"/>
  <c r="DY296" i="4"/>
  <c r="DX296" i="4"/>
  <c r="DW296" i="4"/>
  <c r="DV296" i="4"/>
  <c r="DU296" i="4"/>
  <c r="DT296" i="4"/>
  <c r="DS296" i="4"/>
  <c r="DR296" i="4"/>
  <c r="DQ296" i="4"/>
  <c r="DP296" i="4"/>
  <c r="DO296" i="4"/>
  <c r="DN296" i="4"/>
  <c r="DM296" i="4"/>
  <c r="DL296" i="4"/>
  <c r="DK296" i="4"/>
  <c r="DJ296" i="4"/>
  <c r="DI296" i="4"/>
  <c r="DH296" i="4"/>
  <c r="DG296" i="4"/>
  <c r="DF296" i="4"/>
  <c r="DE296" i="4"/>
  <c r="DD296" i="4"/>
  <c r="DC296" i="4"/>
  <c r="DB296" i="4"/>
  <c r="DA296" i="4"/>
  <c r="CZ296" i="4"/>
  <c r="CY296" i="4"/>
  <c r="CX296" i="4"/>
  <c r="CW296" i="4"/>
  <c r="CV296" i="4"/>
  <c r="CU296" i="4"/>
  <c r="CT296" i="4"/>
  <c r="CS296" i="4"/>
  <c r="CR296" i="4"/>
  <c r="CQ296" i="4"/>
  <c r="CP296" i="4"/>
  <c r="CO296" i="4"/>
  <c r="CN296" i="4"/>
  <c r="CM296" i="4"/>
  <c r="CL296" i="4"/>
  <c r="CK296" i="4"/>
  <c r="CJ296" i="4"/>
  <c r="CI296" i="4"/>
  <c r="CH296" i="4"/>
  <c r="CG296" i="4"/>
  <c r="CF296" i="4"/>
  <c r="CE296" i="4"/>
  <c r="CD296" i="4"/>
  <c r="CC296" i="4"/>
  <c r="CB296" i="4"/>
  <c r="CA296" i="4"/>
  <c r="BZ296" i="4"/>
  <c r="BY296" i="4"/>
  <c r="BX296" i="4"/>
  <c r="BW296" i="4"/>
  <c r="BV296" i="4"/>
  <c r="BU296" i="4"/>
  <c r="BT296" i="4"/>
  <c r="BS296" i="4"/>
  <c r="BR296" i="4"/>
  <c r="BQ296" i="4"/>
  <c r="BP296" i="4"/>
  <c r="BO296" i="4"/>
  <c r="BN296" i="4"/>
  <c r="BM296" i="4"/>
  <c r="BL296" i="4"/>
  <c r="BK296" i="4"/>
  <c r="BJ296" i="4"/>
  <c r="BI296" i="4"/>
  <c r="BH296" i="4"/>
  <c r="BG296" i="4"/>
  <c r="BF296" i="4"/>
  <c r="BE296" i="4"/>
  <c r="BD296" i="4"/>
  <c r="BC296" i="4"/>
  <c r="BB296" i="4"/>
  <c r="BA296" i="4"/>
  <c r="AZ296" i="4"/>
  <c r="AY296" i="4"/>
  <c r="AX296" i="4"/>
  <c r="AW296" i="4"/>
  <c r="AV296" i="4"/>
  <c r="AU296" i="4"/>
  <c r="AT296" i="4"/>
  <c r="AS296" i="4"/>
  <c r="AR296" i="4"/>
  <c r="AQ296" i="4"/>
  <c r="AP296" i="4"/>
  <c r="AO296" i="4"/>
  <c r="AN296" i="4"/>
  <c r="AM296" i="4"/>
  <c r="AL296" i="4"/>
  <c r="AK296" i="4"/>
  <c r="AJ296" i="4"/>
  <c r="AI296" i="4"/>
  <c r="AH296" i="4"/>
  <c r="AG296" i="4"/>
  <c r="AF296" i="4"/>
  <c r="AE296" i="4"/>
  <c r="AD296" i="4"/>
  <c r="AC296" i="4"/>
  <c r="AB296" i="4"/>
  <c r="AA296" i="4"/>
  <c r="Z296" i="4"/>
  <c r="Y296" i="4"/>
  <c r="X296" i="4"/>
  <c r="W296" i="4"/>
  <c r="V296" i="4"/>
  <c r="U296" i="4"/>
  <c r="T296" i="4"/>
  <c r="S296" i="4"/>
  <c r="R296" i="4"/>
  <c r="Q296" i="4"/>
  <c r="P296" i="4"/>
  <c r="O296" i="4"/>
  <c r="N296" i="4"/>
  <c r="M296" i="4"/>
  <c r="L296" i="4"/>
  <c r="K296" i="4"/>
  <c r="J296" i="4"/>
  <c r="I296" i="4"/>
  <c r="H296" i="4"/>
  <c r="G296" i="4"/>
  <c r="F296" i="4"/>
  <c r="E296" i="4"/>
  <c r="D296" i="4"/>
  <c r="C296" i="4"/>
  <c r="B296" i="4"/>
  <c r="GS295" i="4"/>
  <c r="C295" i="1" s="1"/>
  <c r="GR295" i="4"/>
  <c r="GQ295" i="4"/>
  <c r="GP295" i="4"/>
  <c r="GO295" i="4"/>
  <c r="GN295" i="4"/>
  <c r="GM295" i="4"/>
  <c r="GL295" i="4"/>
  <c r="GK295" i="4"/>
  <c r="GJ295" i="4"/>
  <c r="GI295" i="4"/>
  <c r="GH295" i="4"/>
  <c r="GG295" i="4"/>
  <c r="GF295" i="4"/>
  <c r="GE295" i="4"/>
  <c r="GD295" i="4"/>
  <c r="GC295" i="4"/>
  <c r="GB295" i="4"/>
  <c r="GA295" i="4"/>
  <c r="FZ295" i="4"/>
  <c r="FY295" i="4"/>
  <c r="FX295" i="4"/>
  <c r="FW295" i="4"/>
  <c r="FV295" i="4"/>
  <c r="FU295" i="4"/>
  <c r="FT295" i="4"/>
  <c r="FS295" i="4"/>
  <c r="FR295" i="4"/>
  <c r="FQ295" i="4"/>
  <c r="FP295" i="4"/>
  <c r="FO295" i="4"/>
  <c r="FN295" i="4"/>
  <c r="FM295" i="4"/>
  <c r="FL295" i="4"/>
  <c r="FK295" i="4"/>
  <c r="FJ295" i="4"/>
  <c r="FI295" i="4"/>
  <c r="FH295" i="4"/>
  <c r="FG295" i="4"/>
  <c r="FF295" i="4"/>
  <c r="FE295" i="4"/>
  <c r="FD295" i="4"/>
  <c r="FC295" i="4"/>
  <c r="FB295" i="4"/>
  <c r="FA295" i="4"/>
  <c r="EZ295" i="4"/>
  <c r="EY295" i="4"/>
  <c r="EX295" i="4"/>
  <c r="EW295" i="4"/>
  <c r="EV295" i="4"/>
  <c r="EU295" i="4"/>
  <c r="ET295" i="4"/>
  <c r="ES295" i="4"/>
  <c r="ER295" i="4"/>
  <c r="EQ295" i="4"/>
  <c r="EP295" i="4"/>
  <c r="EO295" i="4"/>
  <c r="EN295" i="4"/>
  <c r="EM295" i="4"/>
  <c r="EL295" i="4"/>
  <c r="EK295" i="4"/>
  <c r="EJ295" i="4"/>
  <c r="EI295" i="4"/>
  <c r="EH295" i="4"/>
  <c r="EG295" i="4"/>
  <c r="EF295" i="4"/>
  <c r="EE295" i="4"/>
  <c r="ED295" i="4"/>
  <c r="EC295" i="4"/>
  <c r="EB295" i="4"/>
  <c r="EA295" i="4"/>
  <c r="DZ295" i="4"/>
  <c r="DY295" i="4"/>
  <c r="DX295" i="4"/>
  <c r="DW295" i="4"/>
  <c r="DV295" i="4"/>
  <c r="DU295" i="4"/>
  <c r="DT295" i="4"/>
  <c r="DS295" i="4"/>
  <c r="DR295" i="4"/>
  <c r="DQ295" i="4"/>
  <c r="DP295" i="4"/>
  <c r="DO295" i="4"/>
  <c r="DN295" i="4"/>
  <c r="DM295" i="4"/>
  <c r="DL295" i="4"/>
  <c r="DK295" i="4"/>
  <c r="DJ295" i="4"/>
  <c r="DI295" i="4"/>
  <c r="DH295" i="4"/>
  <c r="DG295" i="4"/>
  <c r="DF295" i="4"/>
  <c r="DE295" i="4"/>
  <c r="DD295" i="4"/>
  <c r="DC295" i="4"/>
  <c r="DB295" i="4"/>
  <c r="DA295" i="4"/>
  <c r="CZ295" i="4"/>
  <c r="CY295" i="4"/>
  <c r="CX295" i="4"/>
  <c r="CW295" i="4"/>
  <c r="CV295" i="4"/>
  <c r="CU295" i="4"/>
  <c r="CT295" i="4"/>
  <c r="CS295" i="4"/>
  <c r="CR295" i="4"/>
  <c r="CQ295" i="4"/>
  <c r="CP295" i="4"/>
  <c r="CO295" i="4"/>
  <c r="CN295" i="4"/>
  <c r="CM295" i="4"/>
  <c r="CL295" i="4"/>
  <c r="CK295" i="4"/>
  <c r="CJ295" i="4"/>
  <c r="CI295" i="4"/>
  <c r="CH295" i="4"/>
  <c r="CG295" i="4"/>
  <c r="CF295" i="4"/>
  <c r="CE295" i="4"/>
  <c r="CD295" i="4"/>
  <c r="CC295" i="4"/>
  <c r="CB295" i="4"/>
  <c r="CA295" i="4"/>
  <c r="BZ295" i="4"/>
  <c r="BY295" i="4"/>
  <c r="BX295" i="4"/>
  <c r="BW295" i="4"/>
  <c r="BV295" i="4"/>
  <c r="BU295" i="4"/>
  <c r="BT295" i="4"/>
  <c r="BS295" i="4"/>
  <c r="BR295" i="4"/>
  <c r="BQ295" i="4"/>
  <c r="BP295" i="4"/>
  <c r="BO295" i="4"/>
  <c r="BN295" i="4"/>
  <c r="BM295" i="4"/>
  <c r="BL295" i="4"/>
  <c r="BK295" i="4"/>
  <c r="BJ295" i="4"/>
  <c r="BI295" i="4"/>
  <c r="BH295" i="4"/>
  <c r="BG295" i="4"/>
  <c r="BF295" i="4"/>
  <c r="BE295" i="4"/>
  <c r="BD295" i="4"/>
  <c r="BC295" i="4"/>
  <c r="BB295" i="4"/>
  <c r="BA295" i="4"/>
  <c r="AZ295" i="4"/>
  <c r="AY295" i="4"/>
  <c r="AX295" i="4"/>
  <c r="AW295" i="4"/>
  <c r="AV295" i="4"/>
  <c r="AU295" i="4"/>
  <c r="AT295" i="4"/>
  <c r="AS295" i="4"/>
  <c r="AR295" i="4"/>
  <c r="AQ295" i="4"/>
  <c r="AP295" i="4"/>
  <c r="AO295" i="4"/>
  <c r="AN295" i="4"/>
  <c r="AM295" i="4"/>
  <c r="AL295" i="4"/>
  <c r="AK295" i="4"/>
  <c r="AJ295" i="4"/>
  <c r="AI295" i="4"/>
  <c r="AH295" i="4"/>
  <c r="AG295" i="4"/>
  <c r="AF295" i="4"/>
  <c r="AE295" i="4"/>
  <c r="AD295" i="4"/>
  <c r="AC295" i="4"/>
  <c r="AB295" i="4"/>
  <c r="AA295" i="4"/>
  <c r="Z295" i="4"/>
  <c r="Y295" i="4"/>
  <c r="X295" i="4"/>
  <c r="W295" i="4"/>
  <c r="V295" i="4"/>
  <c r="U295" i="4"/>
  <c r="T295" i="4"/>
  <c r="S295" i="4"/>
  <c r="R295" i="4"/>
  <c r="Q295" i="4"/>
  <c r="P295" i="4"/>
  <c r="O295" i="4"/>
  <c r="N295" i="4"/>
  <c r="M295" i="4"/>
  <c r="L295" i="4"/>
  <c r="K295" i="4"/>
  <c r="J295" i="4"/>
  <c r="I295" i="4"/>
  <c r="H295" i="4"/>
  <c r="G295" i="4"/>
  <c r="F295" i="4"/>
  <c r="E295" i="4"/>
  <c r="D295" i="4"/>
  <c r="C295" i="4"/>
  <c r="B295" i="4"/>
  <c r="GS294" i="4"/>
  <c r="C294" i="1" s="1"/>
  <c r="GR294" i="4"/>
  <c r="GQ294" i="4"/>
  <c r="GP294" i="4"/>
  <c r="GO294" i="4"/>
  <c r="GN294" i="4"/>
  <c r="GM294" i="4"/>
  <c r="GL294" i="4"/>
  <c r="GK294" i="4"/>
  <c r="GJ294" i="4"/>
  <c r="GI294" i="4"/>
  <c r="GH294" i="4"/>
  <c r="GG294" i="4"/>
  <c r="GF294" i="4"/>
  <c r="GE294" i="4"/>
  <c r="GD294" i="4"/>
  <c r="GC294" i="4"/>
  <c r="GB294" i="4"/>
  <c r="GA294" i="4"/>
  <c r="FZ294" i="4"/>
  <c r="FY294" i="4"/>
  <c r="FX294" i="4"/>
  <c r="FW294" i="4"/>
  <c r="FV294" i="4"/>
  <c r="FU294" i="4"/>
  <c r="FT294" i="4"/>
  <c r="FS294" i="4"/>
  <c r="FR294" i="4"/>
  <c r="FQ294" i="4"/>
  <c r="FP294" i="4"/>
  <c r="FO294" i="4"/>
  <c r="FN294" i="4"/>
  <c r="FM294" i="4"/>
  <c r="FL294" i="4"/>
  <c r="FK294" i="4"/>
  <c r="FJ294" i="4"/>
  <c r="FI294" i="4"/>
  <c r="FH294" i="4"/>
  <c r="FG294" i="4"/>
  <c r="FF294" i="4"/>
  <c r="FE294" i="4"/>
  <c r="FD294" i="4"/>
  <c r="FC294" i="4"/>
  <c r="FB294" i="4"/>
  <c r="FA294" i="4"/>
  <c r="EZ294" i="4"/>
  <c r="EY294" i="4"/>
  <c r="EX294" i="4"/>
  <c r="EW294" i="4"/>
  <c r="EV294" i="4"/>
  <c r="EU294" i="4"/>
  <c r="ET294" i="4"/>
  <c r="ES294" i="4"/>
  <c r="ER294" i="4"/>
  <c r="EQ294" i="4"/>
  <c r="EP294" i="4"/>
  <c r="EO294" i="4"/>
  <c r="EN294" i="4"/>
  <c r="EM294" i="4"/>
  <c r="EL294" i="4"/>
  <c r="EK294" i="4"/>
  <c r="EJ294" i="4"/>
  <c r="EI294" i="4"/>
  <c r="EH294" i="4"/>
  <c r="EG294" i="4"/>
  <c r="EF294" i="4"/>
  <c r="EE294" i="4"/>
  <c r="ED294" i="4"/>
  <c r="EC294" i="4"/>
  <c r="EB294" i="4"/>
  <c r="EA294" i="4"/>
  <c r="DZ294" i="4"/>
  <c r="DY294" i="4"/>
  <c r="DX294" i="4"/>
  <c r="DW294" i="4"/>
  <c r="DV294" i="4"/>
  <c r="DU294" i="4"/>
  <c r="DT294" i="4"/>
  <c r="DS294" i="4"/>
  <c r="DR294" i="4"/>
  <c r="DQ294" i="4"/>
  <c r="DP294" i="4"/>
  <c r="DO294" i="4"/>
  <c r="DN294" i="4"/>
  <c r="DM294" i="4"/>
  <c r="DL294" i="4"/>
  <c r="DK294" i="4"/>
  <c r="DJ294" i="4"/>
  <c r="DI294" i="4"/>
  <c r="DH294" i="4"/>
  <c r="DG294" i="4"/>
  <c r="DF294" i="4"/>
  <c r="DE294" i="4"/>
  <c r="DD294" i="4"/>
  <c r="DC294" i="4"/>
  <c r="DB294" i="4"/>
  <c r="DA294" i="4"/>
  <c r="CZ294" i="4"/>
  <c r="CY294" i="4"/>
  <c r="CX294" i="4"/>
  <c r="CW294" i="4"/>
  <c r="CV294" i="4"/>
  <c r="CU294" i="4"/>
  <c r="CT294" i="4"/>
  <c r="CS294" i="4"/>
  <c r="CR294" i="4"/>
  <c r="CQ294" i="4"/>
  <c r="CP294" i="4"/>
  <c r="CO294" i="4"/>
  <c r="CN294" i="4"/>
  <c r="CM294" i="4"/>
  <c r="CL294" i="4"/>
  <c r="CK294" i="4"/>
  <c r="CJ294" i="4"/>
  <c r="CI294" i="4"/>
  <c r="CH294" i="4"/>
  <c r="CG294" i="4"/>
  <c r="CF294" i="4"/>
  <c r="CE294" i="4"/>
  <c r="CD294" i="4"/>
  <c r="CC294" i="4"/>
  <c r="CB294" i="4"/>
  <c r="CA294" i="4"/>
  <c r="BZ294" i="4"/>
  <c r="BY294" i="4"/>
  <c r="BX294" i="4"/>
  <c r="BW294" i="4"/>
  <c r="BV294" i="4"/>
  <c r="BU294" i="4"/>
  <c r="BT294" i="4"/>
  <c r="BS294" i="4"/>
  <c r="BR294" i="4"/>
  <c r="BQ294" i="4"/>
  <c r="BP294" i="4"/>
  <c r="BO294" i="4"/>
  <c r="BN294" i="4"/>
  <c r="BM294" i="4"/>
  <c r="BL294" i="4"/>
  <c r="BK294" i="4"/>
  <c r="BJ294" i="4"/>
  <c r="BI294" i="4"/>
  <c r="BH294" i="4"/>
  <c r="BG294" i="4"/>
  <c r="BF294" i="4"/>
  <c r="BE294" i="4"/>
  <c r="BD294" i="4"/>
  <c r="BC294" i="4"/>
  <c r="BB294" i="4"/>
  <c r="BA294" i="4"/>
  <c r="AZ294" i="4"/>
  <c r="AY294" i="4"/>
  <c r="AX294" i="4"/>
  <c r="AW294" i="4"/>
  <c r="AV294" i="4"/>
  <c r="AU294" i="4"/>
  <c r="AT294" i="4"/>
  <c r="AS294" i="4"/>
  <c r="AR294" i="4"/>
  <c r="AQ294" i="4"/>
  <c r="AP294" i="4"/>
  <c r="AO294" i="4"/>
  <c r="AN294" i="4"/>
  <c r="AM294" i="4"/>
  <c r="AL294" i="4"/>
  <c r="AK294" i="4"/>
  <c r="AJ294" i="4"/>
  <c r="AI294" i="4"/>
  <c r="AH294" i="4"/>
  <c r="AG294" i="4"/>
  <c r="AF294" i="4"/>
  <c r="AE294" i="4"/>
  <c r="AD294" i="4"/>
  <c r="AC294" i="4"/>
  <c r="AB294" i="4"/>
  <c r="AA294" i="4"/>
  <c r="Z294" i="4"/>
  <c r="Y294" i="4"/>
  <c r="X294" i="4"/>
  <c r="W294" i="4"/>
  <c r="V294" i="4"/>
  <c r="U294" i="4"/>
  <c r="T294" i="4"/>
  <c r="S294" i="4"/>
  <c r="R294" i="4"/>
  <c r="Q294" i="4"/>
  <c r="P294" i="4"/>
  <c r="O294" i="4"/>
  <c r="N294" i="4"/>
  <c r="M294" i="4"/>
  <c r="L294" i="4"/>
  <c r="K294" i="4"/>
  <c r="J294" i="4"/>
  <c r="I294" i="4"/>
  <c r="H294" i="4"/>
  <c r="G294" i="4"/>
  <c r="F294" i="4"/>
  <c r="E294" i="4"/>
  <c r="D294" i="4"/>
  <c r="C294" i="4"/>
  <c r="B294" i="4"/>
  <c r="GS293" i="4"/>
  <c r="C293" i="1" s="1"/>
  <c r="GR293" i="4"/>
  <c r="GQ293" i="4"/>
  <c r="GP293" i="4"/>
  <c r="GO293" i="4"/>
  <c r="GN293" i="4"/>
  <c r="GM293" i="4"/>
  <c r="GL293" i="4"/>
  <c r="GK293" i="4"/>
  <c r="GJ293" i="4"/>
  <c r="GI293" i="4"/>
  <c r="GH293" i="4"/>
  <c r="GG293" i="4"/>
  <c r="GF293" i="4"/>
  <c r="GE293" i="4"/>
  <c r="GD293" i="4"/>
  <c r="GC293" i="4"/>
  <c r="GB293" i="4"/>
  <c r="GA293" i="4"/>
  <c r="FZ293" i="4"/>
  <c r="FY293" i="4"/>
  <c r="FX293" i="4"/>
  <c r="FW293" i="4"/>
  <c r="FV293" i="4"/>
  <c r="FU293" i="4"/>
  <c r="FT293" i="4"/>
  <c r="FS293" i="4"/>
  <c r="FR293" i="4"/>
  <c r="FQ293" i="4"/>
  <c r="FP293" i="4"/>
  <c r="FO293" i="4"/>
  <c r="FN293" i="4"/>
  <c r="FM293" i="4"/>
  <c r="FL293" i="4"/>
  <c r="FK293" i="4"/>
  <c r="FJ293" i="4"/>
  <c r="FI293" i="4"/>
  <c r="FH293" i="4"/>
  <c r="FG293" i="4"/>
  <c r="FF293" i="4"/>
  <c r="FE293" i="4"/>
  <c r="FD293" i="4"/>
  <c r="FC293" i="4"/>
  <c r="FB293" i="4"/>
  <c r="FA293" i="4"/>
  <c r="EZ293" i="4"/>
  <c r="EY293" i="4"/>
  <c r="EX293" i="4"/>
  <c r="EW293" i="4"/>
  <c r="EV293" i="4"/>
  <c r="EU293" i="4"/>
  <c r="ET293" i="4"/>
  <c r="ES293" i="4"/>
  <c r="ER293" i="4"/>
  <c r="EQ293" i="4"/>
  <c r="EP293" i="4"/>
  <c r="EO293" i="4"/>
  <c r="EN293" i="4"/>
  <c r="EM293" i="4"/>
  <c r="EL293" i="4"/>
  <c r="EK293" i="4"/>
  <c r="EJ293" i="4"/>
  <c r="EI293" i="4"/>
  <c r="EH293" i="4"/>
  <c r="EG293" i="4"/>
  <c r="EF293" i="4"/>
  <c r="EE293" i="4"/>
  <c r="ED293" i="4"/>
  <c r="EC293" i="4"/>
  <c r="EB293" i="4"/>
  <c r="EA293" i="4"/>
  <c r="DZ293" i="4"/>
  <c r="DY293" i="4"/>
  <c r="DX293" i="4"/>
  <c r="DW293" i="4"/>
  <c r="DV293" i="4"/>
  <c r="DU293" i="4"/>
  <c r="DT293" i="4"/>
  <c r="DS293" i="4"/>
  <c r="DR293" i="4"/>
  <c r="DQ293" i="4"/>
  <c r="DP293" i="4"/>
  <c r="DO293" i="4"/>
  <c r="DN293" i="4"/>
  <c r="DM293" i="4"/>
  <c r="DL293" i="4"/>
  <c r="DK293" i="4"/>
  <c r="DJ293" i="4"/>
  <c r="DI293" i="4"/>
  <c r="DH293" i="4"/>
  <c r="DG293" i="4"/>
  <c r="DF293" i="4"/>
  <c r="DE293" i="4"/>
  <c r="DD293" i="4"/>
  <c r="DC293" i="4"/>
  <c r="DB293" i="4"/>
  <c r="DA293" i="4"/>
  <c r="CZ293" i="4"/>
  <c r="CY293" i="4"/>
  <c r="CX293" i="4"/>
  <c r="CW293" i="4"/>
  <c r="CV293" i="4"/>
  <c r="CU293" i="4"/>
  <c r="CT293" i="4"/>
  <c r="CS293" i="4"/>
  <c r="CR293" i="4"/>
  <c r="CQ293" i="4"/>
  <c r="CP293" i="4"/>
  <c r="CO293" i="4"/>
  <c r="CN293" i="4"/>
  <c r="CM293" i="4"/>
  <c r="CL293" i="4"/>
  <c r="CK293" i="4"/>
  <c r="CJ293" i="4"/>
  <c r="CI293" i="4"/>
  <c r="CH293" i="4"/>
  <c r="CG293" i="4"/>
  <c r="CF293" i="4"/>
  <c r="CE293" i="4"/>
  <c r="CD293" i="4"/>
  <c r="CC293" i="4"/>
  <c r="CB293" i="4"/>
  <c r="CA293" i="4"/>
  <c r="BZ293" i="4"/>
  <c r="BY293" i="4"/>
  <c r="BX293" i="4"/>
  <c r="BW293" i="4"/>
  <c r="BV293" i="4"/>
  <c r="BU293" i="4"/>
  <c r="BT293" i="4"/>
  <c r="BS293" i="4"/>
  <c r="BR293" i="4"/>
  <c r="BQ293" i="4"/>
  <c r="BP293" i="4"/>
  <c r="BO293" i="4"/>
  <c r="BN293" i="4"/>
  <c r="BM293" i="4"/>
  <c r="BL293" i="4"/>
  <c r="BK293" i="4"/>
  <c r="BJ293" i="4"/>
  <c r="BI293" i="4"/>
  <c r="BH293" i="4"/>
  <c r="BG293" i="4"/>
  <c r="BF293" i="4"/>
  <c r="BE293" i="4"/>
  <c r="BD293" i="4"/>
  <c r="BC293" i="4"/>
  <c r="BB293" i="4"/>
  <c r="BA293" i="4"/>
  <c r="AZ293" i="4"/>
  <c r="AY293" i="4"/>
  <c r="AX293" i="4"/>
  <c r="AW293" i="4"/>
  <c r="AV293" i="4"/>
  <c r="AU293" i="4"/>
  <c r="AT293" i="4"/>
  <c r="AS293" i="4"/>
  <c r="AR293" i="4"/>
  <c r="AQ293" i="4"/>
  <c r="AP293" i="4"/>
  <c r="AO293" i="4"/>
  <c r="AN293" i="4"/>
  <c r="AM293" i="4"/>
  <c r="AL293" i="4"/>
  <c r="AK293" i="4"/>
  <c r="AJ293" i="4"/>
  <c r="AI293" i="4"/>
  <c r="AH293" i="4"/>
  <c r="AG293" i="4"/>
  <c r="AF293" i="4"/>
  <c r="AE293" i="4"/>
  <c r="AD293" i="4"/>
  <c r="AC293" i="4"/>
  <c r="AB293" i="4"/>
  <c r="AA293" i="4"/>
  <c r="Z293" i="4"/>
  <c r="Y293" i="4"/>
  <c r="X293" i="4"/>
  <c r="W293" i="4"/>
  <c r="V293" i="4"/>
  <c r="U293" i="4"/>
  <c r="T293" i="4"/>
  <c r="S293" i="4"/>
  <c r="R293" i="4"/>
  <c r="Q293" i="4"/>
  <c r="P293" i="4"/>
  <c r="O293" i="4"/>
  <c r="N293" i="4"/>
  <c r="M293" i="4"/>
  <c r="L293" i="4"/>
  <c r="K293" i="4"/>
  <c r="J293" i="4"/>
  <c r="I293" i="4"/>
  <c r="H293" i="4"/>
  <c r="G293" i="4"/>
  <c r="F293" i="4"/>
  <c r="E293" i="4"/>
  <c r="D293" i="4"/>
  <c r="C293" i="4"/>
  <c r="B293" i="4"/>
  <c r="GS292" i="4"/>
  <c r="C292" i="1" s="1"/>
  <c r="GR292" i="4"/>
  <c r="GQ292" i="4"/>
  <c r="GP292" i="4"/>
  <c r="GO292" i="4"/>
  <c r="GN292" i="4"/>
  <c r="GM292" i="4"/>
  <c r="GL292" i="4"/>
  <c r="GK292" i="4"/>
  <c r="GJ292" i="4"/>
  <c r="GI292" i="4"/>
  <c r="GH292" i="4"/>
  <c r="GG292" i="4"/>
  <c r="GF292" i="4"/>
  <c r="GE292" i="4"/>
  <c r="GD292" i="4"/>
  <c r="GC292" i="4"/>
  <c r="GB292" i="4"/>
  <c r="GA292" i="4"/>
  <c r="FZ292" i="4"/>
  <c r="FY292" i="4"/>
  <c r="FX292" i="4"/>
  <c r="FW292" i="4"/>
  <c r="FV292" i="4"/>
  <c r="FU292" i="4"/>
  <c r="FT292" i="4"/>
  <c r="FS292" i="4"/>
  <c r="FR292" i="4"/>
  <c r="FQ292" i="4"/>
  <c r="FP292" i="4"/>
  <c r="FO292" i="4"/>
  <c r="FN292" i="4"/>
  <c r="FM292" i="4"/>
  <c r="FL292" i="4"/>
  <c r="FK292" i="4"/>
  <c r="FJ292" i="4"/>
  <c r="FI292" i="4"/>
  <c r="FH292" i="4"/>
  <c r="FG292" i="4"/>
  <c r="FF292" i="4"/>
  <c r="FE292" i="4"/>
  <c r="FD292" i="4"/>
  <c r="FC292" i="4"/>
  <c r="FB292" i="4"/>
  <c r="FA292" i="4"/>
  <c r="EZ292" i="4"/>
  <c r="EY292" i="4"/>
  <c r="EX292" i="4"/>
  <c r="EW292" i="4"/>
  <c r="EV292" i="4"/>
  <c r="EU292" i="4"/>
  <c r="ET292" i="4"/>
  <c r="ES292" i="4"/>
  <c r="ER292" i="4"/>
  <c r="EQ292" i="4"/>
  <c r="EP292" i="4"/>
  <c r="EO292" i="4"/>
  <c r="EN292" i="4"/>
  <c r="EM292" i="4"/>
  <c r="EL292" i="4"/>
  <c r="EK292" i="4"/>
  <c r="EJ292" i="4"/>
  <c r="EI292" i="4"/>
  <c r="EH292" i="4"/>
  <c r="EG292" i="4"/>
  <c r="EF292" i="4"/>
  <c r="EE292" i="4"/>
  <c r="ED292" i="4"/>
  <c r="EC292" i="4"/>
  <c r="EB292" i="4"/>
  <c r="EA292" i="4"/>
  <c r="DZ292" i="4"/>
  <c r="DY292" i="4"/>
  <c r="DX292" i="4"/>
  <c r="DW292" i="4"/>
  <c r="DV292" i="4"/>
  <c r="DU292" i="4"/>
  <c r="DT292" i="4"/>
  <c r="DS292" i="4"/>
  <c r="DR292" i="4"/>
  <c r="DQ292" i="4"/>
  <c r="DP292" i="4"/>
  <c r="DO292" i="4"/>
  <c r="DN292" i="4"/>
  <c r="DM292" i="4"/>
  <c r="DL292" i="4"/>
  <c r="DK292" i="4"/>
  <c r="DJ292" i="4"/>
  <c r="DI292" i="4"/>
  <c r="DH292" i="4"/>
  <c r="DG292" i="4"/>
  <c r="DF292" i="4"/>
  <c r="DE292" i="4"/>
  <c r="DD292" i="4"/>
  <c r="DC292" i="4"/>
  <c r="DB292" i="4"/>
  <c r="DA292" i="4"/>
  <c r="CZ292" i="4"/>
  <c r="CY292" i="4"/>
  <c r="CX292" i="4"/>
  <c r="CW292" i="4"/>
  <c r="CV292" i="4"/>
  <c r="CU292" i="4"/>
  <c r="CT292" i="4"/>
  <c r="CS292" i="4"/>
  <c r="CR292" i="4"/>
  <c r="CQ292" i="4"/>
  <c r="CP292" i="4"/>
  <c r="CO292" i="4"/>
  <c r="CN292" i="4"/>
  <c r="CM292" i="4"/>
  <c r="CL292" i="4"/>
  <c r="CK292" i="4"/>
  <c r="CJ292" i="4"/>
  <c r="CI292" i="4"/>
  <c r="CH292" i="4"/>
  <c r="CG292" i="4"/>
  <c r="CF292" i="4"/>
  <c r="CE292" i="4"/>
  <c r="CD292" i="4"/>
  <c r="CC292" i="4"/>
  <c r="CB292" i="4"/>
  <c r="CA292" i="4"/>
  <c r="BZ292" i="4"/>
  <c r="BY292" i="4"/>
  <c r="BX292" i="4"/>
  <c r="BW292" i="4"/>
  <c r="BV292" i="4"/>
  <c r="BU292" i="4"/>
  <c r="BT292" i="4"/>
  <c r="BS292" i="4"/>
  <c r="BR292" i="4"/>
  <c r="BQ292" i="4"/>
  <c r="BP292" i="4"/>
  <c r="BO292" i="4"/>
  <c r="BN292" i="4"/>
  <c r="BM292" i="4"/>
  <c r="BL292" i="4"/>
  <c r="BK292" i="4"/>
  <c r="BJ292" i="4"/>
  <c r="BI292" i="4"/>
  <c r="BH292" i="4"/>
  <c r="BG292" i="4"/>
  <c r="BF292" i="4"/>
  <c r="BE292" i="4"/>
  <c r="BD292" i="4"/>
  <c r="BC292" i="4"/>
  <c r="BB292" i="4"/>
  <c r="BA292" i="4"/>
  <c r="AZ292" i="4"/>
  <c r="AY292" i="4"/>
  <c r="AX292" i="4"/>
  <c r="AW292" i="4"/>
  <c r="AV292" i="4"/>
  <c r="AU292" i="4"/>
  <c r="AT292" i="4"/>
  <c r="AS292" i="4"/>
  <c r="AR292" i="4"/>
  <c r="AQ292" i="4"/>
  <c r="AP292" i="4"/>
  <c r="AO292" i="4"/>
  <c r="AN292" i="4"/>
  <c r="AM292" i="4"/>
  <c r="AL292" i="4"/>
  <c r="AK292" i="4"/>
  <c r="AJ292" i="4"/>
  <c r="AI292" i="4"/>
  <c r="AH292" i="4"/>
  <c r="AG292" i="4"/>
  <c r="AF292" i="4"/>
  <c r="AE292" i="4"/>
  <c r="AD292" i="4"/>
  <c r="AC292" i="4"/>
  <c r="AB292" i="4"/>
  <c r="AA292" i="4"/>
  <c r="Z292" i="4"/>
  <c r="Y292" i="4"/>
  <c r="X292" i="4"/>
  <c r="W292" i="4"/>
  <c r="V292" i="4"/>
  <c r="U292" i="4"/>
  <c r="T292" i="4"/>
  <c r="S292" i="4"/>
  <c r="R292" i="4"/>
  <c r="Q292" i="4"/>
  <c r="P292" i="4"/>
  <c r="O292" i="4"/>
  <c r="N292" i="4"/>
  <c r="M292" i="4"/>
  <c r="L292" i="4"/>
  <c r="K292" i="4"/>
  <c r="J292" i="4"/>
  <c r="I292" i="4"/>
  <c r="H292" i="4"/>
  <c r="G292" i="4"/>
  <c r="F292" i="4"/>
  <c r="E292" i="4"/>
  <c r="D292" i="4"/>
  <c r="C292" i="4"/>
  <c r="B292" i="4"/>
  <c r="GS291" i="4"/>
  <c r="C291" i="1" s="1"/>
  <c r="GR291" i="4"/>
  <c r="GQ291" i="4"/>
  <c r="GP291" i="4"/>
  <c r="GO291" i="4"/>
  <c r="GN291" i="4"/>
  <c r="GM291" i="4"/>
  <c r="GL291" i="4"/>
  <c r="GK291" i="4"/>
  <c r="GJ291" i="4"/>
  <c r="GI291" i="4"/>
  <c r="GH291" i="4"/>
  <c r="GG291" i="4"/>
  <c r="GF291" i="4"/>
  <c r="GE291" i="4"/>
  <c r="GD291" i="4"/>
  <c r="GC291" i="4"/>
  <c r="GB291" i="4"/>
  <c r="GA291" i="4"/>
  <c r="FZ291" i="4"/>
  <c r="FY291" i="4"/>
  <c r="FX291" i="4"/>
  <c r="FW291" i="4"/>
  <c r="FV291" i="4"/>
  <c r="FU291" i="4"/>
  <c r="FT291" i="4"/>
  <c r="FS291" i="4"/>
  <c r="FR291" i="4"/>
  <c r="FQ291" i="4"/>
  <c r="FP291" i="4"/>
  <c r="FO291" i="4"/>
  <c r="FN291" i="4"/>
  <c r="FM291" i="4"/>
  <c r="FL291" i="4"/>
  <c r="FK291" i="4"/>
  <c r="FJ291" i="4"/>
  <c r="FI291" i="4"/>
  <c r="FH291" i="4"/>
  <c r="FG291" i="4"/>
  <c r="FF291" i="4"/>
  <c r="FE291" i="4"/>
  <c r="FD291" i="4"/>
  <c r="FC291" i="4"/>
  <c r="FB291" i="4"/>
  <c r="FA291" i="4"/>
  <c r="EZ291" i="4"/>
  <c r="EY291" i="4"/>
  <c r="EX291" i="4"/>
  <c r="EW291" i="4"/>
  <c r="EV291" i="4"/>
  <c r="EU291" i="4"/>
  <c r="ET291" i="4"/>
  <c r="ES291" i="4"/>
  <c r="ER291" i="4"/>
  <c r="EQ291" i="4"/>
  <c r="EP291" i="4"/>
  <c r="EO291" i="4"/>
  <c r="EN291" i="4"/>
  <c r="EM291" i="4"/>
  <c r="EL291" i="4"/>
  <c r="EK291" i="4"/>
  <c r="EJ291" i="4"/>
  <c r="EI291" i="4"/>
  <c r="EH291" i="4"/>
  <c r="EG291" i="4"/>
  <c r="EF291" i="4"/>
  <c r="EE291" i="4"/>
  <c r="ED291" i="4"/>
  <c r="EC291" i="4"/>
  <c r="EB291" i="4"/>
  <c r="EA291" i="4"/>
  <c r="DZ291" i="4"/>
  <c r="DY291" i="4"/>
  <c r="DX291" i="4"/>
  <c r="DW291" i="4"/>
  <c r="DV291" i="4"/>
  <c r="DU291" i="4"/>
  <c r="DT291" i="4"/>
  <c r="DS291" i="4"/>
  <c r="DR291" i="4"/>
  <c r="DQ291" i="4"/>
  <c r="DP291" i="4"/>
  <c r="DO291" i="4"/>
  <c r="DN291" i="4"/>
  <c r="DM291" i="4"/>
  <c r="DL291" i="4"/>
  <c r="DK291" i="4"/>
  <c r="DJ291" i="4"/>
  <c r="DI291" i="4"/>
  <c r="DH291" i="4"/>
  <c r="DG291" i="4"/>
  <c r="DF291" i="4"/>
  <c r="DE291" i="4"/>
  <c r="DD291" i="4"/>
  <c r="DC291" i="4"/>
  <c r="DB291" i="4"/>
  <c r="DA291" i="4"/>
  <c r="CZ291" i="4"/>
  <c r="CY291" i="4"/>
  <c r="CX291" i="4"/>
  <c r="CW291" i="4"/>
  <c r="CV291" i="4"/>
  <c r="CU291" i="4"/>
  <c r="CT291" i="4"/>
  <c r="CS291" i="4"/>
  <c r="CR291" i="4"/>
  <c r="CQ291" i="4"/>
  <c r="CP291" i="4"/>
  <c r="CO291" i="4"/>
  <c r="CN291" i="4"/>
  <c r="CM291" i="4"/>
  <c r="CL291" i="4"/>
  <c r="CK291" i="4"/>
  <c r="CJ291" i="4"/>
  <c r="CI291" i="4"/>
  <c r="CH291" i="4"/>
  <c r="CG291" i="4"/>
  <c r="CF291" i="4"/>
  <c r="CE291" i="4"/>
  <c r="CD291" i="4"/>
  <c r="CC291" i="4"/>
  <c r="CB291" i="4"/>
  <c r="CA291" i="4"/>
  <c r="BZ291" i="4"/>
  <c r="BY291" i="4"/>
  <c r="BX291" i="4"/>
  <c r="BW291" i="4"/>
  <c r="BV291" i="4"/>
  <c r="BU291" i="4"/>
  <c r="BT291" i="4"/>
  <c r="BS291" i="4"/>
  <c r="BR291" i="4"/>
  <c r="BQ291" i="4"/>
  <c r="BP291" i="4"/>
  <c r="BO291" i="4"/>
  <c r="BN291" i="4"/>
  <c r="BM291" i="4"/>
  <c r="BL291" i="4"/>
  <c r="BK291" i="4"/>
  <c r="BJ291" i="4"/>
  <c r="BI291" i="4"/>
  <c r="BH291" i="4"/>
  <c r="BG291" i="4"/>
  <c r="BF291" i="4"/>
  <c r="BE291" i="4"/>
  <c r="BD291" i="4"/>
  <c r="BC291" i="4"/>
  <c r="BB291" i="4"/>
  <c r="BA291" i="4"/>
  <c r="AZ291" i="4"/>
  <c r="AY291" i="4"/>
  <c r="AX291" i="4"/>
  <c r="AW291" i="4"/>
  <c r="AV291" i="4"/>
  <c r="AU291" i="4"/>
  <c r="AT291" i="4"/>
  <c r="AS291" i="4"/>
  <c r="AR291" i="4"/>
  <c r="AQ291" i="4"/>
  <c r="AP291" i="4"/>
  <c r="AO291" i="4"/>
  <c r="AN291" i="4"/>
  <c r="AM291" i="4"/>
  <c r="AL291" i="4"/>
  <c r="AK291" i="4"/>
  <c r="AJ291" i="4"/>
  <c r="AI291" i="4"/>
  <c r="AH291" i="4"/>
  <c r="AG291" i="4"/>
  <c r="AF291" i="4"/>
  <c r="AE291" i="4"/>
  <c r="AD291" i="4"/>
  <c r="AC291" i="4"/>
  <c r="AB291" i="4"/>
  <c r="AA291" i="4"/>
  <c r="Z291" i="4"/>
  <c r="Y291" i="4"/>
  <c r="X291" i="4"/>
  <c r="W291" i="4"/>
  <c r="V291" i="4"/>
  <c r="U291" i="4"/>
  <c r="T291" i="4"/>
  <c r="S291" i="4"/>
  <c r="R291" i="4"/>
  <c r="Q291" i="4"/>
  <c r="P291" i="4"/>
  <c r="O291" i="4"/>
  <c r="N291" i="4"/>
  <c r="M291" i="4"/>
  <c r="L291" i="4"/>
  <c r="K291" i="4"/>
  <c r="J291" i="4"/>
  <c r="I291" i="4"/>
  <c r="H291" i="4"/>
  <c r="G291" i="4"/>
  <c r="F291" i="4"/>
  <c r="E291" i="4"/>
  <c r="D291" i="4"/>
  <c r="C291" i="4"/>
  <c r="B291" i="4"/>
  <c r="GS290" i="4"/>
  <c r="C290" i="1" s="1"/>
  <c r="GR290" i="4"/>
  <c r="GQ290" i="4"/>
  <c r="GP290" i="4"/>
  <c r="GO290" i="4"/>
  <c r="GN290" i="4"/>
  <c r="GM290" i="4"/>
  <c r="GL290" i="4"/>
  <c r="GK290" i="4"/>
  <c r="GJ290" i="4"/>
  <c r="GI290" i="4"/>
  <c r="GH290" i="4"/>
  <c r="GG290" i="4"/>
  <c r="GF290" i="4"/>
  <c r="GE290" i="4"/>
  <c r="GD290" i="4"/>
  <c r="GC290" i="4"/>
  <c r="GB290" i="4"/>
  <c r="GA290" i="4"/>
  <c r="FZ290" i="4"/>
  <c r="FY290" i="4"/>
  <c r="FX290" i="4"/>
  <c r="FW290" i="4"/>
  <c r="FV290" i="4"/>
  <c r="FU290" i="4"/>
  <c r="FT290" i="4"/>
  <c r="FS290" i="4"/>
  <c r="FR290" i="4"/>
  <c r="FQ290" i="4"/>
  <c r="FP290" i="4"/>
  <c r="FO290" i="4"/>
  <c r="FN290" i="4"/>
  <c r="FM290" i="4"/>
  <c r="FL290" i="4"/>
  <c r="FK290" i="4"/>
  <c r="FJ290" i="4"/>
  <c r="FI290" i="4"/>
  <c r="FH290" i="4"/>
  <c r="FG290" i="4"/>
  <c r="FF290" i="4"/>
  <c r="FE290" i="4"/>
  <c r="FD290" i="4"/>
  <c r="FC290" i="4"/>
  <c r="FB290" i="4"/>
  <c r="FA290" i="4"/>
  <c r="EZ290" i="4"/>
  <c r="EY290" i="4"/>
  <c r="EX290" i="4"/>
  <c r="EW290" i="4"/>
  <c r="EV290" i="4"/>
  <c r="EU290" i="4"/>
  <c r="ET290" i="4"/>
  <c r="ES290" i="4"/>
  <c r="ER290" i="4"/>
  <c r="EQ290" i="4"/>
  <c r="EP290" i="4"/>
  <c r="EO290" i="4"/>
  <c r="EN290" i="4"/>
  <c r="EM290" i="4"/>
  <c r="EL290" i="4"/>
  <c r="EK290" i="4"/>
  <c r="EJ290" i="4"/>
  <c r="EI290" i="4"/>
  <c r="EH290" i="4"/>
  <c r="EG290" i="4"/>
  <c r="EF290" i="4"/>
  <c r="EE290" i="4"/>
  <c r="ED290" i="4"/>
  <c r="EC290" i="4"/>
  <c r="EB290" i="4"/>
  <c r="EA290" i="4"/>
  <c r="DZ290" i="4"/>
  <c r="DY290" i="4"/>
  <c r="DX290" i="4"/>
  <c r="DW290" i="4"/>
  <c r="DV290" i="4"/>
  <c r="DU290" i="4"/>
  <c r="DT290" i="4"/>
  <c r="DS290" i="4"/>
  <c r="DR290" i="4"/>
  <c r="DQ290" i="4"/>
  <c r="DP290" i="4"/>
  <c r="DO290" i="4"/>
  <c r="DN290" i="4"/>
  <c r="DM290" i="4"/>
  <c r="DL290" i="4"/>
  <c r="DK290" i="4"/>
  <c r="DJ290" i="4"/>
  <c r="DI290" i="4"/>
  <c r="DH290" i="4"/>
  <c r="DG290" i="4"/>
  <c r="DF290" i="4"/>
  <c r="DE290" i="4"/>
  <c r="DD290" i="4"/>
  <c r="DC290" i="4"/>
  <c r="DB290" i="4"/>
  <c r="DA290" i="4"/>
  <c r="CZ290" i="4"/>
  <c r="CY290" i="4"/>
  <c r="CX290" i="4"/>
  <c r="CW290" i="4"/>
  <c r="CV290" i="4"/>
  <c r="CU290" i="4"/>
  <c r="CT290" i="4"/>
  <c r="CS290" i="4"/>
  <c r="CR290" i="4"/>
  <c r="CQ290" i="4"/>
  <c r="CP290" i="4"/>
  <c r="CO290" i="4"/>
  <c r="CN290" i="4"/>
  <c r="CM290" i="4"/>
  <c r="CL290" i="4"/>
  <c r="CK290" i="4"/>
  <c r="CJ290" i="4"/>
  <c r="CI290" i="4"/>
  <c r="CH290" i="4"/>
  <c r="CG290" i="4"/>
  <c r="CF290" i="4"/>
  <c r="CE290" i="4"/>
  <c r="CD290" i="4"/>
  <c r="CC290" i="4"/>
  <c r="CB290" i="4"/>
  <c r="CA290" i="4"/>
  <c r="BZ290" i="4"/>
  <c r="BY290" i="4"/>
  <c r="BX290" i="4"/>
  <c r="BW290" i="4"/>
  <c r="BV290" i="4"/>
  <c r="BU290" i="4"/>
  <c r="BT290" i="4"/>
  <c r="BS290" i="4"/>
  <c r="BR290" i="4"/>
  <c r="BQ290" i="4"/>
  <c r="BP290" i="4"/>
  <c r="BO290" i="4"/>
  <c r="BN290" i="4"/>
  <c r="BM290" i="4"/>
  <c r="BL290" i="4"/>
  <c r="BK290" i="4"/>
  <c r="BJ290" i="4"/>
  <c r="BI290" i="4"/>
  <c r="BH290" i="4"/>
  <c r="BG290" i="4"/>
  <c r="BF290" i="4"/>
  <c r="BE290" i="4"/>
  <c r="BD290" i="4"/>
  <c r="BC290" i="4"/>
  <c r="BB290" i="4"/>
  <c r="BA290" i="4"/>
  <c r="AZ290" i="4"/>
  <c r="AY290" i="4"/>
  <c r="AX290" i="4"/>
  <c r="AW290" i="4"/>
  <c r="AV290" i="4"/>
  <c r="AU290" i="4"/>
  <c r="AT290" i="4"/>
  <c r="AS290" i="4"/>
  <c r="AR290" i="4"/>
  <c r="AQ290" i="4"/>
  <c r="AP290" i="4"/>
  <c r="AO290" i="4"/>
  <c r="AN290" i="4"/>
  <c r="AM290" i="4"/>
  <c r="AL290" i="4"/>
  <c r="AK290" i="4"/>
  <c r="AJ290" i="4"/>
  <c r="AI290" i="4"/>
  <c r="AH290" i="4"/>
  <c r="AG290" i="4"/>
  <c r="AF290" i="4"/>
  <c r="AE290" i="4"/>
  <c r="AD290" i="4"/>
  <c r="AC290" i="4"/>
  <c r="AB290" i="4"/>
  <c r="AA290" i="4"/>
  <c r="Z290" i="4"/>
  <c r="Y290" i="4"/>
  <c r="X290" i="4"/>
  <c r="W290" i="4"/>
  <c r="V290" i="4"/>
  <c r="U290" i="4"/>
  <c r="T290" i="4"/>
  <c r="S290" i="4"/>
  <c r="R290" i="4"/>
  <c r="Q290" i="4"/>
  <c r="P290" i="4"/>
  <c r="O290" i="4"/>
  <c r="N290" i="4"/>
  <c r="M290" i="4"/>
  <c r="L290" i="4"/>
  <c r="K290" i="4"/>
  <c r="J290" i="4"/>
  <c r="I290" i="4"/>
  <c r="H290" i="4"/>
  <c r="G290" i="4"/>
  <c r="F290" i="4"/>
  <c r="E290" i="4"/>
  <c r="D290" i="4"/>
  <c r="C290" i="4"/>
  <c r="B290" i="4"/>
  <c r="GS289" i="4"/>
  <c r="C289" i="1" s="1"/>
  <c r="GR289" i="4"/>
  <c r="GQ289" i="4"/>
  <c r="GP289" i="4"/>
  <c r="GO289" i="4"/>
  <c r="GN289" i="4"/>
  <c r="GM289" i="4"/>
  <c r="GL289" i="4"/>
  <c r="GK289" i="4"/>
  <c r="GJ289" i="4"/>
  <c r="GI289" i="4"/>
  <c r="GH289" i="4"/>
  <c r="GG289" i="4"/>
  <c r="GF289" i="4"/>
  <c r="GE289" i="4"/>
  <c r="GD289" i="4"/>
  <c r="GC289" i="4"/>
  <c r="GB289" i="4"/>
  <c r="GA289" i="4"/>
  <c r="FZ289" i="4"/>
  <c r="FY289" i="4"/>
  <c r="FX289" i="4"/>
  <c r="FW289" i="4"/>
  <c r="FV289" i="4"/>
  <c r="FU289" i="4"/>
  <c r="FT289" i="4"/>
  <c r="FS289" i="4"/>
  <c r="FR289" i="4"/>
  <c r="FQ289" i="4"/>
  <c r="FP289" i="4"/>
  <c r="FO289" i="4"/>
  <c r="FN289" i="4"/>
  <c r="FM289" i="4"/>
  <c r="FL289" i="4"/>
  <c r="FK289" i="4"/>
  <c r="FJ289" i="4"/>
  <c r="FI289" i="4"/>
  <c r="FH289" i="4"/>
  <c r="FG289" i="4"/>
  <c r="FF289" i="4"/>
  <c r="FE289" i="4"/>
  <c r="FD289" i="4"/>
  <c r="FC289" i="4"/>
  <c r="FB289" i="4"/>
  <c r="FA289" i="4"/>
  <c r="EZ289" i="4"/>
  <c r="EY289" i="4"/>
  <c r="EX289" i="4"/>
  <c r="EW289" i="4"/>
  <c r="EV289" i="4"/>
  <c r="EU289" i="4"/>
  <c r="ET289" i="4"/>
  <c r="ES289" i="4"/>
  <c r="ER289" i="4"/>
  <c r="EQ289" i="4"/>
  <c r="EP289" i="4"/>
  <c r="EO289" i="4"/>
  <c r="EN289" i="4"/>
  <c r="EM289" i="4"/>
  <c r="EL289" i="4"/>
  <c r="EK289" i="4"/>
  <c r="EJ289" i="4"/>
  <c r="EI289" i="4"/>
  <c r="EH289" i="4"/>
  <c r="EG289" i="4"/>
  <c r="EF289" i="4"/>
  <c r="EE289" i="4"/>
  <c r="ED289" i="4"/>
  <c r="EC289" i="4"/>
  <c r="EB289" i="4"/>
  <c r="EA289" i="4"/>
  <c r="DZ289" i="4"/>
  <c r="DY289" i="4"/>
  <c r="DX289" i="4"/>
  <c r="DW289" i="4"/>
  <c r="DV289" i="4"/>
  <c r="DU289" i="4"/>
  <c r="DT289" i="4"/>
  <c r="DS289" i="4"/>
  <c r="DR289" i="4"/>
  <c r="DQ289" i="4"/>
  <c r="DP289" i="4"/>
  <c r="DO289" i="4"/>
  <c r="DN289" i="4"/>
  <c r="DM289" i="4"/>
  <c r="DL289" i="4"/>
  <c r="DK289" i="4"/>
  <c r="DJ289" i="4"/>
  <c r="DI289" i="4"/>
  <c r="DH289" i="4"/>
  <c r="DG289" i="4"/>
  <c r="DF289" i="4"/>
  <c r="DE289" i="4"/>
  <c r="DD289" i="4"/>
  <c r="DC289" i="4"/>
  <c r="DB289" i="4"/>
  <c r="DA289" i="4"/>
  <c r="CZ289" i="4"/>
  <c r="CY289" i="4"/>
  <c r="CX289" i="4"/>
  <c r="CW289" i="4"/>
  <c r="CV289" i="4"/>
  <c r="CU289" i="4"/>
  <c r="CT289" i="4"/>
  <c r="CS289" i="4"/>
  <c r="CR289" i="4"/>
  <c r="CQ289" i="4"/>
  <c r="CP289" i="4"/>
  <c r="CO289" i="4"/>
  <c r="CN289" i="4"/>
  <c r="CM289" i="4"/>
  <c r="CL289" i="4"/>
  <c r="CK289" i="4"/>
  <c r="CJ289" i="4"/>
  <c r="CI289" i="4"/>
  <c r="CH289" i="4"/>
  <c r="CG289" i="4"/>
  <c r="CF289" i="4"/>
  <c r="CE289" i="4"/>
  <c r="CD289" i="4"/>
  <c r="CC289" i="4"/>
  <c r="CB289" i="4"/>
  <c r="CA289" i="4"/>
  <c r="BZ289" i="4"/>
  <c r="BY289" i="4"/>
  <c r="BX289" i="4"/>
  <c r="BW289" i="4"/>
  <c r="BV289" i="4"/>
  <c r="BU289" i="4"/>
  <c r="BT289" i="4"/>
  <c r="BS289" i="4"/>
  <c r="BR289" i="4"/>
  <c r="BQ289" i="4"/>
  <c r="BP289" i="4"/>
  <c r="BO289" i="4"/>
  <c r="BN289" i="4"/>
  <c r="BM289" i="4"/>
  <c r="BL289" i="4"/>
  <c r="BK289" i="4"/>
  <c r="BJ289" i="4"/>
  <c r="BI289" i="4"/>
  <c r="BH289" i="4"/>
  <c r="BG289" i="4"/>
  <c r="BF289" i="4"/>
  <c r="BE289" i="4"/>
  <c r="BD289" i="4"/>
  <c r="BC289" i="4"/>
  <c r="BB289" i="4"/>
  <c r="BA289" i="4"/>
  <c r="AZ289" i="4"/>
  <c r="AY289" i="4"/>
  <c r="AX289" i="4"/>
  <c r="AW289" i="4"/>
  <c r="AV289" i="4"/>
  <c r="AU289" i="4"/>
  <c r="AT289" i="4"/>
  <c r="AS289" i="4"/>
  <c r="AR289" i="4"/>
  <c r="AQ289" i="4"/>
  <c r="AP289" i="4"/>
  <c r="AO289" i="4"/>
  <c r="AN289" i="4"/>
  <c r="AM289" i="4"/>
  <c r="AL289" i="4"/>
  <c r="AK289" i="4"/>
  <c r="AJ289" i="4"/>
  <c r="AI289" i="4"/>
  <c r="AH289" i="4"/>
  <c r="AG289" i="4"/>
  <c r="AF289" i="4"/>
  <c r="AE289" i="4"/>
  <c r="AD289" i="4"/>
  <c r="AC289" i="4"/>
  <c r="AB289" i="4"/>
  <c r="AA289" i="4"/>
  <c r="Z289" i="4"/>
  <c r="Y289" i="4"/>
  <c r="X289" i="4"/>
  <c r="W289" i="4"/>
  <c r="V289" i="4"/>
  <c r="U289" i="4"/>
  <c r="T289" i="4"/>
  <c r="S289" i="4"/>
  <c r="R289" i="4"/>
  <c r="Q289" i="4"/>
  <c r="P289" i="4"/>
  <c r="O289" i="4"/>
  <c r="N289" i="4"/>
  <c r="M289" i="4"/>
  <c r="L289" i="4"/>
  <c r="K289" i="4"/>
  <c r="J289" i="4"/>
  <c r="I289" i="4"/>
  <c r="H289" i="4"/>
  <c r="G289" i="4"/>
  <c r="F289" i="4"/>
  <c r="E289" i="4"/>
  <c r="D289" i="4"/>
  <c r="C289" i="4"/>
  <c r="B289" i="4"/>
  <c r="GS288" i="4"/>
  <c r="C288" i="1" s="1"/>
  <c r="GR288" i="4"/>
  <c r="GQ288" i="4"/>
  <c r="GP288" i="4"/>
  <c r="GO288" i="4"/>
  <c r="GN288" i="4"/>
  <c r="GM288" i="4"/>
  <c r="GL288" i="4"/>
  <c r="GK288" i="4"/>
  <c r="GJ288" i="4"/>
  <c r="GI288" i="4"/>
  <c r="GH288" i="4"/>
  <c r="GG288" i="4"/>
  <c r="GF288" i="4"/>
  <c r="GE288" i="4"/>
  <c r="GD288" i="4"/>
  <c r="GC288" i="4"/>
  <c r="GB288" i="4"/>
  <c r="GA288" i="4"/>
  <c r="FZ288" i="4"/>
  <c r="FY288" i="4"/>
  <c r="FX288" i="4"/>
  <c r="FW288" i="4"/>
  <c r="FV288" i="4"/>
  <c r="FU288" i="4"/>
  <c r="FT288" i="4"/>
  <c r="FS288" i="4"/>
  <c r="FR288" i="4"/>
  <c r="FQ288" i="4"/>
  <c r="FP288" i="4"/>
  <c r="FO288" i="4"/>
  <c r="FN288" i="4"/>
  <c r="FM288" i="4"/>
  <c r="FL288" i="4"/>
  <c r="FK288" i="4"/>
  <c r="FJ288" i="4"/>
  <c r="FI288" i="4"/>
  <c r="FH288" i="4"/>
  <c r="FG288" i="4"/>
  <c r="FF288" i="4"/>
  <c r="FE288" i="4"/>
  <c r="FD288" i="4"/>
  <c r="FC288" i="4"/>
  <c r="FB288" i="4"/>
  <c r="FA288" i="4"/>
  <c r="EZ288" i="4"/>
  <c r="EY288" i="4"/>
  <c r="EX288" i="4"/>
  <c r="EW288" i="4"/>
  <c r="EV288" i="4"/>
  <c r="EU288" i="4"/>
  <c r="ET288" i="4"/>
  <c r="ES288" i="4"/>
  <c r="ER288" i="4"/>
  <c r="EQ288" i="4"/>
  <c r="EP288" i="4"/>
  <c r="EO288" i="4"/>
  <c r="EN288" i="4"/>
  <c r="EM288" i="4"/>
  <c r="EL288" i="4"/>
  <c r="EK288" i="4"/>
  <c r="EJ288" i="4"/>
  <c r="EI288" i="4"/>
  <c r="EH288" i="4"/>
  <c r="EG288" i="4"/>
  <c r="EF288" i="4"/>
  <c r="EE288" i="4"/>
  <c r="ED288" i="4"/>
  <c r="EC288" i="4"/>
  <c r="EB288" i="4"/>
  <c r="EA288" i="4"/>
  <c r="DZ288" i="4"/>
  <c r="DY288" i="4"/>
  <c r="DX288" i="4"/>
  <c r="DW288" i="4"/>
  <c r="DV288" i="4"/>
  <c r="DU288" i="4"/>
  <c r="DT288" i="4"/>
  <c r="DS288" i="4"/>
  <c r="DR288" i="4"/>
  <c r="DQ288" i="4"/>
  <c r="DP288" i="4"/>
  <c r="DO288" i="4"/>
  <c r="DN288" i="4"/>
  <c r="DM288" i="4"/>
  <c r="DL288" i="4"/>
  <c r="DK288" i="4"/>
  <c r="DJ288" i="4"/>
  <c r="DI288" i="4"/>
  <c r="DH288" i="4"/>
  <c r="DG288" i="4"/>
  <c r="DF288" i="4"/>
  <c r="DE288" i="4"/>
  <c r="DD288" i="4"/>
  <c r="DC288" i="4"/>
  <c r="DB288" i="4"/>
  <c r="DA288" i="4"/>
  <c r="CZ288" i="4"/>
  <c r="CY288" i="4"/>
  <c r="CX288" i="4"/>
  <c r="CW288" i="4"/>
  <c r="CV288" i="4"/>
  <c r="CU288" i="4"/>
  <c r="CT288" i="4"/>
  <c r="CS288" i="4"/>
  <c r="CR288" i="4"/>
  <c r="CQ288" i="4"/>
  <c r="CP288" i="4"/>
  <c r="CO288" i="4"/>
  <c r="CN288" i="4"/>
  <c r="CM288" i="4"/>
  <c r="CL288" i="4"/>
  <c r="CK288" i="4"/>
  <c r="CJ288" i="4"/>
  <c r="CI288" i="4"/>
  <c r="CH288" i="4"/>
  <c r="CG288" i="4"/>
  <c r="CF288" i="4"/>
  <c r="CE288" i="4"/>
  <c r="CD288" i="4"/>
  <c r="CC288" i="4"/>
  <c r="CB288" i="4"/>
  <c r="CA288" i="4"/>
  <c r="BZ288" i="4"/>
  <c r="BY288" i="4"/>
  <c r="BX288" i="4"/>
  <c r="BW288" i="4"/>
  <c r="BV288" i="4"/>
  <c r="BU288" i="4"/>
  <c r="BT288" i="4"/>
  <c r="BS288" i="4"/>
  <c r="BR288" i="4"/>
  <c r="BQ288" i="4"/>
  <c r="BP288" i="4"/>
  <c r="BO288" i="4"/>
  <c r="BN288" i="4"/>
  <c r="BM288" i="4"/>
  <c r="BL288" i="4"/>
  <c r="BK288" i="4"/>
  <c r="BJ288" i="4"/>
  <c r="BI288" i="4"/>
  <c r="BH288" i="4"/>
  <c r="BG288" i="4"/>
  <c r="BF288" i="4"/>
  <c r="BE288" i="4"/>
  <c r="BD288" i="4"/>
  <c r="BC288" i="4"/>
  <c r="BB288" i="4"/>
  <c r="BA288" i="4"/>
  <c r="AZ288" i="4"/>
  <c r="AY288" i="4"/>
  <c r="AX288" i="4"/>
  <c r="AW288" i="4"/>
  <c r="AV288" i="4"/>
  <c r="AU288" i="4"/>
  <c r="AT288" i="4"/>
  <c r="AS288" i="4"/>
  <c r="AR288" i="4"/>
  <c r="AQ288" i="4"/>
  <c r="AP288" i="4"/>
  <c r="AO288" i="4"/>
  <c r="AN288" i="4"/>
  <c r="AM288" i="4"/>
  <c r="AL288" i="4"/>
  <c r="AK288" i="4"/>
  <c r="AJ288" i="4"/>
  <c r="AI288" i="4"/>
  <c r="AH288" i="4"/>
  <c r="AG288" i="4"/>
  <c r="AF288" i="4"/>
  <c r="AE288" i="4"/>
  <c r="AD288" i="4"/>
  <c r="AC288" i="4"/>
  <c r="AB288" i="4"/>
  <c r="AA288" i="4"/>
  <c r="Z288" i="4"/>
  <c r="Y288" i="4"/>
  <c r="X288" i="4"/>
  <c r="W288" i="4"/>
  <c r="V288" i="4"/>
  <c r="U288" i="4"/>
  <c r="T288" i="4"/>
  <c r="S288" i="4"/>
  <c r="R288" i="4"/>
  <c r="Q288" i="4"/>
  <c r="P288" i="4"/>
  <c r="O288" i="4"/>
  <c r="N288" i="4"/>
  <c r="M288" i="4"/>
  <c r="L288" i="4"/>
  <c r="K288" i="4"/>
  <c r="J288" i="4"/>
  <c r="I288" i="4"/>
  <c r="H288" i="4"/>
  <c r="G288" i="4"/>
  <c r="F288" i="4"/>
  <c r="E288" i="4"/>
  <c r="D288" i="4"/>
  <c r="C288" i="4"/>
  <c r="B288" i="4"/>
  <c r="GS287" i="4"/>
  <c r="C287" i="1" s="1"/>
  <c r="GR287" i="4"/>
  <c r="GQ287" i="4"/>
  <c r="GP287" i="4"/>
  <c r="GO287" i="4"/>
  <c r="GN287" i="4"/>
  <c r="GM287" i="4"/>
  <c r="GL287" i="4"/>
  <c r="GK287" i="4"/>
  <c r="GJ287" i="4"/>
  <c r="GI287" i="4"/>
  <c r="GH287" i="4"/>
  <c r="GG287" i="4"/>
  <c r="GF287" i="4"/>
  <c r="GE287" i="4"/>
  <c r="GD287" i="4"/>
  <c r="GC287" i="4"/>
  <c r="GB287" i="4"/>
  <c r="GA287" i="4"/>
  <c r="FZ287" i="4"/>
  <c r="FY287" i="4"/>
  <c r="FX287" i="4"/>
  <c r="FW287" i="4"/>
  <c r="FV287" i="4"/>
  <c r="FU287" i="4"/>
  <c r="FT287" i="4"/>
  <c r="FS287" i="4"/>
  <c r="FR287" i="4"/>
  <c r="FQ287" i="4"/>
  <c r="FP287" i="4"/>
  <c r="FO287" i="4"/>
  <c r="FN287" i="4"/>
  <c r="FM287" i="4"/>
  <c r="FL287" i="4"/>
  <c r="FK287" i="4"/>
  <c r="FJ287" i="4"/>
  <c r="FI287" i="4"/>
  <c r="FH287" i="4"/>
  <c r="FG287" i="4"/>
  <c r="FF287" i="4"/>
  <c r="FE287" i="4"/>
  <c r="FD287" i="4"/>
  <c r="FC287" i="4"/>
  <c r="FB287" i="4"/>
  <c r="FA287" i="4"/>
  <c r="EZ287" i="4"/>
  <c r="EY287" i="4"/>
  <c r="EX287" i="4"/>
  <c r="EW287" i="4"/>
  <c r="EV287" i="4"/>
  <c r="EU287" i="4"/>
  <c r="ET287" i="4"/>
  <c r="ES287" i="4"/>
  <c r="ER287" i="4"/>
  <c r="EQ287" i="4"/>
  <c r="EP287" i="4"/>
  <c r="EO287" i="4"/>
  <c r="EN287" i="4"/>
  <c r="EM287" i="4"/>
  <c r="EL287" i="4"/>
  <c r="EK287" i="4"/>
  <c r="EJ287" i="4"/>
  <c r="EI287" i="4"/>
  <c r="EH287" i="4"/>
  <c r="EG287" i="4"/>
  <c r="EF287" i="4"/>
  <c r="EE287" i="4"/>
  <c r="ED287" i="4"/>
  <c r="EC287" i="4"/>
  <c r="EB287" i="4"/>
  <c r="EA287" i="4"/>
  <c r="DZ287" i="4"/>
  <c r="DY287" i="4"/>
  <c r="DX287" i="4"/>
  <c r="DW287" i="4"/>
  <c r="DV287" i="4"/>
  <c r="DU287" i="4"/>
  <c r="DT287" i="4"/>
  <c r="DS287" i="4"/>
  <c r="DR287" i="4"/>
  <c r="DQ287" i="4"/>
  <c r="DP287" i="4"/>
  <c r="DO287" i="4"/>
  <c r="DN287" i="4"/>
  <c r="DM287" i="4"/>
  <c r="DL287" i="4"/>
  <c r="DK287" i="4"/>
  <c r="DJ287" i="4"/>
  <c r="DI287" i="4"/>
  <c r="DH287" i="4"/>
  <c r="DG287" i="4"/>
  <c r="DF287" i="4"/>
  <c r="DE287" i="4"/>
  <c r="DD287" i="4"/>
  <c r="DC287" i="4"/>
  <c r="DB287" i="4"/>
  <c r="DA287" i="4"/>
  <c r="CZ287" i="4"/>
  <c r="CY287" i="4"/>
  <c r="CX287" i="4"/>
  <c r="CW287" i="4"/>
  <c r="CV287" i="4"/>
  <c r="CU287" i="4"/>
  <c r="CT287" i="4"/>
  <c r="CS287" i="4"/>
  <c r="CR287" i="4"/>
  <c r="CQ287" i="4"/>
  <c r="CP287" i="4"/>
  <c r="CO287" i="4"/>
  <c r="CN287" i="4"/>
  <c r="CM287" i="4"/>
  <c r="CL287" i="4"/>
  <c r="CK287" i="4"/>
  <c r="CJ287" i="4"/>
  <c r="CI287" i="4"/>
  <c r="CH287" i="4"/>
  <c r="CG287" i="4"/>
  <c r="CF287" i="4"/>
  <c r="CE287" i="4"/>
  <c r="CD287" i="4"/>
  <c r="CC287" i="4"/>
  <c r="CB287" i="4"/>
  <c r="CA287" i="4"/>
  <c r="BZ287" i="4"/>
  <c r="BY287" i="4"/>
  <c r="BX287" i="4"/>
  <c r="BW287" i="4"/>
  <c r="BV287" i="4"/>
  <c r="BU287" i="4"/>
  <c r="BT287" i="4"/>
  <c r="BS287" i="4"/>
  <c r="BR287" i="4"/>
  <c r="BQ287" i="4"/>
  <c r="BP287" i="4"/>
  <c r="BO287" i="4"/>
  <c r="BN287" i="4"/>
  <c r="BM287" i="4"/>
  <c r="BL287" i="4"/>
  <c r="BK287" i="4"/>
  <c r="BJ287" i="4"/>
  <c r="BI287" i="4"/>
  <c r="BH287" i="4"/>
  <c r="BG287" i="4"/>
  <c r="BF287" i="4"/>
  <c r="BE287" i="4"/>
  <c r="BD287" i="4"/>
  <c r="BC287" i="4"/>
  <c r="BB287" i="4"/>
  <c r="BA287" i="4"/>
  <c r="AZ287" i="4"/>
  <c r="AY287" i="4"/>
  <c r="AX287" i="4"/>
  <c r="AW287" i="4"/>
  <c r="AV287" i="4"/>
  <c r="AU287" i="4"/>
  <c r="AT287" i="4"/>
  <c r="AS287" i="4"/>
  <c r="AR287" i="4"/>
  <c r="AQ287" i="4"/>
  <c r="AP287" i="4"/>
  <c r="AO287" i="4"/>
  <c r="AN287" i="4"/>
  <c r="AM287" i="4"/>
  <c r="AL287" i="4"/>
  <c r="AK287" i="4"/>
  <c r="AJ287" i="4"/>
  <c r="AI287" i="4"/>
  <c r="AH287" i="4"/>
  <c r="AG287" i="4"/>
  <c r="AF287" i="4"/>
  <c r="AE287" i="4"/>
  <c r="AD287" i="4"/>
  <c r="AC287" i="4"/>
  <c r="AB287" i="4"/>
  <c r="AA287" i="4"/>
  <c r="Z287" i="4"/>
  <c r="Y287" i="4"/>
  <c r="X287" i="4"/>
  <c r="W287" i="4"/>
  <c r="V287" i="4"/>
  <c r="U287" i="4"/>
  <c r="T287" i="4"/>
  <c r="S287" i="4"/>
  <c r="R287" i="4"/>
  <c r="Q287" i="4"/>
  <c r="P287" i="4"/>
  <c r="O287" i="4"/>
  <c r="N287" i="4"/>
  <c r="M287" i="4"/>
  <c r="L287" i="4"/>
  <c r="K287" i="4"/>
  <c r="J287" i="4"/>
  <c r="I287" i="4"/>
  <c r="H287" i="4"/>
  <c r="G287" i="4"/>
  <c r="F287" i="4"/>
  <c r="E287" i="4"/>
  <c r="D287" i="4"/>
  <c r="C287" i="4"/>
  <c r="B287" i="4"/>
  <c r="GS286" i="4"/>
  <c r="C286" i="1" s="1"/>
  <c r="GR286" i="4"/>
  <c r="GQ286" i="4"/>
  <c r="GP286" i="4"/>
  <c r="GO286" i="4"/>
  <c r="GN286" i="4"/>
  <c r="GM286" i="4"/>
  <c r="GL286" i="4"/>
  <c r="GK286" i="4"/>
  <c r="GJ286" i="4"/>
  <c r="GI286" i="4"/>
  <c r="GH286" i="4"/>
  <c r="GG286" i="4"/>
  <c r="GF286" i="4"/>
  <c r="GE286" i="4"/>
  <c r="GD286" i="4"/>
  <c r="GC286" i="4"/>
  <c r="GB286" i="4"/>
  <c r="GA286" i="4"/>
  <c r="FZ286" i="4"/>
  <c r="FY286" i="4"/>
  <c r="FX286" i="4"/>
  <c r="FW286" i="4"/>
  <c r="FV286" i="4"/>
  <c r="FU286" i="4"/>
  <c r="FT286" i="4"/>
  <c r="FS286" i="4"/>
  <c r="FR286" i="4"/>
  <c r="FQ286" i="4"/>
  <c r="FP286" i="4"/>
  <c r="FO286" i="4"/>
  <c r="FN286" i="4"/>
  <c r="FM286" i="4"/>
  <c r="FL286" i="4"/>
  <c r="FK286" i="4"/>
  <c r="FJ286" i="4"/>
  <c r="FI286" i="4"/>
  <c r="FH286" i="4"/>
  <c r="FG286" i="4"/>
  <c r="FF286" i="4"/>
  <c r="FE286" i="4"/>
  <c r="FD286" i="4"/>
  <c r="FC286" i="4"/>
  <c r="FB286" i="4"/>
  <c r="FA286" i="4"/>
  <c r="EZ286" i="4"/>
  <c r="EY286" i="4"/>
  <c r="EX286" i="4"/>
  <c r="EW286" i="4"/>
  <c r="EV286" i="4"/>
  <c r="EU286" i="4"/>
  <c r="ET286" i="4"/>
  <c r="ES286" i="4"/>
  <c r="ER286" i="4"/>
  <c r="EQ286" i="4"/>
  <c r="EP286" i="4"/>
  <c r="EO286" i="4"/>
  <c r="EN286" i="4"/>
  <c r="EM286" i="4"/>
  <c r="EL286" i="4"/>
  <c r="EK286" i="4"/>
  <c r="EJ286" i="4"/>
  <c r="EI286" i="4"/>
  <c r="EH286" i="4"/>
  <c r="EG286" i="4"/>
  <c r="EF286" i="4"/>
  <c r="EE286" i="4"/>
  <c r="ED286" i="4"/>
  <c r="EC286" i="4"/>
  <c r="EB286" i="4"/>
  <c r="EA286" i="4"/>
  <c r="DZ286" i="4"/>
  <c r="DY286" i="4"/>
  <c r="DX286" i="4"/>
  <c r="DW286" i="4"/>
  <c r="DV286" i="4"/>
  <c r="DU286" i="4"/>
  <c r="DT286" i="4"/>
  <c r="DS286" i="4"/>
  <c r="DR286" i="4"/>
  <c r="DQ286" i="4"/>
  <c r="DP286" i="4"/>
  <c r="DO286" i="4"/>
  <c r="DN286" i="4"/>
  <c r="DM286" i="4"/>
  <c r="DL286" i="4"/>
  <c r="DK286" i="4"/>
  <c r="DJ286" i="4"/>
  <c r="DI286" i="4"/>
  <c r="DH286" i="4"/>
  <c r="DG286" i="4"/>
  <c r="DF286" i="4"/>
  <c r="DE286" i="4"/>
  <c r="DD286" i="4"/>
  <c r="DC286" i="4"/>
  <c r="DB286" i="4"/>
  <c r="DA286" i="4"/>
  <c r="CZ286" i="4"/>
  <c r="CY286" i="4"/>
  <c r="CX286" i="4"/>
  <c r="CW286" i="4"/>
  <c r="CV286" i="4"/>
  <c r="CU286" i="4"/>
  <c r="CT286" i="4"/>
  <c r="CS286" i="4"/>
  <c r="CR286" i="4"/>
  <c r="CQ286" i="4"/>
  <c r="CP286" i="4"/>
  <c r="CO286" i="4"/>
  <c r="CN286" i="4"/>
  <c r="CM286" i="4"/>
  <c r="CL286" i="4"/>
  <c r="CK286" i="4"/>
  <c r="CJ286" i="4"/>
  <c r="CI286" i="4"/>
  <c r="CH286" i="4"/>
  <c r="CG286" i="4"/>
  <c r="CF286" i="4"/>
  <c r="CE286" i="4"/>
  <c r="CD286" i="4"/>
  <c r="CC286" i="4"/>
  <c r="CB286" i="4"/>
  <c r="CA286" i="4"/>
  <c r="BZ286" i="4"/>
  <c r="BY286" i="4"/>
  <c r="BX286" i="4"/>
  <c r="BW286" i="4"/>
  <c r="BV286" i="4"/>
  <c r="BU286" i="4"/>
  <c r="BT286" i="4"/>
  <c r="BS286" i="4"/>
  <c r="BR286" i="4"/>
  <c r="BQ286" i="4"/>
  <c r="BP286" i="4"/>
  <c r="BO286" i="4"/>
  <c r="BN286" i="4"/>
  <c r="BM286" i="4"/>
  <c r="BL286" i="4"/>
  <c r="BK286" i="4"/>
  <c r="BJ286" i="4"/>
  <c r="BI286" i="4"/>
  <c r="BH286" i="4"/>
  <c r="BG286" i="4"/>
  <c r="BF286" i="4"/>
  <c r="BE286" i="4"/>
  <c r="BD286" i="4"/>
  <c r="BC286" i="4"/>
  <c r="BB286" i="4"/>
  <c r="BA286" i="4"/>
  <c r="AZ286" i="4"/>
  <c r="AY286" i="4"/>
  <c r="AX286" i="4"/>
  <c r="AW286" i="4"/>
  <c r="AV286" i="4"/>
  <c r="AU286" i="4"/>
  <c r="AT286" i="4"/>
  <c r="AS286" i="4"/>
  <c r="AR286" i="4"/>
  <c r="AQ286" i="4"/>
  <c r="AP286" i="4"/>
  <c r="AO286" i="4"/>
  <c r="AN286" i="4"/>
  <c r="AM286" i="4"/>
  <c r="AL286" i="4"/>
  <c r="AK286" i="4"/>
  <c r="AJ286" i="4"/>
  <c r="AI286" i="4"/>
  <c r="AH286" i="4"/>
  <c r="AG286" i="4"/>
  <c r="AF286" i="4"/>
  <c r="AE286" i="4"/>
  <c r="AD286" i="4"/>
  <c r="AC286" i="4"/>
  <c r="AB286" i="4"/>
  <c r="AA286" i="4"/>
  <c r="Z286" i="4"/>
  <c r="Y286" i="4"/>
  <c r="X286" i="4"/>
  <c r="W286" i="4"/>
  <c r="V286" i="4"/>
  <c r="U286" i="4"/>
  <c r="T286" i="4"/>
  <c r="S286" i="4"/>
  <c r="R286" i="4"/>
  <c r="Q286" i="4"/>
  <c r="P286" i="4"/>
  <c r="O286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B286" i="4"/>
  <c r="GS285" i="4"/>
  <c r="C285" i="1" s="1"/>
  <c r="GR285" i="4"/>
  <c r="GQ285" i="4"/>
  <c r="GP285" i="4"/>
  <c r="GO285" i="4"/>
  <c r="GN285" i="4"/>
  <c r="GM285" i="4"/>
  <c r="GL285" i="4"/>
  <c r="GK285" i="4"/>
  <c r="GJ285" i="4"/>
  <c r="GI285" i="4"/>
  <c r="GH285" i="4"/>
  <c r="GG285" i="4"/>
  <c r="GF285" i="4"/>
  <c r="GE285" i="4"/>
  <c r="GD285" i="4"/>
  <c r="GC285" i="4"/>
  <c r="GB285" i="4"/>
  <c r="GA285" i="4"/>
  <c r="FZ285" i="4"/>
  <c r="FY285" i="4"/>
  <c r="FX285" i="4"/>
  <c r="FW285" i="4"/>
  <c r="FV285" i="4"/>
  <c r="FU285" i="4"/>
  <c r="FT285" i="4"/>
  <c r="FS285" i="4"/>
  <c r="FR285" i="4"/>
  <c r="FQ285" i="4"/>
  <c r="FP285" i="4"/>
  <c r="FO285" i="4"/>
  <c r="FN285" i="4"/>
  <c r="FM285" i="4"/>
  <c r="FL285" i="4"/>
  <c r="FK285" i="4"/>
  <c r="FJ285" i="4"/>
  <c r="FI285" i="4"/>
  <c r="FH285" i="4"/>
  <c r="FG285" i="4"/>
  <c r="FF285" i="4"/>
  <c r="FE285" i="4"/>
  <c r="FD285" i="4"/>
  <c r="FC285" i="4"/>
  <c r="FB285" i="4"/>
  <c r="FA285" i="4"/>
  <c r="EZ285" i="4"/>
  <c r="EY285" i="4"/>
  <c r="EX285" i="4"/>
  <c r="EW285" i="4"/>
  <c r="EV285" i="4"/>
  <c r="EU285" i="4"/>
  <c r="ET285" i="4"/>
  <c r="ES285" i="4"/>
  <c r="ER285" i="4"/>
  <c r="EQ285" i="4"/>
  <c r="EP285" i="4"/>
  <c r="EO285" i="4"/>
  <c r="EN285" i="4"/>
  <c r="EM285" i="4"/>
  <c r="EL285" i="4"/>
  <c r="EK285" i="4"/>
  <c r="EJ285" i="4"/>
  <c r="EI285" i="4"/>
  <c r="EH285" i="4"/>
  <c r="EG285" i="4"/>
  <c r="EF285" i="4"/>
  <c r="EE285" i="4"/>
  <c r="ED285" i="4"/>
  <c r="EC285" i="4"/>
  <c r="EB285" i="4"/>
  <c r="EA285" i="4"/>
  <c r="DZ285" i="4"/>
  <c r="DY285" i="4"/>
  <c r="DX285" i="4"/>
  <c r="DW285" i="4"/>
  <c r="DV285" i="4"/>
  <c r="DU285" i="4"/>
  <c r="DT285" i="4"/>
  <c r="DS285" i="4"/>
  <c r="DR285" i="4"/>
  <c r="DQ285" i="4"/>
  <c r="DP285" i="4"/>
  <c r="DO285" i="4"/>
  <c r="DN285" i="4"/>
  <c r="DM285" i="4"/>
  <c r="DL285" i="4"/>
  <c r="DK285" i="4"/>
  <c r="DJ285" i="4"/>
  <c r="DI285" i="4"/>
  <c r="DH285" i="4"/>
  <c r="DG285" i="4"/>
  <c r="DF285" i="4"/>
  <c r="DE285" i="4"/>
  <c r="DD285" i="4"/>
  <c r="DC285" i="4"/>
  <c r="DB285" i="4"/>
  <c r="DA285" i="4"/>
  <c r="CZ285" i="4"/>
  <c r="CY285" i="4"/>
  <c r="CX285" i="4"/>
  <c r="CW285" i="4"/>
  <c r="CV285" i="4"/>
  <c r="CU285" i="4"/>
  <c r="CT285" i="4"/>
  <c r="CS285" i="4"/>
  <c r="CR285" i="4"/>
  <c r="CQ285" i="4"/>
  <c r="CP285" i="4"/>
  <c r="CO285" i="4"/>
  <c r="CN285" i="4"/>
  <c r="CM285" i="4"/>
  <c r="CL285" i="4"/>
  <c r="CK285" i="4"/>
  <c r="CJ285" i="4"/>
  <c r="CI285" i="4"/>
  <c r="CH285" i="4"/>
  <c r="CG285" i="4"/>
  <c r="CF285" i="4"/>
  <c r="CE285" i="4"/>
  <c r="CD285" i="4"/>
  <c r="CC285" i="4"/>
  <c r="CB285" i="4"/>
  <c r="CA285" i="4"/>
  <c r="BZ285" i="4"/>
  <c r="BY285" i="4"/>
  <c r="BX285" i="4"/>
  <c r="BW285" i="4"/>
  <c r="BV285" i="4"/>
  <c r="BU285" i="4"/>
  <c r="BT285" i="4"/>
  <c r="BS285" i="4"/>
  <c r="BR285" i="4"/>
  <c r="BQ285" i="4"/>
  <c r="BP285" i="4"/>
  <c r="BO285" i="4"/>
  <c r="BN285" i="4"/>
  <c r="BM285" i="4"/>
  <c r="BL285" i="4"/>
  <c r="BK285" i="4"/>
  <c r="BJ285" i="4"/>
  <c r="BI285" i="4"/>
  <c r="BH285" i="4"/>
  <c r="BG285" i="4"/>
  <c r="BF285" i="4"/>
  <c r="BE285" i="4"/>
  <c r="BD285" i="4"/>
  <c r="BC285" i="4"/>
  <c r="BB285" i="4"/>
  <c r="BA285" i="4"/>
  <c r="AZ285" i="4"/>
  <c r="AY285" i="4"/>
  <c r="AX285" i="4"/>
  <c r="AW285" i="4"/>
  <c r="AV285" i="4"/>
  <c r="AU285" i="4"/>
  <c r="AT285" i="4"/>
  <c r="AS285" i="4"/>
  <c r="AR285" i="4"/>
  <c r="AQ285" i="4"/>
  <c r="AP285" i="4"/>
  <c r="AO285" i="4"/>
  <c r="AN285" i="4"/>
  <c r="AM285" i="4"/>
  <c r="AL285" i="4"/>
  <c r="AK285" i="4"/>
  <c r="AJ285" i="4"/>
  <c r="AI285" i="4"/>
  <c r="AH285" i="4"/>
  <c r="AG285" i="4"/>
  <c r="AF285" i="4"/>
  <c r="AE285" i="4"/>
  <c r="AD285" i="4"/>
  <c r="AC285" i="4"/>
  <c r="AB285" i="4"/>
  <c r="AA285" i="4"/>
  <c r="Z285" i="4"/>
  <c r="Y285" i="4"/>
  <c r="X285" i="4"/>
  <c r="W285" i="4"/>
  <c r="V285" i="4"/>
  <c r="U285" i="4"/>
  <c r="T285" i="4"/>
  <c r="S285" i="4"/>
  <c r="R285" i="4"/>
  <c r="Q285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B285" i="4"/>
  <c r="GS284" i="4"/>
  <c r="C284" i="1" s="1"/>
  <c r="GR284" i="4"/>
  <c r="GQ284" i="4"/>
  <c r="GP284" i="4"/>
  <c r="GO284" i="4"/>
  <c r="GN284" i="4"/>
  <c r="GM284" i="4"/>
  <c r="GL284" i="4"/>
  <c r="GK284" i="4"/>
  <c r="GJ284" i="4"/>
  <c r="GI284" i="4"/>
  <c r="GH284" i="4"/>
  <c r="GG284" i="4"/>
  <c r="GF284" i="4"/>
  <c r="GE284" i="4"/>
  <c r="GD284" i="4"/>
  <c r="GC284" i="4"/>
  <c r="GB284" i="4"/>
  <c r="GA284" i="4"/>
  <c r="FZ284" i="4"/>
  <c r="FY284" i="4"/>
  <c r="FX284" i="4"/>
  <c r="FW284" i="4"/>
  <c r="FV284" i="4"/>
  <c r="FU284" i="4"/>
  <c r="FT284" i="4"/>
  <c r="FS284" i="4"/>
  <c r="FR284" i="4"/>
  <c r="FQ284" i="4"/>
  <c r="FP284" i="4"/>
  <c r="FO284" i="4"/>
  <c r="FN284" i="4"/>
  <c r="FM284" i="4"/>
  <c r="FL284" i="4"/>
  <c r="FK284" i="4"/>
  <c r="FJ284" i="4"/>
  <c r="FI284" i="4"/>
  <c r="FH284" i="4"/>
  <c r="FG284" i="4"/>
  <c r="FF284" i="4"/>
  <c r="FE284" i="4"/>
  <c r="FD284" i="4"/>
  <c r="FC284" i="4"/>
  <c r="FB284" i="4"/>
  <c r="FA284" i="4"/>
  <c r="EZ284" i="4"/>
  <c r="EY284" i="4"/>
  <c r="EX284" i="4"/>
  <c r="EW284" i="4"/>
  <c r="EV284" i="4"/>
  <c r="EU284" i="4"/>
  <c r="ET284" i="4"/>
  <c r="ES284" i="4"/>
  <c r="ER284" i="4"/>
  <c r="EQ284" i="4"/>
  <c r="EP284" i="4"/>
  <c r="EO284" i="4"/>
  <c r="EN284" i="4"/>
  <c r="EM284" i="4"/>
  <c r="EL284" i="4"/>
  <c r="EK284" i="4"/>
  <c r="EJ284" i="4"/>
  <c r="EI284" i="4"/>
  <c r="EH284" i="4"/>
  <c r="EG284" i="4"/>
  <c r="EF284" i="4"/>
  <c r="EE284" i="4"/>
  <c r="ED284" i="4"/>
  <c r="EC284" i="4"/>
  <c r="EB284" i="4"/>
  <c r="EA284" i="4"/>
  <c r="DZ284" i="4"/>
  <c r="DY284" i="4"/>
  <c r="DX284" i="4"/>
  <c r="DW284" i="4"/>
  <c r="DV284" i="4"/>
  <c r="DU284" i="4"/>
  <c r="DT284" i="4"/>
  <c r="DS284" i="4"/>
  <c r="DR284" i="4"/>
  <c r="DQ284" i="4"/>
  <c r="DP284" i="4"/>
  <c r="DO284" i="4"/>
  <c r="DN284" i="4"/>
  <c r="DM284" i="4"/>
  <c r="DL284" i="4"/>
  <c r="DK284" i="4"/>
  <c r="DJ284" i="4"/>
  <c r="DI284" i="4"/>
  <c r="DH284" i="4"/>
  <c r="DG284" i="4"/>
  <c r="DF284" i="4"/>
  <c r="DE284" i="4"/>
  <c r="DD284" i="4"/>
  <c r="DC284" i="4"/>
  <c r="DB284" i="4"/>
  <c r="DA284" i="4"/>
  <c r="CZ284" i="4"/>
  <c r="CY284" i="4"/>
  <c r="CX284" i="4"/>
  <c r="CW284" i="4"/>
  <c r="CV284" i="4"/>
  <c r="CU284" i="4"/>
  <c r="CT284" i="4"/>
  <c r="CS284" i="4"/>
  <c r="CR284" i="4"/>
  <c r="CQ284" i="4"/>
  <c r="CP284" i="4"/>
  <c r="CO284" i="4"/>
  <c r="CN284" i="4"/>
  <c r="CM284" i="4"/>
  <c r="CL284" i="4"/>
  <c r="CK284" i="4"/>
  <c r="CJ284" i="4"/>
  <c r="CI284" i="4"/>
  <c r="CH284" i="4"/>
  <c r="CG284" i="4"/>
  <c r="CF284" i="4"/>
  <c r="CE284" i="4"/>
  <c r="CD284" i="4"/>
  <c r="CC284" i="4"/>
  <c r="CB284" i="4"/>
  <c r="CA284" i="4"/>
  <c r="BZ284" i="4"/>
  <c r="BY284" i="4"/>
  <c r="BX284" i="4"/>
  <c r="BW284" i="4"/>
  <c r="BV284" i="4"/>
  <c r="BU284" i="4"/>
  <c r="BT284" i="4"/>
  <c r="BS284" i="4"/>
  <c r="BR284" i="4"/>
  <c r="BQ284" i="4"/>
  <c r="BP284" i="4"/>
  <c r="BO284" i="4"/>
  <c r="BN284" i="4"/>
  <c r="BM284" i="4"/>
  <c r="BL284" i="4"/>
  <c r="BK284" i="4"/>
  <c r="BJ284" i="4"/>
  <c r="BI284" i="4"/>
  <c r="BH284" i="4"/>
  <c r="BG284" i="4"/>
  <c r="BF284" i="4"/>
  <c r="BE284" i="4"/>
  <c r="BD284" i="4"/>
  <c r="BC284" i="4"/>
  <c r="BB284" i="4"/>
  <c r="BA284" i="4"/>
  <c r="AZ284" i="4"/>
  <c r="AY284" i="4"/>
  <c r="AX284" i="4"/>
  <c r="AW284" i="4"/>
  <c r="AV284" i="4"/>
  <c r="AU284" i="4"/>
  <c r="AT284" i="4"/>
  <c r="AS284" i="4"/>
  <c r="AR284" i="4"/>
  <c r="AQ284" i="4"/>
  <c r="AP284" i="4"/>
  <c r="AO284" i="4"/>
  <c r="AN284" i="4"/>
  <c r="AM284" i="4"/>
  <c r="AL284" i="4"/>
  <c r="AK284" i="4"/>
  <c r="AJ284" i="4"/>
  <c r="AI284" i="4"/>
  <c r="AH284" i="4"/>
  <c r="AG284" i="4"/>
  <c r="AF284" i="4"/>
  <c r="AE284" i="4"/>
  <c r="AD284" i="4"/>
  <c r="AC284" i="4"/>
  <c r="AB284" i="4"/>
  <c r="AA284" i="4"/>
  <c r="Z284" i="4"/>
  <c r="Y284" i="4"/>
  <c r="X284" i="4"/>
  <c r="W284" i="4"/>
  <c r="V284" i="4"/>
  <c r="U284" i="4"/>
  <c r="T284" i="4"/>
  <c r="S284" i="4"/>
  <c r="R284" i="4"/>
  <c r="Q284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B284" i="4"/>
  <c r="GS283" i="4"/>
  <c r="C283" i="1" s="1"/>
  <c r="GR283" i="4"/>
  <c r="GQ283" i="4"/>
  <c r="GP283" i="4"/>
  <c r="GO283" i="4"/>
  <c r="GN283" i="4"/>
  <c r="GM283" i="4"/>
  <c r="GL283" i="4"/>
  <c r="GK283" i="4"/>
  <c r="GJ283" i="4"/>
  <c r="GI283" i="4"/>
  <c r="GH283" i="4"/>
  <c r="GG283" i="4"/>
  <c r="GF283" i="4"/>
  <c r="GE283" i="4"/>
  <c r="GD283" i="4"/>
  <c r="GC283" i="4"/>
  <c r="GB283" i="4"/>
  <c r="GA283" i="4"/>
  <c r="FZ283" i="4"/>
  <c r="FY283" i="4"/>
  <c r="FX283" i="4"/>
  <c r="FW283" i="4"/>
  <c r="FV283" i="4"/>
  <c r="FU283" i="4"/>
  <c r="FT283" i="4"/>
  <c r="FS283" i="4"/>
  <c r="FR283" i="4"/>
  <c r="FQ283" i="4"/>
  <c r="FP283" i="4"/>
  <c r="FO283" i="4"/>
  <c r="FN283" i="4"/>
  <c r="FM283" i="4"/>
  <c r="FL283" i="4"/>
  <c r="FK283" i="4"/>
  <c r="FJ283" i="4"/>
  <c r="FI283" i="4"/>
  <c r="FH283" i="4"/>
  <c r="FG283" i="4"/>
  <c r="FF283" i="4"/>
  <c r="FE283" i="4"/>
  <c r="FD283" i="4"/>
  <c r="FC283" i="4"/>
  <c r="FB283" i="4"/>
  <c r="FA283" i="4"/>
  <c r="EZ283" i="4"/>
  <c r="EY283" i="4"/>
  <c r="EX283" i="4"/>
  <c r="EW283" i="4"/>
  <c r="EV283" i="4"/>
  <c r="EU283" i="4"/>
  <c r="ET283" i="4"/>
  <c r="ES283" i="4"/>
  <c r="ER283" i="4"/>
  <c r="EQ283" i="4"/>
  <c r="EP283" i="4"/>
  <c r="EO283" i="4"/>
  <c r="EN283" i="4"/>
  <c r="EM283" i="4"/>
  <c r="EL283" i="4"/>
  <c r="EK283" i="4"/>
  <c r="EJ283" i="4"/>
  <c r="EI283" i="4"/>
  <c r="EH283" i="4"/>
  <c r="EG283" i="4"/>
  <c r="EF283" i="4"/>
  <c r="EE283" i="4"/>
  <c r="ED283" i="4"/>
  <c r="EC283" i="4"/>
  <c r="EB283" i="4"/>
  <c r="EA283" i="4"/>
  <c r="DZ283" i="4"/>
  <c r="DY283" i="4"/>
  <c r="DX283" i="4"/>
  <c r="DW283" i="4"/>
  <c r="DV283" i="4"/>
  <c r="DU283" i="4"/>
  <c r="DT283" i="4"/>
  <c r="DS283" i="4"/>
  <c r="DR283" i="4"/>
  <c r="DQ283" i="4"/>
  <c r="DP283" i="4"/>
  <c r="DO283" i="4"/>
  <c r="DN283" i="4"/>
  <c r="DM283" i="4"/>
  <c r="DL283" i="4"/>
  <c r="DK283" i="4"/>
  <c r="DJ283" i="4"/>
  <c r="DI283" i="4"/>
  <c r="DH283" i="4"/>
  <c r="DG283" i="4"/>
  <c r="DF283" i="4"/>
  <c r="DE283" i="4"/>
  <c r="DD283" i="4"/>
  <c r="DC283" i="4"/>
  <c r="DB283" i="4"/>
  <c r="DA283" i="4"/>
  <c r="CZ283" i="4"/>
  <c r="CY283" i="4"/>
  <c r="CX283" i="4"/>
  <c r="CW283" i="4"/>
  <c r="CV283" i="4"/>
  <c r="CU283" i="4"/>
  <c r="CT283" i="4"/>
  <c r="CS283" i="4"/>
  <c r="CR283" i="4"/>
  <c r="CQ283" i="4"/>
  <c r="CP283" i="4"/>
  <c r="CO283" i="4"/>
  <c r="CN283" i="4"/>
  <c r="CM283" i="4"/>
  <c r="CL283" i="4"/>
  <c r="CK283" i="4"/>
  <c r="CJ283" i="4"/>
  <c r="CI283" i="4"/>
  <c r="CH283" i="4"/>
  <c r="CG283" i="4"/>
  <c r="CF283" i="4"/>
  <c r="CE283" i="4"/>
  <c r="CD283" i="4"/>
  <c r="CC283" i="4"/>
  <c r="CB283" i="4"/>
  <c r="CA283" i="4"/>
  <c r="BZ283" i="4"/>
  <c r="BY283" i="4"/>
  <c r="BX283" i="4"/>
  <c r="BW283" i="4"/>
  <c r="BV283" i="4"/>
  <c r="BU283" i="4"/>
  <c r="BT283" i="4"/>
  <c r="BS283" i="4"/>
  <c r="BR283" i="4"/>
  <c r="BQ283" i="4"/>
  <c r="BP283" i="4"/>
  <c r="BO283" i="4"/>
  <c r="BN283" i="4"/>
  <c r="BM283" i="4"/>
  <c r="BL283" i="4"/>
  <c r="BK283" i="4"/>
  <c r="BJ283" i="4"/>
  <c r="BI283" i="4"/>
  <c r="BH283" i="4"/>
  <c r="BG283" i="4"/>
  <c r="BF283" i="4"/>
  <c r="BE283" i="4"/>
  <c r="BD283" i="4"/>
  <c r="BC283" i="4"/>
  <c r="BB283" i="4"/>
  <c r="BA283" i="4"/>
  <c r="AZ283" i="4"/>
  <c r="AY283" i="4"/>
  <c r="AX283" i="4"/>
  <c r="AW283" i="4"/>
  <c r="AV283" i="4"/>
  <c r="AU283" i="4"/>
  <c r="AT283" i="4"/>
  <c r="AS283" i="4"/>
  <c r="AR283" i="4"/>
  <c r="AQ283" i="4"/>
  <c r="AP283" i="4"/>
  <c r="AO283" i="4"/>
  <c r="AN283" i="4"/>
  <c r="AM283" i="4"/>
  <c r="AL283" i="4"/>
  <c r="AK283" i="4"/>
  <c r="AJ283" i="4"/>
  <c r="AI283" i="4"/>
  <c r="AH283" i="4"/>
  <c r="AG283" i="4"/>
  <c r="AF283" i="4"/>
  <c r="AE283" i="4"/>
  <c r="AD283" i="4"/>
  <c r="AC283" i="4"/>
  <c r="AB283" i="4"/>
  <c r="AA283" i="4"/>
  <c r="Z283" i="4"/>
  <c r="Y283" i="4"/>
  <c r="X283" i="4"/>
  <c r="W283" i="4"/>
  <c r="V283" i="4"/>
  <c r="U283" i="4"/>
  <c r="T283" i="4"/>
  <c r="S283" i="4"/>
  <c r="R283" i="4"/>
  <c r="Q283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B283" i="4"/>
  <c r="GS282" i="4"/>
  <c r="C282" i="1" s="1"/>
  <c r="GR282" i="4"/>
  <c r="GQ282" i="4"/>
  <c r="GP282" i="4"/>
  <c r="GO282" i="4"/>
  <c r="GN282" i="4"/>
  <c r="GM282" i="4"/>
  <c r="GL282" i="4"/>
  <c r="GK282" i="4"/>
  <c r="GJ282" i="4"/>
  <c r="GI282" i="4"/>
  <c r="GH282" i="4"/>
  <c r="GG282" i="4"/>
  <c r="GF282" i="4"/>
  <c r="GE282" i="4"/>
  <c r="GD282" i="4"/>
  <c r="GC282" i="4"/>
  <c r="GB282" i="4"/>
  <c r="GA282" i="4"/>
  <c r="FZ282" i="4"/>
  <c r="FY282" i="4"/>
  <c r="FX282" i="4"/>
  <c r="FW282" i="4"/>
  <c r="FV282" i="4"/>
  <c r="FU282" i="4"/>
  <c r="FT282" i="4"/>
  <c r="FS282" i="4"/>
  <c r="FR282" i="4"/>
  <c r="FQ282" i="4"/>
  <c r="FP282" i="4"/>
  <c r="FO282" i="4"/>
  <c r="FN282" i="4"/>
  <c r="FM282" i="4"/>
  <c r="FL282" i="4"/>
  <c r="FK282" i="4"/>
  <c r="FJ282" i="4"/>
  <c r="FI282" i="4"/>
  <c r="FH282" i="4"/>
  <c r="FG282" i="4"/>
  <c r="FF282" i="4"/>
  <c r="FE282" i="4"/>
  <c r="FD282" i="4"/>
  <c r="FC282" i="4"/>
  <c r="FB282" i="4"/>
  <c r="FA282" i="4"/>
  <c r="EZ282" i="4"/>
  <c r="EY282" i="4"/>
  <c r="EX282" i="4"/>
  <c r="EW282" i="4"/>
  <c r="EV282" i="4"/>
  <c r="EU282" i="4"/>
  <c r="ET282" i="4"/>
  <c r="ES282" i="4"/>
  <c r="ER282" i="4"/>
  <c r="EQ282" i="4"/>
  <c r="EP282" i="4"/>
  <c r="EO282" i="4"/>
  <c r="EN282" i="4"/>
  <c r="EM282" i="4"/>
  <c r="EL282" i="4"/>
  <c r="EK282" i="4"/>
  <c r="EJ282" i="4"/>
  <c r="EI282" i="4"/>
  <c r="EH282" i="4"/>
  <c r="EG282" i="4"/>
  <c r="EF282" i="4"/>
  <c r="EE282" i="4"/>
  <c r="ED282" i="4"/>
  <c r="EC282" i="4"/>
  <c r="EB282" i="4"/>
  <c r="EA282" i="4"/>
  <c r="DZ282" i="4"/>
  <c r="DY282" i="4"/>
  <c r="DX282" i="4"/>
  <c r="DW282" i="4"/>
  <c r="DV282" i="4"/>
  <c r="DU282" i="4"/>
  <c r="DT282" i="4"/>
  <c r="DS282" i="4"/>
  <c r="DR282" i="4"/>
  <c r="DQ282" i="4"/>
  <c r="DP282" i="4"/>
  <c r="DO282" i="4"/>
  <c r="DN282" i="4"/>
  <c r="DM282" i="4"/>
  <c r="DL282" i="4"/>
  <c r="DK282" i="4"/>
  <c r="DJ282" i="4"/>
  <c r="DI282" i="4"/>
  <c r="DH282" i="4"/>
  <c r="DG282" i="4"/>
  <c r="DF282" i="4"/>
  <c r="DE282" i="4"/>
  <c r="DD282" i="4"/>
  <c r="DC282" i="4"/>
  <c r="DB282" i="4"/>
  <c r="DA282" i="4"/>
  <c r="CZ282" i="4"/>
  <c r="CY282" i="4"/>
  <c r="CX282" i="4"/>
  <c r="CW282" i="4"/>
  <c r="CV282" i="4"/>
  <c r="CU282" i="4"/>
  <c r="CT282" i="4"/>
  <c r="CS282" i="4"/>
  <c r="CR282" i="4"/>
  <c r="CQ282" i="4"/>
  <c r="CP282" i="4"/>
  <c r="CO282" i="4"/>
  <c r="CN282" i="4"/>
  <c r="CM282" i="4"/>
  <c r="CL282" i="4"/>
  <c r="CK282" i="4"/>
  <c r="CJ282" i="4"/>
  <c r="CI282" i="4"/>
  <c r="CH282" i="4"/>
  <c r="CG282" i="4"/>
  <c r="CF282" i="4"/>
  <c r="CE282" i="4"/>
  <c r="CD282" i="4"/>
  <c r="CC282" i="4"/>
  <c r="CB282" i="4"/>
  <c r="CA282" i="4"/>
  <c r="BZ282" i="4"/>
  <c r="BY282" i="4"/>
  <c r="BX282" i="4"/>
  <c r="BW282" i="4"/>
  <c r="BV282" i="4"/>
  <c r="BU282" i="4"/>
  <c r="BT282" i="4"/>
  <c r="BS282" i="4"/>
  <c r="BR282" i="4"/>
  <c r="BQ282" i="4"/>
  <c r="BP282" i="4"/>
  <c r="BO282" i="4"/>
  <c r="BN282" i="4"/>
  <c r="BM282" i="4"/>
  <c r="BL282" i="4"/>
  <c r="BK282" i="4"/>
  <c r="BJ282" i="4"/>
  <c r="BI282" i="4"/>
  <c r="BH282" i="4"/>
  <c r="BG282" i="4"/>
  <c r="BF282" i="4"/>
  <c r="BE282" i="4"/>
  <c r="BD282" i="4"/>
  <c r="BC282" i="4"/>
  <c r="BB282" i="4"/>
  <c r="BA282" i="4"/>
  <c r="AZ282" i="4"/>
  <c r="AY282" i="4"/>
  <c r="AX282" i="4"/>
  <c r="AW282" i="4"/>
  <c r="AV282" i="4"/>
  <c r="AU282" i="4"/>
  <c r="AT282" i="4"/>
  <c r="AS282" i="4"/>
  <c r="AR282" i="4"/>
  <c r="AQ282" i="4"/>
  <c r="AP282" i="4"/>
  <c r="AO282" i="4"/>
  <c r="AN282" i="4"/>
  <c r="AM282" i="4"/>
  <c r="AL282" i="4"/>
  <c r="AK282" i="4"/>
  <c r="AJ282" i="4"/>
  <c r="AI282" i="4"/>
  <c r="AH282" i="4"/>
  <c r="AG282" i="4"/>
  <c r="AF282" i="4"/>
  <c r="AE282" i="4"/>
  <c r="AD282" i="4"/>
  <c r="AC282" i="4"/>
  <c r="AB282" i="4"/>
  <c r="AA282" i="4"/>
  <c r="Z282" i="4"/>
  <c r="Y282" i="4"/>
  <c r="X282" i="4"/>
  <c r="W282" i="4"/>
  <c r="V282" i="4"/>
  <c r="U282" i="4"/>
  <c r="T282" i="4"/>
  <c r="S282" i="4"/>
  <c r="R282" i="4"/>
  <c r="Q282" i="4"/>
  <c r="P282" i="4"/>
  <c r="O282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B282" i="4"/>
  <c r="GS281" i="4"/>
  <c r="C281" i="1" s="1"/>
  <c r="GR281" i="4"/>
  <c r="GQ281" i="4"/>
  <c r="GP281" i="4"/>
  <c r="GO281" i="4"/>
  <c r="GN281" i="4"/>
  <c r="GM281" i="4"/>
  <c r="GL281" i="4"/>
  <c r="GK281" i="4"/>
  <c r="GJ281" i="4"/>
  <c r="GI281" i="4"/>
  <c r="GH281" i="4"/>
  <c r="GG281" i="4"/>
  <c r="GF281" i="4"/>
  <c r="GE281" i="4"/>
  <c r="GD281" i="4"/>
  <c r="GC281" i="4"/>
  <c r="GB281" i="4"/>
  <c r="GA281" i="4"/>
  <c r="FZ281" i="4"/>
  <c r="FY281" i="4"/>
  <c r="FX281" i="4"/>
  <c r="FW281" i="4"/>
  <c r="FV281" i="4"/>
  <c r="FU281" i="4"/>
  <c r="FT281" i="4"/>
  <c r="FS281" i="4"/>
  <c r="FR281" i="4"/>
  <c r="FQ281" i="4"/>
  <c r="FP281" i="4"/>
  <c r="FO281" i="4"/>
  <c r="FN281" i="4"/>
  <c r="FM281" i="4"/>
  <c r="FL281" i="4"/>
  <c r="FK281" i="4"/>
  <c r="FJ281" i="4"/>
  <c r="FI281" i="4"/>
  <c r="FH281" i="4"/>
  <c r="FG281" i="4"/>
  <c r="FF281" i="4"/>
  <c r="FE281" i="4"/>
  <c r="FD281" i="4"/>
  <c r="FC281" i="4"/>
  <c r="FB281" i="4"/>
  <c r="FA281" i="4"/>
  <c r="EZ281" i="4"/>
  <c r="EY281" i="4"/>
  <c r="EX281" i="4"/>
  <c r="EW281" i="4"/>
  <c r="EV281" i="4"/>
  <c r="EU281" i="4"/>
  <c r="ET281" i="4"/>
  <c r="ES281" i="4"/>
  <c r="ER281" i="4"/>
  <c r="EQ281" i="4"/>
  <c r="EP281" i="4"/>
  <c r="EO281" i="4"/>
  <c r="EN281" i="4"/>
  <c r="EM281" i="4"/>
  <c r="EL281" i="4"/>
  <c r="EK281" i="4"/>
  <c r="EJ281" i="4"/>
  <c r="EI281" i="4"/>
  <c r="EH281" i="4"/>
  <c r="EG281" i="4"/>
  <c r="EF281" i="4"/>
  <c r="EE281" i="4"/>
  <c r="ED281" i="4"/>
  <c r="EC281" i="4"/>
  <c r="EB281" i="4"/>
  <c r="EA281" i="4"/>
  <c r="DZ281" i="4"/>
  <c r="DY281" i="4"/>
  <c r="DX281" i="4"/>
  <c r="DW281" i="4"/>
  <c r="DV281" i="4"/>
  <c r="DU281" i="4"/>
  <c r="DT281" i="4"/>
  <c r="DS281" i="4"/>
  <c r="DR281" i="4"/>
  <c r="DQ281" i="4"/>
  <c r="DP281" i="4"/>
  <c r="DO281" i="4"/>
  <c r="DN281" i="4"/>
  <c r="DM281" i="4"/>
  <c r="DL281" i="4"/>
  <c r="DK281" i="4"/>
  <c r="DJ281" i="4"/>
  <c r="DI281" i="4"/>
  <c r="DH281" i="4"/>
  <c r="DG281" i="4"/>
  <c r="DF281" i="4"/>
  <c r="DE281" i="4"/>
  <c r="DD281" i="4"/>
  <c r="DC281" i="4"/>
  <c r="DB281" i="4"/>
  <c r="DA281" i="4"/>
  <c r="CZ281" i="4"/>
  <c r="CY281" i="4"/>
  <c r="CX281" i="4"/>
  <c r="CW281" i="4"/>
  <c r="CV281" i="4"/>
  <c r="CU281" i="4"/>
  <c r="CT281" i="4"/>
  <c r="CS281" i="4"/>
  <c r="CR281" i="4"/>
  <c r="CQ281" i="4"/>
  <c r="CP281" i="4"/>
  <c r="CO281" i="4"/>
  <c r="CN281" i="4"/>
  <c r="CM281" i="4"/>
  <c r="CL281" i="4"/>
  <c r="CK281" i="4"/>
  <c r="CJ281" i="4"/>
  <c r="CI281" i="4"/>
  <c r="CH281" i="4"/>
  <c r="CG281" i="4"/>
  <c r="CF281" i="4"/>
  <c r="CE281" i="4"/>
  <c r="CD281" i="4"/>
  <c r="CC281" i="4"/>
  <c r="CB281" i="4"/>
  <c r="CA281" i="4"/>
  <c r="BZ281" i="4"/>
  <c r="BY281" i="4"/>
  <c r="BX281" i="4"/>
  <c r="BW281" i="4"/>
  <c r="BV281" i="4"/>
  <c r="BU281" i="4"/>
  <c r="BT281" i="4"/>
  <c r="BS281" i="4"/>
  <c r="BR281" i="4"/>
  <c r="BQ281" i="4"/>
  <c r="BP281" i="4"/>
  <c r="BO281" i="4"/>
  <c r="BN281" i="4"/>
  <c r="BM281" i="4"/>
  <c r="BL281" i="4"/>
  <c r="BK281" i="4"/>
  <c r="BJ281" i="4"/>
  <c r="BI281" i="4"/>
  <c r="BH281" i="4"/>
  <c r="BG281" i="4"/>
  <c r="BF281" i="4"/>
  <c r="BE281" i="4"/>
  <c r="BD281" i="4"/>
  <c r="BC281" i="4"/>
  <c r="BB281" i="4"/>
  <c r="BA281" i="4"/>
  <c r="AZ281" i="4"/>
  <c r="AY281" i="4"/>
  <c r="AX281" i="4"/>
  <c r="AW281" i="4"/>
  <c r="AV281" i="4"/>
  <c r="AU281" i="4"/>
  <c r="AT281" i="4"/>
  <c r="AS281" i="4"/>
  <c r="AR281" i="4"/>
  <c r="AQ281" i="4"/>
  <c r="AP281" i="4"/>
  <c r="AO281" i="4"/>
  <c r="AN281" i="4"/>
  <c r="AM281" i="4"/>
  <c r="AL281" i="4"/>
  <c r="AK281" i="4"/>
  <c r="AJ281" i="4"/>
  <c r="AI281" i="4"/>
  <c r="AH281" i="4"/>
  <c r="AG281" i="4"/>
  <c r="AF281" i="4"/>
  <c r="AE281" i="4"/>
  <c r="AD281" i="4"/>
  <c r="AC281" i="4"/>
  <c r="AB281" i="4"/>
  <c r="AA281" i="4"/>
  <c r="Z281" i="4"/>
  <c r="Y281" i="4"/>
  <c r="X281" i="4"/>
  <c r="W281" i="4"/>
  <c r="V281" i="4"/>
  <c r="U281" i="4"/>
  <c r="T281" i="4"/>
  <c r="S281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B281" i="4"/>
  <c r="GS280" i="4"/>
  <c r="C280" i="1" s="1"/>
  <c r="GR280" i="4"/>
  <c r="GQ280" i="4"/>
  <c r="GP280" i="4"/>
  <c r="GO280" i="4"/>
  <c r="GN280" i="4"/>
  <c r="GM280" i="4"/>
  <c r="GL280" i="4"/>
  <c r="GK280" i="4"/>
  <c r="GJ280" i="4"/>
  <c r="GI280" i="4"/>
  <c r="GH280" i="4"/>
  <c r="GG280" i="4"/>
  <c r="GF280" i="4"/>
  <c r="GE280" i="4"/>
  <c r="GD280" i="4"/>
  <c r="GC280" i="4"/>
  <c r="GB280" i="4"/>
  <c r="GA280" i="4"/>
  <c r="FZ280" i="4"/>
  <c r="FY280" i="4"/>
  <c r="FX280" i="4"/>
  <c r="FW280" i="4"/>
  <c r="FV280" i="4"/>
  <c r="FU280" i="4"/>
  <c r="FT280" i="4"/>
  <c r="FS280" i="4"/>
  <c r="FR280" i="4"/>
  <c r="FQ280" i="4"/>
  <c r="FP280" i="4"/>
  <c r="FO280" i="4"/>
  <c r="FN280" i="4"/>
  <c r="FM280" i="4"/>
  <c r="FL280" i="4"/>
  <c r="FK280" i="4"/>
  <c r="FJ280" i="4"/>
  <c r="FI280" i="4"/>
  <c r="FH280" i="4"/>
  <c r="FG280" i="4"/>
  <c r="FF280" i="4"/>
  <c r="FE280" i="4"/>
  <c r="FD280" i="4"/>
  <c r="FC280" i="4"/>
  <c r="FB280" i="4"/>
  <c r="FA280" i="4"/>
  <c r="EZ280" i="4"/>
  <c r="EY280" i="4"/>
  <c r="EX280" i="4"/>
  <c r="EW280" i="4"/>
  <c r="EV280" i="4"/>
  <c r="EU280" i="4"/>
  <c r="ET280" i="4"/>
  <c r="ES280" i="4"/>
  <c r="ER280" i="4"/>
  <c r="EQ280" i="4"/>
  <c r="EP280" i="4"/>
  <c r="EO280" i="4"/>
  <c r="EN280" i="4"/>
  <c r="EM280" i="4"/>
  <c r="EL280" i="4"/>
  <c r="EK280" i="4"/>
  <c r="EJ280" i="4"/>
  <c r="EI280" i="4"/>
  <c r="EH280" i="4"/>
  <c r="EG280" i="4"/>
  <c r="EF280" i="4"/>
  <c r="EE280" i="4"/>
  <c r="ED280" i="4"/>
  <c r="EC280" i="4"/>
  <c r="EB280" i="4"/>
  <c r="EA280" i="4"/>
  <c r="DZ280" i="4"/>
  <c r="DY280" i="4"/>
  <c r="DX280" i="4"/>
  <c r="DW280" i="4"/>
  <c r="DV280" i="4"/>
  <c r="DU280" i="4"/>
  <c r="DT280" i="4"/>
  <c r="DS280" i="4"/>
  <c r="DR280" i="4"/>
  <c r="DQ280" i="4"/>
  <c r="DP280" i="4"/>
  <c r="DO280" i="4"/>
  <c r="DN280" i="4"/>
  <c r="DM280" i="4"/>
  <c r="DL280" i="4"/>
  <c r="DK280" i="4"/>
  <c r="DJ280" i="4"/>
  <c r="DI280" i="4"/>
  <c r="DH280" i="4"/>
  <c r="DG280" i="4"/>
  <c r="DF280" i="4"/>
  <c r="DE280" i="4"/>
  <c r="DD280" i="4"/>
  <c r="DC280" i="4"/>
  <c r="DB280" i="4"/>
  <c r="DA280" i="4"/>
  <c r="CZ280" i="4"/>
  <c r="CY280" i="4"/>
  <c r="CX280" i="4"/>
  <c r="CW280" i="4"/>
  <c r="CV280" i="4"/>
  <c r="CU280" i="4"/>
  <c r="CT280" i="4"/>
  <c r="CS280" i="4"/>
  <c r="CR280" i="4"/>
  <c r="CQ280" i="4"/>
  <c r="CP280" i="4"/>
  <c r="CO280" i="4"/>
  <c r="CN280" i="4"/>
  <c r="CM280" i="4"/>
  <c r="CL280" i="4"/>
  <c r="CK280" i="4"/>
  <c r="CJ280" i="4"/>
  <c r="CI280" i="4"/>
  <c r="CH280" i="4"/>
  <c r="CG280" i="4"/>
  <c r="CF280" i="4"/>
  <c r="CE280" i="4"/>
  <c r="CD280" i="4"/>
  <c r="CC280" i="4"/>
  <c r="CB280" i="4"/>
  <c r="CA280" i="4"/>
  <c r="BZ280" i="4"/>
  <c r="BY280" i="4"/>
  <c r="BX280" i="4"/>
  <c r="BW280" i="4"/>
  <c r="BV280" i="4"/>
  <c r="BU280" i="4"/>
  <c r="BT280" i="4"/>
  <c r="BS280" i="4"/>
  <c r="BR280" i="4"/>
  <c r="BQ280" i="4"/>
  <c r="BP280" i="4"/>
  <c r="BO280" i="4"/>
  <c r="BN280" i="4"/>
  <c r="BM280" i="4"/>
  <c r="BL280" i="4"/>
  <c r="BK280" i="4"/>
  <c r="BJ280" i="4"/>
  <c r="BI280" i="4"/>
  <c r="BH280" i="4"/>
  <c r="BG280" i="4"/>
  <c r="BF280" i="4"/>
  <c r="BE280" i="4"/>
  <c r="BD280" i="4"/>
  <c r="BC280" i="4"/>
  <c r="BB280" i="4"/>
  <c r="BA280" i="4"/>
  <c r="AZ280" i="4"/>
  <c r="AY280" i="4"/>
  <c r="AX280" i="4"/>
  <c r="AW280" i="4"/>
  <c r="AV280" i="4"/>
  <c r="AU280" i="4"/>
  <c r="AT280" i="4"/>
  <c r="AS280" i="4"/>
  <c r="AR280" i="4"/>
  <c r="AQ280" i="4"/>
  <c r="AP280" i="4"/>
  <c r="AO280" i="4"/>
  <c r="AN280" i="4"/>
  <c r="AM280" i="4"/>
  <c r="AL280" i="4"/>
  <c r="AK280" i="4"/>
  <c r="AJ280" i="4"/>
  <c r="AI280" i="4"/>
  <c r="AH280" i="4"/>
  <c r="AG280" i="4"/>
  <c r="AF280" i="4"/>
  <c r="AE280" i="4"/>
  <c r="AD280" i="4"/>
  <c r="AC280" i="4"/>
  <c r="AB280" i="4"/>
  <c r="AA280" i="4"/>
  <c r="Z280" i="4"/>
  <c r="Y280" i="4"/>
  <c r="X280" i="4"/>
  <c r="W280" i="4"/>
  <c r="V280" i="4"/>
  <c r="U280" i="4"/>
  <c r="T280" i="4"/>
  <c r="S280" i="4"/>
  <c r="R280" i="4"/>
  <c r="Q280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B280" i="4"/>
  <c r="GS279" i="4"/>
  <c r="C279" i="1" s="1"/>
  <c r="GR279" i="4"/>
  <c r="GQ279" i="4"/>
  <c r="GP279" i="4"/>
  <c r="GO279" i="4"/>
  <c r="GN279" i="4"/>
  <c r="GM279" i="4"/>
  <c r="GL279" i="4"/>
  <c r="GK279" i="4"/>
  <c r="GJ279" i="4"/>
  <c r="GI279" i="4"/>
  <c r="GH279" i="4"/>
  <c r="GG279" i="4"/>
  <c r="GF279" i="4"/>
  <c r="GE279" i="4"/>
  <c r="GD279" i="4"/>
  <c r="GC279" i="4"/>
  <c r="GB279" i="4"/>
  <c r="GA279" i="4"/>
  <c r="FZ279" i="4"/>
  <c r="FY279" i="4"/>
  <c r="FX279" i="4"/>
  <c r="FW279" i="4"/>
  <c r="FV279" i="4"/>
  <c r="FU279" i="4"/>
  <c r="FT279" i="4"/>
  <c r="FS279" i="4"/>
  <c r="FR279" i="4"/>
  <c r="FQ279" i="4"/>
  <c r="FP279" i="4"/>
  <c r="FO279" i="4"/>
  <c r="FN279" i="4"/>
  <c r="FM279" i="4"/>
  <c r="FL279" i="4"/>
  <c r="FK279" i="4"/>
  <c r="FJ279" i="4"/>
  <c r="FI279" i="4"/>
  <c r="FH279" i="4"/>
  <c r="FG279" i="4"/>
  <c r="FF279" i="4"/>
  <c r="FE279" i="4"/>
  <c r="FD279" i="4"/>
  <c r="FC279" i="4"/>
  <c r="FB279" i="4"/>
  <c r="FA279" i="4"/>
  <c r="EZ279" i="4"/>
  <c r="EY279" i="4"/>
  <c r="EX279" i="4"/>
  <c r="EW279" i="4"/>
  <c r="EV279" i="4"/>
  <c r="EU279" i="4"/>
  <c r="ET279" i="4"/>
  <c r="ES279" i="4"/>
  <c r="ER279" i="4"/>
  <c r="EQ279" i="4"/>
  <c r="EP279" i="4"/>
  <c r="EO279" i="4"/>
  <c r="EN279" i="4"/>
  <c r="EM279" i="4"/>
  <c r="EL279" i="4"/>
  <c r="EK279" i="4"/>
  <c r="EJ279" i="4"/>
  <c r="EI279" i="4"/>
  <c r="EH279" i="4"/>
  <c r="EG279" i="4"/>
  <c r="EF279" i="4"/>
  <c r="EE279" i="4"/>
  <c r="ED279" i="4"/>
  <c r="EC279" i="4"/>
  <c r="EB279" i="4"/>
  <c r="EA279" i="4"/>
  <c r="DZ279" i="4"/>
  <c r="DY279" i="4"/>
  <c r="DX279" i="4"/>
  <c r="DW279" i="4"/>
  <c r="DV279" i="4"/>
  <c r="DU279" i="4"/>
  <c r="DT279" i="4"/>
  <c r="DS279" i="4"/>
  <c r="DR279" i="4"/>
  <c r="DQ279" i="4"/>
  <c r="DP279" i="4"/>
  <c r="DO279" i="4"/>
  <c r="DN279" i="4"/>
  <c r="DM279" i="4"/>
  <c r="DL279" i="4"/>
  <c r="DK279" i="4"/>
  <c r="DJ279" i="4"/>
  <c r="DI279" i="4"/>
  <c r="DH279" i="4"/>
  <c r="DG279" i="4"/>
  <c r="DF279" i="4"/>
  <c r="DE279" i="4"/>
  <c r="DD279" i="4"/>
  <c r="DC279" i="4"/>
  <c r="DB279" i="4"/>
  <c r="DA279" i="4"/>
  <c r="CZ279" i="4"/>
  <c r="CY279" i="4"/>
  <c r="CX279" i="4"/>
  <c r="CW279" i="4"/>
  <c r="CV279" i="4"/>
  <c r="CU279" i="4"/>
  <c r="CT279" i="4"/>
  <c r="CS279" i="4"/>
  <c r="CR279" i="4"/>
  <c r="CQ279" i="4"/>
  <c r="CP279" i="4"/>
  <c r="CO279" i="4"/>
  <c r="CN279" i="4"/>
  <c r="CM279" i="4"/>
  <c r="CL279" i="4"/>
  <c r="CK279" i="4"/>
  <c r="CJ279" i="4"/>
  <c r="CI279" i="4"/>
  <c r="CH279" i="4"/>
  <c r="CG279" i="4"/>
  <c r="CF279" i="4"/>
  <c r="CE279" i="4"/>
  <c r="CD279" i="4"/>
  <c r="CC279" i="4"/>
  <c r="CB279" i="4"/>
  <c r="CA279" i="4"/>
  <c r="BZ279" i="4"/>
  <c r="BY279" i="4"/>
  <c r="BX279" i="4"/>
  <c r="BW279" i="4"/>
  <c r="BV279" i="4"/>
  <c r="BU279" i="4"/>
  <c r="BT279" i="4"/>
  <c r="BS279" i="4"/>
  <c r="BR279" i="4"/>
  <c r="BQ279" i="4"/>
  <c r="BP279" i="4"/>
  <c r="BO279" i="4"/>
  <c r="BN279" i="4"/>
  <c r="BM279" i="4"/>
  <c r="BL279" i="4"/>
  <c r="BK279" i="4"/>
  <c r="BJ279" i="4"/>
  <c r="BI279" i="4"/>
  <c r="BH279" i="4"/>
  <c r="BG279" i="4"/>
  <c r="BF279" i="4"/>
  <c r="BE279" i="4"/>
  <c r="BD279" i="4"/>
  <c r="BC279" i="4"/>
  <c r="BB279" i="4"/>
  <c r="BA279" i="4"/>
  <c r="AZ279" i="4"/>
  <c r="AY279" i="4"/>
  <c r="AX279" i="4"/>
  <c r="AW279" i="4"/>
  <c r="AV279" i="4"/>
  <c r="AU279" i="4"/>
  <c r="AT279" i="4"/>
  <c r="AS279" i="4"/>
  <c r="AR279" i="4"/>
  <c r="AQ279" i="4"/>
  <c r="AP279" i="4"/>
  <c r="AO279" i="4"/>
  <c r="AN279" i="4"/>
  <c r="AM279" i="4"/>
  <c r="AL279" i="4"/>
  <c r="AK279" i="4"/>
  <c r="AJ279" i="4"/>
  <c r="AI279" i="4"/>
  <c r="AH279" i="4"/>
  <c r="AG279" i="4"/>
  <c r="AF279" i="4"/>
  <c r="AE279" i="4"/>
  <c r="AD279" i="4"/>
  <c r="AC279" i="4"/>
  <c r="AB279" i="4"/>
  <c r="AA279" i="4"/>
  <c r="Z279" i="4"/>
  <c r="Y279" i="4"/>
  <c r="X279" i="4"/>
  <c r="W279" i="4"/>
  <c r="V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B279" i="4"/>
  <c r="GS278" i="4"/>
  <c r="C278" i="1" s="1"/>
  <c r="GR278" i="4"/>
  <c r="GQ278" i="4"/>
  <c r="GP278" i="4"/>
  <c r="GO278" i="4"/>
  <c r="GN278" i="4"/>
  <c r="GM278" i="4"/>
  <c r="GL278" i="4"/>
  <c r="GK278" i="4"/>
  <c r="GJ278" i="4"/>
  <c r="GI278" i="4"/>
  <c r="GH278" i="4"/>
  <c r="GG278" i="4"/>
  <c r="GF278" i="4"/>
  <c r="GE278" i="4"/>
  <c r="GD278" i="4"/>
  <c r="GC278" i="4"/>
  <c r="GB278" i="4"/>
  <c r="GA278" i="4"/>
  <c r="FZ278" i="4"/>
  <c r="FY278" i="4"/>
  <c r="FX278" i="4"/>
  <c r="FW278" i="4"/>
  <c r="FV278" i="4"/>
  <c r="FU278" i="4"/>
  <c r="FT278" i="4"/>
  <c r="FS278" i="4"/>
  <c r="FR278" i="4"/>
  <c r="FQ278" i="4"/>
  <c r="FP278" i="4"/>
  <c r="FO278" i="4"/>
  <c r="FN278" i="4"/>
  <c r="FM278" i="4"/>
  <c r="FL278" i="4"/>
  <c r="FK278" i="4"/>
  <c r="FJ278" i="4"/>
  <c r="FI278" i="4"/>
  <c r="FH278" i="4"/>
  <c r="FG278" i="4"/>
  <c r="FF278" i="4"/>
  <c r="FE278" i="4"/>
  <c r="FD278" i="4"/>
  <c r="FC278" i="4"/>
  <c r="FB278" i="4"/>
  <c r="FA278" i="4"/>
  <c r="EZ278" i="4"/>
  <c r="EY278" i="4"/>
  <c r="EX278" i="4"/>
  <c r="EW278" i="4"/>
  <c r="EV278" i="4"/>
  <c r="EU278" i="4"/>
  <c r="ET278" i="4"/>
  <c r="ES278" i="4"/>
  <c r="ER278" i="4"/>
  <c r="EQ278" i="4"/>
  <c r="EP278" i="4"/>
  <c r="EO278" i="4"/>
  <c r="EN278" i="4"/>
  <c r="EM278" i="4"/>
  <c r="EL278" i="4"/>
  <c r="EK278" i="4"/>
  <c r="EJ278" i="4"/>
  <c r="EI278" i="4"/>
  <c r="EH278" i="4"/>
  <c r="EG278" i="4"/>
  <c r="EF278" i="4"/>
  <c r="EE278" i="4"/>
  <c r="ED278" i="4"/>
  <c r="EC278" i="4"/>
  <c r="EB278" i="4"/>
  <c r="EA278" i="4"/>
  <c r="DZ278" i="4"/>
  <c r="DY278" i="4"/>
  <c r="DX278" i="4"/>
  <c r="DW278" i="4"/>
  <c r="DV278" i="4"/>
  <c r="DU278" i="4"/>
  <c r="DT278" i="4"/>
  <c r="DS278" i="4"/>
  <c r="DR278" i="4"/>
  <c r="DQ278" i="4"/>
  <c r="DP278" i="4"/>
  <c r="DO278" i="4"/>
  <c r="DN278" i="4"/>
  <c r="DM278" i="4"/>
  <c r="DL278" i="4"/>
  <c r="DK278" i="4"/>
  <c r="DJ278" i="4"/>
  <c r="DI278" i="4"/>
  <c r="DH278" i="4"/>
  <c r="DG278" i="4"/>
  <c r="DF278" i="4"/>
  <c r="DE278" i="4"/>
  <c r="DD278" i="4"/>
  <c r="DC278" i="4"/>
  <c r="DB278" i="4"/>
  <c r="DA278" i="4"/>
  <c r="CZ278" i="4"/>
  <c r="CY278" i="4"/>
  <c r="CX278" i="4"/>
  <c r="CW278" i="4"/>
  <c r="CV278" i="4"/>
  <c r="CU278" i="4"/>
  <c r="CT278" i="4"/>
  <c r="CS278" i="4"/>
  <c r="CR278" i="4"/>
  <c r="CQ278" i="4"/>
  <c r="CP278" i="4"/>
  <c r="CO278" i="4"/>
  <c r="CN278" i="4"/>
  <c r="CM278" i="4"/>
  <c r="CL278" i="4"/>
  <c r="CK278" i="4"/>
  <c r="CJ278" i="4"/>
  <c r="CI278" i="4"/>
  <c r="CH278" i="4"/>
  <c r="CG278" i="4"/>
  <c r="CF278" i="4"/>
  <c r="CE278" i="4"/>
  <c r="CD278" i="4"/>
  <c r="CC278" i="4"/>
  <c r="CB278" i="4"/>
  <c r="CA278" i="4"/>
  <c r="BZ278" i="4"/>
  <c r="BY278" i="4"/>
  <c r="BX278" i="4"/>
  <c r="BW278" i="4"/>
  <c r="BV278" i="4"/>
  <c r="BU278" i="4"/>
  <c r="BT278" i="4"/>
  <c r="BS278" i="4"/>
  <c r="BR278" i="4"/>
  <c r="BQ278" i="4"/>
  <c r="BP278" i="4"/>
  <c r="BO278" i="4"/>
  <c r="BN278" i="4"/>
  <c r="BM278" i="4"/>
  <c r="BL278" i="4"/>
  <c r="BK278" i="4"/>
  <c r="BJ278" i="4"/>
  <c r="BI278" i="4"/>
  <c r="BH278" i="4"/>
  <c r="BG278" i="4"/>
  <c r="BF278" i="4"/>
  <c r="BE278" i="4"/>
  <c r="BD278" i="4"/>
  <c r="BC278" i="4"/>
  <c r="BB278" i="4"/>
  <c r="BA278" i="4"/>
  <c r="AZ278" i="4"/>
  <c r="AY278" i="4"/>
  <c r="AX278" i="4"/>
  <c r="AW278" i="4"/>
  <c r="AV278" i="4"/>
  <c r="AU278" i="4"/>
  <c r="AT278" i="4"/>
  <c r="AS278" i="4"/>
  <c r="AR278" i="4"/>
  <c r="AQ278" i="4"/>
  <c r="AP278" i="4"/>
  <c r="AO278" i="4"/>
  <c r="AN278" i="4"/>
  <c r="AM278" i="4"/>
  <c r="AL278" i="4"/>
  <c r="AK278" i="4"/>
  <c r="AJ278" i="4"/>
  <c r="AI278" i="4"/>
  <c r="AH278" i="4"/>
  <c r="AG278" i="4"/>
  <c r="AF278" i="4"/>
  <c r="AE278" i="4"/>
  <c r="AD278" i="4"/>
  <c r="AC278" i="4"/>
  <c r="AB278" i="4"/>
  <c r="AA278" i="4"/>
  <c r="Z278" i="4"/>
  <c r="Y278" i="4"/>
  <c r="X278" i="4"/>
  <c r="W278" i="4"/>
  <c r="V278" i="4"/>
  <c r="U278" i="4"/>
  <c r="T278" i="4"/>
  <c r="S278" i="4"/>
  <c r="R278" i="4"/>
  <c r="Q278" i="4"/>
  <c r="P278" i="4"/>
  <c r="O278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B278" i="4"/>
  <c r="GS277" i="4"/>
  <c r="C277" i="1" s="1"/>
  <c r="GR277" i="4"/>
  <c r="GQ277" i="4"/>
  <c r="GP277" i="4"/>
  <c r="GO277" i="4"/>
  <c r="GN277" i="4"/>
  <c r="GM277" i="4"/>
  <c r="GL277" i="4"/>
  <c r="GK277" i="4"/>
  <c r="GJ277" i="4"/>
  <c r="GI277" i="4"/>
  <c r="GH277" i="4"/>
  <c r="GG277" i="4"/>
  <c r="GF277" i="4"/>
  <c r="GE277" i="4"/>
  <c r="GD277" i="4"/>
  <c r="GC277" i="4"/>
  <c r="GB277" i="4"/>
  <c r="GA277" i="4"/>
  <c r="FZ277" i="4"/>
  <c r="FY277" i="4"/>
  <c r="FX277" i="4"/>
  <c r="FW277" i="4"/>
  <c r="FV277" i="4"/>
  <c r="FU277" i="4"/>
  <c r="FT277" i="4"/>
  <c r="FS277" i="4"/>
  <c r="FR277" i="4"/>
  <c r="FQ277" i="4"/>
  <c r="FP277" i="4"/>
  <c r="FO277" i="4"/>
  <c r="FN277" i="4"/>
  <c r="FM277" i="4"/>
  <c r="FL277" i="4"/>
  <c r="FK277" i="4"/>
  <c r="FJ277" i="4"/>
  <c r="FI277" i="4"/>
  <c r="FH277" i="4"/>
  <c r="FG277" i="4"/>
  <c r="FF277" i="4"/>
  <c r="FE277" i="4"/>
  <c r="FD277" i="4"/>
  <c r="FC277" i="4"/>
  <c r="FB277" i="4"/>
  <c r="FA277" i="4"/>
  <c r="EZ277" i="4"/>
  <c r="EY277" i="4"/>
  <c r="EX277" i="4"/>
  <c r="EW277" i="4"/>
  <c r="EV277" i="4"/>
  <c r="EU277" i="4"/>
  <c r="ET277" i="4"/>
  <c r="ES277" i="4"/>
  <c r="ER277" i="4"/>
  <c r="EQ277" i="4"/>
  <c r="EP277" i="4"/>
  <c r="EO277" i="4"/>
  <c r="EN277" i="4"/>
  <c r="EM277" i="4"/>
  <c r="EL277" i="4"/>
  <c r="EK277" i="4"/>
  <c r="EJ277" i="4"/>
  <c r="EI277" i="4"/>
  <c r="EH277" i="4"/>
  <c r="EG277" i="4"/>
  <c r="EF277" i="4"/>
  <c r="EE277" i="4"/>
  <c r="ED277" i="4"/>
  <c r="EC277" i="4"/>
  <c r="EB277" i="4"/>
  <c r="EA277" i="4"/>
  <c r="DZ277" i="4"/>
  <c r="DY277" i="4"/>
  <c r="DX277" i="4"/>
  <c r="DW277" i="4"/>
  <c r="DV277" i="4"/>
  <c r="DU277" i="4"/>
  <c r="DT277" i="4"/>
  <c r="DS277" i="4"/>
  <c r="DR277" i="4"/>
  <c r="DQ277" i="4"/>
  <c r="DP277" i="4"/>
  <c r="DO277" i="4"/>
  <c r="DN277" i="4"/>
  <c r="DM277" i="4"/>
  <c r="DL277" i="4"/>
  <c r="DK277" i="4"/>
  <c r="DJ277" i="4"/>
  <c r="DI277" i="4"/>
  <c r="DH277" i="4"/>
  <c r="DG277" i="4"/>
  <c r="DF277" i="4"/>
  <c r="DE277" i="4"/>
  <c r="DD277" i="4"/>
  <c r="DC277" i="4"/>
  <c r="DB277" i="4"/>
  <c r="DA277" i="4"/>
  <c r="CZ277" i="4"/>
  <c r="CY277" i="4"/>
  <c r="CX277" i="4"/>
  <c r="CW277" i="4"/>
  <c r="CV277" i="4"/>
  <c r="CU277" i="4"/>
  <c r="CT277" i="4"/>
  <c r="CS277" i="4"/>
  <c r="CR277" i="4"/>
  <c r="CQ277" i="4"/>
  <c r="CP277" i="4"/>
  <c r="CO277" i="4"/>
  <c r="CN277" i="4"/>
  <c r="CM277" i="4"/>
  <c r="CL277" i="4"/>
  <c r="CK277" i="4"/>
  <c r="CJ277" i="4"/>
  <c r="CI277" i="4"/>
  <c r="CH277" i="4"/>
  <c r="CG277" i="4"/>
  <c r="CF277" i="4"/>
  <c r="CE277" i="4"/>
  <c r="CD277" i="4"/>
  <c r="CC277" i="4"/>
  <c r="CB277" i="4"/>
  <c r="CA277" i="4"/>
  <c r="BZ277" i="4"/>
  <c r="BY277" i="4"/>
  <c r="BX277" i="4"/>
  <c r="BW277" i="4"/>
  <c r="BV277" i="4"/>
  <c r="BU277" i="4"/>
  <c r="BT277" i="4"/>
  <c r="BS277" i="4"/>
  <c r="BR277" i="4"/>
  <c r="BQ277" i="4"/>
  <c r="BP277" i="4"/>
  <c r="BO277" i="4"/>
  <c r="BN277" i="4"/>
  <c r="BM277" i="4"/>
  <c r="BL277" i="4"/>
  <c r="BK277" i="4"/>
  <c r="BJ277" i="4"/>
  <c r="BI277" i="4"/>
  <c r="BH277" i="4"/>
  <c r="BG277" i="4"/>
  <c r="BF277" i="4"/>
  <c r="BE277" i="4"/>
  <c r="BD277" i="4"/>
  <c r="BC277" i="4"/>
  <c r="BB277" i="4"/>
  <c r="BA277" i="4"/>
  <c r="AZ277" i="4"/>
  <c r="AY277" i="4"/>
  <c r="AX277" i="4"/>
  <c r="AW277" i="4"/>
  <c r="AV277" i="4"/>
  <c r="AU277" i="4"/>
  <c r="AT277" i="4"/>
  <c r="AS277" i="4"/>
  <c r="AR277" i="4"/>
  <c r="AQ277" i="4"/>
  <c r="AP277" i="4"/>
  <c r="AO277" i="4"/>
  <c r="AN277" i="4"/>
  <c r="AM277" i="4"/>
  <c r="AL277" i="4"/>
  <c r="AK277" i="4"/>
  <c r="AJ277" i="4"/>
  <c r="AI277" i="4"/>
  <c r="AH277" i="4"/>
  <c r="AG277" i="4"/>
  <c r="AF277" i="4"/>
  <c r="AE277" i="4"/>
  <c r="AD277" i="4"/>
  <c r="AC277" i="4"/>
  <c r="AB277" i="4"/>
  <c r="AA277" i="4"/>
  <c r="Z277" i="4"/>
  <c r="Y277" i="4"/>
  <c r="X277" i="4"/>
  <c r="W277" i="4"/>
  <c r="V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B277" i="4"/>
  <c r="GS276" i="4"/>
  <c r="C276" i="1" s="1"/>
  <c r="GR276" i="4"/>
  <c r="GQ276" i="4"/>
  <c r="GP276" i="4"/>
  <c r="GO276" i="4"/>
  <c r="GN276" i="4"/>
  <c r="GM276" i="4"/>
  <c r="GL276" i="4"/>
  <c r="GK276" i="4"/>
  <c r="GJ276" i="4"/>
  <c r="GI276" i="4"/>
  <c r="GH276" i="4"/>
  <c r="GG276" i="4"/>
  <c r="GF276" i="4"/>
  <c r="GE276" i="4"/>
  <c r="GD276" i="4"/>
  <c r="GC276" i="4"/>
  <c r="GB276" i="4"/>
  <c r="GA276" i="4"/>
  <c r="FZ276" i="4"/>
  <c r="FY276" i="4"/>
  <c r="FX276" i="4"/>
  <c r="FW276" i="4"/>
  <c r="FV276" i="4"/>
  <c r="FU276" i="4"/>
  <c r="FT276" i="4"/>
  <c r="FS276" i="4"/>
  <c r="FR276" i="4"/>
  <c r="FQ276" i="4"/>
  <c r="FP276" i="4"/>
  <c r="FO276" i="4"/>
  <c r="FN276" i="4"/>
  <c r="FM276" i="4"/>
  <c r="FL276" i="4"/>
  <c r="FK276" i="4"/>
  <c r="FJ276" i="4"/>
  <c r="FI276" i="4"/>
  <c r="FH276" i="4"/>
  <c r="FG276" i="4"/>
  <c r="FF276" i="4"/>
  <c r="FE276" i="4"/>
  <c r="FD276" i="4"/>
  <c r="FC276" i="4"/>
  <c r="FB276" i="4"/>
  <c r="FA276" i="4"/>
  <c r="EZ276" i="4"/>
  <c r="EY276" i="4"/>
  <c r="EX276" i="4"/>
  <c r="EW276" i="4"/>
  <c r="EV276" i="4"/>
  <c r="EU276" i="4"/>
  <c r="ET276" i="4"/>
  <c r="ES276" i="4"/>
  <c r="ER276" i="4"/>
  <c r="EQ276" i="4"/>
  <c r="EP276" i="4"/>
  <c r="EO276" i="4"/>
  <c r="EN276" i="4"/>
  <c r="EM276" i="4"/>
  <c r="EL276" i="4"/>
  <c r="EK276" i="4"/>
  <c r="EJ276" i="4"/>
  <c r="EI276" i="4"/>
  <c r="EH276" i="4"/>
  <c r="EG276" i="4"/>
  <c r="EF276" i="4"/>
  <c r="EE276" i="4"/>
  <c r="ED276" i="4"/>
  <c r="EC276" i="4"/>
  <c r="EB276" i="4"/>
  <c r="EA276" i="4"/>
  <c r="DZ276" i="4"/>
  <c r="DY276" i="4"/>
  <c r="DX276" i="4"/>
  <c r="DW276" i="4"/>
  <c r="DV276" i="4"/>
  <c r="DU276" i="4"/>
  <c r="DT276" i="4"/>
  <c r="DS276" i="4"/>
  <c r="DR276" i="4"/>
  <c r="DQ276" i="4"/>
  <c r="DP276" i="4"/>
  <c r="DO276" i="4"/>
  <c r="DN276" i="4"/>
  <c r="DM276" i="4"/>
  <c r="DL276" i="4"/>
  <c r="DK276" i="4"/>
  <c r="DJ276" i="4"/>
  <c r="DI276" i="4"/>
  <c r="DH276" i="4"/>
  <c r="DG276" i="4"/>
  <c r="DF276" i="4"/>
  <c r="DE276" i="4"/>
  <c r="DD276" i="4"/>
  <c r="DC276" i="4"/>
  <c r="DB276" i="4"/>
  <c r="DA276" i="4"/>
  <c r="CZ276" i="4"/>
  <c r="CY276" i="4"/>
  <c r="CX276" i="4"/>
  <c r="CW276" i="4"/>
  <c r="CV276" i="4"/>
  <c r="CU276" i="4"/>
  <c r="CT276" i="4"/>
  <c r="CS276" i="4"/>
  <c r="CR276" i="4"/>
  <c r="CQ276" i="4"/>
  <c r="CP276" i="4"/>
  <c r="CO276" i="4"/>
  <c r="CN276" i="4"/>
  <c r="CM276" i="4"/>
  <c r="CL276" i="4"/>
  <c r="CK276" i="4"/>
  <c r="CJ276" i="4"/>
  <c r="CI276" i="4"/>
  <c r="CH276" i="4"/>
  <c r="CG276" i="4"/>
  <c r="CF276" i="4"/>
  <c r="CE276" i="4"/>
  <c r="CD276" i="4"/>
  <c r="CC276" i="4"/>
  <c r="CB276" i="4"/>
  <c r="CA276" i="4"/>
  <c r="BZ276" i="4"/>
  <c r="BY276" i="4"/>
  <c r="BX276" i="4"/>
  <c r="BW276" i="4"/>
  <c r="BV276" i="4"/>
  <c r="BU276" i="4"/>
  <c r="BT276" i="4"/>
  <c r="BS276" i="4"/>
  <c r="BR276" i="4"/>
  <c r="BQ276" i="4"/>
  <c r="BP276" i="4"/>
  <c r="BO276" i="4"/>
  <c r="BN276" i="4"/>
  <c r="BM276" i="4"/>
  <c r="BL276" i="4"/>
  <c r="BK276" i="4"/>
  <c r="BJ276" i="4"/>
  <c r="BI276" i="4"/>
  <c r="BH276" i="4"/>
  <c r="BG276" i="4"/>
  <c r="BF276" i="4"/>
  <c r="BE276" i="4"/>
  <c r="BD276" i="4"/>
  <c r="BC276" i="4"/>
  <c r="BB276" i="4"/>
  <c r="BA276" i="4"/>
  <c r="AZ276" i="4"/>
  <c r="AY276" i="4"/>
  <c r="AX276" i="4"/>
  <c r="AW276" i="4"/>
  <c r="AV276" i="4"/>
  <c r="AU276" i="4"/>
  <c r="AT276" i="4"/>
  <c r="AS276" i="4"/>
  <c r="AR276" i="4"/>
  <c r="AQ276" i="4"/>
  <c r="AP276" i="4"/>
  <c r="AO276" i="4"/>
  <c r="AN276" i="4"/>
  <c r="AM276" i="4"/>
  <c r="AL276" i="4"/>
  <c r="AK276" i="4"/>
  <c r="AJ276" i="4"/>
  <c r="AI276" i="4"/>
  <c r="AH276" i="4"/>
  <c r="AG276" i="4"/>
  <c r="AF276" i="4"/>
  <c r="AE276" i="4"/>
  <c r="AD276" i="4"/>
  <c r="AC276" i="4"/>
  <c r="AB276" i="4"/>
  <c r="AA276" i="4"/>
  <c r="Z276" i="4"/>
  <c r="Y276" i="4"/>
  <c r="X276" i="4"/>
  <c r="W276" i="4"/>
  <c r="V276" i="4"/>
  <c r="U276" i="4"/>
  <c r="T276" i="4"/>
  <c r="S276" i="4"/>
  <c r="R276" i="4"/>
  <c r="Q276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B276" i="4"/>
  <c r="GS275" i="4"/>
  <c r="C275" i="1" s="1"/>
  <c r="GR275" i="4"/>
  <c r="GQ275" i="4"/>
  <c r="GP275" i="4"/>
  <c r="GO275" i="4"/>
  <c r="GN275" i="4"/>
  <c r="GM275" i="4"/>
  <c r="GL275" i="4"/>
  <c r="GK275" i="4"/>
  <c r="GJ275" i="4"/>
  <c r="GI275" i="4"/>
  <c r="GH275" i="4"/>
  <c r="GG275" i="4"/>
  <c r="GF275" i="4"/>
  <c r="GE275" i="4"/>
  <c r="GD275" i="4"/>
  <c r="GC275" i="4"/>
  <c r="GB275" i="4"/>
  <c r="GA275" i="4"/>
  <c r="FZ275" i="4"/>
  <c r="FY275" i="4"/>
  <c r="FX275" i="4"/>
  <c r="FW275" i="4"/>
  <c r="FV275" i="4"/>
  <c r="FU275" i="4"/>
  <c r="FT275" i="4"/>
  <c r="FS275" i="4"/>
  <c r="FR275" i="4"/>
  <c r="FQ275" i="4"/>
  <c r="FP275" i="4"/>
  <c r="FO275" i="4"/>
  <c r="FN275" i="4"/>
  <c r="FM275" i="4"/>
  <c r="FL275" i="4"/>
  <c r="FK275" i="4"/>
  <c r="FJ275" i="4"/>
  <c r="FI275" i="4"/>
  <c r="FH275" i="4"/>
  <c r="FG275" i="4"/>
  <c r="FF275" i="4"/>
  <c r="FE275" i="4"/>
  <c r="FD275" i="4"/>
  <c r="FC275" i="4"/>
  <c r="FB275" i="4"/>
  <c r="FA275" i="4"/>
  <c r="EZ275" i="4"/>
  <c r="EY275" i="4"/>
  <c r="EX275" i="4"/>
  <c r="EW275" i="4"/>
  <c r="EV275" i="4"/>
  <c r="EU275" i="4"/>
  <c r="ET275" i="4"/>
  <c r="ES275" i="4"/>
  <c r="ER275" i="4"/>
  <c r="EQ275" i="4"/>
  <c r="EP275" i="4"/>
  <c r="EO275" i="4"/>
  <c r="EN275" i="4"/>
  <c r="EM275" i="4"/>
  <c r="EL275" i="4"/>
  <c r="EK275" i="4"/>
  <c r="EJ275" i="4"/>
  <c r="EI275" i="4"/>
  <c r="EH275" i="4"/>
  <c r="EG275" i="4"/>
  <c r="EF275" i="4"/>
  <c r="EE275" i="4"/>
  <c r="ED275" i="4"/>
  <c r="EC275" i="4"/>
  <c r="EB275" i="4"/>
  <c r="EA275" i="4"/>
  <c r="DZ275" i="4"/>
  <c r="DY275" i="4"/>
  <c r="DX275" i="4"/>
  <c r="DW275" i="4"/>
  <c r="DV275" i="4"/>
  <c r="DU275" i="4"/>
  <c r="DT275" i="4"/>
  <c r="DS275" i="4"/>
  <c r="DR275" i="4"/>
  <c r="DQ275" i="4"/>
  <c r="DP275" i="4"/>
  <c r="DO275" i="4"/>
  <c r="DN275" i="4"/>
  <c r="DM275" i="4"/>
  <c r="DL275" i="4"/>
  <c r="DK275" i="4"/>
  <c r="DJ275" i="4"/>
  <c r="DI275" i="4"/>
  <c r="DH275" i="4"/>
  <c r="DG275" i="4"/>
  <c r="DF275" i="4"/>
  <c r="DE275" i="4"/>
  <c r="DD275" i="4"/>
  <c r="DC275" i="4"/>
  <c r="DB275" i="4"/>
  <c r="DA275" i="4"/>
  <c r="CZ275" i="4"/>
  <c r="CY275" i="4"/>
  <c r="CX275" i="4"/>
  <c r="CW275" i="4"/>
  <c r="CV275" i="4"/>
  <c r="CU275" i="4"/>
  <c r="CT275" i="4"/>
  <c r="CS275" i="4"/>
  <c r="CR275" i="4"/>
  <c r="CQ275" i="4"/>
  <c r="CP275" i="4"/>
  <c r="CO275" i="4"/>
  <c r="CN275" i="4"/>
  <c r="CM275" i="4"/>
  <c r="CL275" i="4"/>
  <c r="CK275" i="4"/>
  <c r="CJ275" i="4"/>
  <c r="CI275" i="4"/>
  <c r="CH275" i="4"/>
  <c r="CG275" i="4"/>
  <c r="CF275" i="4"/>
  <c r="CE275" i="4"/>
  <c r="CD275" i="4"/>
  <c r="CC275" i="4"/>
  <c r="CB275" i="4"/>
  <c r="CA275" i="4"/>
  <c r="BZ275" i="4"/>
  <c r="BY275" i="4"/>
  <c r="BX275" i="4"/>
  <c r="BW275" i="4"/>
  <c r="BV275" i="4"/>
  <c r="BU275" i="4"/>
  <c r="BT275" i="4"/>
  <c r="BS275" i="4"/>
  <c r="BR275" i="4"/>
  <c r="BQ275" i="4"/>
  <c r="BP275" i="4"/>
  <c r="BO275" i="4"/>
  <c r="BN275" i="4"/>
  <c r="BM275" i="4"/>
  <c r="BL275" i="4"/>
  <c r="BK275" i="4"/>
  <c r="BJ275" i="4"/>
  <c r="BI275" i="4"/>
  <c r="BH275" i="4"/>
  <c r="BG275" i="4"/>
  <c r="BF275" i="4"/>
  <c r="BE275" i="4"/>
  <c r="BD275" i="4"/>
  <c r="BC275" i="4"/>
  <c r="BB275" i="4"/>
  <c r="BA275" i="4"/>
  <c r="AZ275" i="4"/>
  <c r="AY275" i="4"/>
  <c r="AX275" i="4"/>
  <c r="AW275" i="4"/>
  <c r="AV275" i="4"/>
  <c r="AU275" i="4"/>
  <c r="AT275" i="4"/>
  <c r="AS275" i="4"/>
  <c r="AR275" i="4"/>
  <c r="AQ275" i="4"/>
  <c r="AP275" i="4"/>
  <c r="AO275" i="4"/>
  <c r="AN275" i="4"/>
  <c r="AM275" i="4"/>
  <c r="AL275" i="4"/>
  <c r="AK275" i="4"/>
  <c r="AJ275" i="4"/>
  <c r="AI275" i="4"/>
  <c r="AH275" i="4"/>
  <c r="AG275" i="4"/>
  <c r="AF275" i="4"/>
  <c r="AE275" i="4"/>
  <c r="AD275" i="4"/>
  <c r="AC275" i="4"/>
  <c r="AB275" i="4"/>
  <c r="AA275" i="4"/>
  <c r="Z275" i="4"/>
  <c r="Y275" i="4"/>
  <c r="X275" i="4"/>
  <c r="W275" i="4"/>
  <c r="V275" i="4"/>
  <c r="U275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B275" i="4"/>
  <c r="GS274" i="4"/>
  <c r="C274" i="1" s="1"/>
  <c r="GR274" i="4"/>
  <c r="GQ274" i="4"/>
  <c r="GP274" i="4"/>
  <c r="GO274" i="4"/>
  <c r="GN274" i="4"/>
  <c r="GM274" i="4"/>
  <c r="GL274" i="4"/>
  <c r="GK274" i="4"/>
  <c r="GJ274" i="4"/>
  <c r="GI274" i="4"/>
  <c r="GH274" i="4"/>
  <c r="GG274" i="4"/>
  <c r="GF274" i="4"/>
  <c r="GE274" i="4"/>
  <c r="GD274" i="4"/>
  <c r="GC274" i="4"/>
  <c r="GB274" i="4"/>
  <c r="GA274" i="4"/>
  <c r="FZ274" i="4"/>
  <c r="FY274" i="4"/>
  <c r="FX274" i="4"/>
  <c r="FW274" i="4"/>
  <c r="FV274" i="4"/>
  <c r="FU274" i="4"/>
  <c r="FT274" i="4"/>
  <c r="FS274" i="4"/>
  <c r="FR274" i="4"/>
  <c r="FQ274" i="4"/>
  <c r="FP274" i="4"/>
  <c r="FO274" i="4"/>
  <c r="FN274" i="4"/>
  <c r="FM274" i="4"/>
  <c r="FL274" i="4"/>
  <c r="FK274" i="4"/>
  <c r="FJ274" i="4"/>
  <c r="FI274" i="4"/>
  <c r="FH274" i="4"/>
  <c r="FG274" i="4"/>
  <c r="FF274" i="4"/>
  <c r="FE274" i="4"/>
  <c r="FD274" i="4"/>
  <c r="FC274" i="4"/>
  <c r="FB274" i="4"/>
  <c r="FA274" i="4"/>
  <c r="EZ274" i="4"/>
  <c r="EY274" i="4"/>
  <c r="EX274" i="4"/>
  <c r="EW274" i="4"/>
  <c r="EV274" i="4"/>
  <c r="EU274" i="4"/>
  <c r="ET274" i="4"/>
  <c r="ES274" i="4"/>
  <c r="ER274" i="4"/>
  <c r="EQ274" i="4"/>
  <c r="EP274" i="4"/>
  <c r="EO274" i="4"/>
  <c r="EN274" i="4"/>
  <c r="EM274" i="4"/>
  <c r="EL274" i="4"/>
  <c r="EK274" i="4"/>
  <c r="EJ274" i="4"/>
  <c r="EI274" i="4"/>
  <c r="EH274" i="4"/>
  <c r="EG274" i="4"/>
  <c r="EF274" i="4"/>
  <c r="EE274" i="4"/>
  <c r="ED274" i="4"/>
  <c r="EC274" i="4"/>
  <c r="EB274" i="4"/>
  <c r="EA274" i="4"/>
  <c r="DZ274" i="4"/>
  <c r="DY274" i="4"/>
  <c r="DX274" i="4"/>
  <c r="DW274" i="4"/>
  <c r="DV274" i="4"/>
  <c r="DU274" i="4"/>
  <c r="DT274" i="4"/>
  <c r="DS274" i="4"/>
  <c r="DR274" i="4"/>
  <c r="DQ274" i="4"/>
  <c r="DP274" i="4"/>
  <c r="DO274" i="4"/>
  <c r="DN274" i="4"/>
  <c r="DM274" i="4"/>
  <c r="DL274" i="4"/>
  <c r="DK274" i="4"/>
  <c r="DJ274" i="4"/>
  <c r="DI274" i="4"/>
  <c r="DH274" i="4"/>
  <c r="DG274" i="4"/>
  <c r="DF274" i="4"/>
  <c r="DE274" i="4"/>
  <c r="DD274" i="4"/>
  <c r="DC274" i="4"/>
  <c r="DB274" i="4"/>
  <c r="DA274" i="4"/>
  <c r="CZ274" i="4"/>
  <c r="CY274" i="4"/>
  <c r="CX274" i="4"/>
  <c r="CW274" i="4"/>
  <c r="CV274" i="4"/>
  <c r="CU274" i="4"/>
  <c r="CT274" i="4"/>
  <c r="CS274" i="4"/>
  <c r="CR274" i="4"/>
  <c r="CQ274" i="4"/>
  <c r="CP274" i="4"/>
  <c r="CO274" i="4"/>
  <c r="CN274" i="4"/>
  <c r="CM274" i="4"/>
  <c r="CL274" i="4"/>
  <c r="CK274" i="4"/>
  <c r="CJ274" i="4"/>
  <c r="CI274" i="4"/>
  <c r="CH274" i="4"/>
  <c r="CG274" i="4"/>
  <c r="CF274" i="4"/>
  <c r="CE274" i="4"/>
  <c r="CD274" i="4"/>
  <c r="CC274" i="4"/>
  <c r="CB274" i="4"/>
  <c r="CA274" i="4"/>
  <c r="BZ274" i="4"/>
  <c r="BY274" i="4"/>
  <c r="BX274" i="4"/>
  <c r="BW274" i="4"/>
  <c r="BV274" i="4"/>
  <c r="BU274" i="4"/>
  <c r="BT274" i="4"/>
  <c r="BS274" i="4"/>
  <c r="BR274" i="4"/>
  <c r="BQ274" i="4"/>
  <c r="BP274" i="4"/>
  <c r="BO274" i="4"/>
  <c r="BN274" i="4"/>
  <c r="BM274" i="4"/>
  <c r="BL274" i="4"/>
  <c r="BK274" i="4"/>
  <c r="BJ274" i="4"/>
  <c r="BI274" i="4"/>
  <c r="BH274" i="4"/>
  <c r="BG274" i="4"/>
  <c r="BF274" i="4"/>
  <c r="BE274" i="4"/>
  <c r="BD274" i="4"/>
  <c r="BC274" i="4"/>
  <c r="BB274" i="4"/>
  <c r="BA274" i="4"/>
  <c r="AZ274" i="4"/>
  <c r="AY274" i="4"/>
  <c r="AX274" i="4"/>
  <c r="AW274" i="4"/>
  <c r="AV274" i="4"/>
  <c r="AU274" i="4"/>
  <c r="AT274" i="4"/>
  <c r="AS274" i="4"/>
  <c r="AR274" i="4"/>
  <c r="AQ274" i="4"/>
  <c r="AP274" i="4"/>
  <c r="AO274" i="4"/>
  <c r="AN274" i="4"/>
  <c r="AM274" i="4"/>
  <c r="AL274" i="4"/>
  <c r="AK274" i="4"/>
  <c r="AJ274" i="4"/>
  <c r="AI274" i="4"/>
  <c r="AH274" i="4"/>
  <c r="AG274" i="4"/>
  <c r="AF274" i="4"/>
  <c r="AE274" i="4"/>
  <c r="AD274" i="4"/>
  <c r="AC274" i="4"/>
  <c r="AB274" i="4"/>
  <c r="AA274" i="4"/>
  <c r="Z274" i="4"/>
  <c r="Y274" i="4"/>
  <c r="X274" i="4"/>
  <c r="W274" i="4"/>
  <c r="V274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B274" i="4"/>
  <c r="GS273" i="4"/>
  <c r="C273" i="1" s="1"/>
  <c r="GR273" i="4"/>
  <c r="GQ273" i="4"/>
  <c r="GP273" i="4"/>
  <c r="GO273" i="4"/>
  <c r="GN273" i="4"/>
  <c r="GM273" i="4"/>
  <c r="GL273" i="4"/>
  <c r="GK273" i="4"/>
  <c r="GJ273" i="4"/>
  <c r="GI273" i="4"/>
  <c r="GH273" i="4"/>
  <c r="GG273" i="4"/>
  <c r="GF273" i="4"/>
  <c r="GE273" i="4"/>
  <c r="GD273" i="4"/>
  <c r="GC273" i="4"/>
  <c r="GB273" i="4"/>
  <c r="GA273" i="4"/>
  <c r="FZ273" i="4"/>
  <c r="FY273" i="4"/>
  <c r="FX273" i="4"/>
  <c r="FW273" i="4"/>
  <c r="FV273" i="4"/>
  <c r="FU273" i="4"/>
  <c r="FT273" i="4"/>
  <c r="FS273" i="4"/>
  <c r="FR273" i="4"/>
  <c r="FQ273" i="4"/>
  <c r="FP273" i="4"/>
  <c r="FO273" i="4"/>
  <c r="FN273" i="4"/>
  <c r="FM273" i="4"/>
  <c r="FL273" i="4"/>
  <c r="FK273" i="4"/>
  <c r="FJ273" i="4"/>
  <c r="FI273" i="4"/>
  <c r="FH273" i="4"/>
  <c r="FG273" i="4"/>
  <c r="FF273" i="4"/>
  <c r="FE273" i="4"/>
  <c r="FD273" i="4"/>
  <c r="FC273" i="4"/>
  <c r="FB273" i="4"/>
  <c r="FA273" i="4"/>
  <c r="EZ273" i="4"/>
  <c r="EY273" i="4"/>
  <c r="EX273" i="4"/>
  <c r="EW273" i="4"/>
  <c r="EV273" i="4"/>
  <c r="EU273" i="4"/>
  <c r="ET273" i="4"/>
  <c r="ES273" i="4"/>
  <c r="ER273" i="4"/>
  <c r="EQ273" i="4"/>
  <c r="EP273" i="4"/>
  <c r="EO273" i="4"/>
  <c r="EN273" i="4"/>
  <c r="EM273" i="4"/>
  <c r="EL273" i="4"/>
  <c r="EK273" i="4"/>
  <c r="EJ273" i="4"/>
  <c r="EI273" i="4"/>
  <c r="EH273" i="4"/>
  <c r="EG273" i="4"/>
  <c r="EF273" i="4"/>
  <c r="EE273" i="4"/>
  <c r="ED273" i="4"/>
  <c r="EC273" i="4"/>
  <c r="EB273" i="4"/>
  <c r="EA273" i="4"/>
  <c r="DZ273" i="4"/>
  <c r="DY273" i="4"/>
  <c r="DX273" i="4"/>
  <c r="DW273" i="4"/>
  <c r="DV273" i="4"/>
  <c r="DU273" i="4"/>
  <c r="DT273" i="4"/>
  <c r="DS273" i="4"/>
  <c r="DR273" i="4"/>
  <c r="DQ273" i="4"/>
  <c r="DP273" i="4"/>
  <c r="DO273" i="4"/>
  <c r="DN273" i="4"/>
  <c r="DM273" i="4"/>
  <c r="DL273" i="4"/>
  <c r="DK273" i="4"/>
  <c r="DJ273" i="4"/>
  <c r="DI273" i="4"/>
  <c r="DH273" i="4"/>
  <c r="DG273" i="4"/>
  <c r="DF273" i="4"/>
  <c r="DE273" i="4"/>
  <c r="DD273" i="4"/>
  <c r="DC273" i="4"/>
  <c r="DB273" i="4"/>
  <c r="DA273" i="4"/>
  <c r="CZ273" i="4"/>
  <c r="CY273" i="4"/>
  <c r="CX273" i="4"/>
  <c r="CW273" i="4"/>
  <c r="CV273" i="4"/>
  <c r="CU273" i="4"/>
  <c r="CT273" i="4"/>
  <c r="CS273" i="4"/>
  <c r="CR273" i="4"/>
  <c r="CQ273" i="4"/>
  <c r="CP273" i="4"/>
  <c r="CO273" i="4"/>
  <c r="CN273" i="4"/>
  <c r="CM273" i="4"/>
  <c r="CL273" i="4"/>
  <c r="CK273" i="4"/>
  <c r="CJ273" i="4"/>
  <c r="CI273" i="4"/>
  <c r="CH273" i="4"/>
  <c r="CG273" i="4"/>
  <c r="CF273" i="4"/>
  <c r="CE273" i="4"/>
  <c r="CD273" i="4"/>
  <c r="CC273" i="4"/>
  <c r="CB273" i="4"/>
  <c r="CA273" i="4"/>
  <c r="BZ273" i="4"/>
  <c r="BY273" i="4"/>
  <c r="BX273" i="4"/>
  <c r="BW273" i="4"/>
  <c r="BV273" i="4"/>
  <c r="BU273" i="4"/>
  <c r="BT273" i="4"/>
  <c r="BS273" i="4"/>
  <c r="BR273" i="4"/>
  <c r="BQ273" i="4"/>
  <c r="BP273" i="4"/>
  <c r="BO273" i="4"/>
  <c r="BN273" i="4"/>
  <c r="BM273" i="4"/>
  <c r="BL273" i="4"/>
  <c r="BK273" i="4"/>
  <c r="BJ273" i="4"/>
  <c r="BI273" i="4"/>
  <c r="BH273" i="4"/>
  <c r="BG273" i="4"/>
  <c r="BF273" i="4"/>
  <c r="BE273" i="4"/>
  <c r="BD273" i="4"/>
  <c r="BC273" i="4"/>
  <c r="BB273" i="4"/>
  <c r="BA273" i="4"/>
  <c r="AZ273" i="4"/>
  <c r="AY273" i="4"/>
  <c r="AX273" i="4"/>
  <c r="AW273" i="4"/>
  <c r="AV273" i="4"/>
  <c r="AU273" i="4"/>
  <c r="AT273" i="4"/>
  <c r="AS273" i="4"/>
  <c r="AR273" i="4"/>
  <c r="AQ273" i="4"/>
  <c r="AP273" i="4"/>
  <c r="AO273" i="4"/>
  <c r="AN273" i="4"/>
  <c r="AM273" i="4"/>
  <c r="AL273" i="4"/>
  <c r="AK273" i="4"/>
  <c r="AJ273" i="4"/>
  <c r="AI273" i="4"/>
  <c r="AH273" i="4"/>
  <c r="AG273" i="4"/>
  <c r="AF273" i="4"/>
  <c r="AE273" i="4"/>
  <c r="AD273" i="4"/>
  <c r="AC273" i="4"/>
  <c r="AB273" i="4"/>
  <c r="AA273" i="4"/>
  <c r="Z273" i="4"/>
  <c r="Y273" i="4"/>
  <c r="X273" i="4"/>
  <c r="W273" i="4"/>
  <c r="V273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B273" i="4"/>
  <c r="GS272" i="4"/>
  <c r="C272" i="1" s="1"/>
  <c r="GR272" i="4"/>
  <c r="GQ272" i="4"/>
  <c r="GP272" i="4"/>
  <c r="GO272" i="4"/>
  <c r="GN272" i="4"/>
  <c r="GM272" i="4"/>
  <c r="GL272" i="4"/>
  <c r="GK272" i="4"/>
  <c r="GJ272" i="4"/>
  <c r="GI272" i="4"/>
  <c r="GH272" i="4"/>
  <c r="GG272" i="4"/>
  <c r="GF272" i="4"/>
  <c r="GE272" i="4"/>
  <c r="GD272" i="4"/>
  <c r="GC272" i="4"/>
  <c r="GB272" i="4"/>
  <c r="GA272" i="4"/>
  <c r="FZ272" i="4"/>
  <c r="FY272" i="4"/>
  <c r="FX272" i="4"/>
  <c r="FW272" i="4"/>
  <c r="FV272" i="4"/>
  <c r="FU272" i="4"/>
  <c r="FT272" i="4"/>
  <c r="FS272" i="4"/>
  <c r="FR272" i="4"/>
  <c r="FQ272" i="4"/>
  <c r="FP272" i="4"/>
  <c r="FO272" i="4"/>
  <c r="FN272" i="4"/>
  <c r="FM272" i="4"/>
  <c r="FL272" i="4"/>
  <c r="FK272" i="4"/>
  <c r="FJ272" i="4"/>
  <c r="FI272" i="4"/>
  <c r="FH272" i="4"/>
  <c r="FG272" i="4"/>
  <c r="FF272" i="4"/>
  <c r="FE272" i="4"/>
  <c r="FD272" i="4"/>
  <c r="FC272" i="4"/>
  <c r="FB272" i="4"/>
  <c r="FA272" i="4"/>
  <c r="EZ272" i="4"/>
  <c r="EY272" i="4"/>
  <c r="EX272" i="4"/>
  <c r="EW272" i="4"/>
  <c r="EV272" i="4"/>
  <c r="EU272" i="4"/>
  <c r="ET272" i="4"/>
  <c r="ES272" i="4"/>
  <c r="ER272" i="4"/>
  <c r="EQ272" i="4"/>
  <c r="EP272" i="4"/>
  <c r="EO272" i="4"/>
  <c r="EN272" i="4"/>
  <c r="EM272" i="4"/>
  <c r="EL272" i="4"/>
  <c r="EK272" i="4"/>
  <c r="EJ272" i="4"/>
  <c r="EI272" i="4"/>
  <c r="EH272" i="4"/>
  <c r="EG272" i="4"/>
  <c r="EF272" i="4"/>
  <c r="EE272" i="4"/>
  <c r="ED272" i="4"/>
  <c r="EC272" i="4"/>
  <c r="EB272" i="4"/>
  <c r="EA272" i="4"/>
  <c r="DZ272" i="4"/>
  <c r="DY272" i="4"/>
  <c r="DX272" i="4"/>
  <c r="DW272" i="4"/>
  <c r="DV272" i="4"/>
  <c r="DU272" i="4"/>
  <c r="DT272" i="4"/>
  <c r="DS272" i="4"/>
  <c r="DR272" i="4"/>
  <c r="DQ272" i="4"/>
  <c r="DP272" i="4"/>
  <c r="DO272" i="4"/>
  <c r="DN272" i="4"/>
  <c r="DM272" i="4"/>
  <c r="DL272" i="4"/>
  <c r="DK272" i="4"/>
  <c r="DJ272" i="4"/>
  <c r="DI272" i="4"/>
  <c r="DH272" i="4"/>
  <c r="DG272" i="4"/>
  <c r="DF272" i="4"/>
  <c r="DE272" i="4"/>
  <c r="DD272" i="4"/>
  <c r="DC272" i="4"/>
  <c r="DB272" i="4"/>
  <c r="DA272" i="4"/>
  <c r="CZ272" i="4"/>
  <c r="CY272" i="4"/>
  <c r="CX272" i="4"/>
  <c r="CW272" i="4"/>
  <c r="CV272" i="4"/>
  <c r="CU272" i="4"/>
  <c r="CT272" i="4"/>
  <c r="CS272" i="4"/>
  <c r="CR272" i="4"/>
  <c r="CQ272" i="4"/>
  <c r="CP272" i="4"/>
  <c r="CO272" i="4"/>
  <c r="CN272" i="4"/>
  <c r="CM272" i="4"/>
  <c r="CL272" i="4"/>
  <c r="CK272" i="4"/>
  <c r="CJ272" i="4"/>
  <c r="CI272" i="4"/>
  <c r="CH272" i="4"/>
  <c r="CG272" i="4"/>
  <c r="CF272" i="4"/>
  <c r="CE272" i="4"/>
  <c r="CD272" i="4"/>
  <c r="CC272" i="4"/>
  <c r="CB272" i="4"/>
  <c r="CA272" i="4"/>
  <c r="BZ272" i="4"/>
  <c r="BY272" i="4"/>
  <c r="BX272" i="4"/>
  <c r="BW272" i="4"/>
  <c r="BV272" i="4"/>
  <c r="BU272" i="4"/>
  <c r="BT272" i="4"/>
  <c r="BS272" i="4"/>
  <c r="BR272" i="4"/>
  <c r="BQ272" i="4"/>
  <c r="BP272" i="4"/>
  <c r="BO272" i="4"/>
  <c r="BN272" i="4"/>
  <c r="BM272" i="4"/>
  <c r="BL272" i="4"/>
  <c r="BK272" i="4"/>
  <c r="BJ272" i="4"/>
  <c r="BI272" i="4"/>
  <c r="BH272" i="4"/>
  <c r="BG272" i="4"/>
  <c r="BF272" i="4"/>
  <c r="BE272" i="4"/>
  <c r="BD272" i="4"/>
  <c r="BC272" i="4"/>
  <c r="BB272" i="4"/>
  <c r="BA272" i="4"/>
  <c r="AZ272" i="4"/>
  <c r="AY272" i="4"/>
  <c r="AX272" i="4"/>
  <c r="AW272" i="4"/>
  <c r="AV272" i="4"/>
  <c r="AU272" i="4"/>
  <c r="AT272" i="4"/>
  <c r="AS272" i="4"/>
  <c r="AR272" i="4"/>
  <c r="AQ272" i="4"/>
  <c r="AP272" i="4"/>
  <c r="AO272" i="4"/>
  <c r="AN272" i="4"/>
  <c r="AM272" i="4"/>
  <c r="AL272" i="4"/>
  <c r="AK272" i="4"/>
  <c r="AJ272" i="4"/>
  <c r="AI272" i="4"/>
  <c r="AH272" i="4"/>
  <c r="AG272" i="4"/>
  <c r="AF272" i="4"/>
  <c r="AE272" i="4"/>
  <c r="AD272" i="4"/>
  <c r="AC272" i="4"/>
  <c r="AB272" i="4"/>
  <c r="AA272" i="4"/>
  <c r="Z272" i="4"/>
  <c r="Y272" i="4"/>
  <c r="X272" i="4"/>
  <c r="W272" i="4"/>
  <c r="V272" i="4"/>
  <c r="U272" i="4"/>
  <c r="T272" i="4"/>
  <c r="S272" i="4"/>
  <c r="R272" i="4"/>
  <c r="Q272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B272" i="4"/>
  <c r="GS271" i="4"/>
  <c r="C271" i="1" s="1"/>
  <c r="GR271" i="4"/>
  <c r="GQ271" i="4"/>
  <c r="GP271" i="4"/>
  <c r="GO271" i="4"/>
  <c r="GN271" i="4"/>
  <c r="GM271" i="4"/>
  <c r="GL271" i="4"/>
  <c r="GK271" i="4"/>
  <c r="GJ271" i="4"/>
  <c r="GI271" i="4"/>
  <c r="GH271" i="4"/>
  <c r="GG271" i="4"/>
  <c r="GF271" i="4"/>
  <c r="GE271" i="4"/>
  <c r="GD271" i="4"/>
  <c r="GC271" i="4"/>
  <c r="GB271" i="4"/>
  <c r="GA271" i="4"/>
  <c r="FZ271" i="4"/>
  <c r="FY271" i="4"/>
  <c r="FX271" i="4"/>
  <c r="FW271" i="4"/>
  <c r="FV271" i="4"/>
  <c r="FU271" i="4"/>
  <c r="FT271" i="4"/>
  <c r="FS271" i="4"/>
  <c r="FR271" i="4"/>
  <c r="FQ271" i="4"/>
  <c r="FP271" i="4"/>
  <c r="FO271" i="4"/>
  <c r="FN271" i="4"/>
  <c r="FM271" i="4"/>
  <c r="FL271" i="4"/>
  <c r="FK271" i="4"/>
  <c r="FJ271" i="4"/>
  <c r="FI271" i="4"/>
  <c r="FH271" i="4"/>
  <c r="FG271" i="4"/>
  <c r="FF271" i="4"/>
  <c r="FE271" i="4"/>
  <c r="FD271" i="4"/>
  <c r="FC271" i="4"/>
  <c r="FB271" i="4"/>
  <c r="FA271" i="4"/>
  <c r="EZ271" i="4"/>
  <c r="EY271" i="4"/>
  <c r="EX271" i="4"/>
  <c r="EW271" i="4"/>
  <c r="EV271" i="4"/>
  <c r="EU271" i="4"/>
  <c r="ET271" i="4"/>
  <c r="ES271" i="4"/>
  <c r="ER271" i="4"/>
  <c r="EQ271" i="4"/>
  <c r="EP271" i="4"/>
  <c r="EO271" i="4"/>
  <c r="EN271" i="4"/>
  <c r="EM271" i="4"/>
  <c r="EL271" i="4"/>
  <c r="EK271" i="4"/>
  <c r="EJ271" i="4"/>
  <c r="EI271" i="4"/>
  <c r="EH271" i="4"/>
  <c r="EG271" i="4"/>
  <c r="EF271" i="4"/>
  <c r="EE271" i="4"/>
  <c r="ED271" i="4"/>
  <c r="EC271" i="4"/>
  <c r="EB271" i="4"/>
  <c r="EA271" i="4"/>
  <c r="DZ271" i="4"/>
  <c r="DY271" i="4"/>
  <c r="DX271" i="4"/>
  <c r="DW271" i="4"/>
  <c r="DV271" i="4"/>
  <c r="DU271" i="4"/>
  <c r="DT271" i="4"/>
  <c r="DS271" i="4"/>
  <c r="DR271" i="4"/>
  <c r="DQ271" i="4"/>
  <c r="DP271" i="4"/>
  <c r="DO271" i="4"/>
  <c r="DN271" i="4"/>
  <c r="DM271" i="4"/>
  <c r="DL271" i="4"/>
  <c r="DK271" i="4"/>
  <c r="DJ271" i="4"/>
  <c r="DI271" i="4"/>
  <c r="DH271" i="4"/>
  <c r="DG271" i="4"/>
  <c r="DF271" i="4"/>
  <c r="DE271" i="4"/>
  <c r="DD271" i="4"/>
  <c r="DC271" i="4"/>
  <c r="DB271" i="4"/>
  <c r="DA271" i="4"/>
  <c r="CZ271" i="4"/>
  <c r="CY271" i="4"/>
  <c r="CX271" i="4"/>
  <c r="CW271" i="4"/>
  <c r="CV271" i="4"/>
  <c r="CU271" i="4"/>
  <c r="CT271" i="4"/>
  <c r="CS271" i="4"/>
  <c r="CR271" i="4"/>
  <c r="CQ271" i="4"/>
  <c r="CP271" i="4"/>
  <c r="CO271" i="4"/>
  <c r="CN271" i="4"/>
  <c r="CM271" i="4"/>
  <c r="CL271" i="4"/>
  <c r="CK271" i="4"/>
  <c r="CJ271" i="4"/>
  <c r="CI271" i="4"/>
  <c r="CH271" i="4"/>
  <c r="CG271" i="4"/>
  <c r="CF271" i="4"/>
  <c r="CE271" i="4"/>
  <c r="CD271" i="4"/>
  <c r="CC271" i="4"/>
  <c r="CB271" i="4"/>
  <c r="CA271" i="4"/>
  <c r="BZ271" i="4"/>
  <c r="BY271" i="4"/>
  <c r="BX271" i="4"/>
  <c r="BW271" i="4"/>
  <c r="BV271" i="4"/>
  <c r="BU271" i="4"/>
  <c r="BT271" i="4"/>
  <c r="BS271" i="4"/>
  <c r="BR271" i="4"/>
  <c r="BQ271" i="4"/>
  <c r="BP271" i="4"/>
  <c r="BO271" i="4"/>
  <c r="BN271" i="4"/>
  <c r="BM271" i="4"/>
  <c r="BL271" i="4"/>
  <c r="BK271" i="4"/>
  <c r="BJ271" i="4"/>
  <c r="BI271" i="4"/>
  <c r="BH271" i="4"/>
  <c r="BG271" i="4"/>
  <c r="BF271" i="4"/>
  <c r="BE271" i="4"/>
  <c r="BD271" i="4"/>
  <c r="BC271" i="4"/>
  <c r="BB271" i="4"/>
  <c r="BA271" i="4"/>
  <c r="AZ271" i="4"/>
  <c r="AY271" i="4"/>
  <c r="AX271" i="4"/>
  <c r="AW271" i="4"/>
  <c r="AV271" i="4"/>
  <c r="AU271" i="4"/>
  <c r="AT271" i="4"/>
  <c r="AS271" i="4"/>
  <c r="AR271" i="4"/>
  <c r="AQ271" i="4"/>
  <c r="AP271" i="4"/>
  <c r="AO271" i="4"/>
  <c r="AN271" i="4"/>
  <c r="AM271" i="4"/>
  <c r="AL271" i="4"/>
  <c r="AK271" i="4"/>
  <c r="AJ271" i="4"/>
  <c r="AI271" i="4"/>
  <c r="AH271" i="4"/>
  <c r="AG271" i="4"/>
  <c r="AF271" i="4"/>
  <c r="AE271" i="4"/>
  <c r="AD271" i="4"/>
  <c r="AC271" i="4"/>
  <c r="AB271" i="4"/>
  <c r="AA271" i="4"/>
  <c r="Z271" i="4"/>
  <c r="Y271" i="4"/>
  <c r="X271" i="4"/>
  <c r="W271" i="4"/>
  <c r="V271" i="4"/>
  <c r="U271" i="4"/>
  <c r="T271" i="4"/>
  <c r="S271" i="4"/>
  <c r="R271" i="4"/>
  <c r="Q271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B271" i="4"/>
  <c r="GS270" i="4"/>
  <c r="C270" i="1" s="1"/>
  <c r="GR270" i="4"/>
  <c r="GQ270" i="4"/>
  <c r="GP270" i="4"/>
  <c r="GO270" i="4"/>
  <c r="GN270" i="4"/>
  <c r="GM270" i="4"/>
  <c r="GL270" i="4"/>
  <c r="GK270" i="4"/>
  <c r="GJ270" i="4"/>
  <c r="GI270" i="4"/>
  <c r="GH270" i="4"/>
  <c r="GG270" i="4"/>
  <c r="GF270" i="4"/>
  <c r="GE270" i="4"/>
  <c r="GD270" i="4"/>
  <c r="GC270" i="4"/>
  <c r="GB270" i="4"/>
  <c r="GA270" i="4"/>
  <c r="FZ270" i="4"/>
  <c r="FY270" i="4"/>
  <c r="FX270" i="4"/>
  <c r="FW270" i="4"/>
  <c r="FV270" i="4"/>
  <c r="FU270" i="4"/>
  <c r="FT270" i="4"/>
  <c r="FS270" i="4"/>
  <c r="FR270" i="4"/>
  <c r="FQ270" i="4"/>
  <c r="FP270" i="4"/>
  <c r="FO270" i="4"/>
  <c r="FN270" i="4"/>
  <c r="FM270" i="4"/>
  <c r="FL270" i="4"/>
  <c r="FK270" i="4"/>
  <c r="FJ270" i="4"/>
  <c r="FI270" i="4"/>
  <c r="FH270" i="4"/>
  <c r="FG270" i="4"/>
  <c r="FF270" i="4"/>
  <c r="FE270" i="4"/>
  <c r="FD270" i="4"/>
  <c r="FC270" i="4"/>
  <c r="FB270" i="4"/>
  <c r="FA270" i="4"/>
  <c r="EZ270" i="4"/>
  <c r="EY270" i="4"/>
  <c r="EX270" i="4"/>
  <c r="EW270" i="4"/>
  <c r="EV270" i="4"/>
  <c r="EU270" i="4"/>
  <c r="ET270" i="4"/>
  <c r="ES270" i="4"/>
  <c r="ER270" i="4"/>
  <c r="EQ270" i="4"/>
  <c r="EP270" i="4"/>
  <c r="EO270" i="4"/>
  <c r="EN270" i="4"/>
  <c r="EM270" i="4"/>
  <c r="EL270" i="4"/>
  <c r="EK270" i="4"/>
  <c r="EJ270" i="4"/>
  <c r="EI270" i="4"/>
  <c r="EH270" i="4"/>
  <c r="EG270" i="4"/>
  <c r="EF270" i="4"/>
  <c r="EE270" i="4"/>
  <c r="ED270" i="4"/>
  <c r="EC270" i="4"/>
  <c r="EB270" i="4"/>
  <c r="EA270" i="4"/>
  <c r="DZ270" i="4"/>
  <c r="DY270" i="4"/>
  <c r="DX270" i="4"/>
  <c r="DW270" i="4"/>
  <c r="DV270" i="4"/>
  <c r="DU270" i="4"/>
  <c r="DT270" i="4"/>
  <c r="DS270" i="4"/>
  <c r="DR270" i="4"/>
  <c r="DQ270" i="4"/>
  <c r="DP270" i="4"/>
  <c r="DO270" i="4"/>
  <c r="DN270" i="4"/>
  <c r="DM270" i="4"/>
  <c r="DL270" i="4"/>
  <c r="DK270" i="4"/>
  <c r="DJ270" i="4"/>
  <c r="DI270" i="4"/>
  <c r="DH270" i="4"/>
  <c r="DG270" i="4"/>
  <c r="DF270" i="4"/>
  <c r="DE270" i="4"/>
  <c r="DD270" i="4"/>
  <c r="DC270" i="4"/>
  <c r="DB270" i="4"/>
  <c r="DA270" i="4"/>
  <c r="CZ270" i="4"/>
  <c r="CY270" i="4"/>
  <c r="CX270" i="4"/>
  <c r="CW270" i="4"/>
  <c r="CV270" i="4"/>
  <c r="CU270" i="4"/>
  <c r="CT270" i="4"/>
  <c r="CS270" i="4"/>
  <c r="CR270" i="4"/>
  <c r="CQ270" i="4"/>
  <c r="CP270" i="4"/>
  <c r="CO270" i="4"/>
  <c r="CN270" i="4"/>
  <c r="CM270" i="4"/>
  <c r="CL270" i="4"/>
  <c r="CK270" i="4"/>
  <c r="CJ270" i="4"/>
  <c r="CI270" i="4"/>
  <c r="CH270" i="4"/>
  <c r="CG270" i="4"/>
  <c r="CF270" i="4"/>
  <c r="CE270" i="4"/>
  <c r="CD270" i="4"/>
  <c r="CC270" i="4"/>
  <c r="CB270" i="4"/>
  <c r="CA270" i="4"/>
  <c r="BZ270" i="4"/>
  <c r="BY270" i="4"/>
  <c r="BX270" i="4"/>
  <c r="BW270" i="4"/>
  <c r="BV270" i="4"/>
  <c r="BU270" i="4"/>
  <c r="BT270" i="4"/>
  <c r="BS270" i="4"/>
  <c r="BR270" i="4"/>
  <c r="BQ270" i="4"/>
  <c r="BP270" i="4"/>
  <c r="BO270" i="4"/>
  <c r="BN270" i="4"/>
  <c r="BM270" i="4"/>
  <c r="BL270" i="4"/>
  <c r="BK270" i="4"/>
  <c r="BJ270" i="4"/>
  <c r="BI270" i="4"/>
  <c r="BH270" i="4"/>
  <c r="BG270" i="4"/>
  <c r="BF270" i="4"/>
  <c r="BE270" i="4"/>
  <c r="BD270" i="4"/>
  <c r="BC270" i="4"/>
  <c r="BB270" i="4"/>
  <c r="BA270" i="4"/>
  <c r="AZ270" i="4"/>
  <c r="AY270" i="4"/>
  <c r="AX270" i="4"/>
  <c r="AW270" i="4"/>
  <c r="AV270" i="4"/>
  <c r="AU270" i="4"/>
  <c r="AT270" i="4"/>
  <c r="AS270" i="4"/>
  <c r="AR270" i="4"/>
  <c r="AQ270" i="4"/>
  <c r="AP270" i="4"/>
  <c r="AO270" i="4"/>
  <c r="AN270" i="4"/>
  <c r="AM270" i="4"/>
  <c r="AL270" i="4"/>
  <c r="AK270" i="4"/>
  <c r="AJ270" i="4"/>
  <c r="AI270" i="4"/>
  <c r="AH270" i="4"/>
  <c r="AG270" i="4"/>
  <c r="AF270" i="4"/>
  <c r="AE270" i="4"/>
  <c r="AD270" i="4"/>
  <c r="AC270" i="4"/>
  <c r="AB270" i="4"/>
  <c r="AA270" i="4"/>
  <c r="Z270" i="4"/>
  <c r="Y270" i="4"/>
  <c r="X270" i="4"/>
  <c r="W270" i="4"/>
  <c r="V270" i="4"/>
  <c r="U270" i="4"/>
  <c r="T270" i="4"/>
  <c r="S270" i="4"/>
  <c r="R270" i="4"/>
  <c r="Q270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B270" i="4"/>
  <c r="GS269" i="4"/>
  <c r="C269" i="1" s="1"/>
  <c r="GR269" i="4"/>
  <c r="GQ269" i="4"/>
  <c r="GP269" i="4"/>
  <c r="GO269" i="4"/>
  <c r="GN269" i="4"/>
  <c r="GM269" i="4"/>
  <c r="GL269" i="4"/>
  <c r="GK269" i="4"/>
  <c r="GJ269" i="4"/>
  <c r="GI269" i="4"/>
  <c r="GH269" i="4"/>
  <c r="GG269" i="4"/>
  <c r="GF269" i="4"/>
  <c r="GE269" i="4"/>
  <c r="GD269" i="4"/>
  <c r="GC269" i="4"/>
  <c r="GB269" i="4"/>
  <c r="GA269" i="4"/>
  <c r="FZ269" i="4"/>
  <c r="FY269" i="4"/>
  <c r="FX269" i="4"/>
  <c r="FW269" i="4"/>
  <c r="FV269" i="4"/>
  <c r="FU269" i="4"/>
  <c r="FT269" i="4"/>
  <c r="FS269" i="4"/>
  <c r="FR269" i="4"/>
  <c r="FQ269" i="4"/>
  <c r="FP269" i="4"/>
  <c r="FO269" i="4"/>
  <c r="FN269" i="4"/>
  <c r="FM269" i="4"/>
  <c r="FL269" i="4"/>
  <c r="FK269" i="4"/>
  <c r="FJ269" i="4"/>
  <c r="FI269" i="4"/>
  <c r="FH269" i="4"/>
  <c r="FG269" i="4"/>
  <c r="FF269" i="4"/>
  <c r="FE269" i="4"/>
  <c r="FD269" i="4"/>
  <c r="FC269" i="4"/>
  <c r="FB269" i="4"/>
  <c r="FA269" i="4"/>
  <c r="EZ269" i="4"/>
  <c r="EY269" i="4"/>
  <c r="EX269" i="4"/>
  <c r="EW269" i="4"/>
  <c r="EV269" i="4"/>
  <c r="EU269" i="4"/>
  <c r="ET269" i="4"/>
  <c r="ES269" i="4"/>
  <c r="ER269" i="4"/>
  <c r="EQ269" i="4"/>
  <c r="EP269" i="4"/>
  <c r="EO269" i="4"/>
  <c r="EN269" i="4"/>
  <c r="EM269" i="4"/>
  <c r="EL269" i="4"/>
  <c r="EK269" i="4"/>
  <c r="EJ269" i="4"/>
  <c r="EI269" i="4"/>
  <c r="EH269" i="4"/>
  <c r="EG269" i="4"/>
  <c r="EF269" i="4"/>
  <c r="EE269" i="4"/>
  <c r="ED269" i="4"/>
  <c r="EC269" i="4"/>
  <c r="EB269" i="4"/>
  <c r="EA269" i="4"/>
  <c r="DZ269" i="4"/>
  <c r="DY269" i="4"/>
  <c r="DX269" i="4"/>
  <c r="DW269" i="4"/>
  <c r="DV269" i="4"/>
  <c r="DU269" i="4"/>
  <c r="DT269" i="4"/>
  <c r="DS269" i="4"/>
  <c r="DR269" i="4"/>
  <c r="DQ269" i="4"/>
  <c r="DP269" i="4"/>
  <c r="DO269" i="4"/>
  <c r="DN269" i="4"/>
  <c r="DM269" i="4"/>
  <c r="DL269" i="4"/>
  <c r="DK269" i="4"/>
  <c r="DJ269" i="4"/>
  <c r="DI269" i="4"/>
  <c r="DH269" i="4"/>
  <c r="DG269" i="4"/>
  <c r="DF269" i="4"/>
  <c r="DE269" i="4"/>
  <c r="DD269" i="4"/>
  <c r="DC269" i="4"/>
  <c r="DB269" i="4"/>
  <c r="DA269" i="4"/>
  <c r="CZ269" i="4"/>
  <c r="CY269" i="4"/>
  <c r="CX269" i="4"/>
  <c r="CW269" i="4"/>
  <c r="CV269" i="4"/>
  <c r="CU269" i="4"/>
  <c r="CT269" i="4"/>
  <c r="CS269" i="4"/>
  <c r="CR269" i="4"/>
  <c r="CQ269" i="4"/>
  <c r="CP269" i="4"/>
  <c r="CO269" i="4"/>
  <c r="CN269" i="4"/>
  <c r="CM269" i="4"/>
  <c r="CL269" i="4"/>
  <c r="CK269" i="4"/>
  <c r="CJ269" i="4"/>
  <c r="CI269" i="4"/>
  <c r="CH269" i="4"/>
  <c r="CG269" i="4"/>
  <c r="CF269" i="4"/>
  <c r="CE269" i="4"/>
  <c r="CD269" i="4"/>
  <c r="CC269" i="4"/>
  <c r="CB269" i="4"/>
  <c r="CA269" i="4"/>
  <c r="BZ269" i="4"/>
  <c r="BY269" i="4"/>
  <c r="BX269" i="4"/>
  <c r="BW269" i="4"/>
  <c r="BV269" i="4"/>
  <c r="BU269" i="4"/>
  <c r="BT269" i="4"/>
  <c r="BS269" i="4"/>
  <c r="BR269" i="4"/>
  <c r="BQ269" i="4"/>
  <c r="BP269" i="4"/>
  <c r="BO269" i="4"/>
  <c r="BN269" i="4"/>
  <c r="BM269" i="4"/>
  <c r="BL269" i="4"/>
  <c r="BK269" i="4"/>
  <c r="BJ269" i="4"/>
  <c r="BI269" i="4"/>
  <c r="BH269" i="4"/>
  <c r="BG269" i="4"/>
  <c r="BF269" i="4"/>
  <c r="BE269" i="4"/>
  <c r="BD269" i="4"/>
  <c r="BC269" i="4"/>
  <c r="BB269" i="4"/>
  <c r="BA269" i="4"/>
  <c r="AZ269" i="4"/>
  <c r="AY269" i="4"/>
  <c r="AX269" i="4"/>
  <c r="AW269" i="4"/>
  <c r="AV269" i="4"/>
  <c r="AU269" i="4"/>
  <c r="AT269" i="4"/>
  <c r="AS269" i="4"/>
  <c r="AR269" i="4"/>
  <c r="AQ269" i="4"/>
  <c r="AP269" i="4"/>
  <c r="AO269" i="4"/>
  <c r="AN269" i="4"/>
  <c r="AM269" i="4"/>
  <c r="AL269" i="4"/>
  <c r="AK269" i="4"/>
  <c r="AJ269" i="4"/>
  <c r="AI269" i="4"/>
  <c r="AH269" i="4"/>
  <c r="AG269" i="4"/>
  <c r="AF269" i="4"/>
  <c r="AE269" i="4"/>
  <c r="AD269" i="4"/>
  <c r="AC269" i="4"/>
  <c r="AB269" i="4"/>
  <c r="AA269" i="4"/>
  <c r="Z269" i="4"/>
  <c r="Y269" i="4"/>
  <c r="X269" i="4"/>
  <c r="W269" i="4"/>
  <c r="V269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B269" i="4"/>
  <c r="GS268" i="4"/>
  <c r="C268" i="1" s="1"/>
  <c r="GR268" i="4"/>
  <c r="GQ268" i="4"/>
  <c r="GP268" i="4"/>
  <c r="GO268" i="4"/>
  <c r="GN268" i="4"/>
  <c r="GM268" i="4"/>
  <c r="GL268" i="4"/>
  <c r="GK268" i="4"/>
  <c r="GJ268" i="4"/>
  <c r="GI268" i="4"/>
  <c r="GH268" i="4"/>
  <c r="GG268" i="4"/>
  <c r="GF268" i="4"/>
  <c r="GE268" i="4"/>
  <c r="GD268" i="4"/>
  <c r="GC268" i="4"/>
  <c r="GB268" i="4"/>
  <c r="GA268" i="4"/>
  <c r="FZ268" i="4"/>
  <c r="FY268" i="4"/>
  <c r="FX268" i="4"/>
  <c r="FW268" i="4"/>
  <c r="FV268" i="4"/>
  <c r="FU268" i="4"/>
  <c r="FT268" i="4"/>
  <c r="FS268" i="4"/>
  <c r="FR268" i="4"/>
  <c r="FQ268" i="4"/>
  <c r="FP268" i="4"/>
  <c r="FO268" i="4"/>
  <c r="FN268" i="4"/>
  <c r="FM268" i="4"/>
  <c r="FL268" i="4"/>
  <c r="FK268" i="4"/>
  <c r="FJ268" i="4"/>
  <c r="FI268" i="4"/>
  <c r="FH268" i="4"/>
  <c r="FG268" i="4"/>
  <c r="FF268" i="4"/>
  <c r="FE268" i="4"/>
  <c r="FD268" i="4"/>
  <c r="FC268" i="4"/>
  <c r="FB268" i="4"/>
  <c r="FA268" i="4"/>
  <c r="EZ268" i="4"/>
  <c r="EY268" i="4"/>
  <c r="EX268" i="4"/>
  <c r="EW268" i="4"/>
  <c r="EV268" i="4"/>
  <c r="EU268" i="4"/>
  <c r="ET268" i="4"/>
  <c r="ES268" i="4"/>
  <c r="ER268" i="4"/>
  <c r="EQ268" i="4"/>
  <c r="EP268" i="4"/>
  <c r="EO268" i="4"/>
  <c r="EN268" i="4"/>
  <c r="EM268" i="4"/>
  <c r="EL268" i="4"/>
  <c r="EK268" i="4"/>
  <c r="EJ268" i="4"/>
  <c r="EI268" i="4"/>
  <c r="EH268" i="4"/>
  <c r="EG268" i="4"/>
  <c r="EF268" i="4"/>
  <c r="EE268" i="4"/>
  <c r="ED268" i="4"/>
  <c r="EC268" i="4"/>
  <c r="EB268" i="4"/>
  <c r="EA268" i="4"/>
  <c r="DZ268" i="4"/>
  <c r="DY268" i="4"/>
  <c r="DX268" i="4"/>
  <c r="DW268" i="4"/>
  <c r="DV268" i="4"/>
  <c r="DU268" i="4"/>
  <c r="DT268" i="4"/>
  <c r="DS268" i="4"/>
  <c r="DR268" i="4"/>
  <c r="DQ268" i="4"/>
  <c r="DP268" i="4"/>
  <c r="DO268" i="4"/>
  <c r="DN268" i="4"/>
  <c r="DM268" i="4"/>
  <c r="DL268" i="4"/>
  <c r="DK268" i="4"/>
  <c r="DJ268" i="4"/>
  <c r="DI268" i="4"/>
  <c r="DH268" i="4"/>
  <c r="DG268" i="4"/>
  <c r="DF268" i="4"/>
  <c r="DE268" i="4"/>
  <c r="DD268" i="4"/>
  <c r="DC268" i="4"/>
  <c r="DB268" i="4"/>
  <c r="DA268" i="4"/>
  <c r="CZ268" i="4"/>
  <c r="CY268" i="4"/>
  <c r="CX268" i="4"/>
  <c r="CW268" i="4"/>
  <c r="CV268" i="4"/>
  <c r="CU268" i="4"/>
  <c r="CT268" i="4"/>
  <c r="CS268" i="4"/>
  <c r="CR268" i="4"/>
  <c r="CQ268" i="4"/>
  <c r="CP268" i="4"/>
  <c r="CO268" i="4"/>
  <c r="CN268" i="4"/>
  <c r="CM268" i="4"/>
  <c r="CL268" i="4"/>
  <c r="CK268" i="4"/>
  <c r="CJ268" i="4"/>
  <c r="CI268" i="4"/>
  <c r="CH268" i="4"/>
  <c r="CG268" i="4"/>
  <c r="CF268" i="4"/>
  <c r="CE268" i="4"/>
  <c r="CD268" i="4"/>
  <c r="CC268" i="4"/>
  <c r="CB268" i="4"/>
  <c r="CA268" i="4"/>
  <c r="BZ268" i="4"/>
  <c r="BY268" i="4"/>
  <c r="BX268" i="4"/>
  <c r="BW268" i="4"/>
  <c r="BV268" i="4"/>
  <c r="BU268" i="4"/>
  <c r="BT268" i="4"/>
  <c r="BS268" i="4"/>
  <c r="BR268" i="4"/>
  <c r="BQ268" i="4"/>
  <c r="BP268" i="4"/>
  <c r="BO268" i="4"/>
  <c r="BN268" i="4"/>
  <c r="BM268" i="4"/>
  <c r="BL268" i="4"/>
  <c r="BK268" i="4"/>
  <c r="BJ268" i="4"/>
  <c r="BI268" i="4"/>
  <c r="BH268" i="4"/>
  <c r="BG268" i="4"/>
  <c r="BF268" i="4"/>
  <c r="BE268" i="4"/>
  <c r="BD268" i="4"/>
  <c r="BC268" i="4"/>
  <c r="BB268" i="4"/>
  <c r="BA268" i="4"/>
  <c r="AZ268" i="4"/>
  <c r="AY268" i="4"/>
  <c r="AX268" i="4"/>
  <c r="AW268" i="4"/>
  <c r="AV268" i="4"/>
  <c r="AU268" i="4"/>
  <c r="AT268" i="4"/>
  <c r="AS268" i="4"/>
  <c r="AR268" i="4"/>
  <c r="AQ268" i="4"/>
  <c r="AP268" i="4"/>
  <c r="AO268" i="4"/>
  <c r="AN268" i="4"/>
  <c r="AM268" i="4"/>
  <c r="AL268" i="4"/>
  <c r="AK268" i="4"/>
  <c r="AJ268" i="4"/>
  <c r="AI268" i="4"/>
  <c r="AH268" i="4"/>
  <c r="AG268" i="4"/>
  <c r="AF268" i="4"/>
  <c r="AE268" i="4"/>
  <c r="AD268" i="4"/>
  <c r="AC268" i="4"/>
  <c r="AB268" i="4"/>
  <c r="AA268" i="4"/>
  <c r="Z268" i="4"/>
  <c r="Y268" i="4"/>
  <c r="X268" i="4"/>
  <c r="W268" i="4"/>
  <c r="V268" i="4"/>
  <c r="U268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B268" i="4"/>
  <c r="GS267" i="4"/>
  <c r="C267" i="1" s="1"/>
  <c r="GR267" i="4"/>
  <c r="GQ267" i="4"/>
  <c r="GP267" i="4"/>
  <c r="GO267" i="4"/>
  <c r="GN267" i="4"/>
  <c r="GM267" i="4"/>
  <c r="GL267" i="4"/>
  <c r="GK267" i="4"/>
  <c r="GJ267" i="4"/>
  <c r="GI267" i="4"/>
  <c r="GH267" i="4"/>
  <c r="GG267" i="4"/>
  <c r="GF267" i="4"/>
  <c r="GE267" i="4"/>
  <c r="GD267" i="4"/>
  <c r="GC267" i="4"/>
  <c r="GB267" i="4"/>
  <c r="GA267" i="4"/>
  <c r="FZ267" i="4"/>
  <c r="FY267" i="4"/>
  <c r="FX267" i="4"/>
  <c r="FW267" i="4"/>
  <c r="FV267" i="4"/>
  <c r="FU267" i="4"/>
  <c r="FT267" i="4"/>
  <c r="FS267" i="4"/>
  <c r="FR267" i="4"/>
  <c r="FQ267" i="4"/>
  <c r="FP267" i="4"/>
  <c r="FO267" i="4"/>
  <c r="FN267" i="4"/>
  <c r="FM267" i="4"/>
  <c r="FL267" i="4"/>
  <c r="FK267" i="4"/>
  <c r="FJ267" i="4"/>
  <c r="FI267" i="4"/>
  <c r="FH267" i="4"/>
  <c r="FG267" i="4"/>
  <c r="FF267" i="4"/>
  <c r="FE267" i="4"/>
  <c r="FD267" i="4"/>
  <c r="FC267" i="4"/>
  <c r="FB267" i="4"/>
  <c r="FA267" i="4"/>
  <c r="EZ267" i="4"/>
  <c r="EY267" i="4"/>
  <c r="EX267" i="4"/>
  <c r="EW267" i="4"/>
  <c r="EV267" i="4"/>
  <c r="EU267" i="4"/>
  <c r="ET267" i="4"/>
  <c r="ES267" i="4"/>
  <c r="ER267" i="4"/>
  <c r="EQ267" i="4"/>
  <c r="EP267" i="4"/>
  <c r="EO267" i="4"/>
  <c r="EN267" i="4"/>
  <c r="EM267" i="4"/>
  <c r="EL267" i="4"/>
  <c r="EK267" i="4"/>
  <c r="EJ267" i="4"/>
  <c r="EI267" i="4"/>
  <c r="EH267" i="4"/>
  <c r="EG267" i="4"/>
  <c r="EF267" i="4"/>
  <c r="EE267" i="4"/>
  <c r="ED267" i="4"/>
  <c r="EC267" i="4"/>
  <c r="EB267" i="4"/>
  <c r="EA267" i="4"/>
  <c r="DZ267" i="4"/>
  <c r="DY267" i="4"/>
  <c r="DX267" i="4"/>
  <c r="DW267" i="4"/>
  <c r="DV267" i="4"/>
  <c r="DU267" i="4"/>
  <c r="DT267" i="4"/>
  <c r="DS267" i="4"/>
  <c r="DR267" i="4"/>
  <c r="DQ267" i="4"/>
  <c r="DP267" i="4"/>
  <c r="DO267" i="4"/>
  <c r="DN267" i="4"/>
  <c r="DM267" i="4"/>
  <c r="DL267" i="4"/>
  <c r="DK267" i="4"/>
  <c r="DJ267" i="4"/>
  <c r="DI267" i="4"/>
  <c r="DH267" i="4"/>
  <c r="DG267" i="4"/>
  <c r="DF267" i="4"/>
  <c r="DE267" i="4"/>
  <c r="DD267" i="4"/>
  <c r="DC267" i="4"/>
  <c r="DB267" i="4"/>
  <c r="DA267" i="4"/>
  <c r="CZ267" i="4"/>
  <c r="CY267" i="4"/>
  <c r="CX267" i="4"/>
  <c r="CW267" i="4"/>
  <c r="CV267" i="4"/>
  <c r="CU267" i="4"/>
  <c r="CT267" i="4"/>
  <c r="CS267" i="4"/>
  <c r="CR267" i="4"/>
  <c r="CQ267" i="4"/>
  <c r="CP267" i="4"/>
  <c r="CO267" i="4"/>
  <c r="CN267" i="4"/>
  <c r="CM267" i="4"/>
  <c r="CL267" i="4"/>
  <c r="CK267" i="4"/>
  <c r="CJ267" i="4"/>
  <c r="CI267" i="4"/>
  <c r="CH267" i="4"/>
  <c r="CG267" i="4"/>
  <c r="CF267" i="4"/>
  <c r="CE267" i="4"/>
  <c r="CD267" i="4"/>
  <c r="CC267" i="4"/>
  <c r="CB267" i="4"/>
  <c r="CA267" i="4"/>
  <c r="BZ267" i="4"/>
  <c r="BY267" i="4"/>
  <c r="BX267" i="4"/>
  <c r="BW267" i="4"/>
  <c r="BV267" i="4"/>
  <c r="BU267" i="4"/>
  <c r="BT267" i="4"/>
  <c r="BS267" i="4"/>
  <c r="BR267" i="4"/>
  <c r="BQ267" i="4"/>
  <c r="BP267" i="4"/>
  <c r="BO267" i="4"/>
  <c r="BN267" i="4"/>
  <c r="BM267" i="4"/>
  <c r="BL267" i="4"/>
  <c r="BK267" i="4"/>
  <c r="BJ267" i="4"/>
  <c r="BI267" i="4"/>
  <c r="BH267" i="4"/>
  <c r="BG267" i="4"/>
  <c r="BF267" i="4"/>
  <c r="BE267" i="4"/>
  <c r="BD267" i="4"/>
  <c r="BC267" i="4"/>
  <c r="BB267" i="4"/>
  <c r="BA267" i="4"/>
  <c r="AZ267" i="4"/>
  <c r="AY267" i="4"/>
  <c r="AX267" i="4"/>
  <c r="AW267" i="4"/>
  <c r="AV267" i="4"/>
  <c r="AU267" i="4"/>
  <c r="AT267" i="4"/>
  <c r="AS267" i="4"/>
  <c r="AR267" i="4"/>
  <c r="AQ267" i="4"/>
  <c r="AP267" i="4"/>
  <c r="AO267" i="4"/>
  <c r="AN267" i="4"/>
  <c r="AM267" i="4"/>
  <c r="AL267" i="4"/>
  <c r="AK267" i="4"/>
  <c r="AJ267" i="4"/>
  <c r="AI267" i="4"/>
  <c r="AH267" i="4"/>
  <c r="AG267" i="4"/>
  <c r="AF267" i="4"/>
  <c r="AE267" i="4"/>
  <c r="AD267" i="4"/>
  <c r="AC267" i="4"/>
  <c r="AB267" i="4"/>
  <c r="AA267" i="4"/>
  <c r="Z267" i="4"/>
  <c r="Y267" i="4"/>
  <c r="X267" i="4"/>
  <c r="W267" i="4"/>
  <c r="V267" i="4"/>
  <c r="U267" i="4"/>
  <c r="T267" i="4"/>
  <c r="S267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B267" i="4"/>
  <c r="GS266" i="4"/>
  <c r="C266" i="1" s="1"/>
  <c r="GR266" i="4"/>
  <c r="GQ266" i="4"/>
  <c r="GP266" i="4"/>
  <c r="GO266" i="4"/>
  <c r="GN266" i="4"/>
  <c r="GM266" i="4"/>
  <c r="GL266" i="4"/>
  <c r="GK266" i="4"/>
  <c r="GJ266" i="4"/>
  <c r="GI266" i="4"/>
  <c r="GH266" i="4"/>
  <c r="GG266" i="4"/>
  <c r="GF266" i="4"/>
  <c r="GE266" i="4"/>
  <c r="GD266" i="4"/>
  <c r="GC266" i="4"/>
  <c r="GB266" i="4"/>
  <c r="GA266" i="4"/>
  <c r="FZ266" i="4"/>
  <c r="FY266" i="4"/>
  <c r="FX266" i="4"/>
  <c r="FW266" i="4"/>
  <c r="FV266" i="4"/>
  <c r="FU266" i="4"/>
  <c r="FT266" i="4"/>
  <c r="FS266" i="4"/>
  <c r="FR266" i="4"/>
  <c r="FQ266" i="4"/>
  <c r="FP266" i="4"/>
  <c r="FO266" i="4"/>
  <c r="FN266" i="4"/>
  <c r="FM266" i="4"/>
  <c r="FL266" i="4"/>
  <c r="FK266" i="4"/>
  <c r="FJ266" i="4"/>
  <c r="FI266" i="4"/>
  <c r="FH266" i="4"/>
  <c r="FG266" i="4"/>
  <c r="FF266" i="4"/>
  <c r="FE266" i="4"/>
  <c r="FD266" i="4"/>
  <c r="FC266" i="4"/>
  <c r="FB266" i="4"/>
  <c r="FA266" i="4"/>
  <c r="EZ266" i="4"/>
  <c r="EY266" i="4"/>
  <c r="EX266" i="4"/>
  <c r="EW266" i="4"/>
  <c r="EV266" i="4"/>
  <c r="EU266" i="4"/>
  <c r="ET266" i="4"/>
  <c r="ES266" i="4"/>
  <c r="ER266" i="4"/>
  <c r="EQ266" i="4"/>
  <c r="EP266" i="4"/>
  <c r="EO266" i="4"/>
  <c r="EN266" i="4"/>
  <c r="EM266" i="4"/>
  <c r="EL266" i="4"/>
  <c r="EK266" i="4"/>
  <c r="EJ266" i="4"/>
  <c r="EI266" i="4"/>
  <c r="EH266" i="4"/>
  <c r="EG266" i="4"/>
  <c r="EF266" i="4"/>
  <c r="EE266" i="4"/>
  <c r="ED266" i="4"/>
  <c r="EC266" i="4"/>
  <c r="EB266" i="4"/>
  <c r="EA266" i="4"/>
  <c r="DZ266" i="4"/>
  <c r="DY266" i="4"/>
  <c r="DX266" i="4"/>
  <c r="DW266" i="4"/>
  <c r="DV266" i="4"/>
  <c r="DU266" i="4"/>
  <c r="DT266" i="4"/>
  <c r="DS266" i="4"/>
  <c r="DR266" i="4"/>
  <c r="DQ266" i="4"/>
  <c r="DP266" i="4"/>
  <c r="DO266" i="4"/>
  <c r="DN266" i="4"/>
  <c r="DM266" i="4"/>
  <c r="DL266" i="4"/>
  <c r="DK266" i="4"/>
  <c r="DJ266" i="4"/>
  <c r="DI266" i="4"/>
  <c r="DH266" i="4"/>
  <c r="DG266" i="4"/>
  <c r="DF266" i="4"/>
  <c r="DE266" i="4"/>
  <c r="DD266" i="4"/>
  <c r="DC266" i="4"/>
  <c r="DB266" i="4"/>
  <c r="DA266" i="4"/>
  <c r="CZ266" i="4"/>
  <c r="CY266" i="4"/>
  <c r="CX266" i="4"/>
  <c r="CW266" i="4"/>
  <c r="CV266" i="4"/>
  <c r="CU266" i="4"/>
  <c r="CT266" i="4"/>
  <c r="CS266" i="4"/>
  <c r="CR266" i="4"/>
  <c r="CQ266" i="4"/>
  <c r="CP266" i="4"/>
  <c r="CO266" i="4"/>
  <c r="CN266" i="4"/>
  <c r="CM266" i="4"/>
  <c r="CL266" i="4"/>
  <c r="CK266" i="4"/>
  <c r="CJ266" i="4"/>
  <c r="CI266" i="4"/>
  <c r="CH266" i="4"/>
  <c r="CG266" i="4"/>
  <c r="CF266" i="4"/>
  <c r="CE266" i="4"/>
  <c r="CD266" i="4"/>
  <c r="CC266" i="4"/>
  <c r="CB266" i="4"/>
  <c r="CA266" i="4"/>
  <c r="BZ266" i="4"/>
  <c r="BY266" i="4"/>
  <c r="BX266" i="4"/>
  <c r="BW266" i="4"/>
  <c r="BV266" i="4"/>
  <c r="BU266" i="4"/>
  <c r="BT266" i="4"/>
  <c r="BS266" i="4"/>
  <c r="BR266" i="4"/>
  <c r="BQ266" i="4"/>
  <c r="BP266" i="4"/>
  <c r="BO266" i="4"/>
  <c r="BN266" i="4"/>
  <c r="BM266" i="4"/>
  <c r="BL266" i="4"/>
  <c r="BK266" i="4"/>
  <c r="BJ266" i="4"/>
  <c r="BI266" i="4"/>
  <c r="BH266" i="4"/>
  <c r="BG266" i="4"/>
  <c r="BF266" i="4"/>
  <c r="BE266" i="4"/>
  <c r="BD266" i="4"/>
  <c r="BC266" i="4"/>
  <c r="BB266" i="4"/>
  <c r="BA266" i="4"/>
  <c r="AZ266" i="4"/>
  <c r="AY266" i="4"/>
  <c r="AX266" i="4"/>
  <c r="AW266" i="4"/>
  <c r="AV266" i="4"/>
  <c r="AU266" i="4"/>
  <c r="AT266" i="4"/>
  <c r="AS266" i="4"/>
  <c r="AR266" i="4"/>
  <c r="AQ266" i="4"/>
  <c r="AP266" i="4"/>
  <c r="AO266" i="4"/>
  <c r="AN266" i="4"/>
  <c r="AM266" i="4"/>
  <c r="AL266" i="4"/>
  <c r="AK266" i="4"/>
  <c r="AJ266" i="4"/>
  <c r="AI266" i="4"/>
  <c r="AH266" i="4"/>
  <c r="AG266" i="4"/>
  <c r="AF266" i="4"/>
  <c r="AE266" i="4"/>
  <c r="AD266" i="4"/>
  <c r="AC266" i="4"/>
  <c r="AB266" i="4"/>
  <c r="AA266" i="4"/>
  <c r="Z266" i="4"/>
  <c r="Y266" i="4"/>
  <c r="X266" i="4"/>
  <c r="W266" i="4"/>
  <c r="V266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B266" i="4"/>
  <c r="GS265" i="4"/>
  <c r="C265" i="1" s="1"/>
  <c r="GR265" i="4"/>
  <c r="GQ265" i="4"/>
  <c r="GP265" i="4"/>
  <c r="GO265" i="4"/>
  <c r="GN265" i="4"/>
  <c r="GM265" i="4"/>
  <c r="GL265" i="4"/>
  <c r="GK265" i="4"/>
  <c r="GJ265" i="4"/>
  <c r="GI265" i="4"/>
  <c r="GH265" i="4"/>
  <c r="GG265" i="4"/>
  <c r="GF265" i="4"/>
  <c r="GE265" i="4"/>
  <c r="GD265" i="4"/>
  <c r="GC265" i="4"/>
  <c r="GB265" i="4"/>
  <c r="GA265" i="4"/>
  <c r="FZ265" i="4"/>
  <c r="FY265" i="4"/>
  <c r="FX265" i="4"/>
  <c r="FW265" i="4"/>
  <c r="FV265" i="4"/>
  <c r="FU265" i="4"/>
  <c r="FT265" i="4"/>
  <c r="FS265" i="4"/>
  <c r="FR265" i="4"/>
  <c r="FQ265" i="4"/>
  <c r="FP265" i="4"/>
  <c r="FO265" i="4"/>
  <c r="FN265" i="4"/>
  <c r="FM265" i="4"/>
  <c r="FL265" i="4"/>
  <c r="FK265" i="4"/>
  <c r="FJ265" i="4"/>
  <c r="FI265" i="4"/>
  <c r="FH265" i="4"/>
  <c r="FG265" i="4"/>
  <c r="FF265" i="4"/>
  <c r="FE265" i="4"/>
  <c r="FD265" i="4"/>
  <c r="FC265" i="4"/>
  <c r="FB265" i="4"/>
  <c r="FA265" i="4"/>
  <c r="EZ265" i="4"/>
  <c r="EY265" i="4"/>
  <c r="EX265" i="4"/>
  <c r="EW265" i="4"/>
  <c r="EV265" i="4"/>
  <c r="EU265" i="4"/>
  <c r="ET265" i="4"/>
  <c r="ES265" i="4"/>
  <c r="ER265" i="4"/>
  <c r="EQ265" i="4"/>
  <c r="EP265" i="4"/>
  <c r="EO265" i="4"/>
  <c r="EN265" i="4"/>
  <c r="EM265" i="4"/>
  <c r="EL265" i="4"/>
  <c r="EK265" i="4"/>
  <c r="EJ265" i="4"/>
  <c r="EI265" i="4"/>
  <c r="EH265" i="4"/>
  <c r="EG265" i="4"/>
  <c r="EF265" i="4"/>
  <c r="EE265" i="4"/>
  <c r="ED265" i="4"/>
  <c r="EC265" i="4"/>
  <c r="EB265" i="4"/>
  <c r="EA265" i="4"/>
  <c r="DZ265" i="4"/>
  <c r="DY265" i="4"/>
  <c r="DX265" i="4"/>
  <c r="DW265" i="4"/>
  <c r="DV265" i="4"/>
  <c r="DU265" i="4"/>
  <c r="DT265" i="4"/>
  <c r="DS265" i="4"/>
  <c r="DR265" i="4"/>
  <c r="DQ265" i="4"/>
  <c r="DP265" i="4"/>
  <c r="DO265" i="4"/>
  <c r="DN265" i="4"/>
  <c r="DM265" i="4"/>
  <c r="DL265" i="4"/>
  <c r="DK265" i="4"/>
  <c r="DJ265" i="4"/>
  <c r="DI265" i="4"/>
  <c r="DH265" i="4"/>
  <c r="DG265" i="4"/>
  <c r="DF265" i="4"/>
  <c r="DE265" i="4"/>
  <c r="DD265" i="4"/>
  <c r="DC265" i="4"/>
  <c r="DB265" i="4"/>
  <c r="DA265" i="4"/>
  <c r="CZ265" i="4"/>
  <c r="CY265" i="4"/>
  <c r="CX265" i="4"/>
  <c r="CW265" i="4"/>
  <c r="CV265" i="4"/>
  <c r="CU265" i="4"/>
  <c r="CT265" i="4"/>
  <c r="CS265" i="4"/>
  <c r="CR265" i="4"/>
  <c r="CQ265" i="4"/>
  <c r="CP265" i="4"/>
  <c r="CO265" i="4"/>
  <c r="CN265" i="4"/>
  <c r="CM265" i="4"/>
  <c r="CL265" i="4"/>
  <c r="CK265" i="4"/>
  <c r="CJ265" i="4"/>
  <c r="CI265" i="4"/>
  <c r="CH265" i="4"/>
  <c r="CG265" i="4"/>
  <c r="CF265" i="4"/>
  <c r="CE265" i="4"/>
  <c r="CD265" i="4"/>
  <c r="CC265" i="4"/>
  <c r="CB265" i="4"/>
  <c r="CA265" i="4"/>
  <c r="BZ265" i="4"/>
  <c r="BY265" i="4"/>
  <c r="BX265" i="4"/>
  <c r="BW265" i="4"/>
  <c r="BV265" i="4"/>
  <c r="BU265" i="4"/>
  <c r="BT265" i="4"/>
  <c r="BS265" i="4"/>
  <c r="BR265" i="4"/>
  <c r="BQ265" i="4"/>
  <c r="BP265" i="4"/>
  <c r="BO265" i="4"/>
  <c r="BN265" i="4"/>
  <c r="BM265" i="4"/>
  <c r="BL265" i="4"/>
  <c r="BK265" i="4"/>
  <c r="BJ265" i="4"/>
  <c r="BI265" i="4"/>
  <c r="BH265" i="4"/>
  <c r="BG265" i="4"/>
  <c r="BF265" i="4"/>
  <c r="BE265" i="4"/>
  <c r="BD265" i="4"/>
  <c r="BC265" i="4"/>
  <c r="BB265" i="4"/>
  <c r="BA265" i="4"/>
  <c r="AZ265" i="4"/>
  <c r="AY265" i="4"/>
  <c r="AX265" i="4"/>
  <c r="AW265" i="4"/>
  <c r="AV265" i="4"/>
  <c r="AU265" i="4"/>
  <c r="AT265" i="4"/>
  <c r="AS265" i="4"/>
  <c r="AR265" i="4"/>
  <c r="AQ265" i="4"/>
  <c r="AP265" i="4"/>
  <c r="AO265" i="4"/>
  <c r="AN265" i="4"/>
  <c r="AM265" i="4"/>
  <c r="AL265" i="4"/>
  <c r="AK265" i="4"/>
  <c r="AJ265" i="4"/>
  <c r="AI265" i="4"/>
  <c r="AH265" i="4"/>
  <c r="AG265" i="4"/>
  <c r="AF265" i="4"/>
  <c r="AE265" i="4"/>
  <c r="AD265" i="4"/>
  <c r="AC265" i="4"/>
  <c r="AB265" i="4"/>
  <c r="AA265" i="4"/>
  <c r="Z265" i="4"/>
  <c r="Y265" i="4"/>
  <c r="X265" i="4"/>
  <c r="W265" i="4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B265" i="4"/>
  <c r="GS264" i="4"/>
  <c r="C264" i="1" s="1"/>
  <c r="GR264" i="4"/>
  <c r="GQ264" i="4"/>
  <c r="GP264" i="4"/>
  <c r="GO264" i="4"/>
  <c r="GN264" i="4"/>
  <c r="GM264" i="4"/>
  <c r="GL264" i="4"/>
  <c r="GK264" i="4"/>
  <c r="GJ264" i="4"/>
  <c r="GI264" i="4"/>
  <c r="GH264" i="4"/>
  <c r="GG264" i="4"/>
  <c r="GF264" i="4"/>
  <c r="GE264" i="4"/>
  <c r="GD264" i="4"/>
  <c r="GC264" i="4"/>
  <c r="GB264" i="4"/>
  <c r="GA264" i="4"/>
  <c r="FZ264" i="4"/>
  <c r="FY264" i="4"/>
  <c r="FX264" i="4"/>
  <c r="FW264" i="4"/>
  <c r="FV264" i="4"/>
  <c r="FU264" i="4"/>
  <c r="FT264" i="4"/>
  <c r="FS264" i="4"/>
  <c r="FR264" i="4"/>
  <c r="FQ264" i="4"/>
  <c r="FP264" i="4"/>
  <c r="FO264" i="4"/>
  <c r="FN264" i="4"/>
  <c r="FM264" i="4"/>
  <c r="FL264" i="4"/>
  <c r="FK264" i="4"/>
  <c r="FJ264" i="4"/>
  <c r="FI264" i="4"/>
  <c r="FH264" i="4"/>
  <c r="FG264" i="4"/>
  <c r="FF264" i="4"/>
  <c r="FE264" i="4"/>
  <c r="FD264" i="4"/>
  <c r="FC264" i="4"/>
  <c r="FB264" i="4"/>
  <c r="FA264" i="4"/>
  <c r="EZ264" i="4"/>
  <c r="EY264" i="4"/>
  <c r="EX264" i="4"/>
  <c r="EW264" i="4"/>
  <c r="EV264" i="4"/>
  <c r="EU264" i="4"/>
  <c r="ET264" i="4"/>
  <c r="ES264" i="4"/>
  <c r="ER264" i="4"/>
  <c r="EQ264" i="4"/>
  <c r="EP264" i="4"/>
  <c r="EO264" i="4"/>
  <c r="EN264" i="4"/>
  <c r="EM264" i="4"/>
  <c r="EL264" i="4"/>
  <c r="EK264" i="4"/>
  <c r="EJ264" i="4"/>
  <c r="EI264" i="4"/>
  <c r="EH264" i="4"/>
  <c r="EG264" i="4"/>
  <c r="EF264" i="4"/>
  <c r="EE264" i="4"/>
  <c r="ED264" i="4"/>
  <c r="EC264" i="4"/>
  <c r="EB264" i="4"/>
  <c r="EA264" i="4"/>
  <c r="DZ264" i="4"/>
  <c r="DY264" i="4"/>
  <c r="DX264" i="4"/>
  <c r="DW264" i="4"/>
  <c r="DV264" i="4"/>
  <c r="DU264" i="4"/>
  <c r="DT264" i="4"/>
  <c r="DS264" i="4"/>
  <c r="DR264" i="4"/>
  <c r="DQ264" i="4"/>
  <c r="DP264" i="4"/>
  <c r="DO264" i="4"/>
  <c r="DN264" i="4"/>
  <c r="DM264" i="4"/>
  <c r="DL264" i="4"/>
  <c r="DK264" i="4"/>
  <c r="DJ264" i="4"/>
  <c r="DI264" i="4"/>
  <c r="DH264" i="4"/>
  <c r="DG264" i="4"/>
  <c r="DF264" i="4"/>
  <c r="DE264" i="4"/>
  <c r="DD264" i="4"/>
  <c r="DC264" i="4"/>
  <c r="DB264" i="4"/>
  <c r="DA264" i="4"/>
  <c r="CZ264" i="4"/>
  <c r="CY264" i="4"/>
  <c r="CX264" i="4"/>
  <c r="CW264" i="4"/>
  <c r="CV264" i="4"/>
  <c r="CU264" i="4"/>
  <c r="CT264" i="4"/>
  <c r="CS264" i="4"/>
  <c r="CR264" i="4"/>
  <c r="CQ264" i="4"/>
  <c r="CP264" i="4"/>
  <c r="CO264" i="4"/>
  <c r="CN264" i="4"/>
  <c r="CM264" i="4"/>
  <c r="CL264" i="4"/>
  <c r="CK264" i="4"/>
  <c r="CJ264" i="4"/>
  <c r="CI264" i="4"/>
  <c r="CH264" i="4"/>
  <c r="CG264" i="4"/>
  <c r="CF264" i="4"/>
  <c r="CE264" i="4"/>
  <c r="CD264" i="4"/>
  <c r="CC264" i="4"/>
  <c r="CB264" i="4"/>
  <c r="CA264" i="4"/>
  <c r="BZ264" i="4"/>
  <c r="BY264" i="4"/>
  <c r="BX264" i="4"/>
  <c r="BW264" i="4"/>
  <c r="BV264" i="4"/>
  <c r="BU264" i="4"/>
  <c r="BT264" i="4"/>
  <c r="BS264" i="4"/>
  <c r="BR264" i="4"/>
  <c r="BQ264" i="4"/>
  <c r="BP264" i="4"/>
  <c r="BO264" i="4"/>
  <c r="BN264" i="4"/>
  <c r="BM264" i="4"/>
  <c r="BL264" i="4"/>
  <c r="BK264" i="4"/>
  <c r="BJ264" i="4"/>
  <c r="BI264" i="4"/>
  <c r="BH264" i="4"/>
  <c r="BG264" i="4"/>
  <c r="BF264" i="4"/>
  <c r="BE264" i="4"/>
  <c r="BD264" i="4"/>
  <c r="BC264" i="4"/>
  <c r="BB264" i="4"/>
  <c r="BA264" i="4"/>
  <c r="AZ264" i="4"/>
  <c r="AY264" i="4"/>
  <c r="AX264" i="4"/>
  <c r="AW264" i="4"/>
  <c r="AV264" i="4"/>
  <c r="AU264" i="4"/>
  <c r="AT264" i="4"/>
  <c r="AS264" i="4"/>
  <c r="AR264" i="4"/>
  <c r="AQ264" i="4"/>
  <c r="AP264" i="4"/>
  <c r="AO264" i="4"/>
  <c r="AN264" i="4"/>
  <c r="AM264" i="4"/>
  <c r="AL264" i="4"/>
  <c r="AK264" i="4"/>
  <c r="AJ264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B264" i="4"/>
  <c r="GS263" i="4"/>
  <c r="C263" i="1" s="1"/>
  <c r="GR263" i="4"/>
  <c r="GQ263" i="4"/>
  <c r="GP263" i="4"/>
  <c r="GO263" i="4"/>
  <c r="GN263" i="4"/>
  <c r="GM263" i="4"/>
  <c r="GL263" i="4"/>
  <c r="GK263" i="4"/>
  <c r="GJ263" i="4"/>
  <c r="GI263" i="4"/>
  <c r="GH263" i="4"/>
  <c r="GG263" i="4"/>
  <c r="GF263" i="4"/>
  <c r="GE263" i="4"/>
  <c r="GD263" i="4"/>
  <c r="GC263" i="4"/>
  <c r="GB263" i="4"/>
  <c r="GA263" i="4"/>
  <c r="FZ263" i="4"/>
  <c r="FY263" i="4"/>
  <c r="FX263" i="4"/>
  <c r="FW263" i="4"/>
  <c r="FV263" i="4"/>
  <c r="FU263" i="4"/>
  <c r="FT263" i="4"/>
  <c r="FS263" i="4"/>
  <c r="FR263" i="4"/>
  <c r="FQ263" i="4"/>
  <c r="FP263" i="4"/>
  <c r="FO263" i="4"/>
  <c r="FN263" i="4"/>
  <c r="FM263" i="4"/>
  <c r="FL263" i="4"/>
  <c r="FK263" i="4"/>
  <c r="FJ263" i="4"/>
  <c r="FI263" i="4"/>
  <c r="FH263" i="4"/>
  <c r="FG263" i="4"/>
  <c r="FF263" i="4"/>
  <c r="FE263" i="4"/>
  <c r="FD263" i="4"/>
  <c r="FC263" i="4"/>
  <c r="FB263" i="4"/>
  <c r="FA263" i="4"/>
  <c r="EZ263" i="4"/>
  <c r="EY263" i="4"/>
  <c r="EX263" i="4"/>
  <c r="EW263" i="4"/>
  <c r="EV263" i="4"/>
  <c r="EU263" i="4"/>
  <c r="ET263" i="4"/>
  <c r="ES263" i="4"/>
  <c r="ER263" i="4"/>
  <c r="EQ263" i="4"/>
  <c r="EP263" i="4"/>
  <c r="EO263" i="4"/>
  <c r="EN263" i="4"/>
  <c r="EM263" i="4"/>
  <c r="EL263" i="4"/>
  <c r="EK263" i="4"/>
  <c r="EJ263" i="4"/>
  <c r="EI263" i="4"/>
  <c r="EH263" i="4"/>
  <c r="EG263" i="4"/>
  <c r="EF263" i="4"/>
  <c r="EE263" i="4"/>
  <c r="ED263" i="4"/>
  <c r="EC263" i="4"/>
  <c r="EB263" i="4"/>
  <c r="EA263" i="4"/>
  <c r="DZ263" i="4"/>
  <c r="DY263" i="4"/>
  <c r="DX263" i="4"/>
  <c r="DW263" i="4"/>
  <c r="DV263" i="4"/>
  <c r="DU263" i="4"/>
  <c r="DT263" i="4"/>
  <c r="DS263" i="4"/>
  <c r="DR263" i="4"/>
  <c r="DQ263" i="4"/>
  <c r="DP263" i="4"/>
  <c r="DO263" i="4"/>
  <c r="DN263" i="4"/>
  <c r="DM263" i="4"/>
  <c r="DL263" i="4"/>
  <c r="DK263" i="4"/>
  <c r="DJ263" i="4"/>
  <c r="DI263" i="4"/>
  <c r="DH263" i="4"/>
  <c r="DG263" i="4"/>
  <c r="DF263" i="4"/>
  <c r="DE263" i="4"/>
  <c r="DD263" i="4"/>
  <c r="DC263" i="4"/>
  <c r="DB263" i="4"/>
  <c r="DA263" i="4"/>
  <c r="CZ263" i="4"/>
  <c r="CY263" i="4"/>
  <c r="CX263" i="4"/>
  <c r="CW263" i="4"/>
  <c r="CV263" i="4"/>
  <c r="CU263" i="4"/>
  <c r="CT263" i="4"/>
  <c r="CS263" i="4"/>
  <c r="CR263" i="4"/>
  <c r="CQ263" i="4"/>
  <c r="CP263" i="4"/>
  <c r="CO263" i="4"/>
  <c r="CN263" i="4"/>
  <c r="CM263" i="4"/>
  <c r="CL263" i="4"/>
  <c r="CK263" i="4"/>
  <c r="CJ263" i="4"/>
  <c r="CI263" i="4"/>
  <c r="CH263" i="4"/>
  <c r="CG263" i="4"/>
  <c r="CF263" i="4"/>
  <c r="CE263" i="4"/>
  <c r="CD263" i="4"/>
  <c r="CC263" i="4"/>
  <c r="CB263" i="4"/>
  <c r="CA263" i="4"/>
  <c r="BZ263" i="4"/>
  <c r="BY263" i="4"/>
  <c r="BX263" i="4"/>
  <c r="BW263" i="4"/>
  <c r="BV263" i="4"/>
  <c r="BU263" i="4"/>
  <c r="BT263" i="4"/>
  <c r="BS263" i="4"/>
  <c r="BR263" i="4"/>
  <c r="BQ263" i="4"/>
  <c r="BP263" i="4"/>
  <c r="BO263" i="4"/>
  <c r="BN263" i="4"/>
  <c r="BM263" i="4"/>
  <c r="BL263" i="4"/>
  <c r="BK263" i="4"/>
  <c r="BJ263" i="4"/>
  <c r="BI263" i="4"/>
  <c r="BH263" i="4"/>
  <c r="BG263" i="4"/>
  <c r="BF263" i="4"/>
  <c r="BE263" i="4"/>
  <c r="BD263" i="4"/>
  <c r="BC263" i="4"/>
  <c r="BB263" i="4"/>
  <c r="BA263" i="4"/>
  <c r="AZ263" i="4"/>
  <c r="AY263" i="4"/>
  <c r="AX263" i="4"/>
  <c r="AW263" i="4"/>
  <c r="AV263" i="4"/>
  <c r="AU263" i="4"/>
  <c r="AT263" i="4"/>
  <c r="AS263" i="4"/>
  <c r="AR263" i="4"/>
  <c r="AQ263" i="4"/>
  <c r="AP263" i="4"/>
  <c r="AO263" i="4"/>
  <c r="AN263" i="4"/>
  <c r="AM263" i="4"/>
  <c r="AL263" i="4"/>
  <c r="AK263" i="4"/>
  <c r="AJ263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B263" i="4"/>
  <c r="GS262" i="4"/>
  <c r="C262" i="1" s="1"/>
  <c r="GR262" i="4"/>
  <c r="GQ262" i="4"/>
  <c r="GP262" i="4"/>
  <c r="GO262" i="4"/>
  <c r="GN262" i="4"/>
  <c r="GM262" i="4"/>
  <c r="GL262" i="4"/>
  <c r="GK262" i="4"/>
  <c r="GJ262" i="4"/>
  <c r="GI262" i="4"/>
  <c r="GH262" i="4"/>
  <c r="GG262" i="4"/>
  <c r="GF262" i="4"/>
  <c r="GE262" i="4"/>
  <c r="GD262" i="4"/>
  <c r="GC262" i="4"/>
  <c r="GB262" i="4"/>
  <c r="GA262" i="4"/>
  <c r="FZ262" i="4"/>
  <c r="FY262" i="4"/>
  <c r="FX262" i="4"/>
  <c r="FW262" i="4"/>
  <c r="FV262" i="4"/>
  <c r="FU262" i="4"/>
  <c r="FT262" i="4"/>
  <c r="FS262" i="4"/>
  <c r="FR262" i="4"/>
  <c r="FQ262" i="4"/>
  <c r="FP262" i="4"/>
  <c r="FO262" i="4"/>
  <c r="FN262" i="4"/>
  <c r="FM262" i="4"/>
  <c r="FL262" i="4"/>
  <c r="FK262" i="4"/>
  <c r="FJ262" i="4"/>
  <c r="FI262" i="4"/>
  <c r="FH262" i="4"/>
  <c r="FG262" i="4"/>
  <c r="FF262" i="4"/>
  <c r="FE262" i="4"/>
  <c r="FD262" i="4"/>
  <c r="FC262" i="4"/>
  <c r="FB262" i="4"/>
  <c r="FA262" i="4"/>
  <c r="EZ262" i="4"/>
  <c r="EY262" i="4"/>
  <c r="EX262" i="4"/>
  <c r="EW262" i="4"/>
  <c r="EV262" i="4"/>
  <c r="EU262" i="4"/>
  <c r="ET262" i="4"/>
  <c r="ES262" i="4"/>
  <c r="ER262" i="4"/>
  <c r="EQ262" i="4"/>
  <c r="EP262" i="4"/>
  <c r="EO262" i="4"/>
  <c r="EN262" i="4"/>
  <c r="EM262" i="4"/>
  <c r="EL262" i="4"/>
  <c r="EK262" i="4"/>
  <c r="EJ262" i="4"/>
  <c r="EI262" i="4"/>
  <c r="EH262" i="4"/>
  <c r="EG262" i="4"/>
  <c r="EF262" i="4"/>
  <c r="EE262" i="4"/>
  <c r="ED262" i="4"/>
  <c r="EC262" i="4"/>
  <c r="EB262" i="4"/>
  <c r="EA262" i="4"/>
  <c r="DZ262" i="4"/>
  <c r="DY262" i="4"/>
  <c r="DX262" i="4"/>
  <c r="DW262" i="4"/>
  <c r="DV262" i="4"/>
  <c r="DU262" i="4"/>
  <c r="DT262" i="4"/>
  <c r="DS262" i="4"/>
  <c r="DR262" i="4"/>
  <c r="DQ262" i="4"/>
  <c r="DP262" i="4"/>
  <c r="DO262" i="4"/>
  <c r="DN262" i="4"/>
  <c r="DM262" i="4"/>
  <c r="DL262" i="4"/>
  <c r="DK262" i="4"/>
  <c r="DJ262" i="4"/>
  <c r="DI262" i="4"/>
  <c r="DH262" i="4"/>
  <c r="DG262" i="4"/>
  <c r="DF262" i="4"/>
  <c r="DE262" i="4"/>
  <c r="DD262" i="4"/>
  <c r="DC262" i="4"/>
  <c r="DB262" i="4"/>
  <c r="DA262" i="4"/>
  <c r="CZ262" i="4"/>
  <c r="CY262" i="4"/>
  <c r="CX262" i="4"/>
  <c r="CW262" i="4"/>
  <c r="CV262" i="4"/>
  <c r="CU262" i="4"/>
  <c r="CT262" i="4"/>
  <c r="CS262" i="4"/>
  <c r="CR262" i="4"/>
  <c r="CQ262" i="4"/>
  <c r="CP262" i="4"/>
  <c r="CO262" i="4"/>
  <c r="CN262" i="4"/>
  <c r="CM262" i="4"/>
  <c r="CL262" i="4"/>
  <c r="CK262" i="4"/>
  <c r="CJ262" i="4"/>
  <c r="CI262" i="4"/>
  <c r="CH262" i="4"/>
  <c r="CG262" i="4"/>
  <c r="CF262" i="4"/>
  <c r="CE262" i="4"/>
  <c r="CD262" i="4"/>
  <c r="CC262" i="4"/>
  <c r="CB262" i="4"/>
  <c r="CA262" i="4"/>
  <c r="BZ262" i="4"/>
  <c r="BY262" i="4"/>
  <c r="BX262" i="4"/>
  <c r="BW262" i="4"/>
  <c r="BV262" i="4"/>
  <c r="BU262" i="4"/>
  <c r="BT262" i="4"/>
  <c r="BS262" i="4"/>
  <c r="BR262" i="4"/>
  <c r="BQ262" i="4"/>
  <c r="BP262" i="4"/>
  <c r="BO262" i="4"/>
  <c r="BN262" i="4"/>
  <c r="BM262" i="4"/>
  <c r="BL262" i="4"/>
  <c r="BK262" i="4"/>
  <c r="BJ262" i="4"/>
  <c r="BI262" i="4"/>
  <c r="BH262" i="4"/>
  <c r="BG262" i="4"/>
  <c r="BF262" i="4"/>
  <c r="BE262" i="4"/>
  <c r="BD262" i="4"/>
  <c r="BC262" i="4"/>
  <c r="BB262" i="4"/>
  <c r="BA262" i="4"/>
  <c r="AZ262" i="4"/>
  <c r="AY262" i="4"/>
  <c r="AX262" i="4"/>
  <c r="AW262" i="4"/>
  <c r="AV262" i="4"/>
  <c r="AU262" i="4"/>
  <c r="AT262" i="4"/>
  <c r="AS262" i="4"/>
  <c r="AR262" i="4"/>
  <c r="AQ262" i="4"/>
  <c r="AP262" i="4"/>
  <c r="AO262" i="4"/>
  <c r="AN262" i="4"/>
  <c r="AM262" i="4"/>
  <c r="AL262" i="4"/>
  <c r="AK262" i="4"/>
  <c r="AJ262" i="4"/>
  <c r="AI262" i="4"/>
  <c r="AH262" i="4"/>
  <c r="AG262" i="4"/>
  <c r="AF262" i="4"/>
  <c r="AE262" i="4"/>
  <c r="AD262" i="4"/>
  <c r="AC262" i="4"/>
  <c r="AB262" i="4"/>
  <c r="AA262" i="4"/>
  <c r="Z262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B262" i="4"/>
  <c r="GS261" i="4"/>
  <c r="C261" i="1" s="1"/>
  <c r="GR261" i="4"/>
  <c r="GQ261" i="4"/>
  <c r="GP261" i="4"/>
  <c r="GO261" i="4"/>
  <c r="GN261" i="4"/>
  <c r="GM261" i="4"/>
  <c r="GL261" i="4"/>
  <c r="GK261" i="4"/>
  <c r="GJ261" i="4"/>
  <c r="GI261" i="4"/>
  <c r="GH261" i="4"/>
  <c r="GG261" i="4"/>
  <c r="GF261" i="4"/>
  <c r="GE261" i="4"/>
  <c r="GD261" i="4"/>
  <c r="GC261" i="4"/>
  <c r="GB261" i="4"/>
  <c r="GA261" i="4"/>
  <c r="FZ261" i="4"/>
  <c r="FY261" i="4"/>
  <c r="FX261" i="4"/>
  <c r="FW261" i="4"/>
  <c r="FV261" i="4"/>
  <c r="FU261" i="4"/>
  <c r="FT261" i="4"/>
  <c r="FS261" i="4"/>
  <c r="FR261" i="4"/>
  <c r="FQ261" i="4"/>
  <c r="FP261" i="4"/>
  <c r="FO261" i="4"/>
  <c r="FN261" i="4"/>
  <c r="FM261" i="4"/>
  <c r="FL261" i="4"/>
  <c r="FK261" i="4"/>
  <c r="FJ261" i="4"/>
  <c r="FI261" i="4"/>
  <c r="FH261" i="4"/>
  <c r="FG261" i="4"/>
  <c r="FF261" i="4"/>
  <c r="FE261" i="4"/>
  <c r="FD261" i="4"/>
  <c r="FC261" i="4"/>
  <c r="FB261" i="4"/>
  <c r="FA261" i="4"/>
  <c r="EZ261" i="4"/>
  <c r="EY261" i="4"/>
  <c r="EX261" i="4"/>
  <c r="EW261" i="4"/>
  <c r="EV261" i="4"/>
  <c r="EU261" i="4"/>
  <c r="ET261" i="4"/>
  <c r="ES261" i="4"/>
  <c r="ER261" i="4"/>
  <c r="EQ261" i="4"/>
  <c r="EP261" i="4"/>
  <c r="EO261" i="4"/>
  <c r="EN261" i="4"/>
  <c r="EM261" i="4"/>
  <c r="EL261" i="4"/>
  <c r="EK261" i="4"/>
  <c r="EJ261" i="4"/>
  <c r="EI261" i="4"/>
  <c r="EH261" i="4"/>
  <c r="EG261" i="4"/>
  <c r="EF261" i="4"/>
  <c r="EE261" i="4"/>
  <c r="ED261" i="4"/>
  <c r="EC261" i="4"/>
  <c r="EB261" i="4"/>
  <c r="EA261" i="4"/>
  <c r="DZ261" i="4"/>
  <c r="DY261" i="4"/>
  <c r="DX261" i="4"/>
  <c r="DW261" i="4"/>
  <c r="DV261" i="4"/>
  <c r="DU261" i="4"/>
  <c r="DT261" i="4"/>
  <c r="DS261" i="4"/>
  <c r="DR261" i="4"/>
  <c r="DQ261" i="4"/>
  <c r="DP261" i="4"/>
  <c r="DO261" i="4"/>
  <c r="DN261" i="4"/>
  <c r="DM261" i="4"/>
  <c r="DL261" i="4"/>
  <c r="DK261" i="4"/>
  <c r="DJ261" i="4"/>
  <c r="DI261" i="4"/>
  <c r="DH261" i="4"/>
  <c r="DG261" i="4"/>
  <c r="DF261" i="4"/>
  <c r="DE261" i="4"/>
  <c r="DD261" i="4"/>
  <c r="DC261" i="4"/>
  <c r="DB261" i="4"/>
  <c r="DA261" i="4"/>
  <c r="CZ261" i="4"/>
  <c r="CY261" i="4"/>
  <c r="CX261" i="4"/>
  <c r="CW261" i="4"/>
  <c r="CV261" i="4"/>
  <c r="CU261" i="4"/>
  <c r="CT261" i="4"/>
  <c r="CS261" i="4"/>
  <c r="CR261" i="4"/>
  <c r="CQ261" i="4"/>
  <c r="CP261" i="4"/>
  <c r="CO261" i="4"/>
  <c r="CN261" i="4"/>
  <c r="CM261" i="4"/>
  <c r="CL261" i="4"/>
  <c r="CK261" i="4"/>
  <c r="CJ261" i="4"/>
  <c r="CI261" i="4"/>
  <c r="CH261" i="4"/>
  <c r="CG261" i="4"/>
  <c r="CF261" i="4"/>
  <c r="CE261" i="4"/>
  <c r="CD261" i="4"/>
  <c r="CC261" i="4"/>
  <c r="CB261" i="4"/>
  <c r="CA261" i="4"/>
  <c r="BZ261" i="4"/>
  <c r="BY261" i="4"/>
  <c r="BX261" i="4"/>
  <c r="BW261" i="4"/>
  <c r="BV261" i="4"/>
  <c r="BU261" i="4"/>
  <c r="BT261" i="4"/>
  <c r="BS261" i="4"/>
  <c r="BR261" i="4"/>
  <c r="BQ261" i="4"/>
  <c r="BP261" i="4"/>
  <c r="BO261" i="4"/>
  <c r="BN261" i="4"/>
  <c r="BM261" i="4"/>
  <c r="BL261" i="4"/>
  <c r="BK261" i="4"/>
  <c r="BJ261" i="4"/>
  <c r="BI261" i="4"/>
  <c r="BH261" i="4"/>
  <c r="BG261" i="4"/>
  <c r="BF261" i="4"/>
  <c r="BE261" i="4"/>
  <c r="BD261" i="4"/>
  <c r="BC261" i="4"/>
  <c r="BB261" i="4"/>
  <c r="BA261" i="4"/>
  <c r="AZ261" i="4"/>
  <c r="AY261" i="4"/>
  <c r="AX261" i="4"/>
  <c r="AW261" i="4"/>
  <c r="AV261" i="4"/>
  <c r="AU261" i="4"/>
  <c r="AT261" i="4"/>
  <c r="AS261" i="4"/>
  <c r="AR261" i="4"/>
  <c r="AQ261" i="4"/>
  <c r="AP261" i="4"/>
  <c r="AO261" i="4"/>
  <c r="AN261" i="4"/>
  <c r="AM261" i="4"/>
  <c r="AL261" i="4"/>
  <c r="AK261" i="4"/>
  <c r="AJ261" i="4"/>
  <c r="AI261" i="4"/>
  <c r="AH261" i="4"/>
  <c r="AG261" i="4"/>
  <c r="AF261" i="4"/>
  <c r="AE261" i="4"/>
  <c r="AD261" i="4"/>
  <c r="AC261" i="4"/>
  <c r="AB261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B261" i="4"/>
  <c r="GS260" i="4"/>
  <c r="C260" i="1" s="1"/>
  <c r="GR260" i="4"/>
  <c r="GQ260" i="4"/>
  <c r="GP260" i="4"/>
  <c r="GO260" i="4"/>
  <c r="GN260" i="4"/>
  <c r="GM260" i="4"/>
  <c r="GL260" i="4"/>
  <c r="GK260" i="4"/>
  <c r="GJ260" i="4"/>
  <c r="GI260" i="4"/>
  <c r="GH260" i="4"/>
  <c r="GG260" i="4"/>
  <c r="GF260" i="4"/>
  <c r="GE260" i="4"/>
  <c r="GD260" i="4"/>
  <c r="GC260" i="4"/>
  <c r="GB260" i="4"/>
  <c r="GA260" i="4"/>
  <c r="FZ260" i="4"/>
  <c r="FY260" i="4"/>
  <c r="FX260" i="4"/>
  <c r="FW260" i="4"/>
  <c r="FV260" i="4"/>
  <c r="FU260" i="4"/>
  <c r="FT260" i="4"/>
  <c r="FS260" i="4"/>
  <c r="FR260" i="4"/>
  <c r="FQ260" i="4"/>
  <c r="FP260" i="4"/>
  <c r="FO260" i="4"/>
  <c r="FN260" i="4"/>
  <c r="FM260" i="4"/>
  <c r="FL260" i="4"/>
  <c r="FK260" i="4"/>
  <c r="FJ260" i="4"/>
  <c r="FI260" i="4"/>
  <c r="FH260" i="4"/>
  <c r="FG260" i="4"/>
  <c r="FF260" i="4"/>
  <c r="FE260" i="4"/>
  <c r="FD260" i="4"/>
  <c r="FC260" i="4"/>
  <c r="FB260" i="4"/>
  <c r="FA260" i="4"/>
  <c r="EZ260" i="4"/>
  <c r="EY260" i="4"/>
  <c r="EX260" i="4"/>
  <c r="EW260" i="4"/>
  <c r="EV260" i="4"/>
  <c r="EU260" i="4"/>
  <c r="ET260" i="4"/>
  <c r="ES260" i="4"/>
  <c r="ER260" i="4"/>
  <c r="EQ260" i="4"/>
  <c r="EP260" i="4"/>
  <c r="EO260" i="4"/>
  <c r="EN260" i="4"/>
  <c r="EM260" i="4"/>
  <c r="EL260" i="4"/>
  <c r="EK260" i="4"/>
  <c r="EJ260" i="4"/>
  <c r="EI260" i="4"/>
  <c r="EH260" i="4"/>
  <c r="EG260" i="4"/>
  <c r="EF260" i="4"/>
  <c r="EE260" i="4"/>
  <c r="ED260" i="4"/>
  <c r="EC260" i="4"/>
  <c r="EB260" i="4"/>
  <c r="EA260" i="4"/>
  <c r="DZ260" i="4"/>
  <c r="DY260" i="4"/>
  <c r="DX260" i="4"/>
  <c r="DW260" i="4"/>
  <c r="DV260" i="4"/>
  <c r="DU260" i="4"/>
  <c r="DT260" i="4"/>
  <c r="DS260" i="4"/>
  <c r="DR260" i="4"/>
  <c r="DQ260" i="4"/>
  <c r="DP260" i="4"/>
  <c r="DO260" i="4"/>
  <c r="DN260" i="4"/>
  <c r="DM260" i="4"/>
  <c r="DL260" i="4"/>
  <c r="DK260" i="4"/>
  <c r="DJ260" i="4"/>
  <c r="DI260" i="4"/>
  <c r="DH260" i="4"/>
  <c r="DG260" i="4"/>
  <c r="DF260" i="4"/>
  <c r="DE260" i="4"/>
  <c r="DD260" i="4"/>
  <c r="DC260" i="4"/>
  <c r="DB260" i="4"/>
  <c r="DA260" i="4"/>
  <c r="CZ260" i="4"/>
  <c r="CY260" i="4"/>
  <c r="CX260" i="4"/>
  <c r="CW260" i="4"/>
  <c r="CV260" i="4"/>
  <c r="CU260" i="4"/>
  <c r="CT260" i="4"/>
  <c r="CS260" i="4"/>
  <c r="CR260" i="4"/>
  <c r="CQ260" i="4"/>
  <c r="CP260" i="4"/>
  <c r="CO260" i="4"/>
  <c r="CN260" i="4"/>
  <c r="CM260" i="4"/>
  <c r="CL260" i="4"/>
  <c r="CK260" i="4"/>
  <c r="CJ260" i="4"/>
  <c r="CI260" i="4"/>
  <c r="CH260" i="4"/>
  <c r="CG260" i="4"/>
  <c r="CF260" i="4"/>
  <c r="CE260" i="4"/>
  <c r="CD260" i="4"/>
  <c r="CC260" i="4"/>
  <c r="CB260" i="4"/>
  <c r="CA260" i="4"/>
  <c r="BZ260" i="4"/>
  <c r="BY260" i="4"/>
  <c r="BX260" i="4"/>
  <c r="BW260" i="4"/>
  <c r="BV260" i="4"/>
  <c r="BU260" i="4"/>
  <c r="BT260" i="4"/>
  <c r="BS260" i="4"/>
  <c r="BR260" i="4"/>
  <c r="BQ260" i="4"/>
  <c r="BP260" i="4"/>
  <c r="BO260" i="4"/>
  <c r="BN260" i="4"/>
  <c r="BM260" i="4"/>
  <c r="BL260" i="4"/>
  <c r="BK260" i="4"/>
  <c r="BJ260" i="4"/>
  <c r="BI260" i="4"/>
  <c r="BH260" i="4"/>
  <c r="BG260" i="4"/>
  <c r="BF260" i="4"/>
  <c r="BE260" i="4"/>
  <c r="BD260" i="4"/>
  <c r="BC260" i="4"/>
  <c r="BB260" i="4"/>
  <c r="BA260" i="4"/>
  <c r="AZ260" i="4"/>
  <c r="AY260" i="4"/>
  <c r="AX260" i="4"/>
  <c r="AW260" i="4"/>
  <c r="AV260" i="4"/>
  <c r="AU260" i="4"/>
  <c r="AT260" i="4"/>
  <c r="AS260" i="4"/>
  <c r="AR260" i="4"/>
  <c r="AQ260" i="4"/>
  <c r="AP260" i="4"/>
  <c r="AO260" i="4"/>
  <c r="AN260" i="4"/>
  <c r="AM260" i="4"/>
  <c r="AL260" i="4"/>
  <c r="AK260" i="4"/>
  <c r="AJ260" i="4"/>
  <c r="AI260" i="4"/>
  <c r="AH260" i="4"/>
  <c r="AG260" i="4"/>
  <c r="AF260" i="4"/>
  <c r="AE260" i="4"/>
  <c r="AD260" i="4"/>
  <c r="AC260" i="4"/>
  <c r="AB260" i="4"/>
  <c r="AA260" i="4"/>
  <c r="Z260" i="4"/>
  <c r="Y260" i="4"/>
  <c r="X260" i="4"/>
  <c r="W260" i="4"/>
  <c r="V260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B260" i="4"/>
  <c r="GS259" i="4"/>
  <c r="C259" i="1" s="1"/>
  <c r="GR259" i="4"/>
  <c r="GQ259" i="4"/>
  <c r="GP259" i="4"/>
  <c r="GO259" i="4"/>
  <c r="GN259" i="4"/>
  <c r="GM259" i="4"/>
  <c r="GL259" i="4"/>
  <c r="GK259" i="4"/>
  <c r="GJ259" i="4"/>
  <c r="GI259" i="4"/>
  <c r="GH259" i="4"/>
  <c r="GG259" i="4"/>
  <c r="GF259" i="4"/>
  <c r="GE259" i="4"/>
  <c r="GD259" i="4"/>
  <c r="GC259" i="4"/>
  <c r="GB259" i="4"/>
  <c r="GA259" i="4"/>
  <c r="FZ259" i="4"/>
  <c r="FY259" i="4"/>
  <c r="FX259" i="4"/>
  <c r="FW259" i="4"/>
  <c r="FV259" i="4"/>
  <c r="FU259" i="4"/>
  <c r="FT259" i="4"/>
  <c r="FS259" i="4"/>
  <c r="FR259" i="4"/>
  <c r="FQ259" i="4"/>
  <c r="FP259" i="4"/>
  <c r="FO259" i="4"/>
  <c r="FN259" i="4"/>
  <c r="FM259" i="4"/>
  <c r="FL259" i="4"/>
  <c r="FK259" i="4"/>
  <c r="FJ259" i="4"/>
  <c r="FI259" i="4"/>
  <c r="FH259" i="4"/>
  <c r="FG259" i="4"/>
  <c r="FF259" i="4"/>
  <c r="FE259" i="4"/>
  <c r="FD259" i="4"/>
  <c r="FC259" i="4"/>
  <c r="FB259" i="4"/>
  <c r="FA259" i="4"/>
  <c r="EZ259" i="4"/>
  <c r="EY259" i="4"/>
  <c r="EX259" i="4"/>
  <c r="EW259" i="4"/>
  <c r="EV259" i="4"/>
  <c r="EU259" i="4"/>
  <c r="ET259" i="4"/>
  <c r="ES259" i="4"/>
  <c r="ER259" i="4"/>
  <c r="EQ259" i="4"/>
  <c r="EP259" i="4"/>
  <c r="EO259" i="4"/>
  <c r="EN259" i="4"/>
  <c r="EM259" i="4"/>
  <c r="EL259" i="4"/>
  <c r="EK259" i="4"/>
  <c r="EJ259" i="4"/>
  <c r="EI259" i="4"/>
  <c r="EH259" i="4"/>
  <c r="EG259" i="4"/>
  <c r="EF259" i="4"/>
  <c r="EE259" i="4"/>
  <c r="ED259" i="4"/>
  <c r="EC259" i="4"/>
  <c r="EB259" i="4"/>
  <c r="EA259" i="4"/>
  <c r="DZ259" i="4"/>
  <c r="DY259" i="4"/>
  <c r="DX259" i="4"/>
  <c r="DW259" i="4"/>
  <c r="DV259" i="4"/>
  <c r="DU259" i="4"/>
  <c r="DT259" i="4"/>
  <c r="DS259" i="4"/>
  <c r="DR259" i="4"/>
  <c r="DQ259" i="4"/>
  <c r="DP259" i="4"/>
  <c r="DO259" i="4"/>
  <c r="DN259" i="4"/>
  <c r="DM259" i="4"/>
  <c r="DL259" i="4"/>
  <c r="DK259" i="4"/>
  <c r="DJ259" i="4"/>
  <c r="DI259" i="4"/>
  <c r="DH259" i="4"/>
  <c r="DG259" i="4"/>
  <c r="DF259" i="4"/>
  <c r="DE259" i="4"/>
  <c r="DD259" i="4"/>
  <c r="DC259" i="4"/>
  <c r="DB259" i="4"/>
  <c r="DA259" i="4"/>
  <c r="CZ259" i="4"/>
  <c r="CY259" i="4"/>
  <c r="CX259" i="4"/>
  <c r="CW259" i="4"/>
  <c r="CV259" i="4"/>
  <c r="CU259" i="4"/>
  <c r="CT259" i="4"/>
  <c r="CS259" i="4"/>
  <c r="CR259" i="4"/>
  <c r="CQ259" i="4"/>
  <c r="CP259" i="4"/>
  <c r="CO259" i="4"/>
  <c r="CN259" i="4"/>
  <c r="CM259" i="4"/>
  <c r="CL259" i="4"/>
  <c r="CK259" i="4"/>
  <c r="CJ259" i="4"/>
  <c r="CI259" i="4"/>
  <c r="CH259" i="4"/>
  <c r="CG259" i="4"/>
  <c r="CF259" i="4"/>
  <c r="CE259" i="4"/>
  <c r="CD259" i="4"/>
  <c r="CC259" i="4"/>
  <c r="CB259" i="4"/>
  <c r="CA259" i="4"/>
  <c r="BZ259" i="4"/>
  <c r="BY259" i="4"/>
  <c r="BX259" i="4"/>
  <c r="BW259" i="4"/>
  <c r="BV259" i="4"/>
  <c r="BU259" i="4"/>
  <c r="BT259" i="4"/>
  <c r="BS259" i="4"/>
  <c r="BR259" i="4"/>
  <c r="BQ259" i="4"/>
  <c r="BP259" i="4"/>
  <c r="BO259" i="4"/>
  <c r="BN259" i="4"/>
  <c r="BM259" i="4"/>
  <c r="BL259" i="4"/>
  <c r="BK259" i="4"/>
  <c r="BJ259" i="4"/>
  <c r="BI259" i="4"/>
  <c r="BH259" i="4"/>
  <c r="BG259" i="4"/>
  <c r="BF259" i="4"/>
  <c r="BE259" i="4"/>
  <c r="BD259" i="4"/>
  <c r="BC259" i="4"/>
  <c r="BB259" i="4"/>
  <c r="BA259" i="4"/>
  <c r="AZ259" i="4"/>
  <c r="AY259" i="4"/>
  <c r="AX259" i="4"/>
  <c r="AW259" i="4"/>
  <c r="AV259" i="4"/>
  <c r="AU259" i="4"/>
  <c r="AT259" i="4"/>
  <c r="AS259" i="4"/>
  <c r="AR259" i="4"/>
  <c r="AQ259" i="4"/>
  <c r="AP259" i="4"/>
  <c r="AO259" i="4"/>
  <c r="AN259" i="4"/>
  <c r="AM259" i="4"/>
  <c r="AL259" i="4"/>
  <c r="AK259" i="4"/>
  <c r="AJ259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B259" i="4"/>
  <c r="GS258" i="4"/>
  <c r="C258" i="1" s="1"/>
  <c r="GR258" i="4"/>
  <c r="GQ258" i="4"/>
  <c r="GP258" i="4"/>
  <c r="GO258" i="4"/>
  <c r="GN258" i="4"/>
  <c r="GM258" i="4"/>
  <c r="GL258" i="4"/>
  <c r="GK258" i="4"/>
  <c r="GJ258" i="4"/>
  <c r="GI258" i="4"/>
  <c r="GH258" i="4"/>
  <c r="GG258" i="4"/>
  <c r="GF258" i="4"/>
  <c r="GE258" i="4"/>
  <c r="GD258" i="4"/>
  <c r="GC258" i="4"/>
  <c r="GB258" i="4"/>
  <c r="GA258" i="4"/>
  <c r="FZ258" i="4"/>
  <c r="FY258" i="4"/>
  <c r="FX258" i="4"/>
  <c r="FW258" i="4"/>
  <c r="FV258" i="4"/>
  <c r="FU258" i="4"/>
  <c r="FT258" i="4"/>
  <c r="FS258" i="4"/>
  <c r="FR258" i="4"/>
  <c r="FQ258" i="4"/>
  <c r="FP258" i="4"/>
  <c r="FO258" i="4"/>
  <c r="FN258" i="4"/>
  <c r="FM258" i="4"/>
  <c r="FL258" i="4"/>
  <c r="FK258" i="4"/>
  <c r="FJ258" i="4"/>
  <c r="FI258" i="4"/>
  <c r="FH258" i="4"/>
  <c r="FG258" i="4"/>
  <c r="FF258" i="4"/>
  <c r="FE258" i="4"/>
  <c r="FD258" i="4"/>
  <c r="FC258" i="4"/>
  <c r="FB258" i="4"/>
  <c r="FA258" i="4"/>
  <c r="EZ258" i="4"/>
  <c r="EY258" i="4"/>
  <c r="EX258" i="4"/>
  <c r="EW258" i="4"/>
  <c r="EV258" i="4"/>
  <c r="EU258" i="4"/>
  <c r="ET258" i="4"/>
  <c r="ES258" i="4"/>
  <c r="ER258" i="4"/>
  <c r="EQ258" i="4"/>
  <c r="EP258" i="4"/>
  <c r="EO258" i="4"/>
  <c r="EN258" i="4"/>
  <c r="EM258" i="4"/>
  <c r="EL258" i="4"/>
  <c r="EK258" i="4"/>
  <c r="EJ258" i="4"/>
  <c r="EI258" i="4"/>
  <c r="EH258" i="4"/>
  <c r="EG258" i="4"/>
  <c r="EF258" i="4"/>
  <c r="EE258" i="4"/>
  <c r="ED258" i="4"/>
  <c r="EC258" i="4"/>
  <c r="EB258" i="4"/>
  <c r="EA258" i="4"/>
  <c r="DZ258" i="4"/>
  <c r="DY258" i="4"/>
  <c r="DX258" i="4"/>
  <c r="DW258" i="4"/>
  <c r="DV258" i="4"/>
  <c r="DU258" i="4"/>
  <c r="DT258" i="4"/>
  <c r="DS258" i="4"/>
  <c r="DR258" i="4"/>
  <c r="DQ258" i="4"/>
  <c r="DP258" i="4"/>
  <c r="DO258" i="4"/>
  <c r="DN258" i="4"/>
  <c r="DM258" i="4"/>
  <c r="DL258" i="4"/>
  <c r="DK258" i="4"/>
  <c r="DJ258" i="4"/>
  <c r="DI258" i="4"/>
  <c r="DH258" i="4"/>
  <c r="DG258" i="4"/>
  <c r="DF258" i="4"/>
  <c r="DE258" i="4"/>
  <c r="DD258" i="4"/>
  <c r="DC258" i="4"/>
  <c r="DB258" i="4"/>
  <c r="DA258" i="4"/>
  <c r="CZ258" i="4"/>
  <c r="CY258" i="4"/>
  <c r="CX258" i="4"/>
  <c r="CW258" i="4"/>
  <c r="CV258" i="4"/>
  <c r="CU258" i="4"/>
  <c r="CT258" i="4"/>
  <c r="CS258" i="4"/>
  <c r="CR258" i="4"/>
  <c r="CQ258" i="4"/>
  <c r="CP258" i="4"/>
  <c r="CO258" i="4"/>
  <c r="CN258" i="4"/>
  <c r="CM258" i="4"/>
  <c r="CL258" i="4"/>
  <c r="CK258" i="4"/>
  <c r="CJ258" i="4"/>
  <c r="CI258" i="4"/>
  <c r="CH258" i="4"/>
  <c r="CG258" i="4"/>
  <c r="CF258" i="4"/>
  <c r="CE258" i="4"/>
  <c r="CD258" i="4"/>
  <c r="CC258" i="4"/>
  <c r="CB258" i="4"/>
  <c r="CA258" i="4"/>
  <c r="BZ258" i="4"/>
  <c r="BY258" i="4"/>
  <c r="BX258" i="4"/>
  <c r="BW258" i="4"/>
  <c r="BV258" i="4"/>
  <c r="BU258" i="4"/>
  <c r="BT258" i="4"/>
  <c r="BS258" i="4"/>
  <c r="BR258" i="4"/>
  <c r="BQ258" i="4"/>
  <c r="BP258" i="4"/>
  <c r="BO258" i="4"/>
  <c r="BN258" i="4"/>
  <c r="BM258" i="4"/>
  <c r="BL258" i="4"/>
  <c r="BK258" i="4"/>
  <c r="BJ258" i="4"/>
  <c r="BI258" i="4"/>
  <c r="BH258" i="4"/>
  <c r="BG258" i="4"/>
  <c r="BF258" i="4"/>
  <c r="BE258" i="4"/>
  <c r="BD258" i="4"/>
  <c r="BC258" i="4"/>
  <c r="BB258" i="4"/>
  <c r="BA258" i="4"/>
  <c r="AZ258" i="4"/>
  <c r="AY258" i="4"/>
  <c r="AX258" i="4"/>
  <c r="AW258" i="4"/>
  <c r="AV258" i="4"/>
  <c r="AU258" i="4"/>
  <c r="AT258" i="4"/>
  <c r="AS258" i="4"/>
  <c r="AR258" i="4"/>
  <c r="AQ258" i="4"/>
  <c r="AP258" i="4"/>
  <c r="AO258" i="4"/>
  <c r="AN258" i="4"/>
  <c r="AM258" i="4"/>
  <c r="AL258" i="4"/>
  <c r="AK258" i="4"/>
  <c r="AJ258" i="4"/>
  <c r="AI258" i="4"/>
  <c r="AH258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B258" i="4"/>
  <c r="GS257" i="4"/>
  <c r="C257" i="1" s="1"/>
  <c r="GR257" i="4"/>
  <c r="GQ257" i="4"/>
  <c r="GP257" i="4"/>
  <c r="GO257" i="4"/>
  <c r="GN257" i="4"/>
  <c r="GM257" i="4"/>
  <c r="GL257" i="4"/>
  <c r="GK257" i="4"/>
  <c r="GJ257" i="4"/>
  <c r="GI257" i="4"/>
  <c r="GH257" i="4"/>
  <c r="GG257" i="4"/>
  <c r="GF257" i="4"/>
  <c r="GE257" i="4"/>
  <c r="GD257" i="4"/>
  <c r="GC257" i="4"/>
  <c r="GB257" i="4"/>
  <c r="GA257" i="4"/>
  <c r="FZ257" i="4"/>
  <c r="FY257" i="4"/>
  <c r="FX257" i="4"/>
  <c r="FW257" i="4"/>
  <c r="FV257" i="4"/>
  <c r="FU257" i="4"/>
  <c r="FT257" i="4"/>
  <c r="FS257" i="4"/>
  <c r="FR257" i="4"/>
  <c r="FQ257" i="4"/>
  <c r="FP257" i="4"/>
  <c r="FO257" i="4"/>
  <c r="FN257" i="4"/>
  <c r="FM257" i="4"/>
  <c r="FL257" i="4"/>
  <c r="FK257" i="4"/>
  <c r="FJ257" i="4"/>
  <c r="FI257" i="4"/>
  <c r="FH257" i="4"/>
  <c r="FG257" i="4"/>
  <c r="FF257" i="4"/>
  <c r="FE257" i="4"/>
  <c r="FD257" i="4"/>
  <c r="FC257" i="4"/>
  <c r="FB257" i="4"/>
  <c r="FA257" i="4"/>
  <c r="EZ257" i="4"/>
  <c r="EY257" i="4"/>
  <c r="EX257" i="4"/>
  <c r="EW257" i="4"/>
  <c r="EV257" i="4"/>
  <c r="EU257" i="4"/>
  <c r="ET257" i="4"/>
  <c r="ES257" i="4"/>
  <c r="ER257" i="4"/>
  <c r="EQ257" i="4"/>
  <c r="EP257" i="4"/>
  <c r="EO257" i="4"/>
  <c r="EN257" i="4"/>
  <c r="EM257" i="4"/>
  <c r="EL257" i="4"/>
  <c r="EK257" i="4"/>
  <c r="EJ257" i="4"/>
  <c r="EI257" i="4"/>
  <c r="EH257" i="4"/>
  <c r="EG257" i="4"/>
  <c r="EF257" i="4"/>
  <c r="EE257" i="4"/>
  <c r="ED257" i="4"/>
  <c r="EC257" i="4"/>
  <c r="EB257" i="4"/>
  <c r="EA257" i="4"/>
  <c r="DZ257" i="4"/>
  <c r="DY257" i="4"/>
  <c r="DX257" i="4"/>
  <c r="DW257" i="4"/>
  <c r="DV257" i="4"/>
  <c r="DU257" i="4"/>
  <c r="DT257" i="4"/>
  <c r="DS257" i="4"/>
  <c r="DR257" i="4"/>
  <c r="DQ257" i="4"/>
  <c r="DP257" i="4"/>
  <c r="DO257" i="4"/>
  <c r="DN257" i="4"/>
  <c r="DM257" i="4"/>
  <c r="DL257" i="4"/>
  <c r="DK257" i="4"/>
  <c r="DJ257" i="4"/>
  <c r="DI257" i="4"/>
  <c r="DH257" i="4"/>
  <c r="DG257" i="4"/>
  <c r="DF257" i="4"/>
  <c r="DE257" i="4"/>
  <c r="DD257" i="4"/>
  <c r="DC257" i="4"/>
  <c r="DB257" i="4"/>
  <c r="DA257" i="4"/>
  <c r="CZ257" i="4"/>
  <c r="CY257" i="4"/>
  <c r="CX257" i="4"/>
  <c r="CW257" i="4"/>
  <c r="CV257" i="4"/>
  <c r="CU257" i="4"/>
  <c r="CT257" i="4"/>
  <c r="CS257" i="4"/>
  <c r="CR257" i="4"/>
  <c r="CQ257" i="4"/>
  <c r="CP257" i="4"/>
  <c r="CO257" i="4"/>
  <c r="CN257" i="4"/>
  <c r="CM257" i="4"/>
  <c r="CL257" i="4"/>
  <c r="CK257" i="4"/>
  <c r="CJ257" i="4"/>
  <c r="CI257" i="4"/>
  <c r="CH257" i="4"/>
  <c r="CG257" i="4"/>
  <c r="CF257" i="4"/>
  <c r="CE257" i="4"/>
  <c r="CD257" i="4"/>
  <c r="CC257" i="4"/>
  <c r="CB257" i="4"/>
  <c r="CA257" i="4"/>
  <c r="BZ257" i="4"/>
  <c r="BY257" i="4"/>
  <c r="BX257" i="4"/>
  <c r="BW257" i="4"/>
  <c r="BV257" i="4"/>
  <c r="BU257" i="4"/>
  <c r="BT257" i="4"/>
  <c r="BS257" i="4"/>
  <c r="BR257" i="4"/>
  <c r="BQ257" i="4"/>
  <c r="BP257" i="4"/>
  <c r="BO257" i="4"/>
  <c r="BN257" i="4"/>
  <c r="BM257" i="4"/>
  <c r="BL257" i="4"/>
  <c r="BK257" i="4"/>
  <c r="BJ257" i="4"/>
  <c r="BI257" i="4"/>
  <c r="BH257" i="4"/>
  <c r="BG257" i="4"/>
  <c r="BF257" i="4"/>
  <c r="BE257" i="4"/>
  <c r="BD257" i="4"/>
  <c r="BC257" i="4"/>
  <c r="BB257" i="4"/>
  <c r="BA257" i="4"/>
  <c r="AZ257" i="4"/>
  <c r="AY257" i="4"/>
  <c r="AX257" i="4"/>
  <c r="AW257" i="4"/>
  <c r="AV257" i="4"/>
  <c r="AU257" i="4"/>
  <c r="AT257" i="4"/>
  <c r="AS257" i="4"/>
  <c r="AR257" i="4"/>
  <c r="AQ257" i="4"/>
  <c r="AP257" i="4"/>
  <c r="AO257" i="4"/>
  <c r="AN257" i="4"/>
  <c r="AM257" i="4"/>
  <c r="AL257" i="4"/>
  <c r="AK257" i="4"/>
  <c r="AJ257" i="4"/>
  <c r="AI257" i="4"/>
  <c r="AH257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B257" i="4"/>
  <c r="GS256" i="4"/>
  <c r="C256" i="1" s="1"/>
  <c r="GR256" i="4"/>
  <c r="GQ256" i="4"/>
  <c r="GP256" i="4"/>
  <c r="GO256" i="4"/>
  <c r="GN256" i="4"/>
  <c r="GM256" i="4"/>
  <c r="GL256" i="4"/>
  <c r="GK256" i="4"/>
  <c r="GJ256" i="4"/>
  <c r="GI256" i="4"/>
  <c r="GH256" i="4"/>
  <c r="GG256" i="4"/>
  <c r="GF256" i="4"/>
  <c r="GE256" i="4"/>
  <c r="GD256" i="4"/>
  <c r="GC256" i="4"/>
  <c r="GB256" i="4"/>
  <c r="GA256" i="4"/>
  <c r="FZ256" i="4"/>
  <c r="FY256" i="4"/>
  <c r="FX256" i="4"/>
  <c r="FW256" i="4"/>
  <c r="FV256" i="4"/>
  <c r="FU256" i="4"/>
  <c r="FT256" i="4"/>
  <c r="FS256" i="4"/>
  <c r="FR256" i="4"/>
  <c r="FQ256" i="4"/>
  <c r="FP256" i="4"/>
  <c r="FO256" i="4"/>
  <c r="FN256" i="4"/>
  <c r="FM256" i="4"/>
  <c r="FL256" i="4"/>
  <c r="FK256" i="4"/>
  <c r="FJ256" i="4"/>
  <c r="FI256" i="4"/>
  <c r="FH256" i="4"/>
  <c r="FG256" i="4"/>
  <c r="FF256" i="4"/>
  <c r="FE256" i="4"/>
  <c r="FD256" i="4"/>
  <c r="FC256" i="4"/>
  <c r="FB256" i="4"/>
  <c r="FA256" i="4"/>
  <c r="EZ256" i="4"/>
  <c r="EY256" i="4"/>
  <c r="EX256" i="4"/>
  <c r="EW256" i="4"/>
  <c r="EV256" i="4"/>
  <c r="EU256" i="4"/>
  <c r="ET256" i="4"/>
  <c r="ES256" i="4"/>
  <c r="ER256" i="4"/>
  <c r="EQ256" i="4"/>
  <c r="EP256" i="4"/>
  <c r="EO256" i="4"/>
  <c r="EN256" i="4"/>
  <c r="EM256" i="4"/>
  <c r="EL256" i="4"/>
  <c r="EK256" i="4"/>
  <c r="EJ256" i="4"/>
  <c r="EI256" i="4"/>
  <c r="EH256" i="4"/>
  <c r="EG256" i="4"/>
  <c r="EF256" i="4"/>
  <c r="EE256" i="4"/>
  <c r="ED256" i="4"/>
  <c r="EC256" i="4"/>
  <c r="EB256" i="4"/>
  <c r="EA256" i="4"/>
  <c r="DZ256" i="4"/>
  <c r="DY256" i="4"/>
  <c r="DX256" i="4"/>
  <c r="DW256" i="4"/>
  <c r="DV256" i="4"/>
  <c r="DU256" i="4"/>
  <c r="DT256" i="4"/>
  <c r="DS256" i="4"/>
  <c r="DR256" i="4"/>
  <c r="DQ256" i="4"/>
  <c r="DP256" i="4"/>
  <c r="DO256" i="4"/>
  <c r="DN256" i="4"/>
  <c r="DM256" i="4"/>
  <c r="DL256" i="4"/>
  <c r="DK256" i="4"/>
  <c r="DJ256" i="4"/>
  <c r="DI256" i="4"/>
  <c r="DH256" i="4"/>
  <c r="DG256" i="4"/>
  <c r="DF256" i="4"/>
  <c r="DE256" i="4"/>
  <c r="DD256" i="4"/>
  <c r="DC256" i="4"/>
  <c r="DB256" i="4"/>
  <c r="DA256" i="4"/>
  <c r="CZ256" i="4"/>
  <c r="CY256" i="4"/>
  <c r="CX256" i="4"/>
  <c r="CW256" i="4"/>
  <c r="CV256" i="4"/>
  <c r="CU256" i="4"/>
  <c r="CT256" i="4"/>
  <c r="CS256" i="4"/>
  <c r="CR256" i="4"/>
  <c r="CQ256" i="4"/>
  <c r="CP256" i="4"/>
  <c r="CO256" i="4"/>
  <c r="CN256" i="4"/>
  <c r="CM256" i="4"/>
  <c r="CL256" i="4"/>
  <c r="CK256" i="4"/>
  <c r="CJ256" i="4"/>
  <c r="CI256" i="4"/>
  <c r="CH256" i="4"/>
  <c r="CG256" i="4"/>
  <c r="CF256" i="4"/>
  <c r="CE256" i="4"/>
  <c r="CD256" i="4"/>
  <c r="CC256" i="4"/>
  <c r="CB256" i="4"/>
  <c r="CA256" i="4"/>
  <c r="BZ256" i="4"/>
  <c r="BY256" i="4"/>
  <c r="BX256" i="4"/>
  <c r="BW256" i="4"/>
  <c r="BV256" i="4"/>
  <c r="BU256" i="4"/>
  <c r="BT256" i="4"/>
  <c r="BS256" i="4"/>
  <c r="BR256" i="4"/>
  <c r="BQ256" i="4"/>
  <c r="BP256" i="4"/>
  <c r="BO256" i="4"/>
  <c r="BN256" i="4"/>
  <c r="BM256" i="4"/>
  <c r="BL256" i="4"/>
  <c r="BK256" i="4"/>
  <c r="BJ256" i="4"/>
  <c r="BI256" i="4"/>
  <c r="BH256" i="4"/>
  <c r="BG256" i="4"/>
  <c r="BF256" i="4"/>
  <c r="BE256" i="4"/>
  <c r="BD256" i="4"/>
  <c r="BC256" i="4"/>
  <c r="BB256" i="4"/>
  <c r="BA256" i="4"/>
  <c r="AZ256" i="4"/>
  <c r="AY256" i="4"/>
  <c r="AX256" i="4"/>
  <c r="AW256" i="4"/>
  <c r="AV256" i="4"/>
  <c r="AU256" i="4"/>
  <c r="AT256" i="4"/>
  <c r="AS256" i="4"/>
  <c r="AR256" i="4"/>
  <c r="AQ256" i="4"/>
  <c r="AP256" i="4"/>
  <c r="AO256" i="4"/>
  <c r="AN256" i="4"/>
  <c r="AM256" i="4"/>
  <c r="AL256" i="4"/>
  <c r="AK256" i="4"/>
  <c r="AJ256" i="4"/>
  <c r="AI256" i="4"/>
  <c r="AH256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B256" i="4"/>
  <c r="GS255" i="4"/>
  <c r="C255" i="1" s="1"/>
  <c r="GR255" i="4"/>
  <c r="GQ255" i="4"/>
  <c r="GP255" i="4"/>
  <c r="GO255" i="4"/>
  <c r="GN255" i="4"/>
  <c r="GM255" i="4"/>
  <c r="GL255" i="4"/>
  <c r="GK255" i="4"/>
  <c r="GJ255" i="4"/>
  <c r="GI255" i="4"/>
  <c r="GH255" i="4"/>
  <c r="GG255" i="4"/>
  <c r="GF255" i="4"/>
  <c r="GE255" i="4"/>
  <c r="GD255" i="4"/>
  <c r="GC255" i="4"/>
  <c r="GB255" i="4"/>
  <c r="GA255" i="4"/>
  <c r="FZ255" i="4"/>
  <c r="FY255" i="4"/>
  <c r="FX255" i="4"/>
  <c r="FW255" i="4"/>
  <c r="FV255" i="4"/>
  <c r="FU255" i="4"/>
  <c r="FT255" i="4"/>
  <c r="FS255" i="4"/>
  <c r="FR255" i="4"/>
  <c r="FQ255" i="4"/>
  <c r="FP255" i="4"/>
  <c r="FO255" i="4"/>
  <c r="FN255" i="4"/>
  <c r="FM255" i="4"/>
  <c r="FL255" i="4"/>
  <c r="FK255" i="4"/>
  <c r="FJ255" i="4"/>
  <c r="FI255" i="4"/>
  <c r="FH255" i="4"/>
  <c r="FG255" i="4"/>
  <c r="FF255" i="4"/>
  <c r="FE255" i="4"/>
  <c r="FD255" i="4"/>
  <c r="FC255" i="4"/>
  <c r="FB255" i="4"/>
  <c r="FA255" i="4"/>
  <c r="EZ255" i="4"/>
  <c r="EY255" i="4"/>
  <c r="EX255" i="4"/>
  <c r="EW255" i="4"/>
  <c r="EV255" i="4"/>
  <c r="EU255" i="4"/>
  <c r="ET255" i="4"/>
  <c r="ES255" i="4"/>
  <c r="ER255" i="4"/>
  <c r="EQ255" i="4"/>
  <c r="EP255" i="4"/>
  <c r="EO255" i="4"/>
  <c r="EN255" i="4"/>
  <c r="EM255" i="4"/>
  <c r="EL255" i="4"/>
  <c r="EK255" i="4"/>
  <c r="EJ255" i="4"/>
  <c r="EI255" i="4"/>
  <c r="EH255" i="4"/>
  <c r="EG255" i="4"/>
  <c r="EF255" i="4"/>
  <c r="EE255" i="4"/>
  <c r="ED255" i="4"/>
  <c r="EC255" i="4"/>
  <c r="EB255" i="4"/>
  <c r="EA255" i="4"/>
  <c r="DZ255" i="4"/>
  <c r="DY255" i="4"/>
  <c r="DX255" i="4"/>
  <c r="DW255" i="4"/>
  <c r="DV255" i="4"/>
  <c r="DU255" i="4"/>
  <c r="DT255" i="4"/>
  <c r="DS255" i="4"/>
  <c r="DR255" i="4"/>
  <c r="DQ255" i="4"/>
  <c r="DP255" i="4"/>
  <c r="DO255" i="4"/>
  <c r="DN255" i="4"/>
  <c r="DM255" i="4"/>
  <c r="DL255" i="4"/>
  <c r="DK255" i="4"/>
  <c r="DJ255" i="4"/>
  <c r="DI255" i="4"/>
  <c r="DH255" i="4"/>
  <c r="DG255" i="4"/>
  <c r="DF255" i="4"/>
  <c r="DE255" i="4"/>
  <c r="DD255" i="4"/>
  <c r="DC255" i="4"/>
  <c r="DB255" i="4"/>
  <c r="DA255" i="4"/>
  <c r="CZ255" i="4"/>
  <c r="CY255" i="4"/>
  <c r="CX255" i="4"/>
  <c r="CW255" i="4"/>
  <c r="CV255" i="4"/>
  <c r="CU255" i="4"/>
  <c r="CT255" i="4"/>
  <c r="CS255" i="4"/>
  <c r="CR255" i="4"/>
  <c r="CQ255" i="4"/>
  <c r="CP255" i="4"/>
  <c r="CO255" i="4"/>
  <c r="CN255" i="4"/>
  <c r="CM255" i="4"/>
  <c r="CL255" i="4"/>
  <c r="CK255" i="4"/>
  <c r="CJ255" i="4"/>
  <c r="CI255" i="4"/>
  <c r="CH255" i="4"/>
  <c r="CG255" i="4"/>
  <c r="CF255" i="4"/>
  <c r="CE255" i="4"/>
  <c r="CD255" i="4"/>
  <c r="CC255" i="4"/>
  <c r="CB255" i="4"/>
  <c r="CA255" i="4"/>
  <c r="BZ255" i="4"/>
  <c r="BY255" i="4"/>
  <c r="BX255" i="4"/>
  <c r="BW255" i="4"/>
  <c r="BV255" i="4"/>
  <c r="BU255" i="4"/>
  <c r="BT255" i="4"/>
  <c r="BS255" i="4"/>
  <c r="BR255" i="4"/>
  <c r="BQ255" i="4"/>
  <c r="BP255" i="4"/>
  <c r="BO255" i="4"/>
  <c r="BN255" i="4"/>
  <c r="BM255" i="4"/>
  <c r="BL255" i="4"/>
  <c r="BK255" i="4"/>
  <c r="BJ255" i="4"/>
  <c r="BI255" i="4"/>
  <c r="BH255" i="4"/>
  <c r="BG255" i="4"/>
  <c r="BF255" i="4"/>
  <c r="BE255" i="4"/>
  <c r="BD255" i="4"/>
  <c r="BC255" i="4"/>
  <c r="BB255" i="4"/>
  <c r="BA255" i="4"/>
  <c r="AZ255" i="4"/>
  <c r="AY255" i="4"/>
  <c r="AX255" i="4"/>
  <c r="AW255" i="4"/>
  <c r="AV255" i="4"/>
  <c r="AU255" i="4"/>
  <c r="AT255" i="4"/>
  <c r="AS255" i="4"/>
  <c r="AR255" i="4"/>
  <c r="AQ255" i="4"/>
  <c r="AP255" i="4"/>
  <c r="AO255" i="4"/>
  <c r="AN255" i="4"/>
  <c r="AM255" i="4"/>
  <c r="AL255" i="4"/>
  <c r="AK255" i="4"/>
  <c r="AJ255" i="4"/>
  <c r="AI255" i="4"/>
  <c r="AH255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B255" i="4"/>
  <c r="GS254" i="4"/>
  <c r="C254" i="1" s="1"/>
  <c r="GR254" i="4"/>
  <c r="GQ254" i="4"/>
  <c r="GP254" i="4"/>
  <c r="GO254" i="4"/>
  <c r="GN254" i="4"/>
  <c r="GM254" i="4"/>
  <c r="GL254" i="4"/>
  <c r="GK254" i="4"/>
  <c r="GJ254" i="4"/>
  <c r="GI254" i="4"/>
  <c r="GH254" i="4"/>
  <c r="GG254" i="4"/>
  <c r="GF254" i="4"/>
  <c r="GE254" i="4"/>
  <c r="GD254" i="4"/>
  <c r="GC254" i="4"/>
  <c r="GB254" i="4"/>
  <c r="GA254" i="4"/>
  <c r="FZ254" i="4"/>
  <c r="FY254" i="4"/>
  <c r="FX254" i="4"/>
  <c r="FW254" i="4"/>
  <c r="FV254" i="4"/>
  <c r="FU254" i="4"/>
  <c r="FT254" i="4"/>
  <c r="FS254" i="4"/>
  <c r="FR254" i="4"/>
  <c r="FQ254" i="4"/>
  <c r="FP254" i="4"/>
  <c r="FO254" i="4"/>
  <c r="FN254" i="4"/>
  <c r="FM254" i="4"/>
  <c r="FL254" i="4"/>
  <c r="FK254" i="4"/>
  <c r="FJ254" i="4"/>
  <c r="FI254" i="4"/>
  <c r="FH254" i="4"/>
  <c r="FG254" i="4"/>
  <c r="FF254" i="4"/>
  <c r="FE254" i="4"/>
  <c r="FD254" i="4"/>
  <c r="FC254" i="4"/>
  <c r="FB254" i="4"/>
  <c r="FA254" i="4"/>
  <c r="EZ254" i="4"/>
  <c r="EY254" i="4"/>
  <c r="EX254" i="4"/>
  <c r="EW254" i="4"/>
  <c r="EV254" i="4"/>
  <c r="EU254" i="4"/>
  <c r="ET254" i="4"/>
  <c r="ES254" i="4"/>
  <c r="ER254" i="4"/>
  <c r="EQ254" i="4"/>
  <c r="EP254" i="4"/>
  <c r="EO254" i="4"/>
  <c r="EN254" i="4"/>
  <c r="EM254" i="4"/>
  <c r="EL254" i="4"/>
  <c r="EK254" i="4"/>
  <c r="EJ254" i="4"/>
  <c r="EI254" i="4"/>
  <c r="EH254" i="4"/>
  <c r="EG254" i="4"/>
  <c r="EF254" i="4"/>
  <c r="EE254" i="4"/>
  <c r="ED254" i="4"/>
  <c r="EC254" i="4"/>
  <c r="EB254" i="4"/>
  <c r="EA254" i="4"/>
  <c r="DZ254" i="4"/>
  <c r="DY254" i="4"/>
  <c r="DX254" i="4"/>
  <c r="DW254" i="4"/>
  <c r="DV254" i="4"/>
  <c r="DU254" i="4"/>
  <c r="DT254" i="4"/>
  <c r="DS254" i="4"/>
  <c r="DR254" i="4"/>
  <c r="DQ254" i="4"/>
  <c r="DP254" i="4"/>
  <c r="DO254" i="4"/>
  <c r="DN254" i="4"/>
  <c r="DM254" i="4"/>
  <c r="DL254" i="4"/>
  <c r="DK254" i="4"/>
  <c r="DJ254" i="4"/>
  <c r="DI254" i="4"/>
  <c r="DH254" i="4"/>
  <c r="DG254" i="4"/>
  <c r="DF254" i="4"/>
  <c r="DE254" i="4"/>
  <c r="DD254" i="4"/>
  <c r="DC254" i="4"/>
  <c r="DB254" i="4"/>
  <c r="DA254" i="4"/>
  <c r="CZ254" i="4"/>
  <c r="CY254" i="4"/>
  <c r="CX254" i="4"/>
  <c r="CW254" i="4"/>
  <c r="CV254" i="4"/>
  <c r="CU254" i="4"/>
  <c r="CT254" i="4"/>
  <c r="CS254" i="4"/>
  <c r="CR254" i="4"/>
  <c r="CQ254" i="4"/>
  <c r="CP254" i="4"/>
  <c r="CO254" i="4"/>
  <c r="CN254" i="4"/>
  <c r="CM254" i="4"/>
  <c r="CL254" i="4"/>
  <c r="CK254" i="4"/>
  <c r="CJ254" i="4"/>
  <c r="CI254" i="4"/>
  <c r="CH254" i="4"/>
  <c r="CG254" i="4"/>
  <c r="CF254" i="4"/>
  <c r="CE254" i="4"/>
  <c r="CD254" i="4"/>
  <c r="CC254" i="4"/>
  <c r="CB254" i="4"/>
  <c r="CA254" i="4"/>
  <c r="BZ254" i="4"/>
  <c r="BY254" i="4"/>
  <c r="BX254" i="4"/>
  <c r="BW254" i="4"/>
  <c r="BV254" i="4"/>
  <c r="BU254" i="4"/>
  <c r="BT254" i="4"/>
  <c r="BS254" i="4"/>
  <c r="BR254" i="4"/>
  <c r="BQ254" i="4"/>
  <c r="BP254" i="4"/>
  <c r="BO254" i="4"/>
  <c r="BN254" i="4"/>
  <c r="BM254" i="4"/>
  <c r="BL254" i="4"/>
  <c r="BK254" i="4"/>
  <c r="BJ254" i="4"/>
  <c r="BI254" i="4"/>
  <c r="BH254" i="4"/>
  <c r="BG254" i="4"/>
  <c r="BF254" i="4"/>
  <c r="BE254" i="4"/>
  <c r="BD254" i="4"/>
  <c r="BC254" i="4"/>
  <c r="BB254" i="4"/>
  <c r="BA254" i="4"/>
  <c r="AZ254" i="4"/>
  <c r="AY254" i="4"/>
  <c r="AX254" i="4"/>
  <c r="AW254" i="4"/>
  <c r="AV254" i="4"/>
  <c r="AU254" i="4"/>
  <c r="AT254" i="4"/>
  <c r="AS254" i="4"/>
  <c r="AR254" i="4"/>
  <c r="AQ254" i="4"/>
  <c r="AP254" i="4"/>
  <c r="AO254" i="4"/>
  <c r="AN254" i="4"/>
  <c r="AM254" i="4"/>
  <c r="AL254" i="4"/>
  <c r="AK254" i="4"/>
  <c r="AJ254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B254" i="4"/>
  <c r="GS253" i="4"/>
  <c r="C253" i="1" s="1"/>
  <c r="GR253" i="4"/>
  <c r="GQ253" i="4"/>
  <c r="GP253" i="4"/>
  <c r="GO253" i="4"/>
  <c r="GN253" i="4"/>
  <c r="GM253" i="4"/>
  <c r="GL253" i="4"/>
  <c r="GK253" i="4"/>
  <c r="GJ253" i="4"/>
  <c r="GI253" i="4"/>
  <c r="GH253" i="4"/>
  <c r="GG253" i="4"/>
  <c r="GF253" i="4"/>
  <c r="GE253" i="4"/>
  <c r="GD253" i="4"/>
  <c r="GC253" i="4"/>
  <c r="GB253" i="4"/>
  <c r="GA253" i="4"/>
  <c r="FZ253" i="4"/>
  <c r="FY253" i="4"/>
  <c r="FX253" i="4"/>
  <c r="FW253" i="4"/>
  <c r="FV253" i="4"/>
  <c r="FU253" i="4"/>
  <c r="FT253" i="4"/>
  <c r="FS253" i="4"/>
  <c r="FR253" i="4"/>
  <c r="FQ253" i="4"/>
  <c r="FP253" i="4"/>
  <c r="FO253" i="4"/>
  <c r="FN253" i="4"/>
  <c r="FM253" i="4"/>
  <c r="FL253" i="4"/>
  <c r="FK253" i="4"/>
  <c r="FJ253" i="4"/>
  <c r="FI253" i="4"/>
  <c r="FH253" i="4"/>
  <c r="FG253" i="4"/>
  <c r="FF253" i="4"/>
  <c r="FE253" i="4"/>
  <c r="FD253" i="4"/>
  <c r="FC253" i="4"/>
  <c r="FB253" i="4"/>
  <c r="FA253" i="4"/>
  <c r="EZ253" i="4"/>
  <c r="EY253" i="4"/>
  <c r="EX253" i="4"/>
  <c r="EW253" i="4"/>
  <c r="EV253" i="4"/>
  <c r="EU253" i="4"/>
  <c r="ET253" i="4"/>
  <c r="ES253" i="4"/>
  <c r="ER253" i="4"/>
  <c r="EQ253" i="4"/>
  <c r="EP253" i="4"/>
  <c r="EO253" i="4"/>
  <c r="EN253" i="4"/>
  <c r="EM253" i="4"/>
  <c r="EL253" i="4"/>
  <c r="EK253" i="4"/>
  <c r="EJ253" i="4"/>
  <c r="EI253" i="4"/>
  <c r="EH253" i="4"/>
  <c r="EG253" i="4"/>
  <c r="EF253" i="4"/>
  <c r="EE253" i="4"/>
  <c r="ED253" i="4"/>
  <c r="EC253" i="4"/>
  <c r="EB253" i="4"/>
  <c r="EA253" i="4"/>
  <c r="DZ253" i="4"/>
  <c r="DY253" i="4"/>
  <c r="DX253" i="4"/>
  <c r="DW253" i="4"/>
  <c r="DV253" i="4"/>
  <c r="DU253" i="4"/>
  <c r="DT253" i="4"/>
  <c r="DS253" i="4"/>
  <c r="DR253" i="4"/>
  <c r="DQ253" i="4"/>
  <c r="DP253" i="4"/>
  <c r="DO253" i="4"/>
  <c r="DN253" i="4"/>
  <c r="DM253" i="4"/>
  <c r="DL253" i="4"/>
  <c r="DK253" i="4"/>
  <c r="DJ253" i="4"/>
  <c r="DI253" i="4"/>
  <c r="DH253" i="4"/>
  <c r="DG253" i="4"/>
  <c r="DF253" i="4"/>
  <c r="DE253" i="4"/>
  <c r="DD253" i="4"/>
  <c r="DC253" i="4"/>
  <c r="DB253" i="4"/>
  <c r="DA253" i="4"/>
  <c r="CZ253" i="4"/>
  <c r="CY253" i="4"/>
  <c r="CX253" i="4"/>
  <c r="CW253" i="4"/>
  <c r="CV253" i="4"/>
  <c r="CU253" i="4"/>
  <c r="CT253" i="4"/>
  <c r="CS253" i="4"/>
  <c r="CR253" i="4"/>
  <c r="CQ253" i="4"/>
  <c r="CP253" i="4"/>
  <c r="CO253" i="4"/>
  <c r="CN253" i="4"/>
  <c r="CM253" i="4"/>
  <c r="CL253" i="4"/>
  <c r="CK253" i="4"/>
  <c r="CJ253" i="4"/>
  <c r="CI253" i="4"/>
  <c r="CH253" i="4"/>
  <c r="CG253" i="4"/>
  <c r="CF253" i="4"/>
  <c r="CE253" i="4"/>
  <c r="CD253" i="4"/>
  <c r="CC253" i="4"/>
  <c r="CB253" i="4"/>
  <c r="CA253" i="4"/>
  <c r="BZ253" i="4"/>
  <c r="BY253" i="4"/>
  <c r="BX253" i="4"/>
  <c r="BW253" i="4"/>
  <c r="BV253" i="4"/>
  <c r="BU253" i="4"/>
  <c r="BT253" i="4"/>
  <c r="BS253" i="4"/>
  <c r="BR253" i="4"/>
  <c r="BQ253" i="4"/>
  <c r="BP253" i="4"/>
  <c r="BO253" i="4"/>
  <c r="BN253" i="4"/>
  <c r="BM253" i="4"/>
  <c r="BL253" i="4"/>
  <c r="BK253" i="4"/>
  <c r="BJ253" i="4"/>
  <c r="BI253" i="4"/>
  <c r="BH253" i="4"/>
  <c r="BG253" i="4"/>
  <c r="BF253" i="4"/>
  <c r="BE253" i="4"/>
  <c r="BD253" i="4"/>
  <c r="BC253" i="4"/>
  <c r="BB253" i="4"/>
  <c r="BA253" i="4"/>
  <c r="AZ253" i="4"/>
  <c r="AY253" i="4"/>
  <c r="AX253" i="4"/>
  <c r="AW253" i="4"/>
  <c r="AV253" i="4"/>
  <c r="AU253" i="4"/>
  <c r="AT253" i="4"/>
  <c r="AS253" i="4"/>
  <c r="AR253" i="4"/>
  <c r="AQ253" i="4"/>
  <c r="AP253" i="4"/>
  <c r="AO253" i="4"/>
  <c r="AN253" i="4"/>
  <c r="AM253" i="4"/>
  <c r="AL253" i="4"/>
  <c r="AK253" i="4"/>
  <c r="AJ253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B253" i="4"/>
  <c r="GS252" i="4"/>
  <c r="C252" i="1" s="1"/>
  <c r="GR252" i="4"/>
  <c r="GQ252" i="4"/>
  <c r="GP252" i="4"/>
  <c r="GO252" i="4"/>
  <c r="GN252" i="4"/>
  <c r="GM252" i="4"/>
  <c r="GL252" i="4"/>
  <c r="GK252" i="4"/>
  <c r="GJ252" i="4"/>
  <c r="GI252" i="4"/>
  <c r="GH252" i="4"/>
  <c r="GG252" i="4"/>
  <c r="GF252" i="4"/>
  <c r="GE252" i="4"/>
  <c r="GD252" i="4"/>
  <c r="GC252" i="4"/>
  <c r="GB252" i="4"/>
  <c r="GA252" i="4"/>
  <c r="FZ252" i="4"/>
  <c r="FY252" i="4"/>
  <c r="FX252" i="4"/>
  <c r="FW252" i="4"/>
  <c r="FV252" i="4"/>
  <c r="FU252" i="4"/>
  <c r="FT252" i="4"/>
  <c r="FS252" i="4"/>
  <c r="FR252" i="4"/>
  <c r="FQ252" i="4"/>
  <c r="FP252" i="4"/>
  <c r="FO252" i="4"/>
  <c r="FN252" i="4"/>
  <c r="FM252" i="4"/>
  <c r="FL252" i="4"/>
  <c r="FK252" i="4"/>
  <c r="FJ252" i="4"/>
  <c r="FI252" i="4"/>
  <c r="FH252" i="4"/>
  <c r="FG252" i="4"/>
  <c r="FF252" i="4"/>
  <c r="FE252" i="4"/>
  <c r="FD252" i="4"/>
  <c r="FC252" i="4"/>
  <c r="FB252" i="4"/>
  <c r="FA252" i="4"/>
  <c r="EZ252" i="4"/>
  <c r="EY252" i="4"/>
  <c r="EX252" i="4"/>
  <c r="EW252" i="4"/>
  <c r="EV252" i="4"/>
  <c r="EU252" i="4"/>
  <c r="ET252" i="4"/>
  <c r="ES252" i="4"/>
  <c r="ER252" i="4"/>
  <c r="EQ252" i="4"/>
  <c r="EP252" i="4"/>
  <c r="EO252" i="4"/>
  <c r="EN252" i="4"/>
  <c r="EM252" i="4"/>
  <c r="EL252" i="4"/>
  <c r="EK252" i="4"/>
  <c r="EJ252" i="4"/>
  <c r="EI252" i="4"/>
  <c r="EH252" i="4"/>
  <c r="EG252" i="4"/>
  <c r="EF252" i="4"/>
  <c r="EE252" i="4"/>
  <c r="ED252" i="4"/>
  <c r="EC252" i="4"/>
  <c r="EB252" i="4"/>
  <c r="EA252" i="4"/>
  <c r="DZ252" i="4"/>
  <c r="DY252" i="4"/>
  <c r="DX252" i="4"/>
  <c r="DW252" i="4"/>
  <c r="DV252" i="4"/>
  <c r="DU252" i="4"/>
  <c r="DT252" i="4"/>
  <c r="DS252" i="4"/>
  <c r="DR252" i="4"/>
  <c r="DQ252" i="4"/>
  <c r="DP252" i="4"/>
  <c r="DO252" i="4"/>
  <c r="DN252" i="4"/>
  <c r="DM252" i="4"/>
  <c r="DL252" i="4"/>
  <c r="DK252" i="4"/>
  <c r="DJ252" i="4"/>
  <c r="DI252" i="4"/>
  <c r="DH252" i="4"/>
  <c r="DG252" i="4"/>
  <c r="DF252" i="4"/>
  <c r="DE252" i="4"/>
  <c r="DD252" i="4"/>
  <c r="DC252" i="4"/>
  <c r="DB252" i="4"/>
  <c r="DA252" i="4"/>
  <c r="CZ252" i="4"/>
  <c r="CY252" i="4"/>
  <c r="CX252" i="4"/>
  <c r="CW252" i="4"/>
  <c r="CV252" i="4"/>
  <c r="CU252" i="4"/>
  <c r="CT252" i="4"/>
  <c r="CS252" i="4"/>
  <c r="CR252" i="4"/>
  <c r="CQ252" i="4"/>
  <c r="CP252" i="4"/>
  <c r="CO252" i="4"/>
  <c r="CN252" i="4"/>
  <c r="CM252" i="4"/>
  <c r="CL252" i="4"/>
  <c r="CK252" i="4"/>
  <c r="CJ252" i="4"/>
  <c r="CI252" i="4"/>
  <c r="CH252" i="4"/>
  <c r="CG252" i="4"/>
  <c r="CF252" i="4"/>
  <c r="CE252" i="4"/>
  <c r="CD252" i="4"/>
  <c r="CC252" i="4"/>
  <c r="CB252" i="4"/>
  <c r="CA252" i="4"/>
  <c r="BZ252" i="4"/>
  <c r="BY252" i="4"/>
  <c r="BX252" i="4"/>
  <c r="BW252" i="4"/>
  <c r="BV252" i="4"/>
  <c r="BU252" i="4"/>
  <c r="BT252" i="4"/>
  <c r="BS252" i="4"/>
  <c r="BR252" i="4"/>
  <c r="BQ252" i="4"/>
  <c r="BP252" i="4"/>
  <c r="BO252" i="4"/>
  <c r="BN252" i="4"/>
  <c r="BM252" i="4"/>
  <c r="BL252" i="4"/>
  <c r="BK252" i="4"/>
  <c r="BJ252" i="4"/>
  <c r="BI252" i="4"/>
  <c r="BH252" i="4"/>
  <c r="BG252" i="4"/>
  <c r="BF252" i="4"/>
  <c r="BE252" i="4"/>
  <c r="BD252" i="4"/>
  <c r="BC252" i="4"/>
  <c r="BB252" i="4"/>
  <c r="BA252" i="4"/>
  <c r="AZ252" i="4"/>
  <c r="AY252" i="4"/>
  <c r="AX252" i="4"/>
  <c r="AW252" i="4"/>
  <c r="AV252" i="4"/>
  <c r="AU252" i="4"/>
  <c r="AT252" i="4"/>
  <c r="AS252" i="4"/>
  <c r="AR252" i="4"/>
  <c r="AQ252" i="4"/>
  <c r="AP252" i="4"/>
  <c r="AO252" i="4"/>
  <c r="AN252" i="4"/>
  <c r="AM252" i="4"/>
  <c r="AL252" i="4"/>
  <c r="AK252" i="4"/>
  <c r="AJ252" i="4"/>
  <c r="AI252" i="4"/>
  <c r="AH252" i="4"/>
  <c r="AG252" i="4"/>
  <c r="AF252" i="4"/>
  <c r="AE252" i="4"/>
  <c r="AD252" i="4"/>
  <c r="AC252" i="4"/>
  <c r="AB252" i="4"/>
  <c r="AA252" i="4"/>
  <c r="Z252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B252" i="4"/>
  <c r="GS251" i="4"/>
  <c r="C251" i="1" s="1"/>
  <c r="GR251" i="4"/>
  <c r="GQ251" i="4"/>
  <c r="GP251" i="4"/>
  <c r="GO251" i="4"/>
  <c r="GN251" i="4"/>
  <c r="GM251" i="4"/>
  <c r="GL251" i="4"/>
  <c r="GK251" i="4"/>
  <c r="GJ251" i="4"/>
  <c r="GI251" i="4"/>
  <c r="GH251" i="4"/>
  <c r="GG251" i="4"/>
  <c r="GF251" i="4"/>
  <c r="GE251" i="4"/>
  <c r="GD251" i="4"/>
  <c r="GC251" i="4"/>
  <c r="GB251" i="4"/>
  <c r="GA251" i="4"/>
  <c r="FZ251" i="4"/>
  <c r="FY251" i="4"/>
  <c r="FX251" i="4"/>
  <c r="FW251" i="4"/>
  <c r="FV251" i="4"/>
  <c r="FU251" i="4"/>
  <c r="FT251" i="4"/>
  <c r="FS251" i="4"/>
  <c r="FR251" i="4"/>
  <c r="FQ251" i="4"/>
  <c r="FP251" i="4"/>
  <c r="FO251" i="4"/>
  <c r="FN251" i="4"/>
  <c r="FM251" i="4"/>
  <c r="FL251" i="4"/>
  <c r="FK251" i="4"/>
  <c r="FJ251" i="4"/>
  <c r="FI251" i="4"/>
  <c r="FH251" i="4"/>
  <c r="FG251" i="4"/>
  <c r="FF251" i="4"/>
  <c r="FE251" i="4"/>
  <c r="FD251" i="4"/>
  <c r="FC251" i="4"/>
  <c r="FB251" i="4"/>
  <c r="FA251" i="4"/>
  <c r="EZ251" i="4"/>
  <c r="EY251" i="4"/>
  <c r="EX251" i="4"/>
  <c r="EW251" i="4"/>
  <c r="EV251" i="4"/>
  <c r="EU251" i="4"/>
  <c r="ET251" i="4"/>
  <c r="ES251" i="4"/>
  <c r="ER251" i="4"/>
  <c r="EQ251" i="4"/>
  <c r="EP251" i="4"/>
  <c r="EO251" i="4"/>
  <c r="EN251" i="4"/>
  <c r="EM251" i="4"/>
  <c r="EL251" i="4"/>
  <c r="EK251" i="4"/>
  <c r="EJ251" i="4"/>
  <c r="EI251" i="4"/>
  <c r="EH251" i="4"/>
  <c r="EG251" i="4"/>
  <c r="EF251" i="4"/>
  <c r="EE251" i="4"/>
  <c r="ED251" i="4"/>
  <c r="EC251" i="4"/>
  <c r="EB251" i="4"/>
  <c r="EA251" i="4"/>
  <c r="DZ251" i="4"/>
  <c r="DY251" i="4"/>
  <c r="DX251" i="4"/>
  <c r="DW251" i="4"/>
  <c r="DV251" i="4"/>
  <c r="DU251" i="4"/>
  <c r="DT251" i="4"/>
  <c r="DS251" i="4"/>
  <c r="DR251" i="4"/>
  <c r="DQ251" i="4"/>
  <c r="DP251" i="4"/>
  <c r="DO251" i="4"/>
  <c r="DN251" i="4"/>
  <c r="DM251" i="4"/>
  <c r="DL251" i="4"/>
  <c r="DK251" i="4"/>
  <c r="DJ251" i="4"/>
  <c r="DI251" i="4"/>
  <c r="DH251" i="4"/>
  <c r="DG251" i="4"/>
  <c r="DF251" i="4"/>
  <c r="DE251" i="4"/>
  <c r="DD251" i="4"/>
  <c r="DC251" i="4"/>
  <c r="DB251" i="4"/>
  <c r="DA251" i="4"/>
  <c r="CZ251" i="4"/>
  <c r="CY251" i="4"/>
  <c r="CX251" i="4"/>
  <c r="CW251" i="4"/>
  <c r="CV251" i="4"/>
  <c r="CU251" i="4"/>
  <c r="CT251" i="4"/>
  <c r="CS251" i="4"/>
  <c r="CR251" i="4"/>
  <c r="CQ251" i="4"/>
  <c r="CP251" i="4"/>
  <c r="CO251" i="4"/>
  <c r="CN251" i="4"/>
  <c r="CM251" i="4"/>
  <c r="CL251" i="4"/>
  <c r="CK251" i="4"/>
  <c r="CJ251" i="4"/>
  <c r="CI251" i="4"/>
  <c r="CH251" i="4"/>
  <c r="CG251" i="4"/>
  <c r="CF251" i="4"/>
  <c r="CE251" i="4"/>
  <c r="CD251" i="4"/>
  <c r="CC251" i="4"/>
  <c r="CB251" i="4"/>
  <c r="CA251" i="4"/>
  <c r="BZ251" i="4"/>
  <c r="BY251" i="4"/>
  <c r="BX251" i="4"/>
  <c r="BW251" i="4"/>
  <c r="BV251" i="4"/>
  <c r="BU251" i="4"/>
  <c r="BT251" i="4"/>
  <c r="BS251" i="4"/>
  <c r="BR251" i="4"/>
  <c r="BQ251" i="4"/>
  <c r="BP251" i="4"/>
  <c r="BO251" i="4"/>
  <c r="BN251" i="4"/>
  <c r="BM251" i="4"/>
  <c r="BL251" i="4"/>
  <c r="BK251" i="4"/>
  <c r="BJ251" i="4"/>
  <c r="BI251" i="4"/>
  <c r="BH251" i="4"/>
  <c r="BG251" i="4"/>
  <c r="BF251" i="4"/>
  <c r="BE251" i="4"/>
  <c r="BD251" i="4"/>
  <c r="BC251" i="4"/>
  <c r="BB251" i="4"/>
  <c r="BA251" i="4"/>
  <c r="AZ251" i="4"/>
  <c r="AY251" i="4"/>
  <c r="AX251" i="4"/>
  <c r="AW251" i="4"/>
  <c r="AV251" i="4"/>
  <c r="AU251" i="4"/>
  <c r="AT251" i="4"/>
  <c r="AS251" i="4"/>
  <c r="AR251" i="4"/>
  <c r="AQ251" i="4"/>
  <c r="AP251" i="4"/>
  <c r="AO251" i="4"/>
  <c r="AN251" i="4"/>
  <c r="AM251" i="4"/>
  <c r="AL251" i="4"/>
  <c r="AK251" i="4"/>
  <c r="AJ251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B251" i="4"/>
  <c r="GS250" i="4"/>
  <c r="C250" i="1" s="1"/>
  <c r="GR250" i="4"/>
  <c r="GQ250" i="4"/>
  <c r="GP250" i="4"/>
  <c r="GO250" i="4"/>
  <c r="GN250" i="4"/>
  <c r="GM250" i="4"/>
  <c r="GL250" i="4"/>
  <c r="GK250" i="4"/>
  <c r="GJ250" i="4"/>
  <c r="GI250" i="4"/>
  <c r="GH250" i="4"/>
  <c r="GG250" i="4"/>
  <c r="GF250" i="4"/>
  <c r="GE250" i="4"/>
  <c r="GD250" i="4"/>
  <c r="GC250" i="4"/>
  <c r="GB250" i="4"/>
  <c r="GA250" i="4"/>
  <c r="FZ250" i="4"/>
  <c r="FY250" i="4"/>
  <c r="FX250" i="4"/>
  <c r="FW250" i="4"/>
  <c r="FV250" i="4"/>
  <c r="FU250" i="4"/>
  <c r="FT250" i="4"/>
  <c r="FS250" i="4"/>
  <c r="FR250" i="4"/>
  <c r="FQ250" i="4"/>
  <c r="FP250" i="4"/>
  <c r="FO250" i="4"/>
  <c r="FN250" i="4"/>
  <c r="FM250" i="4"/>
  <c r="FL250" i="4"/>
  <c r="FK250" i="4"/>
  <c r="FJ250" i="4"/>
  <c r="FI250" i="4"/>
  <c r="FH250" i="4"/>
  <c r="FG250" i="4"/>
  <c r="FF250" i="4"/>
  <c r="FE250" i="4"/>
  <c r="FD250" i="4"/>
  <c r="FC250" i="4"/>
  <c r="FB250" i="4"/>
  <c r="FA250" i="4"/>
  <c r="EZ250" i="4"/>
  <c r="EY250" i="4"/>
  <c r="EX250" i="4"/>
  <c r="EW250" i="4"/>
  <c r="EV250" i="4"/>
  <c r="EU250" i="4"/>
  <c r="ET250" i="4"/>
  <c r="ES250" i="4"/>
  <c r="ER250" i="4"/>
  <c r="EQ250" i="4"/>
  <c r="EP250" i="4"/>
  <c r="EO250" i="4"/>
  <c r="EN250" i="4"/>
  <c r="EM250" i="4"/>
  <c r="EL250" i="4"/>
  <c r="EK250" i="4"/>
  <c r="EJ250" i="4"/>
  <c r="EI250" i="4"/>
  <c r="EH250" i="4"/>
  <c r="EG250" i="4"/>
  <c r="EF250" i="4"/>
  <c r="EE250" i="4"/>
  <c r="ED250" i="4"/>
  <c r="EC250" i="4"/>
  <c r="EB250" i="4"/>
  <c r="EA250" i="4"/>
  <c r="DZ250" i="4"/>
  <c r="DY250" i="4"/>
  <c r="DX250" i="4"/>
  <c r="DW250" i="4"/>
  <c r="DV250" i="4"/>
  <c r="DU250" i="4"/>
  <c r="DT250" i="4"/>
  <c r="DS250" i="4"/>
  <c r="DR250" i="4"/>
  <c r="DQ250" i="4"/>
  <c r="DP250" i="4"/>
  <c r="DO250" i="4"/>
  <c r="DN250" i="4"/>
  <c r="DM250" i="4"/>
  <c r="DL250" i="4"/>
  <c r="DK250" i="4"/>
  <c r="DJ250" i="4"/>
  <c r="DI250" i="4"/>
  <c r="DH250" i="4"/>
  <c r="DG250" i="4"/>
  <c r="DF250" i="4"/>
  <c r="DE250" i="4"/>
  <c r="DD250" i="4"/>
  <c r="DC250" i="4"/>
  <c r="DB250" i="4"/>
  <c r="DA250" i="4"/>
  <c r="CZ250" i="4"/>
  <c r="CY250" i="4"/>
  <c r="CX250" i="4"/>
  <c r="CW250" i="4"/>
  <c r="CV250" i="4"/>
  <c r="CU250" i="4"/>
  <c r="CT250" i="4"/>
  <c r="CS250" i="4"/>
  <c r="CR250" i="4"/>
  <c r="CQ250" i="4"/>
  <c r="CP250" i="4"/>
  <c r="CO250" i="4"/>
  <c r="CN250" i="4"/>
  <c r="CM250" i="4"/>
  <c r="CL250" i="4"/>
  <c r="CK250" i="4"/>
  <c r="CJ250" i="4"/>
  <c r="CI250" i="4"/>
  <c r="CH250" i="4"/>
  <c r="CG250" i="4"/>
  <c r="CF250" i="4"/>
  <c r="CE250" i="4"/>
  <c r="CD250" i="4"/>
  <c r="CC250" i="4"/>
  <c r="CB250" i="4"/>
  <c r="CA250" i="4"/>
  <c r="BZ250" i="4"/>
  <c r="BY250" i="4"/>
  <c r="BX250" i="4"/>
  <c r="BW250" i="4"/>
  <c r="BV250" i="4"/>
  <c r="BU250" i="4"/>
  <c r="BT250" i="4"/>
  <c r="BS250" i="4"/>
  <c r="BR250" i="4"/>
  <c r="BQ250" i="4"/>
  <c r="BP250" i="4"/>
  <c r="BO250" i="4"/>
  <c r="BN250" i="4"/>
  <c r="BM250" i="4"/>
  <c r="BL250" i="4"/>
  <c r="BK250" i="4"/>
  <c r="BJ250" i="4"/>
  <c r="BI250" i="4"/>
  <c r="BH250" i="4"/>
  <c r="BG250" i="4"/>
  <c r="BF250" i="4"/>
  <c r="BE250" i="4"/>
  <c r="BD250" i="4"/>
  <c r="BC250" i="4"/>
  <c r="BB250" i="4"/>
  <c r="BA250" i="4"/>
  <c r="AZ250" i="4"/>
  <c r="AY250" i="4"/>
  <c r="AX250" i="4"/>
  <c r="AW250" i="4"/>
  <c r="AV250" i="4"/>
  <c r="AU250" i="4"/>
  <c r="AT250" i="4"/>
  <c r="AS250" i="4"/>
  <c r="AR250" i="4"/>
  <c r="AQ250" i="4"/>
  <c r="AP250" i="4"/>
  <c r="AO250" i="4"/>
  <c r="AN250" i="4"/>
  <c r="AM250" i="4"/>
  <c r="AL250" i="4"/>
  <c r="AK250" i="4"/>
  <c r="AJ250" i="4"/>
  <c r="AI250" i="4"/>
  <c r="AH250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B250" i="4"/>
  <c r="GS249" i="4"/>
  <c r="C249" i="1" s="1"/>
  <c r="GR249" i="4"/>
  <c r="GQ249" i="4"/>
  <c r="GP249" i="4"/>
  <c r="GO249" i="4"/>
  <c r="GN249" i="4"/>
  <c r="GM249" i="4"/>
  <c r="GL249" i="4"/>
  <c r="GK249" i="4"/>
  <c r="GJ249" i="4"/>
  <c r="GI249" i="4"/>
  <c r="GH249" i="4"/>
  <c r="GG249" i="4"/>
  <c r="GF249" i="4"/>
  <c r="GE249" i="4"/>
  <c r="GD249" i="4"/>
  <c r="GC249" i="4"/>
  <c r="GB249" i="4"/>
  <c r="GA249" i="4"/>
  <c r="FZ249" i="4"/>
  <c r="FY249" i="4"/>
  <c r="FX249" i="4"/>
  <c r="FW249" i="4"/>
  <c r="FV249" i="4"/>
  <c r="FU249" i="4"/>
  <c r="FT249" i="4"/>
  <c r="FS249" i="4"/>
  <c r="FR249" i="4"/>
  <c r="FQ249" i="4"/>
  <c r="FP249" i="4"/>
  <c r="FO249" i="4"/>
  <c r="FN249" i="4"/>
  <c r="FM249" i="4"/>
  <c r="FL249" i="4"/>
  <c r="FK249" i="4"/>
  <c r="FJ249" i="4"/>
  <c r="FI249" i="4"/>
  <c r="FH249" i="4"/>
  <c r="FG249" i="4"/>
  <c r="FF249" i="4"/>
  <c r="FE249" i="4"/>
  <c r="FD249" i="4"/>
  <c r="FC249" i="4"/>
  <c r="FB249" i="4"/>
  <c r="FA249" i="4"/>
  <c r="EZ249" i="4"/>
  <c r="EY249" i="4"/>
  <c r="EX249" i="4"/>
  <c r="EW249" i="4"/>
  <c r="EV249" i="4"/>
  <c r="EU249" i="4"/>
  <c r="ET249" i="4"/>
  <c r="ES249" i="4"/>
  <c r="ER249" i="4"/>
  <c r="EQ249" i="4"/>
  <c r="EP249" i="4"/>
  <c r="EO249" i="4"/>
  <c r="EN249" i="4"/>
  <c r="EM249" i="4"/>
  <c r="EL249" i="4"/>
  <c r="EK249" i="4"/>
  <c r="EJ249" i="4"/>
  <c r="EI249" i="4"/>
  <c r="EH249" i="4"/>
  <c r="EG249" i="4"/>
  <c r="EF249" i="4"/>
  <c r="EE249" i="4"/>
  <c r="ED249" i="4"/>
  <c r="EC249" i="4"/>
  <c r="EB249" i="4"/>
  <c r="EA249" i="4"/>
  <c r="DZ249" i="4"/>
  <c r="DY249" i="4"/>
  <c r="DX249" i="4"/>
  <c r="DW249" i="4"/>
  <c r="DV249" i="4"/>
  <c r="DU249" i="4"/>
  <c r="DT249" i="4"/>
  <c r="DS249" i="4"/>
  <c r="DR249" i="4"/>
  <c r="DQ249" i="4"/>
  <c r="DP249" i="4"/>
  <c r="DO249" i="4"/>
  <c r="DN249" i="4"/>
  <c r="DM249" i="4"/>
  <c r="DL249" i="4"/>
  <c r="DK249" i="4"/>
  <c r="DJ249" i="4"/>
  <c r="DI249" i="4"/>
  <c r="DH249" i="4"/>
  <c r="DG249" i="4"/>
  <c r="DF249" i="4"/>
  <c r="DE249" i="4"/>
  <c r="DD249" i="4"/>
  <c r="DC249" i="4"/>
  <c r="DB249" i="4"/>
  <c r="DA249" i="4"/>
  <c r="CZ249" i="4"/>
  <c r="CY249" i="4"/>
  <c r="CX249" i="4"/>
  <c r="CW249" i="4"/>
  <c r="CV249" i="4"/>
  <c r="CU249" i="4"/>
  <c r="CT249" i="4"/>
  <c r="CS249" i="4"/>
  <c r="CR249" i="4"/>
  <c r="CQ249" i="4"/>
  <c r="CP249" i="4"/>
  <c r="CO249" i="4"/>
  <c r="CN249" i="4"/>
  <c r="CM249" i="4"/>
  <c r="CL249" i="4"/>
  <c r="CK249" i="4"/>
  <c r="CJ249" i="4"/>
  <c r="CI249" i="4"/>
  <c r="CH249" i="4"/>
  <c r="CG249" i="4"/>
  <c r="CF249" i="4"/>
  <c r="CE249" i="4"/>
  <c r="CD249" i="4"/>
  <c r="CC249" i="4"/>
  <c r="CB249" i="4"/>
  <c r="CA249" i="4"/>
  <c r="BZ249" i="4"/>
  <c r="BY249" i="4"/>
  <c r="BX249" i="4"/>
  <c r="BW249" i="4"/>
  <c r="BV249" i="4"/>
  <c r="BU249" i="4"/>
  <c r="BT249" i="4"/>
  <c r="BS249" i="4"/>
  <c r="BR249" i="4"/>
  <c r="BQ249" i="4"/>
  <c r="BP249" i="4"/>
  <c r="BO249" i="4"/>
  <c r="BN249" i="4"/>
  <c r="BM249" i="4"/>
  <c r="BL249" i="4"/>
  <c r="BK249" i="4"/>
  <c r="BJ249" i="4"/>
  <c r="BI249" i="4"/>
  <c r="BH249" i="4"/>
  <c r="BG249" i="4"/>
  <c r="BF249" i="4"/>
  <c r="BE249" i="4"/>
  <c r="BD249" i="4"/>
  <c r="BC249" i="4"/>
  <c r="BB249" i="4"/>
  <c r="BA249" i="4"/>
  <c r="AZ249" i="4"/>
  <c r="AY249" i="4"/>
  <c r="AX249" i="4"/>
  <c r="AW249" i="4"/>
  <c r="AV249" i="4"/>
  <c r="AU249" i="4"/>
  <c r="AT249" i="4"/>
  <c r="AS249" i="4"/>
  <c r="AR249" i="4"/>
  <c r="AQ249" i="4"/>
  <c r="AP249" i="4"/>
  <c r="AO249" i="4"/>
  <c r="AN249" i="4"/>
  <c r="AM249" i="4"/>
  <c r="AL249" i="4"/>
  <c r="AK249" i="4"/>
  <c r="AJ249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B249" i="4"/>
  <c r="GS248" i="4"/>
  <c r="C248" i="1" s="1"/>
  <c r="GR248" i="4"/>
  <c r="GQ248" i="4"/>
  <c r="GP248" i="4"/>
  <c r="GO248" i="4"/>
  <c r="GN248" i="4"/>
  <c r="GM248" i="4"/>
  <c r="GL248" i="4"/>
  <c r="GK248" i="4"/>
  <c r="GJ248" i="4"/>
  <c r="GI248" i="4"/>
  <c r="GH248" i="4"/>
  <c r="GG248" i="4"/>
  <c r="GF248" i="4"/>
  <c r="GE248" i="4"/>
  <c r="GD248" i="4"/>
  <c r="GC248" i="4"/>
  <c r="GB248" i="4"/>
  <c r="GA248" i="4"/>
  <c r="FZ248" i="4"/>
  <c r="FY248" i="4"/>
  <c r="FX248" i="4"/>
  <c r="FW248" i="4"/>
  <c r="FV248" i="4"/>
  <c r="FU248" i="4"/>
  <c r="FT248" i="4"/>
  <c r="FS248" i="4"/>
  <c r="FR248" i="4"/>
  <c r="FQ248" i="4"/>
  <c r="FP248" i="4"/>
  <c r="FO248" i="4"/>
  <c r="FN248" i="4"/>
  <c r="FM248" i="4"/>
  <c r="FL248" i="4"/>
  <c r="FK248" i="4"/>
  <c r="FJ248" i="4"/>
  <c r="FI248" i="4"/>
  <c r="FH248" i="4"/>
  <c r="FG248" i="4"/>
  <c r="FF248" i="4"/>
  <c r="FE248" i="4"/>
  <c r="FD248" i="4"/>
  <c r="FC248" i="4"/>
  <c r="FB248" i="4"/>
  <c r="FA248" i="4"/>
  <c r="EZ248" i="4"/>
  <c r="EY248" i="4"/>
  <c r="EX248" i="4"/>
  <c r="EW248" i="4"/>
  <c r="EV248" i="4"/>
  <c r="EU248" i="4"/>
  <c r="ET248" i="4"/>
  <c r="ES248" i="4"/>
  <c r="ER248" i="4"/>
  <c r="EQ248" i="4"/>
  <c r="EP248" i="4"/>
  <c r="EO248" i="4"/>
  <c r="EN248" i="4"/>
  <c r="EM248" i="4"/>
  <c r="EL248" i="4"/>
  <c r="EK248" i="4"/>
  <c r="EJ248" i="4"/>
  <c r="EI248" i="4"/>
  <c r="EH248" i="4"/>
  <c r="EG248" i="4"/>
  <c r="EF248" i="4"/>
  <c r="EE248" i="4"/>
  <c r="ED248" i="4"/>
  <c r="EC248" i="4"/>
  <c r="EB248" i="4"/>
  <c r="EA248" i="4"/>
  <c r="DZ248" i="4"/>
  <c r="DY248" i="4"/>
  <c r="DX248" i="4"/>
  <c r="DW248" i="4"/>
  <c r="DV248" i="4"/>
  <c r="DU248" i="4"/>
  <c r="DT248" i="4"/>
  <c r="DS248" i="4"/>
  <c r="DR248" i="4"/>
  <c r="DQ248" i="4"/>
  <c r="DP248" i="4"/>
  <c r="DO248" i="4"/>
  <c r="DN248" i="4"/>
  <c r="DM248" i="4"/>
  <c r="DL248" i="4"/>
  <c r="DK248" i="4"/>
  <c r="DJ248" i="4"/>
  <c r="DI248" i="4"/>
  <c r="DH248" i="4"/>
  <c r="DG248" i="4"/>
  <c r="DF248" i="4"/>
  <c r="DE248" i="4"/>
  <c r="DD248" i="4"/>
  <c r="DC248" i="4"/>
  <c r="DB248" i="4"/>
  <c r="DA248" i="4"/>
  <c r="CZ248" i="4"/>
  <c r="CY248" i="4"/>
  <c r="CX248" i="4"/>
  <c r="CW248" i="4"/>
  <c r="CV248" i="4"/>
  <c r="CU248" i="4"/>
  <c r="CT248" i="4"/>
  <c r="CS248" i="4"/>
  <c r="CR248" i="4"/>
  <c r="CQ248" i="4"/>
  <c r="CP248" i="4"/>
  <c r="CO248" i="4"/>
  <c r="CN248" i="4"/>
  <c r="CM248" i="4"/>
  <c r="CL248" i="4"/>
  <c r="CK248" i="4"/>
  <c r="CJ248" i="4"/>
  <c r="CI248" i="4"/>
  <c r="CH248" i="4"/>
  <c r="CG248" i="4"/>
  <c r="CF248" i="4"/>
  <c r="CE248" i="4"/>
  <c r="CD248" i="4"/>
  <c r="CC248" i="4"/>
  <c r="CB248" i="4"/>
  <c r="CA248" i="4"/>
  <c r="BZ248" i="4"/>
  <c r="BY248" i="4"/>
  <c r="BX248" i="4"/>
  <c r="BW248" i="4"/>
  <c r="BV248" i="4"/>
  <c r="BU248" i="4"/>
  <c r="BT248" i="4"/>
  <c r="BS248" i="4"/>
  <c r="BR248" i="4"/>
  <c r="BQ248" i="4"/>
  <c r="BP248" i="4"/>
  <c r="BO248" i="4"/>
  <c r="BN248" i="4"/>
  <c r="BM248" i="4"/>
  <c r="BL248" i="4"/>
  <c r="BK248" i="4"/>
  <c r="BJ248" i="4"/>
  <c r="BI248" i="4"/>
  <c r="BH248" i="4"/>
  <c r="BG248" i="4"/>
  <c r="BF248" i="4"/>
  <c r="BE248" i="4"/>
  <c r="BD248" i="4"/>
  <c r="BC248" i="4"/>
  <c r="BB248" i="4"/>
  <c r="BA248" i="4"/>
  <c r="AZ248" i="4"/>
  <c r="AY248" i="4"/>
  <c r="AX248" i="4"/>
  <c r="AW248" i="4"/>
  <c r="AV248" i="4"/>
  <c r="AU248" i="4"/>
  <c r="AT248" i="4"/>
  <c r="AS248" i="4"/>
  <c r="AR248" i="4"/>
  <c r="AQ248" i="4"/>
  <c r="AP248" i="4"/>
  <c r="AO248" i="4"/>
  <c r="AN248" i="4"/>
  <c r="AM248" i="4"/>
  <c r="AL248" i="4"/>
  <c r="AK248" i="4"/>
  <c r="AJ248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B248" i="4"/>
  <c r="GS247" i="4"/>
  <c r="C247" i="1" s="1"/>
  <c r="GR247" i="4"/>
  <c r="GQ247" i="4"/>
  <c r="GP247" i="4"/>
  <c r="GO247" i="4"/>
  <c r="GN247" i="4"/>
  <c r="GM247" i="4"/>
  <c r="GL247" i="4"/>
  <c r="GK247" i="4"/>
  <c r="GJ247" i="4"/>
  <c r="GI247" i="4"/>
  <c r="GH247" i="4"/>
  <c r="GG247" i="4"/>
  <c r="GF247" i="4"/>
  <c r="GE247" i="4"/>
  <c r="GD247" i="4"/>
  <c r="GC247" i="4"/>
  <c r="GB247" i="4"/>
  <c r="GA247" i="4"/>
  <c r="FZ247" i="4"/>
  <c r="FY247" i="4"/>
  <c r="FX247" i="4"/>
  <c r="FW247" i="4"/>
  <c r="FV247" i="4"/>
  <c r="FU247" i="4"/>
  <c r="FT247" i="4"/>
  <c r="FS247" i="4"/>
  <c r="FR247" i="4"/>
  <c r="FQ247" i="4"/>
  <c r="FP247" i="4"/>
  <c r="FO247" i="4"/>
  <c r="FN247" i="4"/>
  <c r="FM247" i="4"/>
  <c r="FL247" i="4"/>
  <c r="FK247" i="4"/>
  <c r="FJ247" i="4"/>
  <c r="FI247" i="4"/>
  <c r="FH247" i="4"/>
  <c r="FG247" i="4"/>
  <c r="FF247" i="4"/>
  <c r="FE247" i="4"/>
  <c r="FD247" i="4"/>
  <c r="FC247" i="4"/>
  <c r="FB247" i="4"/>
  <c r="FA247" i="4"/>
  <c r="EZ247" i="4"/>
  <c r="EY247" i="4"/>
  <c r="EX247" i="4"/>
  <c r="EW247" i="4"/>
  <c r="EV247" i="4"/>
  <c r="EU247" i="4"/>
  <c r="ET247" i="4"/>
  <c r="ES247" i="4"/>
  <c r="ER247" i="4"/>
  <c r="EQ247" i="4"/>
  <c r="EP247" i="4"/>
  <c r="EO247" i="4"/>
  <c r="EN247" i="4"/>
  <c r="EM247" i="4"/>
  <c r="EL247" i="4"/>
  <c r="EK247" i="4"/>
  <c r="EJ247" i="4"/>
  <c r="EI247" i="4"/>
  <c r="EH247" i="4"/>
  <c r="EG247" i="4"/>
  <c r="EF247" i="4"/>
  <c r="EE247" i="4"/>
  <c r="ED247" i="4"/>
  <c r="EC247" i="4"/>
  <c r="EB247" i="4"/>
  <c r="EA247" i="4"/>
  <c r="DZ247" i="4"/>
  <c r="DY247" i="4"/>
  <c r="DX247" i="4"/>
  <c r="DW247" i="4"/>
  <c r="DV247" i="4"/>
  <c r="DU247" i="4"/>
  <c r="DT247" i="4"/>
  <c r="DS247" i="4"/>
  <c r="DR247" i="4"/>
  <c r="DQ247" i="4"/>
  <c r="DP247" i="4"/>
  <c r="DO247" i="4"/>
  <c r="DN247" i="4"/>
  <c r="DM247" i="4"/>
  <c r="DL247" i="4"/>
  <c r="DK247" i="4"/>
  <c r="DJ247" i="4"/>
  <c r="DI247" i="4"/>
  <c r="DH247" i="4"/>
  <c r="DG247" i="4"/>
  <c r="DF247" i="4"/>
  <c r="DE247" i="4"/>
  <c r="DD247" i="4"/>
  <c r="DC247" i="4"/>
  <c r="DB247" i="4"/>
  <c r="DA247" i="4"/>
  <c r="CZ247" i="4"/>
  <c r="CY247" i="4"/>
  <c r="CX247" i="4"/>
  <c r="CW247" i="4"/>
  <c r="CV247" i="4"/>
  <c r="CU247" i="4"/>
  <c r="CT247" i="4"/>
  <c r="CS247" i="4"/>
  <c r="CR247" i="4"/>
  <c r="CQ247" i="4"/>
  <c r="CP247" i="4"/>
  <c r="CO247" i="4"/>
  <c r="CN247" i="4"/>
  <c r="CM247" i="4"/>
  <c r="CL247" i="4"/>
  <c r="CK247" i="4"/>
  <c r="CJ247" i="4"/>
  <c r="CI247" i="4"/>
  <c r="CH247" i="4"/>
  <c r="CG247" i="4"/>
  <c r="CF247" i="4"/>
  <c r="CE247" i="4"/>
  <c r="CD247" i="4"/>
  <c r="CC247" i="4"/>
  <c r="CB247" i="4"/>
  <c r="CA247" i="4"/>
  <c r="BZ247" i="4"/>
  <c r="BY247" i="4"/>
  <c r="BX247" i="4"/>
  <c r="BW247" i="4"/>
  <c r="BV247" i="4"/>
  <c r="BU247" i="4"/>
  <c r="BT247" i="4"/>
  <c r="BS247" i="4"/>
  <c r="BR247" i="4"/>
  <c r="BQ247" i="4"/>
  <c r="BP247" i="4"/>
  <c r="BO247" i="4"/>
  <c r="BN247" i="4"/>
  <c r="BM247" i="4"/>
  <c r="BL247" i="4"/>
  <c r="BK247" i="4"/>
  <c r="BJ247" i="4"/>
  <c r="BI247" i="4"/>
  <c r="BH247" i="4"/>
  <c r="BG247" i="4"/>
  <c r="BF247" i="4"/>
  <c r="BE247" i="4"/>
  <c r="BD247" i="4"/>
  <c r="BC247" i="4"/>
  <c r="BB247" i="4"/>
  <c r="BA247" i="4"/>
  <c r="AZ247" i="4"/>
  <c r="AY247" i="4"/>
  <c r="AX247" i="4"/>
  <c r="AW247" i="4"/>
  <c r="AV247" i="4"/>
  <c r="AU247" i="4"/>
  <c r="AT247" i="4"/>
  <c r="AS247" i="4"/>
  <c r="AR247" i="4"/>
  <c r="AQ247" i="4"/>
  <c r="AP247" i="4"/>
  <c r="AO247" i="4"/>
  <c r="AN247" i="4"/>
  <c r="AM247" i="4"/>
  <c r="AL247" i="4"/>
  <c r="AK247" i="4"/>
  <c r="AJ247" i="4"/>
  <c r="AI247" i="4"/>
  <c r="AH247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B247" i="4"/>
  <c r="GS246" i="4"/>
  <c r="C246" i="1" s="1"/>
  <c r="GR246" i="4"/>
  <c r="GQ246" i="4"/>
  <c r="GP246" i="4"/>
  <c r="GO246" i="4"/>
  <c r="GN246" i="4"/>
  <c r="GM246" i="4"/>
  <c r="GL246" i="4"/>
  <c r="GK246" i="4"/>
  <c r="GJ246" i="4"/>
  <c r="GI246" i="4"/>
  <c r="GH246" i="4"/>
  <c r="GG246" i="4"/>
  <c r="GF246" i="4"/>
  <c r="GE246" i="4"/>
  <c r="GD246" i="4"/>
  <c r="GC246" i="4"/>
  <c r="GB246" i="4"/>
  <c r="GA246" i="4"/>
  <c r="FZ246" i="4"/>
  <c r="FY246" i="4"/>
  <c r="FX246" i="4"/>
  <c r="FW246" i="4"/>
  <c r="FV246" i="4"/>
  <c r="FU246" i="4"/>
  <c r="FT246" i="4"/>
  <c r="FS246" i="4"/>
  <c r="FR246" i="4"/>
  <c r="FQ246" i="4"/>
  <c r="FP246" i="4"/>
  <c r="FO246" i="4"/>
  <c r="FN246" i="4"/>
  <c r="FM246" i="4"/>
  <c r="FL246" i="4"/>
  <c r="FK246" i="4"/>
  <c r="FJ246" i="4"/>
  <c r="FI246" i="4"/>
  <c r="FH246" i="4"/>
  <c r="FG246" i="4"/>
  <c r="FF246" i="4"/>
  <c r="FE246" i="4"/>
  <c r="FD246" i="4"/>
  <c r="FC246" i="4"/>
  <c r="FB246" i="4"/>
  <c r="FA246" i="4"/>
  <c r="EZ246" i="4"/>
  <c r="EY246" i="4"/>
  <c r="EX246" i="4"/>
  <c r="EW246" i="4"/>
  <c r="EV246" i="4"/>
  <c r="EU246" i="4"/>
  <c r="ET246" i="4"/>
  <c r="ES246" i="4"/>
  <c r="ER246" i="4"/>
  <c r="EQ246" i="4"/>
  <c r="EP246" i="4"/>
  <c r="EO246" i="4"/>
  <c r="EN246" i="4"/>
  <c r="EM246" i="4"/>
  <c r="EL246" i="4"/>
  <c r="EK246" i="4"/>
  <c r="EJ246" i="4"/>
  <c r="EI246" i="4"/>
  <c r="EH246" i="4"/>
  <c r="EG246" i="4"/>
  <c r="EF246" i="4"/>
  <c r="EE246" i="4"/>
  <c r="ED246" i="4"/>
  <c r="EC246" i="4"/>
  <c r="EB246" i="4"/>
  <c r="EA246" i="4"/>
  <c r="DZ246" i="4"/>
  <c r="DY246" i="4"/>
  <c r="DX246" i="4"/>
  <c r="DW246" i="4"/>
  <c r="DV246" i="4"/>
  <c r="DU246" i="4"/>
  <c r="DT246" i="4"/>
  <c r="DS246" i="4"/>
  <c r="DR246" i="4"/>
  <c r="DQ246" i="4"/>
  <c r="DP246" i="4"/>
  <c r="DO246" i="4"/>
  <c r="DN246" i="4"/>
  <c r="DM246" i="4"/>
  <c r="DL246" i="4"/>
  <c r="DK246" i="4"/>
  <c r="DJ246" i="4"/>
  <c r="DI246" i="4"/>
  <c r="DH246" i="4"/>
  <c r="DG246" i="4"/>
  <c r="DF246" i="4"/>
  <c r="DE246" i="4"/>
  <c r="DD246" i="4"/>
  <c r="DC246" i="4"/>
  <c r="DB246" i="4"/>
  <c r="DA246" i="4"/>
  <c r="CZ246" i="4"/>
  <c r="CY246" i="4"/>
  <c r="CX246" i="4"/>
  <c r="CW246" i="4"/>
  <c r="CV246" i="4"/>
  <c r="CU246" i="4"/>
  <c r="CT246" i="4"/>
  <c r="CS246" i="4"/>
  <c r="CR246" i="4"/>
  <c r="CQ246" i="4"/>
  <c r="CP246" i="4"/>
  <c r="CO246" i="4"/>
  <c r="CN246" i="4"/>
  <c r="CM246" i="4"/>
  <c r="CL246" i="4"/>
  <c r="CK246" i="4"/>
  <c r="CJ246" i="4"/>
  <c r="CI246" i="4"/>
  <c r="CH246" i="4"/>
  <c r="CG246" i="4"/>
  <c r="CF246" i="4"/>
  <c r="CE246" i="4"/>
  <c r="CD246" i="4"/>
  <c r="CC246" i="4"/>
  <c r="CB246" i="4"/>
  <c r="CA246" i="4"/>
  <c r="BZ246" i="4"/>
  <c r="BY246" i="4"/>
  <c r="BX246" i="4"/>
  <c r="BW246" i="4"/>
  <c r="BV246" i="4"/>
  <c r="BU246" i="4"/>
  <c r="BT246" i="4"/>
  <c r="BS246" i="4"/>
  <c r="BR246" i="4"/>
  <c r="BQ246" i="4"/>
  <c r="BP246" i="4"/>
  <c r="BO246" i="4"/>
  <c r="BN246" i="4"/>
  <c r="BM246" i="4"/>
  <c r="BL246" i="4"/>
  <c r="BK246" i="4"/>
  <c r="BJ246" i="4"/>
  <c r="BI246" i="4"/>
  <c r="BH246" i="4"/>
  <c r="BG246" i="4"/>
  <c r="BF246" i="4"/>
  <c r="BE246" i="4"/>
  <c r="BD246" i="4"/>
  <c r="BC246" i="4"/>
  <c r="BB246" i="4"/>
  <c r="BA246" i="4"/>
  <c r="AZ246" i="4"/>
  <c r="AY246" i="4"/>
  <c r="AX246" i="4"/>
  <c r="AW246" i="4"/>
  <c r="AV246" i="4"/>
  <c r="AU246" i="4"/>
  <c r="AT246" i="4"/>
  <c r="AS246" i="4"/>
  <c r="AR246" i="4"/>
  <c r="AQ246" i="4"/>
  <c r="AP246" i="4"/>
  <c r="AO246" i="4"/>
  <c r="AN246" i="4"/>
  <c r="AM246" i="4"/>
  <c r="AL246" i="4"/>
  <c r="AK246" i="4"/>
  <c r="AJ246" i="4"/>
  <c r="AI246" i="4"/>
  <c r="AH246" i="4"/>
  <c r="AG246" i="4"/>
  <c r="AF246" i="4"/>
  <c r="AE246" i="4"/>
  <c r="AD246" i="4"/>
  <c r="AC246" i="4"/>
  <c r="AB246" i="4"/>
  <c r="AA246" i="4"/>
  <c r="Z246" i="4"/>
  <c r="Y246" i="4"/>
  <c r="X246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B246" i="4"/>
  <c r="GS245" i="4"/>
  <c r="C245" i="1" s="1"/>
  <c r="GR245" i="4"/>
  <c r="GQ245" i="4"/>
  <c r="GP245" i="4"/>
  <c r="GO245" i="4"/>
  <c r="GN245" i="4"/>
  <c r="GM245" i="4"/>
  <c r="GL245" i="4"/>
  <c r="GK245" i="4"/>
  <c r="GJ245" i="4"/>
  <c r="GI245" i="4"/>
  <c r="GH245" i="4"/>
  <c r="GG245" i="4"/>
  <c r="GF245" i="4"/>
  <c r="GE245" i="4"/>
  <c r="GD245" i="4"/>
  <c r="GC245" i="4"/>
  <c r="GB245" i="4"/>
  <c r="GA245" i="4"/>
  <c r="FZ245" i="4"/>
  <c r="FY245" i="4"/>
  <c r="FX245" i="4"/>
  <c r="FW245" i="4"/>
  <c r="FV245" i="4"/>
  <c r="FU245" i="4"/>
  <c r="FT245" i="4"/>
  <c r="FS245" i="4"/>
  <c r="FR245" i="4"/>
  <c r="FQ245" i="4"/>
  <c r="FP245" i="4"/>
  <c r="FO245" i="4"/>
  <c r="FN245" i="4"/>
  <c r="FM245" i="4"/>
  <c r="FL245" i="4"/>
  <c r="FK245" i="4"/>
  <c r="FJ245" i="4"/>
  <c r="FI245" i="4"/>
  <c r="FH245" i="4"/>
  <c r="FG245" i="4"/>
  <c r="FF245" i="4"/>
  <c r="FE245" i="4"/>
  <c r="FD245" i="4"/>
  <c r="FC245" i="4"/>
  <c r="FB245" i="4"/>
  <c r="FA245" i="4"/>
  <c r="EZ245" i="4"/>
  <c r="EY245" i="4"/>
  <c r="EX245" i="4"/>
  <c r="EW245" i="4"/>
  <c r="EV245" i="4"/>
  <c r="EU245" i="4"/>
  <c r="ET245" i="4"/>
  <c r="ES245" i="4"/>
  <c r="ER245" i="4"/>
  <c r="EQ245" i="4"/>
  <c r="EP245" i="4"/>
  <c r="EO245" i="4"/>
  <c r="EN245" i="4"/>
  <c r="EM245" i="4"/>
  <c r="EL245" i="4"/>
  <c r="EK245" i="4"/>
  <c r="EJ245" i="4"/>
  <c r="EI245" i="4"/>
  <c r="EH245" i="4"/>
  <c r="EG245" i="4"/>
  <c r="EF245" i="4"/>
  <c r="EE245" i="4"/>
  <c r="ED245" i="4"/>
  <c r="EC245" i="4"/>
  <c r="EB245" i="4"/>
  <c r="EA245" i="4"/>
  <c r="DZ245" i="4"/>
  <c r="DY245" i="4"/>
  <c r="DX245" i="4"/>
  <c r="DW245" i="4"/>
  <c r="DV245" i="4"/>
  <c r="DU245" i="4"/>
  <c r="DT245" i="4"/>
  <c r="DS245" i="4"/>
  <c r="DR245" i="4"/>
  <c r="DQ245" i="4"/>
  <c r="DP245" i="4"/>
  <c r="DO245" i="4"/>
  <c r="DN245" i="4"/>
  <c r="DM245" i="4"/>
  <c r="DL245" i="4"/>
  <c r="DK245" i="4"/>
  <c r="DJ245" i="4"/>
  <c r="DI245" i="4"/>
  <c r="DH245" i="4"/>
  <c r="DG245" i="4"/>
  <c r="DF245" i="4"/>
  <c r="DE245" i="4"/>
  <c r="DD245" i="4"/>
  <c r="DC245" i="4"/>
  <c r="DB245" i="4"/>
  <c r="DA245" i="4"/>
  <c r="CZ245" i="4"/>
  <c r="CY245" i="4"/>
  <c r="CX245" i="4"/>
  <c r="CW245" i="4"/>
  <c r="CV245" i="4"/>
  <c r="CU245" i="4"/>
  <c r="CT245" i="4"/>
  <c r="CS245" i="4"/>
  <c r="CR245" i="4"/>
  <c r="CQ245" i="4"/>
  <c r="CP245" i="4"/>
  <c r="CO245" i="4"/>
  <c r="CN245" i="4"/>
  <c r="CM245" i="4"/>
  <c r="CL245" i="4"/>
  <c r="CK245" i="4"/>
  <c r="CJ245" i="4"/>
  <c r="CI245" i="4"/>
  <c r="CH245" i="4"/>
  <c r="CG245" i="4"/>
  <c r="CF245" i="4"/>
  <c r="CE245" i="4"/>
  <c r="CD245" i="4"/>
  <c r="CC245" i="4"/>
  <c r="CB245" i="4"/>
  <c r="CA245" i="4"/>
  <c r="BZ245" i="4"/>
  <c r="BY245" i="4"/>
  <c r="BX245" i="4"/>
  <c r="BW245" i="4"/>
  <c r="BV245" i="4"/>
  <c r="BU245" i="4"/>
  <c r="BT245" i="4"/>
  <c r="BS245" i="4"/>
  <c r="BR245" i="4"/>
  <c r="BQ245" i="4"/>
  <c r="BP245" i="4"/>
  <c r="BO245" i="4"/>
  <c r="BN245" i="4"/>
  <c r="BM245" i="4"/>
  <c r="BL245" i="4"/>
  <c r="BK245" i="4"/>
  <c r="BJ245" i="4"/>
  <c r="BI245" i="4"/>
  <c r="BH245" i="4"/>
  <c r="BG245" i="4"/>
  <c r="BF245" i="4"/>
  <c r="BE245" i="4"/>
  <c r="BD245" i="4"/>
  <c r="BC245" i="4"/>
  <c r="BB245" i="4"/>
  <c r="BA245" i="4"/>
  <c r="AZ245" i="4"/>
  <c r="AY245" i="4"/>
  <c r="AX245" i="4"/>
  <c r="AW245" i="4"/>
  <c r="AV245" i="4"/>
  <c r="AU245" i="4"/>
  <c r="AT245" i="4"/>
  <c r="AS245" i="4"/>
  <c r="AR245" i="4"/>
  <c r="AQ245" i="4"/>
  <c r="AP245" i="4"/>
  <c r="AO245" i="4"/>
  <c r="AN245" i="4"/>
  <c r="AM245" i="4"/>
  <c r="AL245" i="4"/>
  <c r="AK245" i="4"/>
  <c r="AJ245" i="4"/>
  <c r="AI245" i="4"/>
  <c r="AH245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B245" i="4"/>
  <c r="GS244" i="4"/>
  <c r="C244" i="1" s="1"/>
  <c r="GR244" i="4"/>
  <c r="GQ244" i="4"/>
  <c r="GP244" i="4"/>
  <c r="GO244" i="4"/>
  <c r="GN244" i="4"/>
  <c r="GM244" i="4"/>
  <c r="GL244" i="4"/>
  <c r="GK244" i="4"/>
  <c r="GJ244" i="4"/>
  <c r="GI244" i="4"/>
  <c r="GH244" i="4"/>
  <c r="GG244" i="4"/>
  <c r="GF244" i="4"/>
  <c r="GE244" i="4"/>
  <c r="GD244" i="4"/>
  <c r="GC244" i="4"/>
  <c r="GB244" i="4"/>
  <c r="GA244" i="4"/>
  <c r="FZ244" i="4"/>
  <c r="FY244" i="4"/>
  <c r="FX244" i="4"/>
  <c r="FW244" i="4"/>
  <c r="FV244" i="4"/>
  <c r="FU244" i="4"/>
  <c r="FT244" i="4"/>
  <c r="FS244" i="4"/>
  <c r="FR244" i="4"/>
  <c r="FQ244" i="4"/>
  <c r="FP244" i="4"/>
  <c r="FO244" i="4"/>
  <c r="FN244" i="4"/>
  <c r="FM244" i="4"/>
  <c r="FL244" i="4"/>
  <c r="FK244" i="4"/>
  <c r="FJ244" i="4"/>
  <c r="FI244" i="4"/>
  <c r="FH244" i="4"/>
  <c r="FG244" i="4"/>
  <c r="FF244" i="4"/>
  <c r="FE244" i="4"/>
  <c r="FD244" i="4"/>
  <c r="FC244" i="4"/>
  <c r="FB244" i="4"/>
  <c r="FA244" i="4"/>
  <c r="EZ244" i="4"/>
  <c r="EY244" i="4"/>
  <c r="EX244" i="4"/>
  <c r="EW244" i="4"/>
  <c r="EV244" i="4"/>
  <c r="EU244" i="4"/>
  <c r="ET244" i="4"/>
  <c r="ES244" i="4"/>
  <c r="ER244" i="4"/>
  <c r="EQ244" i="4"/>
  <c r="EP244" i="4"/>
  <c r="EO244" i="4"/>
  <c r="EN244" i="4"/>
  <c r="EM244" i="4"/>
  <c r="EL244" i="4"/>
  <c r="EK244" i="4"/>
  <c r="EJ244" i="4"/>
  <c r="EI244" i="4"/>
  <c r="EH244" i="4"/>
  <c r="EG244" i="4"/>
  <c r="EF244" i="4"/>
  <c r="EE244" i="4"/>
  <c r="ED244" i="4"/>
  <c r="EC244" i="4"/>
  <c r="EB244" i="4"/>
  <c r="EA244" i="4"/>
  <c r="DZ244" i="4"/>
  <c r="DY244" i="4"/>
  <c r="DX244" i="4"/>
  <c r="DW244" i="4"/>
  <c r="DV244" i="4"/>
  <c r="DU244" i="4"/>
  <c r="DT244" i="4"/>
  <c r="DS244" i="4"/>
  <c r="DR244" i="4"/>
  <c r="DQ244" i="4"/>
  <c r="DP244" i="4"/>
  <c r="DO244" i="4"/>
  <c r="DN244" i="4"/>
  <c r="DM244" i="4"/>
  <c r="DL244" i="4"/>
  <c r="DK244" i="4"/>
  <c r="DJ244" i="4"/>
  <c r="DI244" i="4"/>
  <c r="DH244" i="4"/>
  <c r="DG244" i="4"/>
  <c r="DF244" i="4"/>
  <c r="DE244" i="4"/>
  <c r="DD244" i="4"/>
  <c r="DC244" i="4"/>
  <c r="DB244" i="4"/>
  <c r="DA244" i="4"/>
  <c r="CZ244" i="4"/>
  <c r="CY244" i="4"/>
  <c r="CX244" i="4"/>
  <c r="CW244" i="4"/>
  <c r="CV244" i="4"/>
  <c r="CU244" i="4"/>
  <c r="CT244" i="4"/>
  <c r="CS244" i="4"/>
  <c r="CR244" i="4"/>
  <c r="CQ244" i="4"/>
  <c r="CP244" i="4"/>
  <c r="CO244" i="4"/>
  <c r="CN244" i="4"/>
  <c r="CM244" i="4"/>
  <c r="CL244" i="4"/>
  <c r="CK244" i="4"/>
  <c r="CJ244" i="4"/>
  <c r="CI244" i="4"/>
  <c r="CH244" i="4"/>
  <c r="CG244" i="4"/>
  <c r="CF244" i="4"/>
  <c r="CE244" i="4"/>
  <c r="CD244" i="4"/>
  <c r="CC244" i="4"/>
  <c r="CB244" i="4"/>
  <c r="CA244" i="4"/>
  <c r="BZ244" i="4"/>
  <c r="BY244" i="4"/>
  <c r="BX244" i="4"/>
  <c r="BW244" i="4"/>
  <c r="BV244" i="4"/>
  <c r="BU244" i="4"/>
  <c r="BT244" i="4"/>
  <c r="BS244" i="4"/>
  <c r="BR244" i="4"/>
  <c r="BQ244" i="4"/>
  <c r="BP244" i="4"/>
  <c r="BO244" i="4"/>
  <c r="BN244" i="4"/>
  <c r="BM244" i="4"/>
  <c r="BL244" i="4"/>
  <c r="BK244" i="4"/>
  <c r="BJ244" i="4"/>
  <c r="BI244" i="4"/>
  <c r="BH244" i="4"/>
  <c r="BG244" i="4"/>
  <c r="BF244" i="4"/>
  <c r="BE244" i="4"/>
  <c r="BD244" i="4"/>
  <c r="BC244" i="4"/>
  <c r="BB244" i="4"/>
  <c r="BA244" i="4"/>
  <c r="AZ244" i="4"/>
  <c r="AY244" i="4"/>
  <c r="AX244" i="4"/>
  <c r="AW244" i="4"/>
  <c r="AV244" i="4"/>
  <c r="AU244" i="4"/>
  <c r="AT244" i="4"/>
  <c r="AS244" i="4"/>
  <c r="AR244" i="4"/>
  <c r="AQ244" i="4"/>
  <c r="AP244" i="4"/>
  <c r="AO244" i="4"/>
  <c r="AN244" i="4"/>
  <c r="AM244" i="4"/>
  <c r="AL244" i="4"/>
  <c r="AK244" i="4"/>
  <c r="AJ244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B244" i="4"/>
  <c r="GS243" i="4"/>
  <c r="C243" i="1" s="1"/>
  <c r="GR243" i="4"/>
  <c r="GQ243" i="4"/>
  <c r="GP243" i="4"/>
  <c r="GO243" i="4"/>
  <c r="GN243" i="4"/>
  <c r="GM243" i="4"/>
  <c r="GL243" i="4"/>
  <c r="GK243" i="4"/>
  <c r="GJ243" i="4"/>
  <c r="GI243" i="4"/>
  <c r="GH243" i="4"/>
  <c r="GG243" i="4"/>
  <c r="GF243" i="4"/>
  <c r="GE243" i="4"/>
  <c r="GD243" i="4"/>
  <c r="GC243" i="4"/>
  <c r="GB243" i="4"/>
  <c r="GA243" i="4"/>
  <c r="FZ243" i="4"/>
  <c r="FY243" i="4"/>
  <c r="FX243" i="4"/>
  <c r="FW243" i="4"/>
  <c r="FV243" i="4"/>
  <c r="FU243" i="4"/>
  <c r="FT243" i="4"/>
  <c r="FS243" i="4"/>
  <c r="FR243" i="4"/>
  <c r="FQ243" i="4"/>
  <c r="FP243" i="4"/>
  <c r="FO243" i="4"/>
  <c r="FN243" i="4"/>
  <c r="FM243" i="4"/>
  <c r="FL243" i="4"/>
  <c r="FK243" i="4"/>
  <c r="FJ243" i="4"/>
  <c r="FI243" i="4"/>
  <c r="FH243" i="4"/>
  <c r="FG243" i="4"/>
  <c r="FF243" i="4"/>
  <c r="FE243" i="4"/>
  <c r="FD243" i="4"/>
  <c r="FC243" i="4"/>
  <c r="FB243" i="4"/>
  <c r="FA243" i="4"/>
  <c r="EZ243" i="4"/>
  <c r="EY243" i="4"/>
  <c r="EX243" i="4"/>
  <c r="EW243" i="4"/>
  <c r="EV243" i="4"/>
  <c r="EU243" i="4"/>
  <c r="ET243" i="4"/>
  <c r="ES243" i="4"/>
  <c r="ER243" i="4"/>
  <c r="EQ243" i="4"/>
  <c r="EP243" i="4"/>
  <c r="EO243" i="4"/>
  <c r="EN243" i="4"/>
  <c r="EM243" i="4"/>
  <c r="EL243" i="4"/>
  <c r="EK243" i="4"/>
  <c r="EJ243" i="4"/>
  <c r="EI243" i="4"/>
  <c r="EH243" i="4"/>
  <c r="EG243" i="4"/>
  <c r="EF243" i="4"/>
  <c r="EE243" i="4"/>
  <c r="ED243" i="4"/>
  <c r="EC243" i="4"/>
  <c r="EB243" i="4"/>
  <c r="EA243" i="4"/>
  <c r="DZ243" i="4"/>
  <c r="DY243" i="4"/>
  <c r="DX243" i="4"/>
  <c r="DW243" i="4"/>
  <c r="DV243" i="4"/>
  <c r="DU243" i="4"/>
  <c r="DT243" i="4"/>
  <c r="DS243" i="4"/>
  <c r="DR243" i="4"/>
  <c r="DQ243" i="4"/>
  <c r="DP243" i="4"/>
  <c r="DO243" i="4"/>
  <c r="DN243" i="4"/>
  <c r="DM243" i="4"/>
  <c r="DL243" i="4"/>
  <c r="DK243" i="4"/>
  <c r="DJ243" i="4"/>
  <c r="DI243" i="4"/>
  <c r="DH243" i="4"/>
  <c r="DG243" i="4"/>
  <c r="DF243" i="4"/>
  <c r="DE243" i="4"/>
  <c r="DD243" i="4"/>
  <c r="DC243" i="4"/>
  <c r="DB243" i="4"/>
  <c r="DA243" i="4"/>
  <c r="CZ243" i="4"/>
  <c r="CY243" i="4"/>
  <c r="CX243" i="4"/>
  <c r="CW243" i="4"/>
  <c r="CV243" i="4"/>
  <c r="CU243" i="4"/>
  <c r="CT243" i="4"/>
  <c r="CS243" i="4"/>
  <c r="CR243" i="4"/>
  <c r="CQ243" i="4"/>
  <c r="CP243" i="4"/>
  <c r="CO243" i="4"/>
  <c r="CN243" i="4"/>
  <c r="CM243" i="4"/>
  <c r="CL243" i="4"/>
  <c r="CK243" i="4"/>
  <c r="CJ243" i="4"/>
  <c r="CI243" i="4"/>
  <c r="CH243" i="4"/>
  <c r="CG243" i="4"/>
  <c r="CF243" i="4"/>
  <c r="CE243" i="4"/>
  <c r="CD243" i="4"/>
  <c r="CC243" i="4"/>
  <c r="CB243" i="4"/>
  <c r="CA243" i="4"/>
  <c r="BZ243" i="4"/>
  <c r="BY243" i="4"/>
  <c r="BX243" i="4"/>
  <c r="BW243" i="4"/>
  <c r="BV243" i="4"/>
  <c r="BU243" i="4"/>
  <c r="BT243" i="4"/>
  <c r="BS243" i="4"/>
  <c r="BR243" i="4"/>
  <c r="BQ243" i="4"/>
  <c r="BP243" i="4"/>
  <c r="BO243" i="4"/>
  <c r="BN243" i="4"/>
  <c r="BM243" i="4"/>
  <c r="BL243" i="4"/>
  <c r="BK243" i="4"/>
  <c r="BJ243" i="4"/>
  <c r="BI243" i="4"/>
  <c r="BH243" i="4"/>
  <c r="BG243" i="4"/>
  <c r="BF243" i="4"/>
  <c r="BE243" i="4"/>
  <c r="BD243" i="4"/>
  <c r="BC243" i="4"/>
  <c r="BB243" i="4"/>
  <c r="BA243" i="4"/>
  <c r="AZ243" i="4"/>
  <c r="AY243" i="4"/>
  <c r="AX243" i="4"/>
  <c r="AW243" i="4"/>
  <c r="AV243" i="4"/>
  <c r="AU243" i="4"/>
  <c r="AT243" i="4"/>
  <c r="AS243" i="4"/>
  <c r="AR243" i="4"/>
  <c r="AQ243" i="4"/>
  <c r="AP243" i="4"/>
  <c r="AO243" i="4"/>
  <c r="AN243" i="4"/>
  <c r="AM243" i="4"/>
  <c r="AL243" i="4"/>
  <c r="AK243" i="4"/>
  <c r="AJ243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B243" i="4"/>
  <c r="GS242" i="4"/>
  <c r="C242" i="1" s="1"/>
  <c r="GR242" i="4"/>
  <c r="GQ242" i="4"/>
  <c r="GP242" i="4"/>
  <c r="GO242" i="4"/>
  <c r="GN242" i="4"/>
  <c r="GM242" i="4"/>
  <c r="GL242" i="4"/>
  <c r="GK242" i="4"/>
  <c r="GJ242" i="4"/>
  <c r="GI242" i="4"/>
  <c r="GH242" i="4"/>
  <c r="GG242" i="4"/>
  <c r="GF242" i="4"/>
  <c r="GE242" i="4"/>
  <c r="GD242" i="4"/>
  <c r="GC242" i="4"/>
  <c r="GB242" i="4"/>
  <c r="GA242" i="4"/>
  <c r="FZ242" i="4"/>
  <c r="FY242" i="4"/>
  <c r="FX242" i="4"/>
  <c r="FW242" i="4"/>
  <c r="FV242" i="4"/>
  <c r="FU242" i="4"/>
  <c r="FT242" i="4"/>
  <c r="FS242" i="4"/>
  <c r="FR242" i="4"/>
  <c r="FQ242" i="4"/>
  <c r="FP242" i="4"/>
  <c r="FO242" i="4"/>
  <c r="FN242" i="4"/>
  <c r="FM242" i="4"/>
  <c r="FL242" i="4"/>
  <c r="FK242" i="4"/>
  <c r="FJ242" i="4"/>
  <c r="FI242" i="4"/>
  <c r="FH242" i="4"/>
  <c r="FG242" i="4"/>
  <c r="FF242" i="4"/>
  <c r="FE242" i="4"/>
  <c r="FD242" i="4"/>
  <c r="FC242" i="4"/>
  <c r="FB242" i="4"/>
  <c r="FA242" i="4"/>
  <c r="EZ242" i="4"/>
  <c r="EY242" i="4"/>
  <c r="EX242" i="4"/>
  <c r="EW242" i="4"/>
  <c r="EV242" i="4"/>
  <c r="EU242" i="4"/>
  <c r="ET242" i="4"/>
  <c r="ES242" i="4"/>
  <c r="ER242" i="4"/>
  <c r="EQ242" i="4"/>
  <c r="EP242" i="4"/>
  <c r="EO242" i="4"/>
  <c r="EN242" i="4"/>
  <c r="EM242" i="4"/>
  <c r="EL242" i="4"/>
  <c r="EK242" i="4"/>
  <c r="EJ242" i="4"/>
  <c r="EI242" i="4"/>
  <c r="EH242" i="4"/>
  <c r="EG242" i="4"/>
  <c r="EF242" i="4"/>
  <c r="EE242" i="4"/>
  <c r="ED242" i="4"/>
  <c r="EC242" i="4"/>
  <c r="EB242" i="4"/>
  <c r="EA242" i="4"/>
  <c r="DZ242" i="4"/>
  <c r="DY242" i="4"/>
  <c r="DX242" i="4"/>
  <c r="DW242" i="4"/>
  <c r="DV242" i="4"/>
  <c r="DU242" i="4"/>
  <c r="DT242" i="4"/>
  <c r="DS242" i="4"/>
  <c r="DR242" i="4"/>
  <c r="DQ242" i="4"/>
  <c r="DP242" i="4"/>
  <c r="DO242" i="4"/>
  <c r="DN242" i="4"/>
  <c r="DM242" i="4"/>
  <c r="DL242" i="4"/>
  <c r="DK242" i="4"/>
  <c r="DJ242" i="4"/>
  <c r="DI242" i="4"/>
  <c r="DH242" i="4"/>
  <c r="DG242" i="4"/>
  <c r="DF242" i="4"/>
  <c r="DE242" i="4"/>
  <c r="DD242" i="4"/>
  <c r="DC242" i="4"/>
  <c r="DB242" i="4"/>
  <c r="DA242" i="4"/>
  <c r="CZ242" i="4"/>
  <c r="CY242" i="4"/>
  <c r="CX242" i="4"/>
  <c r="CW242" i="4"/>
  <c r="CV242" i="4"/>
  <c r="CU242" i="4"/>
  <c r="CT242" i="4"/>
  <c r="CS242" i="4"/>
  <c r="CR242" i="4"/>
  <c r="CQ242" i="4"/>
  <c r="CP242" i="4"/>
  <c r="CO242" i="4"/>
  <c r="CN242" i="4"/>
  <c r="CM242" i="4"/>
  <c r="CL242" i="4"/>
  <c r="CK242" i="4"/>
  <c r="CJ242" i="4"/>
  <c r="CI242" i="4"/>
  <c r="CH242" i="4"/>
  <c r="CG242" i="4"/>
  <c r="CF242" i="4"/>
  <c r="CE242" i="4"/>
  <c r="CD242" i="4"/>
  <c r="CC242" i="4"/>
  <c r="CB242" i="4"/>
  <c r="CA242" i="4"/>
  <c r="BZ242" i="4"/>
  <c r="BY242" i="4"/>
  <c r="BX242" i="4"/>
  <c r="BW242" i="4"/>
  <c r="BV242" i="4"/>
  <c r="BU242" i="4"/>
  <c r="BT242" i="4"/>
  <c r="BS242" i="4"/>
  <c r="BR242" i="4"/>
  <c r="BQ242" i="4"/>
  <c r="BP242" i="4"/>
  <c r="BO242" i="4"/>
  <c r="BN242" i="4"/>
  <c r="BM242" i="4"/>
  <c r="BL242" i="4"/>
  <c r="BK242" i="4"/>
  <c r="BJ242" i="4"/>
  <c r="BI242" i="4"/>
  <c r="BH242" i="4"/>
  <c r="BG242" i="4"/>
  <c r="BF242" i="4"/>
  <c r="BE242" i="4"/>
  <c r="BD242" i="4"/>
  <c r="BC242" i="4"/>
  <c r="BB242" i="4"/>
  <c r="BA242" i="4"/>
  <c r="AZ242" i="4"/>
  <c r="AY242" i="4"/>
  <c r="AX242" i="4"/>
  <c r="AW242" i="4"/>
  <c r="AV242" i="4"/>
  <c r="AU242" i="4"/>
  <c r="AT242" i="4"/>
  <c r="AS242" i="4"/>
  <c r="AR242" i="4"/>
  <c r="AQ242" i="4"/>
  <c r="AP242" i="4"/>
  <c r="AO242" i="4"/>
  <c r="AN242" i="4"/>
  <c r="AM242" i="4"/>
  <c r="AL242" i="4"/>
  <c r="AK242" i="4"/>
  <c r="AJ242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B242" i="4"/>
  <c r="GS241" i="4"/>
  <c r="C241" i="1" s="1"/>
  <c r="GR241" i="4"/>
  <c r="GQ241" i="4"/>
  <c r="GP241" i="4"/>
  <c r="GO241" i="4"/>
  <c r="GN241" i="4"/>
  <c r="GM241" i="4"/>
  <c r="GL241" i="4"/>
  <c r="GK241" i="4"/>
  <c r="GJ241" i="4"/>
  <c r="GI241" i="4"/>
  <c r="GH241" i="4"/>
  <c r="GG241" i="4"/>
  <c r="GF241" i="4"/>
  <c r="GE241" i="4"/>
  <c r="GD241" i="4"/>
  <c r="GC241" i="4"/>
  <c r="GB241" i="4"/>
  <c r="GA241" i="4"/>
  <c r="FZ241" i="4"/>
  <c r="FY241" i="4"/>
  <c r="FX241" i="4"/>
  <c r="FW241" i="4"/>
  <c r="FV241" i="4"/>
  <c r="FU241" i="4"/>
  <c r="FT241" i="4"/>
  <c r="FS241" i="4"/>
  <c r="FR241" i="4"/>
  <c r="FQ241" i="4"/>
  <c r="FP241" i="4"/>
  <c r="FO241" i="4"/>
  <c r="FN241" i="4"/>
  <c r="FM241" i="4"/>
  <c r="FL241" i="4"/>
  <c r="FK241" i="4"/>
  <c r="FJ241" i="4"/>
  <c r="FI241" i="4"/>
  <c r="FH241" i="4"/>
  <c r="FG241" i="4"/>
  <c r="FF241" i="4"/>
  <c r="FE241" i="4"/>
  <c r="FD241" i="4"/>
  <c r="FC241" i="4"/>
  <c r="FB241" i="4"/>
  <c r="FA241" i="4"/>
  <c r="EZ241" i="4"/>
  <c r="EY241" i="4"/>
  <c r="EX241" i="4"/>
  <c r="EW241" i="4"/>
  <c r="EV241" i="4"/>
  <c r="EU241" i="4"/>
  <c r="ET241" i="4"/>
  <c r="ES241" i="4"/>
  <c r="ER241" i="4"/>
  <c r="EQ241" i="4"/>
  <c r="EP241" i="4"/>
  <c r="EO241" i="4"/>
  <c r="EN241" i="4"/>
  <c r="EM241" i="4"/>
  <c r="EL241" i="4"/>
  <c r="EK241" i="4"/>
  <c r="EJ241" i="4"/>
  <c r="EI241" i="4"/>
  <c r="EH241" i="4"/>
  <c r="EG241" i="4"/>
  <c r="EF241" i="4"/>
  <c r="EE241" i="4"/>
  <c r="ED241" i="4"/>
  <c r="EC241" i="4"/>
  <c r="EB241" i="4"/>
  <c r="EA241" i="4"/>
  <c r="DZ241" i="4"/>
  <c r="DY241" i="4"/>
  <c r="DX241" i="4"/>
  <c r="DW241" i="4"/>
  <c r="DV241" i="4"/>
  <c r="DU241" i="4"/>
  <c r="DT241" i="4"/>
  <c r="DS241" i="4"/>
  <c r="DR241" i="4"/>
  <c r="DQ241" i="4"/>
  <c r="DP241" i="4"/>
  <c r="DO241" i="4"/>
  <c r="DN241" i="4"/>
  <c r="DM241" i="4"/>
  <c r="DL241" i="4"/>
  <c r="DK241" i="4"/>
  <c r="DJ241" i="4"/>
  <c r="DI241" i="4"/>
  <c r="DH241" i="4"/>
  <c r="DG241" i="4"/>
  <c r="DF241" i="4"/>
  <c r="DE241" i="4"/>
  <c r="DD241" i="4"/>
  <c r="DC241" i="4"/>
  <c r="DB241" i="4"/>
  <c r="DA241" i="4"/>
  <c r="CZ241" i="4"/>
  <c r="CY241" i="4"/>
  <c r="CX241" i="4"/>
  <c r="CW241" i="4"/>
  <c r="CV241" i="4"/>
  <c r="CU241" i="4"/>
  <c r="CT241" i="4"/>
  <c r="CS241" i="4"/>
  <c r="CR241" i="4"/>
  <c r="CQ241" i="4"/>
  <c r="CP241" i="4"/>
  <c r="CO241" i="4"/>
  <c r="CN241" i="4"/>
  <c r="CM241" i="4"/>
  <c r="CL241" i="4"/>
  <c r="CK241" i="4"/>
  <c r="CJ241" i="4"/>
  <c r="CI241" i="4"/>
  <c r="CH241" i="4"/>
  <c r="CG241" i="4"/>
  <c r="CF241" i="4"/>
  <c r="CE241" i="4"/>
  <c r="CD241" i="4"/>
  <c r="CC241" i="4"/>
  <c r="CB241" i="4"/>
  <c r="CA241" i="4"/>
  <c r="BZ241" i="4"/>
  <c r="BY241" i="4"/>
  <c r="BX241" i="4"/>
  <c r="BW241" i="4"/>
  <c r="BV241" i="4"/>
  <c r="BU241" i="4"/>
  <c r="BT241" i="4"/>
  <c r="BS241" i="4"/>
  <c r="BR241" i="4"/>
  <c r="BQ241" i="4"/>
  <c r="BP241" i="4"/>
  <c r="BO241" i="4"/>
  <c r="BN241" i="4"/>
  <c r="BM241" i="4"/>
  <c r="BL241" i="4"/>
  <c r="BK241" i="4"/>
  <c r="BJ241" i="4"/>
  <c r="BI241" i="4"/>
  <c r="BH241" i="4"/>
  <c r="BG241" i="4"/>
  <c r="BF241" i="4"/>
  <c r="BE241" i="4"/>
  <c r="BD241" i="4"/>
  <c r="BC241" i="4"/>
  <c r="BB241" i="4"/>
  <c r="BA241" i="4"/>
  <c r="AZ241" i="4"/>
  <c r="AY241" i="4"/>
  <c r="AX241" i="4"/>
  <c r="AW241" i="4"/>
  <c r="AV241" i="4"/>
  <c r="AU241" i="4"/>
  <c r="AT241" i="4"/>
  <c r="AS241" i="4"/>
  <c r="AR241" i="4"/>
  <c r="AQ241" i="4"/>
  <c r="AP241" i="4"/>
  <c r="AO241" i="4"/>
  <c r="AN241" i="4"/>
  <c r="AM241" i="4"/>
  <c r="AL241" i="4"/>
  <c r="AK241" i="4"/>
  <c r="AJ241" i="4"/>
  <c r="AI241" i="4"/>
  <c r="AH241" i="4"/>
  <c r="AG241" i="4"/>
  <c r="AF241" i="4"/>
  <c r="AE241" i="4"/>
  <c r="AD241" i="4"/>
  <c r="AC241" i="4"/>
  <c r="AB241" i="4"/>
  <c r="AA241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B241" i="4"/>
  <c r="GS240" i="4"/>
  <c r="C240" i="1" s="1"/>
  <c r="GR240" i="4"/>
  <c r="GQ240" i="4"/>
  <c r="GP240" i="4"/>
  <c r="GO240" i="4"/>
  <c r="GN240" i="4"/>
  <c r="GM240" i="4"/>
  <c r="GL240" i="4"/>
  <c r="GK240" i="4"/>
  <c r="GJ240" i="4"/>
  <c r="GI240" i="4"/>
  <c r="GH240" i="4"/>
  <c r="GG240" i="4"/>
  <c r="GF240" i="4"/>
  <c r="GE240" i="4"/>
  <c r="GD240" i="4"/>
  <c r="GC240" i="4"/>
  <c r="GB240" i="4"/>
  <c r="GA240" i="4"/>
  <c r="FZ240" i="4"/>
  <c r="FY240" i="4"/>
  <c r="FX240" i="4"/>
  <c r="FW240" i="4"/>
  <c r="FV240" i="4"/>
  <c r="FU240" i="4"/>
  <c r="FT240" i="4"/>
  <c r="FS240" i="4"/>
  <c r="FR240" i="4"/>
  <c r="FQ240" i="4"/>
  <c r="FP240" i="4"/>
  <c r="FO240" i="4"/>
  <c r="FN240" i="4"/>
  <c r="FM240" i="4"/>
  <c r="FL240" i="4"/>
  <c r="FK240" i="4"/>
  <c r="FJ240" i="4"/>
  <c r="FI240" i="4"/>
  <c r="FH240" i="4"/>
  <c r="FG240" i="4"/>
  <c r="FF240" i="4"/>
  <c r="FE240" i="4"/>
  <c r="FD240" i="4"/>
  <c r="FC240" i="4"/>
  <c r="FB240" i="4"/>
  <c r="FA240" i="4"/>
  <c r="EZ240" i="4"/>
  <c r="EY240" i="4"/>
  <c r="EX240" i="4"/>
  <c r="EW240" i="4"/>
  <c r="EV240" i="4"/>
  <c r="EU240" i="4"/>
  <c r="ET240" i="4"/>
  <c r="ES240" i="4"/>
  <c r="ER240" i="4"/>
  <c r="EQ240" i="4"/>
  <c r="EP240" i="4"/>
  <c r="EO240" i="4"/>
  <c r="EN240" i="4"/>
  <c r="EM240" i="4"/>
  <c r="EL240" i="4"/>
  <c r="EK240" i="4"/>
  <c r="EJ240" i="4"/>
  <c r="EI240" i="4"/>
  <c r="EH240" i="4"/>
  <c r="EG240" i="4"/>
  <c r="EF240" i="4"/>
  <c r="EE240" i="4"/>
  <c r="ED240" i="4"/>
  <c r="EC240" i="4"/>
  <c r="EB240" i="4"/>
  <c r="EA240" i="4"/>
  <c r="DZ240" i="4"/>
  <c r="DY240" i="4"/>
  <c r="DX240" i="4"/>
  <c r="DW240" i="4"/>
  <c r="DV240" i="4"/>
  <c r="DU240" i="4"/>
  <c r="DT240" i="4"/>
  <c r="DS240" i="4"/>
  <c r="DR240" i="4"/>
  <c r="DQ240" i="4"/>
  <c r="DP240" i="4"/>
  <c r="DO240" i="4"/>
  <c r="DN240" i="4"/>
  <c r="DM240" i="4"/>
  <c r="DL240" i="4"/>
  <c r="DK240" i="4"/>
  <c r="DJ240" i="4"/>
  <c r="DI240" i="4"/>
  <c r="DH240" i="4"/>
  <c r="DG240" i="4"/>
  <c r="DF240" i="4"/>
  <c r="DE240" i="4"/>
  <c r="DD240" i="4"/>
  <c r="DC240" i="4"/>
  <c r="DB240" i="4"/>
  <c r="DA240" i="4"/>
  <c r="CZ240" i="4"/>
  <c r="CY240" i="4"/>
  <c r="CX240" i="4"/>
  <c r="CW240" i="4"/>
  <c r="CV240" i="4"/>
  <c r="CU240" i="4"/>
  <c r="CT240" i="4"/>
  <c r="CS240" i="4"/>
  <c r="CR240" i="4"/>
  <c r="CQ240" i="4"/>
  <c r="CP240" i="4"/>
  <c r="CO240" i="4"/>
  <c r="CN240" i="4"/>
  <c r="CM240" i="4"/>
  <c r="CL240" i="4"/>
  <c r="CK240" i="4"/>
  <c r="CJ240" i="4"/>
  <c r="CI240" i="4"/>
  <c r="CH240" i="4"/>
  <c r="CG240" i="4"/>
  <c r="CF240" i="4"/>
  <c r="CE240" i="4"/>
  <c r="CD240" i="4"/>
  <c r="CC240" i="4"/>
  <c r="CB240" i="4"/>
  <c r="CA240" i="4"/>
  <c r="BZ240" i="4"/>
  <c r="BY240" i="4"/>
  <c r="BX240" i="4"/>
  <c r="BW240" i="4"/>
  <c r="BV240" i="4"/>
  <c r="BU240" i="4"/>
  <c r="BT240" i="4"/>
  <c r="BS240" i="4"/>
  <c r="BR240" i="4"/>
  <c r="BQ240" i="4"/>
  <c r="BP240" i="4"/>
  <c r="BO240" i="4"/>
  <c r="BN240" i="4"/>
  <c r="BM240" i="4"/>
  <c r="BL240" i="4"/>
  <c r="BK240" i="4"/>
  <c r="BJ240" i="4"/>
  <c r="BI240" i="4"/>
  <c r="BH240" i="4"/>
  <c r="BG240" i="4"/>
  <c r="BF240" i="4"/>
  <c r="BE240" i="4"/>
  <c r="BD240" i="4"/>
  <c r="BC240" i="4"/>
  <c r="BB240" i="4"/>
  <c r="BA240" i="4"/>
  <c r="AZ240" i="4"/>
  <c r="AY240" i="4"/>
  <c r="AX240" i="4"/>
  <c r="AW240" i="4"/>
  <c r="AV240" i="4"/>
  <c r="AU240" i="4"/>
  <c r="AT240" i="4"/>
  <c r="AS240" i="4"/>
  <c r="AR240" i="4"/>
  <c r="AQ240" i="4"/>
  <c r="AP240" i="4"/>
  <c r="AO240" i="4"/>
  <c r="AN240" i="4"/>
  <c r="AM240" i="4"/>
  <c r="AL240" i="4"/>
  <c r="AK240" i="4"/>
  <c r="AJ240" i="4"/>
  <c r="AI240" i="4"/>
  <c r="AH240" i="4"/>
  <c r="AG240" i="4"/>
  <c r="AF240" i="4"/>
  <c r="AE240" i="4"/>
  <c r="AD240" i="4"/>
  <c r="AC240" i="4"/>
  <c r="AB240" i="4"/>
  <c r="AA240" i="4"/>
  <c r="Z240" i="4"/>
  <c r="Y240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B240" i="4"/>
  <c r="GS239" i="4"/>
  <c r="C239" i="1" s="1"/>
  <c r="GR239" i="4"/>
  <c r="GQ239" i="4"/>
  <c r="GP239" i="4"/>
  <c r="GO239" i="4"/>
  <c r="GN239" i="4"/>
  <c r="GM239" i="4"/>
  <c r="GL239" i="4"/>
  <c r="GK239" i="4"/>
  <c r="GJ239" i="4"/>
  <c r="GI239" i="4"/>
  <c r="GH239" i="4"/>
  <c r="GG239" i="4"/>
  <c r="GF239" i="4"/>
  <c r="GE239" i="4"/>
  <c r="GD239" i="4"/>
  <c r="GC239" i="4"/>
  <c r="GB239" i="4"/>
  <c r="GA239" i="4"/>
  <c r="FZ239" i="4"/>
  <c r="FY239" i="4"/>
  <c r="FX239" i="4"/>
  <c r="FW239" i="4"/>
  <c r="FV239" i="4"/>
  <c r="FU239" i="4"/>
  <c r="FT239" i="4"/>
  <c r="FS239" i="4"/>
  <c r="FR239" i="4"/>
  <c r="FQ239" i="4"/>
  <c r="FP239" i="4"/>
  <c r="FO239" i="4"/>
  <c r="FN239" i="4"/>
  <c r="FM239" i="4"/>
  <c r="FL239" i="4"/>
  <c r="FK239" i="4"/>
  <c r="FJ239" i="4"/>
  <c r="FI239" i="4"/>
  <c r="FH239" i="4"/>
  <c r="FG239" i="4"/>
  <c r="FF239" i="4"/>
  <c r="FE239" i="4"/>
  <c r="FD239" i="4"/>
  <c r="FC239" i="4"/>
  <c r="FB239" i="4"/>
  <c r="FA239" i="4"/>
  <c r="EZ239" i="4"/>
  <c r="EY239" i="4"/>
  <c r="EX239" i="4"/>
  <c r="EW239" i="4"/>
  <c r="EV239" i="4"/>
  <c r="EU239" i="4"/>
  <c r="ET239" i="4"/>
  <c r="ES239" i="4"/>
  <c r="ER239" i="4"/>
  <c r="EQ239" i="4"/>
  <c r="EP239" i="4"/>
  <c r="EO239" i="4"/>
  <c r="EN239" i="4"/>
  <c r="EM239" i="4"/>
  <c r="EL239" i="4"/>
  <c r="EK239" i="4"/>
  <c r="EJ239" i="4"/>
  <c r="EI239" i="4"/>
  <c r="EH239" i="4"/>
  <c r="EG239" i="4"/>
  <c r="EF239" i="4"/>
  <c r="EE239" i="4"/>
  <c r="ED239" i="4"/>
  <c r="EC239" i="4"/>
  <c r="EB239" i="4"/>
  <c r="EA239" i="4"/>
  <c r="DZ239" i="4"/>
  <c r="DY239" i="4"/>
  <c r="DX239" i="4"/>
  <c r="DW239" i="4"/>
  <c r="DV239" i="4"/>
  <c r="DU239" i="4"/>
  <c r="DT239" i="4"/>
  <c r="DS239" i="4"/>
  <c r="DR239" i="4"/>
  <c r="DQ239" i="4"/>
  <c r="DP239" i="4"/>
  <c r="DO239" i="4"/>
  <c r="DN239" i="4"/>
  <c r="DM239" i="4"/>
  <c r="DL239" i="4"/>
  <c r="DK239" i="4"/>
  <c r="DJ239" i="4"/>
  <c r="DI239" i="4"/>
  <c r="DH239" i="4"/>
  <c r="DG239" i="4"/>
  <c r="DF239" i="4"/>
  <c r="DE239" i="4"/>
  <c r="DD239" i="4"/>
  <c r="DC239" i="4"/>
  <c r="DB239" i="4"/>
  <c r="DA239" i="4"/>
  <c r="CZ239" i="4"/>
  <c r="CY239" i="4"/>
  <c r="CX239" i="4"/>
  <c r="CW239" i="4"/>
  <c r="CV239" i="4"/>
  <c r="CU239" i="4"/>
  <c r="CT239" i="4"/>
  <c r="CS239" i="4"/>
  <c r="CR239" i="4"/>
  <c r="CQ239" i="4"/>
  <c r="CP239" i="4"/>
  <c r="CO239" i="4"/>
  <c r="CN239" i="4"/>
  <c r="CM239" i="4"/>
  <c r="CL239" i="4"/>
  <c r="CK239" i="4"/>
  <c r="CJ239" i="4"/>
  <c r="CI239" i="4"/>
  <c r="CH239" i="4"/>
  <c r="CG239" i="4"/>
  <c r="CF239" i="4"/>
  <c r="CE239" i="4"/>
  <c r="CD239" i="4"/>
  <c r="CC239" i="4"/>
  <c r="CB239" i="4"/>
  <c r="CA239" i="4"/>
  <c r="BZ239" i="4"/>
  <c r="BY239" i="4"/>
  <c r="BX239" i="4"/>
  <c r="BW239" i="4"/>
  <c r="BV239" i="4"/>
  <c r="BU239" i="4"/>
  <c r="BT239" i="4"/>
  <c r="BS239" i="4"/>
  <c r="BR239" i="4"/>
  <c r="BQ239" i="4"/>
  <c r="BP239" i="4"/>
  <c r="BO239" i="4"/>
  <c r="BN239" i="4"/>
  <c r="BM239" i="4"/>
  <c r="BL239" i="4"/>
  <c r="BK239" i="4"/>
  <c r="BJ239" i="4"/>
  <c r="BI239" i="4"/>
  <c r="BH239" i="4"/>
  <c r="BG239" i="4"/>
  <c r="BF239" i="4"/>
  <c r="BE239" i="4"/>
  <c r="BD239" i="4"/>
  <c r="BC239" i="4"/>
  <c r="BB239" i="4"/>
  <c r="BA239" i="4"/>
  <c r="AZ239" i="4"/>
  <c r="AY239" i="4"/>
  <c r="AX239" i="4"/>
  <c r="AW239" i="4"/>
  <c r="AV239" i="4"/>
  <c r="AU239" i="4"/>
  <c r="AT239" i="4"/>
  <c r="AS239" i="4"/>
  <c r="AR239" i="4"/>
  <c r="AQ239" i="4"/>
  <c r="AP239" i="4"/>
  <c r="AO239" i="4"/>
  <c r="AN239" i="4"/>
  <c r="AM239" i="4"/>
  <c r="AL239" i="4"/>
  <c r="AK239" i="4"/>
  <c r="AJ239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B239" i="4"/>
  <c r="GS238" i="4"/>
  <c r="C238" i="1" s="1"/>
  <c r="GR238" i="4"/>
  <c r="GQ238" i="4"/>
  <c r="GP238" i="4"/>
  <c r="GO238" i="4"/>
  <c r="GN238" i="4"/>
  <c r="GM238" i="4"/>
  <c r="GL238" i="4"/>
  <c r="GK238" i="4"/>
  <c r="GJ238" i="4"/>
  <c r="GI238" i="4"/>
  <c r="GH238" i="4"/>
  <c r="GG238" i="4"/>
  <c r="GF238" i="4"/>
  <c r="GE238" i="4"/>
  <c r="GD238" i="4"/>
  <c r="GC238" i="4"/>
  <c r="GB238" i="4"/>
  <c r="GA238" i="4"/>
  <c r="FZ238" i="4"/>
  <c r="FY238" i="4"/>
  <c r="FX238" i="4"/>
  <c r="FW238" i="4"/>
  <c r="FV238" i="4"/>
  <c r="FU238" i="4"/>
  <c r="FT238" i="4"/>
  <c r="FS238" i="4"/>
  <c r="FR238" i="4"/>
  <c r="FQ238" i="4"/>
  <c r="FP238" i="4"/>
  <c r="FO238" i="4"/>
  <c r="FN238" i="4"/>
  <c r="FM238" i="4"/>
  <c r="FL238" i="4"/>
  <c r="FK238" i="4"/>
  <c r="FJ238" i="4"/>
  <c r="FI238" i="4"/>
  <c r="FH238" i="4"/>
  <c r="FG238" i="4"/>
  <c r="FF238" i="4"/>
  <c r="FE238" i="4"/>
  <c r="FD238" i="4"/>
  <c r="FC238" i="4"/>
  <c r="FB238" i="4"/>
  <c r="FA238" i="4"/>
  <c r="EZ238" i="4"/>
  <c r="EY238" i="4"/>
  <c r="EX238" i="4"/>
  <c r="EW238" i="4"/>
  <c r="EV238" i="4"/>
  <c r="EU238" i="4"/>
  <c r="ET238" i="4"/>
  <c r="ES238" i="4"/>
  <c r="ER238" i="4"/>
  <c r="EQ238" i="4"/>
  <c r="EP238" i="4"/>
  <c r="EO238" i="4"/>
  <c r="EN238" i="4"/>
  <c r="EM238" i="4"/>
  <c r="EL238" i="4"/>
  <c r="EK238" i="4"/>
  <c r="EJ238" i="4"/>
  <c r="EI238" i="4"/>
  <c r="EH238" i="4"/>
  <c r="EG238" i="4"/>
  <c r="EF238" i="4"/>
  <c r="EE238" i="4"/>
  <c r="ED238" i="4"/>
  <c r="EC238" i="4"/>
  <c r="EB238" i="4"/>
  <c r="EA238" i="4"/>
  <c r="DZ238" i="4"/>
  <c r="DY238" i="4"/>
  <c r="DX238" i="4"/>
  <c r="DW238" i="4"/>
  <c r="DV238" i="4"/>
  <c r="DU238" i="4"/>
  <c r="DT238" i="4"/>
  <c r="DS238" i="4"/>
  <c r="DR238" i="4"/>
  <c r="DQ238" i="4"/>
  <c r="DP238" i="4"/>
  <c r="DO238" i="4"/>
  <c r="DN238" i="4"/>
  <c r="DM238" i="4"/>
  <c r="DL238" i="4"/>
  <c r="DK238" i="4"/>
  <c r="DJ238" i="4"/>
  <c r="DI238" i="4"/>
  <c r="DH238" i="4"/>
  <c r="DG238" i="4"/>
  <c r="DF238" i="4"/>
  <c r="DE238" i="4"/>
  <c r="DD238" i="4"/>
  <c r="DC238" i="4"/>
  <c r="DB238" i="4"/>
  <c r="DA238" i="4"/>
  <c r="CZ238" i="4"/>
  <c r="CY238" i="4"/>
  <c r="CX238" i="4"/>
  <c r="CW238" i="4"/>
  <c r="CV238" i="4"/>
  <c r="CU238" i="4"/>
  <c r="CT238" i="4"/>
  <c r="CS238" i="4"/>
  <c r="CR238" i="4"/>
  <c r="CQ238" i="4"/>
  <c r="CP238" i="4"/>
  <c r="CO238" i="4"/>
  <c r="CN238" i="4"/>
  <c r="CM238" i="4"/>
  <c r="CL238" i="4"/>
  <c r="CK238" i="4"/>
  <c r="CJ238" i="4"/>
  <c r="CI238" i="4"/>
  <c r="CH238" i="4"/>
  <c r="CG238" i="4"/>
  <c r="CF238" i="4"/>
  <c r="CE238" i="4"/>
  <c r="CD238" i="4"/>
  <c r="CC238" i="4"/>
  <c r="CB238" i="4"/>
  <c r="CA238" i="4"/>
  <c r="BZ238" i="4"/>
  <c r="BY238" i="4"/>
  <c r="BX238" i="4"/>
  <c r="BW238" i="4"/>
  <c r="BV238" i="4"/>
  <c r="BU238" i="4"/>
  <c r="BT238" i="4"/>
  <c r="BS238" i="4"/>
  <c r="BR238" i="4"/>
  <c r="BQ238" i="4"/>
  <c r="BP238" i="4"/>
  <c r="BO238" i="4"/>
  <c r="BN238" i="4"/>
  <c r="BM238" i="4"/>
  <c r="BL238" i="4"/>
  <c r="BK238" i="4"/>
  <c r="BJ238" i="4"/>
  <c r="BI238" i="4"/>
  <c r="BH238" i="4"/>
  <c r="BG238" i="4"/>
  <c r="BF238" i="4"/>
  <c r="BE238" i="4"/>
  <c r="BD238" i="4"/>
  <c r="BC238" i="4"/>
  <c r="BB238" i="4"/>
  <c r="BA238" i="4"/>
  <c r="AZ238" i="4"/>
  <c r="AY238" i="4"/>
  <c r="AX238" i="4"/>
  <c r="AW238" i="4"/>
  <c r="AV238" i="4"/>
  <c r="AU238" i="4"/>
  <c r="AT238" i="4"/>
  <c r="AS238" i="4"/>
  <c r="AR238" i="4"/>
  <c r="AQ238" i="4"/>
  <c r="AP238" i="4"/>
  <c r="AO238" i="4"/>
  <c r="AN238" i="4"/>
  <c r="AM238" i="4"/>
  <c r="AL238" i="4"/>
  <c r="AK238" i="4"/>
  <c r="AJ238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B238" i="4"/>
  <c r="GS237" i="4"/>
  <c r="C237" i="1" s="1"/>
  <c r="GR237" i="4"/>
  <c r="GQ237" i="4"/>
  <c r="GP237" i="4"/>
  <c r="GO237" i="4"/>
  <c r="GN237" i="4"/>
  <c r="GM237" i="4"/>
  <c r="GL237" i="4"/>
  <c r="GK237" i="4"/>
  <c r="GJ237" i="4"/>
  <c r="GI237" i="4"/>
  <c r="GH237" i="4"/>
  <c r="GG237" i="4"/>
  <c r="GF237" i="4"/>
  <c r="GE237" i="4"/>
  <c r="GD237" i="4"/>
  <c r="GC237" i="4"/>
  <c r="GB237" i="4"/>
  <c r="GA237" i="4"/>
  <c r="FZ237" i="4"/>
  <c r="FY237" i="4"/>
  <c r="FX237" i="4"/>
  <c r="FW237" i="4"/>
  <c r="FV237" i="4"/>
  <c r="FU237" i="4"/>
  <c r="FT237" i="4"/>
  <c r="FS237" i="4"/>
  <c r="FR237" i="4"/>
  <c r="FQ237" i="4"/>
  <c r="FP237" i="4"/>
  <c r="FO237" i="4"/>
  <c r="FN237" i="4"/>
  <c r="FM237" i="4"/>
  <c r="FL237" i="4"/>
  <c r="FK237" i="4"/>
  <c r="FJ237" i="4"/>
  <c r="FI237" i="4"/>
  <c r="FH237" i="4"/>
  <c r="FG237" i="4"/>
  <c r="FF237" i="4"/>
  <c r="FE237" i="4"/>
  <c r="FD237" i="4"/>
  <c r="FC237" i="4"/>
  <c r="FB237" i="4"/>
  <c r="FA237" i="4"/>
  <c r="EZ237" i="4"/>
  <c r="EY237" i="4"/>
  <c r="EX237" i="4"/>
  <c r="EW237" i="4"/>
  <c r="EV237" i="4"/>
  <c r="EU237" i="4"/>
  <c r="ET237" i="4"/>
  <c r="ES237" i="4"/>
  <c r="ER237" i="4"/>
  <c r="EQ237" i="4"/>
  <c r="EP237" i="4"/>
  <c r="EO237" i="4"/>
  <c r="EN237" i="4"/>
  <c r="EM237" i="4"/>
  <c r="EL237" i="4"/>
  <c r="EK237" i="4"/>
  <c r="EJ237" i="4"/>
  <c r="EI237" i="4"/>
  <c r="EH237" i="4"/>
  <c r="EG237" i="4"/>
  <c r="EF237" i="4"/>
  <c r="EE237" i="4"/>
  <c r="ED237" i="4"/>
  <c r="EC237" i="4"/>
  <c r="EB237" i="4"/>
  <c r="EA237" i="4"/>
  <c r="DZ237" i="4"/>
  <c r="DY237" i="4"/>
  <c r="DX237" i="4"/>
  <c r="DW237" i="4"/>
  <c r="DV237" i="4"/>
  <c r="DU237" i="4"/>
  <c r="DT237" i="4"/>
  <c r="DS237" i="4"/>
  <c r="DR237" i="4"/>
  <c r="DQ237" i="4"/>
  <c r="DP237" i="4"/>
  <c r="DO237" i="4"/>
  <c r="DN237" i="4"/>
  <c r="DM237" i="4"/>
  <c r="DL237" i="4"/>
  <c r="DK237" i="4"/>
  <c r="DJ237" i="4"/>
  <c r="DI237" i="4"/>
  <c r="DH237" i="4"/>
  <c r="DG237" i="4"/>
  <c r="DF237" i="4"/>
  <c r="DE237" i="4"/>
  <c r="DD237" i="4"/>
  <c r="DC237" i="4"/>
  <c r="DB237" i="4"/>
  <c r="DA237" i="4"/>
  <c r="CZ237" i="4"/>
  <c r="CY237" i="4"/>
  <c r="CX237" i="4"/>
  <c r="CW237" i="4"/>
  <c r="CV237" i="4"/>
  <c r="CU237" i="4"/>
  <c r="CT237" i="4"/>
  <c r="CS237" i="4"/>
  <c r="CR237" i="4"/>
  <c r="CQ237" i="4"/>
  <c r="CP237" i="4"/>
  <c r="CO237" i="4"/>
  <c r="CN237" i="4"/>
  <c r="CM237" i="4"/>
  <c r="CL237" i="4"/>
  <c r="CK237" i="4"/>
  <c r="CJ237" i="4"/>
  <c r="CI237" i="4"/>
  <c r="CH237" i="4"/>
  <c r="CG237" i="4"/>
  <c r="CF237" i="4"/>
  <c r="CE237" i="4"/>
  <c r="CD237" i="4"/>
  <c r="CC237" i="4"/>
  <c r="CB237" i="4"/>
  <c r="CA237" i="4"/>
  <c r="BZ237" i="4"/>
  <c r="BY237" i="4"/>
  <c r="BX237" i="4"/>
  <c r="BW237" i="4"/>
  <c r="BV237" i="4"/>
  <c r="BU237" i="4"/>
  <c r="BT237" i="4"/>
  <c r="BS237" i="4"/>
  <c r="BR237" i="4"/>
  <c r="BQ237" i="4"/>
  <c r="BP237" i="4"/>
  <c r="BO237" i="4"/>
  <c r="BN237" i="4"/>
  <c r="BM237" i="4"/>
  <c r="BL237" i="4"/>
  <c r="BK237" i="4"/>
  <c r="BJ237" i="4"/>
  <c r="BI237" i="4"/>
  <c r="BH237" i="4"/>
  <c r="BG237" i="4"/>
  <c r="BF237" i="4"/>
  <c r="BE237" i="4"/>
  <c r="BD237" i="4"/>
  <c r="BC237" i="4"/>
  <c r="BB237" i="4"/>
  <c r="BA237" i="4"/>
  <c r="AZ237" i="4"/>
  <c r="AY237" i="4"/>
  <c r="AX237" i="4"/>
  <c r="AW237" i="4"/>
  <c r="AV237" i="4"/>
  <c r="AU237" i="4"/>
  <c r="AT237" i="4"/>
  <c r="AS237" i="4"/>
  <c r="AR237" i="4"/>
  <c r="AQ237" i="4"/>
  <c r="AP237" i="4"/>
  <c r="AO237" i="4"/>
  <c r="AN237" i="4"/>
  <c r="AM237" i="4"/>
  <c r="AL237" i="4"/>
  <c r="AK237" i="4"/>
  <c r="AJ237" i="4"/>
  <c r="AI237" i="4"/>
  <c r="AH237" i="4"/>
  <c r="AG237" i="4"/>
  <c r="AF237" i="4"/>
  <c r="AE237" i="4"/>
  <c r="AD237" i="4"/>
  <c r="AC237" i="4"/>
  <c r="AB237" i="4"/>
  <c r="AA237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B237" i="4"/>
  <c r="GS236" i="4"/>
  <c r="C236" i="1" s="1"/>
  <c r="GR236" i="4"/>
  <c r="GQ236" i="4"/>
  <c r="GP236" i="4"/>
  <c r="GO236" i="4"/>
  <c r="GN236" i="4"/>
  <c r="GM236" i="4"/>
  <c r="GL236" i="4"/>
  <c r="GK236" i="4"/>
  <c r="GJ236" i="4"/>
  <c r="GI236" i="4"/>
  <c r="GH236" i="4"/>
  <c r="GG236" i="4"/>
  <c r="GF236" i="4"/>
  <c r="GE236" i="4"/>
  <c r="GD236" i="4"/>
  <c r="GC236" i="4"/>
  <c r="GB236" i="4"/>
  <c r="GA236" i="4"/>
  <c r="FZ236" i="4"/>
  <c r="FY236" i="4"/>
  <c r="FX236" i="4"/>
  <c r="FW236" i="4"/>
  <c r="FV236" i="4"/>
  <c r="FU236" i="4"/>
  <c r="FT236" i="4"/>
  <c r="FS236" i="4"/>
  <c r="FR236" i="4"/>
  <c r="FQ236" i="4"/>
  <c r="FP236" i="4"/>
  <c r="FO236" i="4"/>
  <c r="FN236" i="4"/>
  <c r="FM236" i="4"/>
  <c r="FL236" i="4"/>
  <c r="FK236" i="4"/>
  <c r="FJ236" i="4"/>
  <c r="FI236" i="4"/>
  <c r="FH236" i="4"/>
  <c r="FG236" i="4"/>
  <c r="FF236" i="4"/>
  <c r="FE236" i="4"/>
  <c r="FD236" i="4"/>
  <c r="FC236" i="4"/>
  <c r="FB236" i="4"/>
  <c r="FA236" i="4"/>
  <c r="EZ236" i="4"/>
  <c r="EY236" i="4"/>
  <c r="EX236" i="4"/>
  <c r="EW236" i="4"/>
  <c r="EV236" i="4"/>
  <c r="EU236" i="4"/>
  <c r="ET236" i="4"/>
  <c r="ES236" i="4"/>
  <c r="ER236" i="4"/>
  <c r="EQ236" i="4"/>
  <c r="EP236" i="4"/>
  <c r="EO236" i="4"/>
  <c r="EN236" i="4"/>
  <c r="EM236" i="4"/>
  <c r="EL236" i="4"/>
  <c r="EK236" i="4"/>
  <c r="EJ236" i="4"/>
  <c r="EI236" i="4"/>
  <c r="EH236" i="4"/>
  <c r="EG236" i="4"/>
  <c r="EF236" i="4"/>
  <c r="EE236" i="4"/>
  <c r="ED236" i="4"/>
  <c r="EC236" i="4"/>
  <c r="EB236" i="4"/>
  <c r="EA236" i="4"/>
  <c r="DZ236" i="4"/>
  <c r="DY236" i="4"/>
  <c r="DX236" i="4"/>
  <c r="DW236" i="4"/>
  <c r="DV236" i="4"/>
  <c r="DU236" i="4"/>
  <c r="DT236" i="4"/>
  <c r="DS236" i="4"/>
  <c r="DR236" i="4"/>
  <c r="DQ236" i="4"/>
  <c r="DP236" i="4"/>
  <c r="DO236" i="4"/>
  <c r="DN236" i="4"/>
  <c r="DM236" i="4"/>
  <c r="DL236" i="4"/>
  <c r="DK236" i="4"/>
  <c r="DJ236" i="4"/>
  <c r="DI236" i="4"/>
  <c r="DH236" i="4"/>
  <c r="DG236" i="4"/>
  <c r="DF236" i="4"/>
  <c r="DE236" i="4"/>
  <c r="DD236" i="4"/>
  <c r="DC236" i="4"/>
  <c r="DB236" i="4"/>
  <c r="DA236" i="4"/>
  <c r="CZ236" i="4"/>
  <c r="CY236" i="4"/>
  <c r="CX236" i="4"/>
  <c r="CW236" i="4"/>
  <c r="CV236" i="4"/>
  <c r="CU236" i="4"/>
  <c r="CT236" i="4"/>
  <c r="CS236" i="4"/>
  <c r="CR236" i="4"/>
  <c r="CQ236" i="4"/>
  <c r="CP236" i="4"/>
  <c r="CO236" i="4"/>
  <c r="CN236" i="4"/>
  <c r="CM236" i="4"/>
  <c r="CL236" i="4"/>
  <c r="CK236" i="4"/>
  <c r="CJ236" i="4"/>
  <c r="CI236" i="4"/>
  <c r="CH236" i="4"/>
  <c r="CG236" i="4"/>
  <c r="CF236" i="4"/>
  <c r="CE236" i="4"/>
  <c r="CD236" i="4"/>
  <c r="CC236" i="4"/>
  <c r="CB236" i="4"/>
  <c r="CA236" i="4"/>
  <c r="BZ236" i="4"/>
  <c r="BY236" i="4"/>
  <c r="BX236" i="4"/>
  <c r="BW236" i="4"/>
  <c r="BV236" i="4"/>
  <c r="BU236" i="4"/>
  <c r="BT236" i="4"/>
  <c r="BS236" i="4"/>
  <c r="BR236" i="4"/>
  <c r="BQ236" i="4"/>
  <c r="BP236" i="4"/>
  <c r="BO236" i="4"/>
  <c r="BN236" i="4"/>
  <c r="BM236" i="4"/>
  <c r="BL236" i="4"/>
  <c r="BK236" i="4"/>
  <c r="BJ236" i="4"/>
  <c r="BI236" i="4"/>
  <c r="BH236" i="4"/>
  <c r="BG236" i="4"/>
  <c r="BF236" i="4"/>
  <c r="BE236" i="4"/>
  <c r="BD236" i="4"/>
  <c r="BC236" i="4"/>
  <c r="BB236" i="4"/>
  <c r="BA236" i="4"/>
  <c r="AZ236" i="4"/>
  <c r="AY236" i="4"/>
  <c r="AX236" i="4"/>
  <c r="AW236" i="4"/>
  <c r="AV236" i="4"/>
  <c r="AU236" i="4"/>
  <c r="AT236" i="4"/>
  <c r="AS236" i="4"/>
  <c r="AR236" i="4"/>
  <c r="AQ236" i="4"/>
  <c r="AP236" i="4"/>
  <c r="AO236" i="4"/>
  <c r="AN236" i="4"/>
  <c r="AM236" i="4"/>
  <c r="AL236" i="4"/>
  <c r="AK236" i="4"/>
  <c r="AJ236" i="4"/>
  <c r="AI236" i="4"/>
  <c r="AH236" i="4"/>
  <c r="AG236" i="4"/>
  <c r="AF236" i="4"/>
  <c r="AE236" i="4"/>
  <c r="AD236" i="4"/>
  <c r="AC236" i="4"/>
  <c r="AB236" i="4"/>
  <c r="AA236" i="4"/>
  <c r="Z236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B236" i="4"/>
  <c r="GS235" i="4"/>
  <c r="C235" i="1" s="1"/>
  <c r="GR235" i="4"/>
  <c r="GQ235" i="4"/>
  <c r="GP235" i="4"/>
  <c r="GO235" i="4"/>
  <c r="GN235" i="4"/>
  <c r="GM235" i="4"/>
  <c r="GL235" i="4"/>
  <c r="GK235" i="4"/>
  <c r="GJ235" i="4"/>
  <c r="GI235" i="4"/>
  <c r="GH235" i="4"/>
  <c r="GG235" i="4"/>
  <c r="GF235" i="4"/>
  <c r="GE235" i="4"/>
  <c r="GD235" i="4"/>
  <c r="GC235" i="4"/>
  <c r="GB235" i="4"/>
  <c r="GA235" i="4"/>
  <c r="FZ235" i="4"/>
  <c r="FY235" i="4"/>
  <c r="FX235" i="4"/>
  <c r="FW235" i="4"/>
  <c r="FV235" i="4"/>
  <c r="FU235" i="4"/>
  <c r="FT235" i="4"/>
  <c r="FS235" i="4"/>
  <c r="FR235" i="4"/>
  <c r="FQ235" i="4"/>
  <c r="FP235" i="4"/>
  <c r="FO235" i="4"/>
  <c r="FN235" i="4"/>
  <c r="FM235" i="4"/>
  <c r="FL235" i="4"/>
  <c r="FK235" i="4"/>
  <c r="FJ235" i="4"/>
  <c r="FI235" i="4"/>
  <c r="FH235" i="4"/>
  <c r="FG235" i="4"/>
  <c r="FF235" i="4"/>
  <c r="FE235" i="4"/>
  <c r="FD235" i="4"/>
  <c r="FC235" i="4"/>
  <c r="FB235" i="4"/>
  <c r="FA235" i="4"/>
  <c r="EZ235" i="4"/>
  <c r="EY235" i="4"/>
  <c r="EX235" i="4"/>
  <c r="EW235" i="4"/>
  <c r="EV235" i="4"/>
  <c r="EU235" i="4"/>
  <c r="ET235" i="4"/>
  <c r="ES235" i="4"/>
  <c r="ER235" i="4"/>
  <c r="EQ235" i="4"/>
  <c r="EP235" i="4"/>
  <c r="EO235" i="4"/>
  <c r="EN235" i="4"/>
  <c r="EM235" i="4"/>
  <c r="EL235" i="4"/>
  <c r="EK235" i="4"/>
  <c r="EJ235" i="4"/>
  <c r="EI235" i="4"/>
  <c r="EH235" i="4"/>
  <c r="EG235" i="4"/>
  <c r="EF235" i="4"/>
  <c r="EE235" i="4"/>
  <c r="ED235" i="4"/>
  <c r="EC235" i="4"/>
  <c r="EB235" i="4"/>
  <c r="EA235" i="4"/>
  <c r="DZ235" i="4"/>
  <c r="DY235" i="4"/>
  <c r="DX235" i="4"/>
  <c r="DW235" i="4"/>
  <c r="DV235" i="4"/>
  <c r="DU235" i="4"/>
  <c r="DT235" i="4"/>
  <c r="DS235" i="4"/>
  <c r="DR235" i="4"/>
  <c r="DQ235" i="4"/>
  <c r="DP235" i="4"/>
  <c r="DO235" i="4"/>
  <c r="DN235" i="4"/>
  <c r="DM235" i="4"/>
  <c r="DL235" i="4"/>
  <c r="DK235" i="4"/>
  <c r="DJ235" i="4"/>
  <c r="DI235" i="4"/>
  <c r="DH235" i="4"/>
  <c r="DG235" i="4"/>
  <c r="DF235" i="4"/>
  <c r="DE235" i="4"/>
  <c r="DD235" i="4"/>
  <c r="DC235" i="4"/>
  <c r="DB235" i="4"/>
  <c r="DA235" i="4"/>
  <c r="CZ235" i="4"/>
  <c r="CY235" i="4"/>
  <c r="CX235" i="4"/>
  <c r="CW235" i="4"/>
  <c r="CV235" i="4"/>
  <c r="CU235" i="4"/>
  <c r="CT235" i="4"/>
  <c r="CS235" i="4"/>
  <c r="CR235" i="4"/>
  <c r="CQ235" i="4"/>
  <c r="CP235" i="4"/>
  <c r="CO235" i="4"/>
  <c r="CN235" i="4"/>
  <c r="CM235" i="4"/>
  <c r="CL235" i="4"/>
  <c r="CK235" i="4"/>
  <c r="CJ235" i="4"/>
  <c r="CI235" i="4"/>
  <c r="CH235" i="4"/>
  <c r="CG235" i="4"/>
  <c r="CF235" i="4"/>
  <c r="CE235" i="4"/>
  <c r="CD235" i="4"/>
  <c r="CC235" i="4"/>
  <c r="CB235" i="4"/>
  <c r="CA235" i="4"/>
  <c r="BZ235" i="4"/>
  <c r="BY235" i="4"/>
  <c r="BX235" i="4"/>
  <c r="BW235" i="4"/>
  <c r="BV235" i="4"/>
  <c r="BU235" i="4"/>
  <c r="BT235" i="4"/>
  <c r="BS235" i="4"/>
  <c r="BR235" i="4"/>
  <c r="BQ235" i="4"/>
  <c r="BP235" i="4"/>
  <c r="BO235" i="4"/>
  <c r="BN235" i="4"/>
  <c r="BM235" i="4"/>
  <c r="BL235" i="4"/>
  <c r="BK235" i="4"/>
  <c r="BJ235" i="4"/>
  <c r="BI235" i="4"/>
  <c r="BH235" i="4"/>
  <c r="BG235" i="4"/>
  <c r="BF235" i="4"/>
  <c r="BE235" i="4"/>
  <c r="BD235" i="4"/>
  <c r="BC235" i="4"/>
  <c r="BB235" i="4"/>
  <c r="BA235" i="4"/>
  <c r="AZ235" i="4"/>
  <c r="AY235" i="4"/>
  <c r="AX235" i="4"/>
  <c r="AW235" i="4"/>
  <c r="AV235" i="4"/>
  <c r="AU235" i="4"/>
  <c r="AT235" i="4"/>
  <c r="AS235" i="4"/>
  <c r="AR235" i="4"/>
  <c r="AQ235" i="4"/>
  <c r="AP235" i="4"/>
  <c r="AO235" i="4"/>
  <c r="AN235" i="4"/>
  <c r="AM235" i="4"/>
  <c r="AL235" i="4"/>
  <c r="AK235" i="4"/>
  <c r="AJ235" i="4"/>
  <c r="AI235" i="4"/>
  <c r="AH235" i="4"/>
  <c r="AG235" i="4"/>
  <c r="AF235" i="4"/>
  <c r="AE235" i="4"/>
  <c r="AD235" i="4"/>
  <c r="AC235" i="4"/>
  <c r="AB235" i="4"/>
  <c r="AA235" i="4"/>
  <c r="Z235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B235" i="4"/>
  <c r="GS234" i="4"/>
  <c r="C234" i="1" s="1"/>
  <c r="GR234" i="4"/>
  <c r="GQ234" i="4"/>
  <c r="GP234" i="4"/>
  <c r="GO234" i="4"/>
  <c r="GN234" i="4"/>
  <c r="GM234" i="4"/>
  <c r="GL234" i="4"/>
  <c r="GK234" i="4"/>
  <c r="GJ234" i="4"/>
  <c r="GI234" i="4"/>
  <c r="GH234" i="4"/>
  <c r="GG234" i="4"/>
  <c r="GF234" i="4"/>
  <c r="GE234" i="4"/>
  <c r="GD234" i="4"/>
  <c r="GC234" i="4"/>
  <c r="GB234" i="4"/>
  <c r="GA234" i="4"/>
  <c r="FZ234" i="4"/>
  <c r="FY234" i="4"/>
  <c r="FX234" i="4"/>
  <c r="FW234" i="4"/>
  <c r="FV234" i="4"/>
  <c r="FU234" i="4"/>
  <c r="FT234" i="4"/>
  <c r="FS234" i="4"/>
  <c r="FR234" i="4"/>
  <c r="FQ234" i="4"/>
  <c r="FP234" i="4"/>
  <c r="FO234" i="4"/>
  <c r="FN234" i="4"/>
  <c r="FM234" i="4"/>
  <c r="FL234" i="4"/>
  <c r="FK234" i="4"/>
  <c r="FJ234" i="4"/>
  <c r="FI234" i="4"/>
  <c r="FH234" i="4"/>
  <c r="FG234" i="4"/>
  <c r="FF234" i="4"/>
  <c r="FE234" i="4"/>
  <c r="FD234" i="4"/>
  <c r="FC234" i="4"/>
  <c r="FB234" i="4"/>
  <c r="FA234" i="4"/>
  <c r="EZ234" i="4"/>
  <c r="EY234" i="4"/>
  <c r="EX234" i="4"/>
  <c r="EW234" i="4"/>
  <c r="EV234" i="4"/>
  <c r="EU234" i="4"/>
  <c r="ET234" i="4"/>
  <c r="ES234" i="4"/>
  <c r="ER234" i="4"/>
  <c r="EQ234" i="4"/>
  <c r="EP234" i="4"/>
  <c r="EO234" i="4"/>
  <c r="EN234" i="4"/>
  <c r="EM234" i="4"/>
  <c r="EL234" i="4"/>
  <c r="EK234" i="4"/>
  <c r="EJ234" i="4"/>
  <c r="EI234" i="4"/>
  <c r="EH234" i="4"/>
  <c r="EG234" i="4"/>
  <c r="EF234" i="4"/>
  <c r="EE234" i="4"/>
  <c r="ED234" i="4"/>
  <c r="EC234" i="4"/>
  <c r="EB234" i="4"/>
  <c r="EA234" i="4"/>
  <c r="DZ234" i="4"/>
  <c r="DY234" i="4"/>
  <c r="DX234" i="4"/>
  <c r="DW234" i="4"/>
  <c r="DV234" i="4"/>
  <c r="DU234" i="4"/>
  <c r="DT234" i="4"/>
  <c r="DS234" i="4"/>
  <c r="DR234" i="4"/>
  <c r="DQ234" i="4"/>
  <c r="DP234" i="4"/>
  <c r="DO234" i="4"/>
  <c r="DN234" i="4"/>
  <c r="DM234" i="4"/>
  <c r="DL234" i="4"/>
  <c r="DK234" i="4"/>
  <c r="DJ234" i="4"/>
  <c r="DI234" i="4"/>
  <c r="DH234" i="4"/>
  <c r="DG234" i="4"/>
  <c r="DF234" i="4"/>
  <c r="DE234" i="4"/>
  <c r="DD234" i="4"/>
  <c r="DC234" i="4"/>
  <c r="DB234" i="4"/>
  <c r="DA234" i="4"/>
  <c r="CZ234" i="4"/>
  <c r="CY234" i="4"/>
  <c r="CX234" i="4"/>
  <c r="CW234" i="4"/>
  <c r="CV234" i="4"/>
  <c r="CU234" i="4"/>
  <c r="CT234" i="4"/>
  <c r="CS234" i="4"/>
  <c r="CR234" i="4"/>
  <c r="CQ234" i="4"/>
  <c r="CP234" i="4"/>
  <c r="CO234" i="4"/>
  <c r="CN234" i="4"/>
  <c r="CM234" i="4"/>
  <c r="CL234" i="4"/>
  <c r="CK234" i="4"/>
  <c r="CJ234" i="4"/>
  <c r="CI234" i="4"/>
  <c r="CH234" i="4"/>
  <c r="CG234" i="4"/>
  <c r="CF234" i="4"/>
  <c r="CE234" i="4"/>
  <c r="CD234" i="4"/>
  <c r="CC234" i="4"/>
  <c r="CB234" i="4"/>
  <c r="CA234" i="4"/>
  <c r="BZ234" i="4"/>
  <c r="BY234" i="4"/>
  <c r="BX234" i="4"/>
  <c r="BW234" i="4"/>
  <c r="BV234" i="4"/>
  <c r="BU234" i="4"/>
  <c r="BT234" i="4"/>
  <c r="BS234" i="4"/>
  <c r="BR234" i="4"/>
  <c r="BQ234" i="4"/>
  <c r="BP234" i="4"/>
  <c r="BO234" i="4"/>
  <c r="BN234" i="4"/>
  <c r="BM234" i="4"/>
  <c r="BL234" i="4"/>
  <c r="BK234" i="4"/>
  <c r="BJ234" i="4"/>
  <c r="BI234" i="4"/>
  <c r="BH234" i="4"/>
  <c r="BG234" i="4"/>
  <c r="BF234" i="4"/>
  <c r="BE234" i="4"/>
  <c r="BD234" i="4"/>
  <c r="BC234" i="4"/>
  <c r="BB234" i="4"/>
  <c r="BA234" i="4"/>
  <c r="AZ234" i="4"/>
  <c r="AY234" i="4"/>
  <c r="AX234" i="4"/>
  <c r="AW234" i="4"/>
  <c r="AV234" i="4"/>
  <c r="AU234" i="4"/>
  <c r="AT234" i="4"/>
  <c r="AS234" i="4"/>
  <c r="AR234" i="4"/>
  <c r="AQ234" i="4"/>
  <c r="AP234" i="4"/>
  <c r="AO234" i="4"/>
  <c r="AN234" i="4"/>
  <c r="AM234" i="4"/>
  <c r="AL234" i="4"/>
  <c r="AK234" i="4"/>
  <c r="AJ234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B234" i="4"/>
  <c r="GS233" i="4"/>
  <c r="C233" i="1" s="1"/>
  <c r="GR233" i="4"/>
  <c r="GQ233" i="4"/>
  <c r="GP233" i="4"/>
  <c r="GO233" i="4"/>
  <c r="GN233" i="4"/>
  <c r="GM233" i="4"/>
  <c r="GL233" i="4"/>
  <c r="GK233" i="4"/>
  <c r="GJ233" i="4"/>
  <c r="GI233" i="4"/>
  <c r="GH233" i="4"/>
  <c r="GG233" i="4"/>
  <c r="GF233" i="4"/>
  <c r="GE233" i="4"/>
  <c r="GD233" i="4"/>
  <c r="GC233" i="4"/>
  <c r="GB233" i="4"/>
  <c r="GA233" i="4"/>
  <c r="FZ233" i="4"/>
  <c r="FY233" i="4"/>
  <c r="FX233" i="4"/>
  <c r="FW233" i="4"/>
  <c r="FV233" i="4"/>
  <c r="FU233" i="4"/>
  <c r="FT233" i="4"/>
  <c r="FS233" i="4"/>
  <c r="FR233" i="4"/>
  <c r="FQ233" i="4"/>
  <c r="FP233" i="4"/>
  <c r="FO233" i="4"/>
  <c r="FN233" i="4"/>
  <c r="FM233" i="4"/>
  <c r="FL233" i="4"/>
  <c r="FK233" i="4"/>
  <c r="FJ233" i="4"/>
  <c r="FI233" i="4"/>
  <c r="FH233" i="4"/>
  <c r="FG233" i="4"/>
  <c r="FF233" i="4"/>
  <c r="FE233" i="4"/>
  <c r="FD233" i="4"/>
  <c r="FC233" i="4"/>
  <c r="FB233" i="4"/>
  <c r="FA233" i="4"/>
  <c r="EZ233" i="4"/>
  <c r="EY233" i="4"/>
  <c r="EX233" i="4"/>
  <c r="EW233" i="4"/>
  <c r="EV233" i="4"/>
  <c r="EU233" i="4"/>
  <c r="ET233" i="4"/>
  <c r="ES233" i="4"/>
  <c r="ER233" i="4"/>
  <c r="EQ233" i="4"/>
  <c r="EP233" i="4"/>
  <c r="EO233" i="4"/>
  <c r="EN233" i="4"/>
  <c r="EM233" i="4"/>
  <c r="EL233" i="4"/>
  <c r="EK233" i="4"/>
  <c r="EJ233" i="4"/>
  <c r="EI233" i="4"/>
  <c r="EH233" i="4"/>
  <c r="EG233" i="4"/>
  <c r="EF233" i="4"/>
  <c r="EE233" i="4"/>
  <c r="ED233" i="4"/>
  <c r="EC233" i="4"/>
  <c r="EB233" i="4"/>
  <c r="EA233" i="4"/>
  <c r="DZ233" i="4"/>
  <c r="DY233" i="4"/>
  <c r="DX233" i="4"/>
  <c r="DW233" i="4"/>
  <c r="DV233" i="4"/>
  <c r="DU233" i="4"/>
  <c r="DT233" i="4"/>
  <c r="DS233" i="4"/>
  <c r="DR233" i="4"/>
  <c r="DQ233" i="4"/>
  <c r="DP233" i="4"/>
  <c r="DO233" i="4"/>
  <c r="DN233" i="4"/>
  <c r="DM233" i="4"/>
  <c r="DL233" i="4"/>
  <c r="DK233" i="4"/>
  <c r="DJ233" i="4"/>
  <c r="DI233" i="4"/>
  <c r="DH233" i="4"/>
  <c r="DG233" i="4"/>
  <c r="DF233" i="4"/>
  <c r="DE233" i="4"/>
  <c r="DD233" i="4"/>
  <c r="DC233" i="4"/>
  <c r="DB233" i="4"/>
  <c r="DA233" i="4"/>
  <c r="CZ233" i="4"/>
  <c r="CY233" i="4"/>
  <c r="CX233" i="4"/>
  <c r="CW233" i="4"/>
  <c r="CV233" i="4"/>
  <c r="CU233" i="4"/>
  <c r="CT233" i="4"/>
  <c r="CS233" i="4"/>
  <c r="CR233" i="4"/>
  <c r="CQ233" i="4"/>
  <c r="CP233" i="4"/>
  <c r="CO233" i="4"/>
  <c r="CN233" i="4"/>
  <c r="CM233" i="4"/>
  <c r="CL233" i="4"/>
  <c r="CK233" i="4"/>
  <c r="CJ233" i="4"/>
  <c r="CI233" i="4"/>
  <c r="CH233" i="4"/>
  <c r="CG233" i="4"/>
  <c r="CF233" i="4"/>
  <c r="CE233" i="4"/>
  <c r="CD233" i="4"/>
  <c r="CC233" i="4"/>
  <c r="CB233" i="4"/>
  <c r="CA233" i="4"/>
  <c r="BZ233" i="4"/>
  <c r="BY233" i="4"/>
  <c r="BX233" i="4"/>
  <c r="BW233" i="4"/>
  <c r="BV233" i="4"/>
  <c r="BU233" i="4"/>
  <c r="BT233" i="4"/>
  <c r="BS233" i="4"/>
  <c r="BR233" i="4"/>
  <c r="BQ233" i="4"/>
  <c r="BP233" i="4"/>
  <c r="BO233" i="4"/>
  <c r="BN233" i="4"/>
  <c r="BM233" i="4"/>
  <c r="BL233" i="4"/>
  <c r="BK233" i="4"/>
  <c r="BJ233" i="4"/>
  <c r="BI233" i="4"/>
  <c r="BH233" i="4"/>
  <c r="BG233" i="4"/>
  <c r="BF233" i="4"/>
  <c r="BE233" i="4"/>
  <c r="BD233" i="4"/>
  <c r="BC233" i="4"/>
  <c r="BB233" i="4"/>
  <c r="BA233" i="4"/>
  <c r="AZ233" i="4"/>
  <c r="AY233" i="4"/>
  <c r="AX233" i="4"/>
  <c r="AW233" i="4"/>
  <c r="AV233" i="4"/>
  <c r="AU233" i="4"/>
  <c r="AT233" i="4"/>
  <c r="AS233" i="4"/>
  <c r="AR233" i="4"/>
  <c r="AQ233" i="4"/>
  <c r="AP233" i="4"/>
  <c r="AO233" i="4"/>
  <c r="AN233" i="4"/>
  <c r="AM233" i="4"/>
  <c r="AL233" i="4"/>
  <c r="AK233" i="4"/>
  <c r="AJ233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B233" i="4"/>
  <c r="GS232" i="4"/>
  <c r="C232" i="1" s="1"/>
  <c r="GR232" i="4"/>
  <c r="GQ232" i="4"/>
  <c r="GP232" i="4"/>
  <c r="GO232" i="4"/>
  <c r="GN232" i="4"/>
  <c r="GM232" i="4"/>
  <c r="GL232" i="4"/>
  <c r="GK232" i="4"/>
  <c r="GJ232" i="4"/>
  <c r="GI232" i="4"/>
  <c r="GH232" i="4"/>
  <c r="GG232" i="4"/>
  <c r="GF232" i="4"/>
  <c r="GE232" i="4"/>
  <c r="GD232" i="4"/>
  <c r="GC232" i="4"/>
  <c r="GB232" i="4"/>
  <c r="GA232" i="4"/>
  <c r="FZ232" i="4"/>
  <c r="FY232" i="4"/>
  <c r="FX232" i="4"/>
  <c r="FW232" i="4"/>
  <c r="FV232" i="4"/>
  <c r="FU232" i="4"/>
  <c r="FT232" i="4"/>
  <c r="FS232" i="4"/>
  <c r="FR232" i="4"/>
  <c r="FQ232" i="4"/>
  <c r="FP232" i="4"/>
  <c r="FO232" i="4"/>
  <c r="FN232" i="4"/>
  <c r="FM232" i="4"/>
  <c r="FL232" i="4"/>
  <c r="FK232" i="4"/>
  <c r="FJ232" i="4"/>
  <c r="FI232" i="4"/>
  <c r="FH232" i="4"/>
  <c r="FG232" i="4"/>
  <c r="FF232" i="4"/>
  <c r="FE232" i="4"/>
  <c r="FD232" i="4"/>
  <c r="FC232" i="4"/>
  <c r="FB232" i="4"/>
  <c r="FA232" i="4"/>
  <c r="EZ232" i="4"/>
  <c r="EY232" i="4"/>
  <c r="EX232" i="4"/>
  <c r="EW232" i="4"/>
  <c r="EV232" i="4"/>
  <c r="EU232" i="4"/>
  <c r="ET232" i="4"/>
  <c r="ES232" i="4"/>
  <c r="ER232" i="4"/>
  <c r="EQ232" i="4"/>
  <c r="EP232" i="4"/>
  <c r="EO232" i="4"/>
  <c r="EN232" i="4"/>
  <c r="EM232" i="4"/>
  <c r="EL232" i="4"/>
  <c r="EK232" i="4"/>
  <c r="EJ232" i="4"/>
  <c r="EI232" i="4"/>
  <c r="EH232" i="4"/>
  <c r="EG232" i="4"/>
  <c r="EF232" i="4"/>
  <c r="EE232" i="4"/>
  <c r="ED232" i="4"/>
  <c r="EC232" i="4"/>
  <c r="EB232" i="4"/>
  <c r="EA232" i="4"/>
  <c r="DZ232" i="4"/>
  <c r="DY232" i="4"/>
  <c r="DX232" i="4"/>
  <c r="DW232" i="4"/>
  <c r="DV232" i="4"/>
  <c r="DU232" i="4"/>
  <c r="DT232" i="4"/>
  <c r="DS232" i="4"/>
  <c r="DR232" i="4"/>
  <c r="DQ232" i="4"/>
  <c r="DP232" i="4"/>
  <c r="DO232" i="4"/>
  <c r="DN232" i="4"/>
  <c r="DM232" i="4"/>
  <c r="DL232" i="4"/>
  <c r="DK232" i="4"/>
  <c r="DJ232" i="4"/>
  <c r="DI232" i="4"/>
  <c r="DH232" i="4"/>
  <c r="DG232" i="4"/>
  <c r="DF232" i="4"/>
  <c r="DE232" i="4"/>
  <c r="DD232" i="4"/>
  <c r="DC232" i="4"/>
  <c r="DB232" i="4"/>
  <c r="DA232" i="4"/>
  <c r="CZ232" i="4"/>
  <c r="CY232" i="4"/>
  <c r="CX232" i="4"/>
  <c r="CW232" i="4"/>
  <c r="CV232" i="4"/>
  <c r="CU232" i="4"/>
  <c r="CT232" i="4"/>
  <c r="CS232" i="4"/>
  <c r="CR232" i="4"/>
  <c r="CQ232" i="4"/>
  <c r="CP232" i="4"/>
  <c r="CO232" i="4"/>
  <c r="CN232" i="4"/>
  <c r="CM232" i="4"/>
  <c r="CL232" i="4"/>
  <c r="CK232" i="4"/>
  <c r="CJ232" i="4"/>
  <c r="CI232" i="4"/>
  <c r="CH232" i="4"/>
  <c r="CG232" i="4"/>
  <c r="CF232" i="4"/>
  <c r="CE232" i="4"/>
  <c r="CD232" i="4"/>
  <c r="CC232" i="4"/>
  <c r="CB232" i="4"/>
  <c r="CA232" i="4"/>
  <c r="BZ232" i="4"/>
  <c r="BY232" i="4"/>
  <c r="BX232" i="4"/>
  <c r="BW232" i="4"/>
  <c r="BV232" i="4"/>
  <c r="BU232" i="4"/>
  <c r="BT232" i="4"/>
  <c r="BS232" i="4"/>
  <c r="BR232" i="4"/>
  <c r="BQ232" i="4"/>
  <c r="BP232" i="4"/>
  <c r="BO232" i="4"/>
  <c r="BN232" i="4"/>
  <c r="BM232" i="4"/>
  <c r="BL232" i="4"/>
  <c r="BK232" i="4"/>
  <c r="BJ232" i="4"/>
  <c r="BI232" i="4"/>
  <c r="BH232" i="4"/>
  <c r="BG232" i="4"/>
  <c r="BF232" i="4"/>
  <c r="BE232" i="4"/>
  <c r="BD232" i="4"/>
  <c r="BC232" i="4"/>
  <c r="BB232" i="4"/>
  <c r="BA232" i="4"/>
  <c r="AZ232" i="4"/>
  <c r="AY232" i="4"/>
  <c r="AX232" i="4"/>
  <c r="AW232" i="4"/>
  <c r="AV232" i="4"/>
  <c r="AU232" i="4"/>
  <c r="AT232" i="4"/>
  <c r="AS232" i="4"/>
  <c r="AR232" i="4"/>
  <c r="AQ232" i="4"/>
  <c r="AP232" i="4"/>
  <c r="AO232" i="4"/>
  <c r="AN232" i="4"/>
  <c r="AM232" i="4"/>
  <c r="AL232" i="4"/>
  <c r="AK232" i="4"/>
  <c r="AJ232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B232" i="4"/>
  <c r="GS231" i="4"/>
  <c r="C231" i="1" s="1"/>
  <c r="GR231" i="4"/>
  <c r="GQ231" i="4"/>
  <c r="GP231" i="4"/>
  <c r="GO231" i="4"/>
  <c r="GN231" i="4"/>
  <c r="GM231" i="4"/>
  <c r="GL231" i="4"/>
  <c r="GK231" i="4"/>
  <c r="GJ231" i="4"/>
  <c r="GI231" i="4"/>
  <c r="GH231" i="4"/>
  <c r="GG231" i="4"/>
  <c r="GF231" i="4"/>
  <c r="GE231" i="4"/>
  <c r="GD231" i="4"/>
  <c r="GC231" i="4"/>
  <c r="GB231" i="4"/>
  <c r="GA231" i="4"/>
  <c r="FZ231" i="4"/>
  <c r="FY231" i="4"/>
  <c r="FX231" i="4"/>
  <c r="FW231" i="4"/>
  <c r="FV231" i="4"/>
  <c r="FU231" i="4"/>
  <c r="FT231" i="4"/>
  <c r="FS231" i="4"/>
  <c r="FR231" i="4"/>
  <c r="FQ231" i="4"/>
  <c r="FP231" i="4"/>
  <c r="FO231" i="4"/>
  <c r="FN231" i="4"/>
  <c r="FM231" i="4"/>
  <c r="FL231" i="4"/>
  <c r="FK231" i="4"/>
  <c r="FJ231" i="4"/>
  <c r="FI231" i="4"/>
  <c r="FH231" i="4"/>
  <c r="FG231" i="4"/>
  <c r="FF231" i="4"/>
  <c r="FE231" i="4"/>
  <c r="FD231" i="4"/>
  <c r="FC231" i="4"/>
  <c r="FB231" i="4"/>
  <c r="FA231" i="4"/>
  <c r="EZ231" i="4"/>
  <c r="EY231" i="4"/>
  <c r="EX231" i="4"/>
  <c r="EW231" i="4"/>
  <c r="EV231" i="4"/>
  <c r="EU231" i="4"/>
  <c r="ET231" i="4"/>
  <c r="ES231" i="4"/>
  <c r="ER231" i="4"/>
  <c r="EQ231" i="4"/>
  <c r="EP231" i="4"/>
  <c r="EO231" i="4"/>
  <c r="EN231" i="4"/>
  <c r="EM231" i="4"/>
  <c r="EL231" i="4"/>
  <c r="EK231" i="4"/>
  <c r="EJ231" i="4"/>
  <c r="EI231" i="4"/>
  <c r="EH231" i="4"/>
  <c r="EG231" i="4"/>
  <c r="EF231" i="4"/>
  <c r="EE231" i="4"/>
  <c r="ED231" i="4"/>
  <c r="EC231" i="4"/>
  <c r="EB231" i="4"/>
  <c r="EA231" i="4"/>
  <c r="DZ231" i="4"/>
  <c r="DY231" i="4"/>
  <c r="DX231" i="4"/>
  <c r="DW231" i="4"/>
  <c r="DV231" i="4"/>
  <c r="DU231" i="4"/>
  <c r="DT231" i="4"/>
  <c r="DS231" i="4"/>
  <c r="DR231" i="4"/>
  <c r="DQ231" i="4"/>
  <c r="DP231" i="4"/>
  <c r="DO231" i="4"/>
  <c r="DN231" i="4"/>
  <c r="DM231" i="4"/>
  <c r="DL231" i="4"/>
  <c r="DK231" i="4"/>
  <c r="DJ231" i="4"/>
  <c r="DI231" i="4"/>
  <c r="DH231" i="4"/>
  <c r="DG231" i="4"/>
  <c r="DF231" i="4"/>
  <c r="DE231" i="4"/>
  <c r="DD231" i="4"/>
  <c r="DC231" i="4"/>
  <c r="DB231" i="4"/>
  <c r="DA231" i="4"/>
  <c r="CZ231" i="4"/>
  <c r="CY231" i="4"/>
  <c r="CX231" i="4"/>
  <c r="CW231" i="4"/>
  <c r="CV231" i="4"/>
  <c r="CU231" i="4"/>
  <c r="CT231" i="4"/>
  <c r="CS231" i="4"/>
  <c r="CR231" i="4"/>
  <c r="CQ231" i="4"/>
  <c r="CP231" i="4"/>
  <c r="CO231" i="4"/>
  <c r="CN231" i="4"/>
  <c r="CM231" i="4"/>
  <c r="CL231" i="4"/>
  <c r="CK231" i="4"/>
  <c r="CJ231" i="4"/>
  <c r="CI231" i="4"/>
  <c r="CH231" i="4"/>
  <c r="CG231" i="4"/>
  <c r="CF231" i="4"/>
  <c r="CE231" i="4"/>
  <c r="CD231" i="4"/>
  <c r="CC231" i="4"/>
  <c r="CB231" i="4"/>
  <c r="CA231" i="4"/>
  <c r="BZ231" i="4"/>
  <c r="BY231" i="4"/>
  <c r="BX231" i="4"/>
  <c r="BW231" i="4"/>
  <c r="BV231" i="4"/>
  <c r="BU231" i="4"/>
  <c r="BT231" i="4"/>
  <c r="BS231" i="4"/>
  <c r="BR231" i="4"/>
  <c r="BQ231" i="4"/>
  <c r="BP231" i="4"/>
  <c r="BO231" i="4"/>
  <c r="BN231" i="4"/>
  <c r="BM231" i="4"/>
  <c r="BL231" i="4"/>
  <c r="BK231" i="4"/>
  <c r="BJ231" i="4"/>
  <c r="BI231" i="4"/>
  <c r="BH231" i="4"/>
  <c r="BG231" i="4"/>
  <c r="BF231" i="4"/>
  <c r="BE231" i="4"/>
  <c r="BD231" i="4"/>
  <c r="BC231" i="4"/>
  <c r="BB231" i="4"/>
  <c r="BA231" i="4"/>
  <c r="AZ231" i="4"/>
  <c r="AY231" i="4"/>
  <c r="AX231" i="4"/>
  <c r="AW231" i="4"/>
  <c r="AV231" i="4"/>
  <c r="AU231" i="4"/>
  <c r="AT231" i="4"/>
  <c r="AS231" i="4"/>
  <c r="AR231" i="4"/>
  <c r="AQ231" i="4"/>
  <c r="AP231" i="4"/>
  <c r="AO231" i="4"/>
  <c r="AN231" i="4"/>
  <c r="AM231" i="4"/>
  <c r="AL231" i="4"/>
  <c r="AK231" i="4"/>
  <c r="AJ231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B231" i="4"/>
  <c r="GS230" i="4"/>
  <c r="C230" i="1" s="1"/>
  <c r="GR230" i="4"/>
  <c r="GQ230" i="4"/>
  <c r="GP230" i="4"/>
  <c r="GO230" i="4"/>
  <c r="GN230" i="4"/>
  <c r="GM230" i="4"/>
  <c r="GL230" i="4"/>
  <c r="GK230" i="4"/>
  <c r="GJ230" i="4"/>
  <c r="GI230" i="4"/>
  <c r="GH230" i="4"/>
  <c r="GG230" i="4"/>
  <c r="GF230" i="4"/>
  <c r="GE230" i="4"/>
  <c r="GD230" i="4"/>
  <c r="GC230" i="4"/>
  <c r="GB230" i="4"/>
  <c r="GA230" i="4"/>
  <c r="FZ230" i="4"/>
  <c r="FY230" i="4"/>
  <c r="FX230" i="4"/>
  <c r="FW230" i="4"/>
  <c r="FV230" i="4"/>
  <c r="FU230" i="4"/>
  <c r="FT230" i="4"/>
  <c r="FS230" i="4"/>
  <c r="FR230" i="4"/>
  <c r="FQ230" i="4"/>
  <c r="FP230" i="4"/>
  <c r="FO230" i="4"/>
  <c r="FN230" i="4"/>
  <c r="FM230" i="4"/>
  <c r="FL230" i="4"/>
  <c r="FK230" i="4"/>
  <c r="FJ230" i="4"/>
  <c r="FI230" i="4"/>
  <c r="FH230" i="4"/>
  <c r="FG230" i="4"/>
  <c r="FF230" i="4"/>
  <c r="FE230" i="4"/>
  <c r="FD230" i="4"/>
  <c r="FC230" i="4"/>
  <c r="FB230" i="4"/>
  <c r="FA230" i="4"/>
  <c r="EZ230" i="4"/>
  <c r="EY230" i="4"/>
  <c r="EX230" i="4"/>
  <c r="EW230" i="4"/>
  <c r="EV230" i="4"/>
  <c r="EU230" i="4"/>
  <c r="ET230" i="4"/>
  <c r="ES230" i="4"/>
  <c r="ER230" i="4"/>
  <c r="EQ230" i="4"/>
  <c r="EP230" i="4"/>
  <c r="EO230" i="4"/>
  <c r="EN230" i="4"/>
  <c r="EM230" i="4"/>
  <c r="EL230" i="4"/>
  <c r="EK230" i="4"/>
  <c r="EJ230" i="4"/>
  <c r="EI230" i="4"/>
  <c r="EH230" i="4"/>
  <c r="EG230" i="4"/>
  <c r="EF230" i="4"/>
  <c r="EE230" i="4"/>
  <c r="ED230" i="4"/>
  <c r="EC230" i="4"/>
  <c r="EB230" i="4"/>
  <c r="EA230" i="4"/>
  <c r="DZ230" i="4"/>
  <c r="DY230" i="4"/>
  <c r="DX230" i="4"/>
  <c r="DW230" i="4"/>
  <c r="DV230" i="4"/>
  <c r="DU230" i="4"/>
  <c r="DT230" i="4"/>
  <c r="DS230" i="4"/>
  <c r="DR230" i="4"/>
  <c r="DQ230" i="4"/>
  <c r="DP230" i="4"/>
  <c r="DO230" i="4"/>
  <c r="DN230" i="4"/>
  <c r="DM230" i="4"/>
  <c r="DL230" i="4"/>
  <c r="DK230" i="4"/>
  <c r="DJ230" i="4"/>
  <c r="DI230" i="4"/>
  <c r="DH230" i="4"/>
  <c r="DG230" i="4"/>
  <c r="DF230" i="4"/>
  <c r="DE230" i="4"/>
  <c r="DD230" i="4"/>
  <c r="DC230" i="4"/>
  <c r="DB230" i="4"/>
  <c r="DA230" i="4"/>
  <c r="CZ230" i="4"/>
  <c r="CY230" i="4"/>
  <c r="CX230" i="4"/>
  <c r="CW230" i="4"/>
  <c r="CV230" i="4"/>
  <c r="CU230" i="4"/>
  <c r="CT230" i="4"/>
  <c r="CS230" i="4"/>
  <c r="CR230" i="4"/>
  <c r="CQ230" i="4"/>
  <c r="CP230" i="4"/>
  <c r="CO230" i="4"/>
  <c r="CN230" i="4"/>
  <c r="CM230" i="4"/>
  <c r="CL230" i="4"/>
  <c r="CK230" i="4"/>
  <c r="CJ230" i="4"/>
  <c r="CI230" i="4"/>
  <c r="CH230" i="4"/>
  <c r="CG230" i="4"/>
  <c r="CF230" i="4"/>
  <c r="CE230" i="4"/>
  <c r="CD230" i="4"/>
  <c r="CC230" i="4"/>
  <c r="CB230" i="4"/>
  <c r="CA230" i="4"/>
  <c r="BZ230" i="4"/>
  <c r="BY230" i="4"/>
  <c r="BX230" i="4"/>
  <c r="BW230" i="4"/>
  <c r="BV230" i="4"/>
  <c r="BU230" i="4"/>
  <c r="BT230" i="4"/>
  <c r="BS230" i="4"/>
  <c r="BR230" i="4"/>
  <c r="BQ230" i="4"/>
  <c r="BP230" i="4"/>
  <c r="BO230" i="4"/>
  <c r="BN230" i="4"/>
  <c r="BM230" i="4"/>
  <c r="BL230" i="4"/>
  <c r="BK230" i="4"/>
  <c r="BJ230" i="4"/>
  <c r="BI230" i="4"/>
  <c r="BH230" i="4"/>
  <c r="BG230" i="4"/>
  <c r="BF230" i="4"/>
  <c r="BE230" i="4"/>
  <c r="BD230" i="4"/>
  <c r="BC230" i="4"/>
  <c r="BB230" i="4"/>
  <c r="BA230" i="4"/>
  <c r="AZ230" i="4"/>
  <c r="AY230" i="4"/>
  <c r="AX230" i="4"/>
  <c r="AW230" i="4"/>
  <c r="AV230" i="4"/>
  <c r="AU230" i="4"/>
  <c r="AT230" i="4"/>
  <c r="AS230" i="4"/>
  <c r="AR230" i="4"/>
  <c r="AQ230" i="4"/>
  <c r="AP230" i="4"/>
  <c r="AO230" i="4"/>
  <c r="AN230" i="4"/>
  <c r="AM230" i="4"/>
  <c r="AL230" i="4"/>
  <c r="AK230" i="4"/>
  <c r="AJ230" i="4"/>
  <c r="AI230" i="4"/>
  <c r="AH230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B230" i="4"/>
  <c r="GS229" i="4"/>
  <c r="C229" i="1" s="1"/>
  <c r="GR229" i="4"/>
  <c r="GQ229" i="4"/>
  <c r="GP229" i="4"/>
  <c r="GO229" i="4"/>
  <c r="GN229" i="4"/>
  <c r="GM229" i="4"/>
  <c r="GL229" i="4"/>
  <c r="GK229" i="4"/>
  <c r="GJ229" i="4"/>
  <c r="GI229" i="4"/>
  <c r="GH229" i="4"/>
  <c r="GG229" i="4"/>
  <c r="GF229" i="4"/>
  <c r="GE229" i="4"/>
  <c r="GD229" i="4"/>
  <c r="GC229" i="4"/>
  <c r="GB229" i="4"/>
  <c r="GA229" i="4"/>
  <c r="FZ229" i="4"/>
  <c r="FY229" i="4"/>
  <c r="FX229" i="4"/>
  <c r="FW229" i="4"/>
  <c r="FV229" i="4"/>
  <c r="FU229" i="4"/>
  <c r="FT229" i="4"/>
  <c r="FS229" i="4"/>
  <c r="FR229" i="4"/>
  <c r="FQ229" i="4"/>
  <c r="FP229" i="4"/>
  <c r="FO229" i="4"/>
  <c r="FN229" i="4"/>
  <c r="FM229" i="4"/>
  <c r="FL229" i="4"/>
  <c r="FK229" i="4"/>
  <c r="FJ229" i="4"/>
  <c r="FI229" i="4"/>
  <c r="FH229" i="4"/>
  <c r="FG229" i="4"/>
  <c r="FF229" i="4"/>
  <c r="FE229" i="4"/>
  <c r="FD229" i="4"/>
  <c r="FC229" i="4"/>
  <c r="FB229" i="4"/>
  <c r="FA229" i="4"/>
  <c r="EZ229" i="4"/>
  <c r="EY229" i="4"/>
  <c r="EX229" i="4"/>
  <c r="EW229" i="4"/>
  <c r="EV229" i="4"/>
  <c r="EU229" i="4"/>
  <c r="ET229" i="4"/>
  <c r="ES229" i="4"/>
  <c r="ER229" i="4"/>
  <c r="EQ229" i="4"/>
  <c r="EP229" i="4"/>
  <c r="EO229" i="4"/>
  <c r="EN229" i="4"/>
  <c r="EM229" i="4"/>
  <c r="EL229" i="4"/>
  <c r="EK229" i="4"/>
  <c r="EJ229" i="4"/>
  <c r="EI229" i="4"/>
  <c r="EH229" i="4"/>
  <c r="EG229" i="4"/>
  <c r="EF229" i="4"/>
  <c r="EE229" i="4"/>
  <c r="ED229" i="4"/>
  <c r="EC229" i="4"/>
  <c r="EB229" i="4"/>
  <c r="EA229" i="4"/>
  <c r="DZ229" i="4"/>
  <c r="DY229" i="4"/>
  <c r="DX229" i="4"/>
  <c r="DW229" i="4"/>
  <c r="DV229" i="4"/>
  <c r="DU229" i="4"/>
  <c r="DT229" i="4"/>
  <c r="DS229" i="4"/>
  <c r="DR229" i="4"/>
  <c r="DQ229" i="4"/>
  <c r="DP229" i="4"/>
  <c r="DO229" i="4"/>
  <c r="DN229" i="4"/>
  <c r="DM229" i="4"/>
  <c r="DL229" i="4"/>
  <c r="DK229" i="4"/>
  <c r="DJ229" i="4"/>
  <c r="DI229" i="4"/>
  <c r="DH229" i="4"/>
  <c r="DG229" i="4"/>
  <c r="DF229" i="4"/>
  <c r="DE229" i="4"/>
  <c r="DD229" i="4"/>
  <c r="DC229" i="4"/>
  <c r="DB229" i="4"/>
  <c r="DA229" i="4"/>
  <c r="CZ229" i="4"/>
  <c r="CY229" i="4"/>
  <c r="CX229" i="4"/>
  <c r="CW229" i="4"/>
  <c r="CV229" i="4"/>
  <c r="CU229" i="4"/>
  <c r="CT229" i="4"/>
  <c r="CS229" i="4"/>
  <c r="CR229" i="4"/>
  <c r="CQ229" i="4"/>
  <c r="CP229" i="4"/>
  <c r="CO229" i="4"/>
  <c r="CN229" i="4"/>
  <c r="CM229" i="4"/>
  <c r="CL229" i="4"/>
  <c r="CK229" i="4"/>
  <c r="CJ229" i="4"/>
  <c r="CI229" i="4"/>
  <c r="CH229" i="4"/>
  <c r="CG229" i="4"/>
  <c r="CF229" i="4"/>
  <c r="CE229" i="4"/>
  <c r="CD229" i="4"/>
  <c r="CC229" i="4"/>
  <c r="CB229" i="4"/>
  <c r="CA229" i="4"/>
  <c r="BZ229" i="4"/>
  <c r="BY229" i="4"/>
  <c r="BX229" i="4"/>
  <c r="BW229" i="4"/>
  <c r="BV229" i="4"/>
  <c r="BU229" i="4"/>
  <c r="BT229" i="4"/>
  <c r="BS229" i="4"/>
  <c r="BR229" i="4"/>
  <c r="BQ229" i="4"/>
  <c r="BP229" i="4"/>
  <c r="BO229" i="4"/>
  <c r="BN229" i="4"/>
  <c r="BM229" i="4"/>
  <c r="BL229" i="4"/>
  <c r="BK229" i="4"/>
  <c r="BJ229" i="4"/>
  <c r="BI229" i="4"/>
  <c r="BH229" i="4"/>
  <c r="BG229" i="4"/>
  <c r="BF229" i="4"/>
  <c r="BE229" i="4"/>
  <c r="BD229" i="4"/>
  <c r="BC229" i="4"/>
  <c r="BB229" i="4"/>
  <c r="BA229" i="4"/>
  <c r="AZ229" i="4"/>
  <c r="AY229" i="4"/>
  <c r="AX229" i="4"/>
  <c r="AW229" i="4"/>
  <c r="AV229" i="4"/>
  <c r="AU229" i="4"/>
  <c r="AT229" i="4"/>
  <c r="AS229" i="4"/>
  <c r="AR229" i="4"/>
  <c r="AQ229" i="4"/>
  <c r="AP229" i="4"/>
  <c r="AO229" i="4"/>
  <c r="AN229" i="4"/>
  <c r="AM229" i="4"/>
  <c r="AL229" i="4"/>
  <c r="AK229" i="4"/>
  <c r="AJ229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B229" i="4"/>
  <c r="GS228" i="4"/>
  <c r="C228" i="1" s="1"/>
  <c r="GR228" i="4"/>
  <c r="GQ228" i="4"/>
  <c r="GP228" i="4"/>
  <c r="GO228" i="4"/>
  <c r="GN228" i="4"/>
  <c r="GM228" i="4"/>
  <c r="GL228" i="4"/>
  <c r="GK228" i="4"/>
  <c r="GJ228" i="4"/>
  <c r="GI228" i="4"/>
  <c r="GH228" i="4"/>
  <c r="GG228" i="4"/>
  <c r="GF228" i="4"/>
  <c r="GE228" i="4"/>
  <c r="GD228" i="4"/>
  <c r="GC228" i="4"/>
  <c r="GB228" i="4"/>
  <c r="GA228" i="4"/>
  <c r="FZ228" i="4"/>
  <c r="FY228" i="4"/>
  <c r="FX228" i="4"/>
  <c r="FW228" i="4"/>
  <c r="FV228" i="4"/>
  <c r="FU228" i="4"/>
  <c r="FT228" i="4"/>
  <c r="FS228" i="4"/>
  <c r="FR228" i="4"/>
  <c r="FQ228" i="4"/>
  <c r="FP228" i="4"/>
  <c r="FO228" i="4"/>
  <c r="FN228" i="4"/>
  <c r="FM228" i="4"/>
  <c r="FL228" i="4"/>
  <c r="FK228" i="4"/>
  <c r="FJ228" i="4"/>
  <c r="FI228" i="4"/>
  <c r="FH228" i="4"/>
  <c r="FG228" i="4"/>
  <c r="FF228" i="4"/>
  <c r="FE228" i="4"/>
  <c r="FD228" i="4"/>
  <c r="FC228" i="4"/>
  <c r="FB228" i="4"/>
  <c r="FA228" i="4"/>
  <c r="EZ228" i="4"/>
  <c r="EY228" i="4"/>
  <c r="EX228" i="4"/>
  <c r="EW228" i="4"/>
  <c r="EV228" i="4"/>
  <c r="EU228" i="4"/>
  <c r="ET228" i="4"/>
  <c r="ES228" i="4"/>
  <c r="ER228" i="4"/>
  <c r="EQ228" i="4"/>
  <c r="EP228" i="4"/>
  <c r="EO228" i="4"/>
  <c r="EN228" i="4"/>
  <c r="EM228" i="4"/>
  <c r="EL228" i="4"/>
  <c r="EK228" i="4"/>
  <c r="EJ228" i="4"/>
  <c r="EI228" i="4"/>
  <c r="EH228" i="4"/>
  <c r="EG228" i="4"/>
  <c r="EF228" i="4"/>
  <c r="EE228" i="4"/>
  <c r="ED228" i="4"/>
  <c r="EC228" i="4"/>
  <c r="EB228" i="4"/>
  <c r="EA228" i="4"/>
  <c r="DZ228" i="4"/>
  <c r="DY228" i="4"/>
  <c r="DX228" i="4"/>
  <c r="DW228" i="4"/>
  <c r="DV228" i="4"/>
  <c r="DU228" i="4"/>
  <c r="DT228" i="4"/>
  <c r="DS228" i="4"/>
  <c r="DR228" i="4"/>
  <c r="DQ228" i="4"/>
  <c r="DP228" i="4"/>
  <c r="DO228" i="4"/>
  <c r="DN228" i="4"/>
  <c r="DM228" i="4"/>
  <c r="DL228" i="4"/>
  <c r="DK228" i="4"/>
  <c r="DJ228" i="4"/>
  <c r="DI228" i="4"/>
  <c r="DH228" i="4"/>
  <c r="DG228" i="4"/>
  <c r="DF228" i="4"/>
  <c r="DE228" i="4"/>
  <c r="DD228" i="4"/>
  <c r="DC228" i="4"/>
  <c r="DB228" i="4"/>
  <c r="DA228" i="4"/>
  <c r="CZ228" i="4"/>
  <c r="CY228" i="4"/>
  <c r="CX228" i="4"/>
  <c r="CW228" i="4"/>
  <c r="CV228" i="4"/>
  <c r="CU228" i="4"/>
  <c r="CT228" i="4"/>
  <c r="CS228" i="4"/>
  <c r="CR228" i="4"/>
  <c r="CQ228" i="4"/>
  <c r="CP228" i="4"/>
  <c r="CO228" i="4"/>
  <c r="CN228" i="4"/>
  <c r="CM228" i="4"/>
  <c r="CL228" i="4"/>
  <c r="CK228" i="4"/>
  <c r="CJ228" i="4"/>
  <c r="CI228" i="4"/>
  <c r="CH228" i="4"/>
  <c r="CG228" i="4"/>
  <c r="CF228" i="4"/>
  <c r="CE228" i="4"/>
  <c r="CD228" i="4"/>
  <c r="CC228" i="4"/>
  <c r="CB228" i="4"/>
  <c r="CA228" i="4"/>
  <c r="BZ228" i="4"/>
  <c r="BY228" i="4"/>
  <c r="BX228" i="4"/>
  <c r="BW228" i="4"/>
  <c r="BV228" i="4"/>
  <c r="BU228" i="4"/>
  <c r="BT228" i="4"/>
  <c r="BS228" i="4"/>
  <c r="BR228" i="4"/>
  <c r="BQ228" i="4"/>
  <c r="BP228" i="4"/>
  <c r="BO228" i="4"/>
  <c r="BN228" i="4"/>
  <c r="BM228" i="4"/>
  <c r="BL228" i="4"/>
  <c r="BK228" i="4"/>
  <c r="BJ228" i="4"/>
  <c r="BI228" i="4"/>
  <c r="BH228" i="4"/>
  <c r="BG228" i="4"/>
  <c r="BF228" i="4"/>
  <c r="BE228" i="4"/>
  <c r="BD228" i="4"/>
  <c r="BC228" i="4"/>
  <c r="BB228" i="4"/>
  <c r="BA228" i="4"/>
  <c r="AZ228" i="4"/>
  <c r="AY228" i="4"/>
  <c r="AX228" i="4"/>
  <c r="AW228" i="4"/>
  <c r="AV228" i="4"/>
  <c r="AU228" i="4"/>
  <c r="AT228" i="4"/>
  <c r="AS228" i="4"/>
  <c r="AR228" i="4"/>
  <c r="AQ228" i="4"/>
  <c r="AP228" i="4"/>
  <c r="AO228" i="4"/>
  <c r="AN228" i="4"/>
  <c r="AM228" i="4"/>
  <c r="AL228" i="4"/>
  <c r="AK228" i="4"/>
  <c r="AJ228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B228" i="4"/>
  <c r="GS227" i="4"/>
  <c r="C227" i="1" s="1"/>
  <c r="GR227" i="4"/>
  <c r="GQ227" i="4"/>
  <c r="GP227" i="4"/>
  <c r="GO227" i="4"/>
  <c r="GN227" i="4"/>
  <c r="GM227" i="4"/>
  <c r="GL227" i="4"/>
  <c r="GK227" i="4"/>
  <c r="GJ227" i="4"/>
  <c r="GI227" i="4"/>
  <c r="GH227" i="4"/>
  <c r="GG227" i="4"/>
  <c r="GF227" i="4"/>
  <c r="GE227" i="4"/>
  <c r="GD227" i="4"/>
  <c r="GC227" i="4"/>
  <c r="GB227" i="4"/>
  <c r="GA227" i="4"/>
  <c r="FZ227" i="4"/>
  <c r="FY227" i="4"/>
  <c r="FX227" i="4"/>
  <c r="FW227" i="4"/>
  <c r="FV227" i="4"/>
  <c r="FU227" i="4"/>
  <c r="FT227" i="4"/>
  <c r="FS227" i="4"/>
  <c r="FR227" i="4"/>
  <c r="FQ227" i="4"/>
  <c r="FP227" i="4"/>
  <c r="FO227" i="4"/>
  <c r="FN227" i="4"/>
  <c r="FM227" i="4"/>
  <c r="FL227" i="4"/>
  <c r="FK227" i="4"/>
  <c r="FJ227" i="4"/>
  <c r="FI227" i="4"/>
  <c r="FH227" i="4"/>
  <c r="FG227" i="4"/>
  <c r="FF227" i="4"/>
  <c r="FE227" i="4"/>
  <c r="FD227" i="4"/>
  <c r="FC227" i="4"/>
  <c r="FB227" i="4"/>
  <c r="FA227" i="4"/>
  <c r="EZ227" i="4"/>
  <c r="EY227" i="4"/>
  <c r="EX227" i="4"/>
  <c r="EW227" i="4"/>
  <c r="EV227" i="4"/>
  <c r="EU227" i="4"/>
  <c r="ET227" i="4"/>
  <c r="ES227" i="4"/>
  <c r="ER227" i="4"/>
  <c r="EQ227" i="4"/>
  <c r="EP227" i="4"/>
  <c r="EO227" i="4"/>
  <c r="EN227" i="4"/>
  <c r="EM227" i="4"/>
  <c r="EL227" i="4"/>
  <c r="EK227" i="4"/>
  <c r="EJ227" i="4"/>
  <c r="EI227" i="4"/>
  <c r="EH227" i="4"/>
  <c r="EG227" i="4"/>
  <c r="EF227" i="4"/>
  <c r="EE227" i="4"/>
  <c r="ED227" i="4"/>
  <c r="EC227" i="4"/>
  <c r="EB227" i="4"/>
  <c r="EA227" i="4"/>
  <c r="DZ227" i="4"/>
  <c r="DY227" i="4"/>
  <c r="DX227" i="4"/>
  <c r="DW227" i="4"/>
  <c r="DV227" i="4"/>
  <c r="DU227" i="4"/>
  <c r="DT227" i="4"/>
  <c r="DS227" i="4"/>
  <c r="DR227" i="4"/>
  <c r="DQ227" i="4"/>
  <c r="DP227" i="4"/>
  <c r="DO227" i="4"/>
  <c r="DN227" i="4"/>
  <c r="DM227" i="4"/>
  <c r="DL227" i="4"/>
  <c r="DK227" i="4"/>
  <c r="DJ227" i="4"/>
  <c r="DI227" i="4"/>
  <c r="DH227" i="4"/>
  <c r="DG227" i="4"/>
  <c r="DF227" i="4"/>
  <c r="DE227" i="4"/>
  <c r="DD227" i="4"/>
  <c r="DC227" i="4"/>
  <c r="DB227" i="4"/>
  <c r="DA227" i="4"/>
  <c r="CZ227" i="4"/>
  <c r="CY227" i="4"/>
  <c r="CX227" i="4"/>
  <c r="CW227" i="4"/>
  <c r="CV227" i="4"/>
  <c r="CU227" i="4"/>
  <c r="CT227" i="4"/>
  <c r="CS227" i="4"/>
  <c r="CR227" i="4"/>
  <c r="CQ227" i="4"/>
  <c r="CP227" i="4"/>
  <c r="CO227" i="4"/>
  <c r="CN227" i="4"/>
  <c r="CM227" i="4"/>
  <c r="CL227" i="4"/>
  <c r="CK227" i="4"/>
  <c r="CJ227" i="4"/>
  <c r="CI227" i="4"/>
  <c r="CH227" i="4"/>
  <c r="CG227" i="4"/>
  <c r="CF227" i="4"/>
  <c r="CE227" i="4"/>
  <c r="CD227" i="4"/>
  <c r="CC227" i="4"/>
  <c r="CB227" i="4"/>
  <c r="CA227" i="4"/>
  <c r="BZ227" i="4"/>
  <c r="BY227" i="4"/>
  <c r="BX227" i="4"/>
  <c r="BW227" i="4"/>
  <c r="BV227" i="4"/>
  <c r="BU227" i="4"/>
  <c r="BT227" i="4"/>
  <c r="BS227" i="4"/>
  <c r="BR227" i="4"/>
  <c r="BQ227" i="4"/>
  <c r="BP227" i="4"/>
  <c r="BO227" i="4"/>
  <c r="BN227" i="4"/>
  <c r="BM227" i="4"/>
  <c r="BL227" i="4"/>
  <c r="BK227" i="4"/>
  <c r="BJ227" i="4"/>
  <c r="BI227" i="4"/>
  <c r="BH227" i="4"/>
  <c r="BG227" i="4"/>
  <c r="BF227" i="4"/>
  <c r="BE227" i="4"/>
  <c r="BD227" i="4"/>
  <c r="BC227" i="4"/>
  <c r="BB227" i="4"/>
  <c r="BA227" i="4"/>
  <c r="AZ227" i="4"/>
  <c r="AY227" i="4"/>
  <c r="AX227" i="4"/>
  <c r="AW227" i="4"/>
  <c r="AV227" i="4"/>
  <c r="AU227" i="4"/>
  <c r="AT227" i="4"/>
  <c r="AS227" i="4"/>
  <c r="AR227" i="4"/>
  <c r="AQ227" i="4"/>
  <c r="AP227" i="4"/>
  <c r="AO227" i="4"/>
  <c r="AN227" i="4"/>
  <c r="AM227" i="4"/>
  <c r="AL227" i="4"/>
  <c r="AK227" i="4"/>
  <c r="AJ227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B227" i="4"/>
  <c r="GS226" i="4"/>
  <c r="C226" i="1" s="1"/>
  <c r="GR226" i="4"/>
  <c r="GQ226" i="4"/>
  <c r="GP226" i="4"/>
  <c r="GO226" i="4"/>
  <c r="GN226" i="4"/>
  <c r="GM226" i="4"/>
  <c r="GL226" i="4"/>
  <c r="GK226" i="4"/>
  <c r="GJ226" i="4"/>
  <c r="GI226" i="4"/>
  <c r="GH226" i="4"/>
  <c r="GG226" i="4"/>
  <c r="GF226" i="4"/>
  <c r="GE226" i="4"/>
  <c r="GD226" i="4"/>
  <c r="GC226" i="4"/>
  <c r="GB226" i="4"/>
  <c r="GA226" i="4"/>
  <c r="FZ226" i="4"/>
  <c r="FY226" i="4"/>
  <c r="FX226" i="4"/>
  <c r="FW226" i="4"/>
  <c r="FV226" i="4"/>
  <c r="FU226" i="4"/>
  <c r="FT226" i="4"/>
  <c r="FS226" i="4"/>
  <c r="FR226" i="4"/>
  <c r="FQ226" i="4"/>
  <c r="FP226" i="4"/>
  <c r="FO226" i="4"/>
  <c r="FN226" i="4"/>
  <c r="FM226" i="4"/>
  <c r="FL226" i="4"/>
  <c r="FK226" i="4"/>
  <c r="FJ226" i="4"/>
  <c r="FI226" i="4"/>
  <c r="FH226" i="4"/>
  <c r="FG226" i="4"/>
  <c r="FF226" i="4"/>
  <c r="FE226" i="4"/>
  <c r="FD226" i="4"/>
  <c r="FC226" i="4"/>
  <c r="FB226" i="4"/>
  <c r="FA226" i="4"/>
  <c r="EZ226" i="4"/>
  <c r="EY226" i="4"/>
  <c r="EX226" i="4"/>
  <c r="EW226" i="4"/>
  <c r="EV226" i="4"/>
  <c r="EU226" i="4"/>
  <c r="ET226" i="4"/>
  <c r="ES226" i="4"/>
  <c r="ER226" i="4"/>
  <c r="EQ226" i="4"/>
  <c r="EP226" i="4"/>
  <c r="EO226" i="4"/>
  <c r="EN226" i="4"/>
  <c r="EM226" i="4"/>
  <c r="EL226" i="4"/>
  <c r="EK226" i="4"/>
  <c r="EJ226" i="4"/>
  <c r="EI226" i="4"/>
  <c r="EH226" i="4"/>
  <c r="EG226" i="4"/>
  <c r="EF226" i="4"/>
  <c r="EE226" i="4"/>
  <c r="ED226" i="4"/>
  <c r="EC226" i="4"/>
  <c r="EB226" i="4"/>
  <c r="EA226" i="4"/>
  <c r="DZ226" i="4"/>
  <c r="DY226" i="4"/>
  <c r="DX226" i="4"/>
  <c r="DW226" i="4"/>
  <c r="DV226" i="4"/>
  <c r="DU226" i="4"/>
  <c r="DT226" i="4"/>
  <c r="DS226" i="4"/>
  <c r="DR226" i="4"/>
  <c r="DQ226" i="4"/>
  <c r="DP226" i="4"/>
  <c r="DO226" i="4"/>
  <c r="DN226" i="4"/>
  <c r="DM226" i="4"/>
  <c r="DL226" i="4"/>
  <c r="DK226" i="4"/>
  <c r="DJ226" i="4"/>
  <c r="DI226" i="4"/>
  <c r="DH226" i="4"/>
  <c r="DG226" i="4"/>
  <c r="DF226" i="4"/>
  <c r="DE226" i="4"/>
  <c r="DD226" i="4"/>
  <c r="DC226" i="4"/>
  <c r="DB226" i="4"/>
  <c r="DA226" i="4"/>
  <c r="CZ226" i="4"/>
  <c r="CY226" i="4"/>
  <c r="CX226" i="4"/>
  <c r="CW226" i="4"/>
  <c r="CV226" i="4"/>
  <c r="CU226" i="4"/>
  <c r="CT226" i="4"/>
  <c r="CS226" i="4"/>
  <c r="CR226" i="4"/>
  <c r="CQ226" i="4"/>
  <c r="CP226" i="4"/>
  <c r="CO226" i="4"/>
  <c r="CN226" i="4"/>
  <c r="CM226" i="4"/>
  <c r="CL226" i="4"/>
  <c r="CK226" i="4"/>
  <c r="CJ226" i="4"/>
  <c r="CI226" i="4"/>
  <c r="CH226" i="4"/>
  <c r="CG226" i="4"/>
  <c r="CF226" i="4"/>
  <c r="CE226" i="4"/>
  <c r="CD226" i="4"/>
  <c r="CC226" i="4"/>
  <c r="CB226" i="4"/>
  <c r="CA226" i="4"/>
  <c r="BZ226" i="4"/>
  <c r="BY226" i="4"/>
  <c r="BX226" i="4"/>
  <c r="BW226" i="4"/>
  <c r="BV226" i="4"/>
  <c r="BU226" i="4"/>
  <c r="BT226" i="4"/>
  <c r="BS226" i="4"/>
  <c r="BR226" i="4"/>
  <c r="BQ226" i="4"/>
  <c r="BP226" i="4"/>
  <c r="BO226" i="4"/>
  <c r="BN226" i="4"/>
  <c r="BM226" i="4"/>
  <c r="BL226" i="4"/>
  <c r="BK226" i="4"/>
  <c r="BJ226" i="4"/>
  <c r="BI226" i="4"/>
  <c r="BH226" i="4"/>
  <c r="BG226" i="4"/>
  <c r="BF226" i="4"/>
  <c r="BE226" i="4"/>
  <c r="BD226" i="4"/>
  <c r="BC226" i="4"/>
  <c r="BB226" i="4"/>
  <c r="BA226" i="4"/>
  <c r="AZ226" i="4"/>
  <c r="AY226" i="4"/>
  <c r="AX226" i="4"/>
  <c r="AW226" i="4"/>
  <c r="AV226" i="4"/>
  <c r="AU226" i="4"/>
  <c r="AT226" i="4"/>
  <c r="AS226" i="4"/>
  <c r="AR226" i="4"/>
  <c r="AQ226" i="4"/>
  <c r="AP226" i="4"/>
  <c r="AO226" i="4"/>
  <c r="AN226" i="4"/>
  <c r="AM226" i="4"/>
  <c r="AL226" i="4"/>
  <c r="AK226" i="4"/>
  <c r="AJ226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B226" i="4"/>
  <c r="GS225" i="4"/>
  <c r="C225" i="1" s="1"/>
  <c r="GR225" i="4"/>
  <c r="GQ225" i="4"/>
  <c r="GP225" i="4"/>
  <c r="GO225" i="4"/>
  <c r="GN225" i="4"/>
  <c r="GM225" i="4"/>
  <c r="GL225" i="4"/>
  <c r="GK225" i="4"/>
  <c r="GJ225" i="4"/>
  <c r="GI225" i="4"/>
  <c r="GH225" i="4"/>
  <c r="GG225" i="4"/>
  <c r="GF225" i="4"/>
  <c r="GE225" i="4"/>
  <c r="GD225" i="4"/>
  <c r="GC225" i="4"/>
  <c r="GB225" i="4"/>
  <c r="GA225" i="4"/>
  <c r="FZ225" i="4"/>
  <c r="FY225" i="4"/>
  <c r="FX225" i="4"/>
  <c r="FW225" i="4"/>
  <c r="FV225" i="4"/>
  <c r="FU225" i="4"/>
  <c r="FT225" i="4"/>
  <c r="FS225" i="4"/>
  <c r="FR225" i="4"/>
  <c r="FQ225" i="4"/>
  <c r="FP225" i="4"/>
  <c r="FO225" i="4"/>
  <c r="FN225" i="4"/>
  <c r="FM225" i="4"/>
  <c r="FL225" i="4"/>
  <c r="FK225" i="4"/>
  <c r="FJ225" i="4"/>
  <c r="FI225" i="4"/>
  <c r="FH225" i="4"/>
  <c r="FG225" i="4"/>
  <c r="FF225" i="4"/>
  <c r="FE225" i="4"/>
  <c r="FD225" i="4"/>
  <c r="FC225" i="4"/>
  <c r="FB225" i="4"/>
  <c r="FA225" i="4"/>
  <c r="EZ225" i="4"/>
  <c r="EY225" i="4"/>
  <c r="EX225" i="4"/>
  <c r="EW225" i="4"/>
  <c r="EV225" i="4"/>
  <c r="EU225" i="4"/>
  <c r="ET225" i="4"/>
  <c r="ES225" i="4"/>
  <c r="ER225" i="4"/>
  <c r="EQ225" i="4"/>
  <c r="EP225" i="4"/>
  <c r="EO225" i="4"/>
  <c r="EN225" i="4"/>
  <c r="EM225" i="4"/>
  <c r="EL225" i="4"/>
  <c r="EK225" i="4"/>
  <c r="EJ225" i="4"/>
  <c r="EI225" i="4"/>
  <c r="EH225" i="4"/>
  <c r="EG225" i="4"/>
  <c r="EF225" i="4"/>
  <c r="EE225" i="4"/>
  <c r="ED225" i="4"/>
  <c r="EC225" i="4"/>
  <c r="EB225" i="4"/>
  <c r="EA225" i="4"/>
  <c r="DZ225" i="4"/>
  <c r="DY225" i="4"/>
  <c r="DX225" i="4"/>
  <c r="DW225" i="4"/>
  <c r="DV225" i="4"/>
  <c r="DU225" i="4"/>
  <c r="DT225" i="4"/>
  <c r="DS225" i="4"/>
  <c r="DR225" i="4"/>
  <c r="DQ225" i="4"/>
  <c r="DP225" i="4"/>
  <c r="DO225" i="4"/>
  <c r="DN225" i="4"/>
  <c r="DM225" i="4"/>
  <c r="DL225" i="4"/>
  <c r="DK225" i="4"/>
  <c r="DJ225" i="4"/>
  <c r="DI225" i="4"/>
  <c r="DH225" i="4"/>
  <c r="DG225" i="4"/>
  <c r="DF225" i="4"/>
  <c r="DE225" i="4"/>
  <c r="DD225" i="4"/>
  <c r="DC225" i="4"/>
  <c r="DB225" i="4"/>
  <c r="DA225" i="4"/>
  <c r="CZ225" i="4"/>
  <c r="CY225" i="4"/>
  <c r="CX225" i="4"/>
  <c r="CW225" i="4"/>
  <c r="CV225" i="4"/>
  <c r="CU225" i="4"/>
  <c r="CT225" i="4"/>
  <c r="CS225" i="4"/>
  <c r="CR225" i="4"/>
  <c r="CQ225" i="4"/>
  <c r="CP225" i="4"/>
  <c r="CO225" i="4"/>
  <c r="CN225" i="4"/>
  <c r="CM225" i="4"/>
  <c r="CL225" i="4"/>
  <c r="CK225" i="4"/>
  <c r="CJ225" i="4"/>
  <c r="CI225" i="4"/>
  <c r="CH225" i="4"/>
  <c r="CG225" i="4"/>
  <c r="CF225" i="4"/>
  <c r="CE225" i="4"/>
  <c r="CD225" i="4"/>
  <c r="CC225" i="4"/>
  <c r="CB225" i="4"/>
  <c r="CA225" i="4"/>
  <c r="BZ225" i="4"/>
  <c r="BY225" i="4"/>
  <c r="BX225" i="4"/>
  <c r="BW225" i="4"/>
  <c r="BV225" i="4"/>
  <c r="BU225" i="4"/>
  <c r="BT225" i="4"/>
  <c r="BS225" i="4"/>
  <c r="BR225" i="4"/>
  <c r="BQ225" i="4"/>
  <c r="BP225" i="4"/>
  <c r="BO225" i="4"/>
  <c r="BN225" i="4"/>
  <c r="BM225" i="4"/>
  <c r="BL225" i="4"/>
  <c r="BK225" i="4"/>
  <c r="BJ225" i="4"/>
  <c r="BI225" i="4"/>
  <c r="BH225" i="4"/>
  <c r="BG225" i="4"/>
  <c r="BF225" i="4"/>
  <c r="BE225" i="4"/>
  <c r="BD225" i="4"/>
  <c r="BC225" i="4"/>
  <c r="BB225" i="4"/>
  <c r="BA225" i="4"/>
  <c r="AZ225" i="4"/>
  <c r="AY225" i="4"/>
  <c r="AX225" i="4"/>
  <c r="AW225" i="4"/>
  <c r="AV225" i="4"/>
  <c r="AU225" i="4"/>
  <c r="AT225" i="4"/>
  <c r="AS225" i="4"/>
  <c r="AR225" i="4"/>
  <c r="AQ225" i="4"/>
  <c r="AP225" i="4"/>
  <c r="AO225" i="4"/>
  <c r="AN225" i="4"/>
  <c r="AM225" i="4"/>
  <c r="AL225" i="4"/>
  <c r="AK225" i="4"/>
  <c r="AJ225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B225" i="4"/>
  <c r="GS224" i="4"/>
  <c r="C224" i="1" s="1"/>
  <c r="GR224" i="4"/>
  <c r="GQ224" i="4"/>
  <c r="GP224" i="4"/>
  <c r="GO224" i="4"/>
  <c r="GN224" i="4"/>
  <c r="GM224" i="4"/>
  <c r="GL224" i="4"/>
  <c r="GK224" i="4"/>
  <c r="GJ224" i="4"/>
  <c r="GI224" i="4"/>
  <c r="GH224" i="4"/>
  <c r="GG224" i="4"/>
  <c r="GF224" i="4"/>
  <c r="GE224" i="4"/>
  <c r="GD224" i="4"/>
  <c r="GC224" i="4"/>
  <c r="GB224" i="4"/>
  <c r="GA224" i="4"/>
  <c r="FZ224" i="4"/>
  <c r="FY224" i="4"/>
  <c r="FX224" i="4"/>
  <c r="FW224" i="4"/>
  <c r="FV224" i="4"/>
  <c r="FU224" i="4"/>
  <c r="FT224" i="4"/>
  <c r="FS224" i="4"/>
  <c r="FR224" i="4"/>
  <c r="FQ224" i="4"/>
  <c r="FP224" i="4"/>
  <c r="FO224" i="4"/>
  <c r="FN224" i="4"/>
  <c r="FM224" i="4"/>
  <c r="FL224" i="4"/>
  <c r="FK224" i="4"/>
  <c r="FJ224" i="4"/>
  <c r="FI224" i="4"/>
  <c r="FH224" i="4"/>
  <c r="FG224" i="4"/>
  <c r="FF224" i="4"/>
  <c r="FE224" i="4"/>
  <c r="FD224" i="4"/>
  <c r="FC224" i="4"/>
  <c r="FB224" i="4"/>
  <c r="FA224" i="4"/>
  <c r="EZ224" i="4"/>
  <c r="EY224" i="4"/>
  <c r="EX224" i="4"/>
  <c r="EW224" i="4"/>
  <c r="EV224" i="4"/>
  <c r="EU224" i="4"/>
  <c r="ET224" i="4"/>
  <c r="ES224" i="4"/>
  <c r="ER224" i="4"/>
  <c r="EQ224" i="4"/>
  <c r="EP224" i="4"/>
  <c r="EO224" i="4"/>
  <c r="EN224" i="4"/>
  <c r="EM224" i="4"/>
  <c r="EL224" i="4"/>
  <c r="EK224" i="4"/>
  <c r="EJ224" i="4"/>
  <c r="EI224" i="4"/>
  <c r="EH224" i="4"/>
  <c r="EG224" i="4"/>
  <c r="EF224" i="4"/>
  <c r="EE224" i="4"/>
  <c r="ED224" i="4"/>
  <c r="EC224" i="4"/>
  <c r="EB224" i="4"/>
  <c r="EA224" i="4"/>
  <c r="DZ224" i="4"/>
  <c r="DY224" i="4"/>
  <c r="DX224" i="4"/>
  <c r="DW224" i="4"/>
  <c r="DV224" i="4"/>
  <c r="DU224" i="4"/>
  <c r="DT224" i="4"/>
  <c r="DS224" i="4"/>
  <c r="DR224" i="4"/>
  <c r="DQ224" i="4"/>
  <c r="DP224" i="4"/>
  <c r="DO224" i="4"/>
  <c r="DN224" i="4"/>
  <c r="DM224" i="4"/>
  <c r="DL224" i="4"/>
  <c r="DK224" i="4"/>
  <c r="DJ224" i="4"/>
  <c r="DI224" i="4"/>
  <c r="DH224" i="4"/>
  <c r="DG224" i="4"/>
  <c r="DF224" i="4"/>
  <c r="DE224" i="4"/>
  <c r="DD224" i="4"/>
  <c r="DC224" i="4"/>
  <c r="DB224" i="4"/>
  <c r="DA224" i="4"/>
  <c r="CZ224" i="4"/>
  <c r="CY224" i="4"/>
  <c r="CX224" i="4"/>
  <c r="CW224" i="4"/>
  <c r="CV224" i="4"/>
  <c r="CU224" i="4"/>
  <c r="CT224" i="4"/>
  <c r="CS224" i="4"/>
  <c r="CR224" i="4"/>
  <c r="CQ224" i="4"/>
  <c r="CP224" i="4"/>
  <c r="CO224" i="4"/>
  <c r="CN224" i="4"/>
  <c r="CM224" i="4"/>
  <c r="CL224" i="4"/>
  <c r="CK224" i="4"/>
  <c r="CJ224" i="4"/>
  <c r="CI224" i="4"/>
  <c r="CH224" i="4"/>
  <c r="CG224" i="4"/>
  <c r="CF224" i="4"/>
  <c r="CE224" i="4"/>
  <c r="CD224" i="4"/>
  <c r="CC224" i="4"/>
  <c r="CB224" i="4"/>
  <c r="CA224" i="4"/>
  <c r="BZ224" i="4"/>
  <c r="BY224" i="4"/>
  <c r="BX224" i="4"/>
  <c r="BW224" i="4"/>
  <c r="BV224" i="4"/>
  <c r="BU224" i="4"/>
  <c r="BT224" i="4"/>
  <c r="BS224" i="4"/>
  <c r="BR224" i="4"/>
  <c r="BQ224" i="4"/>
  <c r="BP224" i="4"/>
  <c r="BO224" i="4"/>
  <c r="BN224" i="4"/>
  <c r="BM224" i="4"/>
  <c r="BL224" i="4"/>
  <c r="BK224" i="4"/>
  <c r="BJ224" i="4"/>
  <c r="BI224" i="4"/>
  <c r="BH224" i="4"/>
  <c r="BG224" i="4"/>
  <c r="BF224" i="4"/>
  <c r="BE224" i="4"/>
  <c r="BD224" i="4"/>
  <c r="BC224" i="4"/>
  <c r="BB224" i="4"/>
  <c r="BA224" i="4"/>
  <c r="AZ224" i="4"/>
  <c r="AY224" i="4"/>
  <c r="AX224" i="4"/>
  <c r="AW224" i="4"/>
  <c r="AV224" i="4"/>
  <c r="AU224" i="4"/>
  <c r="AT224" i="4"/>
  <c r="AS224" i="4"/>
  <c r="AR224" i="4"/>
  <c r="AQ224" i="4"/>
  <c r="AP224" i="4"/>
  <c r="AO224" i="4"/>
  <c r="AN224" i="4"/>
  <c r="AM224" i="4"/>
  <c r="AL224" i="4"/>
  <c r="AK224" i="4"/>
  <c r="AJ224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B224" i="4"/>
  <c r="GS223" i="4"/>
  <c r="C223" i="1" s="1"/>
  <c r="GR223" i="4"/>
  <c r="GQ223" i="4"/>
  <c r="GP223" i="4"/>
  <c r="GO223" i="4"/>
  <c r="GN223" i="4"/>
  <c r="GM223" i="4"/>
  <c r="GL223" i="4"/>
  <c r="GK223" i="4"/>
  <c r="GJ223" i="4"/>
  <c r="GI223" i="4"/>
  <c r="GH223" i="4"/>
  <c r="GG223" i="4"/>
  <c r="GF223" i="4"/>
  <c r="GE223" i="4"/>
  <c r="GD223" i="4"/>
  <c r="GC223" i="4"/>
  <c r="GB223" i="4"/>
  <c r="GA223" i="4"/>
  <c r="FZ223" i="4"/>
  <c r="FY223" i="4"/>
  <c r="FX223" i="4"/>
  <c r="FW223" i="4"/>
  <c r="FV223" i="4"/>
  <c r="FU223" i="4"/>
  <c r="FT223" i="4"/>
  <c r="FS223" i="4"/>
  <c r="FR223" i="4"/>
  <c r="FQ223" i="4"/>
  <c r="FP223" i="4"/>
  <c r="FO223" i="4"/>
  <c r="FN223" i="4"/>
  <c r="FM223" i="4"/>
  <c r="FL223" i="4"/>
  <c r="FK223" i="4"/>
  <c r="FJ223" i="4"/>
  <c r="FI223" i="4"/>
  <c r="FH223" i="4"/>
  <c r="FG223" i="4"/>
  <c r="FF223" i="4"/>
  <c r="FE223" i="4"/>
  <c r="FD223" i="4"/>
  <c r="FC223" i="4"/>
  <c r="FB223" i="4"/>
  <c r="FA223" i="4"/>
  <c r="EZ223" i="4"/>
  <c r="EY223" i="4"/>
  <c r="EX223" i="4"/>
  <c r="EW223" i="4"/>
  <c r="EV223" i="4"/>
  <c r="EU223" i="4"/>
  <c r="ET223" i="4"/>
  <c r="ES223" i="4"/>
  <c r="ER223" i="4"/>
  <c r="EQ223" i="4"/>
  <c r="EP223" i="4"/>
  <c r="EO223" i="4"/>
  <c r="EN223" i="4"/>
  <c r="EM223" i="4"/>
  <c r="EL223" i="4"/>
  <c r="EK223" i="4"/>
  <c r="EJ223" i="4"/>
  <c r="EI223" i="4"/>
  <c r="EH223" i="4"/>
  <c r="EG223" i="4"/>
  <c r="EF223" i="4"/>
  <c r="EE223" i="4"/>
  <c r="ED223" i="4"/>
  <c r="EC223" i="4"/>
  <c r="EB223" i="4"/>
  <c r="EA223" i="4"/>
  <c r="DZ223" i="4"/>
  <c r="DY223" i="4"/>
  <c r="DX223" i="4"/>
  <c r="DW223" i="4"/>
  <c r="DV223" i="4"/>
  <c r="DU223" i="4"/>
  <c r="DT223" i="4"/>
  <c r="DS223" i="4"/>
  <c r="DR223" i="4"/>
  <c r="DQ223" i="4"/>
  <c r="DP223" i="4"/>
  <c r="DO223" i="4"/>
  <c r="DN223" i="4"/>
  <c r="DM223" i="4"/>
  <c r="DL223" i="4"/>
  <c r="DK223" i="4"/>
  <c r="DJ223" i="4"/>
  <c r="DI223" i="4"/>
  <c r="DH223" i="4"/>
  <c r="DG223" i="4"/>
  <c r="DF223" i="4"/>
  <c r="DE223" i="4"/>
  <c r="DD223" i="4"/>
  <c r="DC223" i="4"/>
  <c r="DB223" i="4"/>
  <c r="DA223" i="4"/>
  <c r="CZ223" i="4"/>
  <c r="CY223" i="4"/>
  <c r="CX223" i="4"/>
  <c r="CW223" i="4"/>
  <c r="CV223" i="4"/>
  <c r="CU223" i="4"/>
  <c r="CT223" i="4"/>
  <c r="CS223" i="4"/>
  <c r="CR223" i="4"/>
  <c r="CQ223" i="4"/>
  <c r="CP223" i="4"/>
  <c r="CO223" i="4"/>
  <c r="CN223" i="4"/>
  <c r="CM223" i="4"/>
  <c r="CL223" i="4"/>
  <c r="CK223" i="4"/>
  <c r="CJ223" i="4"/>
  <c r="CI223" i="4"/>
  <c r="CH223" i="4"/>
  <c r="CG223" i="4"/>
  <c r="CF223" i="4"/>
  <c r="CE223" i="4"/>
  <c r="CD223" i="4"/>
  <c r="CC223" i="4"/>
  <c r="CB223" i="4"/>
  <c r="CA223" i="4"/>
  <c r="BZ223" i="4"/>
  <c r="BY223" i="4"/>
  <c r="BX223" i="4"/>
  <c r="BW223" i="4"/>
  <c r="BV223" i="4"/>
  <c r="BU223" i="4"/>
  <c r="BT223" i="4"/>
  <c r="BS223" i="4"/>
  <c r="BR223" i="4"/>
  <c r="BQ223" i="4"/>
  <c r="BP223" i="4"/>
  <c r="BO223" i="4"/>
  <c r="BN223" i="4"/>
  <c r="BM223" i="4"/>
  <c r="BL223" i="4"/>
  <c r="BK223" i="4"/>
  <c r="BJ223" i="4"/>
  <c r="BI223" i="4"/>
  <c r="BH223" i="4"/>
  <c r="BG223" i="4"/>
  <c r="BF223" i="4"/>
  <c r="BE223" i="4"/>
  <c r="BD223" i="4"/>
  <c r="BC223" i="4"/>
  <c r="BB223" i="4"/>
  <c r="BA223" i="4"/>
  <c r="AZ223" i="4"/>
  <c r="AY223" i="4"/>
  <c r="AX223" i="4"/>
  <c r="AW223" i="4"/>
  <c r="AV223" i="4"/>
  <c r="AU223" i="4"/>
  <c r="AT223" i="4"/>
  <c r="AS223" i="4"/>
  <c r="AR223" i="4"/>
  <c r="AQ223" i="4"/>
  <c r="AP223" i="4"/>
  <c r="AO223" i="4"/>
  <c r="AN223" i="4"/>
  <c r="AM223" i="4"/>
  <c r="AL223" i="4"/>
  <c r="AK223" i="4"/>
  <c r="AJ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B223" i="4"/>
  <c r="GS222" i="4"/>
  <c r="C222" i="1" s="1"/>
  <c r="GR222" i="4"/>
  <c r="GQ222" i="4"/>
  <c r="GP222" i="4"/>
  <c r="GO222" i="4"/>
  <c r="GN222" i="4"/>
  <c r="GM222" i="4"/>
  <c r="GL222" i="4"/>
  <c r="GK222" i="4"/>
  <c r="GJ222" i="4"/>
  <c r="GI222" i="4"/>
  <c r="GH222" i="4"/>
  <c r="GG222" i="4"/>
  <c r="GF222" i="4"/>
  <c r="GE222" i="4"/>
  <c r="GD222" i="4"/>
  <c r="GC222" i="4"/>
  <c r="GB222" i="4"/>
  <c r="GA222" i="4"/>
  <c r="FZ222" i="4"/>
  <c r="FY222" i="4"/>
  <c r="FX222" i="4"/>
  <c r="FW222" i="4"/>
  <c r="FV222" i="4"/>
  <c r="FU222" i="4"/>
  <c r="FT222" i="4"/>
  <c r="FS222" i="4"/>
  <c r="FR222" i="4"/>
  <c r="FQ222" i="4"/>
  <c r="FP222" i="4"/>
  <c r="FO222" i="4"/>
  <c r="FN222" i="4"/>
  <c r="FM222" i="4"/>
  <c r="FL222" i="4"/>
  <c r="FK222" i="4"/>
  <c r="FJ222" i="4"/>
  <c r="FI222" i="4"/>
  <c r="FH222" i="4"/>
  <c r="FG222" i="4"/>
  <c r="FF222" i="4"/>
  <c r="FE222" i="4"/>
  <c r="FD222" i="4"/>
  <c r="FC222" i="4"/>
  <c r="FB222" i="4"/>
  <c r="FA222" i="4"/>
  <c r="EZ222" i="4"/>
  <c r="EY222" i="4"/>
  <c r="EX222" i="4"/>
  <c r="EW222" i="4"/>
  <c r="EV222" i="4"/>
  <c r="EU222" i="4"/>
  <c r="ET222" i="4"/>
  <c r="ES222" i="4"/>
  <c r="ER222" i="4"/>
  <c r="EQ222" i="4"/>
  <c r="EP222" i="4"/>
  <c r="EO222" i="4"/>
  <c r="EN222" i="4"/>
  <c r="EM222" i="4"/>
  <c r="EL222" i="4"/>
  <c r="EK222" i="4"/>
  <c r="EJ222" i="4"/>
  <c r="EI222" i="4"/>
  <c r="EH222" i="4"/>
  <c r="EG222" i="4"/>
  <c r="EF222" i="4"/>
  <c r="EE222" i="4"/>
  <c r="ED222" i="4"/>
  <c r="EC222" i="4"/>
  <c r="EB222" i="4"/>
  <c r="EA222" i="4"/>
  <c r="DZ222" i="4"/>
  <c r="DY222" i="4"/>
  <c r="DX222" i="4"/>
  <c r="DW222" i="4"/>
  <c r="DV222" i="4"/>
  <c r="DU222" i="4"/>
  <c r="DT222" i="4"/>
  <c r="DS222" i="4"/>
  <c r="DR222" i="4"/>
  <c r="DQ222" i="4"/>
  <c r="DP222" i="4"/>
  <c r="DO222" i="4"/>
  <c r="DN222" i="4"/>
  <c r="DM222" i="4"/>
  <c r="DL222" i="4"/>
  <c r="DK222" i="4"/>
  <c r="DJ222" i="4"/>
  <c r="DI222" i="4"/>
  <c r="DH222" i="4"/>
  <c r="DG222" i="4"/>
  <c r="DF222" i="4"/>
  <c r="DE222" i="4"/>
  <c r="DD222" i="4"/>
  <c r="DC222" i="4"/>
  <c r="DB222" i="4"/>
  <c r="DA222" i="4"/>
  <c r="CZ222" i="4"/>
  <c r="CY222" i="4"/>
  <c r="CX222" i="4"/>
  <c r="CW222" i="4"/>
  <c r="CV222" i="4"/>
  <c r="CU222" i="4"/>
  <c r="CT222" i="4"/>
  <c r="CS222" i="4"/>
  <c r="CR222" i="4"/>
  <c r="CQ222" i="4"/>
  <c r="CP222" i="4"/>
  <c r="CO222" i="4"/>
  <c r="CN222" i="4"/>
  <c r="CM222" i="4"/>
  <c r="CL222" i="4"/>
  <c r="CK222" i="4"/>
  <c r="CJ222" i="4"/>
  <c r="CI222" i="4"/>
  <c r="CH222" i="4"/>
  <c r="CG222" i="4"/>
  <c r="CF222" i="4"/>
  <c r="CE222" i="4"/>
  <c r="CD222" i="4"/>
  <c r="CC222" i="4"/>
  <c r="CB222" i="4"/>
  <c r="CA222" i="4"/>
  <c r="BZ222" i="4"/>
  <c r="BY222" i="4"/>
  <c r="BX222" i="4"/>
  <c r="BW222" i="4"/>
  <c r="BV222" i="4"/>
  <c r="BU222" i="4"/>
  <c r="BT222" i="4"/>
  <c r="BS222" i="4"/>
  <c r="BR222" i="4"/>
  <c r="BQ222" i="4"/>
  <c r="BP222" i="4"/>
  <c r="BO222" i="4"/>
  <c r="BN222" i="4"/>
  <c r="BM222" i="4"/>
  <c r="BL222" i="4"/>
  <c r="BK222" i="4"/>
  <c r="BJ222" i="4"/>
  <c r="BI222" i="4"/>
  <c r="BH222" i="4"/>
  <c r="BG222" i="4"/>
  <c r="BF222" i="4"/>
  <c r="BE222" i="4"/>
  <c r="BD222" i="4"/>
  <c r="BC222" i="4"/>
  <c r="BB222" i="4"/>
  <c r="BA222" i="4"/>
  <c r="AZ222" i="4"/>
  <c r="AY222" i="4"/>
  <c r="AX222" i="4"/>
  <c r="AW222" i="4"/>
  <c r="AV222" i="4"/>
  <c r="AU222" i="4"/>
  <c r="AT222" i="4"/>
  <c r="AS222" i="4"/>
  <c r="AR222" i="4"/>
  <c r="AQ222" i="4"/>
  <c r="AP222" i="4"/>
  <c r="AO222" i="4"/>
  <c r="AN222" i="4"/>
  <c r="AM222" i="4"/>
  <c r="AL222" i="4"/>
  <c r="AK222" i="4"/>
  <c r="AJ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B222" i="4"/>
  <c r="GS221" i="4"/>
  <c r="C221" i="1" s="1"/>
  <c r="GR221" i="4"/>
  <c r="GQ221" i="4"/>
  <c r="GP221" i="4"/>
  <c r="GO221" i="4"/>
  <c r="GN221" i="4"/>
  <c r="GM221" i="4"/>
  <c r="GL221" i="4"/>
  <c r="GK221" i="4"/>
  <c r="GJ221" i="4"/>
  <c r="GI221" i="4"/>
  <c r="GH221" i="4"/>
  <c r="GG221" i="4"/>
  <c r="GF221" i="4"/>
  <c r="GE221" i="4"/>
  <c r="GD221" i="4"/>
  <c r="GC221" i="4"/>
  <c r="GB221" i="4"/>
  <c r="GA221" i="4"/>
  <c r="FZ221" i="4"/>
  <c r="FY221" i="4"/>
  <c r="FX221" i="4"/>
  <c r="FW221" i="4"/>
  <c r="FV221" i="4"/>
  <c r="FU221" i="4"/>
  <c r="FT221" i="4"/>
  <c r="FS221" i="4"/>
  <c r="FR221" i="4"/>
  <c r="FQ221" i="4"/>
  <c r="FP221" i="4"/>
  <c r="FO221" i="4"/>
  <c r="FN221" i="4"/>
  <c r="FM221" i="4"/>
  <c r="FL221" i="4"/>
  <c r="FK221" i="4"/>
  <c r="FJ221" i="4"/>
  <c r="FI221" i="4"/>
  <c r="FH221" i="4"/>
  <c r="FG221" i="4"/>
  <c r="FF221" i="4"/>
  <c r="FE221" i="4"/>
  <c r="FD221" i="4"/>
  <c r="FC221" i="4"/>
  <c r="FB221" i="4"/>
  <c r="FA221" i="4"/>
  <c r="EZ221" i="4"/>
  <c r="EY221" i="4"/>
  <c r="EX221" i="4"/>
  <c r="EW221" i="4"/>
  <c r="EV221" i="4"/>
  <c r="EU221" i="4"/>
  <c r="ET221" i="4"/>
  <c r="ES221" i="4"/>
  <c r="ER221" i="4"/>
  <c r="EQ221" i="4"/>
  <c r="EP221" i="4"/>
  <c r="EO221" i="4"/>
  <c r="EN221" i="4"/>
  <c r="EM221" i="4"/>
  <c r="EL221" i="4"/>
  <c r="EK221" i="4"/>
  <c r="EJ221" i="4"/>
  <c r="EI221" i="4"/>
  <c r="EH221" i="4"/>
  <c r="EG221" i="4"/>
  <c r="EF221" i="4"/>
  <c r="EE221" i="4"/>
  <c r="ED221" i="4"/>
  <c r="EC221" i="4"/>
  <c r="EB221" i="4"/>
  <c r="EA221" i="4"/>
  <c r="DZ221" i="4"/>
  <c r="DY221" i="4"/>
  <c r="DX221" i="4"/>
  <c r="DW221" i="4"/>
  <c r="DV221" i="4"/>
  <c r="DU221" i="4"/>
  <c r="DT221" i="4"/>
  <c r="DS221" i="4"/>
  <c r="DR221" i="4"/>
  <c r="DQ221" i="4"/>
  <c r="DP221" i="4"/>
  <c r="DO221" i="4"/>
  <c r="DN221" i="4"/>
  <c r="DM221" i="4"/>
  <c r="DL221" i="4"/>
  <c r="DK221" i="4"/>
  <c r="DJ221" i="4"/>
  <c r="DI221" i="4"/>
  <c r="DH221" i="4"/>
  <c r="DG221" i="4"/>
  <c r="DF221" i="4"/>
  <c r="DE221" i="4"/>
  <c r="DD221" i="4"/>
  <c r="DC221" i="4"/>
  <c r="DB221" i="4"/>
  <c r="DA221" i="4"/>
  <c r="CZ221" i="4"/>
  <c r="CY221" i="4"/>
  <c r="CX221" i="4"/>
  <c r="CW221" i="4"/>
  <c r="CV221" i="4"/>
  <c r="CU221" i="4"/>
  <c r="CT221" i="4"/>
  <c r="CS221" i="4"/>
  <c r="CR221" i="4"/>
  <c r="CQ221" i="4"/>
  <c r="CP221" i="4"/>
  <c r="CO221" i="4"/>
  <c r="CN221" i="4"/>
  <c r="CM221" i="4"/>
  <c r="CL221" i="4"/>
  <c r="CK221" i="4"/>
  <c r="CJ221" i="4"/>
  <c r="CI221" i="4"/>
  <c r="CH221" i="4"/>
  <c r="CG221" i="4"/>
  <c r="CF221" i="4"/>
  <c r="CE221" i="4"/>
  <c r="CD221" i="4"/>
  <c r="CC221" i="4"/>
  <c r="CB221" i="4"/>
  <c r="CA221" i="4"/>
  <c r="BZ221" i="4"/>
  <c r="BY221" i="4"/>
  <c r="BX221" i="4"/>
  <c r="BW221" i="4"/>
  <c r="BV221" i="4"/>
  <c r="BU221" i="4"/>
  <c r="BT221" i="4"/>
  <c r="BS221" i="4"/>
  <c r="BR221" i="4"/>
  <c r="BQ221" i="4"/>
  <c r="BP221" i="4"/>
  <c r="BO221" i="4"/>
  <c r="BN221" i="4"/>
  <c r="BM221" i="4"/>
  <c r="BL221" i="4"/>
  <c r="BK221" i="4"/>
  <c r="BJ221" i="4"/>
  <c r="BI221" i="4"/>
  <c r="BH221" i="4"/>
  <c r="BG221" i="4"/>
  <c r="BF221" i="4"/>
  <c r="BE221" i="4"/>
  <c r="BD221" i="4"/>
  <c r="BC221" i="4"/>
  <c r="BB221" i="4"/>
  <c r="BA221" i="4"/>
  <c r="AZ221" i="4"/>
  <c r="AY221" i="4"/>
  <c r="AX221" i="4"/>
  <c r="AW221" i="4"/>
  <c r="AV221" i="4"/>
  <c r="AU221" i="4"/>
  <c r="AT221" i="4"/>
  <c r="AS221" i="4"/>
  <c r="AR221" i="4"/>
  <c r="AQ221" i="4"/>
  <c r="AP221" i="4"/>
  <c r="AO221" i="4"/>
  <c r="AN221" i="4"/>
  <c r="AM221" i="4"/>
  <c r="AL221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B221" i="4"/>
  <c r="GS220" i="4"/>
  <c r="C220" i="1" s="1"/>
  <c r="GR220" i="4"/>
  <c r="GQ220" i="4"/>
  <c r="GP220" i="4"/>
  <c r="GO220" i="4"/>
  <c r="GN220" i="4"/>
  <c r="GM220" i="4"/>
  <c r="GL220" i="4"/>
  <c r="GK220" i="4"/>
  <c r="GJ220" i="4"/>
  <c r="GI220" i="4"/>
  <c r="GH220" i="4"/>
  <c r="GG220" i="4"/>
  <c r="GF220" i="4"/>
  <c r="GE220" i="4"/>
  <c r="GD220" i="4"/>
  <c r="GC220" i="4"/>
  <c r="GB220" i="4"/>
  <c r="GA220" i="4"/>
  <c r="FZ220" i="4"/>
  <c r="FY220" i="4"/>
  <c r="FX220" i="4"/>
  <c r="FW220" i="4"/>
  <c r="FV220" i="4"/>
  <c r="FU220" i="4"/>
  <c r="FT220" i="4"/>
  <c r="FS220" i="4"/>
  <c r="FR220" i="4"/>
  <c r="FQ220" i="4"/>
  <c r="FP220" i="4"/>
  <c r="FO220" i="4"/>
  <c r="FN220" i="4"/>
  <c r="FM220" i="4"/>
  <c r="FL220" i="4"/>
  <c r="FK220" i="4"/>
  <c r="FJ220" i="4"/>
  <c r="FI220" i="4"/>
  <c r="FH220" i="4"/>
  <c r="FG220" i="4"/>
  <c r="FF220" i="4"/>
  <c r="FE220" i="4"/>
  <c r="FD220" i="4"/>
  <c r="FC220" i="4"/>
  <c r="FB220" i="4"/>
  <c r="FA220" i="4"/>
  <c r="EZ220" i="4"/>
  <c r="EY220" i="4"/>
  <c r="EX220" i="4"/>
  <c r="EW220" i="4"/>
  <c r="EV220" i="4"/>
  <c r="EU220" i="4"/>
  <c r="ET220" i="4"/>
  <c r="ES220" i="4"/>
  <c r="ER220" i="4"/>
  <c r="EQ220" i="4"/>
  <c r="EP220" i="4"/>
  <c r="EO220" i="4"/>
  <c r="EN220" i="4"/>
  <c r="EM220" i="4"/>
  <c r="EL220" i="4"/>
  <c r="EK220" i="4"/>
  <c r="EJ220" i="4"/>
  <c r="EI220" i="4"/>
  <c r="EH220" i="4"/>
  <c r="EG220" i="4"/>
  <c r="EF220" i="4"/>
  <c r="EE220" i="4"/>
  <c r="ED220" i="4"/>
  <c r="EC220" i="4"/>
  <c r="EB220" i="4"/>
  <c r="EA220" i="4"/>
  <c r="DZ220" i="4"/>
  <c r="DY220" i="4"/>
  <c r="DX220" i="4"/>
  <c r="DW220" i="4"/>
  <c r="DV220" i="4"/>
  <c r="DU220" i="4"/>
  <c r="DT220" i="4"/>
  <c r="DS220" i="4"/>
  <c r="DR220" i="4"/>
  <c r="DQ220" i="4"/>
  <c r="DP220" i="4"/>
  <c r="DO220" i="4"/>
  <c r="DN220" i="4"/>
  <c r="DM220" i="4"/>
  <c r="DL220" i="4"/>
  <c r="DK220" i="4"/>
  <c r="DJ220" i="4"/>
  <c r="DI220" i="4"/>
  <c r="DH220" i="4"/>
  <c r="DG220" i="4"/>
  <c r="DF220" i="4"/>
  <c r="DE220" i="4"/>
  <c r="DD220" i="4"/>
  <c r="DC220" i="4"/>
  <c r="DB220" i="4"/>
  <c r="DA220" i="4"/>
  <c r="CZ220" i="4"/>
  <c r="CY220" i="4"/>
  <c r="CX220" i="4"/>
  <c r="CW220" i="4"/>
  <c r="CV220" i="4"/>
  <c r="CU220" i="4"/>
  <c r="CT220" i="4"/>
  <c r="CS220" i="4"/>
  <c r="CR220" i="4"/>
  <c r="CQ220" i="4"/>
  <c r="CP220" i="4"/>
  <c r="CO220" i="4"/>
  <c r="CN220" i="4"/>
  <c r="CM220" i="4"/>
  <c r="CL220" i="4"/>
  <c r="CK220" i="4"/>
  <c r="CJ220" i="4"/>
  <c r="CI220" i="4"/>
  <c r="CH220" i="4"/>
  <c r="CG220" i="4"/>
  <c r="CF220" i="4"/>
  <c r="CE220" i="4"/>
  <c r="CD220" i="4"/>
  <c r="CC220" i="4"/>
  <c r="CB220" i="4"/>
  <c r="CA220" i="4"/>
  <c r="BZ220" i="4"/>
  <c r="BY220" i="4"/>
  <c r="BX220" i="4"/>
  <c r="BW220" i="4"/>
  <c r="BV220" i="4"/>
  <c r="BU220" i="4"/>
  <c r="BT220" i="4"/>
  <c r="BS220" i="4"/>
  <c r="BR220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BE220" i="4"/>
  <c r="BD220" i="4"/>
  <c r="BC220" i="4"/>
  <c r="BB220" i="4"/>
  <c r="BA220" i="4"/>
  <c r="AZ220" i="4"/>
  <c r="AY220" i="4"/>
  <c r="AX220" i="4"/>
  <c r="AW220" i="4"/>
  <c r="AV220" i="4"/>
  <c r="AU220" i="4"/>
  <c r="AT220" i="4"/>
  <c r="AS220" i="4"/>
  <c r="AR220" i="4"/>
  <c r="AQ220" i="4"/>
  <c r="AP220" i="4"/>
  <c r="AO220" i="4"/>
  <c r="AN220" i="4"/>
  <c r="AM220" i="4"/>
  <c r="AL220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B220" i="4"/>
  <c r="GS219" i="4"/>
  <c r="C219" i="1" s="1"/>
  <c r="GR219" i="4"/>
  <c r="GQ219" i="4"/>
  <c r="GP219" i="4"/>
  <c r="GO219" i="4"/>
  <c r="GN219" i="4"/>
  <c r="GM219" i="4"/>
  <c r="GL219" i="4"/>
  <c r="GK219" i="4"/>
  <c r="GJ219" i="4"/>
  <c r="GI219" i="4"/>
  <c r="GH219" i="4"/>
  <c r="GG219" i="4"/>
  <c r="GF219" i="4"/>
  <c r="GE219" i="4"/>
  <c r="GD219" i="4"/>
  <c r="GC219" i="4"/>
  <c r="GB219" i="4"/>
  <c r="GA219" i="4"/>
  <c r="FZ219" i="4"/>
  <c r="FY219" i="4"/>
  <c r="FX219" i="4"/>
  <c r="FW219" i="4"/>
  <c r="FV219" i="4"/>
  <c r="FU219" i="4"/>
  <c r="FT219" i="4"/>
  <c r="FS219" i="4"/>
  <c r="FR219" i="4"/>
  <c r="FQ219" i="4"/>
  <c r="FP219" i="4"/>
  <c r="FO219" i="4"/>
  <c r="FN219" i="4"/>
  <c r="FM219" i="4"/>
  <c r="FL219" i="4"/>
  <c r="FK219" i="4"/>
  <c r="FJ219" i="4"/>
  <c r="FI219" i="4"/>
  <c r="FH219" i="4"/>
  <c r="FG219" i="4"/>
  <c r="FF219" i="4"/>
  <c r="FE219" i="4"/>
  <c r="FD219" i="4"/>
  <c r="FC219" i="4"/>
  <c r="FB219" i="4"/>
  <c r="FA219" i="4"/>
  <c r="EZ219" i="4"/>
  <c r="EY219" i="4"/>
  <c r="EX219" i="4"/>
  <c r="EW219" i="4"/>
  <c r="EV219" i="4"/>
  <c r="EU219" i="4"/>
  <c r="ET219" i="4"/>
  <c r="ES219" i="4"/>
  <c r="ER219" i="4"/>
  <c r="EQ219" i="4"/>
  <c r="EP219" i="4"/>
  <c r="EO219" i="4"/>
  <c r="EN219" i="4"/>
  <c r="EM219" i="4"/>
  <c r="EL219" i="4"/>
  <c r="EK219" i="4"/>
  <c r="EJ219" i="4"/>
  <c r="EI219" i="4"/>
  <c r="EH219" i="4"/>
  <c r="EG219" i="4"/>
  <c r="EF219" i="4"/>
  <c r="EE219" i="4"/>
  <c r="ED219" i="4"/>
  <c r="EC219" i="4"/>
  <c r="EB219" i="4"/>
  <c r="EA219" i="4"/>
  <c r="DZ219" i="4"/>
  <c r="DY219" i="4"/>
  <c r="DX219" i="4"/>
  <c r="DW219" i="4"/>
  <c r="DV219" i="4"/>
  <c r="DU219" i="4"/>
  <c r="DT219" i="4"/>
  <c r="DS219" i="4"/>
  <c r="DR219" i="4"/>
  <c r="DQ219" i="4"/>
  <c r="DP219" i="4"/>
  <c r="DO219" i="4"/>
  <c r="DN219" i="4"/>
  <c r="DM219" i="4"/>
  <c r="DL219" i="4"/>
  <c r="DK219" i="4"/>
  <c r="DJ219" i="4"/>
  <c r="DI219" i="4"/>
  <c r="DH219" i="4"/>
  <c r="DG219" i="4"/>
  <c r="DF219" i="4"/>
  <c r="DE219" i="4"/>
  <c r="DD219" i="4"/>
  <c r="DC219" i="4"/>
  <c r="DB219" i="4"/>
  <c r="DA219" i="4"/>
  <c r="CZ219" i="4"/>
  <c r="CY219" i="4"/>
  <c r="CX219" i="4"/>
  <c r="CW219" i="4"/>
  <c r="CV219" i="4"/>
  <c r="CU219" i="4"/>
  <c r="CT219" i="4"/>
  <c r="CS219" i="4"/>
  <c r="CR219" i="4"/>
  <c r="CQ219" i="4"/>
  <c r="CP219" i="4"/>
  <c r="CO219" i="4"/>
  <c r="CN219" i="4"/>
  <c r="CM219" i="4"/>
  <c r="CL219" i="4"/>
  <c r="CK219" i="4"/>
  <c r="CJ219" i="4"/>
  <c r="CI219" i="4"/>
  <c r="CH219" i="4"/>
  <c r="CG219" i="4"/>
  <c r="CF219" i="4"/>
  <c r="CE219" i="4"/>
  <c r="CD219" i="4"/>
  <c r="CC219" i="4"/>
  <c r="CB219" i="4"/>
  <c r="CA219" i="4"/>
  <c r="BZ219" i="4"/>
  <c r="BY219" i="4"/>
  <c r="BX219" i="4"/>
  <c r="BW219" i="4"/>
  <c r="BV219" i="4"/>
  <c r="BU219" i="4"/>
  <c r="BT219" i="4"/>
  <c r="BS219" i="4"/>
  <c r="BR219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BE219" i="4"/>
  <c r="BD219" i="4"/>
  <c r="BC219" i="4"/>
  <c r="BB219" i="4"/>
  <c r="BA219" i="4"/>
  <c r="AZ219" i="4"/>
  <c r="AY219" i="4"/>
  <c r="AX219" i="4"/>
  <c r="AW219" i="4"/>
  <c r="AV219" i="4"/>
  <c r="AU219" i="4"/>
  <c r="AT219" i="4"/>
  <c r="AS219" i="4"/>
  <c r="AR219" i="4"/>
  <c r="AQ219" i="4"/>
  <c r="AP219" i="4"/>
  <c r="AO219" i="4"/>
  <c r="AN219" i="4"/>
  <c r="AM219" i="4"/>
  <c r="AL219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B219" i="4"/>
  <c r="GS218" i="4"/>
  <c r="C218" i="1" s="1"/>
  <c r="GR218" i="4"/>
  <c r="GQ218" i="4"/>
  <c r="GP218" i="4"/>
  <c r="GO218" i="4"/>
  <c r="GN218" i="4"/>
  <c r="GM218" i="4"/>
  <c r="GL218" i="4"/>
  <c r="GK218" i="4"/>
  <c r="GJ218" i="4"/>
  <c r="GI218" i="4"/>
  <c r="GH218" i="4"/>
  <c r="GG218" i="4"/>
  <c r="GF218" i="4"/>
  <c r="GE218" i="4"/>
  <c r="GD218" i="4"/>
  <c r="GC218" i="4"/>
  <c r="GB218" i="4"/>
  <c r="GA218" i="4"/>
  <c r="FZ218" i="4"/>
  <c r="FY218" i="4"/>
  <c r="FX218" i="4"/>
  <c r="FW218" i="4"/>
  <c r="FV218" i="4"/>
  <c r="FU218" i="4"/>
  <c r="FT218" i="4"/>
  <c r="FS218" i="4"/>
  <c r="FR218" i="4"/>
  <c r="FQ218" i="4"/>
  <c r="FP218" i="4"/>
  <c r="FO218" i="4"/>
  <c r="FN218" i="4"/>
  <c r="FM218" i="4"/>
  <c r="FL218" i="4"/>
  <c r="FK218" i="4"/>
  <c r="FJ218" i="4"/>
  <c r="FI218" i="4"/>
  <c r="FH218" i="4"/>
  <c r="FG218" i="4"/>
  <c r="FF218" i="4"/>
  <c r="FE218" i="4"/>
  <c r="FD218" i="4"/>
  <c r="FC218" i="4"/>
  <c r="FB218" i="4"/>
  <c r="FA218" i="4"/>
  <c r="EZ218" i="4"/>
  <c r="EY218" i="4"/>
  <c r="EX218" i="4"/>
  <c r="EW218" i="4"/>
  <c r="EV218" i="4"/>
  <c r="EU218" i="4"/>
  <c r="ET218" i="4"/>
  <c r="ES218" i="4"/>
  <c r="ER218" i="4"/>
  <c r="EQ218" i="4"/>
  <c r="EP218" i="4"/>
  <c r="EO218" i="4"/>
  <c r="EN218" i="4"/>
  <c r="EM218" i="4"/>
  <c r="EL218" i="4"/>
  <c r="EK218" i="4"/>
  <c r="EJ218" i="4"/>
  <c r="EI218" i="4"/>
  <c r="EH218" i="4"/>
  <c r="EG218" i="4"/>
  <c r="EF218" i="4"/>
  <c r="EE218" i="4"/>
  <c r="ED218" i="4"/>
  <c r="EC218" i="4"/>
  <c r="EB218" i="4"/>
  <c r="EA218" i="4"/>
  <c r="DZ218" i="4"/>
  <c r="DY218" i="4"/>
  <c r="DX218" i="4"/>
  <c r="DW218" i="4"/>
  <c r="DV218" i="4"/>
  <c r="DU218" i="4"/>
  <c r="DT218" i="4"/>
  <c r="DS218" i="4"/>
  <c r="DR218" i="4"/>
  <c r="DQ218" i="4"/>
  <c r="DP218" i="4"/>
  <c r="DO218" i="4"/>
  <c r="DN218" i="4"/>
  <c r="DM218" i="4"/>
  <c r="DL218" i="4"/>
  <c r="DK218" i="4"/>
  <c r="DJ218" i="4"/>
  <c r="DI218" i="4"/>
  <c r="DH218" i="4"/>
  <c r="DG218" i="4"/>
  <c r="DF218" i="4"/>
  <c r="DE218" i="4"/>
  <c r="DD218" i="4"/>
  <c r="DC218" i="4"/>
  <c r="DB218" i="4"/>
  <c r="DA218" i="4"/>
  <c r="CZ218" i="4"/>
  <c r="CY218" i="4"/>
  <c r="CX218" i="4"/>
  <c r="CW218" i="4"/>
  <c r="CV218" i="4"/>
  <c r="CU218" i="4"/>
  <c r="CT218" i="4"/>
  <c r="CS218" i="4"/>
  <c r="CR218" i="4"/>
  <c r="CQ218" i="4"/>
  <c r="CP218" i="4"/>
  <c r="CO218" i="4"/>
  <c r="CN218" i="4"/>
  <c r="CM218" i="4"/>
  <c r="CL218" i="4"/>
  <c r="CK218" i="4"/>
  <c r="CJ218" i="4"/>
  <c r="CI218" i="4"/>
  <c r="CH218" i="4"/>
  <c r="CG218" i="4"/>
  <c r="CF218" i="4"/>
  <c r="CE218" i="4"/>
  <c r="CD218" i="4"/>
  <c r="CC218" i="4"/>
  <c r="CB218" i="4"/>
  <c r="CA218" i="4"/>
  <c r="BZ218" i="4"/>
  <c r="BY218" i="4"/>
  <c r="BX218" i="4"/>
  <c r="BW218" i="4"/>
  <c r="BV218" i="4"/>
  <c r="BU218" i="4"/>
  <c r="BT218" i="4"/>
  <c r="BS218" i="4"/>
  <c r="BR218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BE218" i="4"/>
  <c r="BD218" i="4"/>
  <c r="BC218" i="4"/>
  <c r="BB218" i="4"/>
  <c r="BA218" i="4"/>
  <c r="AZ218" i="4"/>
  <c r="AY218" i="4"/>
  <c r="AX218" i="4"/>
  <c r="AW218" i="4"/>
  <c r="AV218" i="4"/>
  <c r="AU218" i="4"/>
  <c r="AT218" i="4"/>
  <c r="AS218" i="4"/>
  <c r="AR218" i="4"/>
  <c r="AQ218" i="4"/>
  <c r="AP218" i="4"/>
  <c r="AO218" i="4"/>
  <c r="AN218" i="4"/>
  <c r="AM218" i="4"/>
  <c r="AL218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B218" i="4"/>
  <c r="GS217" i="4"/>
  <c r="C217" i="1" s="1"/>
  <c r="GR217" i="4"/>
  <c r="GQ217" i="4"/>
  <c r="GP217" i="4"/>
  <c r="GO217" i="4"/>
  <c r="GN217" i="4"/>
  <c r="GM217" i="4"/>
  <c r="GL217" i="4"/>
  <c r="GK217" i="4"/>
  <c r="GJ217" i="4"/>
  <c r="GI217" i="4"/>
  <c r="GH217" i="4"/>
  <c r="GG217" i="4"/>
  <c r="GF217" i="4"/>
  <c r="GE217" i="4"/>
  <c r="GD217" i="4"/>
  <c r="GC217" i="4"/>
  <c r="GB217" i="4"/>
  <c r="GA217" i="4"/>
  <c r="FZ217" i="4"/>
  <c r="FY217" i="4"/>
  <c r="FX217" i="4"/>
  <c r="FW217" i="4"/>
  <c r="FV217" i="4"/>
  <c r="FU217" i="4"/>
  <c r="FT217" i="4"/>
  <c r="FS217" i="4"/>
  <c r="FR217" i="4"/>
  <c r="FQ217" i="4"/>
  <c r="FP217" i="4"/>
  <c r="FO217" i="4"/>
  <c r="FN217" i="4"/>
  <c r="FM217" i="4"/>
  <c r="FL217" i="4"/>
  <c r="FK217" i="4"/>
  <c r="FJ217" i="4"/>
  <c r="FI217" i="4"/>
  <c r="FH217" i="4"/>
  <c r="FG217" i="4"/>
  <c r="FF217" i="4"/>
  <c r="FE217" i="4"/>
  <c r="FD217" i="4"/>
  <c r="FC217" i="4"/>
  <c r="FB217" i="4"/>
  <c r="FA217" i="4"/>
  <c r="EZ217" i="4"/>
  <c r="EY217" i="4"/>
  <c r="EX217" i="4"/>
  <c r="EW217" i="4"/>
  <c r="EV217" i="4"/>
  <c r="EU217" i="4"/>
  <c r="ET217" i="4"/>
  <c r="ES217" i="4"/>
  <c r="ER217" i="4"/>
  <c r="EQ217" i="4"/>
  <c r="EP217" i="4"/>
  <c r="EO217" i="4"/>
  <c r="EN217" i="4"/>
  <c r="EM217" i="4"/>
  <c r="EL217" i="4"/>
  <c r="EK217" i="4"/>
  <c r="EJ217" i="4"/>
  <c r="EI217" i="4"/>
  <c r="EH217" i="4"/>
  <c r="EG217" i="4"/>
  <c r="EF217" i="4"/>
  <c r="EE217" i="4"/>
  <c r="ED217" i="4"/>
  <c r="EC217" i="4"/>
  <c r="EB217" i="4"/>
  <c r="EA217" i="4"/>
  <c r="DZ217" i="4"/>
  <c r="DY217" i="4"/>
  <c r="DX217" i="4"/>
  <c r="DW217" i="4"/>
  <c r="DV217" i="4"/>
  <c r="DU217" i="4"/>
  <c r="DT217" i="4"/>
  <c r="DS217" i="4"/>
  <c r="DR217" i="4"/>
  <c r="DQ217" i="4"/>
  <c r="DP217" i="4"/>
  <c r="DO217" i="4"/>
  <c r="DN217" i="4"/>
  <c r="DM217" i="4"/>
  <c r="DL217" i="4"/>
  <c r="DK217" i="4"/>
  <c r="DJ217" i="4"/>
  <c r="DI217" i="4"/>
  <c r="DH217" i="4"/>
  <c r="DG217" i="4"/>
  <c r="DF217" i="4"/>
  <c r="DE217" i="4"/>
  <c r="DD217" i="4"/>
  <c r="DC217" i="4"/>
  <c r="DB217" i="4"/>
  <c r="DA217" i="4"/>
  <c r="CZ217" i="4"/>
  <c r="CY217" i="4"/>
  <c r="CX217" i="4"/>
  <c r="CW217" i="4"/>
  <c r="CV217" i="4"/>
  <c r="CU217" i="4"/>
  <c r="CT217" i="4"/>
  <c r="CS217" i="4"/>
  <c r="CR217" i="4"/>
  <c r="CQ217" i="4"/>
  <c r="CP217" i="4"/>
  <c r="CO217" i="4"/>
  <c r="CN217" i="4"/>
  <c r="CM217" i="4"/>
  <c r="CL217" i="4"/>
  <c r="CK217" i="4"/>
  <c r="CJ217" i="4"/>
  <c r="CI217" i="4"/>
  <c r="CH217" i="4"/>
  <c r="CG217" i="4"/>
  <c r="CF217" i="4"/>
  <c r="CE217" i="4"/>
  <c r="CD217" i="4"/>
  <c r="CC217" i="4"/>
  <c r="CB217" i="4"/>
  <c r="CA217" i="4"/>
  <c r="BZ217" i="4"/>
  <c r="BY217" i="4"/>
  <c r="BX217" i="4"/>
  <c r="BW217" i="4"/>
  <c r="BV217" i="4"/>
  <c r="BU217" i="4"/>
  <c r="BT217" i="4"/>
  <c r="BS217" i="4"/>
  <c r="BR217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BE217" i="4"/>
  <c r="BD217" i="4"/>
  <c r="BC217" i="4"/>
  <c r="BB217" i="4"/>
  <c r="BA217" i="4"/>
  <c r="AZ217" i="4"/>
  <c r="AY217" i="4"/>
  <c r="AX217" i="4"/>
  <c r="AW217" i="4"/>
  <c r="AV217" i="4"/>
  <c r="AU217" i="4"/>
  <c r="AT217" i="4"/>
  <c r="AS217" i="4"/>
  <c r="AR217" i="4"/>
  <c r="AQ217" i="4"/>
  <c r="AP217" i="4"/>
  <c r="AO217" i="4"/>
  <c r="AN217" i="4"/>
  <c r="AM217" i="4"/>
  <c r="AL217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B217" i="4"/>
  <c r="GS216" i="4"/>
  <c r="C216" i="1" s="1"/>
  <c r="GR216" i="4"/>
  <c r="GQ216" i="4"/>
  <c r="GP216" i="4"/>
  <c r="GO216" i="4"/>
  <c r="GN216" i="4"/>
  <c r="GM216" i="4"/>
  <c r="GL216" i="4"/>
  <c r="GK216" i="4"/>
  <c r="GJ216" i="4"/>
  <c r="GI216" i="4"/>
  <c r="GH216" i="4"/>
  <c r="GG216" i="4"/>
  <c r="GF216" i="4"/>
  <c r="GE216" i="4"/>
  <c r="GD216" i="4"/>
  <c r="GC216" i="4"/>
  <c r="GB216" i="4"/>
  <c r="GA216" i="4"/>
  <c r="FZ216" i="4"/>
  <c r="FY216" i="4"/>
  <c r="FX216" i="4"/>
  <c r="FW216" i="4"/>
  <c r="FV216" i="4"/>
  <c r="FU216" i="4"/>
  <c r="FT216" i="4"/>
  <c r="FS216" i="4"/>
  <c r="FR216" i="4"/>
  <c r="FQ216" i="4"/>
  <c r="FP216" i="4"/>
  <c r="FO216" i="4"/>
  <c r="FN216" i="4"/>
  <c r="FM216" i="4"/>
  <c r="FL216" i="4"/>
  <c r="FK216" i="4"/>
  <c r="FJ216" i="4"/>
  <c r="FI216" i="4"/>
  <c r="FH216" i="4"/>
  <c r="FG216" i="4"/>
  <c r="FF216" i="4"/>
  <c r="FE216" i="4"/>
  <c r="FD216" i="4"/>
  <c r="FC216" i="4"/>
  <c r="FB216" i="4"/>
  <c r="FA216" i="4"/>
  <c r="EZ216" i="4"/>
  <c r="EY216" i="4"/>
  <c r="EX216" i="4"/>
  <c r="EW216" i="4"/>
  <c r="EV216" i="4"/>
  <c r="EU216" i="4"/>
  <c r="ET216" i="4"/>
  <c r="ES216" i="4"/>
  <c r="ER216" i="4"/>
  <c r="EQ216" i="4"/>
  <c r="EP216" i="4"/>
  <c r="EO216" i="4"/>
  <c r="EN216" i="4"/>
  <c r="EM216" i="4"/>
  <c r="EL216" i="4"/>
  <c r="EK216" i="4"/>
  <c r="EJ216" i="4"/>
  <c r="EI216" i="4"/>
  <c r="EH216" i="4"/>
  <c r="EG216" i="4"/>
  <c r="EF216" i="4"/>
  <c r="EE216" i="4"/>
  <c r="ED216" i="4"/>
  <c r="EC216" i="4"/>
  <c r="EB216" i="4"/>
  <c r="EA216" i="4"/>
  <c r="DZ216" i="4"/>
  <c r="DY216" i="4"/>
  <c r="DX216" i="4"/>
  <c r="DW216" i="4"/>
  <c r="DV216" i="4"/>
  <c r="DU216" i="4"/>
  <c r="DT216" i="4"/>
  <c r="DS216" i="4"/>
  <c r="DR216" i="4"/>
  <c r="DQ216" i="4"/>
  <c r="DP216" i="4"/>
  <c r="DO216" i="4"/>
  <c r="DN216" i="4"/>
  <c r="DM216" i="4"/>
  <c r="DL216" i="4"/>
  <c r="DK216" i="4"/>
  <c r="DJ216" i="4"/>
  <c r="DI216" i="4"/>
  <c r="DH216" i="4"/>
  <c r="DG216" i="4"/>
  <c r="DF216" i="4"/>
  <c r="DE216" i="4"/>
  <c r="DD216" i="4"/>
  <c r="DC216" i="4"/>
  <c r="DB216" i="4"/>
  <c r="DA216" i="4"/>
  <c r="CZ216" i="4"/>
  <c r="CY216" i="4"/>
  <c r="CX216" i="4"/>
  <c r="CW216" i="4"/>
  <c r="CV216" i="4"/>
  <c r="CU216" i="4"/>
  <c r="CT216" i="4"/>
  <c r="CS216" i="4"/>
  <c r="CR216" i="4"/>
  <c r="CQ216" i="4"/>
  <c r="CP216" i="4"/>
  <c r="CO216" i="4"/>
  <c r="CN216" i="4"/>
  <c r="CM216" i="4"/>
  <c r="CL216" i="4"/>
  <c r="CK216" i="4"/>
  <c r="CJ216" i="4"/>
  <c r="CI216" i="4"/>
  <c r="CH216" i="4"/>
  <c r="CG216" i="4"/>
  <c r="CF216" i="4"/>
  <c r="CE216" i="4"/>
  <c r="CD216" i="4"/>
  <c r="CC216" i="4"/>
  <c r="CB216" i="4"/>
  <c r="CA216" i="4"/>
  <c r="BZ216" i="4"/>
  <c r="BY216" i="4"/>
  <c r="BX216" i="4"/>
  <c r="BW216" i="4"/>
  <c r="BV216" i="4"/>
  <c r="BU216" i="4"/>
  <c r="BT216" i="4"/>
  <c r="BS216" i="4"/>
  <c r="BR216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BE216" i="4"/>
  <c r="BD216" i="4"/>
  <c r="BC216" i="4"/>
  <c r="BB216" i="4"/>
  <c r="BA216" i="4"/>
  <c r="AZ216" i="4"/>
  <c r="AY216" i="4"/>
  <c r="AX216" i="4"/>
  <c r="AW216" i="4"/>
  <c r="AV216" i="4"/>
  <c r="AU216" i="4"/>
  <c r="AT216" i="4"/>
  <c r="AS216" i="4"/>
  <c r="AR216" i="4"/>
  <c r="AQ216" i="4"/>
  <c r="AP216" i="4"/>
  <c r="AO216" i="4"/>
  <c r="AN216" i="4"/>
  <c r="AM216" i="4"/>
  <c r="AL216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B216" i="4"/>
  <c r="GS215" i="4"/>
  <c r="C215" i="1" s="1"/>
  <c r="GR215" i="4"/>
  <c r="GQ215" i="4"/>
  <c r="GP215" i="4"/>
  <c r="GO215" i="4"/>
  <c r="GN215" i="4"/>
  <c r="GM215" i="4"/>
  <c r="GL215" i="4"/>
  <c r="GK215" i="4"/>
  <c r="GJ215" i="4"/>
  <c r="GI215" i="4"/>
  <c r="GH215" i="4"/>
  <c r="GG215" i="4"/>
  <c r="GF215" i="4"/>
  <c r="GE215" i="4"/>
  <c r="GD215" i="4"/>
  <c r="GC215" i="4"/>
  <c r="GB215" i="4"/>
  <c r="GA215" i="4"/>
  <c r="FZ215" i="4"/>
  <c r="FY215" i="4"/>
  <c r="FX215" i="4"/>
  <c r="FW215" i="4"/>
  <c r="FV215" i="4"/>
  <c r="FU215" i="4"/>
  <c r="FT215" i="4"/>
  <c r="FS215" i="4"/>
  <c r="FR215" i="4"/>
  <c r="FQ215" i="4"/>
  <c r="FP215" i="4"/>
  <c r="FO215" i="4"/>
  <c r="FN215" i="4"/>
  <c r="FM215" i="4"/>
  <c r="FL215" i="4"/>
  <c r="FK215" i="4"/>
  <c r="FJ215" i="4"/>
  <c r="FI215" i="4"/>
  <c r="FH215" i="4"/>
  <c r="FG215" i="4"/>
  <c r="FF215" i="4"/>
  <c r="FE215" i="4"/>
  <c r="FD215" i="4"/>
  <c r="FC215" i="4"/>
  <c r="FB215" i="4"/>
  <c r="FA215" i="4"/>
  <c r="EZ215" i="4"/>
  <c r="EY215" i="4"/>
  <c r="EX215" i="4"/>
  <c r="EW215" i="4"/>
  <c r="EV215" i="4"/>
  <c r="EU215" i="4"/>
  <c r="ET215" i="4"/>
  <c r="ES215" i="4"/>
  <c r="ER215" i="4"/>
  <c r="EQ215" i="4"/>
  <c r="EP215" i="4"/>
  <c r="EO215" i="4"/>
  <c r="EN215" i="4"/>
  <c r="EM215" i="4"/>
  <c r="EL215" i="4"/>
  <c r="EK215" i="4"/>
  <c r="EJ215" i="4"/>
  <c r="EI215" i="4"/>
  <c r="EH215" i="4"/>
  <c r="EG215" i="4"/>
  <c r="EF215" i="4"/>
  <c r="EE215" i="4"/>
  <c r="ED215" i="4"/>
  <c r="EC215" i="4"/>
  <c r="EB215" i="4"/>
  <c r="EA215" i="4"/>
  <c r="DZ215" i="4"/>
  <c r="DY215" i="4"/>
  <c r="DX215" i="4"/>
  <c r="DW215" i="4"/>
  <c r="DV215" i="4"/>
  <c r="DU215" i="4"/>
  <c r="DT215" i="4"/>
  <c r="DS215" i="4"/>
  <c r="DR215" i="4"/>
  <c r="DQ215" i="4"/>
  <c r="DP215" i="4"/>
  <c r="DO215" i="4"/>
  <c r="DN215" i="4"/>
  <c r="DM215" i="4"/>
  <c r="DL215" i="4"/>
  <c r="DK215" i="4"/>
  <c r="DJ215" i="4"/>
  <c r="DI215" i="4"/>
  <c r="DH215" i="4"/>
  <c r="DG215" i="4"/>
  <c r="DF215" i="4"/>
  <c r="DE215" i="4"/>
  <c r="DD215" i="4"/>
  <c r="DC215" i="4"/>
  <c r="DB215" i="4"/>
  <c r="DA215" i="4"/>
  <c r="CZ215" i="4"/>
  <c r="CY215" i="4"/>
  <c r="CX215" i="4"/>
  <c r="CW215" i="4"/>
  <c r="CV215" i="4"/>
  <c r="CU215" i="4"/>
  <c r="CT215" i="4"/>
  <c r="CS215" i="4"/>
  <c r="CR215" i="4"/>
  <c r="CQ215" i="4"/>
  <c r="CP215" i="4"/>
  <c r="CO215" i="4"/>
  <c r="CN215" i="4"/>
  <c r="CM215" i="4"/>
  <c r="CL215" i="4"/>
  <c r="CK215" i="4"/>
  <c r="CJ215" i="4"/>
  <c r="CI215" i="4"/>
  <c r="CH215" i="4"/>
  <c r="CG215" i="4"/>
  <c r="CF215" i="4"/>
  <c r="CE215" i="4"/>
  <c r="CD215" i="4"/>
  <c r="CC215" i="4"/>
  <c r="CB215" i="4"/>
  <c r="CA215" i="4"/>
  <c r="BZ215" i="4"/>
  <c r="BY215" i="4"/>
  <c r="BX215" i="4"/>
  <c r="BW215" i="4"/>
  <c r="BV215" i="4"/>
  <c r="BU215" i="4"/>
  <c r="BT215" i="4"/>
  <c r="BS215" i="4"/>
  <c r="BR215" i="4"/>
  <c r="BQ215" i="4"/>
  <c r="BP215" i="4"/>
  <c r="BO215" i="4"/>
  <c r="BN215" i="4"/>
  <c r="BM215" i="4"/>
  <c r="BL215" i="4"/>
  <c r="BK215" i="4"/>
  <c r="BJ215" i="4"/>
  <c r="BI215" i="4"/>
  <c r="BH215" i="4"/>
  <c r="BG215" i="4"/>
  <c r="BF215" i="4"/>
  <c r="BE215" i="4"/>
  <c r="BD215" i="4"/>
  <c r="BC215" i="4"/>
  <c r="BB215" i="4"/>
  <c r="BA215" i="4"/>
  <c r="AZ215" i="4"/>
  <c r="AY215" i="4"/>
  <c r="AX215" i="4"/>
  <c r="AW215" i="4"/>
  <c r="AV215" i="4"/>
  <c r="AU215" i="4"/>
  <c r="AT215" i="4"/>
  <c r="AS215" i="4"/>
  <c r="AR215" i="4"/>
  <c r="AQ215" i="4"/>
  <c r="AP215" i="4"/>
  <c r="AO215" i="4"/>
  <c r="AN215" i="4"/>
  <c r="AM215" i="4"/>
  <c r="AL215" i="4"/>
  <c r="AK215" i="4"/>
  <c r="AJ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B215" i="4"/>
  <c r="GS214" i="4"/>
  <c r="C214" i="1" s="1"/>
  <c r="GR214" i="4"/>
  <c r="GQ214" i="4"/>
  <c r="GP214" i="4"/>
  <c r="GO214" i="4"/>
  <c r="GN214" i="4"/>
  <c r="GM214" i="4"/>
  <c r="GL214" i="4"/>
  <c r="GK214" i="4"/>
  <c r="GJ214" i="4"/>
  <c r="GI214" i="4"/>
  <c r="GH214" i="4"/>
  <c r="GG214" i="4"/>
  <c r="GF214" i="4"/>
  <c r="GE214" i="4"/>
  <c r="GD214" i="4"/>
  <c r="GC214" i="4"/>
  <c r="GB214" i="4"/>
  <c r="GA214" i="4"/>
  <c r="FZ214" i="4"/>
  <c r="FY214" i="4"/>
  <c r="FX214" i="4"/>
  <c r="FW214" i="4"/>
  <c r="FV214" i="4"/>
  <c r="FU214" i="4"/>
  <c r="FT214" i="4"/>
  <c r="FS214" i="4"/>
  <c r="FR214" i="4"/>
  <c r="FQ214" i="4"/>
  <c r="FP214" i="4"/>
  <c r="FO214" i="4"/>
  <c r="FN214" i="4"/>
  <c r="FM214" i="4"/>
  <c r="FL214" i="4"/>
  <c r="FK214" i="4"/>
  <c r="FJ214" i="4"/>
  <c r="FI214" i="4"/>
  <c r="FH214" i="4"/>
  <c r="FG214" i="4"/>
  <c r="FF214" i="4"/>
  <c r="FE214" i="4"/>
  <c r="FD214" i="4"/>
  <c r="FC214" i="4"/>
  <c r="FB214" i="4"/>
  <c r="FA214" i="4"/>
  <c r="EZ214" i="4"/>
  <c r="EY214" i="4"/>
  <c r="EX214" i="4"/>
  <c r="EW214" i="4"/>
  <c r="EV214" i="4"/>
  <c r="EU214" i="4"/>
  <c r="ET214" i="4"/>
  <c r="ES214" i="4"/>
  <c r="ER214" i="4"/>
  <c r="EQ214" i="4"/>
  <c r="EP214" i="4"/>
  <c r="EO214" i="4"/>
  <c r="EN214" i="4"/>
  <c r="EM214" i="4"/>
  <c r="EL214" i="4"/>
  <c r="EK214" i="4"/>
  <c r="EJ214" i="4"/>
  <c r="EI214" i="4"/>
  <c r="EH214" i="4"/>
  <c r="EG214" i="4"/>
  <c r="EF214" i="4"/>
  <c r="EE214" i="4"/>
  <c r="ED214" i="4"/>
  <c r="EC214" i="4"/>
  <c r="EB214" i="4"/>
  <c r="EA214" i="4"/>
  <c r="DZ214" i="4"/>
  <c r="DY214" i="4"/>
  <c r="DX214" i="4"/>
  <c r="DW214" i="4"/>
  <c r="DV214" i="4"/>
  <c r="DU214" i="4"/>
  <c r="DT214" i="4"/>
  <c r="DS214" i="4"/>
  <c r="DR214" i="4"/>
  <c r="DQ214" i="4"/>
  <c r="DP214" i="4"/>
  <c r="DO214" i="4"/>
  <c r="DN214" i="4"/>
  <c r="DM214" i="4"/>
  <c r="DL214" i="4"/>
  <c r="DK214" i="4"/>
  <c r="DJ214" i="4"/>
  <c r="DI214" i="4"/>
  <c r="DH214" i="4"/>
  <c r="DG214" i="4"/>
  <c r="DF214" i="4"/>
  <c r="DE214" i="4"/>
  <c r="DD214" i="4"/>
  <c r="DC214" i="4"/>
  <c r="DB214" i="4"/>
  <c r="DA214" i="4"/>
  <c r="CZ214" i="4"/>
  <c r="CY214" i="4"/>
  <c r="CX214" i="4"/>
  <c r="CW214" i="4"/>
  <c r="CV214" i="4"/>
  <c r="CU214" i="4"/>
  <c r="CT214" i="4"/>
  <c r="CS214" i="4"/>
  <c r="CR214" i="4"/>
  <c r="CQ214" i="4"/>
  <c r="CP214" i="4"/>
  <c r="CO214" i="4"/>
  <c r="CN214" i="4"/>
  <c r="CM214" i="4"/>
  <c r="CL214" i="4"/>
  <c r="CK214" i="4"/>
  <c r="CJ214" i="4"/>
  <c r="CI214" i="4"/>
  <c r="CH214" i="4"/>
  <c r="CG214" i="4"/>
  <c r="CF214" i="4"/>
  <c r="CE214" i="4"/>
  <c r="CD214" i="4"/>
  <c r="CC214" i="4"/>
  <c r="CB214" i="4"/>
  <c r="CA214" i="4"/>
  <c r="BZ214" i="4"/>
  <c r="BY214" i="4"/>
  <c r="BX214" i="4"/>
  <c r="BW214" i="4"/>
  <c r="BV214" i="4"/>
  <c r="BU214" i="4"/>
  <c r="BT214" i="4"/>
  <c r="BS214" i="4"/>
  <c r="BR214" i="4"/>
  <c r="BQ214" i="4"/>
  <c r="BP214" i="4"/>
  <c r="BO214" i="4"/>
  <c r="BN214" i="4"/>
  <c r="BM214" i="4"/>
  <c r="BL214" i="4"/>
  <c r="BK214" i="4"/>
  <c r="BJ214" i="4"/>
  <c r="BI214" i="4"/>
  <c r="BH214" i="4"/>
  <c r="BG214" i="4"/>
  <c r="BF214" i="4"/>
  <c r="BE214" i="4"/>
  <c r="BD214" i="4"/>
  <c r="BC214" i="4"/>
  <c r="BB214" i="4"/>
  <c r="BA214" i="4"/>
  <c r="AZ214" i="4"/>
  <c r="AY214" i="4"/>
  <c r="AX214" i="4"/>
  <c r="AW214" i="4"/>
  <c r="AV214" i="4"/>
  <c r="AU214" i="4"/>
  <c r="AT214" i="4"/>
  <c r="AS214" i="4"/>
  <c r="AR214" i="4"/>
  <c r="AQ214" i="4"/>
  <c r="AP214" i="4"/>
  <c r="AO214" i="4"/>
  <c r="AN214" i="4"/>
  <c r="AM214" i="4"/>
  <c r="AL214" i="4"/>
  <c r="AK214" i="4"/>
  <c r="AJ214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B214" i="4"/>
  <c r="GS213" i="4"/>
  <c r="C213" i="1" s="1"/>
  <c r="GR213" i="4"/>
  <c r="GQ213" i="4"/>
  <c r="GP213" i="4"/>
  <c r="GO213" i="4"/>
  <c r="GN213" i="4"/>
  <c r="GM213" i="4"/>
  <c r="GL213" i="4"/>
  <c r="GK213" i="4"/>
  <c r="GJ213" i="4"/>
  <c r="GI213" i="4"/>
  <c r="GH213" i="4"/>
  <c r="GG213" i="4"/>
  <c r="GF213" i="4"/>
  <c r="GE213" i="4"/>
  <c r="GD213" i="4"/>
  <c r="GC213" i="4"/>
  <c r="GB213" i="4"/>
  <c r="GA213" i="4"/>
  <c r="FZ213" i="4"/>
  <c r="FY213" i="4"/>
  <c r="FX213" i="4"/>
  <c r="FW213" i="4"/>
  <c r="FV213" i="4"/>
  <c r="FU213" i="4"/>
  <c r="FT213" i="4"/>
  <c r="FS213" i="4"/>
  <c r="FR213" i="4"/>
  <c r="FQ213" i="4"/>
  <c r="FP213" i="4"/>
  <c r="FO213" i="4"/>
  <c r="FN213" i="4"/>
  <c r="FM213" i="4"/>
  <c r="FL213" i="4"/>
  <c r="FK213" i="4"/>
  <c r="FJ213" i="4"/>
  <c r="FI213" i="4"/>
  <c r="FH213" i="4"/>
  <c r="FG213" i="4"/>
  <c r="FF213" i="4"/>
  <c r="FE213" i="4"/>
  <c r="FD213" i="4"/>
  <c r="FC213" i="4"/>
  <c r="FB213" i="4"/>
  <c r="FA213" i="4"/>
  <c r="EZ213" i="4"/>
  <c r="EY213" i="4"/>
  <c r="EX213" i="4"/>
  <c r="EW213" i="4"/>
  <c r="EV213" i="4"/>
  <c r="EU213" i="4"/>
  <c r="ET213" i="4"/>
  <c r="ES213" i="4"/>
  <c r="ER213" i="4"/>
  <c r="EQ213" i="4"/>
  <c r="EP213" i="4"/>
  <c r="EO213" i="4"/>
  <c r="EN213" i="4"/>
  <c r="EM213" i="4"/>
  <c r="EL213" i="4"/>
  <c r="EK213" i="4"/>
  <c r="EJ213" i="4"/>
  <c r="EI213" i="4"/>
  <c r="EH213" i="4"/>
  <c r="EG213" i="4"/>
  <c r="EF213" i="4"/>
  <c r="EE213" i="4"/>
  <c r="ED213" i="4"/>
  <c r="EC213" i="4"/>
  <c r="EB213" i="4"/>
  <c r="EA213" i="4"/>
  <c r="DZ213" i="4"/>
  <c r="DY213" i="4"/>
  <c r="DX213" i="4"/>
  <c r="DW213" i="4"/>
  <c r="DV213" i="4"/>
  <c r="DU213" i="4"/>
  <c r="DT213" i="4"/>
  <c r="DS213" i="4"/>
  <c r="DR213" i="4"/>
  <c r="DQ213" i="4"/>
  <c r="DP213" i="4"/>
  <c r="DO213" i="4"/>
  <c r="DN213" i="4"/>
  <c r="DM213" i="4"/>
  <c r="DL213" i="4"/>
  <c r="DK213" i="4"/>
  <c r="DJ213" i="4"/>
  <c r="DI213" i="4"/>
  <c r="DH213" i="4"/>
  <c r="DG213" i="4"/>
  <c r="DF213" i="4"/>
  <c r="DE213" i="4"/>
  <c r="DD213" i="4"/>
  <c r="DC213" i="4"/>
  <c r="DB213" i="4"/>
  <c r="DA213" i="4"/>
  <c r="CZ213" i="4"/>
  <c r="CY213" i="4"/>
  <c r="CX213" i="4"/>
  <c r="CW213" i="4"/>
  <c r="CV213" i="4"/>
  <c r="CU213" i="4"/>
  <c r="CT213" i="4"/>
  <c r="CS213" i="4"/>
  <c r="CR213" i="4"/>
  <c r="CQ213" i="4"/>
  <c r="CP213" i="4"/>
  <c r="CO213" i="4"/>
  <c r="CN213" i="4"/>
  <c r="CM213" i="4"/>
  <c r="CL213" i="4"/>
  <c r="CK213" i="4"/>
  <c r="CJ213" i="4"/>
  <c r="CI213" i="4"/>
  <c r="CH213" i="4"/>
  <c r="CG213" i="4"/>
  <c r="CF213" i="4"/>
  <c r="CE213" i="4"/>
  <c r="CD213" i="4"/>
  <c r="CC213" i="4"/>
  <c r="CB213" i="4"/>
  <c r="CA213" i="4"/>
  <c r="BZ213" i="4"/>
  <c r="BY213" i="4"/>
  <c r="BX213" i="4"/>
  <c r="BW213" i="4"/>
  <c r="BV213" i="4"/>
  <c r="BU213" i="4"/>
  <c r="BT213" i="4"/>
  <c r="BS213" i="4"/>
  <c r="BR213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BE213" i="4"/>
  <c r="BD213" i="4"/>
  <c r="BC213" i="4"/>
  <c r="BB213" i="4"/>
  <c r="BA213" i="4"/>
  <c r="AZ213" i="4"/>
  <c r="AY213" i="4"/>
  <c r="AX213" i="4"/>
  <c r="AW213" i="4"/>
  <c r="AV213" i="4"/>
  <c r="AU213" i="4"/>
  <c r="AT213" i="4"/>
  <c r="AS213" i="4"/>
  <c r="AR213" i="4"/>
  <c r="AQ213" i="4"/>
  <c r="AP213" i="4"/>
  <c r="AO213" i="4"/>
  <c r="AN213" i="4"/>
  <c r="AM213" i="4"/>
  <c r="AL213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B213" i="4"/>
  <c r="GS212" i="4"/>
  <c r="C212" i="1" s="1"/>
  <c r="GR212" i="4"/>
  <c r="GQ212" i="4"/>
  <c r="GP212" i="4"/>
  <c r="GO212" i="4"/>
  <c r="GN212" i="4"/>
  <c r="GM212" i="4"/>
  <c r="GL212" i="4"/>
  <c r="GK212" i="4"/>
  <c r="GJ212" i="4"/>
  <c r="GI212" i="4"/>
  <c r="GH212" i="4"/>
  <c r="GG212" i="4"/>
  <c r="GF212" i="4"/>
  <c r="GE212" i="4"/>
  <c r="GD212" i="4"/>
  <c r="GC212" i="4"/>
  <c r="GB212" i="4"/>
  <c r="GA212" i="4"/>
  <c r="FZ212" i="4"/>
  <c r="FY212" i="4"/>
  <c r="FX212" i="4"/>
  <c r="FW212" i="4"/>
  <c r="FV212" i="4"/>
  <c r="FU212" i="4"/>
  <c r="FT212" i="4"/>
  <c r="FS212" i="4"/>
  <c r="FR212" i="4"/>
  <c r="FQ212" i="4"/>
  <c r="FP212" i="4"/>
  <c r="FO212" i="4"/>
  <c r="FN212" i="4"/>
  <c r="FM212" i="4"/>
  <c r="FL212" i="4"/>
  <c r="FK212" i="4"/>
  <c r="FJ212" i="4"/>
  <c r="FI212" i="4"/>
  <c r="FH212" i="4"/>
  <c r="FG212" i="4"/>
  <c r="FF212" i="4"/>
  <c r="FE212" i="4"/>
  <c r="FD212" i="4"/>
  <c r="FC212" i="4"/>
  <c r="FB212" i="4"/>
  <c r="FA212" i="4"/>
  <c r="EZ212" i="4"/>
  <c r="EY212" i="4"/>
  <c r="EX212" i="4"/>
  <c r="EW212" i="4"/>
  <c r="EV212" i="4"/>
  <c r="EU212" i="4"/>
  <c r="ET212" i="4"/>
  <c r="ES212" i="4"/>
  <c r="ER212" i="4"/>
  <c r="EQ212" i="4"/>
  <c r="EP212" i="4"/>
  <c r="EO212" i="4"/>
  <c r="EN212" i="4"/>
  <c r="EM212" i="4"/>
  <c r="EL212" i="4"/>
  <c r="EK212" i="4"/>
  <c r="EJ212" i="4"/>
  <c r="EI212" i="4"/>
  <c r="EH212" i="4"/>
  <c r="EG212" i="4"/>
  <c r="EF212" i="4"/>
  <c r="EE212" i="4"/>
  <c r="ED212" i="4"/>
  <c r="EC212" i="4"/>
  <c r="EB212" i="4"/>
  <c r="EA212" i="4"/>
  <c r="DZ212" i="4"/>
  <c r="DY212" i="4"/>
  <c r="DX212" i="4"/>
  <c r="DW212" i="4"/>
  <c r="DV212" i="4"/>
  <c r="DU212" i="4"/>
  <c r="DT212" i="4"/>
  <c r="DS212" i="4"/>
  <c r="DR212" i="4"/>
  <c r="DQ212" i="4"/>
  <c r="DP212" i="4"/>
  <c r="DO212" i="4"/>
  <c r="DN212" i="4"/>
  <c r="DM212" i="4"/>
  <c r="DL212" i="4"/>
  <c r="DK212" i="4"/>
  <c r="DJ212" i="4"/>
  <c r="DI212" i="4"/>
  <c r="DH212" i="4"/>
  <c r="DG212" i="4"/>
  <c r="DF212" i="4"/>
  <c r="DE212" i="4"/>
  <c r="DD212" i="4"/>
  <c r="DC212" i="4"/>
  <c r="DB212" i="4"/>
  <c r="DA212" i="4"/>
  <c r="CZ212" i="4"/>
  <c r="CY212" i="4"/>
  <c r="CX212" i="4"/>
  <c r="CW212" i="4"/>
  <c r="CV212" i="4"/>
  <c r="CU212" i="4"/>
  <c r="CT212" i="4"/>
  <c r="CS212" i="4"/>
  <c r="CR212" i="4"/>
  <c r="CQ212" i="4"/>
  <c r="CP212" i="4"/>
  <c r="CO212" i="4"/>
  <c r="CN212" i="4"/>
  <c r="CM212" i="4"/>
  <c r="CL212" i="4"/>
  <c r="CK212" i="4"/>
  <c r="CJ212" i="4"/>
  <c r="CI212" i="4"/>
  <c r="CH212" i="4"/>
  <c r="CG212" i="4"/>
  <c r="CF212" i="4"/>
  <c r="CE212" i="4"/>
  <c r="CD212" i="4"/>
  <c r="CC212" i="4"/>
  <c r="CB212" i="4"/>
  <c r="CA212" i="4"/>
  <c r="BZ212" i="4"/>
  <c r="BY212" i="4"/>
  <c r="BX212" i="4"/>
  <c r="BW212" i="4"/>
  <c r="BV212" i="4"/>
  <c r="BU212" i="4"/>
  <c r="BT212" i="4"/>
  <c r="BS212" i="4"/>
  <c r="BR212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BE212" i="4"/>
  <c r="BD212" i="4"/>
  <c r="BC212" i="4"/>
  <c r="BB212" i="4"/>
  <c r="BA212" i="4"/>
  <c r="AZ212" i="4"/>
  <c r="AY212" i="4"/>
  <c r="AX212" i="4"/>
  <c r="AW212" i="4"/>
  <c r="AV212" i="4"/>
  <c r="AU212" i="4"/>
  <c r="AT212" i="4"/>
  <c r="AS212" i="4"/>
  <c r="AR212" i="4"/>
  <c r="AQ212" i="4"/>
  <c r="AP212" i="4"/>
  <c r="AO212" i="4"/>
  <c r="AN212" i="4"/>
  <c r="AM212" i="4"/>
  <c r="AL212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B212" i="4"/>
  <c r="GS211" i="4"/>
  <c r="C211" i="1" s="1"/>
  <c r="GR211" i="4"/>
  <c r="GQ211" i="4"/>
  <c r="GP211" i="4"/>
  <c r="GO211" i="4"/>
  <c r="GN211" i="4"/>
  <c r="GM211" i="4"/>
  <c r="GL211" i="4"/>
  <c r="GK211" i="4"/>
  <c r="GJ211" i="4"/>
  <c r="GI211" i="4"/>
  <c r="GH211" i="4"/>
  <c r="GG211" i="4"/>
  <c r="GF211" i="4"/>
  <c r="GE211" i="4"/>
  <c r="GD211" i="4"/>
  <c r="GC211" i="4"/>
  <c r="GB211" i="4"/>
  <c r="GA211" i="4"/>
  <c r="FZ211" i="4"/>
  <c r="FY211" i="4"/>
  <c r="FX211" i="4"/>
  <c r="FW211" i="4"/>
  <c r="FV211" i="4"/>
  <c r="FU211" i="4"/>
  <c r="FT211" i="4"/>
  <c r="FS211" i="4"/>
  <c r="FR211" i="4"/>
  <c r="FQ211" i="4"/>
  <c r="FP211" i="4"/>
  <c r="FO211" i="4"/>
  <c r="FN211" i="4"/>
  <c r="FM211" i="4"/>
  <c r="FL211" i="4"/>
  <c r="FK211" i="4"/>
  <c r="FJ211" i="4"/>
  <c r="FI211" i="4"/>
  <c r="FH211" i="4"/>
  <c r="FG211" i="4"/>
  <c r="FF211" i="4"/>
  <c r="FE211" i="4"/>
  <c r="FD211" i="4"/>
  <c r="FC211" i="4"/>
  <c r="FB211" i="4"/>
  <c r="FA211" i="4"/>
  <c r="EZ211" i="4"/>
  <c r="EY211" i="4"/>
  <c r="EX211" i="4"/>
  <c r="EW211" i="4"/>
  <c r="EV211" i="4"/>
  <c r="EU211" i="4"/>
  <c r="ET211" i="4"/>
  <c r="ES211" i="4"/>
  <c r="ER211" i="4"/>
  <c r="EQ211" i="4"/>
  <c r="EP211" i="4"/>
  <c r="EO211" i="4"/>
  <c r="EN211" i="4"/>
  <c r="EM211" i="4"/>
  <c r="EL211" i="4"/>
  <c r="EK211" i="4"/>
  <c r="EJ211" i="4"/>
  <c r="EI211" i="4"/>
  <c r="EH211" i="4"/>
  <c r="EG211" i="4"/>
  <c r="EF211" i="4"/>
  <c r="EE211" i="4"/>
  <c r="ED211" i="4"/>
  <c r="EC211" i="4"/>
  <c r="EB211" i="4"/>
  <c r="EA211" i="4"/>
  <c r="DZ211" i="4"/>
  <c r="DY211" i="4"/>
  <c r="DX211" i="4"/>
  <c r="DW211" i="4"/>
  <c r="DV211" i="4"/>
  <c r="DU211" i="4"/>
  <c r="DT211" i="4"/>
  <c r="DS211" i="4"/>
  <c r="DR211" i="4"/>
  <c r="DQ211" i="4"/>
  <c r="DP211" i="4"/>
  <c r="DO211" i="4"/>
  <c r="DN211" i="4"/>
  <c r="DM211" i="4"/>
  <c r="DL211" i="4"/>
  <c r="DK211" i="4"/>
  <c r="DJ211" i="4"/>
  <c r="DI211" i="4"/>
  <c r="DH211" i="4"/>
  <c r="DG211" i="4"/>
  <c r="DF211" i="4"/>
  <c r="DE211" i="4"/>
  <c r="DD211" i="4"/>
  <c r="DC211" i="4"/>
  <c r="DB211" i="4"/>
  <c r="DA211" i="4"/>
  <c r="CZ211" i="4"/>
  <c r="CY211" i="4"/>
  <c r="CX211" i="4"/>
  <c r="CW211" i="4"/>
  <c r="CV211" i="4"/>
  <c r="CU211" i="4"/>
  <c r="CT211" i="4"/>
  <c r="CS211" i="4"/>
  <c r="CR211" i="4"/>
  <c r="CQ211" i="4"/>
  <c r="CP211" i="4"/>
  <c r="CO211" i="4"/>
  <c r="CN211" i="4"/>
  <c r="CM211" i="4"/>
  <c r="CL211" i="4"/>
  <c r="CK211" i="4"/>
  <c r="CJ211" i="4"/>
  <c r="CI211" i="4"/>
  <c r="CH211" i="4"/>
  <c r="CG211" i="4"/>
  <c r="CF211" i="4"/>
  <c r="CE211" i="4"/>
  <c r="CD211" i="4"/>
  <c r="CC211" i="4"/>
  <c r="CB211" i="4"/>
  <c r="CA211" i="4"/>
  <c r="BZ211" i="4"/>
  <c r="BY211" i="4"/>
  <c r="BX211" i="4"/>
  <c r="BW211" i="4"/>
  <c r="BV211" i="4"/>
  <c r="BU211" i="4"/>
  <c r="BT211" i="4"/>
  <c r="BS211" i="4"/>
  <c r="BR211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BE211" i="4"/>
  <c r="BD211" i="4"/>
  <c r="BC211" i="4"/>
  <c r="BB211" i="4"/>
  <c r="BA211" i="4"/>
  <c r="AZ211" i="4"/>
  <c r="AY211" i="4"/>
  <c r="AX211" i="4"/>
  <c r="AW211" i="4"/>
  <c r="AV211" i="4"/>
  <c r="AU211" i="4"/>
  <c r="AT211" i="4"/>
  <c r="AS211" i="4"/>
  <c r="AR211" i="4"/>
  <c r="AQ211" i="4"/>
  <c r="AP211" i="4"/>
  <c r="AO211" i="4"/>
  <c r="AN211" i="4"/>
  <c r="AM211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B211" i="4"/>
  <c r="GS210" i="4"/>
  <c r="C210" i="1" s="1"/>
  <c r="GR210" i="4"/>
  <c r="GQ210" i="4"/>
  <c r="GP210" i="4"/>
  <c r="GO210" i="4"/>
  <c r="GN210" i="4"/>
  <c r="GM210" i="4"/>
  <c r="GL210" i="4"/>
  <c r="GK210" i="4"/>
  <c r="GJ210" i="4"/>
  <c r="GI210" i="4"/>
  <c r="GH210" i="4"/>
  <c r="GG210" i="4"/>
  <c r="GF210" i="4"/>
  <c r="GE210" i="4"/>
  <c r="GD210" i="4"/>
  <c r="GC210" i="4"/>
  <c r="GB210" i="4"/>
  <c r="GA210" i="4"/>
  <c r="FZ210" i="4"/>
  <c r="FY210" i="4"/>
  <c r="FX210" i="4"/>
  <c r="FW210" i="4"/>
  <c r="FV210" i="4"/>
  <c r="FU210" i="4"/>
  <c r="FT210" i="4"/>
  <c r="FS210" i="4"/>
  <c r="FR210" i="4"/>
  <c r="FQ210" i="4"/>
  <c r="FP210" i="4"/>
  <c r="FO210" i="4"/>
  <c r="FN210" i="4"/>
  <c r="FM210" i="4"/>
  <c r="FL210" i="4"/>
  <c r="FK210" i="4"/>
  <c r="FJ210" i="4"/>
  <c r="FI210" i="4"/>
  <c r="FH210" i="4"/>
  <c r="FG210" i="4"/>
  <c r="FF210" i="4"/>
  <c r="FE210" i="4"/>
  <c r="FD210" i="4"/>
  <c r="FC210" i="4"/>
  <c r="FB210" i="4"/>
  <c r="FA210" i="4"/>
  <c r="EZ210" i="4"/>
  <c r="EY210" i="4"/>
  <c r="EX210" i="4"/>
  <c r="EW210" i="4"/>
  <c r="EV210" i="4"/>
  <c r="EU210" i="4"/>
  <c r="ET210" i="4"/>
  <c r="ES210" i="4"/>
  <c r="ER210" i="4"/>
  <c r="EQ210" i="4"/>
  <c r="EP210" i="4"/>
  <c r="EO210" i="4"/>
  <c r="EN210" i="4"/>
  <c r="EM210" i="4"/>
  <c r="EL210" i="4"/>
  <c r="EK210" i="4"/>
  <c r="EJ210" i="4"/>
  <c r="EI210" i="4"/>
  <c r="EH210" i="4"/>
  <c r="EG210" i="4"/>
  <c r="EF210" i="4"/>
  <c r="EE210" i="4"/>
  <c r="ED210" i="4"/>
  <c r="EC210" i="4"/>
  <c r="EB210" i="4"/>
  <c r="EA210" i="4"/>
  <c r="DZ210" i="4"/>
  <c r="DY210" i="4"/>
  <c r="DX210" i="4"/>
  <c r="DW210" i="4"/>
  <c r="DV210" i="4"/>
  <c r="DU210" i="4"/>
  <c r="DT210" i="4"/>
  <c r="DS210" i="4"/>
  <c r="DR210" i="4"/>
  <c r="DQ210" i="4"/>
  <c r="DP210" i="4"/>
  <c r="DO210" i="4"/>
  <c r="DN210" i="4"/>
  <c r="DM210" i="4"/>
  <c r="DL210" i="4"/>
  <c r="DK210" i="4"/>
  <c r="DJ210" i="4"/>
  <c r="DI210" i="4"/>
  <c r="DH210" i="4"/>
  <c r="DG210" i="4"/>
  <c r="DF210" i="4"/>
  <c r="DE210" i="4"/>
  <c r="DD210" i="4"/>
  <c r="DC210" i="4"/>
  <c r="DB210" i="4"/>
  <c r="DA210" i="4"/>
  <c r="CZ210" i="4"/>
  <c r="CY210" i="4"/>
  <c r="CX210" i="4"/>
  <c r="CW210" i="4"/>
  <c r="CV210" i="4"/>
  <c r="CU210" i="4"/>
  <c r="CT210" i="4"/>
  <c r="CS210" i="4"/>
  <c r="CR210" i="4"/>
  <c r="CQ210" i="4"/>
  <c r="CP210" i="4"/>
  <c r="CO210" i="4"/>
  <c r="CN210" i="4"/>
  <c r="CM210" i="4"/>
  <c r="CL210" i="4"/>
  <c r="CK210" i="4"/>
  <c r="CJ210" i="4"/>
  <c r="CI210" i="4"/>
  <c r="CH210" i="4"/>
  <c r="CG210" i="4"/>
  <c r="CF210" i="4"/>
  <c r="CE210" i="4"/>
  <c r="CD210" i="4"/>
  <c r="CC210" i="4"/>
  <c r="CB210" i="4"/>
  <c r="CA210" i="4"/>
  <c r="BZ210" i="4"/>
  <c r="BY210" i="4"/>
  <c r="BX210" i="4"/>
  <c r="BW210" i="4"/>
  <c r="BV210" i="4"/>
  <c r="BU210" i="4"/>
  <c r="BT210" i="4"/>
  <c r="BS210" i="4"/>
  <c r="BR210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BE210" i="4"/>
  <c r="BD210" i="4"/>
  <c r="BC210" i="4"/>
  <c r="BB210" i="4"/>
  <c r="BA210" i="4"/>
  <c r="AZ210" i="4"/>
  <c r="AY210" i="4"/>
  <c r="AX210" i="4"/>
  <c r="AW210" i="4"/>
  <c r="AV210" i="4"/>
  <c r="AU210" i="4"/>
  <c r="AT210" i="4"/>
  <c r="AS210" i="4"/>
  <c r="AR210" i="4"/>
  <c r="AQ210" i="4"/>
  <c r="AP210" i="4"/>
  <c r="AO210" i="4"/>
  <c r="AN210" i="4"/>
  <c r="AM210" i="4"/>
  <c r="AL210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B210" i="4"/>
  <c r="GS209" i="4"/>
  <c r="C209" i="1" s="1"/>
  <c r="GR209" i="4"/>
  <c r="GQ209" i="4"/>
  <c r="GP209" i="4"/>
  <c r="GO209" i="4"/>
  <c r="GN209" i="4"/>
  <c r="GM209" i="4"/>
  <c r="GL209" i="4"/>
  <c r="GK209" i="4"/>
  <c r="GJ209" i="4"/>
  <c r="GI209" i="4"/>
  <c r="GH209" i="4"/>
  <c r="GG209" i="4"/>
  <c r="GF209" i="4"/>
  <c r="GE209" i="4"/>
  <c r="GD209" i="4"/>
  <c r="GC209" i="4"/>
  <c r="GB209" i="4"/>
  <c r="GA209" i="4"/>
  <c r="FZ209" i="4"/>
  <c r="FY209" i="4"/>
  <c r="FX209" i="4"/>
  <c r="FW209" i="4"/>
  <c r="FV209" i="4"/>
  <c r="FU209" i="4"/>
  <c r="FT209" i="4"/>
  <c r="FS209" i="4"/>
  <c r="FR209" i="4"/>
  <c r="FQ209" i="4"/>
  <c r="FP209" i="4"/>
  <c r="FO209" i="4"/>
  <c r="FN209" i="4"/>
  <c r="FM209" i="4"/>
  <c r="FL209" i="4"/>
  <c r="FK209" i="4"/>
  <c r="FJ209" i="4"/>
  <c r="FI209" i="4"/>
  <c r="FH209" i="4"/>
  <c r="FG209" i="4"/>
  <c r="FF209" i="4"/>
  <c r="FE209" i="4"/>
  <c r="FD209" i="4"/>
  <c r="FC209" i="4"/>
  <c r="FB209" i="4"/>
  <c r="FA209" i="4"/>
  <c r="EZ209" i="4"/>
  <c r="EY209" i="4"/>
  <c r="EX209" i="4"/>
  <c r="EW209" i="4"/>
  <c r="EV209" i="4"/>
  <c r="EU209" i="4"/>
  <c r="ET209" i="4"/>
  <c r="ES209" i="4"/>
  <c r="ER209" i="4"/>
  <c r="EQ209" i="4"/>
  <c r="EP209" i="4"/>
  <c r="EO209" i="4"/>
  <c r="EN209" i="4"/>
  <c r="EM209" i="4"/>
  <c r="EL209" i="4"/>
  <c r="EK209" i="4"/>
  <c r="EJ209" i="4"/>
  <c r="EI209" i="4"/>
  <c r="EH209" i="4"/>
  <c r="EG209" i="4"/>
  <c r="EF209" i="4"/>
  <c r="EE209" i="4"/>
  <c r="ED209" i="4"/>
  <c r="EC209" i="4"/>
  <c r="EB209" i="4"/>
  <c r="EA209" i="4"/>
  <c r="DZ209" i="4"/>
  <c r="DY209" i="4"/>
  <c r="DX209" i="4"/>
  <c r="DW209" i="4"/>
  <c r="DV209" i="4"/>
  <c r="DU209" i="4"/>
  <c r="DT209" i="4"/>
  <c r="DS209" i="4"/>
  <c r="DR209" i="4"/>
  <c r="DQ209" i="4"/>
  <c r="DP209" i="4"/>
  <c r="DO209" i="4"/>
  <c r="DN209" i="4"/>
  <c r="DM209" i="4"/>
  <c r="DL209" i="4"/>
  <c r="DK209" i="4"/>
  <c r="DJ209" i="4"/>
  <c r="DI209" i="4"/>
  <c r="DH209" i="4"/>
  <c r="DG209" i="4"/>
  <c r="DF209" i="4"/>
  <c r="DE209" i="4"/>
  <c r="DD209" i="4"/>
  <c r="DC209" i="4"/>
  <c r="DB209" i="4"/>
  <c r="DA209" i="4"/>
  <c r="CZ209" i="4"/>
  <c r="CY209" i="4"/>
  <c r="CX209" i="4"/>
  <c r="CW209" i="4"/>
  <c r="CV209" i="4"/>
  <c r="CU209" i="4"/>
  <c r="CT209" i="4"/>
  <c r="CS209" i="4"/>
  <c r="CR209" i="4"/>
  <c r="CQ209" i="4"/>
  <c r="CP209" i="4"/>
  <c r="CO209" i="4"/>
  <c r="CN209" i="4"/>
  <c r="CM209" i="4"/>
  <c r="CL209" i="4"/>
  <c r="CK209" i="4"/>
  <c r="CJ209" i="4"/>
  <c r="CI209" i="4"/>
  <c r="CH209" i="4"/>
  <c r="CG209" i="4"/>
  <c r="CF209" i="4"/>
  <c r="CE209" i="4"/>
  <c r="CD209" i="4"/>
  <c r="CC209" i="4"/>
  <c r="CB209" i="4"/>
  <c r="CA209" i="4"/>
  <c r="BZ209" i="4"/>
  <c r="BY209" i="4"/>
  <c r="BX209" i="4"/>
  <c r="BW209" i="4"/>
  <c r="BV209" i="4"/>
  <c r="BU209" i="4"/>
  <c r="BT209" i="4"/>
  <c r="BS209" i="4"/>
  <c r="BR209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BE209" i="4"/>
  <c r="BD209" i="4"/>
  <c r="BC209" i="4"/>
  <c r="BB209" i="4"/>
  <c r="BA209" i="4"/>
  <c r="AZ209" i="4"/>
  <c r="AY209" i="4"/>
  <c r="AX209" i="4"/>
  <c r="AW209" i="4"/>
  <c r="AV209" i="4"/>
  <c r="AU209" i="4"/>
  <c r="AT209" i="4"/>
  <c r="AS209" i="4"/>
  <c r="AR209" i="4"/>
  <c r="AQ209" i="4"/>
  <c r="AP209" i="4"/>
  <c r="AO209" i="4"/>
  <c r="AN209" i="4"/>
  <c r="AM209" i="4"/>
  <c r="AL209" i="4"/>
  <c r="AK209" i="4"/>
  <c r="AJ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B209" i="4"/>
  <c r="GS208" i="4"/>
  <c r="C208" i="1" s="1"/>
  <c r="GR208" i="4"/>
  <c r="GQ208" i="4"/>
  <c r="GP208" i="4"/>
  <c r="GO208" i="4"/>
  <c r="GN208" i="4"/>
  <c r="GM208" i="4"/>
  <c r="GL208" i="4"/>
  <c r="GK208" i="4"/>
  <c r="GJ208" i="4"/>
  <c r="GI208" i="4"/>
  <c r="GH208" i="4"/>
  <c r="GG208" i="4"/>
  <c r="GF208" i="4"/>
  <c r="GE208" i="4"/>
  <c r="GD208" i="4"/>
  <c r="GC208" i="4"/>
  <c r="GB208" i="4"/>
  <c r="GA208" i="4"/>
  <c r="FZ208" i="4"/>
  <c r="FY208" i="4"/>
  <c r="FX208" i="4"/>
  <c r="FW208" i="4"/>
  <c r="FV208" i="4"/>
  <c r="FU208" i="4"/>
  <c r="FT208" i="4"/>
  <c r="FS208" i="4"/>
  <c r="FR208" i="4"/>
  <c r="FQ208" i="4"/>
  <c r="FP208" i="4"/>
  <c r="FO208" i="4"/>
  <c r="FN208" i="4"/>
  <c r="FM208" i="4"/>
  <c r="FL208" i="4"/>
  <c r="FK208" i="4"/>
  <c r="FJ208" i="4"/>
  <c r="FI208" i="4"/>
  <c r="FH208" i="4"/>
  <c r="FG208" i="4"/>
  <c r="FF208" i="4"/>
  <c r="FE208" i="4"/>
  <c r="FD208" i="4"/>
  <c r="FC208" i="4"/>
  <c r="FB208" i="4"/>
  <c r="FA208" i="4"/>
  <c r="EZ208" i="4"/>
  <c r="EY208" i="4"/>
  <c r="EX208" i="4"/>
  <c r="EW208" i="4"/>
  <c r="EV208" i="4"/>
  <c r="EU208" i="4"/>
  <c r="ET208" i="4"/>
  <c r="ES208" i="4"/>
  <c r="ER208" i="4"/>
  <c r="EQ208" i="4"/>
  <c r="EP208" i="4"/>
  <c r="EO208" i="4"/>
  <c r="EN208" i="4"/>
  <c r="EM208" i="4"/>
  <c r="EL208" i="4"/>
  <c r="EK208" i="4"/>
  <c r="EJ208" i="4"/>
  <c r="EI208" i="4"/>
  <c r="EH208" i="4"/>
  <c r="EG208" i="4"/>
  <c r="EF208" i="4"/>
  <c r="EE208" i="4"/>
  <c r="ED208" i="4"/>
  <c r="EC208" i="4"/>
  <c r="EB208" i="4"/>
  <c r="EA208" i="4"/>
  <c r="DZ208" i="4"/>
  <c r="DY208" i="4"/>
  <c r="DX208" i="4"/>
  <c r="DW208" i="4"/>
  <c r="DV208" i="4"/>
  <c r="DU208" i="4"/>
  <c r="DT208" i="4"/>
  <c r="DS208" i="4"/>
  <c r="DR208" i="4"/>
  <c r="DQ208" i="4"/>
  <c r="DP208" i="4"/>
  <c r="DO208" i="4"/>
  <c r="DN208" i="4"/>
  <c r="DM208" i="4"/>
  <c r="DL208" i="4"/>
  <c r="DK208" i="4"/>
  <c r="DJ208" i="4"/>
  <c r="DI208" i="4"/>
  <c r="DH208" i="4"/>
  <c r="DG208" i="4"/>
  <c r="DF208" i="4"/>
  <c r="DE208" i="4"/>
  <c r="DD208" i="4"/>
  <c r="DC208" i="4"/>
  <c r="DB208" i="4"/>
  <c r="DA208" i="4"/>
  <c r="CZ208" i="4"/>
  <c r="CY208" i="4"/>
  <c r="CX208" i="4"/>
  <c r="CW208" i="4"/>
  <c r="CV208" i="4"/>
  <c r="CU208" i="4"/>
  <c r="CT208" i="4"/>
  <c r="CS208" i="4"/>
  <c r="CR208" i="4"/>
  <c r="CQ208" i="4"/>
  <c r="CP208" i="4"/>
  <c r="CO208" i="4"/>
  <c r="CN208" i="4"/>
  <c r="CM208" i="4"/>
  <c r="CL208" i="4"/>
  <c r="CK208" i="4"/>
  <c r="CJ208" i="4"/>
  <c r="CI208" i="4"/>
  <c r="CH208" i="4"/>
  <c r="CG208" i="4"/>
  <c r="CF208" i="4"/>
  <c r="CE208" i="4"/>
  <c r="CD208" i="4"/>
  <c r="CC208" i="4"/>
  <c r="CB208" i="4"/>
  <c r="CA208" i="4"/>
  <c r="BZ208" i="4"/>
  <c r="BY208" i="4"/>
  <c r="BX208" i="4"/>
  <c r="BW208" i="4"/>
  <c r="BV208" i="4"/>
  <c r="BU208" i="4"/>
  <c r="BT208" i="4"/>
  <c r="BS208" i="4"/>
  <c r="BR208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BE208" i="4"/>
  <c r="BD208" i="4"/>
  <c r="BC208" i="4"/>
  <c r="BB208" i="4"/>
  <c r="BA208" i="4"/>
  <c r="AZ208" i="4"/>
  <c r="AY208" i="4"/>
  <c r="AX208" i="4"/>
  <c r="AW208" i="4"/>
  <c r="AV208" i="4"/>
  <c r="AU208" i="4"/>
  <c r="AT208" i="4"/>
  <c r="AS208" i="4"/>
  <c r="AR208" i="4"/>
  <c r="AQ208" i="4"/>
  <c r="AP208" i="4"/>
  <c r="AO208" i="4"/>
  <c r="AN208" i="4"/>
  <c r="AM208" i="4"/>
  <c r="AL208" i="4"/>
  <c r="AK208" i="4"/>
  <c r="AJ208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B208" i="4"/>
  <c r="GS207" i="4"/>
  <c r="C207" i="1" s="1"/>
  <c r="GR207" i="4"/>
  <c r="GQ207" i="4"/>
  <c r="GP207" i="4"/>
  <c r="GO207" i="4"/>
  <c r="GN207" i="4"/>
  <c r="GM207" i="4"/>
  <c r="GL207" i="4"/>
  <c r="GK207" i="4"/>
  <c r="GJ207" i="4"/>
  <c r="GI207" i="4"/>
  <c r="GH207" i="4"/>
  <c r="GG207" i="4"/>
  <c r="GF207" i="4"/>
  <c r="GE207" i="4"/>
  <c r="GD207" i="4"/>
  <c r="GC207" i="4"/>
  <c r="GB207" i="4"/>
  <c r="GA207" i="4"/>
  <c r="FZ207" i="4"/>
  <c r="FY207" i="4"/>
  <c r="FX207" i="4"/>
  <c r="FW207" i="4"/>
  <c r="FV207" i="4"/>
  <c r="FU207" i="4"/>
  <c r="FT207" i="4"/>
  <c r="FS207" i="4"/>
  <c r="FR207" i="4"/>
  <c r="FQ207" i="4"/>
  <c r="FP207" i="4"/>
  <c r="FO207" i="4"/>
  <c r="FN207" i="4"/>
  <c r="FM207" i="4"/>
  <c r="FL207" i="4"/>
  <c r="FK207" i="4"/>
  <c r="FJ207" i="4"/>
  <c r="FI207" i="4"/>
  <c r="FH207" i="4"/>
  <c r="FG207" i="4"/>
  <c r="FF207" i="4"/>
  <c r="FE207" i="4"/>
  <c r="FD207" i="4"/>
  <c r="FC207" i="4"/>
  <c r="FB207" i="4"/>
  <c r="FA207" i="4"/>
  <c r="EZ207" i="4"/>
  <c r="EY207" i="4"/>
  <c r="EX207" i="4"/>
  <c r="EW207" i="4"/>
  <c r="EV207" i="4"/>
  <c r="EU207" i="4"/>
  <c r="ET207" i="4"/>
  <c r="ES207" i="4"/>
  <c r="ER207" i="4"/>
  <c r="EQ207" i="4"/>
  <c r="EP207" i="4"/>
  <c r="EO207" i="4"/>
  <c r="EN207" i="4"/>
  <c r="EM207" i="4"/>
  <c r="EL207" i="4"/>
  <c r="EK207" i="4"/>
  <c r="EJ207" i="4"/>
  <c r="EI207" i="4"/>
  <c r="EH207" i="4"/>
  <c r="EG207" i="4"/>
  <c r="EF207" i="4"/>
  <c r="EE207" i="4"/>
  <c r="ED207" i="4"/>
  <c r="EC207" i="4"/>
  <c r="EB207" i="4"/>
  <c r="EA207" i="4"/>
  <c r="DZ207" i="4"/>
  <c r="DY207" i="4"/>
  <c r="DX207" i="4"/>
  <c r="DW207" i="4"/>
  <c r="DV207" i="4"/>
  <c r="DU207" i="4"/>
  <c r="DT207" i="4"/>
  <c r="DS207" i="4"/>
  <c r="DR207" i="4"/>
  <c r="DQ207" i="4"/>
  <c r="DP207" i="4"/>
  <c r="DO207" i="4"/>
  <c r="DN207" i="4"/>
  <c r="DM207" i="4"/>
  <c r="DL207" i="4"/>
  <c r="DK207" i="4"/>
  <c r="DJ207" i="4"/>
  <c r="DI207" i="4"/>
  <c r="DH207" i="4"/>
  <c r="DG207" i="4"/>
  <c r="DF207" i="4"/>
  <c r="DE207" i="4"/>
  <c r="DD207" i="4"/>
  <c r="DC207" i="4"/>
  <c r="DB207" i="4"/>
  <c r="DA207" i="4"/>
  <c r="CZ207" i="4"/>
  <c r="CY207" i="4"/>
  <c r="CX207" i="4"/>
  <c r="CW207" i="4"/>
  <c r="CV207" i="4"/>
  <c r="CU207" i="4"/>
  <c r="CT207" i="4"/>
  <c r="CS207" i="4"/>
  <c r="CR207" i="4"/>
  <c r="CQ207" i="4"/>
  <c r="CP207" i="4"/>
  <c r="CO207" i="4"/>
  <c r="CN207" i="4"/>
  <c r="CM207" i="4"/>
  <c r="CL207" i="4"/>
  <c r="CK207" i="4"/>
  <c r="CJ207" i="4"/>
  <c r="CI207" i="4"/>
  <c r="CH207" i="4"/>
  <c r="CG207" i="4"/>
  <c r="CF207" i="4"/>
  <c r="CE207" i="4"/>
  <c r="CD207" i="4"/>
  <c r="CC207" i="4"/>
  <c r="CB207" i="4"/>
  <c r="CA207" i="4"/>
  <c r="BZ207" i="4"/>
  <c r="BY207" i="4"/>
  <c r="BX207" i="4"/>
  <c r="BW207" i="4"/>
  <c r="BV207" i="4"/>
  <c r="BU207" i="4"/>
  <c r="BT207" i="4"/>
  <c r="BS207" i="4"/>
  <c r="BR207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BE207" i="4"/>
  <c r="BD207" i="4"/>
  <c r="BC207" i="4"/>
  <c r="BB207" i="4"/>
  <c r="BA207" i="4"/>
  <c r="AZ207" i="4"/>
  <c r="AY207" i="4"/>
  <c r="AX207" i="4"/>
  <c r="AW207" i="4"/>
  <c r="AV207" i="4"/>
  <c r="AU207" i="4"/>
  <c r="AT207" i="4"/>
  <c r="AS207" i="4"/>
  <c r="AR207" i="4"/>
  <c r="AQ207" i="4"/>
  <c r="AP207" i="4"/>
  <c r="AO207" i="4"/>
  <c r="AN207" i="4"/>
  <c r="AM207" i="4"/>
  <c r="AL207" i="4"/>
  <c r="AK207" i="4"/>
  <c r="AJ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B207" i="4"/>
  <c r="GS206" i="4"/>
  <c r="C206" i="1" s="1"/>
  <c r="GR206" i="4"/>
  <c r="GQ206" i="4"/>
  <c r="GP206" i="4"/>
  <c r="GO206" i="4"/>
  <c r="GN206" i="4"/>
  <c r="GM206" i="4"/>
  <c r="GL206" i="4"/>
  <c r="GK206" i="4"/>
  <c r="GJ206" i="4"/>
  <c r="GI206" i="4"/>
  <c r="GH206" i="4"/>
  <c r="GG206" i="4"/>
  <c r="GF206" i="4"/>
  <c r="GE206" i="4"/>
  <c r="GD206" i="4"/>
  <c r="GC206" i="4"/>
  <c r="GB206" i="4"/>
  <c r="GA206" i="4"/>
  <c r="FZ206" i="4"/>
  <c r="FY206" i="4"/>
  <c r="FX206" i="4"/>
  <c r="FW206" i="4"/>
  <c r="FV206" i="4"/>
  <c r="FU206" i="4"/>
  <c r="FT206" i="4"/>
  <c r="FS206" i="4"/>
  <c r="FR206" i="4"/>
  <c r="FQ206" i="4"/>
  <c r="FP206" i="4"/>
  <c r="FO206" i="4"/>
  <c r="FN206" i="4"/>
  <c r="FM206" i="4"/>
  <c r="FL206" i="4"/>
  <c r="FK206" i="4"/>
  <c r="FJ206" i="4"/>
  <c r="FI206" i="4"/>
  <c r="FH206" i="4"/>
  <c r="FG206" i="4"/>
  <c r="FF206" i="4"/>
  <c r="FE206" i="4"/>
  <c r="FD206" i="4"/>
  <c r="FC206" i="4"/>
  <c r="FB206" i="4"/>
  <c r="FA206" i="4"/>
  <c r="EZ206" i="4"/>
  <c r="EY206" i="4"/>
  <c r="EX206" i="4"/>
  <c r="EW206" i="4"/>
  <c r="EV206" i="4"/>
  <c r="EU206" i="4"/>
  <c r="ET206" i="4"/>
  <c r="ES206" i="4"/>
  <c r="ER206" i="4"/>
  <c r="EQ206" i="4"/>
  <c r="EP206" i="4"/>
  <c r="EO206" i="4"/>
  <c r="EN206" i="4"/>
  <c r="EM206" i="4"/>
  <c r="EL206" i="4"/>
  <c r="EK206" i="4"/>
  <c r="EJ206" i="4"/>
  <c r="EI206" i="4"/>
  <c r="EH206" i="4"/>
  <c r="EG206" i="4"/>
  <c r="EF206" i="4"/>
  <c r="EE206" i="4"/>
  <c r="ED206" i="4"/>
  <c r="EC206" i="4"/>
  <c r="EB206" i="4"/>
  <c r="EA206" i="4"/>
  <c r="DZ206" i="4"/>
  <c r="DY206" i="4"/>
  <c r="DX206" i="4"/>
  <c r="DW206" i="4"/>
  <c r="DV206" i="4"/>
  <c r="DU206" i="4"/>
  <c r="DT206" i="4"/>
  <c r="DS206" i="4"/>
  <c r="DR206" i="4"/>
  <c r="DQ206" i="4"/>
  <c r="DP206" i="4"/>
  <c r="DO206" i="4"/>
  <c r="DN206" i="4"/>
  <c r="DM206" i="4"/>
  <c r="DL206" i="4"/>
  <c r="DK206" i="4"/>
  <c r="DJ206" i="4"/>
  <c r="DI206" i="4"/>
  <c r="DH206" i="4"/>
  <c r="DG206" i="4"/>
  <c r="DF206" i="4"/>
  <c r="DE206" i="4"/>
  <c r="DD206" i="4"/>
  <c r="DC206" i="4"/>
  <c r="DB206" i="4"/>
  <c r="DA206" i="4"/>
  <c r="CZ206" i="4"/>
  <c r="CY206" i="4"/>
  <c r="CX206" i="4"/>
  <c r="CW206" i="4"/>
  <c r="CV206" i="4"/>
  <c r="CU206" i="4"/>
  <c r="CT206" i="4"/>
  <c r="CS206" i="4"/>
  <c r="CR206" i="4"/>
  <c r="CQ206" i="4"/>
  <c r="CP206" i="4"/>
  <c r="CO206" i="4"/>
  <c r="CN206" i="4"/>
  <c r="CM206" i="4"/>
  <c r="CL206" i="4"/>
  <c r="CK206" i="4"/>
  <c r="CJ206" i="4"/>
  <c r="CI206" i="4"/>
  <c r="CH206" i="4"/>
  <c r="CG206" i="4"/>
  <c r="CF206" i="4"/>
  <c r="CE206" i="4"/>
  <c r="CD206" i="4"/>
  <c r="CC206" i="4"/>
  <c r="CB206" i="4"/>
  <c r="CA206" i="4"/>
  <c r="BZ206" i="4"/>
  <c r="BY206" i="4"/>
  <c r="BX206" i="4"/>
  <c r="BW206" i="4"/>
  <c r="BV206" i="4"/>
  <c r="BU206" i="4"/>
  <c r="BT206" i="4"/>
  <c r="BS206" i="4"/>
  <c r="BR206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BE206" i="4"/>
  <c r="BD206" i="4"/>
  <c r="BC206" i="4"/>
  <c r="BB206" i="4"/>
  <c r="BA206" i="4"/>
  <c r="AZ206" i="4"/>
  <c r="AY206" i="4"/>
  <c r="AX206" i="4"/>
  <c r="AW206" i="4"/>
  <c r="AV206" i="4"/>
  <c r="AU206" i="4"/>
  <c r="AT206" i="4"/>
  <c r="AS206" i="4"/>
  <c r="AR206" i="4"/>
  <c r="AQ206" i="4"/>
  <c r="AP206" i="4"/>
  <c r="AO206" i="4"/>
  <c r="AN206" i="4"/>
  <c r="AM206" i="4"/>
  <c r="AL206" i="4"/>
  <c r="AK206" i="4"/>
  <c r="AJ206" i="4"/>
  <c r="AI206" i="4"/>
  <c r="AH206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B206" i="4"/>
  <c r="GS205" i="4"/>
  <c r="C205" i="1" s="1"/>
  <c r="GR205" i="4"/>
  <c r="GQ205" i="4"/>
  <c r="GP205" i="4"/>
  <c r="GO205" i="4"/>
  <c r="GN205" i="4"/>
  <c r="GM205" i="4"/>
  <c r="GL205" i="4"/>
  <c r="GK205" i="4"/>
  <c r="GJ205" i="4"/>
  <c r="GI205" i="4"/>
  <c r="GH205" i="4"/>
  <c r="GG205" i="4"/>
  <c r="GF205" i="4"/>
  <c r="GE205" i="4"/>
  <c r="GD205" i="4"/>
  <c r="GC205" i="4"/>
  <c r="GB205" i="4"/>
  <c r="GA205" i="4"/>
  <c r="FZ205" i="4"/>
  <c r="FY205" i="4"/>
  <c r="FX205" i="4"/>
  <c r="FW205" i="4"/>
  <c r="FV205" i="4"/>
  <c r="FU205" i="4"/>
  <c r="FT205" i="4"/>
  <c r="FS205" i="4"/>
  <c r="FR205" i="4"/>
  <c r="FQ205" i="4"/>
  <c r="FP205" i="4"/>
  <c r="FO205" i="4"/>
  <c r="FN205" i="4"/>
  <c r="FM205" i="4"/>
  <c r="FL205" i="4"/>
  <c r="FK205" i="4"/>
  <c r="FJ205" i="4"/>
  <c r="FI205" i="4"/>
  <c r="FH205" i="4"/>
  <c r="FG205" i="4"/>
  <c r="FF205" i="4"/>
  <c r="FE205" i="4"/>
  <c r="FD205" i="4"/>
  <c r="FC205" i="4"/>
  <c r="FB205" i="4"/>
  <c r="FA205" i="4"/>
  <c r="EZ205" i="4"/>
  <c r="EY205" i="4"/>
  <c r="EX205" i="4"/>
  <c r="EW205" i="4"/>
  <c r="EV205" i="4"/>
  <c r="EU205" i="4"/>
  <c r="ET205" i="4"/>
  <c r="ES205" i="4"/>
  <c r="ER205" i="4"/>
  <c r="EQ205" i="4"/>
  <c r="EP205" i="4"/>
  <c r="EO205" i="4"/>
  <c r="EN205" i="4"/>
  <c r="EM205" i="4"/>
  <c r="EL205" i="4"/>
  <c r="EK205" i="4"/>
  <c r="EJ205" i="4"/>
  <c r="EI205" i="4"/>
  <c r="EH205" i="4"/>
  <c r="EG205" i="4"/>
  <c r="EF205" i="4"/>
  <c r="EE205" i="4"/>
  <c r="ED205" i="4"/>
  <c r="EC205" i="4"/>
  <c r="EB205" i="4"/>
  <c r="EA205" i="4"/>
  <c r="DZ205" i="4"/>
  <c r="DY205" i="4"/>
  <c r="DX205" i="4"/>
  <c r="DW205" i="4"/>
  <c r="DV205" i="4"/>
  <c r="DU205" i="4"/>
  <c r="DT205" i="4"/>
  <c r="DS205" i="4"/>
  <c r="DR205" i="4"/>
  <c r="DQ205" i="4"/>
  <c r="DP205" i="4"/>
  <c r="DO205" i="4"/>
  <c r="DN205" i="4"/>
  <c r="DM205" i="4"/>
  <c r="DL205" i="4"/>
  <c r="DK205" i="4"/>
  <c r="DJ205" i="4"/>
  <c r="DI205" i="4"/>
  <c r="DH205" i="4"/>
  <c r="DG205" i="4"/>
  <c r="DF205" i="4"/>
  <c r="DE205" i="4"/>
  <c r="DD205" i="4"/>
  <c r="DC205" i="4"/>
  <c r="DB205" i="4"/>
  <c r="DA205" i="4"/>
  <c r="CZ205" i="4"/>
  <c r="CY205" i="4"/>
  <c r="CX205" i="4"/>
  <c r="CW205" i="4"/>
  <c r="CV205" i="4"/>
  <c r="CU205" i="4"/>
  <c r="CT205" i="4"/>
  <c r="CS205" i="4"/>
  <c r="CR205" i="4"/>
  <c r="CQ205" i="4"/>
  <c r="CP205" i="4"/>
  <c r="CO205" i="4"/>
  <c r="CN205" i="4"/>
  <c r="CM205" i="4"/>
  <c r="CL205" i="4"/>
  <c r="CK205" i="4"/>
  <c r="CJ205" i="4"/>
  <c r="CI205" i="4"/>
  <c r="CH205" i="4"/>
  <c r="CG205" i="4"/>
  <c r="CF205" i="4"/>
  <c r="CE205" i="4"/>
  <c r="CD205" i="4"/>
  <c r="CC205" i="4"/>
  <c r="CB205" i="4"/>
  <c r="CA205" i="4"/>
  <c r="BZ205" i="4"/>
  <c r="BY205" i="4"/>
  <c r="BX205" i="4"/>
  <c r="BW205" i="4"/>
  <c r="BV205" i="4"/>
  <c r="BU205" i="4"/>
  <c r="BT205" i="4"/>
  <c r="BS205" i="4"/>
  <c r="BR205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BE205" i="4"/>
  <c r="BD205" i="4"/>
  <c r="BC205" i="4"/>
  <c r="BB205" i="4"/>
  <c r="BA205" i="4"/>
  <c r="AZ205" i="4"/>
  <c r="AY205" i="4"/>
  <c r="AX205" i="4"/>
  <c r="AW205" i="4"/>
  <c r="AV205" i="4"/>
  <c r="AU205" i="4"/>
  <c r="AT205" i="4"/>
  <c r="AS205" i="4"/>
  <c r="AR205" i="4"/>
  <c r="AQ205" i="4"/>
  <c r="AP205" i="4"/>
  <c r="AO205" i="4"/>
  <c r="AN205" i="4"/>
  <c r="AM205" i="4"/>
  <c r="AL205" i="4"/>
  <c r="AK205" i="4"/>
  <c r="AJ205" i="4"/>
  <c r="AI205" i="4"/>
  <c r="AH205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B205" i="4"/>
  <c r="GS204" i="4"/>
  <c r="C204" i="1" s="1"/>
  <c r="GR204" i="4"/>
  <c r="GQ204" i="4"/>
  <c r="GP204" i="4"/>
  <c r="GO204" i="4"/>
  <c r="GN204" i="4"/>
  <c r="GM204" i="4"/>
  <c r="GL204" i="4"/>
  <c r="GK204" i="4"/>
  <c r="GJ204" i="4"/>
  <c r="GI204" i="4"/>
  <c r="GH204" i="4"/>
  <c r="GG204" i="4"/>
  <c r="GF204" i="4"/>
  <c r="GE204" i="4"/>
  <c r="GD204" i="4"/>
  <c r="GC204" i="4"/>
  <c r="GB204" i="4"/>
  <c r="GA204" i="4"/>
  <c r="FZ204" i="4"/>
  <c r="FY204" i="4"/>
  <c r="FX204" i="4"/>
  <c r="FW204" i="4"/>
  <c r="FV204" i="4"/>
  <c r="FU204" i="4"/>
  <c r="FT204" i="4"/>
  <c r="FS204" i="4"/>
  <c r="FR204" i="4"/>
  <c r="FQ204" i="4"/>
  <c r="FP204" i="4"/>
  <c r="FO204" i="4"/>
  <c r="FN204" i="4"/>
  <c r="FM204" i="4"/>
  <c r="FL204" i="4"/>
  <c r="FK204" i="4"/>
  <c r="FJ204" i="4"/>
  <c r="FI204" i="4"/>
  <c r="FH204" i="4"/>
  <c r="FG204" i="4"/>
  <c r="FF204" i="4"/>
  <c r="FE204" i="4"/>
  <c r="FD204" i="4"/>
  <c r="FC204" i="4"/>
  <c r="FB204" i="4"/>
  <c r="FA204" i="4"/>
  <c r="EZ204" i="4"/>
  <c r="EY204" i="4"/>
  <c r="EX204" i="4"/>
  <c r="EW204" i="4"/>
  <c r="EV204" i="4"/>
  <c r="EU204" i="4"/>
  <c r="ET204" i="4"/>
  <c r="ES204" i="4"/>
  <c r="ER204" i="4"/>
  <c r="EQ204" i="4"/>
  <c r="EP204" i="4"/>
  <c r="EO204" i="4"/>
  <c r="EN204" i="4"/>
  <c r="EM204" i="4"/>
  <c r="EL204" i="4"/>
  <c r="EK204" i="4"/>
  <c r="EJ204" i="4"/>
  <c r="EI204" i="4"/>
  <c r="EH204" i="4"/>
  <c r="EG204" i="4"/>
  <c r="EF204" i="4"/>
  <c r="EE204" i="4"/>
  <c r="ED204" i="4"/>
  <c r="EC204" i="4"/>
  <c r="EB204" i="4"/>
  <c r="EA204" i="4"/>
  <c r="DZ204" i="4"/>
  <c r="DY204" i="4"/>
  <c r="DX204" i="4"/>
  <c r="DW204" i="4"/>
  <c r="DV204" i="4"/>
  <c r="DU204" i="4"/>
  <c r="DT204" i="4"/>
  <c r="DS204" i="4"/>
  <c r="DR204" i="4"/>
  <c r="DQ204" i="4"/>
  <c r="DP204" i="4"/>
  <c r="DO204" i="4"/>
  <c r="DN204" i="4"/>
  <c r="DM204" i="4"/>
  <c r="DL204" i="4"/>
  <c r="DK204" i="4"/>
  <c r="DJ204" i="4"/>
  <c r="DI204" i="4"/>
  <c r="DH204" i="4"/>
  <c r="DG204" i="4"/>
  <c r="DF204" i="4"/>
  <c r="DE204" i="4"/>
  <c r="DD204" i="4"/>
  <c r="DC204" i="4"/>
  <c r="DB204" i="4"/>
  <c r="DA204" i="4"/>
  <c r="CZ204" i="4"/>
  <c r="CY204" i="4"/>
  <c r="CX204" i="4"/>
  <c r="CW204" i="4"/>
  <c r="CV204" i="4"/>
  <c r="CU204" i="4"/>
  <c r="CT204" i="4"/>
  <c r="CS204" i="4"/>
  <c r="CR204" i="4"/>
  <c r="CQ204" i="4"/>
  <c r="CP204" i="4"/>
  <c r="CO204" i="4"/>
  <c r="CN204" i="4"/>
  <c r="CM204" i="4"/>
  <c r="CL204" i="4"/>
  <c r="CK204" i="4"/>
  <c r="CJ204" i="4"/>
  <c r="CI204" i="4"/>
  <c r="CH204" i="4"/>
  <c r="CG204" i="4"/>
  <c r="CF204" i="4"/>
  <c r="CE204" i="4"/>
  <c r="CD204" i="4"/>
  <c r="CC204" i="4"/>
  <c r="CB204" i="4"/>
  <c r="CA204" i="4"/>
  <c r="BZ204" i="4"/>
  <c r="BY204" i="4"/>
  <c r="BX204" i="4"/>
  <c r="BW204" i="4"/>
  <c r="BV204" i="4"/>
  <c r="BU204" i="4"/>
  <c r="BT204" i="4"/>
  <c r="BS204" i="4"/>
  <c r="BR204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BE204" i="4"/>
  <c r="BD204" i="4"/>
  <c r="BC204" i="4"/>
  <c r="BB204" i="4"/>
  <c r="BA204" i="4"/>
  <c r="AZ204" i="4"/>
  <c r="AY204" i="4"/>
  <c r="AX204" i="4"/>
  <c r="AW204" i="4"/>
  <c r="AV204" i="4"/>
  <c r="AU204" i="4"/>
  <c r="AT204" i="4"/>
  <c r="AS204" i="4"/>
  <c r="AR204" i="4"/>
  <c r="AQ204" i="4"/>
  <c r="AP204" i="4"/>
  <c r="AO204" i="4"/>
  <c r="AN204" i="4"/>
  <c r="AM204" i="4"/>
  <c r="AL204" i="4"/>
  <c r="AK204" i="4"/>
  <c r="AJ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B204" i="4"/>
  <c r="GS203" i="4"/>
  <c r="C203" i="1" s="1"/>
  <c r="GR203" i="4"/>
  <c r="GQ203" i="4"/>
  <c r="GP203" i="4"/>
  <c r="GO203" i="4"/>
  <c r="GN203" i="4"/>
  <c r="GM203" i="4"/>
  <c r="GL203" i="4"/>
  <c r="GK203" i="4"/>
  <c r="GJ203" i="4"/>
  <c r="GI203" i="4"/>
  <c r="GH203" i="4"/>
  <c r="GG203" i="4"/>
  <c r="GF203" i="4"/>
  <c r="GE203" i="4"/>
  <c r="GD203" i="4"/>
  <c r="GC203" i="4"/>
  <c r="GB203" i="4"/>
  <c r="GA203" i="4"/>
  <c r="FZ203" i="4"/>
  <c r="FY203" i="4"/>
  <c r="FX203" i="4"/>
  <c r="FW203" i="4"/>
  <c r="FV203" i="4"/>
  <c r="FU203" i="4"/>
  <c r="FT203" i="4"/>
  <c r="FS203" i="4"/>
  <c r="FR203" i="4"/>
  <c r="FQ203" i="4"/>
  <c r="FP203" i="4"/>
  <c r="FO203" i="4"/>
  <c r="FN203" i="4"/>
  <c r="FM203" i="4"/>
  <c r="FL203" i="4"/>
  <c r="FK203" i="4"/>
  <c r="FJ203" i="4"/>
  <c r="FI203" i="4"/>
  <c r="FH203" i="4"/>
  <c r="FG203" i="4"/>
  <c r="FF203" i="4"/>
  <c r="FE203" i="4"/>
  <c r="FD203" i="4"/>
  <c r="FC203" i="4"/>
  <c r="FB203" i="4"/>
  <c r="FA203" i="4"/>
  <c r="EZ203" i="4"/>
  <c r="EY203" i="4"/>
  <c r="EX203" i="4"/>
  <c r="EW203" i="4"/>
  <c r="EV203" i="4"/>
  <c r="EU203" i="4"/>
  <c r="ET203" i="4"/>
  <c r="ES203" i="4"/>
  <c r="ER203" i="4"/>
  <c r="EQ203" i="4"/>
  <c r="EP203" i="4"/>
  <c r="EO203" i="4"/>
  <c r="EN203" i="4"/>
  <c r="EM203" i="4"/>
  <c r="EL203" i="4"/>
  <c r="EK203" i="4"/>
  <c r="EJ203" i="4"/>
  <c r="EI203" i="4"/>
  <c r="EH203" i="4"/>
  <c r="EG203" i="4"/>
  <c r="EF203" i="4"/>
  <c r="EE203" i="4"/>
  <c r="ED203" i="4"/>
  <c r="EC203" i="4"/>
  <c r="EB203" i="4"/>
  <c r="EA203" i="4"/>
  <c r="DZ203" i="4"/>
  <c r="DY203" i="4"/>
  <c r="DX203" i="4"/>
  <c r="DW203" i="4"/>
  <c r="DV203" i="4"/>
  <c r="DU203" i="4"/>
  <c r="DT203" i="4"/>
  <c r="DS203" i="4"/>
  <c r="DR203" i="4"/>
  <c r="DQ203" i="4"/>
  <c r="DP203" i="4"/>
  <c r="DO203" i="4"/>
  <c r="DN203" i="4"/>
  <c r="DM203" i="4"/>
  <c r="DL203" i="4"/>
  <c r="DK203" i="4"/>
  <c r="DJ203" i="4"/>
  <c r="DI203" i="4"/>
  <c r="DH203" i="4"/>
  <c r="DG203" i="4"/>
  <c r="DF203" i="4"/>
  <c r="DE203" i="4"/>
  <c r="DD203" i="4"/>
  <c r="DC203" i="4"/>
  <c r="DB203" i="4"/>
  <c r="DA203" i="4"/>
  <c r="CZ203" i="4"/>
  <c r="CY203" i="4"/>
  <c r="CX203" i="4"/>
  <c r="CW203" i="4"/>
  <c r="CV203" i="4"/>
  <c r="CU203" i="4"/>
  <c r="CT203" i="4"/>
  <c r="CS203" i="4"/>
  <c r="CR203" i="4"/>
  <c r="CQ203" i="4"/>
  <c r="CP203" i="4"/>
  <c r="CO203" i="4"/>
  <c r="CN203" i="4"/>
  <c r="CM203" i="4"/>
  <c r="CL203" i="4"/>
  <c r="CK203" i="4"/>
  <c r="CJ203" i="4"/>
  <c r="CI203" i="4"/>
  <c r="CH203" i="4"/>
  <c r="CG203" i="4"/>
  <c r="CF203" i="4"/>
  <c r="CE203" i="4"/>
  <c r="CD203" i="4"/>
  <c r="CC203" i="4"/>
  <c r="CB203" i="4"/>
  <c r="CA203" i="4"/>
  <c r="BZ203" i="4"/>
  <c r="BY203" i="4"/>
  <c r="BX203" i="4"/>
  <c r="BW203" i="4"/>
  <c r="BV203" i="4"/>
  <c r="BU203" i="4"/>
  <c r="BT203" i="4"/>
  <c r="BS203" i="4"/>
  <c r="BR203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BE203" i="4"/>
  <c r="BD203" i="4"/>
  <c r="BC203" i="4"/>
  <c r="BB203" i="4"/>
  <c r="BA203" i="4"/>
  <c r="AZ203" i="4"/>
  <c r="AY203" i="4"/>
  <c r="AX203" i="4"/>
  <c r="AW203" i="4"/>
  <c r="AV203" i="4"/>
  <c r="AU203" i="4"/>
  <c r="AT203" i="4"/>
  <c r="AS203" i="4"/>
  <c r="AR203" i="4"/>
  <c r="AQ203" i="4"/>
  <c r="AP203" i="4"/>
  <c r="AO203" i="4"/>
  <c r="AN203" i="4"/>
  <c r="AM203" i="4"/>
  <c r="AL203" i="4"/>
  <c r="AK203" i="4"/>
  <c r="AJ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B203" i="4"/>
  <c r="GS202" i="4"/>
  <c r="C202" i="1" s="1"/>
  <c r="GR202" i="4"/>
  <c r="GQ202" i="4"/>
  <c r="GP202" i="4"/>
  <c r="GO202" i="4"/>
  <c r="GN202" i="4"/>
  <c r="GM202" i="4"/>
  <c r="GL202" i="4"/>
  <c r="GK202" i="4"/>
  <c r="GJ202" i="4"/>
  <c r="GI202" i="4"/>
  <c r="GH202" i="4"/>
  <c r="GG202" i="4"/>
  <c r="GF202" i="4"/>
  <c r="GE202" i="4"/>
  <c r="GD202" i="4"/>
  <c r="GC202" i="4"/>
  <c r="GB202" i="4"/>
  <c r="GA202" i="4"/>
  <c r="FZ202" i="4"/>
  <c r="FY202" i="4"/>
  <c r="FX202" i="4"/>
  <c r="FW202" i="4"/>
  <c r="FV202" i="4"/>
  <c r="FU202" i="4"/>
  <c r="FT202" i="4"/>
  <c r="FS202" i="4"/>
  <c r="FR202" i="4"/>
  <c r="FQ202" i="4"/>
  <c r="FP202" i="4"/>
  <c r="FO202" i="4"/>
  <c r="FN202" i="4"/>
  <c r="FM202" i="4"/>
  <c r="FL202" i="4"/>
  <c r="FK202" i="4"/>
  <c r="FJ202" i="4"/>
  <c r="FI202" i="4"/>
  <c r="FH202" i="4"/>
  <c r="FG202" i="4"/>
  <c r="FF202" i="4"/>
  <c r="FE202" i="4"/>
  <c r="FD202" i="4"/>
  <c r="FC202" i="4"/>
  <c r="FB202" i="4"/>
  <c r="FA202" i="4"/>
  <c r="EZ202" i="4"/>
  <c r="EY202" i="4"/>
  <c r="EX202" i="4"/>
  <c r="EW202" i="4"/>
  <c r="EV202" i="4"/>
  <c r="EU202" i="4"/>
  <c r="ET202" i="4"/>
  <c r="ES202" i="4"/>
  <c r="ER202" i="4"/>
  <c r="EQ202" i="4"/>
  <c r="EP202" i="4"/>
  <c r="EO202" i="4"/>
  <c r="EN202" i="4"/>
  <c r="EM202" i="4"/>
  <c r="EL202" i="4"/>
  <c r="EK202" i="4"/>
  <c r="EJ202" i="4"/>
  <c r="EI202" i="4"/>
  <c r="EH202" i="4"/>
  <c r="EG202" i="4"/>
  <c r="EF202" i="4"/>
  <c r="EE202" i="4"/>
  <c r="ED202" i="4"/>
  <c r="EC202" i="4"/>
  <c r="EB202" i="4"/>
  <c r="EA202" i="4"/>
  <c r="DZ202" i="4"/>
  <c r="DY202" i="4"/>
  <c r="DX202" i="4"/>
  <c r="DW202" i="4"/>
  <c r="DV202" i="4"/>
  <c r="DU202" i="4"/>
  <c r="DT202" i="4"/>
  <c r="DS202" i="4"/>
  <c r="DR202" i="4"/>
  <c r="DQ202" i="4"/>
  <c r="DP202" i="4"/>
  <c r="DO202" i="4"/>
  <c r="DN202" i="4"/>
  <c r="DM202" i="4"/>
  <c r="DL202" i="4"/>
  <c r="DK202" i="4"/>
  <c r="DJ202" i="4"/>
  <c r="DI202" i="4"/>
  <c r="DH202" i="4"/>
  <c r="DG202" i="4"/>
  <c r="DF202" i="4"/>
  <c r="DE202" i="4"/>
  <c r="DD202" i="4"/>
  <c r="DC202" i="4"/>
  <c r="DB202" i="4"/>
  <c r="DA202" i="4"/>
  <c r="CZ202" i="4"/>
  <c r="CY202" i="4"/>
  <c r="CX202" i="4"/>
  <c r="CW202" i="4"/>
  <c r="CV202" i="4"/>
  <c r="CU202" i="4"/>
  <c r="CT202" i="4"/>
  <c r="CS202" i="4"/>
  <c r="CR202" i="4"/>
  <c r="CQ202" i="4"/>
  <c r="CP202" i="4"/>
  <c r="CO202" i="4"/>
  <c r="CN202" i="4"/>
  <c r="CM202" i="4"/>
  <c r="CL202" i="4"/>
  <c r="CK202" i="4"/>
  <c r="CJ202" i="4"/>
  <c r="CI202" i="4"/>
  <c r="CH202" i="4"/>
  <c r="CG202" i="4"/>
  <c r="CF202" i="4"/>
  <c r="CE202" i="4"/>
  <c r="CD202" i="4"/>
  <c r="CC202" i="4"/>
  <c r="CB202" i="4"/>
  <c r="CA202" i="4"/>
  <c r="BZ202" i="4"/>
  <c r="BY202" i="4"/>
  <c r="BX202" i="4"/>
  <c r="BW202" i="4"/>
  <c r="BV202" i="4"/>
  <c r="BU202" i="4"/>
  <c r="BT202" i="4"/>
  <c r="BS202" i="4"/>
  <c r="BR202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BE202" i="4"/>
  <c r="BD202" i="4"/>
  <c r="BC202" i="4"/>
  <c r="BB202" i="4"/>
  <c r="BA202" i="4"/>
  <c r="AZ202" i="4"/>
  <c r="AY202" i="4"/>
  <c r="AX202" i="4"/>
  <c r="AW202" i="4"/>
  <c r="AV202" i="4"/>
  <c r="AU202" i="4"/>
  <c r="AT202" i="4"/>
  <c r="AS202" i="4"/>
  <c r="AR202" i="4"/>
  <c r="AQ202" i="4"/>
  <c r="AP202" i="4"/>
  <c r="AO202" i="4"/>
  <c r="AN202" i="4"/>
  <c r="AM202" i="4"/>
  <c r="AL202" i="4"/>
  <c r="AK202" i="4"/>
  <c r="AJ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B202" i="4"/>
  <c r="GS201" i="4"/>
  <c r="C201" i="1" s="1"/>
  <c r="GR201" i="4"/>
  <c r="GQ201" i="4"/>
  <c r="GP201" i="4"/>
  <c r="GO201" i="4"/>
  <c r="GN201" i="4"/>
  <c r="GM201" i="4"/>
  <c r="GL201" i="4"/>
  <c r="GK201" i="4"/>
  <c r="GJ201" i="4"/>
  <c r="GI201" i="4"/>
  <c r="GH201" i="4"/>
  <c r="GG201" i="4"/>
  <c r="GF201" i="4"/>
  <c r="GE201" i="4"/>
  <c r="GD201" i="4"/>
  <c r="GC201" i="4"/>
  <c r="GB201" i="4"/>
  <c r="GA201" i="4"/>
  <c r="FZ201" i="4"/>
  <c r="FY201" i="4"/>
  <c r="FX201" i="4"/>
  <c r="FW201" i="4"/>
  <c r="FV201" i="4"/>
  <c r="FU201" i="4"/>
  <c r="FT201" i="4"/>
  <c r="FS201" i="4"/>
  <c r="FR201" i="4"/>
  <c r="FQ201" i="4"/>
  <c r="FP201" i="4"/>
  <c r="FO201" i="4"/>
  <c r="FN201" i="4"/>
  <c r="FM201" i="4"/>
  <c r="FL201" i="4"/>
  <c r="FK201" i="4"/>
  <c r="FJ201" i="4"/>
  <c r="FI201" i="4"/>
  <c r="FH201" i="4"/>
  <c r="FG201" i="4"/>
  <c r="FF201" i="4"/>
  <c r="FE201" i="4"/>
  <c r="FD201" i="4"/>
  <c r="FC201" i="4"/>
  <c r="FB201" i="4"/>
  <c r="FA201" i="4"/>
  <c r="EZ201" i="4"/>
  <c r="EY201" i="4"/>
  <c r="EX201" i="4"/>
  <c r="EW201" i="4"/>
  <c r="EV201" i="4"/>
  <c r="EU201" i="4"/>
  <c r="ET201" i="4"/>
  <c r="ES201" i="4"/>
  <c r="ER201" i="4"/>
  <c r="EQ201" i="4"/>
  <c r="EP201" i="4"/>
  <c r="EO201" i="4"/>
  <c r="EN201" i="4"/>
  <c r="EM201" i="4"/>
  <c r="EL201" i="4"/>
  <c r="EK201" i="4"/>
  <c r="EJ201" i="4"/>
  <c r="EI201" i="4"/>
  <c r="EH201" i="4"/>
  <c r="EG201" i="4"/>
  <c r="EF201" i="4"/>
  <c r="EE201" i="4"/>
  <c r="ED201" i="4"/>
  <c r="EC201" i="4"/>
  <c r="EB201" i="4"/>
  <c r="EA201" i="4"/>
  <c r="DZ201" i="4"/>
  <c r="DY201" i="4"/>
  <c r="DX201" i="4"/>
  <c r="DW201" i="4"/>
  <c r="DV201" i="4"/>
  <c r="DU201" i="4"/>
  <c r="DT201" i="4"/>
  <c r="DS201" i="4"/>
  <c r="DR201" i="4"/>
  <c r="DQ201" i="4"/>
  <c r="DP201" i="4"/>
  <c r="DO201" i="4"/>
  <c r="DN201" i="4"/>
  <c r="DM201" i="4"/>
  <c r="DL201" i="4"/>
  <c r="DK201" i="4"/>
  <c r="DJ201" i="4"/>
  <c r="DI201" i="4"/>
  <c r="DH201" i="4"/>
  <c r="DG201" i="4"/>
  <c r="DF201" i="4"/>
  <c r="DE201" i="4"/>
  <c r="DD201" i="4"/>
  <c r="DC201" i="4"/>
  <c r="DB201" i="4"/>
  <c r="DA201" i="4"/>
  <c r="CZ201" i="4"/>
  <c r="CY201" i="4"/>
  <c r="CX201" i="4"/>
  <c r="CW201" i="4"/>
  <c r="CV201" i="4"/>
  <c r="CU201" i="4"/>
  <c r="CT201" i="4"/>
  <c r="CS201" i="4"/>
  <c r="CR201" i="4"/>
  <c r="CQ201" i="4"/>
  <c r="CP201" i="4"/>
  <c r="CO201" i="4"/>
  <c r="CN201" i="4"/>
  <c r="CM201" i="4"/>
  <c r="CL201" i="4"/>
  <c r="CK201" i="4"/>
  <c r="CJ201" i="4"/>
  <c r="CI201" i="4"/>
  <c r="CH201" i="4"/>
  <c r="CG201" i="4"/>
  <c r="CF201" i="4"/>
  <c r="CE201" i="4"/>
  <c r="CD201" i="4"/>
  <c r="CC201" i="4"/>
  <c r="CB201" i="4"/>
  <c r="CA201" i="4"/>
  <c r="BZ201" i="4"/>
  <c r="BY201" i="4"/>
  <c r="BX201" i="4"/>
  <c r="BW201" i="4"/>
  <c r="BV201" i="4"/>
  <c r="BU201" i="4"/>
  <c r="BT201" i="4"/>
  <c r="BS201" i="4"/>
  <c r="BR201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BE201" i="4"/>
  <c r="BD201" i="4"/>
  <c r="BC201" i="4"/>
  <c r="BB201" i="4"/>
  <c r="BA201" i="4"/>
  <c r="AZ201" i="4"/>
  <c r="AY201" i="4"/>
  <c r="AX201" i="4"/>
  <c r="AW201" i="4"/>
  <c r="AV201" i="4"/>
  <c r="AU201" i="4"/>
  <c r="AT201" i="4"/>
  <c r="AS201" i="4"/>
  <c r="AR201" i="4"/>
  <c r="AQ201" i="4"/>
  <c r="AP201" i="4"/>
  <c r="AO201" i="4"/>
  <c r="AN201" i="4"/>
  <c r="AM201" i="4"/>
  <c r="AL201" i="4"/>
  <c r="AK201" i="4"/>
  <c r="AJ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B201" i="4"/>
  <c r="GS200" i="4"/>
  <c r="C200" i="1" s="1"/>
  <c r="GR200" i="4"/>
  <c r="GQ200" i="4"/>
  <c r="GP200" i="4"/>
  <c r="GO200" i="4"/>
  <c r="GN200" i="4"/>
  <c r="GM200" i="4"/>
  <c r="GL200" i="4"/>
  <c r="GK200" i="4"/>
  <c r="GJ200" i="4"/>
  <c r="GI200" i="4"/>
  <c r="GH200" i="4"/>
  <c r="GG200" i="4"/>
  <c r="GF200" i="4"/>
  <c r="GE200" i="4"/>
  <c r="GD200" i="4"/>
  <c r="GC200" i="4"/>
  <c r="GB200" i="4"/>
  <c r="GA200" i="4"/>
  <c r="FZ200" i="4"/>
  <c r="FY200" i="4"/>
  <c r="FX200" i="4"/>
  <c r="FW200" i="4"/>
  <c r="FV200" i="4"/>
  <c r="FU200" i="4"/>
  <c r="FT200" i="4"/>
  <c r="FS200" i="4"/>
  <c r="FR200" i="4"/>
  <c r="FQ200" i="4"/>
  <c r="FP200" i="4"/>
  <c r="FO200" i="4"/>
  <c r="FN200" i="4"/>
  <c r="FM200" i="4"/>
  <c r="FL200" i="4"/>
  <c r="FK200" i="4"/>
  <c r="FJ200" i="4"/>
  <c r="FI200" i="4"/>
  <c r="FH200" i="4"/>
  <c r="FG200" i="4"/>
  <c r="FF200" i="4"/>
  <c r="FE200" i="4"/>
  <c r="FD200" i="4"/>
  <c r="FC200" i="4"/>
  <c r="FB200" i="4"/>
  <c r="FA200" i="4"/>
  <c r="EZ200" i="4"/>
  <c r="EY200" i="4"/>
  <c r="EX200" i="4"/>
  <c r="EW200" i="4"/>
  <c r="EV200" i="4"/>
  <c r="EU200" i="4"/>
  <c r="ET200" i="4"/>
  <c r="ES200" i="4"/>
  <c r="ER200" i="4"/>
  <c r="EQ200" i="4"/>
  <c r="EP200" i="4"/>
  <c r="EO200" i="4"/>
  <c r="EN200" i="4"/>
  <c r="EM200" i="4"/>
  <c r="EL200" i="4"/>
  <c r="EK200" i="4"/>
  <c r="EJ200" i="4"/>
  <c r="EI200" i="4"/>
  <c r="EH200" i="4"/>
  <c r="EG200" i="4"/>
  <c r="EF200" i="4"/>
  <c r="EE200" i="4"/>
  <c r="ED200" i="4"/>
  <c r="EC200" i="4"/>
  <c r="EB200" i="4"/>
  <c r="EA200" i="4"/>
  <c r="DZ200" i="4"/>
  <c r="DY200" i="4"/>
  <c r="DX200" i="4"/>
  <c r="DW200" i="4"/>
  <c r="DV200" i="4"/>
  <c r="DU200" i="4"/>
  <c r="DT200" i="4"/>
  <c r="DS200" i="4"/>
  <c r="DR200" i="4"/>
  <c r="DQ200" i="4"/>
  <c r="DP200" i="4"/>
  <c r="DO200" i="4"/>
  <c r="DN200" i="4"/>
  <c r="DM200" i="4"/>
  <c r="DL200" i="4"/>
  <c r="DK200" i="4"/>
  <c r="DJ200" i="4"/>
  <c r="DI200" i="4"/>
  <c r="DH200" i="4"/>
  <c r="DG200" i="4"/>
  <c r="DF200" i="4"/>
  <c r="DE200" i="4"/>
  <c r="DD200" i="4"/>
  <c r="DC200" i="4"/>
  <c r="DB200" i="4"/>
  <c r="DA200" i="4"/>
  <c r="CZ200" i="4"/>
  <c r="CY200" i="4"/>
  <c r="CX200" i="4"/>
  <c r="CW200" i="4"/>
  <c r="CV200" i="4"/>
  <c r="CU200" i="4"/>
  <c r="CT200" i="4"/>
  <c r="CS200" i="4"/>
  <c r="CR200" i="4"/>
  <c r="CQ200" i="4"/>
  <c r="CP200" i="4"/>
  <c r="CO200" i="4"/>
  <c r="CN200" i="4"/>
  <c r="CM200" i="4"/>
  <c r="CL200" i="4"/>
  <c r="CK200" i="4"/>
  <c r="CJ200" i="4"/>
  <c r="CI200" i="4"/>
  <c r="CH200" i="4"/>
  <c r="CG200" i="4"/>
  <c r="CF200" i="4"/>
  <c r="CE200" i="4"/>
  <c r="CD200" i="4"/>
  <c r="CC200" i="4"/>
  <c r="CB200" i="4"/>
  <c r="CA200" i="4"/>
  <c r="BZ200" i="4"/>
  <c r="BY200" i="4"/>
  <c r="BX200" i="4"/>
  <c r="BW200" i="4"/>
  <c r="BV200" i="4"/>
  <c r="BU200" i="4"/>
  <c r="BT200" i="4"/>
  <c r="BS200" i="4"/>
  <c r="BR200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BE200" i="4"/>
  <c r="BD200" i="4"/>
  <c r="BC200" i="4"/>
  <c r="BB200" i="4"/>
  <c r="BA200" i="4"/>
  <c r="AZ200" i="4"/>
  <c r="AY200" i="4"/>
  <c r="AX200" i="4"/>
  <c r="AW200" i="4"/>
  <c r="AV200" i="4"/>
  <c r="AU200" i="4"/>
  <c r="AT200" i="4"/>
  <c r="AS200" i="4"/>
  <c r="AR200" i="4"/>
  <c r="AQ200" i="4"/>
  <c r="AP200" i="4"/>
  <c r="AO200" i="4"/>
  <c r="AN200" i="4"/>
  <c r="AM200" i="4"/>
  <c r="AL200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B200" i="4"/>
  <c r="GS199" i="4"/>
  <c r="C199" i="1" s="1"/>
  <c r="GR199" i="4"/>
  <c r="GQ199" i="4"/>
  <c r="GP199" i="4"/>
  <c r="GO199" i="4"/>
  <c r="GN199" i="4"/>
  <c r="GM199" i="4"/>
  <c r="GL199" i="4"/>
  <c r="GK199" i="4"/>
  <c r="GJ199" i="4"/>
  <c r="GI199" i="4"/>
  <c r="GH199" i="4"/>
  <c r="GG199" i="4"/>
  <c r="GF199" i="4"/>
  <c r="GE199" i="4"/>
  <c r="GD199" i="4"/>
  <c r="GC199" i="4"/>
  <c r="GB199" i="4"/>
  <c r="GA199" i="4"/>
  <c r="FZ199" i="4"/>
  <c r="FY199" i="4"/>
  <c r="FX199" i="4"/>
  <c r="FW199" i="4"/>
  <c r="FV199" i="4"/>
  <c r="FU199" i="4"/>
  <c r="FT199" i="4"/>
  <c r="FS199" i="4"/>
  <c r="FR199" i="4"/>
  <c r="FQ199" i="4"/>
  <c r="FP199" i="4"/>
  <c r="FO199" i="4"/>
  <c r="FN199" i="4"/>
  <c r="FM199" i="4"/>
  <c r="FL199" i="4"/>
  <c r="FK199" i="4"/>
  <c r="FJ199" i="4"/>
  <c r="FI199" i="4"/>
  <c r="FH199" i="4"/>
  <c r="FG199" i="4"/>
  <c r="FF199" i="4"/>
  <c r="FE199" i="4"/>
  <c r="FD199" i="4"/>
  <c r="FC199" i="4"/>
  <c r="FB199" i="4"/>
  <c r="FA199" i="4"/>
  <c r="EZ199" i="4"/>
  <c r="EY199" i="4"/>
  <c r="EX199" i="4"/>
  <c r="EW199" i="4"/>
  <c r="EV199" i="4"/>
  <c r="EU199" i="4"/>
  <c r="ET199" i="4"/>
  <c r="ES199" i="4"/>
  <c r="ER199" i="4"/>
  <c r="EQ199" i="4"/>
  <c r="EP199" i="4"/>
  <c r="EO199" i="4"/>
  <c r="EN199" i="4"/>
  <c r="EM199" i="4"/>
  <c r="EL199" i="4"/>
  <c r="EK199" i="4"/>
  <c r="EJ199" i="4"/>
  <c r="EI199" i="4"/>
  <c r="EH199" i="4"/>
  <c r="EG199" i="4"/>
  <c r="EF199" i="4"/>
  <c r="EE199" i="4"/>
  <c r="ED199" i="4"/>
  <c r="EC199" i="4"/>
  <c r="EB199" i="4"/>
  <c r="EA199" i="4"/>
  <c r="DZ199" i="4"/>
  <c r="DY199" i="4"/>
  <c r="DX199" i="4"/>
  <c r="DW199" i="4"/>
  <c r="DV199" i="4"/>
  <c r="DU199" i="4"/>
  <c r="DT199" i="4"/>
  <c r="DS199" i="4"/>
  <c r="DR199" i="4"/>
  <c r="DQ199" i="4"/>
  <c r="DP199" i="4"/>
  <c r="DO199" i="4"/>
  <c r="DN199" i="4"/>
  <c r="DM199" i="4"/>
  <c r="DL199" i="4"/>
  <c r="DK199" i="4"/>
  <c r="DJ199" i="4"/>
  <c r="DI199" i="4"/>
  <c r="DH199" i="4"/>
  <c r="DG199" i="4"/>
  <c r="DF199" i="4"/>
  <c r="DE199" i="4"/>
  <c r="DD199" i="4"/>
  <c r="DC199" i="4"/>
  <c r="DB199" i="4"/>
  <c r="DA199" i="4"/>
  <c r="CZ199" i="4"/>
  <c r="CY199" i="4"/>
  <c r="CX199" i="4"/>
  <c r="CW199" i="4"/>
  <c r="CV199" i="4"/>
  <c r="CU199" i="4"/>
  <c r="CT199" i="4"/>
  <c r="CS199" i="4"/>
  <c r="CR199" i="4"/>
  <c r="CQ199" i="4"/>
  <c r="CP199" i="4"/>
  <c r="CO199" i="4"/>
  <c r="CN199" i="4"/>
  <c r="CM199" i="4"/>
  <c r="CL199" i="4"/>
  <c r="CK199" i="4"/>
  <c r="CJ199" i="4"/>
  <c r="CI199" i="4"/>
  <c r="CH199" i="4"/>
  <c r="CG199" i="4"/>
  <c r="CF199" i="4"/>
  <c r="CE199" i="4"/>
  <c r="CD199" i="4"/>
  <c r="CC199" i="4"/>
  <c r="CB199" i="4"/>
  <c r="CA199" i="4"/>
  <c r="BZ199" i="4"/>
  <c r="BY199" i="4"/>
  <c r="BX199" i="4"/>
  <c r="BW199" i="4"/>
  <c r="BV199" i="4"/>
  <c r="BU199" i="4"/>
  <c r="BT199" i="4"/>
  <c r="BS199" i="4"/>
  <c r="BR199" i="4"/>
  <c r="BQ199" i="4"/>
  <c r="BP199" i="4"/>
  <c r="BO199" i="4"/>
  <c r="BN199" i="4"/>
  <c r="BM199" i="4"/>
  <c r="BL199" i="4"/>
  <c r="BK199" i="4"/>
  <c r="BJ199" i="4"/>
  <c r="BI199" i="4"/>
  <c r="BH199" i="4"/>
  <c r="BG199" i="4"/>
  <c r="BF199" i="4"/>
  <c r="BE199" i="4"/>
  <c r="BD199" i="4"/>
  <c r="BC199" i="4"/>
  <c r="BB199" i="4"/>
  <c r="BA199" i="4"/>
  <c r="AZ199" i="4"/>
  <c r="AY199" i="4"/>
  <c r="AX199" i="4"/>
  <c r="AW199" i="4"/>
  <c r="AV199" i="4"/>
  <c r="AU199" i="4"/>
  <c r="AT199" i="4"/>
  <c r="AS199" i="4"/>
  <c r="AR199" i="4"/>
  <c r="AQ199" i="4"/>
  <c r="AP199" i="4"/>
  <c r="AO199" i="4"/>
  <c r="AN199" i="4"/>
  <c r="AM199" i="4"/>
  <c r="AL199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B199" i="4"/>
  <c r="GS198" i="4"/>
  <c r="C198" i="1" s="1"/>
  <c r="GR198" i="4"/>
  <c r="GQ198" i="4"/>
  <c r="GP198" i="4"/>
  <c r="GO198" i="4"/>
  <c r="GN198" i="4"/>
  <c r="GM198" i="4"/>
  <c r="GL198" i="4"/>
  <c r="GK198" i="4"/>
  <c r="GJ198" i="4"/>
  <c r="GI198" i="4"/>
  <c r="GH198" i="4"/>
  <c r="GG198" i="4"/>
  <c r="GF198" i="4"/>
  <c r="GE198" i="4"/>
  <c r="GD198" i="4"/>
  <c r="GC198" i="4"/>
  <c r="GB198" i="4"/>
  <c r="GA198" i="4"/>
  <c r="FZ198" i="4"/>
  <c r="FY198" i="4"/>
  <c r="FX198" i="4"/>
  <c r="FW198" i="4"/>
  <c r="FV198" i="4"/>
  <c r="FU198" i="4"/>
  <c r="FT198" i="4"/>
  <c r="FS198" i="4"/>
  <c r="FR198" i="4"/>
  <c r="FQ198" i="4"/>
  <c r="FP198" i="4"/>
  <c r="FO198" i="4"/>
  <c r="FN198" i="4"/>
  <c r="FM198" i="4"/>
  <c r="FL198" i="4"/>
  <c r="FK198" i="4"/>
  <c r="FJ198" i="4"/>
  <c r="FI198" i="4"/>
  <c r="FH198" i="4"/>
  <c r="FG198" i="4"/>
  <c r="FF198" i="4"/>
  <c r="FE198" i="4"/>
  <c r="FD198" i="4"/>
  <c r="FC198" i="4"/>
  <c r="FB198" i="4"/>
  <c r="FA198" i="4"/>
  <c r="EZ198" i="4"/>
  <c r="EY198" i="4"/>
  <c r="EX198" i="4"/>
  <c r="EW198" i="4"/>
  <c r="EV198" i="4"/>
  <c r="EU198" i="4"/>
  <c r="ET198" i="4"/>
  <c r="ES198" i="4"/>
  <c r="ER198" i="4"/>
  <c r="EQ198" i="4"/>
  <c r="EP198" i="4"/>
  <c r="EO198" i="4"/>
  <c r="EN198" i="4"/>
  <c r="EM198" i="4"/>
  <c r="EL198" i="4"/>
  <c r="EK198" i="4"/>
  <c r="EJ198" i="4"/>
  <c r="EI198" i="4"/>
  <c r="EH198" i="4"/>
  <c r="EG198" i="4"/>
  <c r="EF198" i="4"/>
  <c r="EE198" i="4"/>
  <c r="ED198" i="4"/>
  <c r="EC198" i="4"/>
  <c r="EB198" i="4"/>
  <c r="EA198" i="4"/>
  <c r="DZ198" i="4"/>
  <c r="DY198" i="4"/>
  <c r="DX198" i="4"/>
  <c r="DW198" i="4"/>
  <c r="DV198" i="4"/>
  <c r="DU198" i="4"/>
  <c r="DT198" i="4"/>
  <c r="DS198" i="4"/>
  <c r="DR198" i="4"/>
  <c r="DQ198" i="4"/>
  <c r="DP198" i="4"/>
  <c r="DO198" i="4"/>
  <c r="DN198" i="4"/>
  <c r="DM198" i="4"/>
  <c r="DL198" i="4"/>
  <c r="DK198" i="4"/>
  <c r="DJ198" i="4"/>
  <c r="DI198" i="4"/>
  <c r="DH198" i="4"/>
  <c r="DG198" i="4"/>
  <c r="DF198" i="4"/>
  <c r="DE198" i="4"/>
  <c r="DD198" i="4"/>
  <c r="DC198" i="4"/>
  <c r="DB198" i="4"/>
  <c r="DA198" i="4"/>
  <c r="CZ198" i="4"/>
  <c r="CY198" i="4"/>
  <c r="CX198" i="4"/>
  <c r="CW198" i="4"/>
  <c r="CV198" i="4"/>
  <c r="CU198" i="4"/>
  <c r="CT198" i="4"/>
  <c r="CS198" i="4"/>
  <c r="CR198" i="4"/>
  <c r="CQ198" i="4"/>
  <c r="CP198" i="4"/>
  <c r="CO198" i="4"/>
  <c r="CN198" i="4"/>
  <c r="CM198" i="4"/>
  <c r="CL198" i="4"/>
  <c r="CK198" i="4"/>
  <c r="CJ198" i="4"/>
  <c r="CI198" i="4"/>
  <c r="CH198" i="4"/>
  <c r="CG198" i="4"/>
  <c r="CF198" i="4"/>
  <c r="CE198" i="4"/>
  <c r="CD198" i="4"/>
  <c r="CC198" i="4"/>
  <c r="CB198" i="4"/>
  <c r="CA198" i="4"/>
  <c r="BZ198" i="4"/>
  <c r="BY198" i="4"/>
  <c r="BX198" i="4"/>
  <c r="BW198" i="4"/>
  <c r="BV198" i="4"/>
  <c r="BU198" i="4"/>
  <c r="BT198" i="4"/>
  <c r="BS198" i="4"/>
  <c r="BR198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BE198" i="4"/>
  <c r="BD198" i="4"/>
  <c r="BC198" i="4"/>
  <c r="BB198" i="4"/>
  <c r="BA198" i="4"/>
  <c r="AZ198" i="4"/>
  <c r="AY198" i="4"/>
  <c r="AX198" i="4"/>
  <c r="AW198" i="4"/>
  <c r="AV198" i="4"/>
  <c r="AU198" i="4"/>
  <c r="AT198" i="4"/>
  <c r="AS198" i="4"/>
  <c r="AR198" i="4"/>
  <c r="AQ198" i="4"/>
  <c r="AP198" i="4"/>
  <c r="AO198" i="4"/>
  <c r="AN198" i="4"/>
  <c r="AM198" i="4"/>
  <c r="AL198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B198" i="4"/>
  <c r="GS197" i="4"/>
  <c r="C197" i="1" s="1"/>
  <c r="GR197" i="4"/>
  <c r="GQ197" i="4"/>
  <c r="GP197" i="4"/>
  <c r="GO197" i="4"/>
  <c r="GN197" i="4"/>
  <c r="GM197" i="4"/>
  <c r="GL197" i="4"/>
  <c r="GK197" i="4"/>
  <c r="GJ197" i="4"/>
  <c r="GI197" i="4"/>
  <c r="GH197" i="4"/>
  <c r="GG197" i="4"/>
  <c r="GF197" i="4"/>
  <c r="GE197" i="4"/>
  <c r="GD197" i="4"/>
  <c r="GC197" i="4"/>
  <c r="GB197" i="4"/>
  <c r="GA197" i="4"/>
  <c r="FZ197" i="4"/>
  <c r="FY197" i="4"/>
  <c r="FX197" i="4"/>
  <c r="FW197" i="4"/>
  <c r="FV197" i="4"/>
  <c r="FU197" i="4"/>
  <c r="FT197" i="4"/>
  <c r="FS197" i="4"/>
  <c r="FR197" i="4"/>
  <c r="FQ197" i="4"/>
  <c r="FP197" i="4"/>
  <c r="FO197" i="4"/>
  <c r="FN197" i="4"/>
  <c r="FM197" i="4"/>
  <c r="FL197" i="4"/>
  <c r="FK197" i="4"/>
  <c r="FJ197" i="4"/>
  <c r="FI197" i="4"/>
  <c r="FH197" i="4"/>
  <c r="FG197" i="4"/>
  <c r="FF197" i="4"/>
  <c r="FE197" i="4"/>
  <c r="FD197" i="4"/>
  <c r="FC197" i="4"/>
  <c r="FB197" i="4"/>
  <c r="FA197" i="4"/>
  <c r="EZ197" i="4"/>
  <c r="EY197" i="4"/>
  <c r="EX197" i="4"/>
  <c r="EW197" i="4"/>
  <c r="EV197" i="4"/>
  <c r="EU197" i="4"/>
  <c r="ET197" i="4"/>
  <c r="ES197" i="4"/>
  <c r="ER197" i="4"/>
  <c r="EQ197" i="4"/>
  <c r="EP197" i="4"/>
  <c r="EO197" i="4"/>
  <c r="EN197" i="4"/>
  <c r="EM197" i="4"/>
  <c r="EL197" i="4"/>
  <c r="EK197" i="4"/>
  <c r="EJ197" i="4"/>
  <c r="EI197" i="4"/>
  <c r="EH197" i="4"/>
  <c r="EG197" i="4"/>
  <c r="EF197" i="4"/>
  <c r="EE197" i="4"/>
  <c r="ED197" i="4"/>
  <c r="EC197" i="4"/>
  <c r="EB197" i="4"/>
  <c r="EA197" i="4"/>
  <c r="DZ197" i="4"/>
  <c r="DY197" i="4"/>
  <c r="DX197" i="4"/>
  <c r="DW197" i="4"/>
  <c r="DV197" i="4"/>
  <c r="DU197" i="4"/>
  <c r="DT197" i="4"/>
  <c r="DS197" i="4"/>
  <c r="DR197" i="4"/>
  <c r="DQ197" i="4"/>
  <c r="DP197" i="4"/>
  <c r="DO197" i="4"/>
  <c r="DN197" i="4"/>
  <c r="DM197" i="4"/>
  <c r="DL197" i="4"/>
  <c r="DK197" i="4"/>
  <c r="DJ197" i="4"/>
  <c r="DI197" i="4"/>
  <c r="DH197" i="4"/>
  <c r="DG197" i="4"/>
  <c r="DF197" i="4"/>
  <c r="DE197" i="4"/>
  <c r="DD197" i="4"/>
  <c r="DC197" i="4"/>
  <c r="DB197" i="4"/>
  <c r="DA197" i="4"/>
  <c r="CZ197" i="4"/>
  <c r="CY197" i="4"/>
  <c r="CX197" i="4"/>
  <c r="CW197" i="4"/>
  <c r="CV197" i="4"/>
  <c r="CU197" i="4"/>
  <c r="CT197" i="4"/>
  <c r="CS197" i="4"/>
  <c r="CR197" i="4"/>
  <c r="CQ197" i="4"/>
  <c r="CP197" i="4"/>
  <c r="CO197" i="4"/>
  <c r="CN197" i="4"/>
  <c r="CM197" i="4"/>
  <c r="CL197" i="4"/>
  <c r="CK197" i="4"/>
  <c r="CJ197" i="4"/>
  <c r="CI197" i="4"/>
  <c r="CH197" i="4"/>
  <c r="CG197" i="4"/>
  <c r="CF197" i="4"/>
  <c r="CE197" i="4"/>
  <c r="CD197" i="4"/>
  <c r="CC197" i="4"/>
  <c r="CB197" i="4"/>
  <c r="CA197" i="4"/>
  <c r="BZ197" i="4"/>
  <c r="BY197" i="4"/>
  <c r="BX197" i="4"/>
  <c r="BW197" i="4"/>
  <c r="BV197" i="4"/>
  <c r="BU197" i="4"/>
  <c r="BT197" i="4"/>
  <c r="BS197" i="4"/>
  <c r="BR197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BE197" i="4"/>
  <c r="BD197" i="4"/>
  <c r="BC197" i="4"/>
  <c r="BB197" i="4"/>
  <c r="BA197" i="4"/>
  <c r="AZ197" i="4"/>
  <c r="AY197" i="4"/>
  <c r="AX197" i="4"/>
  <c r="AW197" i="4"/>
  <c r="AV197" i="4"/>
  <c r="AU197" i="4"/>
  <c r="AT197" i="4"/>
  <c r="AS197" i="4"/>
  <c r="AR197" i="4"/>
  <c r="AQ197" i="4"/>
  <c r="AP197" i="4"/>
  <c r="AO197" i="4"/>
  <c r="AN197" i="4"/>
  <c r="AM197" i="4"/>
  <c r="AL197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B197" i="4"/>
  <c r="GS196" i="4"/>
  <c r="C196" i="1" s="1"/>
  <c r="GR196" i="4"/>
  <c r="GQ196" i="4"/>
  <c r="GP196" i="4"/>
  <c r="GO196" i="4"/>
  <c r="GN196" i="4"/>
  <c r="GM196" i="4"/>
  <c r="GL196" i="4"/>
  <c r="GK196" i="4"/>
  <c r="GJ196" i="4"/>
  <c r="GI196" i="4"/>
  <c r="GH196" i="4"/>
  <c r="GG196" i="4"/>
  <c r="GF196" i="4"/>
  <c r="GE196" i="4"/>
  <c r="GD196" i="4"/>
  <c r="GC196" i="4"/>
  <c r="GB196" i="4"/>
  <c r="GA196" i="4"/>
  <c r="FZ196" i="4"/>
  <c r="FY196" i="4"/>
  <c r="FX196" i="4"/>
  <c r="FW196" i="4"/>
  <c r="FV196" i="4"/>
  <c r="FU196" i="4"/>
  <c r="FT196" i="4"/>
  <c r="FS196" i="4"/>
  <c r="FR196" i="4"/>
  <c r="FQ196" i="4"/>
  <c r="FP196" i="4"/>
  <c r="FO196" i="4"/>
  <c r="FN196" i="4"/>
  <c r="FM196" i="4"/>
  <c r="FL196" i="4"/>
  <c r="FK196" i="4"/>
  <c r="FJ196" i="4"/>
  <c r="FI196" i="4"/>
  <c r="FH196" i="4"/>
  <c r="FG196" i="4"/>
  <c r="FF196" i="4"/>
  <c r="FE196" i="4"/>
  <c r="FD196" i="4"/>
  <c r="FC196" i="4"/>
  <c r="FB196" i="4"/>
  <c r="FA196" i="4"/>
  <c r="EZ196" i="4"/>
  <c r="EY196" i="4"/>
  <c r="EX196" i="4"/>
  <c r="EW196" i="4"/>
  <c r="EV196" i="4"/>
  <c r="EU196" i="4"/>
  <c r="ET196" i="4"/>
  <c r="ES196" i="4"/>
  <c r="ER196" i="4"/>
  <c r="EQ196" i="4"/>
  <c r="EP196" i="4"/>
  <c r="EO196" i="4"/>
  <c r="EN196" i="4"/>
  <c r="EM196" i="4"/>
  <c r="EL196" i="4"/>
  <c r="EK196" i="4"/>
  <c r="EJ196" i="4"/>
  <c r="EI196" i="4"/>
  <c r="EH196" i="4"/>
  <c r="EG196" i="4"/>
  <c r="EF196" i="4"/>
  <c r="EE196" i="4"/>
  <c r="ED196" i="4"/>
  <c r="EC196" i="4"/>
  <c r="EB196" i="4"/>
  <c r="EA196" i="4"/>
  <c r="DZ196" i="4"/>
  <c r="DY196" i="4"/>
  <c r="DX196" i="4"/>
  <c r="DW196" i="4"/>
  <c r="DV196" i="4"/>
  <c r="DU196" i="4"/>
  <c r="DT196" i="4"/>
  <c r="DS196" i="4"/>
  <c r="DR196" i="4"/>
  <c r="DQ196" i="4"/>
  <c r="DP196" i="4"/>
  <c r="DO196" i="4"/>
  <c r="DN196" i="4"/>
  <c r="DM196" i="4"/>
  <c r="DL196" i="4"/>
  <c r="DK196" i="4"/>
  <c r="DJ196" i="4"/>
  <c r="DI196" i="4"/>
  <c r="DH196" i="4"/>
  <c r="DG196" i="4"/>
  <c r="DF196" i="4"/>
  <c r="DE196" i="4"/>
  <c r="DD196" i="4"/>
  <c r="DC196" i="4"/>
  <c r="DB196" i="4"/>
  <c r="DA196" i="4"/>
  <c r="CZ196" i="4"/>
  <c r="CY196" i="4"/>
  <c r="CX196" i="4"/>
  <c r="CW196" i="4"/>
  <c r="CV196" i="4"/>
  <c r="CU196" i="4"/>
  <c r="CT196" i="4"/>
  <c r="CS196" i="4"/>
  <c r="CR196" i="4"/>
  <c r="CQ196" i="4"/>
  <c r="CP196" i="4"/>
  <c r="CO196" i="4"/>
  <c r="CN196" i="4"/>
  <c r="CM196" i="4"/>
  <c r="CL196" i="4"/>
  <c r="CK196" i="4"/>
  <c r="CJ196" i="4"/>
  <c r="CI196" i="4"/>
  <c r="CH196" i="4"/>
  <c r="CG196" i="4"/>
  <c r="CF196" i="4"/>
  <c r="CE196" i="4"/>
  <c r="CD196" i="4"/>
  <c r="CC196" i="4"/>
  <c r="CB196" i="4"/>
  <c r="CA196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AR196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B196" i="4"/>
  <c r="GS195" i="4"/>
  <c r="C195" i="1" s="1"/>
  <c r="GR195" i="4"/>
  <c r="GQ195" i="4"/>
  <c r="GP195" i="4"/>
  <c r="GO195" i="4"/>
  <c r="GN195" i="4"/>
  <c r="GM195" i="4"/>
  <c r="GL195" i="4"/>
  <c r="GK195" i="4"/>
  <c r="GJ195" i="4"/>
  <c r="GI195" i="4"/>
  <c r="GH195" i="4"/>
  <c r="GG195" i="4"/>
  <c r="GF195" i="4"/>
  <c r="GE195" i="4"/>
  <c r="GD195" i="4"/>
  <c r="GC195" i="4"/>
  <c r="GB195" i="4"/>
  <c r="GA195" i="4"/>
  <c r="FZ195" i="4"/>
  <c r="FY195" i="4"/>
  <c r="FX195" i="4"/>
  <c r="FW195" i="4"/>
  <c r="FV195" i="4"/>
  <c r="FU195" i="4"/>
  <c r="FT195" i="4"/>
  <c r="FS195" i="4"/>
  <c r="FR195" i="4"/>
  <c r="FQ195" i="4"/>
  <c r="FP195" i="4"/>
  <c r="FO195" i="4"/>
  <c r="FN195" i="4"/>
  <c r="FM195" i="4"/>
  <c r="FL195" i="4"/>
  <c r="FK195" i="4"/>
  <c r="FJ195" i="4"/>
  <c r="FI195" i="4"/>
  <c r="FH195" i="4"/>
  <c r="FG195" i="4"/>
  <c r="FF195" i="4"/>
  <c r="FE195" i="4"/>
  <c r="FD195" i="4"/>
  <c r="FC195" i="4"/>
  <c r="FB195" i="4"/>
  <c r="FA195" i="4"/>
  <c r="EZ195" i="4"/>
  <c r="EY195" i="4"/>
  <c r="EX195" i="4"/>
  <c r="EW195" i="4"/>
  <c r="EV195" i="4"/>
  <c r="EU195" i="4"/>
  <c r="ET195" i="4"/>
  <c r="ES195" i="4"/>
  <c r="ER195" i="4"/>
  <c r="EQ195" i="4"/>
  <c r="EP195" i="4"/>
  <c r="EO195" i="4"/>
  <c r="EN195" i="4"/>
  <c r="EM195" i="4"/>
  <c r="EL195" i="4"/>
  <c r="EK195" i="4"/>
  <c r="EJ195" i="4"/>
  <c r="EI195" i="4"/>
  <c r="EH195" i="4"/>
  <c r="EG195" i="4"/>
  <c r="EF195" i="4"/>
  <c r="EE195" i="4"/>
  <c r="ED195" i="4"/>
  <c r="EC195" i="4"/>
  <c r="EB195" i="4"/>
  <c r="EA195" i="4"/>
  <c r="DZ195" i="4"/>
  <c r="DY195" i="4"/>
  <c r="DX195" i="4"/>
  <c r="DW195" i="4"/>
  <c r="DV195" i="4"/>
  <c r="DU195" i="4"/>
  <c r="DT195" i="4"/>
  <c r="DS195" i="4"/>
  <c r="DR195" i="4"/>
  <c r="DQ195" i="4"/>
  <c r="DP195" i="4"/>
  <c r="DO195" i="4"/>
  <c r="DN195" i="4"/>
  <c r="DM195" i="4"/>
  <c r="DL195" i="4"/>
  <c r="DK195" i="4"/>
  <c r="DJ195" i="4"/>
  <c r="DI195" i="4"/>
  <c r="DH195" i="4"/>
  <c r="DG195" i="4"/>
  <c r="DF195" i="4"/>
  <c r="DE195" i="4"/>
  <c r="DD195" i="4"/>
  <c r="DC195" i="4"/>
  <c r="DB195" i="4"/>
  <c r="DA195" i="4"/>
  <c r="CZ195" i="4"/>
  <c r="CY195" i="4"/>
  <c r="CX195" i="4"/>
  <c r="CW195" i="4"/>
  <c r="CV195" i="4"/>
  <c r="CU195" i="4"/>
  <c r="CT195" i="4"/>
  <c r="CS195" i="4"/>
  <c r="CR195" i="4"/>
  <c r="CQ195" i="4"/>
  <c r="CP195" i="4"/>
  <c r="CO195" i="4"/>
  <c r="CN195" i="4"/>
  <c r="CM195" i="4"/>
  <c r="CL195" i="4"/>
  <c r="CK195" i="4"/>
  <c r="CJ195" i="4"/>
  <c r="CI195" i="4"/>
  <c r="CH195" i="4"/>
  <c r="CG195" i="4"/>
  <c r="CF195" i="4"/>
  <c r="CE195" i="4"/>
  <c r="CD195" i="4"/>
  <c r="CC195" i="4"/>
  <c r="CB195" i="4"/>
  <c r="CA195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AR195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B195" i="4"/>
  <c r="GS194" i="4"/>
  <c r="C194" i="1" s="1"/>
  <c r="GR194" i="4"/>
  <c r="GQ194" i="4"/>
  <c r="GP194" i="4"/>
  <c r="GO194" i="4"/>
  <c r="GN194" i="4"/>
  <c r="GM194" i="4"/>
  <c r="GL194" i="4"/>
  <c r="GK194" i="4"/>
  <c r="GJ194" i="4"/>
  <c r="GI194" i="4"/>
  <c r="GH194" i="4"/>
  <c r="GG194" i="4"/>
  <c r="GF194" i="4"/>
  <c r="GE194" i="4"/>
  <c r="GD194" i="4"/>
  <c r="GC194" i="4"/>
  <c r="GB194" i="4"/>
  <c r="GA194" i="4"/>
  <c r="FZ194" i="4"/>
  <c r="FY194" i="4"/>
  <c r="FX194" i="4"/>
  <c r="FW194" i="4"/>
  <c r="FV194" i="4"/>
  <c r="FU194" i="4"/>
  <c r="FT194" i="4"/>
  <c r="FS194" i="4"/>
  <c r="FR194" i="4"/>
  <c r="FQ194" i="4"/>
  <c r="FP194" i="4"/>
  <c r="FO194" i="4"/>
  <c r="FN194" i="4"/>
  <c r="FM194" i="4"/>
  <c r="FL194" i="4"/>
  <c r="FK194" i="4"/>
  <c r="FJ194" i="4"/>
  <c r="FI194" i="4"/>
  <c r="FH194" i="4"/>
  <c r="FG194" i="4"/>
  <c r="FF194" i="4"/>
  <c r="FE194" i="4"/>
  <c r="FD194" i="4"/>
  <c r="FC194" i="4"/>
  <c r="FB194" i="4"/>
  <c r="FA194" i="4"/>
  <c r="EZ194" i="4"/>
  <c r="EY194" i="4"/>
  <c r="EX194" i="4"/>
  <c r="EW194" i="4"/>
  <c r="EV194" i="4"/>
  <c r="EU194" i="4"/>
  <c r="ET194" i="4"/>
  <c r="ES194" i="4"/>
  <c r="ER194" i="4"/>
  <c r="EQ194" i="4"/>
  <c r="EP194" i="4"/>
  <c r="EO194" i="4"/>
  <c r="EN194" i="4"/>
  <c r="EM194" i="4"/>
  <c r="EL194" i="4"/>
  <c r="EK194" i="4"/>
  <c r="EJ194" i="4"/>
  <c r="EI194" i="4"/>
  <c r="EH194" i="4"/>
  <c r="EG194" i="4"/>
  <c r="EF194" i="4"/>
  <c r="EE194" i="4"/>
  <c r="ED194" i="4"/>
  <c r="EC194" i="4"/>
  <c r="EB194" i="4"/>
  <c r="EA194" i="4"/>
  <c r="DZ194" i="4"/>
  <c r="DY194" i="4"/>
  <c r="DX194" i="4"/>
  <c r="DW194" i="4"/>
  <c r="DV194" i="4"/>
  <c r="DU194" i="4"/>
  <c r="DT194" i="4"/>
  <c r="DS194" i="4"/>
  <c r="DR194" i="4"/>
  <c r="DQ194" i="4"/>
  <c r="DP194" i="4"/>
  <c r="DO194" i="4"/>
  <c r="DN194" i="4"/>
  <c r="DM194" i="4"/>
  <c r="DL194" i="4"/>
  <c r="DK194" i="4"/>
  <c r="DJ194" i="4"/>
  <c r="DI194" i="4"/>
  <c r="DH194" i="4"/>
  <c r="DG194" i="4"/>
  <c r="DF194" i="4"/>
  <c r="DE194" i="4"/>
  <c r="DD194" i="4"/>
  <c r="DC194" i="4"/>
  <c r="DB194" i="4"/>
  <c r="DA194" i="4"/>
  <c r="CZ194" i="4"/>
  <c r="CY194" i="4"/>
  <c r="CX194" i="4"/>
  <c r="CW194" i="4"/>
  <c r="CV194" i="4"/>
  <c r="CU194" i="4"/>
  <c r="CT194" i="4"/>
  <c r="CS194" i="4"/>
  <c r="CR194" i="4"/>
  <c r="CQ194" i="4"/>
  <c r="CP194" i="4"/>
  <c r="CO194" i="4"/>
  <c r="CN194" i="4"/>
  <c r="CM194" i="4"/>
  <c r="CL194" i="4"/>
  <c r="CK194" i="4"/>
  <c r="CJ194" i="4"/>
  <c r="CI194" i="4"/>
  <c r="CH194" i="4"/>
  <c r="CG194" i="4"/>
  <c r="CF194" i="4"/>
  <c r="CE194" i="4"/>
  <c r="CD194" i="4"/>
  <c r="CC194" i="4"/>
  <c r="CB194" i="4"/>
  <c r="CA194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BE194" i="4"/>
  <c r="BD194" i="4"/>
  <c r="BC194" i="4"/>
  <c r="BB194" i="4"/>
  <c r="BA194" i="4"/>
  <c r="AZ194" i="4"/>
  <c r="AY194" i="4"/>
  <c r="AX194" i="4"/>
  <c r="AW194" i="4"/>
  <c r="AV194" i="4"/>
  <c r="AU194" i="4"/>
  <c r="AT194" i="4"/>
  <c r="AS194" i="4"/>
  <c r="AR194" i="4"/>
  <c r="AQ194" i="4"/>
  <c r="AP194" i="4"/>
  <c r="AO194" i="4"/>
  <c r="AN194" i="4"/>
  <c r="AM194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B194" i="4"/>
  <c r="GS193" i="4"/>
  <c r="C193" i="1" s="1"/>
  <c r="GR193" i="4"/>
  <c r="GQ193" i="4"/>
  <c r="GP193" i="4"/>
  <c r="GO193" i="4"/>
  <c r="GN193" i="4"/>
  <c r="GM193" i="4"/>
  <c r="GL193" i="4"/>
  <c r="GK193" i="4"/>
  <c r="GJ193" i="4"/>
  <c r="GI193" i="4"/>
  <c r="GH193" i="4"/>
  <c r="GG193" i="4"/>
  <c r="GF193" i="4"/>
  <c r="GE193" i="4"/>
  <c r="GD193" i="4"/>
  <c r="GC193" i="4"/>
  <c r="GB193" i="4"/>
  <c r="GA193" i="4"/>
  <c r="FZ193" i="4"/>
  <c r="FY193" i="4"/>
  <c r="FX193" i="4"/>
  <c r="FW193" i="4"/>
  <c r="FV193" i="4"/>
  <c r="FU193" i="4"/>
  <c r="FT193" i="4"/>
  <c r="FS193" i="4"/>
  <c r="FR193" i="4"/>
  <c r="FQ193" i="4"/>
  <c r="FP193" i="4"/>
  <c r="FO193" i="4"/>
  <c r="FN193" i="4"/>
  <c r="FM193" i="4"/>
  <c r="FL193" i="4"/>
  <c r="FK193" i="4"/>
  <c r="FJ193" i="4"/>
  <c r="FI193" i="4"/>
  <c r="FH193" i="4"/>
  <c r="FG193" i="4"/>
  <c r="FF193" i="4"/>
  <c r="FE193" i="4"/>
  <c r="FD193" i="4"/>
  <c r="FC193" i="4"/>
  <c r="FB193" i="4"/>
  <c r="FA193" i="4"/>
  <c r="EZ193" i="4"/>
  <c r="EY193" i="4"/>
  <c r="EX193" i="4"/>
  <c r="EW193" i="4"/>
  <c r="EV193" i="4"/>
  <c r="EU193" i="4"/>
  <c r="ET193" i="4"/>
  <c r="ES193" i="4"/>
  <c r="ER193" i="4"/>
  <c r="EQ193" i="4"/>
  <c r="EP193" i="4"/>
  <c r="EO193" i="4"/>
  <c r="EN193" i="4"/>
  <c r="EM193" i="4"/>
  <c r="EL193" i="4"/>
  <c r="EK193" i="4"/>
  <c r="EJ193" i="4"/>
  <c r="EI193" i="4"/>
  <c r="EH193" i="4"/>
  <c r="EG193" i="4"/>
  <c r="EF193" i="4"/>
  <c r="EE193" i="4"/>
  <c r="ED193" i="4"/>
  <c r="EC193" i="4"/>
  <c r="EB193" i="4"/>
  <c r="EA193" i="4"/>
  <c r="DZ193" i="4"/>
  <c r="DY193" i="4"/>
  <c r="DX193" i="4"/>
  <c r="DW193" i="4"/>
  <c r="DV193" i="4"/>
  <c r="DU193" i="4"/>
  <c r="DT193" i="4"/>
  <c r="DS193" i="4"/>
  <c r="DR193" i="4"/>
  <c r="DQ193" i="4"/>
  <c r="DP193" i="4"/>
  <c r="DO193" i="4"/>
  <c r="DN193" i="4"/>
  <c r="DM193" i="4"/>
  <c r="DL193" i="4"/>
  <c r="DK193" i="4"/>
  <c r="DJ193" i="4"/>
  <c r="DI193" i="4"/>
  <c r="DH193" i="4"/>
  <c r="DG193" i="4"/>
  <c r="DF193" i="4"/>
  <c r="DE193" i="4"/>
  <c r="DD193" i="4"/>
  <c r="DC193" i="4"/>
  <c r="DB193" i="4"/>
  <c r="DA193" i="4"/>
  <c r="CZ193" i="4"/>
  <c r="CY193" i="4"/>
  <c r="CX193" i="4"/>
  <c r="CW193" i="4"/>
  <c r="CV193" i="4"/>
  <c r="CU193" i="4"/>
  <c r="CT193" i="4"/>
  <c r="CS193" i="4"/>
  <c r="CR193" i="4"/>
  <c r="CQ193" i="4"/>
  <c r="CP193" i="4"/>
  <c r="CO193" i="4"/>
  <c r="CN193" i="4"/>
  <c r="CM193" i="4"/>
  <c r="CL193" i="4"/>
  <c r="CK193" i="4"/>
  <c r="CJ193" i="4"/>
  <c r="CI193" i="4"/>
  <c r="CH193" i="4"/>
  <c r="CG193" i="4"/>
  <c r="CF193" i="4"/>
  <c r="CE193" i="4"/>
  <c r="CD193" i="4"/>
  <c r="CC193" i="4"/>
  <c r="CB193" i="4"/>
  <c r="CA193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BE193" i="4"/>
  <c r="BD193" i="4"/>
  <c r="BC193" i="4"/>
  <c r="BB193" i="4"/>
  <c r="BA193" i="4"/>
  <c r="AZ193" i="4"/>
  <c r="AY193" i="4"/>
  <c r="AX193" i="4"/>
  <c r="AW193" i="4"/>
  <c r="AV193" i="4"/>
  <c r="AU193" i="4"/>
  <c r="AT193" i="4"/>
  <c r="AS193" i="4"/>
  <c r="AR193" i="4"/>
  <c r="AQ193" i="4"/>
  <c r="AP193" i="4"/>
  <c r="AO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B193" i="4"/>
  <c r="GS192" i="4"/>
  <c r="C192" i="1" s="1"/>
  <c r="GR192" i="4"/>
  <c r="GQ192" i="4"/>
  <c r="GP192" i="4"/>
  <c r="GO192" i="4"/>
  <c r="GN192" i="4"/>
  <c r="GM192" i="4"/>
  <c r="GL192" i="4"/>
  <c r="GK192" i="4"/>
  <c r="GJ192" i="4"/>
  <c r="GI192" i="4"/>
  <c r="GH192" i="4"/>
  <c r="GG192" i="4"/>
  <c r="GF192" i="4"/>
  <c r="GE192" i="4"/>
  <c r="GD192" i="4"/>
  <c r="GC192" i="4"/>
  <c r="GB192" i="4"/>
  <c r="GA192" i="4"/>
  <c r="FZ192" i="4"/>
  <c r="FY192" i="4"/>
  <c r="FX192" i="4"/>
  <c r="FW192" i="4"/>
  <c r="FV192" i="4"/>
  <c r="FU192" i="4"/>
  <c r="FT192" i="4"/>
  <c r="FS192" i="4"/>
  <c r="FR192" i="4"/>
  <c r="FQ192" i="4"/>
  <c r="FP192" i="4"/>
  <c r="FO192" i="4"/>
  <c r="FN192" i="4"/>
  <c r="FM192" i="4"/>
  <c r="FL192" i="4"/>
  <c r="FK192" i="4"/>
  <c r="FJ192" i="4"/>
  <c r="FI192" i="4"/>
  <c r="FH192" i="4"/>
  <c r="FG192" i="4"/>
  <c r="FF192" i="4"/>
  <c r="FE192" i="4"/>
  <c r="FD192" i="4"/>
  <c r="FC192" i="4"/>
  <c r="FB192" i="4"/>
  <c r="FA192" i="4"/>
  <c r="EZ192" i="4"/>
  <c r="EY192" i="4"/>
  <c r="EX192" i="4"/>
  <c r="EW192" i="4"/>
  <c r="EV192" i="4"/>
  <c r="EU192" i="4"/>
  <c r="ET192" i="4"/>
  <c r="ES192" i="4"/>
  <c r="ER192" i="4"/>
  <c r="EQ192" i="4"/>
  <c r="EP192" i="4"/>
  <c r="EO192" i="4"/>
  <c r="EN192" i="4"/>
  <c r="EM192" i="4"/>
  <c r="EL192" i="4"/>
  <c r="EK192" i="4"/>
  <c r="EJ192" i="4"/>
  <c r="EI192" i="4"/>
  <c r="EH192" i="4"/>
  <c r="EG192" i="4"/>
  <c r="EF192" i="4"/>
  <c r="EE192" i="4"/>
  <c r="ED192" i="4"/>
  <c r="EC192" i="4"/>
  <c r="EB192" i="4"/>
  <c r="EA192" i="4"/>
  <c r="DZ192" i="4"/>
  <c r="DY192" i="4"/>
  <c r="DX192" i="4"/>
  <c r="DW192" i="4"/>
  <c r="DV192" i="4"/>
  <c r="DU192" i="4"/>
  <c r="DT192" i="4"/>
  <c r="DS192" i="4"/>
  <c r="DR192" i="4"/>
  <c r="DQ192" i="4"/>
  <c r="DP192" i="4"/>
  <c r="DO192" i="4"/>
  <c r="DN192" i="4"/>
  <c r="DM192" i="4"/>
  <c r="DL192" i="4"/>
  <c r="DK192" i="4"/>
  <c r="DJ192" i="4"/>
  <c r="DI192" i="4"/>
  <c r="DH192" i="4"/>
  <c r="DG192" i="4"/>
  <c r="DF192" i="4"/>
  <c r="DE192" i="4"/>
  <c r="DD192" i="4"/>
  <c r="DC192" i="4"/>
  <c r="DB192" i="4"/>
  <c r="DA192" i="4"/>
  <c r="CZ192" i="4"/>
  <c r="CY192" i="4"/>
  <c r="CX192" i="4"/>
  <c r="CW192" i="4"/>
  <c r="CV192" i="4"/>
  <c r="CU192" i="4"/>
  <c r="CT192" i="4"/>
  <c r="CS192" i="4"/>
  <c r="CR192" i="4"/>
  <c r="CQ192" i="4"/>
  <c r="CP192" i="4"/>
  <c r="CO192" i="4"/>
  <c r="CN192" i="4"/>
  <c r="CM192" i="4"/>
  <c r="CL192" i="4"/>
  <c r="CK192" i="4"/>
  <c r="CJ192" i="4"/>
  <c r="CI192" i="4"/>
  <c r="CH192" i="4"/>
  <c r="CG192" i="4"/>
  <c r="CF192" i="4"/>
  <c r="CE192" i="4"/>
  <c r="CD192" i="4"/>
  <c r="CC192" i="4"/>
  <c r="CB192" i="4"/>
  <c r="CA192" i="4"/>
  <c r="BZ192" i="4"/>
  <c r="BY192" i="4"/>
  <c r="BX192" i="4"/>
  <c r="BW192" i="4"/>
  <c r="BV192" i="4"/>
  <c r="BU192" i="4"/>
  <c r="BT192" i="4"/>
  <c r="BS192" i="4"/>
  <c r="BR192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BE192" i="4"/>
  <c r="BD192" i="4"/>
  <c r="BC192" i="4"/>
  <c r="BB192" i="4"/>
  <c r="BA192" i="4"/>
  <c r="AZ192" i="4"/>
  <c r="AY192" i="4"/>
  <c r="AX192" i="4"/>
  <c r="AW192" i="4"/>
  <c r="AV192" i="4"/>
  <c r="AU192" i="4"/>
  <c r="AT192" i="4"/>
  <c r="AS192" i="4"/>
  <c r="AR192" i="4"/>
  <c r="AQ192" i="4"/>
  <c r="AP192" i="4"/>
  <c r="AO192" i="4"/>
  <c r="AN192" i="4"/>
  <c r="AM192" i="4"/>
  <c r="AL192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B192" i="4"/>
  <c r="GS191" i="4"/>
  <c r="C191" i="1" s="1"/>
  <c r="GR191" i="4"/>
  <c r="GQ191" i="4"/>
  <c r="GP191" i="4"/>
  <c r="GO191" i="4"/>
  <c r="GN191" i="4"/>
  <c r="GM191" i="4"/>
  <c r="GL191" i="4"/>
  <c r="GK191" i="4"/>
  <c r="GJ191" i="4"/>
  <c r="GI191" i="4"/>
  <c r="GH191" i="4"/>
  <c r="GG191" i="4"/>
  <c r="GF191" i="4"/>
  <c r="GE191" i="4"/>
  <c r="GD191" i="4"/>
  <c r="GC191" i="4"/>
  <c r="GB191" i="4"/>
  <c r="GA191" i="4"/>
  <c r="FZ191" i="4"/>
  <c r="FY191" i="4"/>
  <c r="FX191" i="4"/>
  <c r="FW191" i="4"/>
  <c r="FV191" i="4"/>
  <c r="FU191" i="4"/>
  <c r="FT191" i="4"/>
  <c r="FS191" i="4"/>
  <c r="FR191" i="4"/>
  <c r="FQ191" i="4"/>
  <c r="FP191" i="4"/>
  <c r="FO191" i="4"/>
  <c r="FN191" i="4"/>
  <c r="FM191" i="4"/>
  <c r="FL191" i="4"/>
  <c r="FK191" i="4"/>
  <c r="FJ191" i="4"/>
  <c r="FI191" i="4"/>
  <c r="FH191" i="4"/>
  <c r="FG191" i="4"/>
  <c r="FF191" i="4"/>
  <c r="FE191" i="4"/>
  <c r="FD191" i="4"/>
  <c r="FC191" i="4"/>
  <c r="FB191" i="4"/>
  <c r="FA191" i="4"/>
  <c r="EZ191" i="4"/>
  <c r="EY191" i="4"/>
  <c r="EX191" i="4"/>
  <c r="EW191" i="4"/>
  <c r="EV191" i="4"/>
  <c r="EU191" i="4"/>
  <c r="ET191" i="4"/>
  <c r="ES191" i="4"/>
  <c r="ER191" i="4"/>
  <c r="EQ191" i="4"/>
  <c r="EP191" i="4"/>
  <c r="EO191" i="4"/>
  <c r="EN191" i="4"/>
  <c r="EM191" i="4"/>
  <c r="EL191" i="4"/>
  <c r="EK191" i="4"/>
  <c r="EJ191" i="4"/>
  <c r="EI191" i="4"/>
  <c r="EH191" i="4"/>
  <c r="EG191" i="4"/>
  <c r="EF191" i="4"/>
  <c r="EE191" i="4"/>
  <c r="ED191" i="4"/>
  <c r="EC191" i="4"/>
  <c r="EB191" i="4"/>
  <c r="EA191" i="4"/>
  <c r="DZ191" i="4"/>
  <c r="DY191" i="4"/>
  <c r="DX191" i="4"/>
  <c r="DW191" i="4"/>
  <c r="DV191" i="4"/>
  <c r="DU191" i="4"/>
  <c r="DT191" i="4"/>
  <c r="DS191" i="4"/>
  <c r="DR191" i="4"/>
  <c r="DQ191" i="4"/>
  <c r="DP191" i="4"/>
  <c r="DO191" i="4"/>
  <c r="DN191" i="4"/>
  <c r="DM191" i="4"/>
  <c r="DL191" i="4"/>
  <c r="DK191" i="4"/>
  <c r="DJ191" i="4"/>
  <c r="DI191" i="4"/>
  <c r="DH191" i="4"/>
  <c r="DG191" i="4"/>
  <c r="DF191" i="4"/>
  <c r="DE191" i="4"/>
  <c r="DD191" i="4"/>
  <c r="DC191" i="4"/>
  <c r="DB191" i="4"/>
  <c r="DA191" i="4"/>
  <c r="CZ191" i="4"/>
  <c r="CY191" i="4"/>
  <c r="CX191" i="4"/>
  <c r="CW191" i="4"/>
  <c r="CV191" i="4"/>
  <c r="CU191" i="4"/>
  <c r="CT191" i="4"/>
  <c r="CS191" i="4"/>
  <c r="CR191" i="4"/>
  <c r="CQ191" i="4"/>
  <c r="CP191" i="4"/>
  <c r="CO191" i="4"/>
  <c r="CN191" i="4"/>
  <c r="CM191" i="4"/>
  <c r="CL191" i="4"/>
  <c r="CK191" i="4"/>
  <c r="CJ191" i="4"/>
  <c r="CI191" i="4"/>
  <c r="CH191" i="4"/>
  <c r="CG191" i="4"/>
  <c r="CF191" i="4"/>
  <c r="CE191" i="4"/>
  <c r="CD191" i="4"/>
  <c r="CC191" i="4"/>
  <c r="CB191" i="4"/>
  <c r="CA191" i="4"/>
  <c r="BZ191" i="4"/>
  <c r="BY191" i="4"/>
  <c r="BX191" i="4"/>
  <c r="BW191" i="4"/>
  <c r="BV191" i="4"/>
  <c r="BU191" i="4"/>
  <c r="BT191" i="4"/>
  <c r="BS191" i="4"/>
  <c r="BR191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BE191" i="4"/>
  <c r="BD191" i="4"/>
  <c r="BC191" i="4"/>
  <c r="BB191" i="4"/>
  <c r="BA191" i="4"/>
  <c r="AZ191" i="4"/>
  <c r="AY191" i="4"/>
  <c r="AX191" i="4"/>
  <c r="AW191" i="4"/>
  <c r="AV191" i="4"/>
  <c r="AU191" i="4"/>
  <c r="AT191" i="4"/>
  <c r="AS191" i="4"/>
  <c r="AR191" i="4"/>
  <c r="AQ191" i="4"/>
  <c r="AP191" i="4"/>
  <c r="AO191" i="4"/>
  <c r="AN191" i="4"/>
  <c r="AM191" i="4"/>
  <c r="AL191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B191" i="4"/>
  <c r="GS190" i="4"/>
  <c r="C190" i="1" s="1"/>
  <c r="GR190" i="4"/>
  <c r="GQ190" i="4"/>
  <c r="GP190" i="4"/>
  <c r="GO190" i="4"/>
  <c r="GN190" i="4"/>
  <c r="GM190" i="4"/>
  <c r="GL190" i="4"/>
  <c r="GK190" i="4"/>
  <c r="GJ190" i="4"/>
  <c r="GI190" i="4"/>
  <c r="GH190" i="4"/>
  <c r="GG190" i="4"/>
  <c r="GF190" i="4"/>
  <c r="GE190" i="4"/>
  <c r="GD190" i="4"/>
  <c r="GC190" i="4"/>
  <c r="GB190" i="4"/>
  <c r="GA190" i="4"/>
  <c r="FZ190" i="4"/>
  <c r="FY190" i="4"/>
  <c r="FX190" i="4"/>
  <c r="FW190" i="4"/>
  <c r="FV190" i="4"/>
  <c r="FU190" i="4"/>
  <c r="FT190" i="4"/>
  <c r="FS190" i="4"/>
  <c r="FR190" i="4"/>
  <c r="FQ190" i="4"/>
  <c r="FP190" i="4"/>
  <c r="FO190" i="4"/>
  <c r="FN190" i="4"/>
  <c r="FM190" i="4"/>
  <c r="FL190" i="4"/>
  <c r="FK190" i="4"/>
  <c r="FJ190" i="4"/>
  <c r="FI190" i="4"/>
  <c r="FH190" i="4"/>
  <c r="FG190" i="4"/>
  <c r="FF190" i="4"/>
  <c r="FE190" i="4"/>
  <c r="FD190" i="4"/>
  <c r="FC190" i="4"/>
  <c r="FB190" i="4"/>
  <c r="FA190" i="4"/>
  <c r="EZ190" i="4"/>
  <c r="EY190" i="4"/>
  <c r="EX190" i="4"/>
  <c r="EW190" i="4"/>
  <c r="EV190" i="4"/>
  <c r="EU190" i="4"/>
  <c r="ET190" i="4"/>
  <c r="ES190" i="4"/>
  <c r="ER190" i="4"/>
  <c r="EQ190" i="4"/>
  <c r="EP190" i="4"/>
  <c r="EO190" i="4"/>
  <c r="EN190" i="4"/>
  <c r="EM190" i="4"/>
  <c r="EL190" i="4"/>
  <c r="EK190" i="4"/>
  <c r="EJ190" i="4"/>
  <c r="EI190" i="4"/>
  <c r="EH190" i="4"/>
  <c r="EG190" i="4"/>
  <c r="EF190" i="4"/>
  <c r="EE190" i="4"/>
  <c r="ED190" i="4"/>
  <c r="EC190" i="4"/>
  <c r="EB190" i="4"/>
  <c r="EA190" i="4"/>
  <c r="DZ190" i="4"/>
  <c r="DY190" i="4"/>
  <c r="DX190" i="4"/>
  <c r="DW190" i="4"/>
  <c r="DV190" i="4"/>
  <c r="DU190" i="4"/>
  <c r="DT190" i="4"/>
  <c r="DS190" i="4"/>
  <c r="DR190" i="4"/>
  <c r="DQ190" i="4"/>
  <c r="DP190" i="4"/>
  <c r="DO190" i="4"/>
  <c r="DN190" i="4"/>
  <c r="DM190" i="4"/>
  <c r="DL190" i="4"/>
  <c r="DK190" i="4"/>
  <c r="DJ190" i="4"/>
  <c r="DI190" i="4"/>
  <c r="DH190" i="4"/>
  <c r="DG190" i="4"/>
  <c r="DF190" i="4"/>
  <c r="DE190" i="4"/>
  <c r="DD190" i="4"/>
  <c r="DC190" i="4"/>
  <c r="DB190" i="4"/>
  <c r="DA190" i="4"/>
  <c r="CZ190" i="4"/>
  <c r="CY190" i="4"/>
  <c r="CX190" i="4"/>
  <c r="CW190" i="4"/>
  <c r="CV190" i="4"/>
  <c r="CU190" i="4"/>
  <c r="CT190" i="4"/>
  <c r="CS190" i="4"/>
  <c r="CR190" i="4"/>
  <c r="CQ190" i="4"/>
  <c r="CP190" i="4"/>
  <c r="CO190" i="4"/>
  <c r="CN190" i="4"/>
  <c r="CM190" i="4"/>
  <c r="CL190" i="4"/>
  <c r="CK190" i="4"/>
  <c r="CJ190" i="4"/>
  <c r="CI190" i="4"/>
  <c r="CH190" i="4"/>
  <c r="CG190" i="4"/>
  <c r="CF190" i="4"/>
  <c r="CE190" i="4"/>
  <c r="CD190" i="4"/>
  <c r="CC190" i="4"/>
  <c r="CB190" i="4"/>
  <c r="CA190" i="4"/>
  <c r="BZ190" i="4"/>
  <c r="BY190" i="4"/>
  <c r="BX190" i="4"/>
  <c r="BW190" i="4"/>
  <c r="BV190" i="4"/>
  <c r="BU190" i="4"/>
  <c r="BT190" i="4"/>
  <c r="BS190" i="4"/>
  <c r="BR190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BE190" i="4"/>
  <c r="BD190" i="4"/>
  <c r="BC190" i="4"/>
  <c r="BB190" i="4"/>
  <c r="BA190" i="4"/>
  <c r="AZ190" i="4"/>
  <c r="AY190" i="4"/>
  <c r="AX190" i="4"/>
  <c r="AW190" i="4"/>
  <c r="AV190" i="4"/>
  <c r="AU190" i="4"/>
  <c r="AT190" i="4"/>
  <c r="AS190" i="4"/>
  <c r="AR190" i="4"/>
  <c r="AQ190" i="4"/>
  <c r="AP190" i="4"/>
  <c r="AO190" i="4"/>
  <c r="AN190" i="4"/>
  <c r="AM190" i="4"/>
  <c r="AL190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B190" i="4"/>
  <c r="GS189" i="4"/>
  <c r="C189" i="1" s="1"/>
  <c r="GR189" i="4"/>
  <c r="GQ189" i="4"/>
  <c r="GP189" i="4"/>
  <c r="GO189" i="4"/>
  <c r="GN189" i="4"/>
  <c r="GM189" i="4"/>
  <c r="GL189" i="4"/>
  <c r="GK189" i="4"/>
  <c r="GJ189" i="4"/>
  <c r="GI189" i="4"/>
  <c r="GH189" i="4"/>
  <c r="GG189" i="4"/>
  <c r="GF189" i="4"/>
  <c r="GE189" i="4"/>
  <c r="GD189" i="4"/>
  <c r="GC189" i="4"/>
  <c r="GB189" i="4"/>
  <c r="GA189" i="4"/>
  <c r="FZ189" i="4"/>
  <c r="FY189" i="4"/>
  <c r="FX189" i="4"/>
  <c r="FW189" i="4"/>
  <c r="FV189" i="4"/>
  <c r="FU189" i="4"/>
  <c r="FT189" i="4"/>
  <c r="FS189" i="4"/>
  <c r="FR189" i="4"/>
  <c r="FQ189" i="4"/>
  <c r="FP189" i="4"/>
  <c r="FO189" i="4"/>
  <c r="FN189" i="4"/>
  <c r="FM189" i="4"/>
  <c r="FL189" i="4"/>
  <c r="FK189" i="4"/>
  <c r="FJ189" i="4"/>
  <c r="FI189" i="4"/>
  <c r="FH189" i="4"/>
  <c r="FG189" i="4"/>
  <c r="FF189" i="4"/>
  <c r="FE189" i="4"/>
  <c r="FD189" i="4"/>
  <c r="FC189" i="4"/>
  <c r="FB189" i="4"/>
  <c r="FA189" i="4"/>
  <c r="EZ189" i="4"/>
  <c r="EY189" i="4"/>
  <c r="EX189" i="4"/>
  <c r="EW189" i="4"/>
  <c r="EV189" i="4"/>
  <c r="EU189" i="4"/>
  <c r="ET189" i="4"/>
  <c r="ES189" i="4"/>
  <c r="ER189" i="4"/>
  <c r="EQ189" i="4"/>
  <c r="EP189" i="4"/>
  <c r="EO189" i="4"/>
  <c r="EN189" i="4"/>
  <c r="EM189" i="4"/>
  <c r="EL189" i="4"/>
  <c r="EK189" i="4"/>
  <c r="EJ189" i="4"/>
  <c r="EI189" i="4"/>
  <c r="EH189" i="4"/>
  <c r="EG189" i="4"/>
  <c r="EF189" i="4"/>
  <c r="EE189" i="4"/>
  <c r="ED189" i="4"/>
  <c r="EC189" i="4"/>
  <c r="EB189" i="4"/>
  <c r="EA189" i="4"/>
  <c r="DZ189" i="4"/>
  <c r="DY189" i="4"/>
  <c r="DX189" i="4"/>
  <c r="DW189" i="4"/>
  <c r="DV189" i="4"/>
  <c r="DU189" i="4"/>
  <c r="DT189" i="4"/>
  <c r="DS189" i="4"/>
  <c r="DR189" i="4"/>
  <c r="DQ189" i="4"/>
  <c r="DP189" i="4"/>
  <c r="DO189" i="4"/>
  <c r="DN189" i="4"/>
  <c r="DM189" i="4"/>
  <c r="DL189" i="4"/>
  <c r="DK189" i="4"/>
  <c r="DJ189" i="4"/>
  <c r="DI189" i="4"/>
  <c r="DH189" i="4"/>
  <c r="DG189" i="4"/>
  <c r="DF189" i="4"/>
  <c r="DE189" i="4"/>
  <c r="DD189" i="4"/>
  <c r="DC189" i="4"/>
  <c r="DB189" i="4"/>
  <c r="DA189" i="4"/>
  <c r="CZ189" i="4"/>
  <c r="CY189" i="4"/>
  <c r="CX189" i="4"/>
  <c r="CW189" i="4"/>
  <c r="CV189" i="4"/>
  <c r="CU189" i="4"/>
  <c r="CT189" i="4"/>
  <c r="CS189" i="4"/>
  <c r="CR189" i="4"/>
  <c r="CQ189" i="4"/>
  <c r="CP189" i="4"/>
  <c r="CO189" i="4"/>
  <c r="CN189" i="4"/>
  <c r="CM189" i="4"/>
  <c r="CL189" i="4"/>
  <c r="CK189" i="4"/>
  <c r="CJ189" i="4"/>
  <c r="CI189" i="4"/>
  <c r="CH189" i="4"/>
  <c r="CG189" i="4"/>
  <c r="CF189" i="4"/>
  <c r="CE189" i="4"/>
  <c r="CD189" i="4"/>
  <c r="CC189" i="4"/>
  <c r="CB189" i="4"/>
  <c r="CA189" i="4"/>
  <c r="BZ189" i="4"/>
  <c r="BY189" i="4"/>
  <c r="BX189" i="4"/>
  <c r="BW189" i="4"/>
  <c r="BV189" i="4"/>
  <c r="BU189" i="4"/>
  <c r="BT189" i="4"/>
  <c r="BS189" i="4"/>
  <c r="BR189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BE189" i="4"/>
  <c r="BD189" i="4"/>
  <c r="BC189" i="4"/>
  <c r="BB189" i="4"/>
  <c r="BA189" i="4"/>
  <c r="AZ189" i="4"/>
  <c r="AY189" i="4"/>
  <c r="AX189" i="4"/>
  <c r="AW189" i="4"/>
  <c r="AV189" i="4"/>
  <c r="AU189" i="4"/>
  <c r="AT189" i="4"/>
  <c r="AS189" i="4"/>
  <c r="AR189" i="4"/>
  <c r="AQ189" i="4"/>
  <c r="AP189" i="4"/>
  <c r="AO189" i="4"/>
  <c r="AN189" i="4"/>
  <c r="AM189" i="4"/>
  <c r="AL189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B189" i="4"/>
  <c r="GS188" i="4"/>
  <c r="C188" i="1" s="1"/>
  <c r="GR188" i="4"/>
  <c r="GQ188" i="4"/>
  <c r="GP188" i="4"/>
  <c r="GO188" i="4"/>
  <c r="GN188" i="4"/>
  <c r="GM188" i="4"/>
  <c r="GL188" i="4"/>
  <c r="GK188" i="4"/>
  <c r="GJ188" i="4"/>
  <c r="GI188" i="4"/>
  <c r="GH188" i="4"/>
  <c r="GG188" i="4"/>
  <c r="GF188" i="4"/>
  <c r="GE188" i="4"/>
  <c r="GD188" i="4"/>
  <c r="GC188" i="4"/>
  <c r="GB188" i="4"/>
  <c r="GA188" i="4"/>
  <c r="FZ188" i="4"/>
  <c r="FY188" i="4"/>
  <c r="FX188" i="4"/>
  <c r="FW188" i="4"/>
  <c r="FV188" i="4"/>
  <c r="FU188" i="4"/>
  <c r="FT188" i="4"/>
  <c r="FS188" i="4"/>
  <c r="FR188" i="4"/>
  <c r="FQ188" i="4"/>
  <c r="FP188" i="4"/>
  <c r="FO188" i="4"/>
  <c r="FN188" i="4"/>
  <c r="FM188" i="4"/>
  <c r="FL188" i="4"/>
  <c r="FK188" i="4"/>
  <c r="FJ188" i="4"/>
  <c r="FI188" i="4"/>
  <c r="FH188" i="4"/>
  <c r="FG188" i="4"/>
  <c r="FF188" i="4"/>
  <c r="FE188" i="4"/>
  <c r="FD188" i="4"/>
  <c r="FC188" i="4"/>
  <c r="FB188" i="4"/>
  <c r="FA188" i="4"/>
  <c r="EZ188" i="4"/>
  <c r="EY188" i="4"/>
  <c r="EX188" i="4"/>
  <c r="EW188" i="4"/>
  <c r="EV188" i="4"/>
  <c r="EU188" i="4"/>
  <c r="ET188" i="4"/>
  <c r="ES188" i="4"/>
  <c r="ER188" i="4"/>
  <c r="EQ188" i="4"/>
  <c r="EP188" i="4"/>
  <c r="EO188" i="4"/>
  <c r="EN188" i="4"/>
  <c r="EM188" i="4"/>
  <c r="EL188" i="4"/>
  <c r="EK188" i="4"/>
  <c r="EJ188" i="4"/>
  <c r="EI188" i="4"/>
  <c r="EH188" i="4"/>
  <c r="EG188" i="4"/>
  <c r="EF188" i="4"/>
  <c r="EE188" i="4"/>
  <c r="ED188" i="4"/>
  <c r="EC188" i="4"/>
  <c r="EB188" i="4"/>
  <c r="EA188" i="4"/>
  <c r="DZ188" i="4"/>
  <c r="DY188" i="4"/>
  <c r="DX188" i="4"/>
  <c r="DW188" i="4"/>
  <c r="DV188" i="4"/>
  <c r="DU188" i="4"/>
  <c r="DT188" i="4"/>
  <c r="DS188" i="4"/>
  <c r="DR188" i="4"/>
  <c r="DQ188" i="4"/>
  <c r="DP188" i="4"/>
  <c r="DO188" i="4"/>
  <c r="DN188" i="4"/>
  <c r="DM188" i="4"/>
  <c r="DL188" i="4"/>
  <c r="DK188" i="4"/>
  <c r="DJ188" i="4"/>
  <c r="DI188" i="4"/>
  <c r="DH188" i="4"/>
  <c r="DG188" i="4"/>
  <c r="DF188" i="4"/>
  <c r="DE188" i="4"/>
  <c r="DD188" i="4"/>
  <c r="DC188" i="4"/>
  <c r="DB188" i="4"/>
  <c r="DA188" i="4"/>
  <c r="CZ188" i="4"/>
  <c r="CY188" i="4"/>
  <c r="CX188" i="4"/>
  <c r="CW188" i="4"/>
  <c r="CV188" i="4"/>
  <c r="CU188" i="4"/>
  <c r="CT188" i="4"/>
  <c r="CS188" i="4"/>
  <c r="CR188" i="4"/>
  <c r="CQ188" i="4"/>
  <c r="CP188" i="4"/>
  <c r="CO188" i="4"/>
  <c r="CN188" i="4"/>
  <c r="CM188" i="4"/>
  <c r="CL188" i="4"/>
  <c r="CK188" i="4"/>
  <c r="CJ188" i="4"/>
  <c r="CI188" i="4"/>
  <c r="CH188" i="4"/>
  <c r="CG188" i="4"/>
  <c r="CF188" i="4"/>
  <c r="CE188" i="4"/>
  <c r="CD188" i="4"/>
  <c r="CC188" i="4"/>
  <c r="CB188" i="4"/>
  <c r="CA188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BE188" i="4"/>
  <c r="BD188" i="4"/>
  <c r="BC188" i="4"/>
  <c r="BB188" i="4"/>
  <c r="BA188" i="4"/>
  <c r="AZ188" i="4"/>
  <c r="AY188" i="4"/>
  <c r="AX188" i="4"/>
  <c r="AW188" i="4"/>
  <c r="AV188" i="4"/>
  <c r="AU188" i="4"/>
  <c r="AT188" i="4"/>
  <c r="AS188" i="4"/>
  <c r="AR188" i="4"/>
  <c r="AQ188" i="4"/>
  <c r="AP188" i="4"/>
  <c r="AO188" i="4"/>
  <c r="AN188" i="4"/>
  <c r="AM188" i="4"/>
  <c r="AL188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B188" i="4"/>
  <c r="GS187" i="4"/>
  <c r="C187" i="1" s="1"/>
  <c r="GR187" i="4"/>
  <c r="GQ187" i="4"/>
  <c r="GP187" i="4"/>
  <c r="GO187" i="4"/>
  <c r="GN187" i="4"/>
  <c r="GM187" i="4"/>
  <c r="GL187" i="4"/>
  <c r="GK187" i="4"/>
  <c r="GJ187" i="4"/>
  <c r="GI187" i="4"/>
  <c r="GH187" i="4"/>
  <c r="GG187" i="4"/>
  <c r="GF187" i="4"/>
  <c r="GE187" i="4"/>
  <c r="GD187" i="4"/>
  <c r="GC187" i="4"/>
  <c r="GB187" i="4"/>
  <c r="GA187" i="4"/>
  <c r="FZ187" i="4"/>
  <c r="FY187" i="4"/>
  <c r="FX187" i="4"/>
  <c r="FW187" i="4"/>
  <c r="FV187" i="4"/>
  <c r="FU187" i="4"/>
  <c r="FT187" i="4"/>
  <c r="FS187" i="4"/>
  <c r="FR187" i="4"/>
  <c r="FQ187" i="4"/>
  <c r="FP187" i="4"/>
  <c r="FO187" i="4"/>
  <c r="FN187" i="4"/>
  <c r="FM187" i="4"/>
  <c r="FL187" i="4"/>
  <c r="FK187" i="4"/>
  <c r="FJ187" i="4"/>
  <c r="FI187" i="4"/>
  <c r="FH187" i="4"/>
  <c r="FG187" i="4"/>
  <c r="FF187" i="4"/>
  <c r="FE187" i="4"/>
  <c r="FD187" i="4"/>
  <c r="FC187" i="4"/>
  <c r="FB187" i="4"/>
  <c r="FA187" i="4"/>
  <c r="EZ187" i="4"/>
  <c r="EY187" i="4"/>
  <c r="EX187" i="4"/>
  <c r="EW187" i="4"/>
  <c r="EV187" i="4"/>
  <c r="EU187" i="4"/>
  <c r="ET187" i="4"/>
  <c r="ES187" i="4"/>
  <c r="ER187" i="4"/>
  <c r="EQ187" i="4"/>
  <c r="EP187" i="4"/>
  <c r="EO187" i="4"/>
  <c r="EN187" i="4"/>
  <c r="EM187" i="4"/>
  <c r="EL187" i="4"/>
  <c r="EK187" i="4"/>
  <c r="EJ187" i="4"/>
  <c r="EI187" i="4"/>
  <c r="EH187" i="4"/>
  <c r="EG187" i="4"/>
  <c r="EF187" i="4"/>
  <c r="EE187" i="4"/>
  <c r="ED187" i="4"/>
  <c r="EC187" i="4"/>
  <c r="EB187" i="4"/>
  <c r="EA187" i="4"/>
  <c r="DZ187" i="4"/>
  <c r="DY187" i="4"/>
  <c r="DX187" i="4"/>
  <c r="DW187" i="4"/>
  <c r="DV187" i="4"/>
  <c r="DU187" i="4"/>
  <c r="DT187" i="4"/>
  <c r="DS187" i="4"/>
  <c r="DR187" i="4"/>
  <c r="DQ187" i="4"/>
  <c r="DP187" i="4"/>
  <c r="DO187" i="4"/>
  <c r="DN187" i="4"/>
  <c r="DM187" i="4"/>
  <c r="DL187" i="4"/>
  <c r="DK187" i="4"/>
  <c r="DJ187" i="4"/>
  <c r="DI187" i="4"/>
  <c r="DH187" i="4"/>
  <c r="DG187" i="4"/>
  <c r="DF187" i="4"/>
  <c r="DE187" i="4"/>
  <c r="DD187" i="4"/>
  <c r="DC187" i="4"/>
  <c r="DB187" i="4"/>
  <c r="DA187" i="4"/>
  <c r="CZ187" i="4"/>
  <c r="CY187" i="4"/>
  <c r="CX187" i="4"/>
  <c r="CW187" i="4"/>
  <c r="CV187" i="4"/>
  <c r="CU187" i="4"/>
  <c r="CT187" i="4"/>
  <c r="CS187" i="4"/>
  <c r="CR187" i="4"/>
  <c r="CQ187" i="4"/>
  <c r="CP187" i="4"/>
  <c r="CO187" i="4"/>
  <c r="CN187" i="4"/>
  <c r="CM187" i="4"/>
  <c r="CL187" i="4"/>
  <c r="CK187" i="4"/>
  <c r="CJ187" i="4"/>
  <c r="CI187" i="4"/>
  <c r="CH187" i="4"/>
  <c r="CG187" i="4"/>
  <c r="CF187" i="4"/>
  <c r="CE187" i="4"/>
  <c r="CD187" i="4"/>
  <c r="CC187" i="4"/>
  <c r="CB187" i="4"/>
  <c r="CA187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BE187" i="4"/>
  <c r="BD187" i="4"/>
  <c r="BC187" i="4"/>
  <c r="BB187" i="4"/>
  <c r="BA187" i="4"/>
  <c r="AZ187" i="4"/>
  <c r="AY187" i="4"/>
  <c r="AX187" i="4"/>
  <c r="AW187" i="4"/>
  <c r="AV187" i="4"/>
  <c r="AU187" i="4"/>
  <c r="AT187" i="4"/>
  <c r="AS187" i="4"/>
  <c r="AR187" i="4"/>
  <c r="AQ187" i="4"/>
  <c r="AP187" i="4"/>
  <c r="AO187" i="4"/>
  <c r="AN187" i="4"/>
  <c r="AM187" i="4"/>
  <c r="AL187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B187" i="4"/>
  <c r="GS186" i="4"/>
  <c r="C186" i="1" s="1"/>
  <c r="GR186" i="4"/>
  <c r="GQ186" i="4"/>
  <c r="GP186" i="4"/>
  <c r="GO186" i="4"/>
  <c r="GN186" i="4"/>
  <c r="GM186" i="4"/>
  <c r="GL186" i="4"/>
  <c r="GK186" i="4"/>
  <c r="GJ186" i="4"/>
  <c r="GI186" i="4"/>
  <c r="GH186" i="4"/>
  <c r="GG186" i="4"/>
  <c r="GF186" i="4"/>
  <c r="GE186" i="4"/>
  <c r="GD186" i="4"/>
  <c r="GC186" i="4"/>
  <c r="GB186" i="4"/>
  <c r="GA186" i="4"/>
  <c r="FZ186" i="4"/>
  <c r="FY186" i="4"/>
  <c r="FX186" i="4"/>
  <c r="FW186" i="4"/>
  <c r="FV186" i="4"/>
  <c r="FU186" i="4"/>
  <c r="FT186" i="4"/>
  <c r="FS186" i="4"/>
  <c r="FR186" i="4"/>
  <c r="FQ186" i="4"/>
  <c r="FP186" i="4"/>
  <c r="FO186" i="4"/>
  <c r="FN186" i="4"/>
  <c r="FM186" i="4"/>
  <c r="FL186" i="4"/>
  <c r="FK186" i="4"/>
  <c r="FJ186" i="4"/>
  <c r="FI186" i="4"/>
  <c r="FH186" i="4"/>
  <c r="FG186" i="4"/>
  <c r="FF186" i="4"/>
  <c r="FE186" i="4"/>
  <c r="FD186" i="4"/>
  <c r="FC186" i="4"/>
  <c r="FB186" i="4"/>
  <c r="FA186" i="4"/>
  <c r="EZ186" i="4"/>
  <c r="EY186" i="4"/>
  <c r="EX186" i="4"/>
  <c r="EW186" i="4"/>
  <c r="EV186" i="4"/>
  <c r="EU186" i="4"/>
  <c r="ET186" i="4"/>
  <c r="ES186" i="4"/>
  <c r="ER186" i="4"/>
  <c r="EQ186" i="4"/>
  <c r="EP186" i="4"/>
  <c r="EO186" i="4"/>
  <c r="EN186" i="4"/>
  <c r="EM186" i="4"/>
  <c r="EL186" i="4"/>
  <c r="EK186" i="4"/>
  <c r="EJ186" i="4"/>
  <c r="EI186" i="4"/>
  <c r="EH186" i="4"/>
  <c r="EG186" i="4"/>
  <c r="EF186" i="4"/>
  <c r="EE186" i="4"/>
  <c r="ED186" i="4"/>
  <c r="EC186" i="4"/>
  <c r="EB186" i="4"/>
  <c r="EA186" i="4"/>
  <c r="DZ186" i="4"/>
  <c r="DY186" i="4"/>
  <c r="DX186" i="4"/>
  <c r="DW186" i="4"/>
  <c r="DV186" i="4"/>
  <c r="DU186" i="4"/>
  <c r="DT186" i="4"/>
  <c r="DS186" i="4"/>
  <c r="DR186" i="4"/>
  <c r="DQ186" i="4"/>
  <c r="DP186" i="4"/>
  <c r="DO186" i="4"/>
  <c r="DN186" i="4"/>
  <c r="DM186" i="4"/>
  <c r="DL186" i="4"/>
  <c r="DK186" i="4"/>
  <c r="DJ186" i="4"/>
  <c r="DI186" i="4"/>
  <c r="DH186" i="4"/>
  <c r="DG186" i="4"/>
  <c r="DF186" i="4"/>
  <c r="DE186" i="4"/>
  <c r="DD186" i="4"/>
  <c r="DC186" i="4"/>
  <c r="DB186" i="4"/>
  <c r="DA186" i="4"/>
  <c r="CZ186" i="4"/>
  <c r="CY186" i="4"/>
  <c r="CX186" i="4"/>
  <c r="CW186" i="4"/>
  <c r="CV186" i="4"/>
  <c r="CU186" i="4"/>
  <c r="CT186" i="4"/>
  <c r="CS186" i="4"/>
  <c r="CR186" i="4"/>
  <c r="CQ186" i="4"/>
  <c r="CP186" i="4"/>
  <c r="CO186" i="4"/>
  <c r="CN186" i="4"/>
  <c r="CM186" i="4"/>
  <c r="CL186" i="4"/>
  <c r="CK186" i="4"/>
  <c r="CJ186" i="4"/>
  <c r="CI186" i="4"/>
  <c r="CH186" i="4"/>
  <c r="CG186" i="4"/>
  <c r="CF186" i="4"/>
  <c r="CE186" i="4"/>
  <c r="CD186" i="4"/>
  <c r="CC186" i="4"/>
  <c r="CB186" i="4"/>
  <c r="CA186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BE186" i="4"/>
  <c r="BD186" i="4"/>
  <c r="BC186" i="4"/>
  <c r="BB186" i="4"/>
  <c r="BA186" i="4"/>
  <c r="AZ186" i="4"/>
  <c r="AY186" i="4"/>
  <c r="AX186" i="4"/>
  <c r="AW186" i="4"/>
  <c r="AV186" i="4"/>
  <c r="AU186" i="4"/>
  <c r="AT186" i="4"/>
  <c r="AS186" i="4"/>
  <c r="AR186" i="4"/>
  <c r="AQ186" i="4"/>
  <c r="AP186" i="4"/>
  <c r="AO186" i="4"/>
  <c r="AN186" i="4"/>
  <c r="AM186" i="4"/>
  <c r="AL186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B186" i="4"/>
  <c r="GS185" i="4"/>
  <c r="C185" i="1" s="1"/>
  <c r="GR185" i="4"/>
  <c r="GQ185" i="4"/>
  <c r="GP185" i="4"/>
  <c r="GO185" i="4"/>
  <c r="GN185" i="4"/>
  <c r="GM185" i="4"/>
  <c r="GL185" i="4"/>
  <c r="GK185" i="4"/>
  <c r="GJ185" i="4"/>
  <c r="GI185" i="4"/>
  <c r="GH185" i="4"/>
  <c r="GG185" i="4"/>
  <c r="GF185" i="4"/>
  <c r="GE185" i="4"/>
  <c r="GD185" i="4"/>
  <c r="GC185" i="4"/>
  <c r="GB185" i="4"/>
  <c r="GA185" i="4"/>
  <c r="FZ185" i="4"/>
  <c r="FY185" i="4"/>
  <c r="FX185" i="4"/>
  <c r="FW185" i="4"/>
  <c r="FV185" i="4"/>
  <c r="FU185" i="4"/>
  <c r="FT185" i="4"/>
  <c r="FS185" i="4"/>
  <c r="FR185" i="4"/>
  <c r="FQ185" i="4"/>
  <c r="FP185" i="4"/>
  <c r="FO185" i="4"/>
  <c r="FN185" i="4"/>
  <c r="FM185" i="4"/>
  <c r="FL185" i="4"/>
  <c r="FK185" i="4"/>
  <c r="FJ185" i="4"/>
  <c r="FI185" i="4"/>
  <c r="FH185" i="4"/>
  <c r="FG185" i="4"/>
  <c r="FF185" i="4"/>
  <c r="FE185" i="4"/>
  <c r="FD185" i="4"/>
  <c r="FC185" i="4"/>
  <c r="FB185" i="4"/>
  <c r="FA185" i="4"/>
  <c r="EZ185" i="4"/>
  <c r="EY185" i="4"/>
  <c r="EX185" i="4"/>
  <c r="EW185" i="4"/>
  <c r="EV185" i="4"/>
  <c r="EU185" i="4"/>
  <c r="ET185" i="4"/>
  <c r="ES185" i="4"/>
  <c r="ER185" i="4"/>
  <c r="EQ185" i="4"/>
  <c r="EP185" i="4"/>
  <c r="EO185" i="4"/>
  <c r="EN185" i="4"/>
  <c r="EM185" i="4"/>
  <c r="EL185" i="4"/>
  <c r="EK185" i="4"/>
  <c r="EJ185" i="4"/>
  <c r="EI185" i="4"/>
  <c r="EH185" i="4"/>
  <c r="EG185" i="4"/>
  <c r="EF185" i="4"/>
  <c r="EE185" i="4"/>
  <c r="ED185" i="4"/>
  <c r="EC185" i="4"/>
  <c r="EB185" i="4"/>
  <c r="EA185" i="4"/>
  <c r="DZ185" i="4"/>
  <c r="DY185" i="4"/>
  <c r="DX185" i="4"/>
  <c r="DW185" i="4"/>
  <c r="DV185" i="4"/>
  <c r="DU185" i="4"/>
  <c r="DT185" i="4"/>
  <c r="DS185" i="4"/>
  <c r="DR185" i="4"/>
  <c r="DQ185" i="4"/>
  <c r="DP185" i="4"/>
  <c r="DO185" i="4"/>
  <c r="DN185" i="4"/>
  <c r="DM185" i="4"/>
  <c r="DL185" i="4"/>
  <c r="DK185" i="4"/>
  <c r="DJ185" i="4"/>
  <c r="DI185" i="4"/>
  <c r="DH185" i="4"/>
  <c r="DG185" i="4"/>
  <c r="DF185" i="4"/>
  <c r="DE185" i="4"/>
  <c r="DD185" i="4"/>
  <c r="DC185" i="4"/>
  <c r="DB185" i="4"/>
  <c r="DA185" i="4"/>
  <c r="CZ185" i="4"/>
  <c r="CY185" i="4"/>
  <c r="CX185" i="4"/>
  <c r="CW185" i="4"/>
  <c r="CV185" i="4"/>
  <c r="CU185" i="4"/>
  <c r="CT185" i="4"/>
  <c r="CS185" i="4"/>
  <c r="CR185" i="4"/>
  <c r="CQ185" i="4"/>
  <c r="CP185" i="4"/>
  <c r="CO185" i="4"/>
  <c r="CN185" i="4"/>
  <c r="CM185" i="4"/>
  <c r="CL185" i="4"/>
  <c r="CK185" i="4"/>
  <c r="CJ185" i="4"/>
  <c r="CI185" i="4"/>
  <c r="CH185" i="4"/>
  <c r="CG185" i="4"/>
  <c r="CF185" i="4"/>
  <c r="CE185" i="4"/>
  <c r="CD185" i="4"/>
  <c r="CC185" i="4"/>
  <c r="CB185" i="4"/>
  <c r="CA185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BE185" i="4"/>
  <c r="BD185" i="4"/>
  <c r="BC185" i="4"/>
  <c r="BB185" i="4"/>
  <c r="BA185" i="4"/>
  <c r="AZ185" i="4"/>
  <c r="AY185" i="4"/>
  <c r="AX185" i="4"/>
  <c r="AW185" i="4"/>
  <c r="AV185" i="4"/>
  <c r="AU185" i="4"/>
  <c r="AT185" i="4"/>
  <c r="AS185" i="4"/>
  <c r="AR185" i="4"/>
  <c r="AQ185" i="4"/>
  <c r="AP185" i="4"/>
  <c r="AO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B185" i="4"/>
  <c r="GS184" i="4"/>
  <c r="C184" i="1" s="1"/>
  <c r="GR184" i="4"/>
  <c r="GQ184" i="4"/>
  <c r="GP184" i="4"/>
  <c r="GO184" i="4"/>
  <c r="GN184" i="4"/>
  <c r="GM184" i="4"/>
  <c r="GL184" i="4"/>
  <c r="GK184" i="4"/>
  <c r="GJ184" i="4"/>
  <c r="GI184" i="4"/>
  <c r="GH184" i="4"/>
  <c r="GG184" i="4"/>
  <c r="GF184" i="4"/>
  <c r="GE184" i="4"/>
  <c r="GD184" i="4"/>
  <c r="GC184" i="4"/>
  <c r="GB184" i="4"/>
  <c r="GA184" i="4"/>
  <c r="FZ184" i="4"/>
  <c r="FY184" i="4"/>
  <c r="FX184" i="4"/>
  <c r="FW184" i="4"/>
  <c r="FV184" i="4"/>
  <c r="FU184" i="4"/>
  <c r="FT184" i="4"/>
  <c r="FS184" i="4"/>
  <c r="FR184" i="4"/>
  <c r="FQ184" i="4"/>
  <c r="FP184" i="4"/>
  <c r="FO184" i="4"/>
  <c r="FN184" i="4"/>
  <c r="FM184" i="4"/>
  <c r="FL184" i="4"/>
  <c r="FK184" i="4"/>
  <c r="FJ184" i="4"/>
  <c r="FI184" i="4"/>
  <c r="FH184" i="4"/>
  <c r="FG184" i="4"/>
  <c r="FF184" i="4"/>
  <c r="FE184" i="4"/>
  <c r="FD184" i="4"/>
  <c r="FC184" i="4"/>
  <c r="FB184" i="4"/>
  <c r="FA184" i="4"/>
  <c r="EZ184" i="4"/>
  <c r="EY184" i="4"/>
  <c r="EX184" i="4"/>
  <c r="EW184" i="4"/>
  <c r="EV184" i="4"/>
  <c r="EU184" i="4"/>
  <c r="ET184" i="4"/>
  <c r="ES184" i="4"/>
  <c r="ER184" i="4"/>
  <c r="EQ184" i="4"/>
  <c r="EP184" i="4"/>
  <c r="EO184" i="4"/>
  <c r="EN184" i="4"/>
  <c r="EM184" i="4"/>
  <c r="EL184" i="4"/>
  <c r="EK184" i="4"/>
  <c r="EJ184" i="4"/>
  <c r="EI184" i="4"/>
  <c r="EH184" i="4"/>
  <c r="EG184" i="4"/>
  <c r="EF184" i="4"/>
  <c r="EE184" i="4"/>
  <c r="ED184" i="4"/>
  <c r="EC184" i="4"/>
  <c r="EB184" i="4"/>
  <c r="EA184" i="4"/>
  <c r="DZ184" i="4"/>
  <c r="DY184" i="4"/>
  <c r="DX184" i="4"/>
  <c r="DW184" i="4"/>
  <c r="DV184" i="4"/>
  <c r="DU184" i="4"/>
  <c r="DT184" i="4"/>
  <c r="DS184" i="4"/>
  <c r="DR184" i="4"/>
  <c r="DQ184" i="4"/>
  <c r="DP184" i="4"/>
  <c r="DO184" i="4"/>
  <c r="DN184" i="4"/>
  <c r="DM184" i="4"/>
  <c r="DL184" i="4"/>
  <c r="DK184" i="4"/>
  <c r="DJ184" i="4"/>
  <c r="DI184" i="4"/>
  <c r="DH184" i="4"/>
  <c r="DG184" i="4"/>
  <c r="DF184" i="4"/>
  <c r="DE184" i="4"/>
  <c r="DD184" i="4"/>
  <c r="DC184" i="4"/>
  <c r="DB184" i="4"/>
  <c r="DA184" i="4"/>
  <c r="CZ184" i="4"/>
  <c r="CY184" i="4"/>
  <c r="CX184" i="4"/>
  <c r="CW184" i="4"/>
  <c r="CV184" i="4"/>
  <c r="CU184" i="4"/>
  <c r="CT184" i="4"/>
  <c r="CS184" i="4"/>
  <c r="CR184" i="4"/>
  <c r="CQ184" i="4"/>
  <c r="CP184" i="4"/>
  <c r="CO184" i="4"/>
  <c r="CN184" i="4"/>
  <c r="CM184" i="4"/>
  <c r="CL184" i="4"/>
  <c r="CK184" i="4"/>
  <c r="CJ184" i="4"/>
  <c r="CI184" i="4"/>
  <c r="CH184" i="4"/>
  <c r="CG184" i="4"/>
  <c r="CF184" i="4"/>
  <c r="CE184" i="4"/>
  <c r="CD184" i="4"/>
  <c r="CC184" i="4"/>
  <c r="CB184" i="4"/>
  <c r="CA184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BE184" i="4"/>
  <c r="BD184" i="4"/>
  <c r="BC184" i="4"/>
  <c r="BB184" i="4"/>
  <c r="BA184" i="4"/>
  <c r="AZ184" i="4"/>
  <c r="AY184" i="4"/>
  <c r="AX184" i="4"/>
  <c r="AW184" i="4"/>
  <c r="AV184" i="4"/>
  <c r="AU184" i="4"/>
  <c r="AT184" i="4"/>
  <c r="AS184" i="4"/>
  <c r="AR184" i="4"/>
  <c r="AQ184" i="4"/>
  <c r="AP184" i="4"/>
  <c r="AO184" i="4"/>
  <c r="AN184" i="4"/>
  <c r="AM184" i="4"/>
  <c r="AL184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B184" i="4"/>
  <c r="GS183" i="4"/>
  <c r="C183" i="1" s="1"/>
  <c r="GR183" i="4"/>
  <c r="GQ183" i="4"/>
  <c r="GP183" i="4"/>
  <c r="GO183" i="4"/>
  <c r="GN183" i="4"/>
  <c r="GM183" i="4"/>
  <c r="GL183" i="4"/>
  <c r="GK183" i="4"/>
  <c r="GJ183" i="4"/>
  <c r="GI183" i="4"/>
  <c r="GH183" i="4"/>
  <c r="GG183" i="4"/>
  <c r="GF183" i="4"/>
  <c r="GE183" i="4"/>
  <c r="GD183" i="4"/>
  <c r="GC183" i="4"/>
  <c r="GB183" i="4"/>
  <c r="GA183" i="4"/>
  <c r="FZ183" i="4"/>
  <c r="FY183" i="4"/>
  <c r="FX183" i="4"/>
  <c r="FW183" i="4"/>
  <c r="FV183" i="4"/>
  <c r="FU183" i="4"/>
  <c r="FT183" i="4"/>
  <c r="FS183" i="4"/>
  <c r="FR183" i="4"/>
  <c r="FQ183" i="4"/>
  <c r="FP183" i="4"/>
  <c r="FO183" i="4"/>
  <c r="FN183" i="4"/>
  <c r="FM183" i="4"/>
  <c r="FL183" i="4"/>
  <c r="FK183" i="4"/>
  <c r="FJ183" i="4"/>
  <c r="FI183" i="4"/>
  <c r="FH183" i="4"/>
  <c r="FG183" i="4"/>
  <c r="FF183" i="4"/>
  <c r="FE183" i="4"/>
  <c r="FD183" i="4"/>
  <c r="FC183" i="4"/>
  <c r="FB183" i="4"/>
  <c r="FA183" i="4"/>
  <c r="EZ183" i="4"/>
  <c r="EY183" i="4"/>
  <c r="EX183" i="4"/>
  <c r="EW183" i="4"/>
  <c r="EV183" i="4"/>
  <c r="EU183" i="4"/>
  <c r="ET183" i="4"/>
  <c r="ES183" i="4"/>
  <c r="ER183" i="4"/>
  <c r="EQ183" i="4"/>
  <c r="EP183" i="4"/>
  <c r="EO183" i="4"/>
  <c r="EN183" i="4"/>
  <c r="EM183" i="4"/>
  <c r="EL183" i="4"/>
  <c r="EK183" i="4"/>
  <c r="EJ183" i="4"/>
  <c r="EI183" i="4"/>
  <c r="EH183" i="4"/>
  <c r="EG183" i="4"/>
  <c r="EF183" i="4"/>
  <c r="EE183" i="4"/>
  <c r="ED183" i="4"/>
  <c r="EC183" i="4"/>
  <c r="EB183" i="4"/>
  <c r="EA183" i="4"/>
  <c r="DZ183" i="4"/>
  <c r="DY183" i="4"/>
  <c r="DX183" i="4"/>
  <c r="DW183" i="4"/>
  <c r="DV183" i="4"/>
  <c r="DU183" i="4"/>
  <c r="DT183" i="4"/>
  <c r="DS183" i="4"/>
  <c r="DR183" i="4"/>
  <c r="DQ183" i="4"/>
  <c r="DP183" i="4"/>
  <c r="DO183" i="4"/>
  <c r="DN183" i="4"/>
  <c r="DM183" i="4"/>
  <c r="DL183" i="4"/>
  <c r="DK183" i="4"/>
  <c r="DJ183" i="4"/>
  <c r="DI183" i="4"/>
  <c r="DH183" i="4"/>
  <c r="DG183" i="4"/>
  <c r="DF183" i="4"/>
  <c r="DE183" i="4"/>
  <c r="DD183" i="4"/>
  <c r="DC183" i="4"/>
  <c r="DB183" i="4"/>
  <c r="DA183" i="4"/>
  <c r="CZ183" i="4"/>
  <c r="CY183" i="4"/>
  <c r="CX183" i="4"/>
  <c r="CW183" i="4"/>
  <c r="CV183" i="4"/>
  <c r="CU183" i="4"/>
  <c r="CT183" i="4"/>
  <c r="CS183" i="4"/>
  <c r="CR183" i="4"/>
  <c r="CQ183" i="4"/>
  <c r="CP183" i="4"/>
  <c r="CO183" i="4"/>
  <c r="CN183" i="4"/>
  <c r="CM183" i="4"/>
  <c r="CL183" i="4"/>
  <c r="CK183" i="4"/>
  <c r="CJ183" i="4"/>
  <c r="CI183" i="4"/>
  <c r="CH183" i="4"/>
  <c r="CG183" i="4"/>
  <c r="CF183" i="4"/>
  <c r="CE183" i="4"/>
  <c r="CD183" i="4"/>
  <c r="CC183" i="4"/>
  <c r="CB183" i="4"/>
  <c r="CA183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BE183" i="4"/>
  <c r="BD183" i="4"/>
  <c r="BC183" i="4"/>
  <c r="BB183" i="4"/>
  <c r="BA183" i="4"/>
  <c r="AZ183" i="4"/>
  <c r="AY183" i="4"/>
  <c r="AX183" i="4"/>
  <c r="AW183" i="4"/>
  <c r="AV183" i="4"/>
  <c r="AU183" i="4"/>
  <c r="AT183" i="4"/>
  <c r="AS183" i="4"/>
  <c r="AR183" i="4"/>
  <c r="AQ183" i="4"/>
  <c r="AP183" i="4"/>
  <c r="AO183" i="4"/>
  <c r="AN183" i="4"/>
  <c r="AM183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B183" i="4"/>
  <c r="GS182" i="4"/>
  <c r="C182" i="1" s="1"/>
  <c r="GR182" i="4"/>
  <c r="GQ182" i="4"/>
  <c r="GP182" i="4"/>
  <c r="GO182" i="4"/>
  <c r="GN182" i="4"/>
  <c r="GM182" i="4"/>
  <c r="GL182" i="4"/>
  <c r="GK182" i="4"/>
  <c r="GJ182" i="4"/>
  <c r="GI182" i="4"/>
  <c r="GH182" i="4"/>
  <c r="GG182" i="4"/>
  <c r="GF182" i="4"/>
  <c r="GE182" i="4"/>
  <c r="GD182" i="4"/>
  <c r="GC182" i="4"/>
  <c r="GB182" i="4"/>
  <c r="GA182" i="4"/>
  <c r="FZ182" i="4"/>
  <c r="FY182" i="4"/>
  <c r="FX182" i="4"/>
  <c r="FW182" i="4"/>
  <c r="FV182" i="4"/>
  <c r="FU182" i="4"/>
  <c r="FT182" i="4"/>
  <c r="FS182" i="4"/>
  <c r="FR182" i="4"/>
  <c r="FQ182" i="4"/>
  <c r="FP182" i="4"/>
  <c r="FO182" i="4"/>
  <c r="FN182" i="4"/>
  <c r="FM182" i="4"/>
  <c r="FL182" i="4"/>
  <c r="FK182" i="4"/>
  <c r="FJ182" i="4"/>
  <c r="FI182" i="4"/>
  <c r="FH182" i="4"/>
  <c r="FG182" i="4"/>
  <c r="FF182" i="4"/>
  <c r="FE182" i="4"/>
  <c r="FD182" i="4"/>
  <c r="FC182" i="4"/>
  <c r="FB182" i="4"/>
  <c r="FA182" i="4"/>
  <c r="EZ182" i="4"/>
  <c r="EY182" i="4"/>
  <c r="EX182" i="4"/>
  <c r="EW182" i="4"/>
  <c r="EV182" i="4"/>
  <c r="EU182" i="4"/>
  <c r="ET182" i="4"/>
  <c r="ES182" i="4"/>
  <c r="ER182" i="4"/>
  <c r="EQ182" i="4"/>
  <c r="EP182" i="4"/>
  <c r="EO182" i="4"/>
  <c r="EN182" i="4"/>
  <c r="EM182" i="4"/>
  <c r="EL182" i="4"/>
  <c r="EK182" i="4"/>
  <c r="EJ182" i="4"/>
  <c r="EI182" i="4"/>
  <c r="EH182" i="4"/>
  <c r="EG182" i="4"/>
  <c r="EF182" i="4"/>
  <c r="EE182" i="4"/>
  <c r="ED182" i="4"/>
  <c r="EC182" i="4"/>
  <c r="EB182" i="4"/>
  <c r="EA182" i="4"/>
  <c r="DZ182" i="4"/>
  <c r="DY182" i="4"/>
  <c r="DX182" i="4"/>
  <c r="DW182" i="4"/>
  <c r="DV182" i="4"/>
  <c r="DU182" i="4"/>
  <c r="DT182" i="4"/>
  <c r="DS182" i="4"/>
  <c r="DR182" i="4"/>
  <c r="DQ182" i="4"/>
  <c r="DP182" i="4"/>
  <c r="DO182" i="4"/>
  <c r="DN182" i="4"/>
  <c r="DM182" i="4"/>
  <c r="DL182" i="4"/>
  <c r="DK182" i="4"/>
  <c r="DJ182" i="4"/>
  <c r="DI182" i="4"/>
  <c r="DH182" i="4"/>
  <c r="DG182" i="4"/>
  <c r="DF182" i="4"/>
  <c r="DE182" i="4"/>
  <c r="DD182" i="4"/>
  <c r="DC182" i="4"/>
  <c r="DB182" i="4"/>
  <c r="DA182" i="4"/>
  <c r="CZ182" i="4"/>
  <c r="CY182" i="4"/>
  <c r="CX182" i="4"/>
  <c r="CW182" i="4"/>
  <c r="CV182" i="4"/>
  <c r="CU182" i="4"/>
  <c r="CT182" i="4"/>
  <c r="CS182" i="4"/>
  <c r="CR182" i="4"/>
  <c r="CQ182" i="4"/>
  <c r="CP182" i="4"/>
  <c r="CO182" i="4"/>
  <c r="CN182" i="4"/>
  <c r="CM182" i="4"/>
  <c r="CL182" i="4"/>
  <c r="CK182" i="4"/>
  <c r="CJ182" i="4"/>
  <c r="CI182" i="4"/>
  <c r="CH182" i="4"/>
  <c r="CG182" i="4"/>
  <c r="CF182" i="4"/>
  <c r="CE182" i="4"/>
  <c r="CD182" i="4"/>
  <c r="CC182" i="4"/>
  <c r="CB182" i="4"/>
  <c r="CA182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BE182" i="4"/>
  <c r="BD182" i="4"/>
  <c r="BC182" i="4"/>
  <c r="BB182" i="4"/>
  <c r="BA182" i="4"/>
  <c r="AZ182" i="4"/>
  <c r="AY182" i="4"/>
  <c r="AX182" i="4"/>
  <c r="AW182" i="4"/>
  <c r="AV182" i="4"/>
  <c r="AU182" i="4"/>
  <c r="AT182" i="4"/>
  <c r="AS182" i="4"/>
  <c r="AR182" i="4"/>
  <c r="AQ182" i="4"/>
  <c r="AP182" i="4"/>
  <c r="AO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B182" i="4"/>
  <c r="GS181" i="4"/>
  <c r="C181" i="1" s="1"/>
  <c r="GR181" i="4"/>
  <c r="GQ181" i="4"/>
  <c r="GP181" i="4"/>
  <c r="GO181" i="4"/>
  <c r="GN181" i="4"/>
  <c r="GM181" i="4"/>
  <c r="GL181" i="4"/>
  <c r="GK181" i="4"/>
  <c r="GJ181" i="4"/>
  <c r="GI181" i="4"/>
  <c r="GH181" i="4"/>
  <c r="GG181" i="4"/>
  <c r="GF181" i="4"/>
  <c r="GE181" i="4"/>
  <c r="GD181" i="4"/>
  <c r="GC181" i="4"/>
  <c r="GB181" i="4"/>
  <c r="GA181" i="4"/>
  <c r="FZ181" i="4"/>
  <c r="FY181" i="4"/>
  <c r="FX181" i="4"/>
  <c r="FW181" i="4"/>
  <c r="FV181" i="4"/>
  <c r="FU181" i="4"/>
  <c r="FT181" i="4"/>
  <c r="FS181" i="4"/>
  <c r="FR181" i="4"/>
  <c r="FQ181" i="4"/>
  <c r="FP181" i="4"/>
  <c r="FO181" i="4"/>
  <c r="FN181" i="4"/>
  <c r="FM181" i="4"/>
  <c r="FL181" i="4"/>
  <c r="FK181" i="4"/>
  <c r="FJ181" i="4"/>
  <c r="FI181" i="4"/>
  <c r="FH181" i="4"/>
  <c r="FG181" i="4"/>
  <c r="FF181" i="4"/>
  <c r="FE181" i="4"/>
  <c r="FD181" i="4"/>
  <c r="FC181" i="4"/>
  <c r="FB181" i="4"/>
  <c r="FA181" i="4"/>
  <c r="EZ181" i="4"/>
  <c r="EY181" i="4"/>
  <c r="EX181" i="4"/>
  <c r="EW181" i="4"/>
  <c r="EV181" i="4"/>
  <c r="EU181" i="4"/>
  <c r="ET181" i="4"/>
  <c r="ES181" i="4"/>
  <c r="ER181" i="4"/>
  <c r="EQ181" i="4"/>
  <c r="EP181" i="4"/>
  <c r="EO181" i="4"/>
  <c r="EN181" i="4"/>
  <c r="EM181" i="4"/>
  <c r="EL181" i="4"/>
  <c r="EK181" i="4"/>
  <c r="EJ181" i="4"/>
  <c r="EI181" i="4"/>
  <c r="EH181" i="4"/>
  <c r="EG181" i="4"/>
  <c r="EF181" i="4"/>
  <c r="EE181" i="4"/>
  <c r="ED181" i="4"/>
  <c r="EC181" i="4"/>
  <c r="EB181" i="4"/>
  <c r="EA181" i="4"/>
  <c r="DZ181" i="4"/>
  <c r="DY181" i="4"/>
  <c r="DX181" i="4"/>
  <c r="DW181" i="4"/>
  <c r="DV181" i="4"/>
  <c r="DU181" i="4"/>
  <c r="DT181" i="4"/>
  <c r="DS181" i="4"/>
  <c r="DR181" i="4"/>
  <c r="DQ181" i="4"/>
  <c r="DP181" i="4"/>
  <c r="DO181" i="4"/>
  <c r="DN181" i="4"/>
  <c r="DM181" i="4"/>
  <c r="DL181" i="4"/>
  <c r="DK181" i="4"/>
  <c r="DJ181" i="4"/>
  <c r="DI181" i="4"/>
  <c r="DH181" i="4"/>
  <c r="DG181" i="4"/>
  <c r="DF181" i="4"/>
  <c r="DE181" i="4"/>
  <c r="DD181" i="4"/>
  <c r="DC181" i="4"/>
  <c r="DB181" i="4"/>
  <c r="DA181" i="4"/>
  <c r="CZ181" i="4"/>
  <c r="CY181" i="4"/>
  <c r="CX181" i="4"/>
  <c r="CW181" i="4"/>
  <c r="CV181" i="4"/>
  <c r="CU181" i="4"/>
  <c r="CT181" i="4"/>
  <c r="CS181" i="4"/>
  <c r="CR181" i="4"/>
  <c r="CQ181" i="4"/>
  <c r="CP181" i="4"/>
  <c r="CO181" i="4"/>
  <c r="CN181" i="4"/>
  <c r="CM181" i="4"/>
  <c r="CL181" i="4"/>
  <c r="CK181" i="4"/>
  <c r="CJ181" i="4"/>
  <c r="CI181" i="4"/>
  <c r="CH181" i="4"/>
  <c r="CG181" i="4"/>
  <c r="CF181" i="4"/>
  <c r="CE181" i="4"/>
  <c r="CD181" i="4"/>
  <c r="CC181" i="4"/>
  <c r="CB181" i="4"/>
  <c r="CA181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BE181" i="4"/>
  <c r="BD181" i="4"/>
  <c r="BC181" i="4"/>
  <c r="BB181" i="4"/>
  <c r="BA181" i="4"/>
  <c r="AZ181" i="4"/>
  <c r="AY181" i="4"/>
  <c r="AX181" i="4"/>
  <c r="AW181" i="4"/>
  <c r="AV181" i="4"/>
  <c r="AU181" i="4"/>
  <c r="AT181" i="4"/>
  <c r="AS181" i="4"/>
  <c r="AR181" i="4"/>
  <c r="AQ181" i="4"/>
  <c r="AP181" i="4"/>
  <c r="AO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B181" i="4"/>
  <c r="GS180" i="4"/>
  <c r="C180" i="1" s="1"/>
  <c r="GR180" i="4"/>
  <c r="GQ180" i="4"/>
  <c r="GP180" i="4"/>
  <c r="GO180" i="4"/>
  <c r="GN180" i="4"/>
  <c r="GM180" i="4"/>
  <c r="GL180" i="4"/>
  <c r="GK180" i="4"/>
  <c r="GJ180" i="4"/>
  <c r="GI180" i="4"/>
  <c r="GH180" i="4"/>
  <c r="GG180" i="4"/>
  <c r="GF180" i="4"/>
  <c r="GE180" i="4"/>
  <c r="GD180" i="4"/>
  <c r="GC180" i="4"/>
  <c r="GB180" i="4"/>
  <c r="GA180" i="4"/>
  <c r="FZ180" i="4"/>
  <c r="FY180" i="4"/>
  <c r="FX180" i="4"/>
  <c r="FW180" i="4"/>
  <c r="FV180" i="4"/>
  <c r="FU180" i="4"/>
  <c r="FT180" i="4"/>
  <c r="FS180" i="4"/>
  <c r="FR180" i="4"/>
  <c r="FQ180" i="4"/>
  <c r="FP180" i="4"/>
  <c r="FO180" i="4"/>
  <c r="FN180" i="4"/>
  <c r="FM180" i="4"/>
  <c r="FL180" i="4"/>
  <c r="FK180" i="4"/>
  <c r="FJ180" i="4"/>
  <c r="FI180" i="4"/>
  <c r="FH180" i="4"/>
  <c r="FG180" i="4"/>
  <c r="FF180" i="4"/>
  <c r="FE180" i="4"/>
  <c r="FD180" i="4"/>
  <c r="FC180" i="4"/>
  <c r="FB180" i="4"/>
  <c r="FA180" i="4"/>
  <c r="EZ180" i="4"/>
  <c r="EY180" i="4"/>
  <c r="EX180" i="4"/>
  <c r="EW180" i="4"/>
  <c r="EV180" i="4"/>
  <c r="EU180" i="4"/>
  <c r="ET180" i="4"/>
  <c r="ES180" i="4"/>
  <c r="ER180" i="4"/>
  <c r="EQ180" i="4"/>
  <c r="EP180" i="4"/>
  <c r="EO180" i="4"/>
  <c r="EN180" i="4"/>
  <c r="EM180" i="4"/>
  <c r="EL180" i="4"/>
  <c r="EK180" i="4"/>
  <c r="EJ180" i="4"/>
  <c r="EI180" i="4"/>
  <c r="EH180" i="4"/>
  <c r="EG180" i="4"/>
  <c r="EF180" i="4"/>
  <c r="EE180" i="4"/>
  <c r="ED180" i="4"/>
  <c r="EC180" i="4"/>
  <c r="EB180" i="4"/>
  <c r="EA180" i="4"/>
  <c r="DZ180" i="4"/>
  <c r="DY180" i="4"/>
  <c r="DX180" i="4"/>
  <c r="DW180" i="4"/>
  <c r="DV180" i="4"/>
  <c r="DU180" i="4"/>
  <c r="DT180" i="4"/>
  <c r="DS180" i="4"/>
  <c r="DR180" i="4"/>
  <c r="DQ180" i="4"/>
  <c r="DP180" i="4"/>
  <c r="DO180" i="4"/>
  <c r="DN180" i="4"/>
  <c r="DM180" i="4"/>
  <c r="DL180" i="4"/>
  <c r="DK180" i="4"/>
  <c r="DJ180" i="4"/>
  <c r="DI180" i="4"/>
  <c r="DH180" i="4"/>
  <c r="DG180" i="4"/>
  <c r="DF180" i="4"/>
  <c r="DE180" i="4"/>
  <c r="DD180" i="4"/>
  <c r="DC180" i="4"/>
  <c r="DB180" i="4"/>
  <c r="DA180" i="4"/>
  <c r="CZ180" i="4"/>
  <c r="CY180" i="4"/>
  <c r="CX180" i="4"/>
  <c r="CW180" i="4"/>
  <c r="CV180" i="4"/>
  <c r="CU180" i="4"/>
  <c r="CT180" i="4"/>
  <c r="CS180" i="4"/>
  <c r="CR180" i="4"/>
  <c r="CQ180" i="4"/>
  <c r="CP180" i="4"/>
  <c r="CO180" i="4"/>
  <c r="CN180" i="4"/>
  <c r="CM180" i="4"/>
  <c r="CL180" i="4"/>
  <c r="CK180" i="4"/>
  <c r="CJ180" i="4"/>
  <c r="CI180" i="4"/>
  <c r="CH180" i="4"/>
  <c r="CG180" i="4"/>
  <c r="CF180" i="4"/>
  <c r="CE180" i="4"/>
  <c r="CD180" i="4"/>
  <c r="CC180" i="4"/>
  <c r="CB180" i="4"/>
  <c r="CA180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BE180" i="4"/>
  <c r="BD180" i="4"/>
  <c r="BC180" i="4"/>
  <c r="BB180" i="4"/>
  <c r="BA180" i="4"/>
  <c r="AZ180" i="4"/>
  <c r="AY180" i="4"/>
  <c r="AX180" i="4"/>
  <c r="AW180" i="4"/>
  <c r="AV180" i="4"/>
  <c r="AU180" i="4"/>
  <c r="AT180" i="4"/>
  <c r="AS180" i="4"/>
  <c r="AR180" i="4"/>
  <c r="AQ180" i="4"/>
  <c r="AP180" i="4"/>
  <c r="AO180" i="4"/>
  <c r="AN180" i="4"/>
  <c r="AM180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B180" i="4"/>
  <c r="GS179" i="4"/>
  <c r="C179" i="1" s="1"/>
  <c r="GR179" i="4"/>
  <c r="GQ179" i="4"/>
  <c r="GP179" i="4"/>
  <c r="GO179" i="4"/>
  <c r="GN179" i="4"/>
  <c r="GM179" i="4"/>
  <c r="GL179" i="4"/>
  <c r="GK179" i="4"/>
  <c r="GJ179" i="4"/>
  <c r="GI179" i="4"/>
  <c r="GH179" i="4"/>
  <c r="GG179" i="4"/>
  <c r="GF179" i="4"/>
  <c r="GE179" i="4"/>
  <c r="GD179" i="4"/>
  <c r="GC179" i="4"/>
  <c r="GB179" i="4"/>
  <c r="GA179" i="4"/>
  <c r="FZ179" i="4"/>
  <c r="FY179" i="4"/>
  <c r="FX179" i="4"/>
  <c r="FW179" i="4"/>
  <c r="FV179" i="4"/>
  <c r="FU179" i="4"/>
  <c r="FT179" i="4"/>
  <c r="FS179" i="4"/>
  <c r="FR179" i="4"/>
  <c r="FQ179" i="4"/>
  <c r="FP179" i="4"/>
  <c r="FO179" i="4"/>
  <c r="FN179" i="4"/>
  <c r="FM179" i="4"/>
  <c r="FL179" i="4"/>
  <c r="FK179" i="4"/>
  <c r="FJ179" i="4"/>
  <c r="FI179" i="4"/>
  <c r="FH179" i="4"/>
  <c r="FG179" i="4"/>
  <c r="FF179" i="4"/>
  <c r="FE179" i="4"/>
  <c r="FD179" i="4"/>
  <c r="FC179" i="4"/>
  <c r="FB179" i="4"/>
  <c r="FA179" i="4"/>
  <c r="EZ179" i="4"/>
  <c r="EY179" i="4"/>
  <c r="EX179" i="4"/>
  <c r="EW179" i="4"/>
  <c r="EV179" i="4"/>
  <c r="EU179" i="4"/>
  <c r="ET179" i="4"/>
  <c r="ES179" i="4"/>
  <c r="ER179" i="4"/>
  <c r="EQ179" i="4"/>
  <c r="EP179" i="4"/>
  <c r="EO179" i="4"/>
  <c r="EN179" i="4"/>
  <c r="EM179" i="4"/>
  <c r="EL179" i="4"/>
  <c r="EK179" i="4"/>
  <c r="EJ179" i="4"/>
  <c r="EI179" i="4"/>
  <c r="EH179" i="4"/>
  <c r="EG179" i="4"/>
  <c r="EF179" i="4"/>
  <c r="EE179" i="4"/>
  <c r="ED179" i="4"/>
  <c r="EC179" i="4"/>
  <c r="EB179" i="4"/>
  <c r="EA179" i="4"/>
  <c r="DZ179" i="4"/>
  <c r="DY179" i="4"/>
  <c r="DX179" i="4"/>
  <c r="DW179" i="4"/>
  <c r="DV179" i="4"/>
  <c r="DU179" i="4"/>
  <c r="DT179" i="4"/>
  <c r="DS179" i="4"/>
  <c r="DR179" i="4"/>
  <c r="DQ179" i="4"/>
  <c r="DP179" i="4"/>
  <c r="DO179" i="4"/>
  <c r="DN179" i="4"/>
  <c r="DM179" i="4"/>
  <c r="DL179" i="4"/>
  <c r="DK179" i="4"/>
  <c r="DJ179" i="4"/>
  <c r="DI179" i="4"/>
  <c r="DH179" i="4"/>
  <c r="DG179" i="4"/>
  <c r="DF179" i="4"/>
  <c r="DE179" i="4"/>
  <c r="DD179" i="4"/>
  <c r="DC179" i="4"/>
  <c r="DB179" i="4"/>
  <c r="DA179" i="4"/>
  <c r="CZ179" i="4"/>
  <c r="CY179" i="4"/>
  <c r="CX179" i="4"/>
  <c r="CW179" i="4"/>
  <c r="CV179" i="4"/>
  <c r="CU179" i="4"/>
  <c r="CT179" i="4"/>
  <c r="CS179" i="4"/>
  <c r="CR179" i="4"/>
  <c r="CQ179" i="4"/>
  <c r="CP179" i="4"/>
  <c r="CO179" i="4"/>
  <c r="CN179" i="4"/>
  <c r="CM179" i="4"/>
  <c r="CL179" i="4"/>
  <c r="CK179" i="4"/>
  <c r="CJ179" i="4"/>
  <c r="CI179" i="4"/>
  <c r="CH179" i="4"/>
  <c r="CG179" i="4"/>
  <c r="CF179" i="4"/>
  <c r="CE179" i="4"/>
  <c r="CD179" i="4"/>
  <c r="CC179" i="4"/>
  <c r="CB179" i="4"/>
  <c r="CA179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BE179" i="4"/>
  <c r="BD179" i="4"/>
  <c r="BC179" i="4"/>
  <c r="BB179" i="4"/>
  <c r="BA179" i="4"/>
  <c r="AZ179" i="4"/>
  <c r="AY179" i="4"/>
  <c r="AX179" i="4"/>
  <c r="AW179" i="4"/>
  <c r="AV179" i="4"/>
  <c r="AU179" i="4"/>
  <c r="AT179" i="4"/>
  <c r="AS179" i="4"/>
  <c r="AR179" i="4"/>
  <c r="AQ179" i="4"/>
  <c r="AP179" i="4"/>
  <c r="AO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B179" i="4"/>
  <c r="GS178" i="4"/>
  <c r="C178" i="1" s="1"/>
  <c r="GR178" i="4"/>
  <c r="GQ178" i="4"/>
  <c r="GP178" i="4"/>
  <c r="GO178" i="4"/>
  <c r="GN178" i="4"/>
  <c r="GM178" i="4"/>
  <c r="GL178" i="4"/>
  <c r="GK178" i="4"/>
  <c r="GJ178" i="4"/>
  <c r="GI178" i="4"/>
  <c r="GH178" i="4"/>
  <c r="GG178" i="4"/>
  <c r="GF178" i="4"/>
  <c r="GE178" i="4"/>
  <c r="GD178" i="4"/>
  <c r="GC178" i="4"/>
  <c r="GB178" i="4"/>
  <c r="GA178" i="4"/>
  <c r="FZ178" i="4"/>
  <c r="FY178" i="4"/>
  <c r="FX178" i="4"/>
  <c r="FW178" i="4"/>
  <c r="FV178" i="4"/>
  <c r="FU178" i="4"/>
  <c r="FT178" i="4"/>
  <c r="FS178" i="4"/>
  <c r="FR178" i="4"/>
  <c r="FQ178" i="4"/>
  <c r="FP178" i="4"/>
  <c r="FO178" i="4"/>
  <c r="FN178" i="4"/>
  <c r="FM178" i="4"/>
  <c r="FL178" i="4"/>
  <c r="FK178" i="4"/>
  <c r="FJ178" i="4"/>
  <c r="FI178" i="4"/>
  <c r="FH178" i="4"/>
  <c r="FG178" i="4"/>
  <c r="FF178" i="4"/>
  <c r="FE178" i="4"/>
  <c r="FD178" i="4"/>
  <c r="FC178" i="4"/>
  <c r="FB178" i="4"/>
  <c r="FA178" i="4"/>
  <c r="EZ178" i="4"/>
  <c r="EY178" i="4"/>
  <c r="EX178" i="4"/>
  <c r="EW178" i="4"/>
  <c r="EV178" i="4"/>
  <c r="EU178" i="4"/>
  <c r="ET178" i="4"/>
  <c r="ES178" i="4"/>
  <c r="ER178" i="4"/>
  <c r="EQ178" i="4"/>
  <c r="EP178" i="4"/>
  <c r="EO178" i="4"/>
  <c r="EN178" i="4"/>
  <c r="EM178" i="4"/>
  <c r="EL178" i="4"/>
  <c r="EK178" i="4"/>
  <c r="EJ178" i="4"/>
  <c r="EI178" i="4"/>
  <c r="EH178" i="4"/>
  <c r="EG178" i="4"/>
  <c r="EF178" i="4"/>
  <c r="EE178" i="4"/>
  <c r="ED178" i="4"/>
  <c r="EC178" i="4"/>
  <c r="EB178" i="4"/>
  <c r="EA178" i="4"/>
  <c r="DZ178" i="4"/>
  <c r="DY178" i="4"/>
  <c r="DX178" i="4"/>
  <c r="DW178" i="4"/>
  <c r="DV178" i="4"/>
  <c r="DU178" i="4"/>
  <c r="DT178" i="4"/>
  <c r="DS178" i="4"/>
  <c r="DR178" i="4"/>
  <c r="DQ178" i="4"/>
  <c r="DP178" i="4"/>
  <c r="DO178" i="4"/>
  <c r="DN178" i="4"/>
  <c r="DM178" i="4"/>
  <c r="DL178" i="4"/>
  <c r="DK178" i="4"/>
  <c r="DJ178" i="4"/>
  <c r="DI178" i="4"/>
  <c r="DH178" i="4"/>
  <c r="DG178" i="4"/>
  <c r="DF178" i="4"/>
  <c r="DE178" i="4"/>
  <c r="DD178" i="4"/>
  <c r="DC178" i="4"/>
  <c r="DB178" i="4"/>
  <c r="DA178" i="4"/>
  <c r="CZ178" i="4"/>
  <c r="CY178" i="4"/>
  <c r="CX178" i="4"/>
  <c r="CW178" i="4"/>
  <c r="CV178" i="4"/>
  <c r="CU178" i="4"/>
  <c r="CT178" i="4"/>
  <c r="CS178" i="4"/>
  <c r="CR178" i="4"/>
  <c r="CQ178" i="4"/>
  <c r="CP178" i="4"/>
  <c r="CO178" i="4"/>
  <c r="CN178" i="4"/>
  <c r="CM178" i="4"/>
  <c r="CL178" i="4"/>
  <c r="CK178" i="4"/>
  <c r="CJ178" i="4"/>
  <c r="CI178" i="4"/>
  <c r="CH178" i="4"/>
  <c r="CG178" i="4"/>
  <c r="CF178" i="4"/>
  <c r="CE178" i="4"/>
  <c r="CD178" i="4"/>
  <c r="CC178" i="4"/>
  <c r="CB178" i="4"/>
  <c r="CA178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BE178" i="4"/>
  <c r="BD178" i="4"/>
  <c r="BC178" i="4"/>
  <c r="BB178" i="4"/>
  <c r="BA178" i="4"/>
  <c r="AZ178" i="4"/>
  <c r="AY178" i="4"/>
  <c r="AX178" i="4"/>
  <c r="AW178" i="4"/>
  <c r="AV178" i="4"/>
  <c r="AU178" i="4"/>
  <c r="AT178" i="4"/>
  <c r="AS178" i="4"/>
  <c r="AR178" i="4"/>
  <c r="AQ178" i="4"/>
  <c r="AP178" i="4"/>
  <c r="AO178" i="4"/>
  <c r="AN178" i="4"/>
  <c r="AM178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B178" i="4"/>
  <c r="GS177" i="4"/>
  <c r="C177" i="1" s="1"/>
  <c r="GR177" i="4"/>
  <c r="GQ177" i="4"/>
  <c r="GP177" i="4"/>
  <c r="GO177" i="4"/>
  <c r="GN177" i="4"/>
  <c r="GM177" i="4"/>
  <c r="GL177" i="4"/>
  <c r="GK177" i="4"/>
  <c r="GJ177" i="4"/>
  <c r="GI177" i="4"/>
  <c r="GH177" i="4"/>
  <c r="GG177" i="4"/>
  <c r="GF177" i="4"/>
  <c r="GE177" i="4"/>
  <c r="GD177" i="4"/>
  <c r="GC177" i="4"/>
  <c r="GB177" i="4"/>
  <c r="GA177" i="4"/>
  <c r="FZ177" i="4"/>
  <c r="FY177" i="4"/>
  <c r="FX177" i="4"/>
  <c r="FW177" i="4"/>
  <c r="FV177" i="4"/>
  <c r="FU177" i="4"/>
  <c r="FT177" i="4"/>
  <c r="FS177" i="4"/>
  <c r="FR177" i="4"/>
  <c r="FQ177" i="4"/>
  <c r="FP177" i="4"/>
  <c r="FO177" i="4"/>
  <c r="FN177" i="4"/>
  <c r="FM177" i="4"/>
  <c r="FL177" i="4"/>
  <c r="FK177" i="4"/>
  <c r="FJ177" i="4"/>
  <c r="FI177" i="4"/>
  <c r="FH177" i="4"/>
  <c r="FG177" i="4"/>
  <c r="FF177" i="4"/>
  <c r="FE177" i="4"/>
  <c r="FD177" i="4"/>
  <c r="FC177" i="4"/>
  <c r="FB177" i="4"/>
  <c r="FA177" i="4"/>
  <c r="EZ177" i="4"/>
  <c r="EY177" i="4"/>
  <c r="EX177" i="4"/>
  <c r="EW177" i="4"/>
  <c r="EV177" i="4"/>
  <c r="EU177" i="4"/>
  <c r="ET177" i="4"/>
  <c r="ES177" i="4"/>
  <c r="ER177" i="4"/>
  <c r="EQ177" i="4"/>
  <c r="EP177" i="4"/>
  <c r="EO177" i="4"/>
  <c r="EN177" i="4"/>
  <c r="EM177" i="4"/>
  <c r="EL177" i="4"/>
  <c r="EK177" i="4"/>
  <c r="EJ177" i="4"/>
  <c r="EI177" i="4"/>
  <c r="EH177" i="4"/>
  <c r="EG177" i="4"/>
  <c r="EF177" i="4"/>
  <c r="EE177" i="4"/>
  <c r="ED177" i="4"/>
  <c r="EC177" i="4"/>
  <c r="EB177" i="4"/>
  <c r="EA177" i="4"/>
  <c r="DZ177" i="4"/>
  <c r="DY177" i="4"/>
  <c r="DX177" i="4"/>
  <c r="DW177" i="4"/>
  <c r="DV177" i="4"/>
  <c r="DU177" i="4"/>
  <c r="DT177" i="4"/>
  <c r="DS177" i="4"/>
  <c r="DR177" i="4"/>
  <c r="DQ177" i="4"/>
  <c r="DP177" i="4"/>
  <c r="DO177" i="4"/>
  <c r="DN177" i="4"/>
  <c r="DM177" i="4"/>
  <c r="DL177" i="4"/>
  <c r="DK177" i="4"/>
  <c r="DJ177" i="4"/>
  <c r="DI177" i="4"/>
  <c r="DH177" i="4"/>
  <c r="DG177" i="4"/>
  <c r="DF177" i="4"/>
  <c r="DE177" i="4"/>
  <c r="DD177" i="4"/>
  <c r="DC177" i="4"/>
  <c r="DB177" i="4"/>
  <c r="DA177" i="4"/>
  <c r="CZ177" i="4"/>
  <c r="CY177" i="4"/>
  <c r="CX177" i="4"/>
  <c r="CW177" i="4"/>
  <c r="CV177" i="4"/>
  <c r="CU177" i="4"/>
  <c r="CT177" i="4"/>
  <c r="CS177" i="4"/>
  <c r="CR177" i="4"/>
  <c r="CQ177" i="4"/>
  <c r="CP177" i="4"/>
  <c r="CO177" i="4"/>
  <c r="CN177" i="4"/>
  <c r="CM177" i="4"/>
  <c r="CL177" i="4"/>
  <c r="CK177" i="4"/>
  <c r="CJ177" i="4"/>
  <c r="CI177" i="4"/>
  <c r="CH177" i="4"/>
  <c r="CG177" i="4"/>
  <c r="CF177" i="4"/>
  <c r="CE177" i="4"/>
  <c r="CD177" i="4"/>
  <c r="CC177" i="4"/>
  <c r="CB177" i="4"/>
  <c r="CA177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BE177" i="4"/>
  <c r="BD177" i="4"/>
  <c r="BC177" i="4"/>
  <c r="BB177" i="4"/>
  <c r="BA177" i="4"/>
  <c r="AZ177" i="4"/>
  <c r="AY177" i="4"/>
  <c r="AX177" i="4"/>
  <c r="AW177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B177" i="4"/>
  <c r="GS176" i="4"/>
  <c r="C176" i="1" s="1"/>
  <c r="GR176" i="4"/>
  <c r="GQ176" i="4"/>
  <c r="GP176" i="4"/>
  <c r="GO176" i="4"/>
  <c r="GN176" i="4"/>
  <c r="GM176" i="4"/>
  <c r="GL176" i="4"/>
  <c r="GK176" i="4"/>
  <c r="GJ176" i="4"/>
  <c r="GI176" i="4"/>
  <c r="GH176" i="4"/>
  <c r="GG176" i="4"/>
  <c r="GF176" i="4"/>
  <c r="GE176" i="4"/>
  <c r="GD176" i="4"/>
  <c r="GC176" i="4"/>
  <c r="GB176" i="4"/>
  <c r="GA176" i="4"/>
  <c r="FZ176" i="4"/>
  <c r="FY176" i="4"/>
  <c r="FX176" i="4"/>
  <c r="FW176" i="4"/>
  <c r="FV176" i="4"/>
  <c r="FU176" i="4"/>
  <c r="FT176" i="4"/>
  <c r="FS176" i="4"/>
  <c r="FR176" i="4"/>
  <c r="FQ176" i="4"/>
  <c r="FP176" i="4"/>
  <c r="FO176" i="4"/>
  <c r="FN176" i="4"/>
  <c r="FM176" i="4"/>
  <c r="FL176" i="4"/>
  <c r="FK176" i="4"/>
  <c r="FJ176" i="4"/>
  <c r="FI176" i="4"/>
  <c r="FH176" i="4"/>
  <c r="FG176" i="4"/>
  <c r="FF176" i="4"/>
  <c r="FE176" i="4"/>
  <c r="FD176" i="4"/>
  <c r="FC176" i="4"/>
  <c r="FB176" i="4"/>
  <c r="FA176" i="4"/>
  <c r="EZ176" i="4"/>
  <c r="EY176" i="4"/>
  <c r="EX176" i="4"/>
  <c r="EW176" i="4"/>
  <c r="EV176" i="4"/>
  <c r="EU176" i="4"/>
  <c r="ET176" i="4"/>
  <c r="ES176" i="4"/>
  <c r="ER176" i="4"/>
  <c r="EQ176" i="4"/>
  <c r="EP176" i="4"/>
  <c r="EO176" i="4"/>
  <c r="EN176" i="4"/>
  <c r="EM176" i="4"/>
  <c r="EL176" i="4"/>
  <c r="EK176" i="4"/>
  <c r="EJ176" i="4"/>
  <c r="EI176" i="4"/>
  <c r="EH176" i="4"/>
  <c r="EG176" i="4"/>
  <c r="EF176" i="4"/>
  <c r="EE176" i="4"/>
  <c r="ED176" i="4"/>
  <c r="EC176" i="4"/>
  <c r="EB176" i="4"/>
  <c r="EA176" i="4"/>
  <c r="DZ176" i="4"/>
  <c r="DY176" i="4"/>
  <c r="DX176" i="4"/>
  <c r="DW176" i="4"/>
  <c r="DV176" i="4"/>
  <c r="DU176" i="4"/>
  <c r="DT176" i="4"/>
  <c r="DS176" i="4"/>
  <c r="DR176" i="4"/>
  <c r="DQ176" i="4"/>
  <c r="DP176" i="4"/>
  <c r="DO176" i="4"/>
  <c r="DN176" i="4"/>
  <c r="DM176" i="4"/>
  <c r="DL176" i="4"/>
  <c r="DK176" i="4"/>
  <c r="DJ176" i="4"/>
  <c r="DI176" i="4"/>
  <c r="DH176" i="4"/>
  <c r="DG176" i="4"/>
  <c r="DF176" i="4"/>
  <c r="DE176" i="4"/>
  <c r="DD176" i="4"/>
  <c r="DC176" i="4"/>
  <c r="DB176" i="4"/>
  <c r="DA176" i="4"/>
  <c r="CZ176" i="4"/>
  <c r="CY176" i="4"/>
  <c r="CX176" i="4"/>
  <c r="CW176" i="4"/>
  <c r="CV176" i="4"/>
  <c r="CU176" i="4"/>
  <c r="CT176" i="4"/>
  <c r="CS176" i="4"/>
  <c r="CR176" i="4"/>
  <c r="CQ176" i="4"/>
  <c r="CP176" i="4"/>
  <c r="CO176" i="4"/>
  <c r="CN176" i="4"/>
  <c r="CM176" i="4"/>
  <c r="CL176" i="4"/>
  <c r="CK176" i="4"/>
  <c r="CJ176" i="4"/>
  <c r="CI176" i="4"/>
  <c r="CH176" i="4"/>
  <c r="CG176" i="4"/>
  <c r="CF176" i="4"/>
  <c r="CE176" i="4"/>
  <c r="CD176" i="4"/>
  <c r="CC176" i="4"/>
  <c r="CB176" i="4"/>
  <c r="CA176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BE176" i="4"/>
  <c r="BD176" i="4"/>
  <c r="BC176" i="4"/>
  <c r="BB176" i="4"/>
  <c r="BA176" i="4"/>
  <c r="AZ176" i="4"/>
  <c r="AY176" i="4"/>
  <c r="AX176" i="4"/>
  <c r="AW176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B176" i="4"/>
  <c r="GS175" i="4"/>
  <c r="C175" i="1" s="1"/>
  <c r="GR175" i="4"/>
  <c r="GQ175" i="4"/>
  <c r="GP175" i="4"/>
  <c r="GO175" i="4"/>
  <c r="GN175" i="4"/>
  <c r="GM175" i="4"/>
  <c r="GL175" i="4"/>
  <c r="GK175" i="4"/>
  <c r="GJ175" i="4"/>
  <c r="GI175" i="4"/>
  <c r="GH175" i="4"/>
  <c r="GG175" i="4"/>
  <c r="GF175" i="4"/>
  <c r="GE175" i="4"/>
  <c r="GD175" i="4"/>
  <c r="GC175" i="4"/>
  <c r="GB175" i="4"/>
  <c r="GA175" i="4"/>
  <c r="FZ175" i="4"/>
  <c r="FY175" i="4"/>
  <c r="FX175" i="4"/>
  <c r="FW175" i="4"/>
  <c r="FV175" i="4"/>
  <c r="FU175" i="4"/>
  <c r="FT175" i="4"/>
  <c r="FS175" i="4"/>
  <c r="FR175" i="4"/>
  <c r="FQ175" i="4"/>
  <c r="FP175" i="4"/>
  <c r="FO175" i="4"/>
  <c r="FN175" i="4"/>
  <c r="FM175" i="4"/>
  <c r="FL175" i="4"/>
  <c r="FK175" i="4"/>
  <c r="FJ175" i="4"/>
  <c r="FI175" i="4"/>
  <c r="FH175" i="4"/>
  <c r="FG175" i="4"/>
  <c r="FF175" i="4"/>
  <c r="FE175" i="4"/>
  <c r="FD175" i="4"/>
  <c r="FC175" i="4"/>
  <c r="FB175" i="4"/>
  <c r="FA175" i="4"/>
  <c r="EZ175" i="4"/>
  <c r="EY175" i="4"/>
  <c r="EX175" i="4"/>
  <c r="EW175" i="4"/>
  <c r="EV175" i="4"/>
  <c r="EU175" i="4"/>
  <c r="ET175" i="4"/>
  <c r="ES175" i="4"/>
  <c r="ER175" i="4"/>
  <c r="EQ175" i="4"/>
  <c r="EP175" i="4"/>
  <c r="EO175" i="4"/>
  <c r="EN175" i="4"/>
  <c r="EM175" i="4"/>
  <c r="EL175" i="4"/>
  <c r="EK175" i="4"/>
  <c r="EJ175" i="4"/>
  <c r="EI175" i="4"/>
  <c r="EH175" i="4"/>
  <c r="EG175" i="4"/>
  <c r="EF175" i="4"/>
  <c r="EE175" i="4"/>
  <c r="ED175" i="4"/>
  <c r="EC175" i="4"/>
  <c r="EB175" i="4"/>
  <c r="EA175" i="4"/>
  <c r="DZ175" i="4"/>
  <c r="DY175" i="4"/>
  <c r="DX175" i="4"/>
  <c r="DW175" i="4"/>
  <c r="DV175" i="4"/>
  <c r="DU175" i="4"/>
  <c r="DT175" i="4"/>
  <c r="DS175" i="4"/>
  <c r="DR175" i="4"/>
  <c r="DQ175" i="4"/>
  <c r="DP175" i="4"/>
  <c r="DO175" i="4"/>
  <c r="DN175" i="4"/>
  <c r="DM175" i="4"/>
  <c r="DL175" i="4"/>
  <c r="DK175" i="4"/>
  <c r="DJ175" i="4"/>
  <c r="DI175" i="4"/>
  <c r="DH175" i="4"/>
  <c r="DG175" i="4"/>
  <c r="DF175" i="4"/>
  <c r="DE175" i="4"/>
  <c r="DD175" i="4"/>
  <c r="DC175" i="4"/>
  <c r="DB175" i="4"/>
  <c r="DA175" i="4"/>
  <c r="CZ175" i="4"/>
  <c r="CY175" i="4"/>
  <c r="CX175" i="4"/>
  <c r="CW175" i="4"/>
  <c r="CV175" i="4"/>
  <c r="CU175" i="4"/>
  <c r="CT175" i="4"/>
  <c r="CS175" i="4"/>
  <c r="CR175" i="4"/>
  <c r="CQ175" i="4"/>
  <c r="CP175" i="4"/>
  <c r="CO175" i="4"/>
  <c r="CN175" i="4"/>
  <c r="CM175" i="4"/>
  <c r="CL175" i="4"/>
  <c r="CK175" i="4"/>
  <c r="CJ175" i="4"/>
  <c r="CI175" i="4"/>
  <c r="CH175" i="4"/>
  <c r="CG175" i="4"/>
  <c r="CF175" i="4"/>
  <c r="CE175" i="4"/>
  <c r="CD175" i="4"/>
  <c r="CC175" i="4"/>
  <c r="CB175" i="4"/>
  <c r="CA175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BE175" i="4"/>
  <c r="BD175" i="4"/>
  <c r="BC175" i="4"/>
  <c r="BB175" i="4"/>
  <c r="BA175" i="4"/>
  <c r="AZ175" i="4"/>
  <c r="AY175" i="4"/>
  <c r="AX175" i="4"/>
  <c r="AW175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B175" i="4"/>
  <c r="GS174" i="4"/>
  <c r="C174" i="1" s="1"/>
  <c r="GR174" i="4"/>
  <c r="GQ174" i="4"/>
  <c r="GP174" i="4"/>
  <c r="GO174" i="4"/>
  <c r="GN174" i="4"/>
  <c r="GM174" i="4"/>
  <c r="GL174" i="4"/>
  <c r="GK174" i="4"/>
  <c r="GJ174" i="4"/>
  <c r="GI174" i="4"/>
  <c r="GH174" i="4"/>
  <c r="GG174" i="4"/>
  <c r="GF174" i="4"/>
  <c r="GE174" i="4"/>
  <c r="GD174" i="4"/>
  <c r="GC174" i="4"/>
  <c r="GB174" i="4"/>
  <c r="GA174" i="4"/>
  <c r="FZ174" i="4"/>
  <c r="FY174" i="4"/>
  <c r="FX174" i="4"/>
  <c r="FW174" i="4"/>
  <c r="FV174" i="4"/>
  <c r="FU174" i="4"/>
  <c r="FT174" i="4"/>
  <c r="FS174" i="4"/>
  <c r="FR174" i="4"/>
  <c r="FQ174" i="4"/>
  <c r="FP174" i="4"/>
  <c r="FO174" i="4"/>
  <c r="FN174" i="4"/>
  <c r="FM174" i="4"/>
  <c r="FL174" i="4"/>
  <c r="FK174" i="4"/>
  <c r="FJ174" i="4"/>
  <c r="FI174" i="4"/>
  <c r="FH174" i="4"/>
  <c r="FG174" i="4"/>
  <c r="FF174" i="4"/>
  <c r="FE174" i="4"/>
  <c r="FD174" i="4"/>
  <c r="FC174" i="4"/>
  <c r="FB174" i="4"/>
  <c r="FA174" i="4"/>
  <c r="EZ174" i="4"/>
  <c r="EY174" i="4"/>
  <c r="EX174" i="4"/>
  <c r="EW174" i="4"/>
  <c r="EV174" i="4"/>
  <c r="EU174" i="4"/>
  <c r="ET174" i="4"/>
  <c r="ES174" i="4"/>
  <c r="ER174" i="4"/>
  <c r="EQ174" i="4"/>
  <c r="EP174" i="4"/>
  <c r="EO174" i="4"/>
  <c r="EN174" i="4"/>
  <c r="EM174" i="4"/>
  <c r="EL174" i="4"/>
  <c r="EK174" i="4"/>
  <c r="EJ174" i="4"/>
  <c r="EI174" i="4"/>
  <c r="EH174" i="4"/>
  <c r="EG174" i="4"/>
  <c r="EF174" i="4"/>
  <c r="EE174" i="4"/>
  <c r="ED174" i="4"/>
  <c r="EC174" i="4"/>
  <c r="EB174" i="4"/>
  <c r="EA174" i="4"/>
  <c r="DZ174" i="4"/>
  <c r="DY174" i="4"/>
  <c r="DX174" i="4"/>
  <c r="DW174" i="4"/>
  <c r="DV174" i="4"/>
  <c r="DU174" i="4"/>
  <c r="DT174" i="4"/>
  <c r="DS174" i="4"/>
  <c r="DR174" i="4"/>
  <c r="DQ174" i="4"/>
  <c r="DP174" i="4"/>
  <c r="DO174" i="4"/>
  <c r="DN174" i="4"/>
  <c r="DM174" i="4"/>
  <c r="DL174" i="4"/>
  <c r="DK174" i="4"/>
  <c r="DJ174" i="4"/>
  <c r="DI174" i="4"/>
  <c r="DH174" i="4"/>
  <c r="DG174" i="4"/>
  <c r="DF174" i="4"/>
  <c r="DE174" i="4"/>
  <c r="DD174" i="4"/>
  <c r="DC174" i="4"/>
  <c r="DB174" i="4"/>
  <c r="DA174" i="4"/>
  <c r="CZ174" i="4"/>
  <c r="CY174" i="4"/>
  <c r="CX174" i="4"/>
  <c r="CW174" i="4"/>
  <c r="CV174" i="4"/>
  <c r="CU174" i="4"/>
  <c r="CT174" i="4"/>
  <c r="CS174" i="4"/>
  <c r="CR174" i="4"/>
  <c r="CQ174" i="4"/>
  <c r="CP174" i="4"/>
  <c r="CO174" i="4"/>
  <c r="CN174" i="4"/>
  <c r="CM174" i="4"/>
  <c r="CL174" i="4"/>
  <c r="CK174" i="4"/>
  <c r="CJ174" i="4"/>
  <c r="CI174" i="4"/>
  <c r="CH174" i="4"/>
  <c r="CG174" i="4"/>
  <c r="CF174" i="4"/>
  <c r="CE174" i="4"/>
  <c r="CD174" i="4"/>
  <c r="CC174" i="4"/>
  <c r="CB174" i="4"/>
  <c r="CA174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E174" i="4"/>
  <c r="BD174" i="4"/>
  <c r="BC174" i="4"/>
  <c r="BB174" i="4"/>
  <c r="BA174" i="4"/>
  <c r="AZ174" i="4"/>
  <c r="AY174" i="4"/>
  <c r="AX174" i="4"/>
  <c r="AW174" i="4"/>
  <c r="AV174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B174" i="4"/>
  <c r="GS173" i="4"/>
  <c r="C173" i="1" s="1"/>
  <c r="GR173" i="4"/>
  <c r="GQ173" i="4"/>
  <c r="GP173" i="4"/>
  <c r="GO173" i="4"/>
  <c r="GN173" i="4"/>
  <c r="GM173" i="4"/>
  <c r="GL173" i="4"/>
  <c r="GK173" i="4"/>
  <c r="GJ173" i="4"/>
  <c r="GI173" i="4"/>
  <c r="GH173" i="4"/>
  <c r="GG173" i="4"/>
  <c r="GF173" i="4"/>
  <c r="GE173" i="4"/>
  <c r="GD173" i="4"/>
  <c r="GC173" i="4"/>
  <c r="GB173" i="4"/>
  <c r="GA173" i="4"/>
  <c r="FZ173" i="4"/>
  <c r="FY173" i="4"/>
  <c r="FX173" i="4"/>
  <c r="FW173" i="4"/>
  <c r="FV173" i="4"/>
  <c r="FU173" i="4"/>
  <c r="FT173" i="4"/>
  <c r="FS173" i="4"/>
  <c r="FR173" i="4"/>
  <c r="FQ173" i="4"/>
  <c r="FP173" i="4"/>
  <c r="FO173" i="4"/>
  <c r="FN173" i="4"/>
  <c r="FM173" i="4"/>
  <c r="FL173" i="4"/>
  <c r="FK173" i="4"/>
  <c r="FJ173" i="4"/>
  <c r="FI173" i="4"/>
  <c r="FH173" i="4"/>
  <c r="FG173" i="4"/>
  <c r="FF173" i="4"/>
  <c r="FE173" i="4"/>
  <c r="FD173" i="4"/>
  <c r="FC173" i="4"/>
  <c r="FB173" i="4"/>
  <c r="FA173" i="4"/>
  <c r="EZ173" i="4"/>
  <c r="EY173" i="4"/>
  <c r="EX173" i="4"/>
  <c r="EW173" i="4"/>
  <c r="EV173" i="4"/>
  <c r="EU173" i="4"/>
  <c r="ET173" i="4"/>
  <c r="ES173" i="4"/>
  <c r="ER173" i="4"/>
  <c r="EQ173" i="4"/>
  <c r="EP173" i="4"/>
  <c r="EO173" i="4"/>
  <c r="EN173" i="4"/>
  <c r="EM173" i="4"/>
  <c r="EL173" i="4"/>
  <c r="EK173" i="4"/>
  <c r="EJ173" i="4"/>
  <c r="EI173" i="4"/>
  <c r="EH173" i="4"/>
  <c r="EG173" i="4"/>
  <c r="EF173" i="4"/>
  <c r="EE173" i="4"/>
  <c r="ED173" i="4"/>
  <c r="EC173" i="4"/>
  <c r="EB173" i="4"/>
  <c r="EA173" i="4"/>
  <c r="DZ173" i="4"/>
  <c r="DY173" i="4"/>
  <c r="DX173" i="4"/>
  <c r="DW173" i="4"/>
  <c r="DV173" i="4"/>
  <c r="DU173" i="4"/>
  <c r="DT173" i="4"/>
  <c r="DS173" i="4"/>
  <c r="DR173" i="4"/>
  <c r="DQ173" i="4"/>
  <c r="DP173" i="4"/>
  <c r="DO173" i="4"/>
  <c r="DN173" i="4"/>
  <c r="DM173" i="4"/>
  <c r="DL173" i="4"/>
  <c r="DK173" i="4"/>
  <c r="DJ173" i="4"/>
  <c r="DI173" i="4"/>
  <c r="DH173" i="4"/>
  <c r="DG173" i="4"/>
  <c r="DF173" i="4"/>
  <c r="DE173" i="4"/>
  <c r="DD173" i="4"/>
  <c r="DC173" i="4"/>
  <c r="DB173" i="4"/>
  <c r="DA173" i="4"/>
  <c r="CZ173" i="4"/>
  <c r="CY173" i="4"/>
  <c r="CX173" i="4"/>
  <c r="CW173" i="4"/>
  <c r="CV173" i="4"/>
  <c r="CU173" i="4"/>
  <c r="CT173" i="4"/>
  <c r="CS173" i="4"/>
  <c r="CR173" i="4"/>
  <c r="CQ173" i="4"/>
  <c r="CP173" i="4"/>
  <c r="CO173" i="4"/>
  <c r="CN173" i="4"/>
  <c r="CM173" i="4"/>
  <c r="CL173" i="4"/>
  <c r="CK173" i="4"/>
  <c r="CJ173" i="4"/>
  <c r="CI173" i="4"/>
  <c r="CH173" i="4"/>
  <c r="CG173" i="4"/>
  <c r="CF173" i="4"/>
  <c r="CE173" i="4"/>
  <c r="CD173" i="4"/>
  <c r="CC173" i="4"/>
  <c r="CB173" i="4"/>
  <c r="CA173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BE173" i="4"/>
  <c r="BD173" i="4"/>
  <c r="BC173" i="4"/>
  <c r="BB173" i="4"/>
  <c r="BA173" i="4"/>
  <c r="AZ173" i="4"/>
  <c r="AY173" i="4"/>
  <c r="AX173" i="4"/>
  <c r="AW173" i="4"/>
  <c r="AV173" i="4"/>
  <c r="AU173" i="4"/>
  <c r="AT173" i="4"/>
  <c r="AS173" i="4"/>
  <c r="AR173" i="4"/>
  <c r="AQ173" i="4"/>
  <c r="AP173" i="4"/>
  <c r="AO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B173" i="4"/>
  <c r="GS172" i="4"/>
  <c r="C172" i="1" s="1"/>
  <c r="GR172" i="4"/>
  <c r="GQ172" i="4"/>
  <c r="GP172" i="4"/>
  <c r="GO172" i="4"/>
  <c r="GN172" i="4"/>
  <c r="GM172" i="4"/>
  <c r="GL172" i="4"/>
  <c r="GK172" i="4"/>
  <c r="GJ172" i="4"/>
  <c r="GI172" i="4"/>
  <c r="GH172" i="4"/>
  <c r="GG172" i="4"/>
  <c r="GF172" i="4"/>
  <c r="GE172" i="4"/>
  <c r="GD172" i="4"/>
  <c r="GC172" i="4"/>
  <c r="GB172" i="4"/>
  <c r="GA172" i="4"/>
  <c r="FZ172" i="4"/>
  <c r="FY172" i="4"/>
  <c r="FX172" i="4"/>
  <c r="FW172" i="4"/>
  <c r="FV172" i="4"/>
  <c r="FU172" i="4"/>
  <c r="FT172" i="4"/>
  <c r="FS172" i="4"/>
  <c r="FR172" i="4"/>
  <c r="FQ172" i="4"/>
  <c r="FP172" i="4"/>
  <c r="FO172" i="4"/>
  <c r="FN172" i="4"/>
  <c r="FM172" i="4"/>
  <c r="FL172" i="4"/>
  <c r="FK172" i="4"/>
  <c r="FJ172" i="4"/>
  <c r="FI172" i="4"/>
  <c r="FH172" i="4"/>
  <c r="FG172" i="4"/>
  <c r="FF172" i="4"/>
  <c r="FE172" i="4"/>
  <c r="FD172" i="4"/>
  <c r="FC172" i="4"/>
  <c r="FB172" i="4"/>
  <c r="FA172" i="4"/>
  <c r="EZ172" i="4"/>
  <c r="EY172" i="4"/>
  <c r="EX172" i="4"/>
  <c r="EW172" i="4"/>
  <c r="EV172" i="4"/>
  <c r="EU172" i="4"/>
  <c r="ET172" i="4"/>
  <c r="ES172" i="4"/>
  <c r="ER172" i="4"/>
  <c r="EQ172" i="4"/>
  <c r="EP172" i="4"/>
  <c r="EO172" i="4"/>
  <c r="EN172" i="4"/>
  <c r="EM172" i="4"/>
  <c r="EL172" i="4"/>
  <c r="EK172" i="4"/>
  <c r="EJ172" i="4"/>
  <c r="EI172" i="4"/>
  <c r="EH172" i="4"/>
  <c r="EG172" i="4"/>
  <c r="EF172" i="4"/>
  <c r="EE172" i="4"/>
  <c r="ED172" i="4"/>
  <c r="EC172" i="4"/>
  <c r="EB172" i="4"/>
  <c r="EA172" i="4"/>
  <c r="DZ172" i="4"/>
  <c r="DY172" i="4"/>
  <c r="DX172" i="4"/>
  <c r="DW172" i="4"/>
  <c r="DV172" i="4"/>
  <c r="DU172" i="4"/>
  <c r="DT172" i="4"/>
  <c r="DS172" i="4"/>
  <c r="DR172" i="4"/>
  <c r="DQ172" i="4"/>
  <c r="DP172" i="4"/>
  <c r="DO172" i="4"/>
  <c r="DN172" i="4"/>
  <c r="DM172" i="4"/>
  <c r="DL172" i="4"/>
  <c r="DK172" i="4"/>
  <c r="DJ172" i="4"/>
  <c r="DI172" i="4"/>
  <c r="DH172" i="4"/>
  <c r="DG172" i="4"/>
  <c r="DF172" i="4"/>
  <c r="DE172" i="4"/>
  <c r="DD172" i="4"/>
  <c r="DC172" i="4"/>
  <c r="DB172" i="4"/>
  <c r="DA172" i="4"/>
  <c r="CZ172" i="4"/>
  <c r="CY172" i="4"/>
  <c r="CX172" i="4"/>
  <c r="CW172" i="4"/>
  <c r="CV172" i="4"/>
  <c r="CU172" i="4"/>
  <c r="CT172" i="4"/>
  <c r="CS172" i="4"/>
  <c r="CR172" i="4"/>
  <c r="CQ172" i="4"/>
  <c r="CP172" i="4"/>
  <c r="CO172" i="4"/>
  <c r="CN172" i="4"/>
  <c r="CM172" i="4"/>
  <c r="CL172" i="4"/>
  <c r="CK172" i="4"/>
  <c r="CJ172" i="4"/>
  <c r="CI172" i="4"/>
  <c r="CH172" i="4"/>
  <c r="CG172" i="4"/>
  <c r="CF172" i="4"/>
  <c r="CE172" i="4"/>
  <c r="CD172" i="4"/>
  <c r="CC172" i="4"/>
  <c r="CB172" i="4"/>
  <c r="CA172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BE172" i="4"/>
  <c r="BD172" i="4"/>
  <c r="BC172" i="4"/>
  <c r="BB172" i="4"/>
  <c r="BA172" i="4"/>
  <c r="AZ172" i="4"/>
  <c r="AY172" i="4"/>
  <c r="AX172" i="4"/>
  <c r="AW172" i="4"/>
  <c r="AV172" i="4"/>
  <c r="AU172" i="4"/>
  <c r="AT172" i="4"/>
  <c r="AS172" i="4"/>
  <c r="AR172" i="4"/>
  <c r="AQ172" i="4"/>
  <c r="AP172" i="4"/>
  <c r="AO172" i="4"/>
  <c r="AN172" i="4"/>
  <c r="AM172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B172" i="4"/>
  <c r="GS171" i="4"/>
  <c r="C171" i="1" s="1"/>
  <c r="GR171" i="4"/>
  <c r="GQ171" i="4"/>
  <c r="GP171" i="4"/>
  <c r="GO171" i="4"/>
  <c r="GN171" i="4"/>
  <c r="GM171" i="4"/>
  <c r="GL171" i="4"/>
  <c r="GK171" i="4"/>
  <c r="GJ171" i="4"/>
  <c r="GI171" i="4"/>
  <c r="GH171" i="4"/>
  <c r="GG171" i="4"/>
  <c r="GF171" i="4"/>
  <c r="GE171" i="4"/>
  <c r="GD171" i="4"/>
  <c r="GC171" i="4"/>
  <c r="GB171" i="4"/>
  <c r="GA171" i="4"/>
  <c r="FZ171" i="4"/>
  <c r="FY171" i="4"/>
  <c r="FX171" i="4"/>
  <c r="FW171" i="4"/>
  <c r="FV171" i="4"/>
  <c r="FU171" i="4"/>
  <c r="FT171" i="4"/>
  <c r="FS171" i="4"/>
  <c r="FR171" i="4"/>
  <c r="FQ171" i="4"/>
  <c r="FP171" i="4"/>
  <c r="FO171" i="4"/>
  <c r="FN171" i="4"/>
  <c r="FM171" i="4"/>
  <c r="FL171" i="4"/>
  <c r="FK171" i="4"/>
  <c r="FJ171" i="4"/>
  <c r="FI171" i="4"/>
  <c r="FH171" i="4"/>
  <c r="FG171" i="4"/>
  <c r="FF171" i="4"/>
  <c r="FE171" i="4"/>
  <c r="FD171" i="4"/>
  <c r="FC171" i="4"/>
  <c r="FB171" i="4"/>
  <c r="FA171" i="4"/>
  <c r="EZ171" i="4"/>
  <c r="EY171" i="4"/>
  <c r="EX171" i="4"/>
  <c r="EW171" i="4"/>
  <c r="EV171" i="4"/>
  <c r="EU171" i="4"/>
  <c r="ET171" i="4"/>
  <c r="ES171" i="4"/>
  <c r="ER171" i="4"/>
  <c r="EQ171" i="4"/>
  <c r="EP171" i="4"/>
  <c r="EO171" i="4"/>
  <c r="EN171" i="4"/>
  <c r="EM171" i="4"/>
  <c r="EL171" i="4"/>
  <c r="EK171" i="4"/>
  <c r="EJ171" i="4"/>
  <c r="EI171" i="4"/>
  <c r="EH171" i="4"/>
  <c r="EG171" i="4"/>
  <c r="EF171" i="4"/>
  <c r="EE171" i="4"/>
  <c r="ED171" i="4"/>
  <c r="EC171" i="4"/>
  <c r="EB171" i="4"/>
  <c r="EA171" i="4"/>
  <c r="DZ171" i="4"/>
  <c r="DY171" i="4"/>
  <c r="DX171" i="4"/>
  <c r="DW171" i="4"/>
  <c r="DV171" i="4"/>
  <c r="DU171" i="4"/>
  <c r="DT171" i="4"/>
  <c r="DS171" i="4"/>
  <c r="DR171" i="4"/>
  <c r="DQ171" i="4"/>
  <c r="DP171" i="4"/>
  <c r="DO171" i="4"/>
  <c r="DN171" i="4"/>
  <c r="DM171" i="4"/>
  <c r="DL171" i="4"/>
  <c r="DK171" i="4"/>
  <c r="DJ171" i="4"/>
  <c r="DI171" i="4"/>
  <c r="DH171" i="4"/>
  <c r="DG171" i="4"/>
  <c r="DF171" i="4"/>
  <c r="DE171" i="4"/>
  <c r="DD171" i="4"/>
  <c r="DC171" i="4"/>
  <c r="DB171" i="4"/>
  <c r="DA171" i="4"/>
  <c r="CZ171" i="4"/>
  <c r="CY171" i="4"/>
  <c r="CX171" i="4"/>
  <c r="CW171" i="4"/>
  <c r="CV171" i="4"/>
  <c r="CU171" i="4"/>
  <c r="CT171" i="4"/>
  <c r="CS171" i="4"/>
  <c r="CR171" i="4"/>
  <c r="CQ171" i="4"/>
  <c r="CP171" i="4"/>
  <c r="CO171" i="4"/>
  <c r="CN171" i="4"/>
  <c r="CM171" i="4"/>
  <c r="CL171" i="4"/>
  <c r="CK171" i="4"/>
  <c r="CJ171" i="4"/>
  <c r="CI171" i="4"/>
  <c r="CH171" i="4"/>
  <c r="CG171" i="4"/>
  <c r="CF171" i="4"/>
  <c r="CE171" i="4"/>
  <c r="CD171" i="4"/>
  <c r="CC171" i="4"/>
  <c r="CB171" i="4"/>
  <c r="CA171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BE171" i="4"/>
  <c r="BD171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B171" i="4"/>
  <c r="GS170" i="4"/>
  <c r="C170" i="1" s="1"/>
  <c r="GR170" i="4"/>
  <c r="GQ170" i="4"/>
  <c r="GP170" i="4"/>
  <c r="GO170" i="4"/>
  <c r="GN170" i="4"/>
  <c r="GM170" i="4"/>
  <c r="GL170" i="4"/>
  <c r="GK170" i="4"/>
  <c r="GJ170" i="4"/>
  <c r="GI170" i="4"/>
  <c r="GH170" i="4"/>
  <c r="GG170" i="4"/>
  <c r="GF170" i="4"/>
  <c r="GE170" i="4"/>
  <c r="GD170" i="4"/>
  <c r="GC170" i="4"/>
  <c r="GB170" i="4"/>
  <c r="GA170" i="4"/>
  <c r="FZ170" i="4"/>
  <c r="FY170" i="4"/>
  <c r="FX170" i="4"/>
  <c r="FW170" i="4"/>
  <c r="FV170" i="4"/>
  <c r="FU170" i="4"/>
  <c r="FT170" i="4"/>
  <c r="FS170" i="4"/>
  <c r="FR170" i="4"/>
  <c r="FQ170" i="4"/>
  <c r="FP170" i="4"/>
  <c r="FO170" i="4"/>
  <c r="FN170" i="4"/>
  <c r="FM170" i="4"/>
  <c r="FL170" i="4"/>
  <c r="FK170" i="4"/>
  <c r="FJ170" i="4"/>
  <c r="FI170" i="4"/>
  <c r="FH170" i="4"/>
  <c r="FG170" i="4"/>
  <c r="FF170" i="4"/>
  <c r="FE170" i="4"/>
  <c r="FD170" i="4"/>
  <c r="FC170" i="4"/>
  <c r="FB170" i="4"/>
  <c r="FA170" i="4"/>
  <c r="EZ170" i="4"/>
  <c r="EY170" i="4"/>
  <c r="EX170" i="4"/>
  <c r="EW170" i="4"/>
  <c r="EV170" i="4"/>
  <c r="EU170" i="4"/>
  <c r="ET170" i="4"/>
  <c r="ES170" i="4"/>
  <c r="ER170" i="4"/>
  <c r="EQ170" i="4"/>
  <c r="EP170" i="4"/>
  <c r="EO170" i="4"/>
  <c r="EN170" i="4"/>
  <c r="EM170" i="4"/>
  <c r="EL170" i="4"/>
  <c r="EK170" i="4"/>
  <c r="EJ170" i="4"/>
  <c r="EI170" i="4"/>
  <c r="EH170" i="4"/>
  <c r="EG170" i="4"/>
  <c r="EF170" i="4"/>
  <c r="EE170" i="4"/>
  <c r="ED170" i="4"/>
  <c r="EC170" i="4"/>
  <c r="EB170" i="4"/>
  <c r="EA170" i="4"/>
  <c r="DZ170" i="4"/>
  <c r="DY170" i="4"/>
  <c r="DX170" i="4"/>
  <c r="DW170" i="4"/>
  <c r="DV170" i="4"/>
  <c r="DU170" i="4"/>
  <c r="DT170" i="4"/>
  <c r="DS170" i="4"/>
  <c r="DR170" i="4"/>
  <c r="DQ170" i="4"/>
  <c r="DP170" i="4"/>
  <c r="DO170" i="4"/>
  <c r="DN170" i="4"/>
  <c r="DM170" i="4"/>
  <c r="DL170" i="4"/>
  <c r="DK170" i="4"/>
  <c r="DJ170" i="4"/>
  <c r="DI170" i="4"/>
  <c r="DH170" i="4"/>
  <c r="DG170" i="4"/>
  <c r="DF170" i="4"/>
  <c r="DE170" i="4"/>
  <c r="DD170" i="4"/>
  <c r="DC170" i="4"/>
  <c r="DB170" i="4"/>
  <c r="DA170" i="4"/>
  <c r="CZ170" i="4"/>
  <c r="CY170" i="4"/>
  <c r="CX170" i="4"/>
  <c r="CW170" i="4"/>
  <c r="CV170" i="4"/>
  <c r="CU170" i="4"/>
  <c r="CT170" i="4"/>
  <c r="CS170" i="4"/>
  <c r="CR170" i="4"/>
  <c r="CQ170" i="4"/>
  <c r="CP170" i="4"/>
  <c r="CO170" i="4"/>
  <c r="CN170" i="4"/>
  <c r="CM170" i="4"/>
  <c r="CL170" i="4"/>
  <c r="CK170" i="4"/>
  <c r="CJ170" i="4"/>
  <c r="CI170" i="4"/>
  <c r="CH170" i="4"/>
  <c r="CG170" i="4"/>
  <c r="CF170" i="4"/>
  <c r="CE170" i="4"/>
  <c r="CD170" i="4"/>
  <c r="CC170" i="4"/>
  <c r="CB170" i="4"/>
  <c r="CA170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BE170" i="4"/>
  <c r="BD170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B170" i="4"/>
  <c r="GS169" i="4"/>
  <c r="C169" i="1" s="1"/>
  <c r="GR169" i="4"/>
  <c r="GQ169" i="4"/>
  <c r="GP169" i="4"/>
  <c r="GO169" i="4"/>
  <c r="GN169" i="4"/>
  <c r="GM169" i="4"/>
  <c r="GL169" i="4"/>
  <c r="GK169" i="4"/>
  <c r="GJ169" i="4"/>
  <c r="GI169" i="4"/>
  <c r="GH169" i="4"/>
  <c r="GG169" i="4"/>
  <c r="GF169" i="4"/>
  <c r="GE169" i="4"/>
  <c r="GD169" i="4"/>
  <c r="GC169" i="4"/>
  <c r="GB169" i="4"/>
  <c r="GA169" i="4"/>
  <c r="FZ169" i="4"/>
  <c r="FY169" i="4"/>
  <c r="FX169" i="4"/>
  <c r="FW169" i="4"/>
  <c r="FV169" i="4"/>
  <c r="FU169" i="4"/>
  <c r="FT169" i="4"/>
  <c r="FS169" i="4"/>
  <c r="FR169" i="4"/>
  <c r="FQ169" i="4"/>
  <c r="FP169" i="4"/>
  <c r="FO169" i="4"/>
  <c r="FN169" i="4"/>
  <c r="FM169" i="4"/>
  <c r="FL169" i="4"/>
  <c r="FK169" i="4"/>
  <c r="FJ169" i="4"/>
  <c r="FI169" i="4"/>
  <c r="FH169" i="4"/>
  <c r="FG169" i="4"/>
  <c r="FF169" i="4"/>
  <c r="FE169" i="4"/>
  <c r="FD169" i="4"/>
  <c r="FC169" i="4"/>
  <c r="FB169" i="4"/>
  <c r="FA169" i="4"/>
  <c r="EZ169" i="4"/>
  <c r="EY169" i="4"/>
  <c r="EX169" i="4"/>
  <c r="EW169" i="4"/>
  <c r="EV169" i="4"/>
  <c r="EU169" i="4"/>
  <c r="ET169" i="4"/>
  <c r="ES169" i="4"/>
  <c r="ER169" i="4"/>
  <c r="EQ169" i="4"/>
  <c r="EP169" i="4"/>
  <c r="EO169" i="4"/>
  <c r="EN169" i="4"/>
  <c r="EM169" i="4"/>
  <c r="EL169" i="4"/>
  <c r="EK169" i="4"/>
  <c r="EJ169" i="4"/>
  <c r="EI169" i="4"/>
  <c r="EH169" i="4"/>
  <c r="EG169" i="4"/>
  <c r="EF169" i="4"/>
  <c r="EE169" i="4"/>
  <c r="ED169" i="4"/>
  <c r="EC169" i="4"/>
  <c r="EB169" i="4"/>
  <c r="EA169" i="4"/>
  <c r="DZ169" i="4"/>
  <c r="DY169" i="4"/>
  <c r="DX169" i="4"/>
  <c r="DW169" i="4"/>
  <c r="DV169" i="4"/>
  <c r="DU169" i="4"/>
  <c r="DT169" i="4"/>
  <c r="DS169" i="4"/>
  <c r="DR169" i="4"/>
  <c r="DQ169" i="4"/>
  <c r="DP169" i="4"/>
  <c r="DO169" i="4"/>
  <c r="DN169" i="4"/>
  <c r="DM169" i="4"/>
  <c r="DL169" i="4"/>
  <c r="DK169" i="4"/>
  <c r="DJ169" i="4"/>
  <c r="DI169" i="4"/>
  <c r="DH169" i="4"/>
  <c r="DG169" i="4"/>
  <c r="DF169" i="4"/>
  <c r="DE169" i="4"/>
  <c r="DD169" i="4"/>
  <c r="DC169" i="4"/>
  <c r="DB169" i="4"/>
  <c r="DA169" i="4"/>
  <c r="CZ169" i="4"/>
  <c r="CY169" i="4"/>
  <c r="CX169" i="4"/>
  <c r="CW169" i="4"/>
  <c r="CV169" i="4"/>
  <c r="CU169" i="4"/>
  <c r="CT169" i="4"/>
  <c r="CS169" i="4"/>
  <c r="CR169" i="4"/>
  <c r="CQ169" i="4"/>
  <c r="CP169" i="4"/>
  <c r="CO169" i="4"/>
  <c r="CN169" i="4"/>
  <c r="CM169" i="4"/>
  <c r="CL169" i="4"/>
  <c r="CK169" i="4"/>
  <c r="CJ169" i="4"/>
  <c r="CI169" i="4"/>
  <c r="CH169" i="4"/>
  <c r="CG169" i="4"/>
  <c r="CF169" i="4"/>
  <c r="CE169" i="4"/>
  <c r="CD169" i="4"/>
  <c r="CC169" i="4"/>
  <c r="CB169" i="4"/>
  <c r="CA169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BE169" i="4"/>
  <c r="BD169" i="4"/>
  <c r="BC169" i="4"/>
  <c r="BB169" i="4"/>
  <c r="BA169" i="4"/>
  <c r="AZ169" i="4"/>
  <c r="AY169" i="4"/>
  <c r="AX169" i="4"/>
  <c r="AW169" i="4"/>
  <c r="AV169" i="4"/>
  <c r="AU169" i="4"/>
  <c r="AT169" i="4"/>
  <c r="AS169" i="4"/>
  <c r="AR169" i="4"/>
  <c r="AQ169" i="4"/>
  <c r="AP169" i="4"/>
  <c r="AO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B169" i="4"/>
  <c r="GS168" i="4"/>
  <c r="C168" i="1" s="1"/>
  <c r="GR168" i="4"/>
  <c r="GQ168" i="4"/>
  <c r="GP168" i="4"/>
  <c r="GO168" i="4"/>
  <c r="GN168" i="4"/>
  <c r="GM168" i="4"/>
  <c r="GL168" i="4"/>
  <c r="GK168" i="4"/>
  <c r="GJ168" i="4"/>
  <c r="GI168" i="4"/>
  <c r="GH168" i="4"/>
  <c r="GG168" i="4"/>
  <c r="GF168" i="4"/>
  <c r="GE168" i="4"/>
  <c r="GD168" i="4"/>
  <c r="GC168" i="4"/>
  <c r="GB168" i="4"/>
  <c r="GA168" i="4"/>
  <c r="FZ168" i="4"/>
  <c r="FY168" i="4"/>
  <c r="FX168" i="4"/>
  <c r="FW168" i="4"/>
  <c r="FV168" i="4"/>
  <c r="FU168" i="4"/>
  <c r="FT168" i="4"/>
  <c r="FS168" i="4"/>
  <c r="FR168" i="4"/>
  <c r="FQ168" i="4"/>
  <c r="FP168" i="4"/>
  <c r="FO168" i="4"/>
  <c r="FN168" i="4"/>
  <c r="FM168" i="4"/>
  <c r="FL168" i="4"/>
  <c r="FK168" i="4"/>
  <c r="FJ168" i="4"/>
  <c r="FI168" i="4"/>
  <c r="FH168" i="4"/>
  <c r="FG168" i="4"/>
  <c r="FF168" i="4"/>
  <c r="FE168" i="4"/>
  <c r="FD168" i="4"/>
  <c r="FC168" i="4"/>
  <c r="FB168" i="4"/>
  <c r="FA168" i="4"/>
  <c r="EZ168" i="4"/>
  <c r="EY168" i="4"/>
  <c r="EX168" i="4"/>
  <c r="EW168" i="4"/>
  <c r="EV168" i="4"/>
  <c r="EU168" i="4"/>
  <c r="ET168" i="4"/>
  <c r="ES168" i="4"/>
  <c r="ER168" i="4"/>
  <c r="EQ168" i="4"/>
  <c r="EP168" i="4"/>
  <c r="EO168" i="4"/>
  <c r="EN168" i="4"/>
  <c r="EM168" i="4"/>
  <c r="EL168" i="4"/>
  <c r="EK168" i="4"/>
  <c r="EJ168" i="4"/>
  <c r="EI168" i="4"/>
  <c r="EH168" i="4"/>
  <c r="EG168" i="4"/>
  <c r="EF168" i="4"/>
  <c r="EE168" i="4"/>
  <c r="ED168" i="4"/>
  <c r="EC168" i="4"/>
  <c r="EB168" i="4"/>
  <c r="EA168" i="4"/>
  <c r="DZ168" i="4"/>
  <c r="DY168" i="4"/>
  <c r="DX168" i="4"/>
  <c r="DW168" i="4"/>
  <c r="DV168" i="4"/>
  <c r="DU168" i="4"/>
  <c r="DT168" i="4"/>
  <c r="DS168" i="4"/>
  <c r="DR168" i="4"/>
  <c r="DQ168" i="4"/>
  <c r="DP168" i="4"/>
  <c r="DO168" i="4"/>
  <c r="DN168" i="4"/>
  <c r="DM168" i="4"/>
  <c r="DL168" i="4"/>
  <c r="DK168" i="4"/>
  <c r="DJ168" i="4"/>
  <c r="DI168" i="4"/>
  <c r="DH168" i="4"/>
  <c r="DG168" i="4"/>
  <c r="DF168" i="4"/>
  <c r="DE168" i="4"/>
  <c r="DD168" i="4"/>
  <c r="DC168" i="4"/>
  <c r="DB168" i="4"/>
  <c r="DA168" i="4"/>
  <c r="CZ168" i="4"/>
  <c r="CY168" i="4"/>
  <c r="CX168" i="4"/>
  <c r="CW168" i="4"/>
  <c r="CV168" i="4"/>
  <c r="CU168" i="4"/>
  <c r="CT168" i="4"/>
  <c r="CS168" i="4"/>
  <c r="CR168" i="4"/>
  <c r="CQ168" i="4"/>
  <c r="CP168" i="4"/>
  <c r="CO168" i="4"/>
  <c r="CN168" i="4"/>
  <c r="CM168" i="4"/>
  <c r="CL168" i="4"/>
  <c r="CK168" i="4"/>
  <c r="CJ168" i="4"/>
  <c r="CI168" i="4"/>
  <c r="CH168" i="4"/>
  <c r="CG168" i="4"/>
  <c r="CF168" i="4"/>
  <c r="CE168" i="4"/>
  <c r="CD168" i="4"/>
  <c r="CC168" i="4"/>
  <c r="CB168" i="4"/>
  <c r="CA168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BE168" i="4"/>
  <c r="BD168" i="4"/>
  <c r="BC168" i="4"/>
  <c r="BB168" i="4"/>
  <c r="BA168" i="4"/>
  <c r="AZ168" i="4"/>
  <c r="AY168" i="4"/>
  <c r="AX168" i="4"/>
  <c r="AW168" i="4"/>
  <c r="AV168" i="4"/>
  <c r="AU168" i="4"/>
  <c r="AT168" i="4"/>
  <c r="AS168" i="4"/>
  <c r="AR168" i="4"/>
  <c r="AQ168" i="4"/>
  <c r="AP168" i="4"/>
  <c r="AO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B168" i="4"/>
  <c r="GS167" i="4"/>
  <c r="C167" i="1" s="1"/>
  <c r="GR167" i="4"/>
  <c r="GQ167" i="4"/>
  <c r="GP167" i="4"/>
  <c r="GO167" i="4"/>
  <c r="GN167" i="4"/>
  <c r="GM167" i="4"/>
  <c r="GL167" i="4"/>
  <c r="GK167" i="4"/>
  <c r="GJ167" i="4"/>
  <c r="GI167" i="4"/>
  <c r="GH167" i="4"/>
  <c r="GG167" i="4"/>
  <c r="GF167" i="4"/>
  <c r="GE167" i="4"/>
  <c r="GD167" i="4"/>
  <c r="GC167" i="4"/>
  <c r="GB167" i="4"/>
  <c r="GA167" i="4"/>
  <c r="FZ167" i="4"/>
  <c r="FY167" i="4"/>
  <c r="FX167" i="4"/>
  <c r="FW167" i="4"/>
  <c r="FV167" i="4"/>
  <c r="FU167" i="4"/>
  <c r="FT167" i="4"/>
  <c r="FS167" i="4"/>
  <c r="FR167" i="4"/>
  <c r="FQ167" i="4"/>
  <c r="FP167" i="4"/>
  <c r="FO167" i="4"/>
  <c r="FN167" i="4"/>
  <c r="FM167" i="4"/>
  <c r="FL167" i="4"/>
  <c r="FK167" i="4"/>
  <c r="FJ167" i="4"/>
  <c r="FI167" i="4"/>
  <c r="FH167" i="4"/>
  <c r="FG167" i="4"/>
  <c r="FF167" i="4"/>
  <c r="FE167" i="4"/>
  <c r="FD167" i="4"/>
  <c r="FC167" i="4"/>
  <c r="FB167" i="4"/>
  <c r="FA167" i="4"/>
  <c r="EZ167" i="4"/>
  <c r="EY167" i="4"/>
  <c r="EX167" i="4"/>
  <c r="EW167" i="4"/>
  <c r="EV167" i="4"/>
  <c r="EU167" i="4"/>
  <c r="ET167" i="4"/>
  <c r="ES167" i="4"/>
  <c r="ER167" i="4"/>
  <c r="EQ167" i="4"/>
  <c r="EP167" i="4"/>
  <c r="EO167" i="4"/>
  <c r="EN167" i="4"/>
  <c r="EM167" i="4"/>
  <c r="EL167" i="4"/>
  <c r="EK167" i="4"/>
  <c r="EJ167" i="4"/>
  <c r="EI167" i="4"/>
  <c r="EH167" i="4"/>
  <c r="EG167" i="4"/>
  <c r="EF167" i="4"/>
  <c r="EE167" i="4"/>
  <c r="ED167" i="4"/>
  <c r="EC167" i="4"/>
  <c r="EB167" i="4"/>
  <c r="EA167" i="4"/>
  <c r="DZ167" i="4"/>
  <c r="DY167" i="4"/>
  <c r="DX167" i="4"/>
  <c r="DW167" i="4"/>
  <c r="DV167" i="4"/>
  <c r="DU167" i="4"/>
  <c r="DT167" i="4"/>
  <c r="DS167" i="4"/>
  <c r="DR167" i="4"/>
  <c r="DQ167" i="4"/>
  <c r="DP167" i="4"/>
  <c r="DO167" i="4"/>
  <c r="DN167" i="4"/>
  <c r="DM167" i="4"/>
  <c r="DL167" i="4"/>
  <c r="DK167" i="4"/>
  <c r="DJ167" i="4"/>
  <c r="DI167" i="4"/>
  <c r="DH167" i="4"/>
  <c r="DG167" i="4"/>
  <c r="DF167" i="4"/>
  <c r="DE167" i="4"/>
  <c r="DD167" i="4"/>
  <c r="DC167" i="4"/>
  <c r="DB167" i="4"/>
  <c r="DA167" i="4"/>
  <c r="CZ167" i="4"/>
  <c r="CY167" i="4"/>
  <c r="CX167" i="4"/>
  <c r="CW167" i="4"/>
  <c r="CV167" i="4"/>
  <c r="CU167" i="4"/>
  <c r="CT167" i="4"/>
  <c r="CS167" i="4"/>
  <c r="CR167" i="4"/>
  <c r="CQ167" i="4"/>
  <c r="CP167" i="4"/>
  <c r="CO167" i="4"/>
  <c r="CN167" i="4"/>
  <c r="CM167" i="4"/>
  <c r="CL167" i="4"/>
  <c r="CK167" i="4"/>
  <c r="CJ167" i="4"/>
  <c r="CI167" i="4"/>
  <c r="CH167" i="4"/>
  <c r="CG167" i="4"/>
  <c r="CF167" i="4"/>
  <c r="CE167" i="4"/>
  <c r="CD167" i="4"/>
  <c r="CC167" i="4"/>
  <c r="CB167" i="4"/>
  <c r="CA167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BE167" i="4"/>
  <c r="BD167" i="4"/>
  <c r="BC167" i="4"/>
  <c r="BB167" i="4"/>
  <c r="BA167" i="4"/>
  <c r="AZ167" i="4"/>
  <c r="AY167" i="4"/>
  <c r="AX167" i="4"/>
  <c r="AW167" i="4"/>
  <c r="AV167" i="4"/>
  <c r="AU167" i="4"/>
  <c r="AT167" i="4"/>
  <c r="AS167" i="4"/>
  <c r="AR167" i="4"/>
  <c r="AQ167" i="4"/>
  <c r="AP167" i="4"/>
  <c r="AO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B167" i="4"/>
  <c r="GS166" i="4"/>
  <c r="C166" i="1" s="1"/>
  <c r="GR166" i="4"/>
  <c r="GQ166" i="4"/>
  <c r="GP166" i="4"/>
  <c r="GO166" i="4"/>
  <c r="GN166" i="4"/>
  <c r="GM166" i="4"/>
  <c r="GL166" i="4"/>
  <c r="GK166" i="4"/>
  <c r="GJ166" i="4"/>
  <c r="GI166" i="4"/>
  <c r="GH166" i="4"/>
  <c r="GG166" i="4"/>
  <c r="GF166" i="4"/>
  <c r="GE166" i="4"/>
  <c r="GD166" i="4"/>
  <c r="GC166" i="4"/>
  <c r="GB166" i="4"/>
  <c r="GA166" i="4"/>
  <c r="FZ166" i="4"/>
  <c r="FY166" i="4"/>
  <c r="FX166" i="4"/>
  <c r="FW166" i="4"/>
  <c r="FV166" i="4"/>
  <c r="FU166" i="4"/>
  <c r="FT166" i="4"/>
  <c r="FS166" i="4"/>
  <c r="FR166" i="4"/>
  <c r="FQ166" i="4"/>
  <c r="FP166" i="4"/>
  <c r="FO166" i="4"/>
  <c r="FN166" i="4"/>
  <c r="FM166" i="4"/>
  <c r="FL166" i="4"/>
  <c r="FK166" i="4"/>
  <c r="FJ166" i="4"/>
  <c r="FI166" i="4"/>
  <c r="FH166" i="4"/>
  <c r="FG166" i="4"/>
  <c r="FF166" i="4"/>
  <c r="FE166" i="4"/>
  <c r="FD166" i="4"/>
  <c r="FC166" i="4"/>
  <c r="FB166" i="4"/>
  <c r="FA166" i="4"/>
  <c r="EZ166" i="4"/>
  <c r="EY166" i="4"/>
  <c r="EX166" i="4"/>
  <c r="EW166" i="4"/>
  <c r="EV166" i="4"/>
  <c r="EU166" i="4"/>
  <c r="ET166" i="4"/>
  <c r="ES166" i="4"/>
  <c r="ER166" i="4"/>
  <c r="EQ166" i="4"/>
  <c r="EP166" i="4"/>
  <c r="EO166" i="4"/>
  <c r="EN166" i="4"/>
  <c r="EM166" i="4"/>
  <c r="EL166" i="4"/>
  <c r="EK166" i="4"/>
  <c r="EJ166" i="4"/>
  <c r="EI166" i="4"/>
  <c r="EH166" i="4"/>
  <c r="EG166" i="4"/>
  <c r="EF166" i="4"/>
  <c r="EE166" i="4"/>
  <c r="ED166" i="4"/>
  <c r="EC166" i="4"/>
  <c r="EB166" i="4"/>
  <c r="EA166" i="4"/>
  <c r="DZ166" i="4"/>
  <c r="DY166" i="4"/>
  <c r="DX166" i="4"/>
  <c r="DW166" i="4"/>
  <c r="DV166" i="4"/>
  <c r="DU166" i="4"/>
  <c r="DT166" i="4"/>
  <c r="DS166" i="4"/>
  <c r="DR166" i="4"/>
  <c r="DQ166" i="4"/>
  <c r="DP166" i="4"/>
  <c r="DO166" i="4"/>
  <c r="DN166" i="4"/>
  <c r="DM166" i="4"/>
  <c r="DL166" i="4"/>
  <c r="DK166" i="4"/>
  <c r="DJ166" i="4"/>
  <c r="DI166" i="4"/>
  <c r="DH166" i="4"/>
  <c r="DG166" i="4"/>
  <c r="DF166" i="4"/>
  <c r="DE166" i="4"/>
  <c r="DD166" i="4"/>
  <c r="DC166" i="4"/>
  <c r="DB166" i="4"/>
  <c r="DA166" i="4"/>
  <c r="CZ166" i="4"/>
  <c r="CY166" i="4"/>
  <c r="CX166" i="4"/>
  <c r="CW166" i="4"/>
  <c r="CV166" i="4"/>
  <c r="CU166" i="4"/>
  <c r="CT166" i="4"/>
  <c r="CS166" i="4"/>
  <c r="CR166" i="4"/>
  <c r="CQ166" i="4"/>
  <c r="CP166" i="4"/>
  <c r="CO166" i="4"/>
  <c r="CN166" i="4"/>
  <c r="CM166" i="4"/>
  <c r="CL166" i="4"/>
  <c r="CK166" i="4"/>
  <c r="CJ166" i="4"/>
  <c r="CI166" i="4"/>
  <c r="CH166" i="4"/>
  <c r="CG166" i="4"/>
  <c r="CF166" i="4"/>
  <c r="CE166" i="4"/>
  <c r="CD166" i="4"/>
  <c r="CC166" i="4"/>
  <c r="CB166" i="4"/>
  <c r="CA166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BE166" i="4"/>
  <c r="BD166" i="4"/>
  <c r="BC166" i="4"/>
  <c r="BB166" i="4"/>
  <c r="BA166" i="4"/>
  <c r="AZ166" i="4"/>
  <c r="AY166" i="4"/>
  <c r="AX166" i="4"/>
  <c r="AW166" i="4"/>
  <c r="AV166" i="4"/>
  <c r="AU166" i="4"/>
  <c r="AT166" i="4"/>
  <c r="AS166" i="4"/>
  <c r="AR166" i="4"/>
  <c r="AQ166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B166" i="4"/>
  <c r="GS165" i="4"/>
  <c r="C165" i="1" s="1"/>
  <c r="GR165" i="4"/>
  <c r="GQ165" i="4"/>
  <c r="GP165" i="4"/>
  <c r="GO165" i="4"/>
  <c r="GN165" i="4"/>
  <c r="GM165" i="4"/>
  <c r="GL165" i="4"/>
  <c r="GK165" i="4"/>
  <c r="GJ165" i="4"/>
  <c r="GI165" i="4"/>
  <c r="GH165" i="4"/>
  <c r="GG165" i="4"/>
  <c r="GF165" i="4"/>
  <c r="GE165" i="4"/>
  <c r="GD165" i="4"/>
  <c r="GC165" i="4"/>
  <c r="GB165" i="4"/>
  <c r="GA165" i="4"/>
  <c r="FZ165" i="4"/>
  <c r="FY165" i="4"/>
  <c r="FX165" i="4"/>
  <c r="FW165" i="4"/>
  <c r="FV165" i="4"/>
  <c r="FU165" i="4"/>
  <c r="FT165" i="4"/>
  <c r="FS165" i="4"/>
  <c r="FR165" i="4"/>
  <c r="FQ165" i="4"/>
  <c r="FP165" i="4"/>
  <c r="FO165" i="4"/>
  <c r="FN165" i="4"/>
  <c r="FM165" i="4"/>
  <c r="FL165" i="4"/>
  <c r="FK165" i="4"/>
  <c r="FJ165" i="4"/>
  <c r="FI165" i="4"/>
  <c r="FH165" i="4"/>
  <c r="FG165" i="4"/>
  <c r="FF165" i="4"/>
  <c r="FE165" i="4"/>
  <c r="FD165" i="4"/>
  <c r="FC165" i="4"/>
  <c r="FB165" i="4"/>
  <c r="FA165" i="4"/>
  <c r="EZ165" i="4"/>
  <c r="EY165" i="4"/>
  <c r="EX165" i="4"/>
  <c r="EW165" i="4"/>
  <c r="EV165" i="4"/>
  <c r="EU165" i="4"/>
  <c r="ET165" i="4"/>
  <c r="ES165" i="4"/>
  <c r="ER165" i="4"/>
  <c r="EQ165" i="4"/>
  <c r="EP165" i="4"/>
  <c r="EO165" i="4"/>
  <c r="EN165" i="4"/>
  <c r="EM165" i="4"/>
  <c r="EL165" i="4"/>
  <c r="EK165" i="4"/>
  <c r="EJ165" i="4"/>
  <c r="EI165" i="4"/>
  <c r="EH165" i="4"/>
  <c r="EG165" i="4"/>
  <c r="EF165" i="4"/>
  <c r="EE165" i="4"/>
  <c r="ED165" i="4"/>
  <c r="EC165" i="4"/>
  <c r="EB165" i="4"/>
  <c r="EA165" i="4"/>
  <c r="DZ165" i="4"/>
  <c r="DY165" i="4"/>
  <c r="DX165" i="4"/>
  <c r="DW165" i="4"/>
  <c r="DV165" i="4"/>
  <c r="DU165" i="4"/>
  <c r="DT165" i="4"/>
  <c r="DS165" i="4"/>
  <c r="DR165" i="4"/>
  <c r="DQ165" i="4"/>
  <c r="DP165" i="4"/>
  <c r="DO165" i="4"/>
  <c r="DN165" i="4"/>
  <c r="DM165" i="4"/>
  <c r="DL165" i="4"/>
  <c r="DK165" i="4"/>
  <c r="DJ165" i="4"/>
  <c r="DI165" i="4"/>
  <c r="DH165" i="4"/>
  <c r="DG165" i="4"/>
  <c r="DF165" i="4"/>
  <c r="DE165" i="4"/>
  <c r="DD165" i="4"/>
  <c r="DC165" i="4"/>
  <c r="DB165" i="4"/>
  <c r="DA165" i="4"/>
  <c r="CZ165" i="4"/>
  <c r="CY165" i="4"/>
  <c r="CX165" i="4"/>
  <c r="CW165" i="4"/>
  <c r="CV165" i="4"/>
  <c r="CU165" i="4"/>
  <c r="CT165" i="4"/>
  <c r="CS165" i="4"/>
  <c r="CR165" i="4"/>
  <c r="CQ165" i="4"/>
  <c r="CP165" i="4"/>
  <c r="CO165" i="4"/>
  <c r="CN165" i="4"/>
  <c r="CM165" i="4"/>
  <c r="CL165" i="4"/>
  <c r="CK165" i="4"/>
  <c r="CJ165" i="4"/>
  <c r="CI165" i="4"/>
  <c r="CH165" i="4"/>
  <c r="CG165" i="4"/>
  <c r="CF165" i="4"/>
  <c r="CE165" i="4"/>
  <c r="CD165" i="4"/>
  <c r="CC165" i="4"/>
  <c r="CB165" i="4"/>
  <c r="CA165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E165" i="4"/>
  <c r="BD165" i="4"/>
  <c r="BC165" i="4"/>
  <c r="BB165" i="4"/>
  <c r="BA165" i="4"/>
  <c r="AZ165" i="4"/>
  <c r="AY165" i="4"/>
  <c r="AX165" i="4"/>
  <c r="AW165" i="4"/>
  <c r="AV165" i="4"/>
  <c r="AU165" i="4"/>
  <c r="AT165" i="4"/>
  <c r="AS165" i="4"/>
  <c r="AR165" i="4"/>
  <c r="AQ165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B165" i="4"/>
  <c r="GS164" i="4"/>
  <c r="C164" i="1" s="1"/>
  <c r="GR164" i="4"/>
  <c r="GQ164" i="4"/>
  <c r="GP164" i="4"/>
  <c r="GO164" i="4"/>
  <c r="GN164" i="4"/>
  <c r="GM164" i="4"/>
  <c r="GL164" i="4"/>
  <c r="GK164" i="4"/>
  <c r="GJ164" i="4"/>
  <c r="GI164" i="4"/>
  <c r="GH164" i="4"/>
  <c r="GG164" i="4"/>
  <c r="GF164" i="4"/>
  <c r="GE164" i="4"/>
  <c r="GD164" i="4"/>
  <c r="GC164" i="4"/>
  <c r="GB164" i="4"/>
  <c r="GA164" i="4"/>
  <c r="FZ164" i="4"/>
  <c r="FY164" i="4"/>
  <c r="FX164" i="4"/>
  <c r="FW164" i="4"/>
  <c r="FV164" i="4"/>
  <c r="FU164" i="4"/>
  <c r="FT164" i="4"/>
  <c r="FS164" i="4"/>
  <c r="FR164" i="4"/>
  <c r="FQ164" i="4"/>
  <c r="FP164" i="4"/>
  <c r="FO164" i="4"/>
  <c r="FN164" i="4"/>
  <c r="FM164" i="4"/>
  <c r="FL164" i="4"/>
  <c r="FK164" i="4"/>
  <c r="FJ164" i="4"/>
  <c r="FI164" i="4"/>
  <c r="FH164" i="4"/>
  <c r="FG164" i="4"/>
  <c r="FF164" i="4"/>
  <c r="FE164" i="4"/>
  <c r="FD164" i="4"/>
  <c r="FC164" i="4"/>
  <c r="FB164" i="4"/>
  <c r="FA164" i="4"/>
  <c r="EZ164" i="4"/>
  <c r="EY164" i="4"/>
  <c r="EX164" i="4"/>
  <c r="EW164" i="4"/>
  <c r="EV164" i="4"/>
  <c r="EU164" i="4"/>
  <c r="ET164" i="4"/>
  <c r="ES164" i="4"/>
  <c r="ER164" i="4"/>
  <c r="EQ164" i="4"/>
  <c r="EP164" i="4"/>
  <c r="EO164" i="4"/>
  <c r="EN164" i="4"/>
  <c r="EM164" i="4"/>
  <c r="EL164" i="4"/>
  <c r="EK164" i="4"/>
  <c r="EJ164" i="4"/>
  <c r="EI164" i="4"/>
  <c r="EH164" i="4"/>
  <c r="EG164" i="4"/>
  <c r="EF164" i="4"/>
  <c r="EE164" i="4"/>
  <c r="ED164" i="4"/>
  <c r="EC164" i="4"/>
  <c r="EB164" i="4"/>
  <c r="EA164" i="4"/>
  <c r="DZ164" i="4"/>
  <c r="DY164" i="4"/>
  <c r="DX164" i="4"/>
  <c r="DW164" i="4"/>
  <c r="DV164" i="4"/>
  <c r="DU164" i="4"/>
  <c r="DT164" i="4"/>
  <c r="DS164" i="4"/>
  <c r="DR164" i="4"/>
  <c r="DQ164" i="4"/>
  <c r="DP164" i="4"/>
  <c r="DO164" i="4"/>
  <c r="DN164" i="4"/>
  <c r="DM164" i="4"/>
  <c r="DL164" i="4"/>
  <c r="DK164" i="4"/>
  <c r="DJ164" i="4"/>
  <c r="DI164" i="4"/>
  <c r="DH164" i="4"/>
  <c r="DG164" i="4"/>
  <c r="DF164" i="4"/>
  <c r="DE164" i="4"/>
  <c r="DD164" i="4"/>
  <c r="DC164" i="4"/>
  <c r="DB164" i="4"/>
  <c r="DA164" i="4"/>
  <c r="CZ164" i="4"/>
  <c r="CY164" i="4"/>
  <c r="CX164" i="4"/>
  <c r="CW164" i="4"/>
  <c r="CV164" i="4"/>
  <c r="CU164" i="4"/>
  <c r="CT164" i="4"/>
  <c r="CS164" i="4"/>
  <c r="CR164" i="4"/>
  <c r="CQ164" i="4"/>
  <c r="CP164" i="4"/>
  <c r="CO164" i="4"/>
  <c r="CN164" i="4"/>
  <c r="CM164" i="4"/>
  <c r="CL164" i="4"/>
  <c r="CK164" i="4"/>
  <c r="CJ164" i="4"/>
  <c r="CI164" i="4"/>
  <c r="CH164" i="4"/>
  <c r="CG164" i="4"/>
  <c r="CF164" i="4"/>
  <c r="CE164" i="4"/>
  <c r="CD164" i="4"/>
  <c r="CC164" i="4"/>
  <c r="CB164" i="4"/>
  <c r="CA164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E164" i="4"/>
  <c r="BD164" i="4"/>
  <c r="BC164" i="4"/>
  <c r="BB164" i="4"/>
  <c r="BA164" i="4"/>
  <c r="AZ164" i="4"/>
  <c r="AY164" i="4"/>
  <c r="AX164" i="4"/>
  <c r="AW164" i="4"/>
  <c r="AV164" i="4"/>
  <c r="AU164" i="4"/>
  <c r="AT164" i="4"/>
  <c r="AS164" i="4"/>
  <c r="AR164" i="4"/>
  <c r="AQ164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B164" i="4"/>
  <c r="GS163" i="4"/>
  <c r="C163" i="1" s="1"/>
  <c r="GR163" i="4"/>
  <c r="GQ163" i="4"/>
  <c r="GP163" i="4"/>
  <c r="GO163" i="4"/>
  <c r="GN163" i="4"/>
  <c r="GM163" i="4"/>
  <c r="GL163" i="4"/>
  <c r="GK163" i="4"/>
  <c r="GJ163" i="4"/>
  <c r="GI163" i="4"/>
  <c r="GH163" i="4"/>
  <c r="GG163" i="4"/>
  <c r="GF163" i="4"/>
  <c r="GE163" i="4"/>
  <c r="GD163" i="4"/>
  <c r="GC163" i="4"/>
  <c r="GB163" i="4"/>
  <c r="GA163" i="4"/>
  <c r="FZ163" i="4"/>
  <c r="FY163" i="4"/>
  <c r="FX163" i="4"/>
  <c r="FW163" i="4"/>
  <c r="FV163" i="4"/>
  <c r="FU163" i="4"/>
  <c r="FT163" i="4"/>
  <c r="FS163" i="4"/>
  <c r="FR163" i="4"/>
  <c r="FQ163" i="4"/>
  <c r="FP163" i="4"/>
  <c r="FO163" i="4"/>
  <c r="FN163" i="4"/>
  <c r="FM163" i="4"/>
  <c r="FL163" i="4"/>
  <c r="FK163" i="4"/>
  <c r="FJ163" i="4"/>
  <c r="FI163" i="4"/>
  <c r="FH163" i="4"/>
  <c r="FG163" i="4"/>
  <c r="FF163" i="4"/>
  <c r="FE163" i="4"/>
  <c r="FD163" i="4"/>
  <c r="FC163" i="4"/>
  <c r="FB163" i="4"/>
  <c r="FA163" i="4"/>
  <c r="EZ163" i="4"/>
  <c r="EY163" i="4"/>
  <c r="EX163" i="4"/>
  <c r="EW163" i="4"/>
  <c r="EV163" i="4"/>
  <c r="EU163" i="4"/>
  <c r="ET163" i="4"/>
  <c r="ES163" i="4"/>
  <c r="ER163" i="4"/>
  <c r="EQ163" i="4"/>
  <c r="EP163" i="4"/>
  <c r="EO163" i="4"/>
  <c r="EN163" i="4"/>
  <c r="EM163" i="4"/>
  <c r="EL163" i="4"/>
  <c r="EK163" i="4"/>
  <c r="EJ163" i="4"/>
  <c r="EI163" i="4"/>
  <c r="EH163" i="4"/>
  <c r="EG163" i="4"/>
  <c r="EF163" i="4"/>
  <c r="EE163" i="4"/>
  <c r="ED163" i="4"/>
  <c r="EC163" i="4"/>
  <c r="EB163" i="4"/>
  <c r="EA163" i="4"/>
  <c r="DZ163" i="4"/>
  <c r="DY163" i="4"/>
  <c r="DX163" i="4"/>
  <c r="DW163" i="4"/>
  <c r="DV163" i="4"/>
  <c r="DU163" i="4"/>
  <c r="DT163" i="4"/>
  <c r="DS163" i="4"/>
  <c r="DR163" i="4"/>
  <c r="DQ163" i="4"/>
  <c r="DP163" i="4"/>
  <c r="DO163" i="4"/>
  <c r="DN163" i="4"/>
  <c r="DM163" i="4"/>
  <c r="DL163" i="4"/>
  <c r="DK163" i="4"/>
  <c r="DJ163" i="4"/>
  <c r="DI163" i="4"/>
  <c r="DH163" i="4"/>
  <c r="DG163" i="4"/>
  <c r="DF163" i="4"/>
  <c r="DE163" i="4"/>
  <c r="DD163" i="4"/>
  <c r="DC163" i="4"/>
  <c r="DB163" i="4"/>
  <c r="DA163" i="4"/>
  <c r="CZ163" i="4"/>
  <c r="CY163" i="4"/>
  <c r="CX163" i="4"/>
  <c r="CW163" i="4"/>
  <c r="CV163" i="4"/>
  <c r="CU163" i="4"/>
  <c r="CT163" i="4"/>
  <c r="CS163" i="4"/>
  <c r="CR163" i="4"/>
  <c r="CQ163" i="4"/>
  <c r="CP163" i="4"/>
  <c r="CO163" i="4"/>
  <c r="CN163" i="4"/>
  <c r="CM163" i="4"/>
  <c r="CL163" i="4"/>
  <c r="CK163" i="4"/>
  <c r="CJ163" i="4"/>
  <c r="CI163" i="4"/>
  <c r="CH163" i="4"/>
  <c r="CG163" i="4"/>
  <c r="CF163" i="4"/>
  <c r="CE163" i="4"/>
  <c r="CD163" i="4"/>
  <c r="CC163" i="4"/>
  <c r="CB163" i="4"/>
  <c r="CA163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E163" i="4"/>
  <c r="BD163" i="4"/>
  <c r="BC163" i="4"/>
  <c r="BB163" i="4"/>
  <c r="BA163" i="4"/>
  <c r="AZ163" i="4"/>
  <c r="AY163" i="4"/>
  <c r="AX163" i="4"/>
  <c r="AW163" i="4"/>
  <c r="AV163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B163" i="4"/>
  <c r="GS162" i="4"/>
  <c r="C162" i="1" s="1"/>
  <c r="GR162" i="4"/>
  <c r="GQ162" i="4"/>
  <c r="GP162" i="4"/>
  <c r="GO162" i="4"/>
  <c r="GN162" i="4"/>
  <c r="GM162" i="4"/>
  <c r="GL162" i="4"/>
  <c r="GK162" i="4"/>
  <c r="GJ162" i="4"/>
  <c r="GI162" i="4"/>
  <c r="GH162" i="4"/>
  <c r="GG162" i="4"/>
  <c r="GF162" i="4"/>
  <c r="GE162" i="4"/>
  <c r="GD162" i="4"/>
  <c r="GC162" i="4"/>
  <c r="GB162" i="4"/>
  <c r="GA162" i="4"/>
  <c r="FZ162" i="4"/>
  <c r="FY162" i="4"/>
  <c r="FX162" i="4"/>
  <c r="FW162" i="4"/>
  <c r="FV162" i="4"/>
  <c r="FU162" i="4"/>
  <c r="FT162" i="4"/>
  <c r="FS162" i="4"/>
  <c r="FR162" i="4"/>
  <c r="FQ162" i="4"/>
  <c r="FP162" i="4"/>
  <c r="FO162" i="4"/>
  <c r="FN162" i="4"/>
  <c r="FM162" i="4"/>
  <c r="FL162" i="4"/>
  <c r="FK162" i="4"/>
  <c r="FJ162" i="4"/>
  <c r="FI162" i="4"/>
  <c r="FH162" i="4"/>
  <c r="FG162" i="4"/>
  <c r="FF162" i="4"/>
  <c r="FE162" i="4"/>
  <c r="FD162" i="4"/>
  <c r="FC162" i="4"/>
  <c r="FB162" i="4"/>
  <c r="FA162" i="4"/>
  <c r="EZ162" i="4"/>
  <c r="EY162" i="4"/>
  <c r="EX162" i="4"/>
  <c r="EW162" i="4"/>
  <c r="EV162" i="4"/>
  <c r="EU162" i="4"/>
  <c r="ET162" i="4"/>
  <c r="ES162" i="4"/>
  <c r="ER162" i="4"/>
  <c r="EQ162" i="4"/>
  <c r="EP162" i="4"/>
  <c r="EO162" i="4"/>
  <c r="EN162" i="4"/>
  <c r="EM162" i="4"/>
  <c r="EL162" i="4"/>
  <c r="EK162" i="4"/>
  <c r="EJ162" i="4"/>
  <c r="EI162" i="4"/>
  <c r="EH162" i="4"/>
  <c r="EG162" i="4"/>
  <c r="EF162" i="4"/>
  <c r="EE162" i="4"/>
  <c r="ED162" i="4"/>
  <c r="EC162" i="4"/>
  <c r="EB162" i="4"/>
  <c r="EA162" i="4"/>
  <c r="DZ162" i="4"/>
  <c r="DY162" i="4"/>
  <c r="DX162" i="4"/>
  <c r="DW162" i="4"/>
  <c r="DV162" i="4"/>
  <c r="DU162" i="4"/>
  <c r="DT162" i="4"/>
  <c r="DS162" i="4"/>
  <c r="DR162" i="4"/>
  <c r="DQ162" i="4"/>
  <c r="DP162" i="4"/>
  <c r="DO162" i="4"/>
  <c r="DN162" i="4"/>
  <c r="DM162" i="4"/>
  <c r="DL162" i="4"/>
  <c r="DK162" i="4"/>
  <c r="DJ162" i="4"/>
  <c r="DI162" i="4"/>
  <c r="DH162" i="4"/>
  <c r="DG162" i="4"/>
  <c r="DF162" i="4"/>
  <c r="DE162" i="4"/>
  <c r="DD162" i="4"/>
  <c r="DC162" i="4"/>
  <c r="DB162" i="4"/>
  <c r="DA162" i="4"/>
  <c r="CZ162" i="4"/>
  <c r="CY162" i="4"/>
  <c r="CX162" i="4"/>
  <c r="CW162" i="4"/>
  <c r="CV162" i="4"/>
  <c r="CU162" i="4"/>
  <c r="CT162" i="4"/>
  <c r="CS162" i="4"/>
  <c r="CR162" i="4"/>
  <c r="CQ162" i="4"/>
  <c r="CP162" i="4"/>
  <c r="CO162" i="4"/>
  <c r="CN162" i="4"/>
  <c r="CM162" i="4"/>
  <c r="CL162" i="4"/>
  <c r="CK162" i="4"/>
  <c r="CJ162" i="4"/>
  <c r="CI162" i="4"/>
  <c r="CH162" i="4"/>
  <c r="CG162" i="4"/>
  <c r="CF162" i="4"/>
  <c r="CE162" i="4"/>
  <c r="CD162" i="4"/>
  <c r="CC162" i="4"/>
  <c r="CB162" i="4"/>
  <c r="CA162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BE162" i="4"/>
  <c r="BD162" i="4"/>
  <c r="BC162" i="4"/>
  <c r="BB162" i="4"/>
  <c r="BA162" i="4"/>
  <c r="AZ162" i="4"/>
  <c r="AY162" i="4"/>
  <c r="AX162" i="4"/>
  <c r="AW162" i="4"/>
  <c r="AV162" i="4"/>
  <c r="AU162" i="4"/>
  <c r="AT162" i="4"/>
  <c r="AS162" i="4"/>
  <c r="AR162" i="4"/>
  <c r="AQ162" i="4"/>
  <c r="AP162" i="4"/>
  <c r="AO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B162" i="4"/>
  <c r="GS161" i="4"/>
  <c r="C161" i="1" s="1"/>
  <c r="GR161" i="4"/>
  <c r="GQ161" i="4"/>
  <c r="GP161" i="4"/>
  <c r="GO161" i="4"/>
  <c r="GN161" i="4"/>
  <c r="GM161" i="4"/>
  <c r="GL161" i="4"/>
  <c r="GK161" i="4"/>
  <c r="GJ161" i="4"/>
  <c r="GI161" i="4"/>
  <c r="GH161" i="4"/>
  <c r="GG161" i="4"/>
  <c r="GF161" i="4"/>
  <c r="GE161" i="4"/>
  <c r="GD161" i="4"/>
  <c r="GC161" i="4"/>
  <c r="GB161" i="4"/>
  <c r="GA161" i="4"/>
  <c r="FZ161" i="4"/>
  <c r="FY161" i="4"/>
  <c r="FX161" i="4"/>
  <c r="FW161" i="4"/>
  <c r="FV161" i="4"/>
  <c r="FU161" i="4"/>
  <c r="FT161" i="4"/>
  <c r="FS161" i="4"/>
  <c r="FR161" i="4"/>
  <c r="FQ161" i="4"/>
  <c r="FP161" i="4"/>
  <c r="FO161" i="4"/>
  <c r="FN161" i="4"/>
  <c r="FM161" i="4"/>
  <c r="FL161" i="4"/>
  <c r="FK161" i="4"/>
  <c r="FJ161" i="4"/>
  <c r="FI161" i="4"/>
  <c r="FH161" i="4"/>
  <c r="FG161" i="4"/>
  <c r="FF161" i="4"/>
  <c r="FE161" i="4"/>
  <c r="FD161" i="4"/>
  <c r="FC161" i="4"/>
  <c r="FB161" i="4"/>
  <c r="FA161" i="4"/>
  <c r="EZ161" i="4"/>
  <c r="EY161" i="4"/>
  <c r="EX161" i="4"/>
  <c r="EW161" i="4"/>
  <c r="EV161" i="4"/>
  <c r="EU161" i="4"/>
  <c r="ET161" i="4"/>
  <c r="ES161" i="4"/>
  <c r="ER161" i="4"/>
  <c r="EQ161" i="4"/>
  <c r="EP161" i="4"/>
  <c r="EO161" i="4"/>
  <c r="EN161" i="4"/>
  <c r="EM161" i="4"/>
  <c r="EL161" i="4"/>
  <c r="EK161" i="4"/>
  <c r="EJ161" i="4"/>
  <c r="EI161" i="4"/>
  <c r="EH161" i="4"/>
  <c r="EG161" i="4"/>
  <c r="EF161" i="4"/>
  <c r="EE161" i="4"/>
  <c r="ED161" i="4"/>
  <c r="EC161" i="4"/>
  <c r="EB161" i="4"/>
  <c r="EA161" i="4"/>
  <c r="DZ161" i="4"/>
  <c r="DY161" i="4"/>
  <c r="DX161" i="4"/>
  <c r="DW161" i="4"/>
  <c r="DV161" i="4"/>
  <c r="DU161" i="4"/>
  <c r="DT161" i="4"/>
  <c r="DS161" i="4"/>
  <c r="DR161" i="4"/>
  <c r="DQ161" i="4"/>
  <c r="DP161" i="4"/>
  <c r="DO161" i="4"/>
  <c r="DN161" i="4"/>
  <c r="DM161" i="4"/>
  <c r="DL161" i="4"/>
  <c r="DK161" i="4"/>
  <c r="DJ161" i="4"/>
  <c r="DI161" i="4"/>
  <c r="DH161" i="4"/>
  <c r="DG161" i="4"/>
  <c r="DF161" i="4"/>
  <c r="DE161" i="4"/>
  <c r="DD161" i="4"/>
  <c r="DC161" i="4"/>
  <c r="DB161" i="4"/>
  <c r="DA161" i="4"/>
  <c r="CZ161" i="4"/>
  <c r="CY161" i="4"/>
  <c r="CX161" i="4"/>
  <c r="CW161" i="4"/>
  <c r="CV161" i="4"/>
  <c r="CU161" i="4"/>
  <c r="CT161" i="4"/>
  <c r="CS161" i="4"/>
  <c r="CR161" i="4"/>
  <c r="CQ161" i="4"/>
  <c r="CP161" i="4"/>
  <c r="CO161" i="4"/>
  <c r="CN161" i="4"/>
  <c r="CM161" i="4"/>
  <c r="CL161" i="4"/>
  <c r="CK161" i="4"/>
  <c r="CJ161" i="4"/>
  <c r="CI161" i="4"/>
  <c r="CH161" i="4"/>
  <c r="CG161" i="4"/>
  <c r="CF161" i="4"/>
  <c r="CE161" i="4"/>
  <c r="CD161" i="4"/>
  <c r="CC161" i="4"/>
  <c r="CB161" i="4"/>
  <c r="CA161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E161" i="4"/>
  <c r="BD161" i="4"/>
  <c r="BC161" i="4"/>
  <c r="BB161" i="4"/>
  <c r="BA161" i="4"/>
  <c r="AZ161" i="4"/>
  <c r="AY161" i="4"/>
  <c r="AX161" i="4"/>
  <c r="AW161" i="4"/>
  <c r="AV161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B161" i="4"/>
  <c r="GS160" i="4"/>
  <c r="C160" i="1" s="1"/>
  <c r="GR160" i="4"/>
  <c r="GQ160" i="4"/>
  <c r="GP160" i="4"/>
  <c r="GO160" i="4"/>
  <c r="GN160" i="4"/>
  <c r="GM160" i="4"/>
  <c r="GL160" i="4"/>
  <c r="GK160" i="4"/>
  <c r="GJ160" i="4"/>
  <c r="GI160" i="4"/>
  <c r="GH160" i="4"/>
  <c r="GG160" i="4"/>
  <c r="GF160" i="4"/>
  <c r="GE160" i="4"/>
  <c r="GD160" i="4"/>
  <c r="GC160" i="4"/>
  <c r="GB160" i="4"/>
  <c r="GA160" i="4"/>
  <c r="FZ160" i="4"/>
  <c r="FY160" i="4"/>
  <c r="FX160" i="4"/>
  <c r="FW160" i="4"/>
  <c r="FV160" i="4"/>
  <c r="FU160" i="4"/>
  <c r="FT160" i="4"/>
  <c r="FS160" i="4"/>
  <c r="FR160" i="4"/>
  <c r="FQ160" i="4"/>
  <c r="FP160" i="4"/>
  <c r="FO160" i="4"/>
  <c r="FN160" i="4"/>
  <c r="FM160" i="4"/>
  <c r="FL160" i="4"/>
  <c r="FK160" i="4"/>
  <c r="FJ160" i="4"/>
  <c r="FI160" i="4"/>
  <c r="FH160" i="4"/>
  <c r="FG160" i="4"/>
  <c r="FF160" i="4"/>
  <c r="FE160" i="4"/>
  <c r="FD160" i="4"/>
  <c r="FC160" i="4"/>
  <c r="FB160" i="4"/>
  <c r="FA160" i="4"/>
  <c r="EZ160" i="4"/>
  <c r="EY160" i="4"/>
  <c r="EX160" i="4"/>
  <c r="EW160" i="4"/>
  <c r="EV160" i="4"/>
  <c r="EU160" i="4"/>
  <c r="ET160" i="4"/>
  <c r="ES160" i="4"/>
  <c r="ER160" i="4"/>
  <c r="EQ160" i="4"/>
  <c r="EP160" i="4"/>
  <c r="EO160" i="4"/>
  <c r="EN160" i="4"/>
  <c r="EM160" i="4"/>
  <c r="EL160" i="4"/>
  <c r="EK160" i="4"/>
  <c r="EJ160" i="4"/>
  <c r="EI160" i="4"/>
  <c r="EH160" i="4"/>
  <c r="EG160" i="4"/>
  <c r="EF160" i="4"/>
  <c r="EE160" i="4"/>
  <c r="ED160" i="4"/>
  <c r="EC160" i="4"/>
  <c r="EB160" i="4"/>
  <c r="EA160" i="4"/>
  <c r="DZ160" i="4"/>
  <c r="DY160" i="4"/>
  <c r="DX160" i="4"/>
  <c r="DW160" i="4"/>
  <c r="DV160" i="4"/>
  <c r="DU160" i="4"/>
  <c r="DT160" i="4"/>
  <c r="DS160" i="4"/>
  <c r="DR160" i="4"/>
  <c r="DQ160" i="4"/>
  <c r="DP160" i="4"/>
  <c r="DO160" i="4"/>
  <c r="DN160" i="4"/>
  <c r="DM160" i="4"/>
  <c r="DL160" i="4"/>
  <c r="DK160" i="4"/>
  <c r="DJ160" i="4"/>
  <c r="DI160" i="4"/>
  <c r="DH160" i="4"/>
  <c r="DG160" i="4"/>
  <c r="DF160" i="4"/>
  <c r="DE160" i="4"/>
  <c r="DD160" i="4"/>
  <c r="DC160" i="4"/>
  <c r="DB160" i="4"/>
  <c r="DA160" i="4"/>
  <c r="CZ160" i="4"/>
  <c r="CY160" i="4"/>
  <c r="CX160" i="4"/>
  <c r="CW160" i="4"/>
  <c r="CV160" i="4"/>
  <c r="CU160" i="4"/>
  <c r="CT160" i="4"/>
  <c r="CS160" i="4"/>
  <c r="CR160" i="4"/>
  <c r="CQ160" i="4"/>
  <c r="CP160" i="4"/>
  <c r="CO160" i="4"/>
  <c r="CN160" i="4"/>
  <c r="CM160" i="4"/>
  <c r="CL160" i="4"/>
  <c r="CK160" i="4"/>
  <c r="CJ160" i="4"/>
  <c r="CI160" i="4"/>
  <c r="CH160" i="4"/>
  <c r="CG160" i="4"/>
  <c r="CF160" i="4"/>
  <c r="CE160" i="4"/>
  <c r="CD160" i="4"/>
  <c r="CC160" i="4"/>
  <c r="CB160" i="4"/>
  <c r="CA160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E160" i="4"/>
  <c r="BD160" i="4"/>
  <c r="BC160" i="4"/>
  <c r="BB160" i="4"/>
  <c r="BA160" i="4"/>
  <c r="AZ160" i="4"/>
  <c r="AY160" i="4"/>
  <c r="AX160" i="4"/>
  <c r="AW160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B160" i="4"/>
  <c r="GS159" i="4"/>
  <c r="C159" i="1" s="1"/>
  <c r="GR159" i="4"/>
  <c r="GQ159" i="4"/>
  <c r="GP159" i="4"/>
  <c r="GO159" i="4"/>
  <c r="GN159" i="4"/>
  <c r="GM159" i="4"/>
  <c r="GL159" i="4"/>
  <c r="GK159" i="4"/>
  <c r="GJ159" i="4"/>
  <c r="GI159" i="4"/>
  <c r="GH159" i="4"/>
  <c r="GG159" i="4"/>
  <c r="GF159" i="4"/>
  <c r="GE159" i="4"/>
  <c r="GD159" i="4"/>
  <c r="GC159" i="4"/>
  <c r="GB159" i="4"/>
  <c r="GA159" i="4"/>
  <c r="FZ159" i="4"/>
  <c r="FY159" i="4"/>
  <c r="FX159" i="4"/>
  <c r="FW159" i="4"/>
  <c r="FV159" i="4"/>
  <c r="FU159" i="4"/>
  <c r="FT159" i="4"/>
  <c r="FS159" i="4"/>
  <c r="FR159" i="4"/>
  <c r="FQ159" i="4"/>
  <c r="FP159" i="4"/>
  <c r="FO159" i="4"/>
  <c r="FN159" i="4"/>
  <c r="FM159" i="4"/>
  <c r="FL159" i="4"/>
  <c r="FK159" i="4"/>
  <c r="FJ159" i="4"/>
  <c r="FI159" i="4"/>
  <c r="FH159" i="4"/>
  <c r="FG159" i="4"/>
  <c r="FF159" i="4"/>
  <c r="FE159" i="4"/>
  <c r="FD159" i="4"/>
  <c r="FC159" i="4"/>
  <c r="FB159" i="4"/>
  <c r="FA159" i="4"/>
  <c r="EZ159" i="4"/>
  <c r="EY159" i="4"/>
  <c r="EX159" i="4"/>
  <c r="EW159" i="4"/>
  <c r="EV159" i="4"/>
  <c r="EU159" i="4"/>
  <c r="ET159" i="4"/>
  <c r="ES159" i="4"/>
  <c r="ER159" i="4"/>
  <c r="EQ159" i="4"/>
  <c r="EP159" i="4"/>
  <c r="EO159" i="4"/>
  <c r="EN159" i="4"/>
  <c r="EM159" i="4"/>
  <c r="EL159" i="4"/>
  <c r="EK159" i="4"/>
  <c r="EJ159" i="4"/>
  <c r="EI159" i="4"/>
  <c r="EH159" i="4"/>
  <c r="EG159" i="4"/>
  <c r="EF159" i="4"/>
  <c r="EE159" i="4"/>
  <c r="ED159" i="4"/>
  <c r="EC159" i="4"/>
  <c r="EB159" i="4"/>
  <c r="EA159" i="4"/>
  <c r="DZ159" i="4"/>
  <c r="DY159" i="4"/>
  <c r="DX159" i="4"/>
  <c r="DW159" i="4"/>
  <c r="DV159" i="4"/>
  <c r="DU159" i="4"/>
  <c r="DT159" i="4"/>
  <c r="DS159" i="4"/>
  <c r="DR159" i="4"/>
  <c r="DQ159" i="4"/>
  <c r="DP159" i="4"/>
  <c r="DO159" i="4"/>
  <c r="DN159" i="4"/>
  <c r="DM159" i="4"/>
  <c r="DL159" i="4"/>
  <c r="DK159" i="4"/>
  <c r="DJ159" i="4"/>
  <c r="DI159" i="4"/>
  <c r="DH159" i="4"/>
  <c r="DG159" i="4"/>
  <c r="DF159" i="4"/>
  <c r="DE159" i="4"/>
  <c r="DD159" i="4"/>
  <c r="DC159" i="4"/>
  <c r="DB159" i="4"/>
  <c r="DA159" i="4"/>
  <c r="CZ159" i="4"/>
  <c r="CY159" i="4"/>
  <c r="CX159" i="4"/>
  <c r="CW159" i="4"/>
  <c r="CV159" i="4"/>
  <c r="CU159" i="4"/>
  <c r="CT159" i="4"/>
  <c r="CS159" i="4"/>
  <c r="CR159" i="4"/>
  <c r="CQ159" i="4"/>
  <c r="CP159" i="4"/>
  <c r="CO159" i="4"/>
  <c r="CN159" i="4"/>
  <c r="CM159" i="4"/>
  <c r="CL159" i="4"/>
  <c r="CK159" i="4"/>
  <c r="CJ159" i="4"/>
  <c r="CI159" i="4"/>
  <c r="CH159" i="4"/>
  <c r="CG159" i="4"/>
  <c r="CF159" i="4"/>
  <c r="CE159" i="4"/>
  <c r="CD159" i="4"/>
  <c r="CC159" i="4"/>
  <c r="CB159" i="4"/>
  <c r="CA159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E159" i="4"/>
  <c r="BD159" i="4"/>
  <c r="BC159" i="4"/>
  <c r="BB159" i="4"/>
  <c r="BA159" i="4"/>
  <c r="AZ159" i="4"/>
  <c r="AY159" i="4"/>
  <c r="AX159" i="4"/>
  <c r="AW159" i="4"/>
  <c r="AV159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B159" i="4"/>
  <c r="GS158" i="4"/>
  <c r="C158" i="1" s="1"/>
  <c r="GR158" i="4"/>
  <c r="GQ158" i="4"/>
  <c r="GP158" i="4"/>
  <c r="GO158" i="4"/>
  <c r="GN158" i="4"/>
  <c r="GM158" i="4"/>
  <c r="GL158" i="4"/>
  <c r="GK158" i="4"/>
  <c r="GJ158" i="4"/>
  <c r="GI158" i="4"/>
  <c r="GH158" i="4"/>
  <c r="GG158" i="4"/>
  <c r="GF158" i="4"/>
  <c r="GE158" i="4"/>
  <c r="GD158" i="4"/>
  <c r="GC158" i="4"/>
  <c r="GB158" i="4"/>
  <c r="GA158" i="4"/>
  <c r="FZ158" i="4"/>
  <c r="FY158" i="4"/>
  <c r="FX158" i="4"/>
  <c r="FW158" i="4"/>
  <c r="FV158" i="4"/>
  <c r="FU158" i="4"/>
  <c r="FT158" i="4"/>
  <c r="FS158" i="4"/>
  <c r="FR158" i="4"/>
  <c r="FQ158" i="4"/>
  <c r="FP158" i="4"/>
  <c r="FO158" i="4"/>
  <c r="FN158" i="4"/>
  <c r="FM158" i="4"/>
  <c r="FL158" i="4"/>
  <c r="FK158" i="4"/>
  <c r="FJ158" i="4"/>
  <c r="FI158" i="4"/>
  <c r="FH158" i="4"/>
  <c r="FG158" i="4"/>
  <c r="FF158" i="4"/>
  <c r="FE158" i="4"/>
  <c r="FD158" i="4"/>
  <c r="FC158" i="4"/>
  <c r="FB158" i="4"/>
  <c r="FA158" i="4"/>
  <c r="EZ158" i="4"/>
  <c r="EY158" i="4"/>
  <c r="EX158" i="4"/>
  <c r="EW158" i="4"/>
  <c r="EV158" i="4"/>
  <c r="EU158" i="4"/>
  <c r="ET158" i="4"/>
  <c r="ES158" i="4"/>
  <c r="ER158" i="4"/>
  <c r="EQ158" i="4"/>
  <c r="EP158" i="4"/>
  <c r="EO158" i="4"/>
  <c r="EN158" i="4"/>
  <c r="EM158" i="4"/>
  <c r="EL158" i="4"/>
  <c r="EK158" i="4"/>
  <c r="EJ158" i="4"/>
  <c r="EI158" i="4"/>
  <c r="EH158" i="4"/>
  <c r="EG158" i="4"/>
  <c r="EF158" i="4"/>
  <c r="EE158" i="4"/>
  <c r="ED158" i="4"/>
  <c r="EC158" i="4"/>
  <c r="EB158" i="4"/>
  <c r="EA158" i="4"/>
  <c r="DZ158" i="4"/>
  <c r="DY158" i="4"/>
  <c r="DX158" i="4"/>
  <c r="DW158" i="4"/>
  <c r="DV158" i="4"/>
  <c r="DU158" i="4"/>
  <c r="DT158" i="4"/>
  <c r="DS158" i="4"/>
  <c r="DR158" i="4"/>
  <c r="DQ158" i="4"/>
  <c r="DP158" i="4"/>
  <c r="DO158" i="4"/>
  <c r="DN158" i="4"/>
  <c r="DM158" i="4"/>
  <c r="DL158" i="4"/>
  <c r="DK158" i="4"/>
  <c r="DJ158" i="4"/>
  <c r="DI158" i="4"/>
  <c r="DH158" i="4"/>
  <c r="DG158" i="4"/>
  <c r="DF158" i="4"/>
  <c r="DE158" i="4"/>
  <c r="DD158" i="4"/>
  <c r="DC158" i="4"/>
  <c r="DB158" i="4"/>
  <c r="DA158" i="4"/>
  <c r="CZ158" i="4"/>
  <c r="CY158" i="4"/>
  <c r="CX158" i="4"/>
  <c r="CW158" i="4"/>
  <c r="CV158" i="4"/>
  <c r="CU158" i="4"/>
  <c r="CT158" i="4"/>
  <c r="CS158" i="4"/>
  <c r="CR158" i="4"/>
  <c r="CQ158" i="4"/>
  <c r="CP158" i="4"/>
  <c r="CO158" i="4"/>
  <c r="CN158" i="4"/>
  <c r="CM158" i="4"/>
  <c r="CL158" i="4"/>
  <c r="CK158" i="4"/>
  <c r="CJ158" i="4"/>
  <c r="CI158" i="4"/>
  <c r="CH158" i="4"/>
  <c r="CG158" i="4"/>
  <c r="CF158" i="4"/>
  <c r="CE158" i="4"/>
  <c r="CD158" i="4"/>
  <c r="CC158" i="4"/>
  <c r="CB158" i="4"/>
  <c r="CA158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BE158" i="4"/>
  <c r="BD158" i="4"/>
  <c r="BC158" i="4"/>
  <c r="BB158" i="4"/>
  <c r="BA158" i="4"/>
  <c r="AZ158" i="4"/>
  <c r="AY158" i="4"/>
  <c r="AX158" i="4"/>
  <c r="AW158" i="4"/>
  <c r="AV158" i="4"/>
  <c r="AU158" i="4"/>
  <c r="AT158" i="4"/>
  <c r="AS158" i="4"/>
  <c r="AR158" i="4"/>
  <c r="AQ158" i="4"/>
  <c r="AP158" i="4"/>
  <c r="AO158" i="4"/>
  <c r="AN158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B158" i="4"/>
  <c r="GS157" i="4"/>
  <c r="C157" i="1" s="1"/>
  <c r="GR157" i="4"/>
  <c r="GQ157" i="4"/>
  <c r="GP157" i="4"/>
  <c r="GO157" i="4"/>
  <c r="GN157" i="4"/>
  <c r="GM157" i="4"/>
  <c r="GL157" i="4"/>
  <c r="GK157" i="4"/>
  <c r="GJ157" i="4"/>
  <c r="GI157" i="4"/>
  <c r="GH157" i="4"/>
  <c r="GG157" i="4"/>
  <c r="GF157" i="4"/>
  <c r="GE157" i="4"/>
  <c r="GD157" i="4"/>
  <c r="GC157" i="4"/>
  <c r="GB157" i="4"/>
  <c r="GA157" i="4"/>
  <c r="FZ157" i="4"/>
  <c r="FY157" i="4"/>
  <c r="FX157" i="4"/>
  <c r="FW157" i="4"/>
  <c r="FV157" i="4"/>
  <c r="FU157" i="4"/>
  <c r="FT157" i="4"/>
  <c r="FS157" i="4"/>
  <c r="FR157" i="4"/>
  <c r="FQ157" i="4"/>
  <c r="FP157" i="4"/>
  <c r="FO157" i="4"/>
  <c r="FN157" i="4"/>
  <c r="FM157" i="4"/>
  <c r="FL157" i="4"/>
  <c r="FK157" i="4"/>
  <c r="FJ157" i="4"/>
  <c r="FI157" i="4"/>
  <c r="FH157" i="4"/>
  <c r="FG157" i="4"/>
  <c r="FF157" i="4"/>
  <c r="FE157" i="4"/>
  <c r="FD157" i="4"/>
  <c r="FC157" i="4"/>
  <c r="FB157" i="4"/>
  <c r="FA157" i="4"/>
  <c r="EZ157" i="4"/>
  <c r="EY157" i="4"/>
  <c r="EX157" i="4"/>
  <c r="EW157" i="4"/>
  <c r="EV157" i="4"/>
  <c r="EU157" i="4"/>
  <c r="ET157" i="4"/>
  <c r="ES157" i="4"/>
  <c r="ER157" i="4"/>
  <c r="EQ157" i="4"/>
  <c r="EP157" i="4"/>
  <c r="EO157" i="4"/>
  <c r="EN157" i="4"/>
  <c r="EM157" i="4"/>
  <c r="EL157" i="4"/>
  <c r="EK157" i="4"/>
  <c r="EJ157" i="4"/>
  <c r="EI157" i="4"/>
  <c r="EH157" i="4"/>
  <c r="EG157" i="4"/>
  <c r="EF157" i="4"/>
  <c r="EE157" i="4"/>
  <c r="ED157" i="4"/>
  <c r="EC157" i="4"/>
  <c r="EB157" i="4"/>
  <c r="EA157" i="4"/>
  <c r="DZ157" i="4"/>
  <c r="DY157" i="4"/>
  <c r="DX157" i="4"/>
  <c r="DW157" i="4"/>
  <c r="DV157" i="4"/>
  <c r="DU157" i="4"/>
  <c r="DT157" i="4"/>
  <c r="DS157" i="4"/>
  <c r="DR157" i="4"/>
  <c r="DQ157" i="4"/>
  <c r="DP157" i="4"/>
  <c r="DO157" i="4"/>
  <c r="DN157" i="4"/>
  <c r="DM157" i="4"/>
  <c r="DL157" i="4"/>
  <c r="DK157" i="4"/>
  <c r="DJ157" i="4"/>
  <c r="DI157" i="4"/>
  <c r="DH157" i="4"/>
  <c r="DG157" i="4"/>
  <c r="DF157" i="4"/>
  <c r="DE157" i="4"/>
  <c r="DD157" i="4"/>
  <c r="DC157" i="4"/>
  <c r="DB157" i="4"/>
  <c r="DA157" i="4"/>
  <c r="CZ157" i="4"/>
  <c r="CY157" i="4"/>
  <c r="CX157" i="4"/>
  <c r="CW157" i="4"/>
  <c r="CV157" i="4"/>
  <c r="CU157" i="4"/>
  <c r="CT157" i="4"/>
  <c r="CS157" i="4"/>
  <c r="CR157" i="4"/>
  <c r="CQ157" i="4"/>
  <c r="CP157" i="4"/>
  <c r="CO157" i="4"/>
  <c r="CN157" i="4"/>
  <c r="CM157" i="4"/>
  <c r="CL157" i="4"/>
  <c r="CK157" i="4"/>
  <c r="CJ157" i="4"/>
  <c r="CI157" i="4"/>
  <c r="CH157" i="4"/>
  <c r="CG157" i="4"/>
  <c r="CF157" i="4"/>
  <c r="CE157" i="4"/>
  <c r="CD157" i="4"/>
  <c r="CC157" i="4"/>
  <c r="CB157" i="4"/>
  <c r="CA157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BE157" i="4"/>
  <c r="BD157" i="4"/>
  <c r="BC157" i="4"/>
  <c r="BB157" i="4"/>
  <c r="BA157" i="4"/>
  <c r="AZ157" i="4"/>
  <c r="AY157" i="4"/>
  <c r="AX157" i="4"/>
  <c r="AW157" i="4"/>
  <c r="AV157" i="4"/>
  <c r="AU157" i="4"/>
  <c r="AT157" i="4"/>
  <c r="AS157" i="4"/>
  <c r="AR157" i="4"/>
  <c r="AQ157" i="4"/>
  <c r="AP157" i="4"/>
  <c r="AO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B157" i="4"/>
  <c r="GS156" i="4"/>
  <c r="C156" i="1" s="1"/>
  <c r="GR156" i="4"/>
  <c r="GQ156" i="4"/>
  <c r="GP156" i="4"/>
  <c r="GO156" i="4"/>
  <c r="GN156" i="4"/>
  <c r="GM156" i="4"/>
  <c r="GL156" i="4"/>
  <c r="GK156" i="4"/>
  <c r="GJ156" i="4"/>
  <c r="GI156" i="4"/>
  <c r="GH156" i="4"/>
  <c r="GG156" i="4"/>
  <c r="GF156" i="4"/>
  <c r="GE156" i="4"/>
  <c r="GD156" i="4"/>
  <c r="GC156" i="4"/>
  <c r="GB156" i="4"/>
  <c r="GA156" i="4"/>
  <c r="FZ156" i="4"/>
  <c r="FY156" i="4"/>
  <c r="FX156" i="4"/>
  <c r="FW156" i="4"/>
  <c r="FV156" i="4"/>
  <c r="FU156" i="4"/>
  <c r="FT156" i="4"/>
  <c r="FS156" i="4"/>
  <c r="FR156" i="4"/>
  <c r="FQ156" i="4"/>
  <c r="FP156" i="4"/>
  <c r="FO156" i="4"/>
  <c r="FN156" i="4"/>
  <c r="FM156" i="4"/>
  <c r="FL156" i="4"/>
  <c r="FK156" i="4"/>
  <c r="FJ156" i="4"/>
  <c r="FI156" i="4"/>
  <c r="FH156" i="4"/>
  <c r="FG156" i="4"/>
  <c r="FF156" i="4"/>
  <c r="FE156" i="4"/>
  <c r="FD156" i="4"/>
  <c r="FC156" i="4"/>
  <c r="FB156" i="4"/>
  <c r="FA156" i="4"/>
  <c r="EZ156" i="4"/>
  <c r="EY156" i="4"/>
  <c r="EX156" i="4"/>
  <c r="EW156" i="4"/>
  <c r="EV156" i="4"/>
  <c r="EU156" i="4"/>
  <c r="ET156" i="4"/>
  <c r="ES156" i="4"/>
  <c r="ER156" i="4"/>
  <c r="EQ156" i="4"/>
  <c r="EP156" i="4"/>
  <c r="EO156" i="4"/>
  <c r="EN156" i="4"/>
  <c r="EM156" i="4"/>
  <c r="EL156" i="4"/>
  <c r="EK156" i="4"/>
  <c r="EJ156" i="4"/>
  <c r="EI156" i="4"/>
  <c r="EH156" i="4"/>
  <c r="EG156" i="4"/>
  <c r="EF156" i="4"/>
  <c r="EE156" i="4"/>
  <c r="ED156" i="4"/>
  <c r="EC156" i="4"/>
  <c r="EB156" i="4"/>
  <c r="EA156" i="4"/>
  <c r="DZ156" i="4"/>
  <c r="DY156" i="4"/>
  <c r="DX156" i="4"/>
  <c r="DW156" i="4"/>
  <c r="DV156" i="4"/>
  <c r="DU156" i="4"/>
  <c r="DT156" i="4"/>
  <c r="DS156" i="4"/>
  <c r="DR156" i="4"/>
  <c r="DQ156" i="4"/>
  <c r="DP156" i="4"/>
  <c r="DO156" i="4"/>
  <c r="DN156" i="4"/>
  <c r="DM156" i="4"/>
  <c r="DL156" i="4"/>
  <c r="DK156" i="4"/>
  <c r="DJ156" i="4"/>
  <c r="DI156" i="4"/>
  <c r="DH156" i="4"/>
  <c r="DG156" i="4"/>
  <c r="DF156" i="4"/>
  <c r="DE156" i="4"/>
  <c r="DD156" i="4"/>
  <c r="DC156" i="4"/>
  <c r="DB156" i="4"/>
  <c r="DA156" i="4"/>
  <c r="CZ156" i="4"/>
  <c r="CY156" i="4"/>
  <c r="CX156" i="4"/>
  <c r="CW156" i="4"/>
  <c r="CV156" i="4"/>
  <c r="CU156" i="4"/>
  <c r="CT156" i="4"/>
  <c r="CS156" i="4"/>
  <c r="CR156" i="4"/>
  <c r="CQ156" i="4"/>
  <c r="CP156" i="4"/>
  <c r="CO156" i="4"/>
  <c r="CN156" i="4"/>
  <c r="CM156" i="4"/>
  <c r="CL156" i="4"/>
  <c r="CK156" i="4"/>
  <c r="CJ156" i="4"/>
  <c r="CI156" i="4"/>
  <c r="CH156" i="4"/>
  <c r="CG156" i="4"/>
  <c r="CF156" i="4"/>
  <c r="CE156" i="4"/>
  <c r="CD156" i="4"/>
  <c r="CC156" i="4"/>
  <c r="CB156" i="4"/>
  <c r="CA156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E156" i="4"/>
  <c r="BD156" i="4"/>
  <c r="BC156" i="4"/>
  <c r="BB156" i="4"/>
  <c r="BA156" i="4"/>
  <c r="AZ156" i="4"/>
  <c r="AY156" i="4"/>
  <c r="AX156" i="4"/>
  <c r="AW156" i="4"/>
  <c r="AV156" i="4"/>
  <c r="AU156" i="4"/>
  <c r="AT156" i="4"/>
  <c r="AS156" i="4"/>
  <c r="AR156" i="4"/>
  <c r="AQ156" i="4"/>
  <c r="AP156" i="4"/>
  <c r="AO156" i="4"/>
  <c r="AN156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B156" i="4"/>
  <c r="GS155" i="4"/>
  <c r="C155" i="1" s="1"/>
  <c r="GR155" i="4"/>
  <c r="GQ155" i="4"/>
  <c r="GP155" i="4"/>
  <c r="GO155" i="4"/>
  <c r="GN155" i="4"/>
  <c r="GM155" i="4"/>
  <c r="GL155" i="4"/>
  <c r="GK155" i="4"/>
  <c r="GJ155" i="4"/>
  <c r="GI155" i="4"/>
  <c r="GH155" i="4"/>
  <c r="GG155" i="4"/>
  <c r="GF155" i="4"/>
  <c r="GE155" i="4"/>
  <c r="GD155" i="4"/>
  <c r="GC155" i="4"/>
  <c r="GB155" i="4"/>
  <c r="GA155" i="4"/>
  <c r="FZ155" i="4"/>
  <c r="FY155" i="4"/>
  <c r="FX155" i="4"/>
  <c r="FW155" i="4"/>
  <c r="FV155" i="4"/>
  <c r="FU155" i="4"/>
  <c r="FT155" i="4"/>
  <c r="FS155" i="4"/>
  <c r="FR155" i="4"/>
  <c r="FQ155" i="4"/>
  <c r="FP155" i="4"/>
  <c r="FO155" i="4"/>
  <c r="FN155" i="4"/>
  <c r="FM155" i="4"/>
  <c r="FL155" i="4"/>
  <c r="FK155" i="4"/>
  <c r="FJ155" i="4"/>
  <c r="FI155" i="4"/>
  <c r="FH155" i="4"/>
  <c r="FG155" i="4"/>
  <c r="FF155" i="4"/>
  <c r="FE155" i="4"/>
  <c r="FD155" i="4"/>
  <c r="FC155" i="4"/>
  <c r="FB155" i="4"/>
  <c r="FA155" i="4"/>
  <c r="EZ155" i="4"/>
  <c r="EY155" i="4"/>
  <c r="EX155" i="4"/>
  <c r="EW155" i="4"/>
  <c r="EV155" i="4"/>
  <c r="EU155" i="4"/>
  <c r="ET155" i="4"/>
  <c r="ES155" i="4"/>
  <c r="ER155" i="4"/>
  <c r="EQ155" i="4"/>
  <c r="EP155" i="4"/>
  <c r="EO155" i="4"/>
  <c r="EN155" i="4"/>
  <c r="EM155" i="4"/>
  <c r="EL155" i="4"/>
  <c r="EK155" i="4"/>
  <c r="EJ155" i="4"/>
  <c r="EI155" i="4"/>
  <c r="EH155" i="4"/>
  <c r="EG155" i="4"/>
  <c r="EF155" i="4"/>
  <c r="EE155" i="4"/>
  <c r="ED155" i="4"/>
  <c r="EC155" i="4"/>
  <c r="EB155" i="4"/>
  <c r="EA155" i="4"/>
  <c r="DZ155" i="4"/>
  <c r="DY155" i="4"/>
  <c r="DX155" i="4"/>
  <c r="DW155" i="4"/>
  <c r="DV155" i="4"/>
  <c r="DU155" i="4"/>
  <c r="DT155" i="4"/>
  <c r="DS155" i="4"/>
  <c r="DR155" i="4"/>
  <c r="DQ155" i="4"/>
  <c r="DP155" i="4"/>
  <c r="DO155" i="4"/>
  <c r="DN155" i="4"/>
  <c r="DM155" i="4"/>
  <c r="DL155" i="4"/>
  <c r="DK155" i="4"/>
  <c r="DJ155" i="4"/>
  <c r="DI155" i="4"/>
  <c r="DH155" i="4"/>
  <c r="DG155" i="4"/>
  <c r="DF155" i="4"/>
  <c r="DE155" i="4"/>
  <c r="DD155" i="4"/>
  <c r="DC155" i="4"/>
  <c r="DB155" i="4"/>
  <c r="DA155" i="4"/>
  <c r="CZ155" i="4"/>
  <c r="CY155" i="4"/>
  <c r="CX155" i="4"/>
  <c r="CW155" i="4"/>
  <c r="CV155" i="4"/>
  <c r="CU155" i="4"/>
  <c r="CT155" i="4"/>
  <c r="CS155" i="4"/>
  <c r="CR155" i="4"/>
  <c r="CQ155" i="4"/>
  <c r="CP155" i="4"/>
  <c r="CO155" i="4"/>
  <c r="CN155" i="4"/>
  <c r="CM155" i="4"/>
  <c r="CL155" i="4"/>
  <c r="CK155" i="4"/>
  <c r="CJ155" i="4"/>
  <c r="CI155" i="4"/>
  <c r="CH155" i="4"/>
  <c r="CG155" i="4"/>
  <c r="CF155" i="4"/>
  <c r="CE155" i="4"/>
  <c r="CD155" i="4"/>
  <c r="CC155" i="4"/>
  <c r="CB155" i="4"/>
  <c r="CA155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E155" i="4"/>
  <c r="BD155" i="4"/>
  <c r="BC155" i="4"/>
  <c r="BB155" i="4"/>
  <c r="BA155" i="4"/>
  <c r="AZ155" i="4"/>
  <c r="AY155" i="4"/>
  <c r="AX155" i="4"/>
  <c r="AW155" i="4"/>
  <c r="AV155" i="4"/>
  <c r="AU155" i="4"/>
  <c r="AT155" i="4"/>
  <c r="AS155" i="4"/>
  <c r="AR155" i="4"/>
  <c r="AQ155" i="4"/>
  <c r="AP155" i="4"/>
  <c r="AO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B155" i="4"/>
  <c r="GS154" i="4"/>
  <c r="C154" i="1" s="1"/>
  <c r="GR154" i="4"/>
  <c r="GQ154" i="4"/>
  <c r="GP154" i="4"/>
  <c r="GO154" i="4"/>
  <c r="GN154" i="4"/>
  <c r="GM154" i="4"/>
  <c r="GL154" i="4"/>
  <c r="GK154" i="4"/>
  <c r="GJ154" i="4"/>
  <c r="GI154" i="4"/>
  <c r="GH154" i="4"/>
  <c r="GG154" i="4"/>
  <c r="GF154" i="4"/>
  <c r="GE154" i="4"/>
  <c r="GD154" i="4"/>
  <c r="GC154" i="4"/>
  <c r="GB154" i="4"/>
  <c r="GA154" i="4"/>
  <c r="FZ154" i="4"/>
  <c r="FY154" i="4"/>
  <c r="FX154" i="4"/>
  <c r="FW154" i="4"/>
  <c r="FV154" i="4"/>
  <c r="FU154" i="4"/>
  <c r="FT154" i="4"/>
  <c r="FS154" i="4"/>
  <c r="FR154" i="4"/>
  <c r="FQ154" i="4"/>
  <c r="FP154" i="4"/>
  <c r="FO154" i="4"/>
  <c r="FN154" i="4"/>
  <c r="FM154" i="4"/>
  <c r="FL154" i="4"/>
  <c r="FK154" i="4"/>
  <c r="FJ154" i="4"/>
  <c r="FI154" i="4"/>
  <c r="FH154" i="4"/>
  <c r="FG154" i="4"/>
  <c r="FF154" i="4"/>
  <c r="FE154" i="4"/>
  <c r="FD154" i="4"/>
  <c r="FC154" i="4"/>
  <c r="FB154" i="4"/>
  <c r="FA154" i="4"/>
  <c r="EZ154" i="4"/>
  <c r="EY154" i="4"/>
  <c r="EX154" i="4"/>
  <c r="EW154" i="4"/>
  <c r="EV154" i="4"/>
  <c r="EU154" i="4"/>
  <c r="ET154" i="4"/>
  <c r="ES154" i="4"/>
  <c r="ER154" i="4"/>
  <c r="EQ154" i="4"/>
  <c r="EP154" i="4"/>
  <c r="EO154" i="4"/>
  <c r="EN154" i="4"/>
  <c r="EM154" i="4"/>
  <c r="EL154" i="4"/>
  <c r="EK154" i="4"/>
  <c r="EJ154" i="4"/>
  <c r="EI154" i="4"/>
  <c r="EH154" i="4"/>
  <c r="EG154" i="4"/>
  <c r="EF154" i="4"/>
  <c r="EE154" i="4"/>
  <c r="ED154" i="4"/>
  <c r="EC154" i="4"/>
  <c r="EB154" i="4"/>
  <c r="EA154" i="4"/>
  <c r="DZ154" i="4"/>
  <c r="DY154" i="4"/>
  <c r="DX154" i="4"/>
  <c r="DW154" i="4"/>
  <c r="DV154" i="4"/>
  <c r="DU154" i="4"/>
  <c r="DT154" i="4"/>
  <c r="DS154" i="4"/>
  <c r="DR154" i="4"/>
  <c r="DQ154" i="4"/>
  <c r="DP154" i="4"/>
  <c r="DO154" i="4"/>
  <c r="DN154" i="4"/>
  <c r="DM154" i="4"/>
  <c r="DL154" i="4"/>
  <c r="DK154" i="4"/>
  <c r="DJ154" i="4"/>
  <c r="DI154" i="4"/>
  <c r="DH154" i="4"/>
  <c r="DG154" i="4"/>
  <c r="DF154" i="4"/>
  <c r="DE154" i="4"/>
  <c r="DD154" i="4"/>
  <c r="DC154" i="4"/>
  <c r="DB154" i="4"/>
  <c r="DA154" i="4"/>
  <c r="CZ154" i="4"/>
  <c r="CY154" i="4"/>
  <c r="CX154" i="4"/>
  <c r="CW154" i="4"/>
  <c r="CV154" i="4"/>
  <c r="CU154" i="4"/>
  <c r="CT154" i="4"/>
  <c r="CS154" i="4"/>
  <c r="CR154" i="4"/>
  <c r="CQ154" i="4"/>
  <c r="CP154" i="4"/>
  <c r="CO154" i="4"/>
  <c r="CN154" i="4"/>
  <c r="CM154" i="4"/>
  <c r="CL154" i="4"/>
  <c r="CK154" i="4"/>
  <c r="CJ154" i="4"/>
  <c r="CI154" i="4"/>
  <c r="CH154" i="4"/>
  <c r="CG154" i="4"/>
  <c r="CF154" i="4"/>
  <c r="CE154" i="4"/>
  <c r="CD154" i="4"/>
  <c r="CC154" i="4"/>
  <c r="CB154" i="4"/>
  <c r="CA154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E154" i="4"/>
  <c r="BD154" i="4"/>
  <c r="BC154" i="4"/>
  <c r="BB154" i="4"/>
  <c r="BA154" i="4"/>
  <c r="AZ154" i="4"/>
  <c r="AY154" i="4"/>
  <c r="AX154" i="4"/>
  <c r="AW154" i="4"/>
  <c r="AV154" i="4"/>
  <c r="AU154" i="4"/>
  <c r="AT154" i="4"/>
  <c r="AS154" i="4"/>
  <c r="AR154" i="4"/>
  <c r="AQ154" i="4"/>
  <c r="AP154" i="4"/>
  <c r="AO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B154" i="4"/>
  <c r="GS153" i="4"/>
  <c r="C153" i="1" s="1"/>
  <c r="GR153" i="4"/>
  <c r="GQ153" i="4"/>
  <c r="GP153" i="4"/>
  <c r="GO153" i="4"/>
  <c r="GN153" i="4"/>
  <c r="GM153" i="4"/>
  <c r="GL153" i="4"/>
  <c r="GK153" i="4"/>
  <c r="GJ153" i="4"/>
  <c r="GI153" i="4"/>
  <c r="GH153" i="4"/>
  <c r="GG153" i="4"/>
  <c r="GF153" i="4"/>
  <c r="GE153" i="4"/>
  <c r="GD153" i="4"/>
  <c r="GC153" i="4"/>
  <c r="GB153" i="4"/>
  <c r="GA153" i="4"/>
  <c r="FZ153" i="4"/>
  <c r="FY153" i="4"/>
  <c r="FX153" i="4"/>
  <c r="FW153" i="4"/>
  <c r="FV153" i="4"/>
  <c r="FU153" i="4"/>
  <c r="FT153" i="4"/>
  <c r="FS153" i="4"/>
  <c r="FR153" i="4"/>
  <c r="FQ153" i="4"/>
  <c r="FP153" i="4"/>
  <c r="FO153" i="4"/>
  <c r="FN153" i="4"/>
  <c r="FM153" i="4"/>
  <c r="FL153" i="4"/>
  <c r="FK153" i="4"/>
  <c r="FJ153" i="4"/>
  <c r="FI153" i="4"/>
  <c r="FH153" i="4"/>
  <c r="FG153" i="4"/>
  <c r="FF153" i="4"/>
  <c r="FE153" i="4"/>
  <c r="FD153" i="4"/>
  <c r="FC153" i="4"/>
  <c r="FB153" i="4"/>
  <c r="FA153" i="4"/>
  <c r="EZ153" i="4"/>
  <c r="EY153" i="4"/>
  <c r="EX153" i="4"/>
  <c r="EW153" i="4"/>
  <c r="EV153" i="4"/>
  <c r="EU153" i="4"/>
  <c r="ET153" i="4"/>
  <c r="ES153" i="4"/>
  <c r="ER153" i="4"/>
  <c r="EQ153" i="4"/>
  <c r="EP153" i="4"/>
  <c r="EO153" i="4"/>
  <c r="EN153" i="4"/>
  <c r="EM153" i="4"/>
  <c r="EL153" i="4"/>
  <c r="EK153" i="4"/>
  <c r="EJ153" i="4"/>
  <c r="EI153" i="4"/>
  <c r="EH153" i="4"/>
  <c r="EG153" i="4"/>
  <c r="EF153" i="4"/>
  <c r="EE153" i="4"/>
  <c r="ED153" i="4"/>
  <c r="EC153" i="4"/>
  <c r="EB153" i="4"/>
  <c r="EA153" i="4"/>
  <c r="DZ153" i="4"/>
  <c r="DY153" i="4"/>
  <c r="DX153" i="4"/>
  <c r="DW153" i="4"/>
  <c r="DV153" i="4"/>
  <c r="DU153" i="4"/>
  <c r="DT153" i="4"/>
  <c r="DS153" i="4"/>
  <c r="DR153" i="4"/>
  <c r="DQ153" i="4"/>
  <c r="DP153" i="4"/>
  <c r="DO153" i="4"/>
  <c r="DN153" i="4"/>
  <c r="DM153" i="4"/>
  <c r="DL153" i="4"/>
  <c r="DK153" i="4"/>
  <c r="DJ153" i="4"/>
  <c r="DI153" i="4"/>
  <c r="DH153" i="4"/>
  <c r="DG153" i="4"/>
  <c r="DF153" i="4"/>
  <c r="DE153" i="4"/>
  <c r="DD153" i="4"/>
  <c r="DC153" i="4"/>
  <c r="DB153" i="4"/>
  <c r="DA153" i="4"/>
  <c r="CZ153" i="4"/>
  <c r="CY153" i="4"/>
  <c r="CX153" i="4"/>
  <c r="CW153" i="4"/>
  <c r="CV153" i="4"/>
  <c r="CU153" i="4"/>
  <c r="CT153" i="4"/>
  <c r="CS153" i="4"/>
  <c r="CR153" i="4"/>
  <c r="CQ153" i="4"/>
  <c r="CP153" i="4"/>
  <c r="CO153" i="4"/>
  <c r="CN153" i="4"/>
  <c r="CM153" i="4"/>
  <c r="CL153" i="4"/>
  <c r="CK153" i="4"/>
  <c r="CJ153" i="4"/>
  <c r="CI153" i="4"/>
  <c r="CH153" i="4"/>
  <c r="CG153" i="4"/>
  <c r="CF153" i="4"/>
  <c r="CE153" i="4"/>
  <c r="CD153" i="4"/>
  <c r="CC153" i="4"/>
  <c r="CB153" i="4"/>
  <c r="CA153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BE153" i="4"/>
  <c r="BD153" i="4"/>
  <c r="BC153" i="4"/>
  <c r="BB153" i="4"/>
  <c r="BA153" i="4"/>
  <c r="AZ153" i="4"/>
  <c r="AY153" i="4"/>
  <c r="AX153" i="4"/>
  <c r="AW153" i="4"/>
  <c r="AV153" i="4"/>
  <c r="AU153" i="4"/>
  <c r="AT153" i="4"/>
  <c r="AS153" i="4"/>
  <c r="AR153" i="4"/>
  <c r="AQ153" i="4"/>
  <c r="AP153" i="4"/>
  <c r="AO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B153" i="4"/>
  <c r="GS152" i="4"/>
  <c r="C152" i="1" s="1"/>
  <c r="GR152" i="4"/>
  <c r="GQ152" i="4"/>
  <c r="GP152" i="4"/>
  <c r="GO152" i="4"/>
  <c r="GN152" i="4"/>
  <c r="GM152" i="4"/>
  <c r="GL152" i="4"/>
  <c r="GK152" i="4"/>
  <c r="GJ152" i="4"/>
  <c r="GI152" i="4"/>
  <c r="GH152" i="4"/>
  <c r="GG152" i="4"/>
  <c r="GF152" i="4"/>
  <c r="GE152" i="4"/>
  <c r="GD152" i="4"/>
  <c r="GC152" i="4"/>
  <c r="GB152" i="4"/>
  <c r="GA152" i="4"/>
  <c r="FZ152" i="4"/>
  <c r="FY152" i="4"/>
  <c r="FX152" i="4"/>
  <c r="FW152" i="4"/>
  <c r="FV152" i="4"/>
  <c r="FU152" i="4"/>
  <c r="FT152" i="4"/>
  <c r="FS152" i="4"/>
  <c r="FR152" i="4"/>
  <c r="FQ152" i="4"/>
  <c r="FP152" i="4"/>
  <c r="FO152" i="4"/>
  <c r="FN152" i="4"/>
  <c r="FM152" i="4"/>
  <c r="FL152" i="4"/>
  <c r="FK152" i="4"/>
  <c r="FJ152" i="4"/>
  <c r="FI152" i="4"/>
  <c r="FH152" i="4"/>
  <c r="FG152" i="4"/>
  <c r="FF152" i="4"/>
  <c r="FE152" i="4"/>
  <c r="FD152" i="4"/>
  <c r="FC152" i="4"/>
  <c r="FB152" i="4"/>
  <c r="FA152" i="4"/>
  <c r="EZ152" i="4"/>
  <c r="EY152" i="4"/>
  <c r="EX152" i="4"/>
  <c r="EW152" i="4"/>
  <c r="EV152" i="4"/>
  <c r="EU152" i="4"/>
  <c r="ET152" i="4"/>
  <c r="ES152" i="4"/>
  <c r="ER152" i="4"/>
  <c r="EQ152" i="4"/>
  <c r="EP152" i="4"/>
  <c r="EO152" i="4"/>
  <c r="EN152" i="4"/>
  <c r="EM152" i="4"/>
  <c r="EL152" i="4"/>
  <c r="EK152" i="4"/>
  <c r="EJ152" i="4"/>
  <c r="EI152" i="4"/>
  <c r="EH152" i="4"/>
  <c r="EG152" i="4"/>
  <c r="EF152" i="4"/>
  <c r="EE152" i="4"/>
  <c r="ED152" i="4"/>
  <c r="EC152" i="4"/>
  <c r="EB152" i="4"/>
  <c r="EA152" i="4"/>
  <c r="DZ152" i="4"/>
  <c r="DY152" i="4"/>
  <c r="DX152" i="4"/>
  <c r="DW152" i="4"/>
  <c r="DV152" i="4"/>
  <c r="DU152" i="4"/>
  <c r="DT152" i="4"/>
  <c r="DS152" i="4"/>
  <c r="DR152" i="4"/>
  <c r="DQ152" i="4"/>
  <c r="DP152" i="4"/>
  <c r="DO152" i="4"/>
  <c r="DN152" i="4"/>
  <c r="DM152" i="4"/>
  <c r="DL152" i="4"/>
  <c r="DK152" i="4"/>
  <c r="DJ152" i="4"/>
  <c r="DI152" i="4"/>
  <c r="DH152" i="4"/>
  <c r="DG152" i="4"/>
  <c r="DF152" i="4"/>
  <c r="DE152" i="4"/>
  <c r="DD152" i="4"/>
  <c r="DC152" i="4"/>
  <c r="DB152" i="4"/>
  <c r="DA152" i="4"/>
  <c r="CZ152" i="4"/>
  <c r="CY152" i="4"/>
  <c r="CX152" i="4"/>
  <c r="CW152" i="4"/>
  <c r="CV152" i="4"/>
  <c r="CU152" i="4"/>
  <c r="CT152" i="4"/>
  <c r="CS152" i="4"/>
  <c r="CR152" i="4"/>
  <c r="CQ152" i="4"/>
  <c r="CP152" i="4"/>
  <c r="CO152" i="4"/>
  <c r="CN152" i="4"/>
  <c r="CM152" i="4"/>
  <c r="CL152" i="4"/>
  <c r="CK152" i="4"/>
  <c r="CJ152" i="4"/>
  <c r="CI152" i="4"/>
  <c r="CH152" i="4"/>
  <c r="CG152" i="4"/>
  <c r="CF152" i="4"/>
  <c r="CE152" i="4"/>
  <c r="CD152" i="4"/>
  <c r="CC152" i="4"/>
  <c r="CB152" i="4"/>
  <c r="CA152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E152" i="4"/>
  <c r="BD152" i="4"/>
  <c r="BC152" i="4"/>
  <c r="BB152" i="4"/>
  <c r="BA152" i="4"/>
  <c r="AZ152" i="4"/>
  <c r="AY152" i="4"/>
  <c r="AX152" i="4"/>
  <c r="AW152" i="4"/>
  <c r="AV152" i="4"/>
  <c r="AU152" i="4"/>
  <c r="AT152" i="4"/>
  <c r="AS152" i="4"/>
  <c r="AR152" i="4"/>
  <c r="AQ152" i="4"/>
  <c r="AP152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B152" i="4"/>
  <c r="GS151" i="4"/>
  <c r="C151" i="1" s="1"/>
  <c r="GR151" i="4"/>
  <c r="GQ151" i="4"/>
  <c r="GP151" i="4"/>
  <c r="GO151" i="4"/>
  <c r="GN151" i="4"/>
  <c r="GM151" i="4"/>
  <c r="GL151" i="4"/>
  <c r="GK151" i="4"/>
  <c r="GJ151" i="4"/>
  <c r="GI151" i="4"/>
  <c r="GH151" i="4"/>
  <c r="GG151" i="4"/>
  <c r="GF151" i="4"/>
  <c r="GE151" i="4"/>
  <c r="GD151" i="4"/>
  <c r="GC151" i="4"/>
  <c r="GB151" i="4"/>
  <c r="GA151" i="4"/>
  <c r="FZ151" i="4"/>
  <c r="FY151" i="4"/>
  <c r="FX151" i="4"/>
  <c r="FW151" i="4"/>
  <c r="FV151" i="4"/>
  <c r="FU151" i="4"/>
  <c r="FT151" i="4"/>
  <c r="FS151" i="4"/>
  <c r="FR151" i="4"/>
  <c r="FQ151" i="4"/>
  <c r="FP151" i="4"/>
  <c r="FO151" i="4"/>
  <c r="FN151" i="4"/>
  <c r="FM151" i="4"/>
  <c r="FL151" i="4"/>
  <c r="FK151" i="4"/>
  <c r="FJ151" i="4"/>
  <c r="FI151" i="4"/>
  <c r="FH151" i="4"/>
  <c r="FG151" i="4"/>
  <c r="FF151" i="4"/>
  <c r="FE151" i="4"/>
  <c r="FD151" i="4"/>
  <c r="FC151" i="4"/>
  <c r="FB151" i="4"/>
  <c r="FA151" i="4"/>
  <c r="EZ151" i="4"/>
  <c r="EY151" i="4"/>
  <c r="EX151" i="4"/>
  <c r="EW151" i="4"/>
  <c r="EV151" i="4"/>
  <c r="EU151" i="4"/>
  <c r="ET151" i="4"/>
  <c r="ES151" i="4"/>
  <c r="ER151" i="4"/>
  <c r="EQ151" i="4"/>
  <c r="EP151" i="4"/>
  <c r="EO151" i="4"/>
  <c r="EN151" i="4"/>
  <c r="EM151" i="4"/>
  <c r="EL151" i="4"/>
  <c r="EK151" i="4"/>
  <c r="EJ151" i="4"/>
  <c r="EI151" i="4"/>
  <c r="EH151" i="4"/>
  <c r="EG151" i="4"/>
  <c r="EF151" i="4"/>
  <c r="EE151" i="4"/>
  <c r="ED151" i="4"/>
  <c r="EC151" i="4"/>
  <c r="EB151" i="4"/>
  <c r="EA151" i="4"/>
  <c r="DZ151" i="4"/>
  <c r="DY151" i="4"/>
  <c r="DX151" i="4"/>
  <c r="DW151" i="4"/>
  <c r="DV151" i="4"/>
  <c r="DU151" i="4"/>
  <c r="DT151" i="4"/>
  <c r="DS151" i="4"/>
  <c r="DR151" i="4"/>
  <c r="DQ151" i="4"/>
  <c r="DP151" i="4"/>
  <c r="DO151" i="4"/>
  <c r="DN151" i="4"/>
  <c r="DM151" i="4"/>
  <c r="DL151" i="4"/>
  <c r="DK151" i="4"/>
  <c r="DJ151" i="4"/>
  <c r="DI151" i="4"/>
  <c r="DH151" i="4"/>
  <c r="DG151" i="4"/>
  <c r="DF151" i="4"/>
  <c r="DE151" i="4"/>
  <c r="DD151" i="4"/>
  <c r="DC151" i="4"/>
  <c r="DB151" i="4"/>
  <c r="DA151" i="4"/>
  <c r="CZ151" i="4"/>
  <c r="CY151" i="4"/>
  <c r="CX151" i="4"/>
  <c r="CW151" i="4"/>
  <c r="CV151" i="4"/>
  <c r="CU151" i="4"/>
  <c r="CT151" i="4"/>
  <c r="CS151" i="4"/>
  <c r="CR151" i="4"/>
  <c r="CQ151" i="4"/>
  <c r="CP151" i="4"/>
  <c r="CO151" i="4"/>
  <c r="CN151" i="4"/>
  <c r="CM151" i="4"/>
  <c r="CL151" i="4"/>
  <c r="CK151" i="4"/>
  <c r="CJ151" i="4"/>
  <c r="CI151" i="4"/>
  <c r="CH151" i="4"/>
  <c r="CG151" i="4"/>
  <c r="CF151" i="4"/>
  <c r="CE151" i="4"/>
  <c r="CD151" i="4"/>
  <c r="CC151" i="4"/>
  <c r="CB151" i="4"/>
  <c r="CA151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BE151" i="4"/>
  <c r="BD151" i="4"/>
  <c r="BC151" i="4"/>
  <c r="BB151" i="4"/>
  <c r="BA151" i="4"/>
  <c r="AZ151" i="4"/>
  <c r="AY151" i="4"/>
  <c r="AX151" i="4"/>
  <c r="AW151" i="4"/>
  <c r="AV151" i="4"/>
  <c r="AU151" i="4"/>
  <c r="AT151" i="4"/>
  <c r="AS151" i="4"/>
  <c r="AR151" i="4"/>
  <c r="AQ151" i="4"/>
  <c r="AP151" i="4"/>
  <c r="AO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B151" i="4"/>
  <c r="GS150" i="4"/>
  <c r="C150" i="1" s="1"/>
  <c r="GR150" i="4"/>
  <c r="GQ150" i="4"/>
  <c r="GP150" i="4"/>
  <c r="GO150" i="4"/>
  <c r="GN150" i="4"/>
  <c r="GM150" i="4"/>
  <c r="GL150" i="4"/>
  <c r="GK150" i="4"/>
  <c r="GJ150" i="4"/>
  <c r="GI150" i="4"/>
  <c r="GH150" i="4"/>
  <c r="GG150" i="4"/>
  <c r="GF150" i="4"/>
  <c r="GE150" i="4"/>
  <c r="GD150" i="4"/>
  <c r="GC150" i="4"/>
  <c r="GB150" i="4"/>
  <c r="GA150" i="4"/>
  <c r="FZ150" i="4"/>
  <c r="FY150" i="4"/>
  <c r="FX150" i="4"/>
  <c r="FW150" i="4"/>
  <c r="FV150" i="4"/>
  <c r="FU150" i="4"/>
  <c r="FT150" i="4"/>
  <c r="FS150" i="4"/>
  <c r="FR150" i="4"/>
  <c r="FQ150" i="4"/>
  <c r="FP150" i="4"/>
  <c r="FO150" i="4"/>
  <c r="FN150" i="4"/>
  <c r="FM150" i="4"/>
  <c r="FL150" i="4"/>
  <c r="FK150" i="4"/>
  <c r="FJ150" i="4"/>
  <c r="FI150" i="4"/>
  <c r="FH150" i="4"/>
  <c r="FG150" i="4"/>
  <c r="FF150" i="4"/>
  <c r="FE150" i="4"/>
  <c r="FD150" i="4"/>
  <c r="FC150" i="4"/>
  <c r="FB150" i="4"/>
  <c r="FA150" i="4"/>
  <c r="EZ150" i="4"/>
  <c r="EY150" i="4"/>
  <c r="EX150" i="4"/>
  <c r="EW150" i="4"/>
  <c r="EV150" i="4"/>
  <c r="EU150" i="4"/>
  <c r="ET150" i="4"/>
  <c r="ES150" i="4"/>
  <c r="ER150" i="4"/>
  <c r="EQ150" i="4"/>
  <c r="EP150" i="4"/>
  <c r="EO150" i="4"/>
  <c r="EN150" i="4"/>
  <c r="EM150" i="4"/>
  <c r="EL150" i="4"/>
  <c r="EK150" i="4"/>
  <c r="EJ150" i="4"/>
  <c r="EI150" i="4"/>
  <c r="EH150" i="4"/>
  <c r="EG150" i="4"/>
  <c r="EF150" i="4"/>
  <c r="EE150" i="4"/>
  <c r="ED150" i="4"/>
  <c r="EC150" i="4"/>
  <c r="EB150" i="4"/>
  <c r="EA150" i="4"/>
  <c r="DZ150" i="4"/>
  <c r="DY150" i="4"/>
  <c r="DX150" i="4"/>
  <c r="DW150" i="4"/>
  <c r="DV150" i="4"/>
  <c r="DU150" i="4"/>
  <c r="DT150" i="4"/>
  <c r="DS150" i="4"/>
  <c r="DR150" i="4"/>
  <c r="DQ150" i="4"/>
  <c r="DP150" i="4"/>
  <c r="DO150" i="4"/>
  <c r="DN150" i="4"/>
  <c r="DM150" i="4"/>
  <c r="DL150" i="4"/>
  <c r="DK150" i="4"/>
  <c r="DJ150" i="4"/>
  <c r="DI150" i="4"/>
  <c r="DH150" i="4"/>
  <c r="DG150" i="4"/>
  <c r="DF150" i="4"/>
  <c r="DE150" i="4"/>
  <c r="DD150" i="4"/>
  <c r="DC150" i="4"/>
  <c r="DB150" i="4"/>
  <c r="DA150" i="4"/>
  <c r="CZ150" i="4"/>
  <c r="CY150" i="4"/>
  <c r="CX150" i="4"/>
  <c r="CW150" i="4"/>
  <c r="CV150" i="4"/>
  <c r="CU150" i="4"/>
  <c r="CT150" i="4"/>
  <c r="CS150" i="4"/>
  <c r="CR150" i="4"/>
  <c r="CQ150" i="4"/>
  <c r="CP150" i="4"/>
  <c r="CO150" i="4"/>
  <c r="CN150" i="4"/>
  <c r="CM150" i="4"/>
  <c r="CL150" i="4"/>
  <c r="CK150" i="4"/>
  <c r="CJ150" i="4"/>
  <c r="CI150" i="4"/>
  <c r="CH150" i="4"/>
  <c r="CG150" i="4"/>
  <c r="CF150" i="4"/>
  <c r="CE150" i="4"/>
  <c r="CD150" i="4"/>
  <c r="CC150" i="4"/>
  <c r="CB150" i="4"/>
  <c r="CA150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E150" i="4"/>
  <c r="BD150" i="4"/>
  <c r="BC150" i="4"/>
  <c r="BB150" i="4"/>
  <c r="BA150" i="4"/>
  <c r="AZ150" i="4"/>
  <c r="AY150" i="4"/>
  <c r="AX150" i="4"/>
  <c r="AW150" i="4"/>
  <c r="AV150" i="4"/>
  <c r="AU150" i="4"/>
  <c r="AT150" i="4"/>
  <c r="AS150" i="4"/>
  <c r="AR150" i="4"/>
  <c r="AQ150" i="4"/>
  <c r="AP150" i="4"/>
  <c r="AO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B150" i="4"/>
  <c r="GS149" i="4"/>
  <c r="C149" i="1" s="1"/>
  <c r="GR149" i="4"/>
  <c r="GQ149" i="4"/>
  <c r="GP149" i="4"/>
  <c r="GO149" i="4"/>
  <c r="GN149" i="4"/>
  <c r="GM149" i="4"/>
  <c r="GL149" i="4"/>
  <c r="GK149" i="4"/>
  <c r="GJ149" i="4"/>
  <c r="GI149" i="4"/>
  <c r="GH149" i="4"/>
  <c r="GG149" i="4"/>
  <c r="GF149" i="4"/>
  <c r="GE149" i="4"/>
  <c r="GD149" i="4"/>
  <c r="GC149" i="4"/>
  <c r="GB149" i="4"/>
  <c r="GA149" i="4"/>
  <c r="FZ149" i="4"/>
  <c r="FY149" i="4"/>
  <c r="FX149" i="4"/>
  <c r="FW149" i="4"/>
  <c r="FV149" i="4"/>
  <c r="FU149" i="4"/>
  <c r="FT149" i="4"/>
  <c r="FS149" i="4"/>
  <c r="FR149" i="4"/>
  <c r="FQ149" i="4"/>
  <c r="FP149" i="4"/>
  <c r="FO149" i="4"/>
  <c r="FN149" i="4"/>
  <c r="FM149" i="4"/>
  <c r="FL149" i="4"/>
  <c r="FK149" i="4"/>
  <c r="FJ149" i="4"/>
  <c r="FI149" i="4"/>
  <c r="FH149" i="4"/>
  <c r="FG149" i="4"/>
  <c r="FF149" i="4"/>
  <c r="FE149" i="4"/>
  <c r="FD149" i="4"/>
  <c r="FC149" i="4"/>
  <c r="FB149" i="4"/>
  <c r="FA149" i="4"/>
  <c r="EZ149" i="4"/>
  <c r="EY149" i="4"/>
  <c r="EX149" i="4"/>
  <c r="EW149" i="4"/>
  <c r="EV149" i="4"/>
  <c r="EU149" i="4"/>
  <c r="ET149" i="4"/>
  <c r="ES149" i="4"/>
  <c r="ER149" i="4"/>
  <c r="EQ149" i="4"/>
  <c r="EP149" i="4"/>
  <c r="EO149" i="4"/>
  <c r="EN149" i="4"/>
  <c r="EM149" i="4"/>
  <c r="EL149" i="4"/>
  <c r="EK149" i="4"/>
  <c r="EJ149" i="4"/>
  <c r="EI149" i="4"/>
  <c r="EH149" i="4"/>
  <c r="EG149" i="4"/>
  <c r="EF149" i="4"/>
  <c r="EE149" i="4"/>
  <c r="ED149" i="4"/>
  <c r="EC149" i="4"/>
  <c r="EB149" i="4"/>
  <c r="EA149" i="4"/>
  <c r="DZ149" i="4"/>
  <c r="DY149" i="4"/>
  <c r="DX149" i="4"/>
  <c r="DW149" i="4"/>
  <c r="DV149" i="4"/>
  <c r="DU149" i="4"/>
  <c r="DT149" i="4"/>
  <c r="DS149" i="4"/>
  <c r="DR149" i="4"/>
  <c r="DQ149" i="4"/>
  <c r="DP149" i="4"/>
  <c r="DO149" i="4"/>
  <c r="DN149" i="4"/>
  <c r="DM149" i="4"/>
  <c r="DL149" i="4"/>
  <c r="DK149" i="4"/>
  <c r="DJ149" i="4"/>
  <c r="DI149" i="4"/>
  <c r="DH149" i="4"/>
  <c r="DG149" i="4"/>
  <c r="DF149" i="4"/>
  <c r="DE149" i="4"/>
  <c r="DD149" i="4"/>
  <c r="DC149" i="4"/>
  <c r="DB149" i="4"/>
  <c r="DA149" i="4"/>
  <c r="CZ149" i="4"/>
  <c r="CY149" i="4"/>
  <c r="CX149" i="4"/>
  <c r="CW149" i="4"/>
  <c r="CV149" i="4"/>
  <c r="CU149" i="4"/>
  <c r="CT149" i="4"/>
  <c r="CS149" i="4"/>
  <c r="CR149" i="4"/>
  <c r="CQ149" i="4"/>
  <c r="CP149" i="4"/>
  <c r="CO149" i="4"/>
  <c r="CN149" i="4"/>
  <c r="CM149" i="4"/>
  <c r="CL149" i="4"/>
  <c r="CK149" i="4"/>
  <c r="CJ149" i="4"/>
  <c r="CI149" i="4"/>
  <c r="CH149" i="4"/>
  <c r="CG149" i="4"/>
  <c r="CF149" i="4"/>
  <c r="CE149" i="4"/>
  <c r="CD149" i="4"/>
  <c r="CC149" i="4"/>
  <c r="CB149" i="4"/>
  <c r="CA149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E149" i="4"/>
  <c r="BD149" i="4"/>
  <c r="BC149" i="4"/>
  <c r="BB149" i="4"/>
  <c r="BA149" i="4"/>
  <c r="AZ149" i="4"/>
  <c r="AY149" i="4"/>
  <c r="AX149" i="4"/>
  <c r="AW149" i="4"/>
  <c r="AV149" i="4"/>
  <c r="AU149" i="4"/>
  <c r="AT149" i="4"/>
  <c r="AS149" i="4"/>
  <c r="AR149" i="4"/>
  <c r="AQ149" i="4"/>
  <c r="AP149" i="4"/>
  <c r="AO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B149" i="4"/>
  <c r="GS148" i="4"/>
  <c r="C148" i="1" s="1"/>
  <c r="GR148" i="4"/>
  <c r="GQ148" i="4"/>
  <c r="GP148" i="4"/>
  <c r="GO148" i="4"/>
  <c r="GN148" i="4"/>
  <c r="GM148" i="4"/>
  <c r="GL148" i="4"/>
  <c r="GK148" i="4"/>
  <c r="GJ148" i="4"/>
  <c r="GI148" i="4"/>
  <c r="GH148" i="4"/>
  <c r="GG148" i="4"/>
  <c r="GF148" i="4"/>
  <c r="GE148" i="4"/>
  <c r="GD148" i="4"/>
  <c r="GC148" i="4"/>
  <c r="GB148" i="4"/>
  <c r="GA148" i="4"/>
  <c r="FZ148" i="4"/>
  <c r="FY148" i="4"/>
  <c r="FX148" i="4"/>
  <c r="FW148" i="4"/>
  <c r="FV148" i="4"/>
  <c r="FU148" i="4"/>
  <c r="FT148" i="4"/>
  <c r="FS148" i="4"/>
  <c r="FR148" i="4"/>
  <c r="FQ148" i="4"/>
  <c r="FP148" i="4"/>
  <c r="FO148" i="4"/>
  <c r="FN148" i="4"/>
  <c r="FM148" i="4"/>
  <c r="FL148" i="4"/>
  <c r="FK148" i="4"/>
  <c r="FJ148" i="4"/>
  <c r="FI148" i="4"/>
  <c r="FH148" i="4"/>
  <c r="FG148" i="4"/>
  <c r="FF148" i="4"/>
  <c r="FE148" i="4"/>
  <c r="FD148" i="4"/>
  <c r="FC148" i="4"/>
  <c r="FB148" i="4"/>
  <c r="FA148" i="4"/>
  <c r="EZ148" i="4"/>
  <c r="EY148" i="4"/>
  <c r="EX148" i="4"/>
  <c r="EW148" i="4"/>
  <c r="EV148" i="4"/>
  <c r="EU148" i="4"/>
  <c r="ET148" i="4"/>
  <c r="ES148" i="4"/>
  <c r="ER148" i="4"/>
  <c r="EQ148" i="4"/>
  <c r="EP148" i="4"/>
  <c r="EO148" i="4"/>
  <c r="EN148" i="4"/>
  <c r="EM148" i="4"/>
  <c r="EL148" i="4"/>
  <c r="EK148" i="4"/>
  <c r="EJ148" i="4"/>
  <c r="EI148" i="4"/>
  <c r="EH148" i="4"/>
  <c r="EG148" i="4"/>
  <c r="EF148" i="4"/>
  <c r="EE148" i="4"/>
  <c r="ED148" i="4"/>
  <c r="EC148" i="4"/>
  <c r="EB148" i="4"/>
  <c r="EA148" i="4"/>
  <c r="DZ148" i="4"/>
  <c r="DY148" i="4"/>
  <c r="DX148" i="4"/>
  <c r="DW148" i="4"/>
  <c r="DV148" i="4"/>
  <c r="DU148" i="4"/>
  <c r="DT148" i="4"/>
  <c r="DS148" i="4"/>
  <c r="DR148" i="4"/>
  <c r="DQ148" i="4"/>
  <c r="DP148" i="4"/>
  <c r="DO148" i="4"/>
  <c r="DN148" i="4"/>
  <c r="DM148" i="4"/>
  <c r="DL148" i="4"/>
  <c r="DK148" i="4"/>
  <c r="DJ148" i="4"/>
  <c r="DI148" i="4"/>
  <c r="DH148" i="4"/>
  <c r="DG148" i="4"/>
  <c r="DF148" i="4"/>
  <c r="DE148" i="4"/>
  <c r="DD148" i="4"/>
  <c r="DC148" i="4"/>
  <c r="DB148" i="4"/>
  <c r="DA148" i="4"/>
  <c r="CZ148" i="4"/>
  <c r="CY148" i="4"/>
  <c r="CX148" i="4"/>
  <c r="CW148" i="4"/>
  <c r="CV148" i="4"/>
  <c r="CU148" i="4"/>
  <c r="CT148" i="4"/>
  <c r="CS148" i="4"/>
  <c r="CR148" i="4"/>
  <c r="CQ148" i="4"/>
  <c r="CP148" i="4"/>
  <c r="CO148" i="4"/>
  <c r="CN148" i="4"/>
  <c r="CM148" i="4"/>
  <c r="CL148" i="4"/>
  <c r="CK148" i="4"/>
  <c r="CJ148" i="4"/>
  <c r="CI148" i="4"/>
  <c r="CH148" i="4"/>
  <c r="CG148" i="4"/>
  <c r="CF148" i="4"/>
  <c r="CE148" i="4"/>
  <c r="CD148" i="4"/>
  <c r="CC148" i="4"/>
  <c r="CB148" i="4"/>
  <c r="CA148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E148" i="4"/>
  <c r="BD148" i="4"/>
  <c r="BC148" i="4"/>
  <c r="BB148" i="4"/>
  <c r="BA148" i="4"/>
  <c r="AZ148" i="4"/>
  <c r="AY148" i="4"/>
  <c r="AX148" i="4"/>
  <c r="AW148" i="4"/>
  <c r="AV148" i="4"/>
  <c r="AU148" i="4"/>
  <c r="AT148" i="4"/>
  <c r="AS148" i="4"/>
  <c r="AR148" i="4"/>
  <c r="AQ148" i="4"/>
  <c r="AP148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B148" i="4"/>
  <c r="GS147" i="4"/>
  <c r="C147" i="1" s="1"/>
  <c r="GR147" i="4"/>
  <c r="GQ147" i="4"/>
  <c r="GP147" i="4"/>
  <c r="GO147" i="4"/>
  <c r="GN147" i="4"/>
  <c r="GM147" i="4"/>
  <c r="GL147" i="4"/>
  <c r="GK147" i="4"/>
  <c r="GJ147" i="4"/>
  <c r="GI147" i="4"/>
  <c r="GH147" i="4"/>
  <c r="GG147" i="4"/>
  <c r="GF147" i="4"/>
  <c r="GE147" i="4"/>
  <c r="GD147" i="4"/>
  <c r="GC147" i="4"/>
  <c r="GB147" i="4"/>
  <c r="GA147" i="4"/>
  <c r="FZ147" i="4"/>
  <c r="FY147" i="4"/>
  <c r="FX147" i="4"/>
  <c r="FW147" i="4"/>
  <c r="FV147" i="4"/>
  <c r="FU147" i="4"/>
  <c r="FT147" i="4"/>
  <c r="FS147" i="4"/>
  <c r="FR147" i="4"/>
  <c r="FQ147" i="4"/>
  <c r="FP147" i="4"/>
  <c r="FO147" i="4"/>
  <c r="FN147" i="4"/>
  <c r="FM147" i="4"/>
  <c r="FL147" i="4"/>
  <c r="FK147" i="4"/>
  <c r="FJ147" i="4"/>
  <c r="FI147" i="4"/>
  <c r="FH147" i="4"/>
  <c r="FG147" i="4"/>
  <c r="FF147" i="4"/>
  <c r="FE147" i="4"/>
  <c r="FD147" i="4"/>
  <c r="FC147" i="4"/>
  <c r="FB147" i="4"/>
  <c r="FA147" i="4"/>
  <c r="EZ147" i="4"/>
  <c r="EY147" i="4"/>
  <c r="EX147" i="4"/>
  <c r="EW147" i="4"/>
  <c r="EV147" i="4"/>
  <c r="EU147" i="4"/>
  <c r="ET147" i="4"/>
  <c r="ES147" i="4"/>
  <c r="ER147" i="4"/>
  <c r="EQ147" i="4"/>
  <c r="EP147" i="4"/>
  <c r="EO147" i="4"/>
  <c r="EN147" i="4"/>
  <c r="EM147" i="4"/>
  <c r="EL147" i="4"/>
  <c r="EK147" i="4"/>
  <c r="EJ147" i="4"/>
  <c r="EI147" i="4"/>
  <c r="EH147" i="4"/>
  <c r="EG147" i="4"/>
  <c r="EF147" i="4"/>
  <c r="EE147" i="4"/>
  <c r="ED147" i="4"/>
  <c r="EC147" i="4"/>
  <c r="EB147" i="4"/>
  <c r="EA147" i="4"/>
  <c r="DZ147" i="4"/>
  <c r="DY147" i="4"/>
  <c r="DX147" i="4"/>
  <c r="DW147" i="4"/>
  <c r="DV147" i="4"/>
  <c r="DU147" i="4"/>
  <c r="DT147" i="4"/>
  <c r="DS147" i="4"/>
  <c r="DR147" i="4"/>
  <c r="DQ147" i="4"/>
  <c r="DP147" i="4"/>
  <c r="DO147" i="4"/>
  <c r="DN147" i="4"/>
  <c r="DM147" i="4"/>
  <c r="DL147" i="4"/>
  <c r="DK147" i="4"/>
  <c r="DJ147" i="4"/>
  <c r="DI147" i="4"/>
  <c r="DH147" i="4"/>
  <c r="DG147" i="4"/>
  <c r="DF147" i="4"/>
  <c r="DE147" i="4"/>
  <c r="DD147" i="4"/>
  <c r="DC147" i="4"/>
  <c r="DB147" i="4"/>
  <c r="DA147" i="4"/>
  <c r="CZ147" i="4"/>
  <c r="CY147" i="4"/>
  <c r="CX147" i="4"/>
  <c r="CW147" i="4"/>
  <c r="CV147" i="4"/>
  <c r="CU147" i="4"/>
  <c r="CT147" i="4"/>
  <c r="CS147" i="4"/>
  <c r="CR147" i="4"/>
  <c r="CQ147" i="4"/>
  <c r="CP147" i="4"/>
  <c r="CO147" i="4"/>
  <c r="CN147" i="4"/>
  <c r="CM147" i="4"/>
  <c r="CL147" i="4"/>
  <c r="CK147" i="4"/>
  <c r="CJ147" i="4"/>
  <c r="CI147" i="4"/>
  <c r="CH147" i="4"/>
  <c r="CG147" i="4"/>
  <c r="CF147" i="4"/>
  <c r="CE147" i="4"/>
  <c r="CD147" i="4"/>
  <c r="CC147" i="4"/>
  <c r="CB147" i="4"/>
  <c r="CA147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E147" i="4"/>
  <c r="BD147" i="4"/>
  <c r="BC147" i="4"/>
  <c r="BB147" i="4"/>
  <c r="BA147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B147" i="4"/>
  <c r="GS146" i="4"/>
  <c r="C146" i="1" s="1"/>
  <c r="GR146" i="4"/>
  <c r="GQ146" i="4"/>
  <c r="GP146" i="4"/>
  <c r="GO146" i="4"/>
  <c r="GN146" i="4"/>
  <c r="GM146" i="4"/>
  <c r="GL146" i="4"/>
  <c r="GK146" i="4"/>
  <c r="GJ146" i="4"/>
  <c r="GI146" i="4"/>
  <c r="GH146" i="4"/>
  <c r="GG146" i="4"/>
  <c r="GF146" i="4"/>
  <c r="GE146" i="4"/>
  <c r="GD146" i="4"/>
  <c r="GC146" i="4"/>
  <c r="GB146" i="4"/>
  <c r="GA146" i="4"/>
  <c r="FZ146" i="4"/>
  <c r="FY146" i="4"/>
  <c r="FX146" i="4"/>
  <c r="FW146" i="4"/>
  <c r="FV146" i="4"/>
  <c r="FU146" i="4"/>
  <c r="FT146" i="4"/>
  <c r="FS146" i="4"/>
  <c r="FR146" i="4"/>
  <c r="FQ146" i="4"/>
  <c r="FP146" i="4"/>
  <c r="FO146" i="4"/>
  <c r="FN146" i="4"/>
  <c r="FM146" i="4"/>
  <c r="FL146" i="4"/>
  <c r="FK146" i="4"/>
  <c r="FJ146" i="4"/>
  <c r="FI146" i="4"/>
  <c r="FH146" i="4"/>
  <c r="FG146" i="4"/>
  <c r="FF146" i="4"/>
  <c r="FE146" i="4"/>
  <c r="FD146" i="4"/>
  <c r="FC146" i="4"/>
  <c r="FB146" i="4"/>
  <c r="FA146" i="4"/>
  <c r="EZ146" i="4"/>
  <c r="EY146" i="4"/>
  <c r="EX146" i="4"/>
  <c r="EW146" i="4"/>
  <c r="EV146" i="4"/>
  <c r="EU146" i="4"/>
  <c r="ET146" i="4"/>
  <c r="ES146" i="4"/>
  <c r="ER146" i="4"/>
  <c r="EQ146" i="4"/>
  <c r="EP146" i="4"/>
  <c r="EO146" i="4"/>
  <c r="EN146" i="4"/>
  <c r="EM146" i="4"/>
  <c r="EL146" i="4"/>
  <c r="EK146" i="4"/>
  <c r="EJ146" i="4"/>
  <c r="EI146" i="4"/>
  <c r="EH146" i="4"/>
  <c r="EG146" i="4"/>
  <c r="EF146" i="4"/>
  <c r="EE146" i="4"/>
  <c r="ED146" i="4"/>
  <c r="EC146" i="4"/>
  <c r="EB146" i="4"/>
  <c r="EA146" i="4"/>
  <c r="DZ146" i="4"/>
  <c r="DY146" i="4"/>
  <c r="DX146" i="4"/>
  <c r="DW146" i="4"/>
  <c r="DV146" i="4"/>
  <c r="DU146" i="4"/>
  <c r="DT146" i="4"/>
  <c r="DS146" i="4"/>
  <c r="DR146" i="4"/>
  <c r="DQ146" i="4"/>
  <c r="DP146" i="4"/>
  <c r="DO146" i="4"/>
  <c r="DN146" i="4"/>
  <c r="DM146" i="4"/>
  <c r="DL146" i="4"/>
  <c r="DK146" i="4"/>
  <c r="DJ146" i="4"/>
  <c r="DI146" i="4"/>
  <c r="DH146" i="4"/>
  <c r="DG146" i="4"/>
  <c r="DF146" i="4"/>
  <c r="DE146" i="4"/>
  <c r="DD146" i="4"/>
  <c r="DC146" i="4"/>
  <c r="DB146" i="4"/>
  <c r="DA146" i="4"/>
  <c r="CZ146" i="4"/>
  <c r="CY146" i="4"/>
  <c r="CX146" i="4"/>
  <c r="CW146" i="4"/>
  <c r="CV146" i="4"/>
  <c r="CU146" i="4"/>
  <c r="CT146" i="4"/>
  <c r="CS146" i="4"/>
  <c r="CR146" i="4"/>
  <c r="CQ146" i="4"/>
  <c r="CP146" i="4"/>
  <c r="CO146" i="4"/>
  <c r="CN146" i="4"/>
  <c r="CM146" i="4"/>
  <c r="CL146" i="4"/>
  <c r="CK146" i="4"/>
  <c r="CJ146" i="4"/>
  <c r="CI146" i="4"/>
  <c r="CH146" i="4"/>
  <c r="CG146" i="4"/>
  <c r="CF146" i="4"/>
  <c r="CE146" i="4"/>
  <c r="CD146" i="4"/>
  <c r="CC146" i="4"/>
  <c r="CB146" i="4"/>
  <c r="CA146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E146" i="4"/>
  <c r="BD146" i="4"/>
  <c r="BC146" i="4"/>
  <c r="BB146" i="4"/>
  <c r="BA146" i="4"/>
  <c r="AZ146" i="4"/>
  <c r="AY146" i="4"/>
  <c r="AX146" i="4"/>
  <c r="AW146" i="4"/>
  <c r="AV146" i="4"/>
  <c r="AU146" i="4"/>
  <c r="AT146" i="4"/>
  <c r="AS146" i="4"/>
  <c r="AR146" i="4"/>
  <c r="AQ146" i="4"/>
  <c r="AP146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B146" i="4"/>
  <c r="GS145" i="4"/>
  <c r="C145" i="1" s="1"/>
  <c r="GR145" i="4"/>
  <c r="GQ145" i="4"/>
  <c r="GP145" i="4"/>
  <c r="GO145" i="4"/>
  <c r="GN145" i="4"/>
  <c r="GM145" i="4"/>
  <c r="GL145" i="4"/>
  <c r="GK145" i="4"/>
  <c r="GJ145" i="4"/>
  <c r="GI145" i="4"/>
  <c r="GH145" i="4"/>
  <c r="GG145" i="4"/>
  <c r="GF145" i="4"/>
  <c r="GE145" i="4"/>
  <c r="GD145" i="4"/>
  <c r="GC145" i="4"/>
  <c r="GB145" i="4"/>
  <c r="GA145" i="4"/>
  <c r="FZ145" i="4"/>
  <c r="FY145" i="4"/>
  <c r="FX145" i="4"/>
  <c r="FW145" i="4"/>
  <c r="FV145" i="4"/>
  <c r="FU145" i="4"/>
  <c r="FT145" i="4"/>
  <c r="FS145" i="4"/>
  <c r="FR145" i="4"/>
  <c r="FQ145" i="4"/>
  <c r="FP145" i="4"/>
  <c r="FO145" i="4"/>
  <c r="FN145" i="4"/>
  <c r="FM145" i="4"/>
  <c r="FL145" i="4"/>
  <c r="FK145" i="4"/>
  <c r="FJ145" i="4"/>
  <c r="FI145" i="4"/>
  <c r="FH145" i="4"/>
  <c r="FG145" i="4"/>
  <c r="FF145" i="4"/>
  <c r="FE145" i="4"/>
  <c r="FD145" i="4"/>
  <c r="FC145" i="4"/>
  <c r="FB145" i="4"/>
  <c r="FA145" i="4"/>
  <c r="EZ145" i="4"/>
  <c r="EY145" i="4"/>
  <c r="EX145" i="4"/>
  <c r="EW145" i="4"/>
  <c r="EV145" i="4"/>
  <c r="EU145" i="4"/>
  <c r="ET145" i="4"/>
  <c r="ES145" i="4"/>
  <c r="ER145" i="4"/>
  <c r="EQ145" i="4"/>
  <c r="EP145" i="4"/>
  <c r="EO145" i="4"/>
  <c r="EN145" i="4"/>
  <c r="EM145" i="4"/>
  <c r="EL145" i="4"/>
  <c r="EK145" i="4"/>
  <c r="EJ145" i="4"/>
  <c r="EI145" i="4"/>
  <c r="EH145" i="4"/>
  <c r="EG145" i="4"/>
  <c r="EF145" i="4"/>
  <c r="EE145" i="4"/>
  <c r="ED145" i="4"/>
  <c r="EC145" i="4"/>
  <c r="EB145" i="4"/>
  <c r="EA145" i="4"/>
  <c r="DZ145" i="4"/>
  <c r="DY145" i="4"/>
  <c r="DX145" i="4"/>
  <c r="DW145" i="4"/>
  <c r="DV145" i="4"/>
  <c r="DU145" i="4"/>
  <c r="DT145" i="4"/>
  <c r="DS145" i="4"/>
  <c r="DR145" i="4"/>
  <c r="DQ145" i="4"/>
  <c r="DP145" i="4"/>
  <c r="DO145" i="4"/>
  <c r="DN145" i="4"/>
  <c r="DM145" i="4"/>
  <c r="DL145" i="4"/>
  <c r="DK145" i="4"/>
  <c r="DJ145" i="4"/>
  <c r="DI145" i="4"/>
  <c r="DH145" i="4"/>
  <c r="DG145" i="4"/>
  <c r="DF145" i="4"/>
  <c r="DE145" i="4"/>
  <c r="DD145" i="4"/>
  <c r="DC145" i="4"/>
  <c r="DB145" i="4"/>
  <c r="DA145" i="4"/>
  <c r="CZ145" i="4"/>
  <c r="CY145" i="4"/>
  <c r="CX145" i="4"/>
  <c r="CW145" i="4"/>
  <c r="CV145" i="4"/>
  <c r="CU145" i="4"/>
  <c r="CT145" i="4"/>
  <c r="CS145" i="4"/>
  <c r="CR145" i="4"/>
  <c r="CQ145" i="4"/>
  <c r="CP145" i="4"/>
  <c r="CO145" i="4"/>
  <c r="CN145" i="4"/>
  <c r="CM145" i="4"/>
  <c r="CL145" i="4"/>
  <c r="CK145" i="4"/>
  <c r="CJ145" i="4"/>
  <c r="CI145" i="4"/>
  <c r="CH145" i="4"/>
  <c r="CG145" i="4"/>
  <c r="CF145" i="4"/>
  <c r="CE145" i="4"/>
  <c r="CD145" i="4"/>
  <c r="CC145" i="4"/>
  <c r="CB145" i="4"/>
  <c r="CA145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E145" i="4"/>
  <c r="BD145" i="4"/>
  <c r="BC145" i="4"/>
  <c r="BB145" i="4"/>
  <c r="BA145" i="4"/>
  <c r="AZ145" i="4"/>
  <c r="AY145" i="4"/>
  <c r="AX145" i="4"/>
  <c r="AW145" i="4"/>
  <c r="AV145" i="4"/>
  <c r="AU145" i="4"/>
  <c r="AT145" i="4"/>
  <c r="AS145" i="4"/>
  <c r="AR145" i="4"/>
  <c r="AQ145" i="4"/>
  <c r="AP145" i="4"/>
  <c r="AO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B145" i="4"/>
  <c r="GS144" i="4"/>
  <c r="C144" i="1" s="1"/>
  <c r="GR144" i="4"/>
  <c r="GQ144" i="4"/>
  <c r="GP144" i="4"/>
  <c r="GO144" i="4"/>
  <c r="GN144" i="4"/>
  <c r="GM144" i="4"/>
  <c r="GL144" i="4"/>
  <c r="GK144" i="4"/>
  <c r="GJ144" i="4"/>
  <c r="GI144" i="4"/>
  <c r="GH144" i="4"/>
  <c r="GG144" i="4"/>
  <c r="GF144" i="4"/>
  <c r="GE144" i="4"/>
  <c r="GD144" i="4"/>
  <c r="GC144" i="4"/>
  <c r="GB144" i="4"/>
  <c r="GA144" i="4"/>
  <c r="FZ144" i="4"/>
  <c r="FY144" i="4"/>
  <c r="FX144" i="4"/>
  <c r="FW144" i="4"/>
  <c r="FV144" i="4"/>
  <c r="FU144" i="4"/>
  <c r="FT144" i="4"/>
  <c r="FS144" i="4"/>
  <c r="FR144" i="4"/>
  <c r="FQ144" i="4"/>
  <c r="FP144" i="4"/>
  <c r="FO144" i="4"/>
  <c r="FN144" i="4"/>
  <c r="FM144" i="4"/>
  <c r="FL144" i="4"/>
  <c r="FK144" i="4"/>
  <c r="FJ144" i="4"/>
  <c r="FI144" i="4"/>
  <c r="FH144" i="4"/>
  <c r="FG144" i="4"/>
  <c r="FF144" i="4"/>
  <c r="FE144" i="4"/>
  <c r="FD144" i="4"/>
  <c r="FC144" i="4"/>
  <c r="FB144" i="4"/>
  <c r="FA144" i="4"/>
  <c r="EZ144" i="4"/>
  <c r="EY144" i="4"/>
  <c r="EX144" i="4"/>
  <c r="EW144" i="4"/>
  <c r="EV144" i="4"/>
  <c r="EU144" i="4"/>
  <c r="ET144" i="4"/>
  <c r="ES144" i="4"/>
  <c r="ER144" i="4"/>
  <c r="EQ144" i="4"/>
  <c r="EP144" i="4"/>
  <c r="EO144" i="4"/>
  <c r="EN144" i="4"/>
  <c r="EM144" i="4"/>
  <c r="EL144" i="4"/>
  <c r="EK144" i="4"/>
  <c r="EJ144" i="4"/>
  <c r="EI144" i="4"/>
  <c r="EH144" i="4"/>
  <c r="EG144" i="4"/>
  <c r="EF144" i="4"/>
  <c r="EE144" i="4"/>
  <c r="ED144" i="4"/>
  <c r="EC144" i="4"/>
  <c r="EB144" i="4"/>
  <c r="EA144" i="4"/>
  <c r="DZ144" i="4"/>
  <c r="DY144" i="4"/>
  <c r="DX144" i="4"/>
  <c r="DW144" i="4"/>
  <c r="DV144" i="4"/>
  <c r="DU144" i="4"/>
  <c r="DT144" i="4"/>
  <c r="DS144" i="4"/>
  <c r="DR144" i="4"/>
  <c r="DQ144" i="4"/>
  <c r="DP144" i="4"/>
  <c r="DO144" i="4"/>
  <c r="DN144" i="4"/>
  <c r="DM144" i="4"/>
  <c r="DL144" i="4"/>
  <c r="DK144" i="4"/>
  <c r="DJ144" i="4"/>
  <c r="DI144" i="4"/>
  <c r="DH144" i="4"/>
  <c r="DG144" i="4"/>
  <c r="DF144" i="4"/>
  <c r="DE144" i="4"/>
  <c r="DD144" i="4"/>
  <c r="DC144" i="4"/>
  <c r="DB144" i="4"/>
  <c r="DA144" i="4"/>
  <c r="CZ144" i="4"/>
  <c r="CY144" i="4"/>
  <c r="CX144" i="4"/>
  <c r="CW144" i="4"/>
  <c r="CV144" i="4"/>
  <c r="CU144" i="4"/>
  <c r="CT144" i="4"/>
  <c r="CS144" i="4"/>
  <c r="CR144" i="4"/>
  <c r="CQ144" i="4"/>
  <c r="CP144" i="4"/>
  <c r="CO144" i="4"/>
  <c r="CN144" i="4"/>
  <c r="CM144" i="4"/>
  <c r="CL144" i="4"/>
  <c r="CK144" i="4"/>
  <c r="CJ144" i="4"/>
  <c r="CI144" i="4"/>
  <c r="CH144" i="4"/>
  <c r="CG144" i="4"/>
  <c r="CF144" i="4"/>
  <c r="CE144" i="4"/>
  <c r="CD144" i="4"/>
  <c r="CC144" i="4"/>
  <c r="CB144" i="4"/>
  <c r="CA144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E144" i="4"/>
  <c r="BD144" i="4"/>
  <c r="BC144" i="4"/>
  <c r="BB144" i="4"/>
  <c r="BA144" i="4"/>
  <c r="AZ144" i="4"/>
  <c r="AY144" i="4"/>
  <c r="AX144" i="4"/>
  <c r="AW144" i="4"/>
  <c r="AV144" i="4"/>
  <c r="AU144" i="4"/>
  <c r="AT144" i="4"/>
  <c r="AS144" i="4"/>
  <c r="AR144" i="4"/>
  <c r="AQ144" i="4"/>
  <c r="AP144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B144" i="4"/>
  <c r="GS143" i="4"/>
  <c r="C143" i="1" s="1"/>
  <c r="GR143" i="4"/>
  <c r="GQ143" i="4"/>
  <c r="GP143" i="4"/>
  <c r="GO143" i="4"/>
  <c r="GN143" i="4"/>
  <c r="GM143" i="4"/>
  <c r="GL143" i="4"/>
  <c r="GK143" i="4"/>
  <c r="GJ143" i="4"/>
  <c r="GI143" i="4"/>
  <c r="GH143" i="4"/>
  <c r="GG143" i="4"/>
  <c r="GF143" i="4"/>
  <c r="GE143" i="4"/>
  <c r="GD143" i="4"/>
  <c r="GC143" i="4"/>
  <c r="GB143" i="4"/>
  <c r="GA143" i="4"/>
  <c r="FZ143" i="4"/>
  <c r="FY143" i="4"/>
  <c r="FX143" i="4"/>
  <c r="FW143" i="4"/>
  <c r="FV143" i="4"/>
  <c r="FU143" i="4"/>
  <c r="FT143" i="4"/>
  <c r="FS143" i="4"/>
  <c r="FR143" i="4"/>
  <c r="FQ143" i="4"/>
  <c r="FP143" i="4"/>
  <c r="FO143" i="4"/>
  <c r="FN143" i="4"/>
  <c r="FM143" i="4"/>
  <c r="FL143" i="4"/>
  <c r="FK143" i="4"/>
  <c r="FJ143" i="4"/>
  <c r="FI143" i="4"/>
  <c r="FH143" i="4"/>
  <c r="FG143" i="4"/>
  <c r="FF143" i="4"/>
  <c r="FE143" i="4"/>
  <c r="FD143" i="4"/>
  <c r="FC143" i="4"/>
  <c r="FB143" i="4"/>
  <c r="FA143" i="4"/>
  <c r="EZ143" i="4"/>
  <c r="EY143" i="4"/>
  <c r="EX143" i="4"/>
  <c r="EW143" i="4"/>
  <c r="EV143" i="4"/>
  <c r="EU143" i="4"/>
  <c r="ET143" i="4"/>
  <c r="ES143" i="4"/>
  <c r="ER143" i="4"/>
  <c r="EQ143" i="4"/>
  <c r="EP143" i="4"/>
  <c r="EO143" i="4"/>
  <c r="EN143" i="4"/>
  <c r="EM143" i="4"/>
  <c r="EL143" i="4"/>
  <c r="EK143" i="4"/>
  <c r="EJ143" i="4"/>
  <c r="EI143" i="4"/>
  <c r="EH143" i="4"/>
  <c r="EG143" i="4"/>
  <c r="EF143" i="4"/>
  <c r="EE143" i="4"/>
  <c r="ED143" i="4"/>
  <c r="EC143" i="4"/>
  <c r="EB143" i="4"/>
  <c r="EA143" i="4"/>
  <c r="DZ143" i="4"/>
  <c r="DY143" i="4"/>
  <c r="DX143" i="4"/>
  <c r="DW143" i="4"/>
  <c r="DV143" i="4"/>
  <c r="DU143" i="4"/>
  <c r="DT143" i="4"/>
  <c r="DS143" i="4"/>
  <c r="DR143" i="4"/>
  <c r="DQ143" i="4"/>
  <c r="DP143" i="4"/>
  <c r="DO143" i="4"/>
  <c r="DN143" i="4"/>
  <c r="DM143" i="4"/>
  <c r="DL143" i="4"/>
  <c r="DK143" i="4"/>
  <c r="DJ143" i="4"/>
  <c r="DI143" i="4"/>
  <c r="DH143" i="4"/>
  <c r="DG143" i="4"/>
  <c r="DF143" i="4"/>
  <c r="DE143" i="4"/>
  <c r="DD143" i="4"/>
  <c r="DC143" i="4"/>
  <c r="DB143" i="4"/>
  <c r="DA143" i="4"/>
  <c r="CZ143" i="4"/>
  <c r="CY143" i="4"/>
  <c r="CX143" i="4"/>
  <c r="CW143" i="4"/>
  <c r="CV143" i="4"/>
  <c r="CU143" i="4"/>
  <c r="CT143" i="4"/>
  <c r="CS143" i="4"/>
  <c r="CR143" i="4"/>
  <c r="CQ143" i="4"/>
  <c r="CP143" i="4"/>
  <c r="CO143" i="4"/>
  <c r="CN143" i="4"/>
  <c r="CM143" i="4"/>
  <c r="CL143" i="4"/>
  <c r="CK143" i="4"/>
  <c r="CJ143" i="4"/>
  <c r="CI143" i="4"/>
  <c r="CH143" i="4"/>
  <c r="CG143" i="4"/>
  <c r="CF143" i="4"/>
  <c r="CE143" i="4"/>
  <c r="CD143" i="4"/>
  <c r="CC143" i="4"/>
  <c r="CB143" i="4"/>
  <c r="CA143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E143" i="4"/>
  <c r="BD143" i="4"/>
  <c r="BC143" i="4"/>
  <c r="BB143" i="4"/>
  <c r="BA143" i="4"/>
  <c r="AZ143" i="4"/>
  <c r="AY143" i="4"/>
  <c r="AX143" i="4"/>
  <c r="AW143" i="4"/>
  <c r="AV143" i="4"/>
  <c r="AU143" i="4"/>
  <c r="AT143" i="4"/>
  <c r="AS143" i="4"/>
  <c r="AR143" i="4"/>
  <c r="AQ143" i="4"/>
  <c r="AP143" i="4"/>
  <c r="AO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B143" i="4"/>
  <c r="GS142" i="4"/>
  <c r="C142" i="1" s="1"/>
  <c r="GR142" i="4"/>
  <c r="GQ142" i="4"/>
  <c r="GP142" i="4"/>
  <c r="GO142" i="4"/>
  <c r="GN142" i="4"/>
  <c r="GM142" i="4"/>
  <c r="GL142" i="4"/>
  <c r="GK142" i="4"/>
  <c r="GJ142" i="4"/>
  <c r="GI142" i="4"/>
  <c r="GH142" i="4"/>
  <c r="GG142" i="4"/>
  <c r="GF142" i="4"/>
  <c r="GE142" i="4"/>
  <c r="GD142" i="4"/>
  <c r="GC142" i="4"/>
  <c r="GB142" i="4"/>
  <c r="GA142" i="4"/>
  <c r="FZ142" i="4"/>
  <c r="FY142" i="4"/>
  <c r="FX142" i="4"/>
  <c r="FW142" i="4"/>
  <c r="FV142" i="4"/>
  <c r="FU142" i="4"/>
  <c r="FT142" i="4"/>
  <c r="FS142" i="4"/>
  <c r="FR142" i="4"/>
  <c r="FQ142" i="4"/>
  <c r="FP142" i="4"/>
  <c r="FO142" i="4"/>
  <c r="FN142" i="4"/>
  <c r="FM142" i="4"/>
  <c r="FL142" i="4"/>
  <c r="FK142" i="4"/>
  <c r="FJ142" i="4"/>
  <c r="FI142" i="4"/>
  <c r="FH142" i="4"/>
  <c r="FG142" i="4"/>
  <c r="FF142" i="4"/>
  <c r="FE142" i="4"/>
  <c r="FD142" i="4"/>
  <c r="FC142" i="4"/>
  <c r="FB142" i="4"/>
  <c r="FA142" i="4"/>
  <c r="EZ142" i="4"/>
  <c r="EY142" i="4"/>
  <c r="EX142" i="4"/>
  <c r="EW142" i="4"/>
  <c r="EV142" i="4"/>
  <c r="EU142" i="4"/>
  <c r="ET142" i="4"/>
  <c r="ES142" i="4"/>
  <c r="ER142" i="4"/>
  <c r="EQ142" i="4"/>
  <c r="EP142" i="4"/>
  <c r="EO142" i="4"/>
  <c r="EN142" i="4"/>
  <c r="EM142" i="4"/>
  <c r="EL142" i="4"/>
  <c r="EK142" i="4"/>
  <c r="EJ142" i="4"/>
  <c r="EI142" i="4"/>
  <c r="EH142" i="4"/>
  <c r="EG142" i="4"/>
  <c r="EF142" i="4"/>
  <c r="EE142" i="4"/>
  <c r="ED142" i="4"/>
  <c r="EC142" i="4"/>
  <c r="EB142" i="4"/>
  <c r="EA142" i="4"/>
  <c r="DZ142" i="4"/>
  <c r="DY142" i="4"/>
  <c r="DX142" i="4"/>
  <c r="DW142" i="4"/>
  <c r="DV142" i="4"/>
  <c r="DU142" i="4"/>
  <c r="DT142" i="4"/>
  <c r="DS142" i="4"/>
  <c r="DR142" i="4"/>
  <c r="DQ142" i="4"/>
  <c r="DP142" i="4"/>
  <c r="DO142" i="4"/>
  <c r="DN142" i="4"/>
  <c r="DM142" i="4"/>
  <c r="DL142" i="4"/>
  <c r="DK142" i="4"/>
  <c r="DJ142" i="4"/>
  <c r="DI142" i="4"/>
  <c r="DH142" i="4"/>
  <c r="DG142" i="4"/>
  <c r="DF142" i="4"/>
  <c r="DE142" i="4"/>
  <c r="DD142" i="4"/>
  <c r="DC142" i="4"/>
  <c r="DB142" i="4"/>
  <c r="DA142" i="4"/>
  <c r="CZ142" i="4"/>
  <c r="CY142" i="4"/>
  <c r="CX142" i="4"/>
  <c r="CW142" i="4"/>
  <c r="CV142" i="4"/>
  <c r="CU142" i="4"/>
  <c r="CT142" i="4"/>
  <c r="CS142" i="4"/>
  <c r="CR142" i="4"/>
  <c r="CQ142" i="4"/>
  <c r="CP142" i="4"/>
  <c r="CO142" i="4"/>
  <c r="CN142" i="4"/>
  <c r="CM142" i="4"/>
  <c r="CL142" i="4"/>
  <c r="CK142" i="4"/>
  <c r="CJ142" i="4"/>
  <c r="CI142" i="4"/>
  <c r="CH142" i="4"/>
  <c r="CG142" i="4"/>
  <c r="CF142" i="4"/>
  <c r="CE142" i="4"/>
  <c r="CD142" i="4"/>
  <c r="CC142" i="4"/>
  <c r="CB142" i="4"/>
  <c r="CA142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E142" i="4"/>
  <c r="BD142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AQ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B142" i="4"/>
  <c r="GS141" i="4"/>
  <c r="C141" i="1" s="1"/>
  <c r="GR141" i="4"/>
  <c r="GQ141" i="4"/>
  <c r="GP141" i="4"/>
  <c r="GO141" i="4"/>
  <c r="GN141" i="4"/>
  <c r="GM141" i="4"/>
  <c r="GL141" i="4"/>
  <c r="GK141" i="4"/>
  <c r="GJ141" i="4"/>
  <c r="GI141" i="4"/>
  <c r="GH141" i="4"/>
  <c r="GG141" i="4"/>
  <c r="GF141" i="4"/>
  <c r="GE141" i="4"/>
  <c r="GD141" i="4"/>
  <c r="GC141" i="4"/>
  <c r="GB141" i="4"/>
  <c r="GA141" i="4"/>
  <c r="FZ141" i="4"/>
  <c r="FY141" i="4"/>
  <c r="FX141" i="4"/>
  <c r="FW141" i="4"/>
  <c r="FV141" i="4"/>
  <c r="FU141" i="4"/>
  <c r="FT141" i="4"/>
  <c r="FS141" i="4"/>
  <c r="FR141" i="4"/>
  <c r="FQ141" i="4"/>
  <c r="FP141" i="4"/>
  <c r="FO141" i="4"/>
  <c r="FN141" i="4"/>
  <c r="FM141" i="4"/>
  <c r="FL141" i="4"/>
  <c r="FK141" i="4"/>
  <c r="FJ141" i="4"/>
  <c r="FI141" i="4"/>
  <c r="FH141" i="4"/>
  <c r="FG141" i="4"/>
  <c r="FF141" i="4"/>
  <c r="FE141" i="4"/>
  <c r="FD141" i="4"/>
  <c r="FC141" i="4"/>
  <c r="FB141" i="4"/>
  <c r="FA141" i="4"/>
  <c r="EZ141" i="4"/>
  <c r="EY141" i="4"/>
  <c r="EX141" i="4"/>
  <c r="EW141" i="4"/>
  <c r="EV141" i="4"/>
  <c r="EU141" i="4"/>
  <c r="ET141" i="4"/>
  <c r="ES141" i="4"/>
  <c r="ER141" i="4"/>
  <c r="EQ141" i="4"/>
  <c r="EP141" i="4"/>
  <c r="EO141" i="4"/>
  <c r="EN141" i="4"/>
  <c r="EM141" i="4"/>
  <c r="EL141" i="4"/>
  <c r="EK141" i="4"/>
  <c r="EJ141" i="4"/>
  <c r="EI141" i="4"/>
  <c r="EH141" i="4"/>
  <c r="EG141" i="4"/>
  <c r="EF141" i="4"/>
  <c r="EE141" i="4"/>
  <c r="ED141" i="4"/>
  <c r="EC141" i="4"/>
  <c r="EB141" i="4"/>
  <c r="EA141" i="4"/>
  <c r="DZ141" i="4"/>
  <c r="DY141" i="4"/>
  <c r="DX141" i="4"/>
  <c r="DW141" i="4"/>
  <c r="DV141" i="4"/>
  <c r="DU141" i="4"/>
  <c r="DT141" i="4"/>
  <c r="DS141" i="4"/>
  <c r="DR141" i="4"/>
  <c r="DQ141" i="4"/>
  <c r="DP141" i="4"/>
  <c r="DO141" i="4"/>
  <c r="DN141" i="4"/>
  <c r="DM141" i="4"/>
  <c r="DL141" i="4"/>
  <c r="DK141" i="4"/>
  <c r="DJ141" i="4"/>
  <c r="DI141" i="4"/>
  <c r="DH141" i="4"/>
  <c r="DG141" i="4"/>
  <c r="DF141" i="4"/>
  <c r="DE141" i="4"/>
  <c r="DD141" i="4"/>
  <c r="DC141" i="4"/>
  <c r="DB141" i="4"/>
  <c r="DA141" i="4"/>
  <c r="CZ141" i="4"/>
  <c r="CY141" i="4"/>
  <c r="CX141" i="4"/>
  <c r="CW141" i="4"/>
  <c r="CV141" i="4"/>
  <c r="CU141" i="4"/>
  <c r="CT141" i="4"/>
  <c r="CS141" i="4"/>
  <c r="CR141" i="4"/>
  <c r="CQ141" i="4"/>
  <c r="CP141" i="4"/>
  <c r="CO141" i="4"/>
  <c r="CN141" i="4"/>
  <c r="CM141" i="4"/>
  <c r="CL141" i="4"/>
  <c r="CK141" i="4"/>
  <c r="CJ141" i="4"/>
  <c r="CI141" i="4"/>
  <c r="CH141" i="4"/>
  <c r="CG141" i="4"/>
  <c r="CF141" i="4"/>
  <c r="CE141" i="4"/>
  <c r="CD141" i="4"/>
  <c r="CC141" i="4"/>
  <c r="CB141" i="4"/>
  <c r="CA141" i="4"/>
  <c r="BZ141" i="4"/>
  <c r="BY141" i="4"/>
  <c r="BX141" i="4"/>
  <c r="BW141" i="4"/>
  <c r="BV141" i="4"/>
  <c r="BU141" i="4"/>
  <c r="BT141" i="4"/>
  <c r="BS141" i="4"/>
  <c r="BR141" i="4"/>
  <c r="BQ141" i="4"/>
  <c r="BP141" i="4"/>
  <c r="BO141" i="4"/>
  <c r="BN141" i="4"/>
  <c r="BM141" i="4"/>
  <c r="BL141" i="4"/>
  <c r="BK141" i="4"/>
  <c r="BJ141" i="4"/>
  <c r="BI141" i="4"/>
  <c r="BH141" i="4"/>
  <c r="BG141" i="4"/>
  <c r="BF141" i="4"/>
  <c r="BE141" i="4"/>
  <c r="BD141" i="4"/>
  <c r="BC141" i="4"/>
  <c r="BB141" i="4"/>
  <c r="BA141" i="4"/>
  <c r="AZ141" i="4"/>
  <c r="AY141" i="4"/>
  <c r="AX141" i="4"/>
  <c r="AW141" i="4"/>
  <c r="AV141" i="4"/>
  <c r="AU141" i="4"/>
  <c r="AT141" i="4"/>
  <c r="AS141" i="4"/>
  <c r="AR141" i="4"/>
  <c r="AQ141" i="4"/>
  <c r="AP141" i="4"/>
  <c r="AO141" i="4"/>
  <c r="AN141" i="4"/>
  <c r="AM141" i="4"/>
  <c r="AL141" i="4"/>
  <c r="AK141" i="4"/>
  <c r="AJ141" i="4"/>
  <c r="AI141" i="4"/>
  <c r="AH141" i="4"/>
  <c r="AG141" i="4"/>
  <c r="AF141" i="4"/>
  <c r="AE141" i="4"/>
  <c r="AD141" i="4"/>
  <c r="AC141" i="4"/>
  <c r="AB141" i="4"/>
  <c r="AA141" i="4"/>
  <c r="Z141" i="4"/>
  <c r="Y141" i="4"/>
  <c r="X141" i="4"/>
  <c r="W141" i="4"/>
  <c r="V141" i="4"/>
  <c r="U141" i="4"/>
  <c r="T141" i="4"/>
  <c r="S141" i="4"/>
  <c r="R141" i="4"/>
  <c r="Q141" i="4"/>
  <c r="P141" i="4"/>
  <c r="O141" i="4"/>
  <c r="N141" i="4"/>
  <c r="M141" i="4"/>
  <c r="L141" i="4"/>
  <c r="K141" i="4"/>
  <c r="J141" i="4"/>
  <c r="I141" i="4"/>
  <c r="H141" i="4"/>
  <c r="G141" i="4"/>
  <c r="F141" i="4"/>
  <c r="E141" i="4"/>
  <c r="D141" i="4"/>
  <c r="C141" i="4"/>
  <c r="B141" i="4"/>
  <c r="GS140" i="4"/>
  <c r="C140" i="1" s="1"/>
  <c r="GR140" i="4"/>
  <c r="GQ140" i="4"/>
  <c r="GP140" i="4"/>
  <c r="GO140" i="4"/>
  <c r="GN140" i="4"/>
  <c r="GM140" i="4"/>
  <c r="GL140" i="4"/>
  <c r="GK140" i="4"/>
  <c r="GJ140" i="4"/>
  <c r="GI140" i="4"/>
  <c r="GH140" i="4"/>
  <c r="GG140" i="4"/>
  <c r="GF140" i="4"/>
  <c r="GE140" i="4"/>
  <c r="GD140" i="4"/>
  <c r="GC140" i="4"/>
  <c r="GB140" i="4"/>
  <c r="GA140" i="4"/>
  <c r="FZ140" i="4"/>
  <c r="FY140" i="4"/>
  <c r="FX140" i="4"/>
  <c r="FW140" i="4"/>
  <c r="FV140" i="4"/>
  <c r="FU140" i="4"/>
  <c r="FT140" i="4"/>
  <c r="FS140" i="4"/>
  <c r="FR140" i="4"/>
  <c r="FQ140" i="4"/>
  <c r="FP140" i="4"/>
  <c r="FO140" i="4"/>
  <c r="FN140" i="4"/>
  <c r="FM140" i="4"/>
  <c r="FL140" i="4"/>
  <c r="FK140" i="4"/>
  <c r="FJ140" i="4"/>
  <c r="FI140" i="4"/>
  <c r="FH140" i="4"/>
  <c r="FG140" i="4"/>
  <c r="FF140" i="4"/>
  <c r="FE140" i="4"/>
  <c r="FD140" i="4"/>
  <c r="FC140" i="4"/>
  <c r="FB140" i="4"/>
  <c r="FA140" i="4"/>
  <c r="EZ140" i="4"/>
  <c r="EY140" i="4"/>
  <c r="EX140" i="4"/>
  <c r="EW140" i="4"/>
  <c r="EV140" i="4"/>
  <c r="EU140" i="4"/>
  <c r="ET140" i="4"/>
  <c r="ES140" i="4"/>
  <c r="ER140" i="4"/>
  <c r="EQ140" i="4"/>
  <c r="EP140" i="4"/>
  <c r="EO140" i="4"/>
  <c r="EN140" i="4"/>
  <c r="EM140" i="4"/>
  <c r="EL140" i="4"/>
  <c r="EK140" i="4"/>
  <c r="EJ140" i="4"/>
  <c r="EI140" i="4"/>
  <c r="EH140" i="4"/>
  <c r="EG140" i="4"/>
  <c r="EF140" i="4"/>
  <c r="EE140" i="4"/>
  <c r="ED140" i="4"/>
  <c r="EC140" i="4"/>
  <c r="EB140" i="4"/>
  <c r="EA140" i="4"/>
  <c r="DZ140" i="4"/>
  <c r="DY140" i="4"/>
  <c r="DX140" i="4"/>
  <c r="DW140" i="4"/>
  <c r="DV140" i="4"/>
  <c r="DU140" i="4"/>
  <c r="DT140" i="4"/>
  <c r="DS140" i="4"/>
  <c r="DR140" i="4"/>
  <c r="DQ140" i="4"/>
  <c r="DP140" i="4"/>
  <c r="DO140" i="4"/>
  <c r="DN140" i="4"/>
  <c r="DM140" i="4"/>
  <c r="DL140" i="4"/>
  <c r="DK140" i="4"/>
  <c r="DJ140" i="4"/>
  <c r="DI140" i="4"/>
  <c r="DH140" i="4"/>
  <c r="DG140" i="4"/>
  <c r="DF140" i="4"/>
  <c r="DE140" i="4"/>
  <c r="DD140" i="4"/>
  <c r="DC140" i="4"/>
  <c r="DB140" i="4"/>
  <c r="DA140" i="4"/>
  <c r="CZ140" i="4"/>
  <c r="CY140" i="4"/>
  <c r="CX140" i="4"/>
  <c r="CW140" i="4"/>
  <c r="CV140" i="4"/>
  <c r="CU140" i="4"/>
  <c r="CT140" i="4"/>
  <c r="CS140" i="4"/>
  <c r="CR140" i="4"/>
  <c r="CQ140" i="4"/>
  <c r="CP140" i="4"/>
  <c r="CO140" i="4"/>
  <c r="CN140" i="4"/>
  <c r="CM140" i="4"/>
  <c r="CL140" i="4"/>
  <c r="CK140" i="4"/>
  <c r="CJ140" i="4"/>
  <c r="CI140" i="4"/>
  <c r="CH140" i="4"/>
  <c r="CG140" i="4"/>
  <c r="CF140" i="4"/>
  <c r="CE140" i="4"/>
  <c r="CD140" i="4"/>
  <c r="CC140" i="4"/>
  <c r="CB140" i="4"/>
  <c r="CA140" i="4"/>
  <c r="BZ140" i="4"/>
  <c r="BY140" i="4"/>
  <c r="BX140" i="4"/>
  <c r="BW140" i="4"/>
  <c r="BV140" i="4"/>
  <c r="BU140" i="4"/>
  <c r="BT140" i="4"/>
  <c r="BS140" i="4"/>
  <c r="BR140" i="4"/>
  <c r="BQ140" i="4"/>
  <c r="BP140" i="4"/>
  <c r="BO140" i="4"/>
  <c r="BN140" i="4"/>
  <c r="BM140" i="4"/>
  <c r="BL140" i="4"/>
  <c r="BK140" i="4"/>
  <c r="BJ140" i="4"/>
  <c r="BI140" i="4"/>
  <c r="BH140" i="4"/>
  <c r="BG140" i="4"/>
  <c r="BF140" i="4"/>
  <c r="BE140" i="4"/>
  <c r="BD140" i="4"/>
  <c r="BC140" i="4"/>
  <c r="BB140" i="4"/>
  <c r="BA140" i="4"/>
  <c r="AZ140" i="4"/>
  <c r="AY140" i="4"/>
  <c r="AX140" i="4"/>
  <c r="AW140" i="4"/>
  <c r="AV140" i="4"/>
  <c r="AU140" i="4"/>
  <c r="AT140" i="4"/>
  <c r="AS140" i="4"/>
  <c r="AR140" i="4"/>
  <c r="AQ140" i="4"/>
  <c r="AP140" i="4"/>
  <c r="AO140" i="4"/>
  <c r="AN140" i="4"/>
  <c r="AM140" i="4"/>
  <c r="AL140" i="4"/>
  <c r="AK140" i="4"/>
  <c r="AJ140" i="4"/>
  <c r="AI140" i="4"/>
  <c r="AH140" i="4"/>
  <c r="AG140" i="4"/>
  <c r="AF140" i="4"/>
  <c r="AE140" i="4"/>
  <c r="AD140" i="4"/>
  <c r="AC140" i="4"/>
  <c r="AB140" i="4"/>
  <c r="AA140" i="4"/>
  <c r="Z140" i="4"/>
  <c r="Y140" i="4"/>
  <c r="X140" i="4"/>
  <c r="W140" i="4"/>
  <c r="V140" i="4"/>
  <c r="U140" i="4"/>
  <c r="T140" i="4"/>
  <c r="S140" i="4"/>
  <c r="R140" i="4"/>
  <c r="Q140" i="4"/>
  <c r="P140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B140" i="4"/>
  <c r="GS139" i="4"/>
  <c r="C139" i="1" s="1"/>
  <c r="GR139" i="4"/>
  <c r="GQ139" i="4"/>
  <c r="GP139" i="4"/>
  <c r="GO139" i="4"/>
  <c r="GN139" i="4"/>
  <c r="GM139" i="4"/>
  <c r="GL139" i="4"/>
  <c r="GK139" i="4"/>
  <c r="GJ139" i="4"/>
  <c r="GI139" i="4"/>
  <c r="GH139" i="4"/>
  <c r="GG139" i="4"/>
  <c r="GF139" i="4"/>
  <c r="GE139" i="4"/>
  <c r="GD139" i="4"/>
  <c r="GC139" i="4"/>
  <c r="GB139" i="4"/>
  <c r="GA139" i="4"/>
  <c r="FZ139" i="4"/>
  <c r="FY139" i="4"/>
  <c r="FX139" i="4"/>
  <c r="FW139" i="4"/>
  <c r="FV139" i="4"/>
  <c r="FU139" i="4"/>
  <c r="FT139" i="4"/>
  <c r="FS139" i="4"/>
  <c r="FR139" i="4"/>
  <c r="FQ139" i="4"/>
  <c r="FP139" i="4"/>
  <c r="FO139" i="4"/>
  <c r="FN139" i="4"/>
  <c r="FM139" i="4"/>
  <c r="FL139" i="4"/>
  <c r="FK139" i="4"/>
  <c r="FJ139" i="4"/>
  <c r="FI139" i="4"/>
  <c r="FH139" i="4"/>
  <c r="FG139" i="4"/>
  <c r="FF139" i="4"/>
  <c r="FE139" i="4"/>
  <c r="FD139" i="4"/>
  <c r="FC139" i="4"/>
  <c r="FB139" i="4"/>
  <c r="FA139" i="4"/>
  <c r="EZ139" i="4"/>
  <c r="EY139" i="4"/>
  <c r="EX139" i="4"/>
  <c r="EW139" i="4"/>
  <c r="EV139" i="4"/>
  <c r="EU139" i="4"/>
  <c r="ET139" i="4"/>
  <c r="ES139" i="4"/>
  <c r="ER139" i="4"/>
  <c r="EQ139" i="4"/>
  <c r="EP139" i="4"/>
  <c r="EO139" i="4"/>
  <c r="EN139" i="4"/>
  <c r="EM139" i="4"/>
  <c r="EL139" i="4"/>
  <c r="EK139" i="4"/>
  <c r="EJ139" i="4"/>
  <c r="EI139" i="4"/>
  <c r="EH139" i="4"/>
  <c r="EG139" i="4"/>
  <c r="EF139" i="4"/>
  <c r="EE139" i="4"/>
  <c r="ED139" i="4"/>
  <c r="EC139" i="4"/>
  <c r="EB139" i="4"/>
  <c r="EA139" i="4"/>
  <c r="DZ139" i="4"/>
  <c r="DY139" i="4"/>
  <c r="DX139" i="4"/>
  <c r="DW139" i="4"/>
  <c r="DV139" i="4"/>
  <c r="DU139" i="4"/>
  <c r="DT139" i="4"/>
  <c r="DS139" i="4"/>
  <c r="DR139" i="4"/>
  <c r="DQ139" i="4"/>
  <c r="DP139" i="4"/>
  <c r="DO139" i="4"/>
  <c r="DN139" i="4"/>
  <c r="DM139" i="4"/>
  <c r="DL139" i="4"/>
  <c r="DK139" i="4"/>
  <c r="DJ139" i="4"/>
  <c r="DI139" i="4"/>
  <c r="DH139" i="4"/>
  <c r="DG139" i="4"/>
  <c r="DF139" i="4"/>
  <c r="DE139" i="4"/>
  <c r="DD139" i="4"/>
  <c r="DC139" i="4"/>
  <c r="DB139" i="4"/>
  <c r="DA139" i="4"/>
  <c r="CZ139" i="4"/>
  <c r="CY139" i="4"/>
  <c r="CX139" i="4"/>
  <c r="CW139" i="4"/>
  <c r="CV139" i="4"/>
  <c r="CU139" i="4"/>
  <c r="CT139" i="4"/>
  <c r="CS139" i="4"/>
  <c r="CR139" i="4"/>
  <c r="CQ139" i="4"/>
  <c r="CP139" i="4"/>
  <c r="CO139" i="4"/>
  <c r="CN139" i="4"/>
  <c r="CM139" i="4"/>
  <c r="CL139" i="4"/>
  <c r="CK139" i="4"/>
  <c r="CJ139" i="4"/>
  <c r="CI139" i="4"/>
  <c r="CH139" i="4"/>
  <c r="CG139" i="4"/>
  <c r="CF139" i="4"/>
  <c r="CE139" i="4"/>
  <c r="CD139" i="4"/>
  <c r="CC139" i="4"/>
  <c r="CB139" i="4"/>
  <c r="CA139" i="4"/>
  <c r="BZ139" i="4"/>
  <c r="BY139" i="4"/>
  <c r="BX139" i="4"/>
  <c r="BW139" i="4"/>
  <c r="BV139" i="4"/>
  <c r="BU139" i="4"/>
  <c r="BT139" i="4"/>
  <c r="BS139" i="4"/>
  <c r="BR139" i="4"/>
  <c r="BQ139" i="4"/>
  <c r="BP139" i="4"/>
  <c r="BO139" i="4"/>
  <c r="BN139" i="4"/>
  <c r="BM139" i="4"/>
  <c r="BL139" i="4"/>
  <c r="BK139" i="4"/>
  <c r="BJ139" i="4"/>
  <c r="BI139" i="4"/>
  <c r="BH139" i="4"/>
  <c r="BG139" i="4"/>
  <c r="BF139" i="4"/>
  <c r="BE139" i="4"/>
  <c r="BD139" i="4"/>
  <c r="BC139" i="4"/>
  <c r="BB139" i="4"/>
  <c r="BA139" i="4"/>
  <c r="AZ139" i="4"/>
  <c r="AY139" i="4"/>
  <c r="AX139" i="4"/>
  <c r="AW139" i="4"/>
  <c r="AV139" i="4"/>
  <c r="AU139" i="4"/>
  <c r="AT139" i="4"/>
  <c r="AS139" i="4"/>
  <c r="AR139" i="4"/>
  <c r="AQ139" i="4"/>
  <c r="AP139" i="4"/>
  <c r="AO139" i="4"/>
  <c r="AN139" i="4"/>
  <c r="AM139" i="4"/>
  <c r="AL139" i="4"/>
  <c r="AK139" i="4"/>
  <c r="AJ139" i="4"/>
  <c r="AI139" i="4"/>
  <c r="AH139" i="4"/>
  <c r="AG139" i="4"/>
  <c r="AF139" i="4"/>
  <c r="AE139" i="4"/>
  <c r="AD139" i="4"/>
  <c r="AC139" i="4"/>
  <c r="AB139" i="4"/>
  <c r="AA139" i="4"/>
  <c r="Z139" i="4"/>
  <c r="Y139" i="4"/>
  <c r="X139" i="4"/>
  <c r="W139" i="4"/>
  <c r="V139" i="4"/>
  <c r="U139" i="4"/>
  <c r="T139" i="4"/>
  <c r="S139" i="4"/>
  <c r="R139" i="4"/>
  <c r="Q139" i="4"/>
  <c r="P139" i="4"/>
  <c r="O139" i="4"/>
  <c r="N139" i="4"/>
  <c r="M139" i="4"/>
  <c r="L139" i="4"/>
  <c r="K139" i="4"/>
  <c r="J139" i="4"/>
  <c r="I139" i="4"/>
  <c r="H139" i="4"/>
  <c r="G139" i="4"/>
  <c r="F139" i="4"/>
  <c r="E139" i="4"/>
  <c r="D139" i="4"/>
  <c r="C139" i="4"/>
  <c r="B139" i="4"/>
  <c r="GS138" i="4"/>
  <c r="C138" i="1" s="1"/>
  <c r="GR138" i="4"/>
  <c r="GQ138" i="4"/>
  <c r="GP138" i="4"/>
  <c r="GO138" i="4"/>
  <c r="GN138" i="4"/>
  <c r="GM138" i="4"/>
  <c r="GL138" i="4"/>
  <c r="GK138" i="4"/>
  <c r="GJ138" i="4"/>
  <c r="GI138" i="4"/>
  <c r="GH138" i="4"/>
  <c r="GG138" i="4"/>
  <c r="GF138" i="4"/>
  <c r="GE138" i="4"/>
  <c r="GD138" i="4"/>
  <c r="GC138" i="4"/>
  <c r="GB138" i="4"/>
  <c r="GA138" i="4"/>
  <c r="FZ138" i="4"/>
  <c r="FY138" i="4"/>
  <c r="FX138" i="4"/>
  <c r="FW138" i="4"/>
  <c r="FV138" i="4"/>
  <c r="FU138" i="4"/>
  <c r="FT138" i="4"/>
  <c r="FS138" i="4"/>
  <c r="FR138" i="4"/>
  <c r="FQ138" i="4"/>
  <c r="FP138" i="4"/>
  <c r="FO138" i="4"/>
  <c r="FN138" i="4"/>
  <c r="FM138" i="4"/>
  <c r="FL138" i="4"/>
  <c r="FK138" i="4"/>
  <c r="FJ138" i="4"/>
  <c r="FI138" i="4"/>
  <c r="FH138" i="4"/>
  <c r="FG138" i="4"/>
  <c r="FF138" i="4"/>
  <c r="FE138" i="4"/>
  <c r="FD138" i="4"/>
  <c r="FC138" i="4"/>
  <c r="FB138" i="4"/>
  <c r="FA138" i="4"/>
  <c r="EZ138" i="4"/>
  <c r="EY138" i="4"/>
  <c r="EX138" i="4"/>
  <c r="EW138" i="4"/>
  <c r="EV138" i="4"/>
  <c r="EU138" i="4"/>
  <c r="ET138" i="4"/>
  <c r="ES138" i="4"/>
  <c r="ER138" i="4"/>
  <c r="EQ138" i="4"/>
  <c r="EP138" i="4"/>
  <c r="EO138" i="4"/>
  <c r="EN138" i="4"/>
  <c r="EM138" i="4"/>
  <c r="EL138" i="4"/>
  <c r="EK138" i="4"/>
  <c r="EJ138" i="4"/>
  <c r="EI138" i="4"/>
  <c r="EH138" i="4"/>
  <c r="EG138" i="4"/>
  <c r="EF138" i="4"/>
  <c r="EE138" i="4"/>
  <c r="ED138" i="4"/>
  <c r="EC138" i="4"/>
  <c r="EB138" i="4"/>
  <c r="EA138" i="4"/>
  <c r="DZ138" i="4"/>
  <c r="DY138" i="4"/>
  <c r="DX138" i="4"/>
  <c r="DW138" i="4"/>
  <c r="DV138" i="4"/>
  <c r="DU138" i="4"/>
  <c r="DT138" i="4"/>
  <c r="DS138" i="4"/>
  <c r="DR138" i="4"/>
  <c r="DQ138" i="4"/>
  <c r="DP138" i="4"/>
  <c r="DO138" i="4"/>
  <c r="DN138" i="4"/>
  <c r="DM138" i="4"/>
  <c r="DL138" i="4"/>
  <c r="DK138" i="4"/>
  <c r="DJ138" i="4"/>
  <c r="DI138" i="4"/>
  <c r="DH138" i="4"/>
  <c r="DG138" i="4"/>
  <c r="DF138" i="4"/>
  <c r="DE138" i="4"/>
  <c r="DD138" i="4"/>
  <c r="DC138" i="4"/>
  <c r="DB138" i="4"/>
  <c r="DA138" i="4"/>
  <c r="CZ138" i="4"/>
  <c r="CY138" i="4"/>
  <c r="CX138" i="4"/>
  <c r="CW138" i="4"/>
  <c r="CV138" i="4"/>
  <c r="CU138" i="4"/>
  <c r="CT138" i="4"/>
  <c r="CS138" i="4"/>
  <c r="CR138" i="4"/>
  <c r="CQ138" i="4"/>
  <c r="CP138" i="4"/>
  <c r="CO138" i="4"/>
  <c r="CN138" i="4"/>
  <c r="CM138" i="4"/>
  <c r="CL138" i="4"/>
  <c r="CK138" i="4"/>
  <c r="CJ138" i="4"/>
  <c r="CI138" i="4"/>
  <c r="CH138" i="4"/>
  <c r="CG138" i="4"/>
  <c r="CF138" i="4"/>
  <c r="CE138" i="4"/>
  <c r="CD138" i="4"/>
  <c r="CC138" i="4"/>
  <c r="CB138" i="4"/>
  <c r="CA138" i="4"/>
  <c r="BZ138" i="4"/>
  <c r="BY138" i="4"/>
  <c r="BX138" i="4"/>
  <c r="BW138" i="4"/>
  <c r="BV138" i="4"/>
  <c r="BU138" i="4"/>
  <c r="BT138" i="4"/>
  <c r="BS138" i="4"/>
  <c r="BR138" i="4"/>
  <c r="BQ138" i="4"/>
  <c r="BP138" i="4"/>
  <c r="BO138" i="4"/>
  <c r="BN138" i="4"/>
  <c r="BM138" i="4"/>
  <c r="BL138" i="4"/>
  <c r="BK138" i="4"/>
  <c r="BJ138" i="4"/>
  <c r="BI138" i="4"/>
  <c r="BH138" i="4"/>
  <c r="BG138" i="4"/>
  <c r="BF138" i="4"/>
  <c r="BE138" i="4"/>
  <c r="BD138" i="4"/>
  <c r="BC138" i="4"/>
  <c r="BB138" i="4"/>
  <c r="BA138" i="4"/>
  <c r="AZ138" i="4"/>
  <c r="AY138" i="4"/>
  <c r="AX138" i="4"/>
  <c r="AW138" i="4"/>
  <c r="AV138" i="4"/>
  <c r="AU138" i="4"/>
  <c r="AT138" i="4"/>
  <c r="AS138" i="4"/>
  <c r="AR138" i="4"/>
  <c r="AQ138" i="4"/>
  <c r="AP138" i="4"/>
  <c r="AO138" i="4"/>
  <c r="AN138" i="4"/>
  <c r="AM138" i="4"/>
  <c r="AL138" i="4"/>
  <c r="AK138" i="4"/>
  <c r="AJ138" i="4"/>
  <c r="AI138" i="4"/>
  <c r="AH138" i="4"/>
  <c r="AG138" i="4"/>
  <c r="AF138" i="4"/>
  <c r="AE138" i="4"/>
  <c r="AD138" i="4"/>
  <c r="AC138" i="4"/>
  <c r="AB138" i="4"/>
  <c r="AA138" i="4"/>
  <c r="Z138" i="4"/>
  <c r="Y138" i="4"/>
  <c r="X138" i="4"/>
  <c r="W138" i="4"/>
  <c r="V138" i="4"/>
  <c r="U138" i="4"/>
  <c r="T138" i="4"/>
  <c r="S138" i="4"/>
  <c r="R138" i="4"/>
  <c r="Q138" i="4"/>
  <c r="P138" i="4"/>
  <c r="O138" i="4"/>
  <c r="N138" i="4"/>
  <c r="M138" i="4"/>
  <c r="L138" i="4"/>
  <c r="K138" i="4"/>
  <c r="J138" i="4"/>
  <c r="I138" i="4"/>
  <c r="H138" i="4"/>
  <c r="G138" i="4"/>
  <c r="F138" i="4"/>
  <c r="E138" i="4"/>
  <c r="D138" i="4"/>
  <c r="C138" i="4"/>
  <c r="B138" i="4"/>
  <c r="GS137" i="4"/>
  <c r="C137" i="1" s="1"/>
  <c r="GR137" i="4"/>
  <c r="GQ137" i="4"/>
  <c r="GP137" i="4"/>
  <c r="GO137" i="4"/>
  <c r="GN137" i="4"/>
  <c r="GM137" i="4"/>
  <c r="GL137" i="4"/>
  <c r="GK137" i="4"/>
  <c r="GJ137" i="4"/>
  <c r="GI137" i="4"/>
  <c r="GH137" i="4"/>
  <c r="GG137" i="4"/>
  <c r="GF137" i="4"/>
  <c r="GE137" i="4"/>
  <c r="GD137" i="4"/>
  <c r="GC137" i="4"/>
  <c r="GB137" i="4"/>
  <c r="GA137" i="4"/>
  <c r="FZ137" i="4"/>
  <c r="FY137" i="4"/>
  <c r="FX137" i="4"/>
  <c r="FW137" i="4"/>
  <c r="FV137" i="4"/>
  <c r="FU137" i="4"/>
  <c r="FT137" i="4"/>
  <c r="FS137" i="4"/>
  <c r="FR137" i="4"/>
  <c r="FQ137" i="4"/>
  <c r="FP137" i="4"/>
  <c r="FO137" i="4"/>
  <c r="FN137" i="4"/>
  <c r="FM137" i="4"/>
  <c r="FL137" i="4"/>
  <c r="FK137" i="4"/>
  <c r="FJ137" i="4"/>
  <c r="FI137" i="4"/>
  <c r="FH137" i="4"/>
  <c r="FG137" i="4"/>
  <c r="FF137" i="4"/>
  <c r="FE137" i="4"/>
  <c r="FD137" i="4"/>
  <c r="FC137" i="4"/>
  <c r="FB137" i="4"/>
  <c r="FA137" i="4"/>
  <c r="EZ137" i="4"/>
  <c r="EY137" i="4"/>
  <c r="EX137" i="4"/>
  <c r="EW137" i="4"/>
  <c r="EV137" i="4"/>
  <c r="EU137" i="4"/>
  <c r="ET137" i="4"/>
  <c r="ES137" i="4"/>
  <c r="ER137" i="4"/>
  <c r="EQ137" i="4"/>
  <c r="EP137" i="4"/>
  <c r="EO137" i="4"/>
  <c r="EN137" i="4"/>
  <c r="EM137" i="4"/>
  <c r="EL137" i="4"/>
  <c r="EK137" i="4"/>
  <c r="EJ137" i="4"/>
  <c r="EI137" i="4"/>
  <c r="EH137" i="4"/>
  <c r="EG137" i="4"/>
  <c r="EF137" i="4"/>
  <c r="EE137" i="4"/>
  <c r="ED137" i="4"/>
  <c r="EC137" i="4"/>
  <c r="EB137" i="4"/>
  <c r="EA137" i="4"/>
  <c r="DZ137" i="4"/>
  <c r="DY137" i="4"/>
  <c r="DX137" i="4"/>
  <c r="DW137" i="4"/>
  <c r="DV137" i="4"/>
  <c r="DU137" i="4"/>
  <c r="DT137" i="4"/>
  <c r="DS137" i="4"/>
  <c r="DR137" i="4"/>
  <c r="DQ137" i="4"/>
  <c r="DP137" i="4"/>
  <c r="DO137" i="4"/>
  <c r="DN137" i="4"/>
  <c r="DM137" i="4"/>
  <c r="DL137" i="4"/>
  <c r="DK137" i="4"/>
  <c r="DJ137" i="4"/>
  <c r="DI137" i="4"/>
  <c r="DH137" i="4"/>
  <c r="DG137" i="4"/>
  <c r="DF137" i="4"/>
  <c r="DE137" i="4"/>
  <c r="DD137" i="4"/>
  <c r="DC137" i="4"/>
  <c r="DB137" i="4"/>
  <c r="DA137" i="4"/>
  <c r="CZ137" i="4"/>
  <c r="CY137" i="4"/>
  <c r="CX137" i="4"/>
  <c r="CW137" i="4"/>
  <c r="CV137" i="4"/>
  <c r="CU137" i="4"/>
  <c r="CT137" i="4"/>
  <c r="CS137" i="4"/>
  <c r="CR137" i="4"/>
  <c r="CQ137" i="4"/>
  <c r="CP137" i="4"/>
  <c r="CO137" i="4"/>
  <c r="CN137" i="4"/>
  <c r="CM137" i="4"/>
  <c r="CL137" i="4"/>
  <c r="CK137" i="4"/>
  <c r="CJ137" i="4"/>
  <c r="CI137" i="4"/>
  <c r="CH137" i="4"/>
  <c r="CG137" i="4"/>
  <c r="CF137" i="4"/>
  <c r="CE137" i="4"/>
  <c r="CD137" i="4"/>
  <c r="CC137" i="4"/>
  <c r="CB137" i="4"/>
  <c r="CA137" i="4"/>
  <c r="BZ137" i="4"/>
  <c r="BY137" i="4"/>
  <c r="BX137" i="4"/>
  <c r="BW137" i="4"/>
  <c r="BV137" i="4"/>
  <c r="BU137" i="4"/>
  <c r="BT137" i="4"/>
  <c r="BS137" i="4"/>
  <c r="BR137" i="4"/>
  <c r="BQ137" i="4"/>
  <c r="BP137" i="4"/>
  <c r="BO137" i="4"/>
  <c r="BN137" i="4"/>
  <c r="BM137" i="4"/>
  <c r="BL137" i="4"/>
  <c r="BK137" i="4"/>
  <c r="BJ137" i="4"/>
  <c r="BI137" i="4"/>
  <c r="BH137" i="4"/>
  <c r="BG137" i="4"/>
  <c r="BF137" i="4"/>
  <c r="BE137" i="4"/>
  <c r="BD137" i="4"/>
  <c r="BC137" i="4"/>
  <c r="BB137" i="4"/>
  <c r="BA137" i="4"/>
  <c r="AZ137" i="4"/>
  <c r="AY137" i="4"/>
  <c r="AX137" i="4"/>
  <c r="AW137" i="4"/>
  <c r="AV137" i="4"/>
  <c r="AU137" i="4"/>
  <c r="AT137" i="4"/>
  <c r="AS137" i="4"/>
  <c r="AR137" i="4"/>
  <c r="AQ137" i="4"/>
  <c r="AP137" i="4"/>
  <c r="AO137" i="4"/>
  <c r="AN137" i="4"/>
  <c r="AM137" i="4"/>
  <c r="AL137" i="4"/>
  <c r="AK137" i="4"/>
  <c r="AJ137" i="4"/>
  <c r="AI137" i="4"/>
  <c r="AH137" i="4"/>
  <c r="AG137" i="4"/>
  <c r="AF137" i="4"/>
  <c r="AE137" i="4"/>
  <c r="AD137" i="4"/>
  <c r="AC137" i="4"/>
  <c r="AB137" i="4"/>
  <c r="AA137" i="4"/>
  <c r="Z137" i="4"/>
  <c r="Y137" i="4"/>
  <c r="X137" i="4"/>
  <c r="W137" i="4"/>
  <c r="V137" i="4"/>
  <c r="U137" i="4"/>
  <c r="T137" i="4"/>
  <c r="S137" i="4"/>
  <c r="R137" i="4"/>
  <c r="Q137" i="4"/>
  <c r="P137" i="4"/>
  <c r="O137" i="4"/>
  <c r="N137" i="4"/>
  <c r="M137" i="4"/>
  <c r="L137" i="4"/>
  <c r="K137" i="4"/>
  <c r="J137" i="4"/>
  <c r="I137" i="4"/>
  <c r="H137" i="4"/>
  <c r="G137" i="4"/>
  <c r="F137" i="4"/>
  <c r="E137" i="4"/>
  <c r="D137" i="4"/>
  <c r="C137" i="4"/>
  <c r="B137" i="4"/>
  <c r="GS136" i="4"/>
  <c r="C136" i="1" s="1"/>
  <c r="GR136" i="4"/>
  <c r="GQ136" i="4"/>
  <c r="GP136" i="4"/>
  <c r="GO136" i="4"/>
  <c r="GN136" i="4"/>
  <c r="GM136" i="4"/>
  <c r="GL136" i="4"/>
  <c r="GK136" i="4"/>
  <c r="GJ136" i="4"/>
  <c r="GI136" i="4"/>
  <c r="GH136" i="4"/>
  <c r="GG136" i="4"/>
  <c r="GF136" i="4"/>
  <c r="GE136" i="4"/>
  <c r="GD136" i="4"/>
  <c r="GC136" i="4"/>
  <c r="GB136" i="4"/>
  <c r="GA136" i="4"/>
  <c r="FZ136" i="4"/>
  <c r="FY136" i="4"/>
  <c r="FX136" i="4"/>
  <c r="FW136" i="4"/>
  <c r="FV136" i="4"/>
  <c r="FU136" i="4"/>
  <c r="FT136" i="4"/>
  <c r="FS136" i="4"/>
  <c r="FR136" i="4"/>
  <c r="FQ136" i="4"/>
  <c r="FP136" i="4"/>
  <c r="FO136" i="4"/>
  <c r="FN136" i="4"/>
  <c r="FM136" i="4"/>
  <c r="FL136" i="4"/>
  <c r="FK136" i="4"/>
  <c r="FJ136" i="4"/>
  <c r="FI136" i="4"/>
  <c r="FH136" i="4"/>
  <c r="FG136" i="4"/>
  <c r="FF136" i="4"/>
  <c r="FE136" i="4"/>
  <c r="FD136" i="4"/>
  <c r="FC136" i="4"/>
  <c r="FB136" i="4"/>
  <c r="FA136" i="4"/>
  <c r="EZ136" i="4"/>
  <c r="EY136" i="4"/>
  <c r="EX136" i="4"/>
  <c r="EW136" i="4"/>
  <c r="EV136" i="4"/>
  <c r="EU136" i="4"/>
  <c r="ET136" i="4"/>
  <c r="ES136" i="4"/>
  <c r="ER136" i="4"/>
  <c r="EQ136" i="4"/>
  <c r="EP136" i="4"/>
  <c r="EO136" i="4"/>
  <c r="EN136" i="4"/>
  <c r="EM136" i="4"/>
  <c r="EL136" i="4"/>
  <c r="EK136" i="4"/>
  <c r="EJ136" i="4"/>
  <c r="EI136" i="4"/>
  <c r="EH136" i="4"/>
  <c r="EG136" i="4"/>
  <c r="EF136" i="4"/>
  <c r="EE136" i="4"/>
  <c r="ED136" i="4"/>
  <c r="EC136" i="4"/>
  <c r="EB136" i="4"/>
  <c r="EA136" i="4"/>
  <c r="DZ136" i="4"/>
  <c r="DY136" i="4"/>
  <c r="DX136" i="4"/>
  <c r="DW136" i="4"/>
  <c r="DV136" i="4"/>
  <c r="DU136" i="4"/>
  <c r="DT136" i="4"/>
  <c r="DS136" i="4"/>
  <c r="DR136" i="4"/>
  <c r="DQ136" i="4"/>
  <c r="DP136" i="4"/>
  <c r="DO136" i="4"/>
  <c r="DN136" i="4"/>
  <c r="DM136" i="4"/>
  <c r="DL136" i="4"/>
  <c r="DK136" i="4"/>
  <c r="DJ136" i="4"/>
  <c r="DI136" i="4"/>
  <c r="DH136" i="4"/>
  <c r="DG136" i="4"/>
  <c r="DF136" i="4"/>
  <c r="DE136" i="4"/>
  <c r="DD136" i="4"/>
  <c r="DC136" i="4"/>
  <c r="DB136" i="4"/>
  <c r="DA136" i="4"/>
  <c r="CZ136" i="4"/>
  <c r="CY136" i="4"/>
  <c r="CX136" i="4"/>
  <c r="CW136" i="4"/>
  <c r="CV136" i="4"/>
  <c r="CU136" i="4"/>
  <c r="CT136" i="4"/>
  <c r="CS136" i="4"/>
  <c r="CR136" i="4"/>
  <c r="CQ136" i="4"/>
  <c r="CP136" i="4"/>
  <c r="CO136" i="4"/>
  <c r="CN136" i="4"/>
  <c r="CM136" i="4"/>
  <c r="CL136" i="4"/>
  <c r="CK136" i="4"/>
  <c r="CJ136" i="4"/>
  <c r="CI136" i="4"/>
  <c r="CH136" i="4"/>
  <c r="CG136" i="4"/>
  <c r="CF136" i="4"/>
  <c r="CE136" i="4"/>
  <c r="CD136" i="4"/>
  <c r="CC136" i="4"/>
  <c r="CB136" i="4"/>
  <c r="CA136" i="4"/>
  <c r="BZ136" i="4"/>
  <c r="BY136" i="4"/>
  <c r="BX136" i="4"/>
  <c r="BW136" i="4"/>
  <c r="BV136" i="4"/>
  <c r="BU136" i="4"/>
  <c r="BT136" i="4"/>
  <c r="BS136" i="4"/>
  <c r="BR136" i="4"/>
  <c r="BQ136" i="4"/>
  <c r="BP136" i="4"/>
  <c r="BO136" i="4"/>
  <c r="BN136" i="4"/>
  <c r="BM136" i="4"/>
  <c r="BL136" i="4"/>
  <c r="BK136" i="4"/>
  <c r="BJ136" i="4"/>
  <c r="BI136" i="4"/>
  <c r="BH136" i="4"/>
  <c r="BG136" i="4"/>
  <c r="BF136" i="4"/>
  <c r="BE136" i="4"/>
  <c r="BD136" i="4"/>
  <c r="BC136" i="4"/>
  <c r="BB136" i="4"/>
  <c r="BA136" i="4"/>
  <c r="AZ136" i="4"/>
  <c r="AY136" i="4"/>
  <c r="AX136" i="4"/>
  <c r="AW136" i="4"/>
  <c r="AV136" i="4"/>
  <c r="AU136" i="4"/>
  <c r="AT136" i="4"/>
  <c r="AS136" i="4"/>
  <c r="AR136" i="4"/>
  <c r="AQ136" i="4"/>
  <c r="AP136" i="4"/>
  <c r="AO136" i="4"/>
  <c r="AN136" i="4"/>
  <c r="AM136" i="4"/>
  <c r="AL136" i="4"/>
  <c r="AK136" i="4"/>
  <c r="AJ136" i="4"/>
  <c r="AI136" i="4"/>
  <c r="AH136" i="4"/>
  <c r="AG136" i="4"/>
  <c r="AF136" i="4"/>
  <c r="AE136" i="4"/>
  <c r="AD136" i="4"/>
  <c r="AC136" i="4"/>
  <c r="AB136" i="4"/>
  <c r="AA136" i="4"/>
  <c r="Z136" i="4"/>
  <c r="Y136" i="4"/>
  <c r="X136" i="4"/>
  <c r="W136" i="4"/>
  <c r="V136" i="4"/>
  <c r="U136" i="4"/>
  <c r="T136" i="4"/>
  <c r="S136" i="4"/>
  <c r="R136" i="4"/>
  <c r="Q136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D136" i="4"/>
  <c r="C136" i="4"/>
  <c r="B136" i="4"/>
  <c r="GS135" i="4"/>
  <c r="C135" i="1" s="1"/>
  <c r="GR135" i="4"/>
  <c r="GQ135" i="4"/>
  <c r="GP135" i="4"/>
  <c r="GO135" i="4"/>
  <c r="GN135" i="4"/>
  <c r="GM135" i="4"/>
  <c r="GL135" i="4"/>
  <c r="GK135" i="4"/>
  <c r="GJ135" i="4"/>
  <c r="GI135" i="4"/>
  <c r="GH135" i="4"/>
  <c r="GG135" i="4"/>
  <c r="GF135" i="4"/>
  <c r="GE135" i="4"/>
  <c r="GD135" i="4"/>
  <c r="GC135" i="4"/>
  <c r="GB135" i="4"/>
  <c r="GA135" i="4"/>
  <c r="FZ135" i="4"/>
  <c r="FY135" i="4"/>
  <c r="FX135" i="4"/>
  <c r="FW135" i="4"/>
  <c r="FV135" i="4"/>
  <c r="FU135" i="4"/>
  <c r="FT135" i="4"/>
  <c r="FS135" i="4"/>
  <c r="FR135" i="4"/>
  <c r="FQ135" i="4"/>
  <c r="FP135" i="4"/>
  <c r="FO135" i="4"/>
  <c r="FN135" i="4"/>
  <c r="FM135" i="4"/>
  <c r="FL135" i="4"/>
  <c r="FK135" i="4"/>
  <c r="FJ135" i="4"/>
  <c r="FI135" i="4"/>
  <c r="FH135" i="4"/>
  <c r="FG135" i="4"/>
  <c r="FF135" i="4"/>
  <c r="FE135" i="4"/>
  <c r="FD135" i="4"/>
  <c r="FC135" i="4"/>
  <c r="FB135" i="4"/>
  <c r="FA135" i="4"/>
  <c r="EZ135" i="4"/>
  <c r="EY135" i="4"/>
  <c r="EX135" i="4"/>
  <c r="EW135" i="4"/>
  <c r="EV135" i="4"/>
  <c r="EU135" i="4"/>
  <c r="ET135" i="4"/>
  <c r="ES135" i="4"/>
  <c r="ER135" i="4"/>
  <c r="EQ135" i="4"/>
  <c r="EP135" i="4"/>
  <c r="EO135" i="4"/>
  <c r="EN135" i="4"/>
  <c r="EM135" i="4"/>
  <c r="EL135" i="4"/>
  <c r="EK135" i="4"/>
  <c r="EJ135" i="4"/>
  <c r="EI135" i="4"/>
  <c r="EH135" i="4"/>
  <c r="EG135" i="4"/>
  <c r="EF135" i="4"/>
  <c r="EE135" i="4"/>
  <c r="ED135" i="4"/>
  <c r="EC135" i="4"/>
  <c r="EB135" i="4"/>
  <c r="EA135" i="4"/>
  <c r="DZ135" i="4"/>
  <c r="DY135" i="4"/>
  <c r="DX135" i="4"/>
  <c r="DW135" i="4"/>
  <c r="DV135" i="4"/>
  <c r="DU135" i="4"/>
  <c r="DT135" i="4"/>
  <c r="DS135" i="4"/>
  <c r="DR135" i="4"/>
  <c r="DQ135" i="4"/>
  <c r="DP135" i="4"/>
  <c r="DO135" i="4"/>
  <c r="DN135" i="4"/>
  <c r="DM135" i="4"/>
  <c r="DL135" i="4"/>
  <c r="DK135" i="4"/>
  <c r="DJ135" i="4"/>
  <c r="DI135" i="4"/>
  <c r="DH135" i="4"/>
  <c r="DG135" i="4"/>
  <c r="DF135" i="4"/>
  <c r="DE135" i="4"/>
  <c r="DD135" i="4"/>
  <c r="DC135" i="4"/>
  <c r="DB135" i="4"/>
  <c r="DA135" i="4"/>
  <c r="CZ135" i="4"/>
  <c r="CY135" i="4"/>
  <c r="CX135" i="4"/>
  <c r="CW135" i="4"/>
  <c r="CV135" i="4"/>
  <c r="CU135" i="4"/>
  <c r="CT135" i="4"/>
  <c r="CS135" i="4"/>
  <c r="CR135" i="4"/>
  <c r="CQ135" i="4"/>
  <c r="CP135" i="4"/>
  <c r="CO135" i="4"/>
  <c r="CN135" i="4"/>
  <c r="CM135" i="4"/>
  <c r="CL135" i="4"/>
  <c r="CK135" i="4"/>
  <c r="CJ135" i="4"/>
  <c r="CI135" i="4"/>
  <c r="CH135" i="4"/>
  <c r="CG135" i="4"/>
  <c r="CF135" i="4"/>
  <c r="CE135" i="4"/>
  <c r="CD135" i="4"/>
  <c r="CC135" i="4"/>
  <c r="CB135" i="4"/>
  <c r="CA135" i="4"/>
  <c r="BZ135" i="4"/>
  <c r="BY135" i="4"/>
  <c r="BX135" i="4"/>
  <c r="BW135" i="4"/>
  <c r="BV135" i="4"/>
  <c r="BU135" i="4"/>
  <c r="BT135" i="4"/>
  <c r="BS135" i="4"/>
  <c r="BR135" i="4"/>
  <c r="BQ135" i="4"/>
  <c r="BP135" i="4"/>
  <c r="BO135" i="4"/>
  <c r="BN135" i="4"/>
  <c r="BM135" i="4"/>
  <c r="BL135" i="4"/>
  <c r="BK135" i="4"/>
  <c r="BJ135" i="4"/>
  <c r="BI135" i="4"/>
  <c r="BH135" i="4"/>
  <c r="BG135" i="4"/>
  <c r="BF135" i="4"/>
  <c r="BE135" i="4"/>
  <c r="BD135" i="4"/>
  <c r="BC135" i="4"/>
  <c r="BB135" i="4"/>
  <c r="BA135" i="4"/>
  <c r="AZ135" i="4"/>
  <c r="AY135" i="4"/>
  <c r="AX135" i="4"/>
  <c r="AW135" i="4"/>
  <c r="AV135" i="4"/>
  <c r="AU135" i="4"/>
  <c r="AT135" i="4"/>
  <c r="AS135" i="4"/>
  <c r="AR135" i="4"/>
  <c r="AQ135" i="4"/>
  <c r="AP135" i="4"/>
  <c r="AO135" i="4"/>
  <c r="AN135" i="4"/>
  <c r="AM135" i="4"/>
  <c r="AL135" i="4"/>
  <c r="AK135" i="4"/>
  <c r="AJ135" i="4"/>
  <c r="AI135" i="4"/>
  <c r="AH135" i="4"/>
  <c r="AG135" i="4"/>
  <c r="AF135" i="4"/>
  <c r="AE135" i="4"/>
  <c r="AD135" i="4"/>
  <c r="AC135" i="4"/>
  <c r="AB135" i="4"/>
  <c r="AA135" i="4"/>
  <c r="Z135" i="4"/>
  <c r="Y135" i="4"/>
  <c r="X135" i="4"/>
  <c r="W135" i="4"/>
  <c r="V135" i="4"/>
  <c r="U135" i="4"/>
  <c r="T135" i="4"/>
  <c r="S135" i="4"/>
  <c r="R135" i="4"/>
  <c r="Q135" i="4"/>
  <c r="P135" i="4"/>
  <c r="O135" i="4"/>
  <c r="N135" i="4"/>
  <c r="M135" i="4"/>
  <c r="L135" i="4"/>
  <c r="K135" i="4"/>
  <c r="J135" i="4"/>
  <c r="I135" i="4"/>
  <c r="H135" i="4"/>
  <c r="G135" i="4"/>
  <c r="F135" i="4"/>
  <c r="E135" i="4"/>
  <c r="D135" i="4"/>
  <c r="C135" i="4"/>
  <c r="B135" i="4"/>
  <c r="GS134" i="4"/>
  <c r="C134" i="1" s="1"/>
  <c r="GR134" i="4"/>
  <c r="GQ134" i="4"/>
  <c r="GP134" i="4"/>
  <c r="GO134" i="4"/>
  <c r="GN134" i="4"/>
  <c r="GM134" i="4"/>
  <c r="GL134" i="4"/>
  <c r="GK134" i="4"/>
  <c r="GJ134" i="4"/>
  <c r="GI134" i="4"/>
  <c r="GH134" i="4"/>
  <c r="GG134" i="4"/>
  <c r="GF134" i="4"/>
  <c r="GE134" i="4"/>
  <c r="GD134" i="4"/>
  <c r="GC134" i="4"/>
  <c r="GB134" i="4"/>
  <c r="GA134" i="4"/>
  <c r="FZ134" i="4"/>
  <c r="FY134" i="4"/>
  <c r="FX134" i="4"/>
  <c r="FW134" i="4"/>
  <c r="FV134" i="4"/>
  <c r="FU134" i="4"/>
  <c r="FT134" i="4"/>
  <c r="FS134" i="4"/>
  <c r="FR134" i="4"/>
  <c r="FQ134" i="4"/>
  <c r="FP134" i="4"/>
  <c r="FO134" i="4"/>
  <c r="FN134" i="4"/>
  <c r="FM134" i="4"/>
  <c r="FL134" i="4"/>
  <c r="FK134" i="4"/>
  <c r="FJ134" i="4"/>
  <c r="FI134" i="4"/>
  <c r="FH134" i="4"/>
  <c r="FG134" i="4"/>
  <c r="FF134" i="4"/>
  <c r="FE134" i="4"/>
  <c r="FD134" i="4"/>
  <c r="FC134" i="4"/>
  <c r="FB134" i="4"/>
  <c r="FA134" i="4"/>
  <c r="EZ134" i="4"/>
  <c r="EY134" i="4"/>
  <c r="EX134" i="4"/>
  <c r="EW134" i="4"/>
  <c r="EV134" i="4"/>
  <c r="EU134" i="4"/>
  <c r="ET134" i="4"/>
  <c r="ES134" i="4"/>
  <c r="ER134" i="4"/>
  <c r="EQ134" i="4"/>
  <c r="EP134" i="4"/>
  <c r="EO134" i="4"/>
  <c r="EN134" i="4"/>
  <c r="EM134" i="4"/>
  <c r="EL134" i="4"/>
  <c r="EK134" i="4"/>
  <c r="EJ134" i="4"/>
  <c r="EI134" i="4"/>
  <c r="EH134" i="4"/>
  <c r="EG134" i="4"/>
  <c r="EF134" i="4"/>
  <c r="EE134" i="4"/>
  <c r="ED134" i="4"/>
  <c r="EC134" i="4"/>
  <c r="EB134" i="4"/>
  <c r="EA134" i="4"/>
  <c r="DZ134" i="4"/>
  <c r="DY134" i="4"/>
  <c r="DX134" i="4"/>
  <c r="DW134" i="4"/>
  <c r="DV134" i="4"/>
  <c r="DU134" i="4"/>
  <c r="DT134" i="4"/>
  <c r="DS134" i="4"/>
  <c r="DR134" i="4"/>
  <c r="DQ134" i="4"/>
  <c r="DP134" i="4"/>
  <c r="DO134" i="4"/>
  <c r="DN134" i="4"/>
  <c r="DM134" i="4"/>
  <c r="DL134" i="4"/>
  <c r="DK134" i="4"/>
  <c r="DJ134" i="4"/>
  <c r="DI134" i="4"/>
  <c r="DH134" i="4"/>
  <c r="DG134" i="4"/>
  <c r="DF134" i="4"/>
  <c r="DE134" i="4"/>
  <c r="DD134" i="4"/>
  <c r="DC134" i="4"/>
  <c r="DB134" i="4"/>
  <c r="DA134" i="4"/>
  <c r="CZ134" i="4"/>
  <c r="CY134" i="4"/>
  <c r="CX134" i="4"/>
  <c r="CW134" i="4"/>
  <c r="CV134" i="4"/>
  <c r="CU134" i="4"/>
  <c r="CT134" i="4"/>
  <c r="CS134" i="4"/>
  <c r="CR134" i="4"/>
  <c r="CQ134" i="4"/>
  <c r="CP134" i="4"/>
  <c r="CO134" i="4"/>
  <c r="CN134" i="4"/>
  <c r="CM134" i="4"/>
  <c r="CL134" i="4"/>
  <c r="CK134" i="4"/>
  <c r="CJ134" i="4"/>
  <c r="CI134" i="4"/>
  <c r="CH134" i="4"/>
  <c r="CG134" i="4"/>
  <c r="CF134" i="4"/>
  <c r="CE134" i="4"/>
  <c r="CD134" i="4"/>
  <c r="CC134" i="4"/>
  <c r="CB134" i="4"/>
  <c r="CA134" i="4"/>
  <c r="BZ134" i="4"/>
  <c r="BY134" i="4"/>
  <c r="BX134" i="4"/>
  <c r="BW134" i="4"/>
  <c r="BV134" i="4"/>
  <c r="BU134" i="4"/>
  <c r="BT134" i="4"/>
  <c r="BS134" i="4"/>
  <c r="BR134" i="4"/>
  <c r="BQ134" i="4"/>
  <c r="BP134" i="4"/>
  <c r="BO134" i="4"/>
  <c r="BN134" i="4"/>
  <c r="BM134" i="4"/>
  <c r="BL134" i="4"/>
  <c r="BK134" i="4"/>
  <c r="BJ134" i="4"/>
  <c r="BI134" i="4"/>
  <c r="BH134" i="4"/>
  <c r="BG134" i="4"/>
  <c r="BF134" i="4"/>
  <c r="BE134" i="4"/>
  <c r="BD134" i="4"/>
  <c r="BC134" i="4"/>
  <c r="BB134" i="4"/>
  <c r="BA134" i="4"/>
  <c r="AZ134" i="4"/>
  <c r="AY134" i="4"/>
  <c r="AX134" i="4"/>
  <c r="AW134" i="4"/>
  <c r="AV134" i="4"/>
  <c r="AU134" i="4"/>
  <c r="AT134" i="4"/>
  <c r="AS134" i="4"/>
  <c r="AR134" i="4"/>
  <c r="AQ134" i="4"/>
  <c r="AP134" i="4"/>
  <c r="AO134" i="4"/>
  <c r="AN134" i="4"/>
  <c r="AM134" i="4"/>
  <c r="AL134" i="4"/>
  <c r="AK134" i="4"/>
  <c r="AJ134" i="4"/>
  <c r="AI134" i="4"/>
  <c r="AH134" i="4"/>
  <c r="AG134" i="4"/>
  <c r="AF134" i="4"/>
  <c r="AE134" i="4"/>
  <c r="AD134" i="4"/>
  <c r="AC134" i="4"/>
  <c r="AB134" i="4"/>
  <c r="AA134" i="4"/>
  <c r="Z134" i="4"/>
  <c r="Y134" i="4"/>
  <c r="X134" i="4"/>
  <c r="W134" i="4"/>
  <c r="V134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B134" i="4"/>
  <c r="GS133" i="4"/>
  <c r="C133" i="1" s="1"/>
  <c r="GR133" i="4"/>
  <c r="GQ133" i="4"/>
  <c r="GP133" i="4"/>
  <c r="GO133" i="4"/>
  <c r="GN133" i="4"/>
  <c r="GM133" i="4"/>
  <c r="GL133" i="4"/>
  <c r="GK133" i="4"/>
  <c r="GJ133" i="4"/>
  <c r="GI133" i="4"/>
  <c r="GH133" i="4"/>
  <c r="GG133" i="4"/>
  <c r="GF133" i="4"/>
  <c r="GE133" i="4"/>
  <c r="GD133" i="4"/>
  <c r="GC133" i="4"/>
  <c r="GB133" i="4"/>
  <c r="GA133" i="4"/>
  <c r="FZ133" i="4"/>
  <c r="FY133" i="4"/>
  <c r="FX133" i="4"/>
  <c r="FW133" i="4"/>
  <c r="FV133" i="4"/>
  <c r="FU133" i="4"/>
  <c r="FT133" i="4"/>
  <c r="FS133" i="4"/>
  <c r="FR133" i="4"/>
  <c r="FQ133" i="4"/>
  <c r="FP133" i="4"/>
  <c r="FO133" i="4"/>
  <c r="FN133" i="4"/>
  <c r="FM133" i="4"/>
  <c r="FL133" i="4"/>
  <c r="FK133" i="4"/>
  <c r="FJ133" i="4"/>
  <c r="FI133" i="4"/>
  <c r="FH133" i="4"/>
  <c r="FG133" i="4"/>
  <c r="FF133" i="4"/>
  <c r="FE133" i="4"/>
  <c r="FD133" i="4"/>
  <c r="FC133" i="4"/>
  <c r="FB133" i="4"/>
  <c r="FA133" i="4"/>
  <c r="EZ133" i="4"/>
  <c r="EY133" i="4"/>
  <c r="EX133" i="4"/>
  <c r="EW133" i="4"/>
  <c r="EV133" i="4"/>
  <c r="EU133" i="4"/>
  <c r="ET133" i="4"/>
  <c r="ES133" i="4"/>
  <c r="ER133" i="4"/>
  <c r="EQ133" i="4"/>
  <c r="EP133" i="4"/>
  <c r="EO133" i="4"/>
  <c r="EN133" i="4"/>
  <c r="EM133" i="4"/>
  <c r="EL133" i="4"/>
  <c r="EK133" i="4"/>
  <c r="EJ133" i="4"/>
  <c r="EI133" i="4"/>
  <c r="EH133" i="4"/>
  <c r="EG133" i="4"/>
  <c r="EF133" i="4"/>
  <c r="EE133" i="4"/>
  <c r="ED133" i="4"/>
  <c r="EC133" i="4"/>
  <c r="EB133" i="4"/>
  <c r="EA133" i="4"/>
  <c r="DZ133" i="4"/>
  <c r="DY133" i="4"/>
  <c r="DX133" i="4"/>
  <c r="DW133" i="4"/>
  <c r="DV133" i="4"/>
  <c r="DU133" i="4"/>
  <c r="DT133" i="4"/>
  <c r="DS133" i="4"/>
  <c r="DR133" i="4"/>
  <c r="DQ133" i="4"/>
  <c r="DP133" i="4"/>
  <c r="DO133" i="4"/>
  <c r="DN133" i="4"/>
  <c r="DM133" i="4"/>
  <c r="DL133" i="4"/>
  <c r="DK133" i="4"/>
  <c r="DJ133" i="4"/>
  <c r="DI133" i="4"/>
  <c r="DH133" i="4"/>
  <c r="DG133" i="4"/>
  <c r="DF133" i="4"/>
  <c r="DE133" i="4"/>
  <c r="DD133" i="4"/>
  <c r="DC133" i="4"/>
  <c r="DB133" i="4"/>
  <c r="DA133" i="4"/>
  <c r="CZ133" i="4"/>
  <c r="CY133" i="4"/>
  <c r="CX133" i="4"/>
  <c r="CW133" i="4"/>
  <c r="CV133" i="4"/>
  <c r="CU133" i="4"/>
  <c r="CT133" i="4"/>
  <c r="CS133" i="4"/>
  <c r="CR133" i="4"/>
  <c r="CQ133" i="4"/>
  <c r="CP133" i="4"/>
  <c r="CO133" i="4"/>
  <c r="CN133" i="4"/>
  <c r="CM133" i="4"/>
  <c r="CL133" i="4"/>
  <c r="CK133" i="4"/>
  <c r="CJ133" i="4"/>
  <c r="CI133" i="4"/>
  <c r="CH133" i="4"/>
  <c r="CG133" i="4"/>
  <c r="CF133" i="4"/>
  <c r="CE133" i="4"/>
  <c r="CD133" i="4"/>
  <c r="CC133" i="4"/>
  <c r="CB133" i="4"/>
  <c r="CA133" i="4"/>
  <c r="BZ133" i="4"/>
  <c r="BY133" i="4"/>
  <c r="BX133" i="4"/>
  <c r="BW133" i="4"/>
  <c r="BV133" i="4"/>
  <c r="BU133" i="4"/>
  <c r="BT133" i="4"/>
  <c r="BS133" i="4"/>
  <c r="BR133" i="4"/>
  <c r="BQ133" i="4"/>
  <c r="BP133" i="4"/>
  <c r="BO133" i="4"/>
  <c r="BN133" i="4"/>
  <c r="BM133" i="4"/>
  <c r="BL133" i="4"/>
  <c r="BK133" i="4"/>
  <c r="BJ133" i="4"/>
  <c r="BI133" i="4"/>
  <c r="BH133" i="4"/>
  <c r="BG133" i="4"/>
  <c r="BF133" i="4"/>
  <c r="BE133" i="4"/>
  <c r="BD133" i="4"/>
  <c r="BC133" i="4"/>
  <c r="BB133" i="4"/>
  <c r="BA133" i="4"/>
  <c r="AZ133" i="4"/>
  <c r="AY133" i="4"/>
  <c r="AX133" i="4"/>
  <c r="AW133" i="4"/>
  <c r="AV133" i="4"/>
  <c r="AU133" i="4"/>
  <c r="AT133" i="4"/>
  <c r="AS133" i="4"/>
  <c r="AR133" i="4"/>
  <c r="AQ133" i="4"/>
  <c r="AP133" i="4"/>
  <c r="AO133" i="4"/>
  <c r="AN133" i="4"/>
  <c r="AM133" i="4"/>
  <c r="AL133" i="4"/>
  <c r="AK133" i="4"/>
  <c r="AJ133" i="4"/>
  <c r="AI133" i="4"/>
  <c r="AH133" i="4"/>
  <c r="AG133" i="4"/>
  <c r="AF133" i="4"/>
  <c r="AE133" i="4"/>
  <c r="AD133" i="4"/>
  <c r="AC133" i="4"/>
  <c r="AB133" i="4"/>
  <c r="AA133" i="4"/>
  <c r="Z133" i="4"/>
  <c r="Y133" i="4"/>
  <c r="X133" i="4"/>
  <c r="W133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133" i="4"/>
  <c r="B133" i="4"/>
  <c r="GS132" i="4"/>
  <c r="C132" i="1" s="1"/>
  <c r="GR132" i="4"/>
  <c r="GQ132" i="4"/>
  <c r="GP132" i="4"/>
  <c r="GO132" i="4"/>
  <c r="GN132" i="4"/>
  <c r="GM132" i="4"/>
  <c r="GL132" i="4"/>
  <c r="GK132" i="4"/>
  <c r="GJ132" i="4"/>
  <c r="GI132" i="4"/>
  <c r="GH132" i="4"/>
  <c r="GG132" i="4"/>
  <c r="GF132" i="4"/>
  <c r="GE132" i="4"/>
  <c r="GD132" i="4"/>
  <c r="GC132" i="4"/>
  <c r="GB132" i="4"/>
  <c r="GA132" i="4"/>
  <c r="FZ132" i="4"/>
  <c r="FY132" i="4"/>
  <c r="FX132" i="4"/>
  <c r="FW132" i="4"/>
  <c r="FV132" i="4"/>
  <c r="FU132" i="4"/>
  <c r="FT132" i="4"/>
  <c r="FS132" i="4"/>
  <c r="FR132" i="4"/>
  <c r="FQ132" i="4"/>
  <c r="FP132" i="4"/>
  <c r="FO132" i="4"/>
  <c r="FN132" i="4"/>
  <c r="FM132" i="4"/>
  <c r="FL132" i="4"/>
  <c r="FK132" i="4"/>
  <c r="FJ132" i="4"/>
  <c r="FI132" i="4"/>
  <c r="FH132" i="4"/>
  <c r="FG132" i="4"/>
  <c r="FF132" i="4"/>
  <c r="FE132" i="4"/>
  <c r="FD132" i="4"/>
  <c r="FC132" i="4"/>
  <c r="FB132" i="4"/>
  <c r="FA132" i="4"/>
  <c r="EZ132" i="4"/>
  <c r="EY132" i="4"/>
  <c r="EX132" i="4"/>
  <c r="EW132" i="4"/>
  <c r="EV132" i="4"/>
  <c r="EU132" i="4"/>
  <c r="ET132" i="4"/>
  <c r="ES132" i="4"/>
  <c r="ER132" i="4"/>
  <c r="EQ132" i="4"/>
  <c r="EP132" i="4"/>
  <c r="EO132" i="4"/>
  <c r="EN132" i="4"/>
  <c r="EM132" i="4"/>
  <c r="EL132" i="4"/>
  <c r="EK132" i="4"/>
  <c r="EJ132" i="4"/>
  <c r="EI132" i="4"/>
  <c r="EH132" i="4"/>
  <c r="EG132" i="4"/>
  <c r="EF132" i="4"/>
  <c r="EE132" i="4"/>
  <c r="ED132" i="4"/>
  <c r="EC132" i="4"/>
  <c r="EB132" i="4"/>
  <c r="EA132" i="4"/>
  <c r="DZ132" i="4"/>
  <c r="DY132" i="4"/>
  <c r="DX132" i="4"/>
  <c r="DW132" i="4"/>
  <c r="DV132" i="4"/>
  <c r="DU132" i="4"/>
  <c r="DT132" i="4"/>
  <c r="DS132" i="4"/>
  <c r="DR132" i="4"/>
  <c r="DQ132" i="4"/>
  <c r="DP132" i="4"/>
  <c r="DO132" i="4"/>
  <c r="DN132" i="4"/>
  <c r="DM132" i="4"/>
  <c r="DL132" i="4"/>
  <c r="DK132" i="4"/>
  <c r="DJ132" i="4"/>
  <c r="DI132" i="4"/>
  <c r="DH132" i="4"/>
  <c r="DG132" i="4"/>
  <c r="DF132" i="4"/>
  <c r="DE132" i="4"/>
  <c r="DD132" i="4"/>
  <c r="DC132" i="4"/>
  <c r="DB132" i="4"/>
  <c r="DA132" i="4"/>
  <c r="CZ132" i="4"/>
  <c r="CY132" i="4"/>
  <c r="CX132" i="4"/>
  <c r="CW132" i="4"/>
  <c r="CV132" i="4"/>
  <c r="CU132" i="4"/>
  <c r="CT132" i="4"/>
  <c r="CS132" i="4"/>
  <c r="CR132" i="4"/>
  <c r="CQ132" i="4"/>
  <c r="CP132" i="4"/>
  <c r="CO132" i="4"/>
  <c r="CN132" i="4"/>
  <c r="CM132" i="4"/>
  <c r="CL132" i="4"/>
  <c r="CK132" i="4"/>
  <c r="CJ132" i="4"/>
  <c r="CI132" i="4"/>
  <c r="CH132" i="4"/>
  <c r="CG132" i="4"/>
  <c r="CF132" i="4"/>
  <c r="CE132" i="4"/>
  <c r="CD132" i="4"/>
  <c r="CC132" i="4"/>
  <c r="CB132" i="4"/>
  <c r="CA132" i="4"/>
  <c r="BZ132" i="4"/>
  <c r="BY132" i="4"/>
  <c r="BX132" i="4"/>
  <c r="BW132" i="4"/>
  <c r="BV132" i="4"/>
  <c r="BU132" i="4"/>
  <c r="BT132" i="4"/>
  <c r="BS132" i="4"/>
  <c r="BR132" i="4"/>
  <c r="BQ132" i="4"/>
  <c r="BP132" i="4"/>
  <c r="BO132" i="4"/>
  <c r="BN132" i="4"/>
  <c r="BM132" i="4"/>
  <c r="BL132" i="4"/>
  <c r="BK132" i="4"/>
  <c r="BJ132" i="4"/>
  <c r="BI132" i="4"/>
  <c r="BH132" i="4"/>
  <c r="BG132" i="4"/>
  <c r="BF132" i="4"/>
  <c r="BE132" i="4"/>
  <c r="BD132" i="4"/>
  <c r="BC132" i="4"/>
  <c r="BB132" i="4"/>
  <c r="BA132" i="4"/>
  <c r="AZ132" i="4"/>
  <c r="AY132" i="4"/>
  <c r="AX132" i="4"/>
  <c r="AW132" i="4"/>
  <c r="AV132" i="4"/>
  <c r="AU132" i="4"/>
  <c r="AT132" i="4"/>
  <c r="AS132" i="4"/>
  <c r="AR132" i="4"/>
  <c r="AQ132" i="4"/>
  <c r="AP132" i="4"/>
  <c r="AO132" i="4"/>
  <c r="AN132" i="4"/>
  <c r="AM132" i="4"/>
  <c r="AL132" i="4"/>
  <c r="AK132" i="4"/>
  <c r="AJ132" i="4"/>
  <c r="AI132" i="4"/>
  <c r="AH132" i="4"/>
  <c r="AG132" i="4"/>
  <c r="AF132" i="4"/>
  <c r="AE132" i="4"/>
  <c r="AD132" i="4"/>
  <c r="AC132" i="4"/>
  <c r="AB132" i="4"/>
  <c r="AA132" i="4"/>
  <c r="Z132" i="4"/>
  <c r="Y132" i="4"/>
  <c r="X132" i="4"/>
  <c r="W132" i="4"/>
  <c r="V132" i="4"/>
  <c r="U132" i="4"/>
  <c r="T132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B132" i="4"/>
  <c r="GS131" i="4"/>
  <c r="C131" i="1" s="1"/>
  <c r="GR131" i="4"/>
  <c r="GQ131" i="4"/>
  <c r="GP131" i="4"/>
  <c r="GO131" i="4"/>
  <c r="GN131" i="4"/>
  <c r="GM131" i="4"/>
  <c r="GL131" i="4"/>
  <c r="GK131" i="4"/>
  <c r="GJ131" i="4"/>
  <c r="GI131" i="4"/>
  <c r="GH131" i="4"/>
  <c r="GG131" i="4"/>
  <c r="GF131" i="4"/>
  <c r="GE131" i="4"/>
  <c r="GD131" i="4"/>
  <c r="GC131" i="4"/>
  <c r="GB131" i="4"/>
  <c r="GA131" i="4"/>
  <c r="FZ131" i="4"/>
  <c r="FY131" i="4"/>
  <c r="FX131" i="4"/>
  <c r="FW131" i="4"/>
  <c r="FV131" i="4"/>
  <c r="FU131" i="4"/>
  <c r="FT131" i="4"/>
  <c r="FS131" i="4"/>
  <c r="FR131" i="4"/>
  <c r="FQ131" i="4"/>
  <c r="FP131" i="4"/>
  <c r="FO131" i="4"/>
  <c r="FN131" i="4"/>
  <c r="FM131" i="4"/>
  <c r="FL131" i="4"/>
  <c r="FK131" i="4"/>
  <c r="FJ131" i="4"/>
  <c r="FI131" i="4"/>
  <c r="FH131" i="4"/>
  <c r="FG131" i="4"/>
  <c r="FF131" i="4"/>
  <c r="FE131" i="4"/>
  <c r="FD131" i="4"/>
  <c r="FC131" i="4"/>
  <c r="FB131" i="4"/>
  <c r="FA131" i="4"/>
  <c r="EZ131" i="4"/>
  <c r="EY131" i="4"/>
  <c r="EX131" i="4"/>
  <c r="EW131" i="4"/>
  <c r="EV131" i="4"/>
  <c r="EU131" i="4"/>
  <c r="ET131" i="4"/>
  <c r="ES131" i="4"/>
  <c r="ER131" i="4"/>
  <c r="EQ131" i="4"/>
  <c r="EP131" i="4"/>
  <c r="EO131" i="4"/>
  <c r="EN131" i="4"/>
  <c r="EM131" i="4"/>
  <c r="EL131" i="4"/>
  <c r="EK131" i="4"/>
  <c r="EJ131" i="4"/>
  <c r="EI131" i="4"/>
  <c r="EH131" i="4"/>
  <c r="EG131" i="4"/>
  <c r="EF131" i="4"/>
  <c r="EE131" i="4"/>
  <c r="ED131" i="4"/>
  <c r="EC131" i="4"/>
  <c r="EB131" i="4"/>
  <c r="EA131" i="4"/>
  <c r="DZ131" i="4"/>
  <c r="DY131" i="4"/>
  <c r="DX131" i="4"/>
  <c r="DW131" i="4"/>
  <c r="DV131" i="4"/>
  <c r="DU131" i="4"/>
  <c r="DT131" i="4"/>
  <c r="DS131" i="4"/>
  <c r="DR131" i="4"/>
  <c r="DQ131" i="4"/>
  <c r="DP131" i="4"/>
  <c r="DO131" i="4"/>
  <c r="DN131" i="4"/>
  <c r="DM131" i="4"/>
  <c r="DL131" i="4"/>
  <c r="DK131" i="4"/>
  <c r="DJ131" i="4"/>
  <c r="DI131" i="4"/>
  <c r="DH131" i="4"/>
  <c r="DG131" i="4"/>
  <c r="DF131" i="4"/>
  <c r="DE131" i="4"/>
  <c r="DD131" i="4"/>
  <c r="DC131" i="4"/>
  <c r="DB131" i="4"/>
  <c r="DA131" i="4"/>
  <c r="CZ131" i="4"/>
  <c r="CY131" i="4"/>
  <c r="CX131" i="4"/>
  <c r="CW131" i="4"/>
  <c r="CV131" i="4"/>
  <c r="CU131" i="4"/>
  <c r="CT131" i="4"/>
  <c r="CS131" i="4"/>
  <c r="CR131" i="4"/>
  <c r="CQ131" i="4"/>
  <c r="CP131" i="4"/>
  <c r="CO131" i="4"/>
  <c r="CN131" i="4"/>
  <c r="CM131" i="4"/>
  <c r="CL131" i="4"/>
  <c r="CK131" i="4"/>
  <c r="CJ131" i="4"/>
  <c r="CI131" i="4"/>
  <c r="CH131" i="4"/>
  <c r="CG131" i="4"/>
  <c r="CF131" i="4"/>
  <c r="CE131" i="4"/>
  <c r="CD131" i="4"/>
  <c r="CC131" i="4"/>
  <c r="CB131" i="4"/>
  <c r="CA131" i="4"/>
  <c r="BZ131" i="4"/>
  <c r="BY131" i="4"/>
  <c r="BX131" i="4"/>
  <c r="BW131" i="4"/>
  <c r="BV131" i="4"/>
  <c r="BU131" i="4"/>
  <c r="BT131" i="4"/>
  <c r="BS131" i="4"/>
  <c r="BR131" i="4"/>
  <c r="BQ131" i="4"/>
  <c r="BP131" i="4"/>
  <c r="BO131" i="4"/>
  <c r="BN131" i="4"/>
  <c r="BM131" i="4"/>
  <c r="BL131" i="4"/>
  <c r="BK131" i="4"/>
  <c r="BJ131" i="4"/>
  <c r="BI131" i="4"/>
  <c r="BH131" i="4"/>
  <c r="BG131" i="4"/>
  <c r="BF131" i="4"/>
  <c r="BE131" i="4"/>
  <c r="BD131" i="4"/>
  <c r="BC131" i="4"/>
  <c r="BB131" i="4"/>
  <c r="BA131" i="4"/>
  <c r="AZ131" i="4"/>
  <c r="AY131" i="4"/>
  <c r="AX131" i="4"/>
  <c r="AW131" i="4"/>
  <c r="AV131" i="4"/>
  <c r="AU131" i="4"/>
  <c r="AT131" i="4"/>
  <c r="AS131" i="4"/>
  <c r="AR131" i="4"/>
  <c r="AQ131" i="4"/>
  <c r="AP131" i="4"/>
  <c r="AO131" i="4"/>
  <c r="AN131" i="4"/>
  <c r="AM131" i="4"/>
  <c r="AL131" i="4"/>
  <c r="AK131" i="4"/>
  <c r="AJ131" i="4"/>
  <c r="AI131" i="4"/>
  <c r="AH131" i="4"/>
  <c r="AG131" i="4"/>
  <c r="AF131" i="4"/>
  <c r="AE131" i="4"/>
  <c r="AD131" i="4"/>
  <c r="AC131" i="4"/>
  <c r="AB131" i="4"/>
  <c r="AA131" i="4"/>
  <c r="Z131" i="4"/>
  <c r="Y131" i="4"/>
  <c r="X131" i="4"/>
  <c r="W131" i="4"/>
  <c r="V131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GS130" i="4"/>
  <c r="C130" i="1" s="1"/>
  <c r="GR130" i="4"/>
  <c r="GQ130" i="4"/>
  <c r="GP130" i="4"/>
  <c r="GO130" i="4"/>
  <c r="GN130" i="4"/>
  <c r="GM130" i="4"/>
  <c r="GL130" i="4"/>
  <c r="GK130" i="4"/>
  <c r="GJ130" i="4"/>
  <c r="GI130" i="4"/>
  <c r="GH130" i="4"/>
  <c r="GG130" i="4"/>
  <c r="GF130" i="4"/>
  <c r="GE130" i="4"/>
  <c r="GD130" i="4"/>
  <c r="GC130" i="4"/>
  <c r="GB130" i="4"/>
  <c r="GA130" i="4"/>
  <c r="FZ130" i="4"/>
  <c r="FY130" i="4"/>
  <c r="FX130" i="4"/>
  <c r="FW130" i="4"/>
  <c r="FV130" i="4"/>
  <c r="FU130" i="4"/>
  <c r="FT130" i="4"/>
  <c r="FS130" i="4"/>
  <c r="FR130" i="4"/>
  <c r="FQ130" i="4"/>
  <c r="FP130" i="4"/>
  <c r="FO130" i="4"/>
  <c r="FN130" i="4"/>
  <c r="FM130" i="4"/>
  <c r="FL130" i="4"/>
  <c r="FK130" i="4"/>
  <c r="FJ130" i="4"/>
  <c r="FI130" i="4"/>
  <c r="FH130" i="4"/>
  <c r="FG130" i="4"/>
  <c r="FF130" i="4"/>
  <c r="FE130" i="4"/>
  <c r="FD130" i="4"/>
  <c r="FC130" i="4"/>
  <c r="FB130" i="4"/>
  <c r="FA130" i="4"/>
  <c r="EZ130" i="4"/>
  <c r="EY130" i="4"/>
  <c r="EX130" i="4"/>
  <c r="EW130" i="4"/>
  <c r="EV130" i="4"/>
  <c r="EU130" i="4"/>
  <c r="ET130" i="4"/>
  <c r="ES130" i="4"/>
  <c r="ER130" i="4"/>
  <c r="EQ130" i="4"/>
  <c r="EP130" i="4"/>
  <c r="EO130" i="4"/>
  <c r="EN130" i="4"/>
  <c r="EM130" i="4"/>
  <c r="EL130" i="4"/>
  <c r="EK130" i="4"/>
  <c r="EJ130" i="4"/>
  <c r="EI130" i="4"/>
  <c r="EH130" i="4"/>
  <c r="EG130" i="4"/>
  <c r="EF130" i="4"/>
  <c r="EE130" i="4"/>
  <c r="ED130" i="4"/>
  <c r="EC130" i="4"/>
  <c r="EB130" i="4"/>
  <c r="EA130" i="4"/>
  <c r="DZ130" i="4"/>
  <c r="DY130" i="4"/>
  <c r="DX130" i="4"/>
  <c r="DW130" i="4"/>
  <c r="DV130" i="4"/>
  <c r="DU130" i="4"/>
  <c r="DT130" i="4"/>
  <c r="DS130" i="4"/>
  <c r="DR130" i="4"/>
  <c r="DQ130" i="4"/>
  <c r="DP130" i="4"/>
  <c r="DO130" i="4"/>
  <c r="DN130" i="4"/>
  <c r="DM130" i="4"/>
  <c r="DL130" i="4"/>
  <c r="DK130" i="4"/>
  <c r="DJ130" i="4"/>
  <c r="DI130" i="4"/>
  <c r="DH130" i="4"/>
  <c r="DG130" i="4"/>
  <c r="DF130" i="4"/>
  <c r="DE130" i="4"/>
  <c r="DD130" i="4"/>
  <c r="DC130" i="4"/>
  <c r="DB130" i="4"/>
  <c r="DA130" i="4"/>
  <c r="CZ130" i="4"/>
  <c r="CY130" i="4"/>
  <c r="CX130" i="4"/>
  <c r="CW130" i="4"/>
  <c r="CV130" i="4"/>
  <c r="CU130" i="4"/>
  <c r="CT130" i="4"/>
  <c r="CS130" i="4"/>
  <c r="CR130" i="4"/>
  <c r="CQ130" i="4"/>
  <c r="CP130" i="4"/>
  <c r="CO130" i="4"/>
  <c r="CN130" i="4"/>
  <c r="CM130" i="4"/>
  <c r="CL130" i="4"/>
  <c r="CK130" i="4"/>
  <c r="CJ130" i="4"/>
  <c r="CI130" i="4"/>
  <c r="CH130" i="4"/>
  <c r="CG130" i="4"/>
  <c r="CF130" i="4"/>
  <c r="CE130" i="4"/>
  <c r="CD130" i="4"/>
  <c r="CC130" i="4"/>
  <c r="CB130" i="4"/>
  <c r="CA130" i="4"/>
  <c r="BZ130" i="4"/>
  <c r="BY130" i="4"/>
  <c r="BX130" i="4"/>
  <c r="BW130" i="4"/>
  <c r="BV130" i="4"/>
  <c r="BU130" i="4"/>
  <c r="BT130" i="4"/>
  <c r="BS130" i="4"/>
  <c r="BR130" i="4"/>
  <c r="BQ130" i="4"/>
  <c r="BP130" i="4"/>
  <c r="BO130" i="4"/>
  <c r="BN130" i="4"/>
  <c r="BM130" i="4"/>
  <c r="BL130" i="4"/>
  <c r="BK130" i="4"/>
  <c r="BJ130" i="4"/>
  <c r="BI130" i="4"/>
  <c r="BH130" i="4"/>
  <c r="BG130" i="4"/>
  <c r="BF130" i="4"/>
  <c r="BE130" i="4"/>
  <c r="BD130" i="4"/>
  <c r="BC130" i="4"/>
  <c r="BB130" i="4"/>
  <c r="BA130" i="4"/>
  <c r="AZ130" i="4"/>
  <c r="AY130" i="4"/>
  <c r="AX130" i="4"/>
  <c r="AW130" i="4"/>
  <c r="AV130" i="4"/>
  <c r="AU130" i="4"/>
  <c r="AT130" i="4"/>
  <c r="AS130" i="4"/>
  <c r="AR130" i="4"/>
  <c r="AQ130" i="4"/>
  <c r="AP130" i="4"/>
  <c r="AO130" i="4"/>
  <c r="AN130" i="4"/>
  <c r="AM130" i="4"/>
  <c r="AL130" i="4"/>
  <c r="AK130" i="4"/>
  <c r="AJ130" i="4"/>
  <c r="AI130" i="4"/>
  <c r="AH130" i="4"/>
  <c r="AG130" i="4"/>
  <c r="AF130" i="4"/>
  <c r="AE130" i="4"/>
  <c r="AD130" i="4"/>
  <c r="AC130" i="4"/>
  <c r="AB130" i="4"/>
  <c r="AA130" i="4"/>
  <c r="Z130" i="4"/>
  <c r="Y130" i="4"/>
  <c r="X130" i="4"/>
  <c r="W130" i="4"/>
  <c r="V130" i="4"/>
  <c r="U130" i="4"/>
  <c r="T130" i="4"/>
  <c r="S130" i="4"/>
  <c r="R130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B130" i="4"/>
  <c r="GS129" i="4"/>
  <c r="C129" i="1" s="1"/>
  <c r="GR129" i="4"/>
  <c r="GQ129" i="4"/>
  <c r="GP129" i="4"/>
  <c r="GO129" i="4"/>
  <c r="GN129" i="4"/>
  <c r="GM129" i="4"/>
  <c r="GL129" i="4"/>
  <c r="GK129" i="4"/>
  <c r="GJ129" i="4"/>
  <c r="GI129" i="4"/>
  <c r="GH129" i="4"/>
  <c r="GG129" i="4"/>
  <c r="GF129" i="4"/>
  <c r="GE129" i="4"/>
  <c r="GD129" i="4"/>
  <c r="GC129" i="4"/>
  <c r="GB129" i="4"/>
  <c r="GA129" i="4"/>
  <c r="FZ129" i="4"/>
  <c r="FY129" i="4"/>
  <c r="FX129" i="4"/>
  <c r="FW129" i="4"/>
  <c r="FV129" i="4"/>
  <c r="FU129" i="4"/>
  <c r="FT129" i="4"/>
  <c r="FS129" i="4"/>
  <c r="FR129" i="4"/>
  <c r="FQ129" i="4"/>
  <c r="FP129" i="4"/>
  <c r="FO129" i="4"/>
  <c r="FN129" i="4"/>
  <c r="FM129" i="4"/>
  <c r="FL129" i="4"/>
  <c r="FK129" i="4"/>
  <c r="FJ129" i="4"/>
  <c r="FI129" i="4"/>
  <c r="FH129" i="4"/>
  <c r="FG129" i="4"/>
  <c r="FF129" i="4"/>
  <c r="FE129" i="4"/>
  <c r="FD129" i="4"/>
  <c r="FC129" i="4"/>
  <c r="FB129" i="4"/>
  <c r="FA129" i="4"/>
  <c r="EZ129" i="4"/>
  <c r="EY129" i="4"/>
  <c r="EX129" i="4"/>
  <c r="EW129" i="4"/>
  <c r="EV129" i="4"/>
  <c r="EU129" i="4"/>
  <c r="ET129" i="4"/>
  <c r="ES129" i="4"/>
  <c r="ER129" i="4"/>
  <c r="EQ129" i="4"/>
  <c r="EP129" i="4"/>
  <c r="EO129" i="4"/>
  <c r="EN129" i="4"/>
  <c r="EM129" i="4"/>
  <c r="EL129" i="4"/>
  <c r="EK129" i="4"/>
  <c r="EJ129" i="4"/>
  <c r="EI129" i="4"/>
  <c r="EH129" i="4"/>
  <c r="EG129" i="4"/>
  <c r="EF129" i="4"/>
  <c r="EE129" i="4"/>
  <c r="ED129" i="4"/>
  <c r="EC129" i="4"/>
  <c r="EB129" i="4"/>
  <c r="EA129" i="4"/>
  <c r="DZ129" i="4"/>
  <c r="DY129" i="4"/>
  <c r="DX129" i="4"/>
  <c r="DW129" i="4"/>
  <c r="DV129" i="4"/>
  <c r="DU129" i="4"/>
  <c r="DT129" i="4"/>
  <c r="DS129" i="4"/>
  <c r="DR129" i="4"/>
  <c r="DQ129" i="4"/>
  <c r="DP129" i="4"/>
  <c r="DO129" i="4"/>
  <c r="DN129" i="4"/>
  <c r="DM129" i="4"/>
  <c r="DL129" i="4"/>
  <c r="DK129" i="4"/>
  <c r="DJ129" i="4"/>
  <c r="DI129" i="4"/>
  <c r="DH129" i="4"/>
  <c r="DG129" i="4"/>
  <c r="DF129" i="4"/>
  <c r="DE129" i="4"/>
  <c r="DD129" i="4"/>
  <c r="DC129" i="4"/>
  <c r="DB129" i="4"/>
  <c r="DA129" i="4"/>
  <c r="CZ129" i="4"/>
  <c r="CY129" i="4"/>
  <c r="CX129" i="4"/>
  <c r="CW129" i="4"/>
  <c r="CV129" i="4"/>
  <c r="CU129" i="4"/>
  <c r="CT129" i="4"/>
  <c r="CS129" i="4"/>
  <c r="CR129" i="4"/>
  <c r="CQ129" i="4"/>
  <c r="CP129" i="4"/>
  <c r="CO129" i="4"/>
  <c r="CN129" i="4"/>
  <c r="CM129" i="4"/>
  <c r="CL129" i="4"/>
  <c r="CK129" i="4"/>
  <c r="CJ129" i="4"/>
  <c r="CI129" i="4"/>
  <c r="CH129" i="4"/>
  <c r="CG129" i="4"/>
  <c r="CF129" i="4"/>
  <c r="CE129" i="4"/>
  <c r="CD129" i="4"/>
  <c r="CC129" i="4"/>
  <c r="CB129" i="4"/>
  <c r="CA129" i="4"/>
  <c r="BZ129" i="4"/>
  <c r="BY129" i="4"/>
  <c r="BX129" i="4"/>
  <c r="BW129" i="4"/>
  <c r="BV129" i="4"/>
  <c r="BU129" i="4"/>
  <c r="BT129" i="4"/>
  <c r="BS129" i="4"/>
  <c r="BR129" i="4"/>
  <c r="BQ129" i="4"/>
  <c r="BP129" i="4"/>
  <c r="BO129" i="4"/>
  <c r="BN129" i="4"/>
  <c r="BM129" i="4"/>
  <c r="BL129" i="4"/>
  <c r="BK129" i="4"/>
  <c r="BJ129" i="4"/>
  <c r="BI129" i="4"/>
  <c r="BH129" i="4"/>
  <c r="BG129" i="4"/>
  <c r="BF129" i="4"/>
  <c r="BE129" i="4"/>
  <c r="BD129" i="4"/>
  <c r="BC129" i="4"/>
  <c r="BB129" i="4"/>
  <c r="BA129" i="4"/>
  <c r="AZ129" i="4"/>
  <c r="AY129" i="4"/>
  <c r="AX129" i="4"/>
  <c r="AW129" i="4"/>
  <c r="AV129" i="4"/>
  <c r="AU129" i="4"/>
  <c r="AT129" i="4"/>
  <c r="AS129" i="4"/>
  <c r="AR129" i="4"/>
  <c r="AQ129" i="4"/>
  <c r="AP129" i="4"/>
  <c r="AO129" i="4"/>
  <c r="AN129" i="4"/>
  <c r="AM129" i="4"/>
  <c r="AL129" i="4"/>
  <c r="AK129" i="4"/>
  <c r="AJ129" i="4"/>
  <c r="AI129" i="4"/>
  <c r="AH129" i="4"/>
  <c r="AG129" i="4"/>
  <c r="AF129" i="4"/>
  <c r="AE129" i="4"/>
  <c r="AD129" i="4"/>
  <c r="AC129" i="4"/>
  <c r="AB129" i="4"/>
  <c r="AA129" i="4"/>
  <c r="Z129" i="4"/>
  <c r="Y129" i="4"/>
  <c r="X129" i="4"/>
  <c r="W129" i="4"/>
  <c r="V129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B129" i="4"/>
  <c r="GS128" i="4"/>
  <c r="C128" i="1" s="1"/>
  <c r="GR128" i="4"/>
  <c r="GQ128" i="4"/>
  <c r="GP128" i="4"/>
  <c r="GO128" i="4"/>
  <c r="GN128" i="4"/>
  <c r="GM128" i="4"/>
  <c r="GL128" i="4"/>
  <c r="GK128" i="4"/>
  <c r="GJ128" i="4"/>
  <c r="GI128" i="4"/>
  <c r="GH128" i="4"/>
  <c r="GG128" i="4"/>
  <c r="GF128" i="4"/>
  <c r="GE128" i="4"/>
  <c r="GD128" i="4"/>
  <c r="GC128" i="4"/>
  <c r="GB128" i="4"/>
  <c r="GA128" i="4"/>
  <c r="FZ128" i="4"/>
  <c r="FY128" i="4"/>
  <c r="FX128" i="4"/>
  <c r="FW128" i="4"/>
  <c r="FV128" i="4"/>
  <c r="FU128" i="4"/>
  <c r="FT128" i="4"/>
  <c r="FS128" i="4"/>
  <c r="FR128" i="4"/>
  <c r="FQ128" i="4"/>
  <c r="FP128" i="4"/>
  <c r="FO128" i="4"/>
  <c r="FN128" i="4"/>
  <c r="FM128" i="4"/>
  <c r="FL128" i="4"/>
  <c r="FK128" i="4"/>
  <c r="FJ128" i="4"/>
  <c r="FI128" i="4"/>
  <c r="FH128" i="4"/>
  <c r="FG128" i="4"/>
  <c r="FF128" i="4"/>
  <c r="FE128" i="4"/>
  <c r="FD128" i="4"/>
  <c r="FC128" i="4"/>
  <c r="FB128" i="4"/>
  <c r="FA128" i="4"/>
  <c r="EZ128" i="4"/>
  <c r="EY128" i="4"/>
  <c r="EX128" i="4"/>
  <c r="EW128" i="4"/>
  <c r="EV128" i="4"/>
  <c r="EU128" i="4"/>
  <c r="ET128" i="4"/>
  <c r="ES128" i="4"/>
  <c r="ER128" i="4"/>
  <c r="EQ128" i="4"/>
  <c r="EP128" i="4"/>
  <c r="EO128" i="4"/>
  <c r="EN128" i="4"/>
  <c r="EM128" i="4"/>
  <c r="EL128" i="4"/>
  <c r="EK128" i="4"/>
  <c r="EJ128" i="4"/>
  <c r="EI128" i="4"/>
  <c r="EH128" i="4"/>
  <c r="EG128" i="4"/>
  <c r="EF128" i="4"/>
  <c r="EE128" i="4"/>
  <c r="ED128" i="4"/>
  <c r="EC128" i="4"/>
  <c r="EB128" i="4"/>
  <c r="EA128" i="4"/>
  <c r="DZ128" i="4"/>
  <c r="DY128" i="4"/>
  <c r="DX128" i="4"/>
  <c r="DW128" i="4"/>
  <c r="DV128" i="4"/>
  <c r="DU128" i="4"/>
  <c r="DT128" i="4"/>
  <c r="DS128" i="4"/>
  <c r="DR128" i="4"/>
  <c r="DQ128" i="4"/>
  <c r="DP128" i="4"/>
  <c r="DO128" i="4"/>
  <c r="DN128" i="4"/>
  <c r="DM128" i="4"/>
  <c r="DL128" i="4"/>
  <c r="DK128" i="4"/>
  <c r="DJ128" i="4"/>
  <c r="DI128" i="4"/>
  <c r="DH128" i="4"/>
  <c r="DG128" i="4"/>
  <c r="DF128" i="4"/>
  <c r="DE128" i="4"/>
  <c r="DD128" i="4"/>
  <c r="DC128" i="4"/>
  <c r="DB128" i="4"/>
  <c r="DA128" i="4"/>
  <c r="CZ128" i="4"/>
  <c r="CY128" i="4"/>
  <c r="CX128" i="4"/>
  <c r="CW128" i="4"/>
  <c r="CV128" i="4"/>
  <c r="CU128" i="4"/>
  <c r="CT128" i="4"/>
  <c r="CS128" i="4"/>
  <c r="CR128" i="4"/>
  <c r="CQ128" i="4"/>
  <c r="CP128" i="4"/>
  <c r="CO128" i="4"/>
  <c r="CN128" i="4"/>
  <c r="CM128" i="4"/>
  <c r="CL128" i="4"/>
  <c r="CK128" i="4"/>
  <c r="CJ128" i="4"/>
  <c r="CI128" i="4"/>
  <c r="CH128" i="4"/>
  <c r="CG128" i="4"/>
  <c r="CF128" i="4"/>
  <c r="CE128" i="4"/>
  <c r="CD128" i="4"/>
  <c r="CC128" i="4"/>
  <c r="CB128" i="4"/>
  <c r="CA128" i="4"/>
  <c r="BZ128" i="4"/>
  <c r="BY128" i="4"/>
  <c r="BX128" i="4"/>
  <c r="BW128" i="4"/>
  <c r="BV128" i="4"/>
  <c r="BU128" i="4"/>
  <c r="BT128" i="4"/>
  <c r="BS128" i="4"/>
  <c r="BR128" i="4"/>
  <c r="BQ128" i="4"/>
  <c r="BP128" i="4"/>
  <c r="BO128" i="4"/>
  <c r="BN128" i="4"/>
  <c r="BM128" i="4"/>
  <c r="BL128" i="4"/>
  <c r="BK128" i="4"/>
  <c r="BJ128" i="4"/>
  <c r="BI128" i="4"/>
  <c r="BH128" i="4"/>
  <c r="BG128" i="4"/>
  <c r="BF128" i="4"/>
  <c r="BE128" i="4"/>
  <c r="BD128" i="4"/>
  <c r="BC128" i="4"/>
  <c r="BB128" i="4"/>
  <c r="BA128" i="4"/>
  <c r="AZ128" i="4"/>
  <c r="AY128" i="4"/>
  <c r="AX128" i="4"/>
  <c r="AW128" i="4"/>
  <c r="AV128" i="4"/>
  <c r="AU128" i="4"/>
  <c r="AT128" i="4"/>
  <c r="AS128" i="4"/>
  <c r="AR128" i="4"/>
  <c r="AQ128" i="4"/>
  <c r="AP128" i="4"/>
  <c r="AO128" i="4"/>
  <c r="AN128" i="4"/>
  <c r="AM128" i="4"/>
  <c r="AL128" i="4"/>
  <c r="AK128" i="4"/>
  <c r="AJ128" i="4"/>
  <c r="AI128" i="4"/>
  <c r="AH128" i="4"/>
  <c r="AG128" i="4"/>
  <c r="AF128" i="4"/>
  <c r="AE128" i="4"/>
  <c r="AD128" i="4"/>
  <c r="AC128" i="4"/>
  <c r="AB128" i="4"/>
  <c r="AA128" i="4"/>
  <c r="Z128" i="4"/>
  <c r="Y128" i="4"/>
  <c r="X128" i="4"/>
  <c r="W128" i="4"/>
  <c r="V128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C128" i="4"/>
  <c r="B128" i="4"/>
  <c r="GS127" i="4"/>
  <c r="C127" i="1" s="1"/>
  <c r="GR127" i="4"/>
  <c r="GQ127" i="4"/>
  <c r="GP127" i="4"/>
  <c r="GO127" i="4"/>
  <c r="GN127" i="4"/>
  <c r="GM127" i="4"/>
  <c r="GL127" i="4"/>
  <c r="GK127" i="4"/>
  <c r="GJ127" i="4"/>
  <c r="GI127" i="4"/>
  <c r="GH127" i="4"/>
  <c r="GG127" i="4"/>
  <c r="GF127" i="4"/>
  <c r="GE127" i="4"/>
  <c r="GD127" i="4"/>
  <c r="GC127" i="4"/>
  <c r="GB127" i="4"/>
  <c r="GA127" i="4"/>
  <c r="FZ127" i="4"/>
  <c r="FY127" i="4"/>
  <c r="FX127" i="4"/>
  <c r="FW127" i="4"/>
  <c r="FV127" i="4"/>
  <c r="FU127" i="4"/>
  <c r="FT127" i="4"/>
  <c r="FS127" i="4"/>
  <c r="FR127" i="4"/>
  <c r="FQ127" i="4"/>
  <c r="FP127" i="4"/>
  <c r="FO127" i="4"/>
  <c r="FN127" i="4"/>
  <c r="FM127" i="4"/>
  <c r="FL127" i="4"/>
  <c r="FK127" i="4"/>
  <c r="FJ127" i="4"/>
  <c r="FI127" i="4"/>
  <c r="FH127" i="4"/>
  <c r="FG127" i="4"/>
  <c r="FF127" i="4"/>
  <c r="FE127" i="4"/>
  <c r="FD127" i="4"/>
  <c r="FC127" i="4"/>
  <c r="FB127" i="4"/>
  <c r="FA127" i="4"/>
  <c r="EZ127" i="4"/>
  <c r="EY127" i="4"/>
  <c r="EX127" i="4"/>
  <c r="EW127" i="4"/>
  <c r="EV127" i="4"/>
  <c r="EU127" i="4"/>
  <c r="ET127" i="4"/>
  <c r="ES127" i="4"/>
  <c r="ER127" i="4"/>
  <c r="EQ127" i="4"/>
  <c r="EP127" i="4"/>
  <c r="EO127" i="4"/>
  <c r="EN127" i="4"/>
  <c r="EM127" i="4"/>
  <c r="EL127" i="4"/>
  <c r="EK127" i="4"/>
  <c r="EJ127" i="4"/>
  <c r="EI127" i="4"/>
  <c r="EH127" i="4"/>
  <c r="EG127" i="4"/>
  <c r="EF127" i="4"/>
  <c r="EE127" i="4"/>
  <c r="ED127" i="4"/>
  <c r="EC127" i="4"/>
  <c r="EB127" i="4"/>
  <c r="EA127" i="4"/>
  <c r="DZ127" i="4"/>
  <c r="DY127" i="4"/>
  <c r="DX127" i="4"/>
  <c r="DW127" i="4"/>
  <c r="DV127" i="4"/>
  <c r="DU127" i="4"/>
  <c r="DT127" i="4"/>
  <c r="DS127" i="4"/>
  <c r="DR127" i="4"/>
  <c r="DQ127" i="4"/>
  <c r="DP127" i="4"/>
  <c r="DO127" i="4"/>
  <c r="DN127" i="4"/>
  <c r="DM127" i="4"/>
  <c r="DL127" i="4"/>
  <c r="DK127" i="4"/>
  <c r="DJ127" i="4"/>
  <c r="DI127" i="4"/>
  <c r="DH127" i="4"/>
  <c r="DG127" i="4"/>
  <c r="DF127" i="4"/>
  <c r="DE127" i="4"/>
  <c r="DD127" i="4"/>
  <c r="DC127" i="4"/>
  <c r="DB127" i="4"/>
  <c r="DA127" i="4"/>
  <c r="CZ127" i="4"/>
  <c r="CY127" i="4"/>
  <c r="CX127" i="4"/>
  <c r="CW127" i="4"/>
  <c r="CV127" i="4"/>
  <c r="CU127" i="4"/>
  <c r="CT127" i="4"/>
  <c r="CS127" i="4"/>
  <c r="CR127" i="4"/>
  <c r="CQ127" i="4"/>
  <c r="CP127" i="4"/>
  <c r="CO127" i="4"/>
  <c r="CN127" i="4"/>
  <c r="CM127" i="4"/>
  <c r="CL127" i="4"/>
  <c r="CK127" i="4"/>
  <c r="CJ127" i="4"/>
  <c r="CI127" i="4"/>
  <c r="CH127" i="4"/>
  <c r="CG127" i="4"/>
  <c r="CF127" i="4"/>
  <c r="CE127" i="4"/>
  <c r="CD127" i="4"/>
  <c r="CC127" i="4"/>
  <c r="CB127" i="4"/>
  <c r="CA127" i="4"/>
  <c r="BZ127" i="4"/>
  <c r="BY127" i="4"/>
  <c r="BX127" i="4"/>
  <c r="BW127" i="4"/>
  <c r="BV127" i="4"/>
  <c r="BU127" i="4"/>
  <c r="BT127" i="4"/>
  <c r="BS127" i="4"/>
  <c r="BR127" i="4"/>
  <c r="BQ127" i="4"/>
  <c r="BP127" i="4"/>
  <c r="BO127" i="4"/>
  <c r="BN127" i="4"/>
  <c r="BM127" i="4"/>
  <c r="BL127" i="4"/>
  <c r="BK127" i="4"/>
  <c r="BJ127" i="4"/>
  <c r="BI127" i="4"/>
  <c r="BH127" i="4"/>
  <c r="BG127" i="4"/>
  <c r="BF127" i="4"/>
  <c r="BE127" i="4"/>
  <c r="BD127" i="4"/>
  <c r="BC127" i="4"/>
  <c r="BB127" i="4"/>
  <c r="BA127" i="4"/>
  <c r="AZ127" i="4"/>
  <c r="AY127" i="4"/>
  <c r="AX127" i="4"/>
  <c r="AW127" i="4"/>
  <c r="AV127" i="4"/>
  <c r="AU127" i="4"/>
  <c r="AT127" i="4"/>
  <c r="AS127" i="4"/>
  <c r="AR127" i="4"/>
  <c r="AQ127" i="4"/>
  <c r="AP127" i="4"/>
  <c r="AO127" i="4"/>
  <c r="AN127" i="4"/>
  <c r="AM127" i="4"/>
  <c r="AL127" i="4"/>
  <c r="AK127" i="4"/>
  <c r="AJ127" i="4"/>
  <c r="AI127" i="4"/>
  <c r="AH127" i="4"/>
  <c r="AG127" i="4"/>
  <c r="AF127" i="4"/>
  <c r="AE127" i="4"/>
  <c r="AD127" i="4"/>
  <c r="AC127" i="4"/>
  <c r="AB127" i="4"/>
  <c r="AA127" i="4"/>
  <c r="Z127" i="4"/>
  <c r="Y127" i="4"/>
  <c r="X127" i="4"/>
  <c r="W127" i="4"/>
  <c r="V127" i="4"/>
  <c r="U127" i="4"/>
  <c r="T127" i="4"/>
  <c r="S127" i="4"/>
  <c r="R127" i="4"/>
  <c r="Q127" i="4"/>
  <c r="P127" i="4"/>
  <c r="O127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B127" i="4"/>
  <c r="GS126" i="4"/>
  <c r="C126" i="1" s="1"/>
  <c r="GR126" i="4"/>
  <c r="GQ126" i="4"/>
  <c r="GP126" i="4"/>
  <c r="GO126" i="4"/>
  <c r="GN126" i="4"/>
  <c r="GM126" i="4"/>
  <c r="GL126" i="4"/>
  <c r="GK126" i="4"/>
  <c r="GJ126" i="4"/>
  <c r="GI126" i="4"/>
  <c r="GH126" i="4"/>
  <c r="GG126" i="4"/>
  <c r="GF126" i="4"/>
  <c r="GE126" i="4"/>
  <c r="GD126" i="4"/>
  <c r="GC126" i="4"/>
  <c r="GB126" i="4"/>
  <c r="GA126" i="4"/>
  <c r="FZ126" i="4"/>
  <c r="FY126" i="4"/>
  <c r="FX126" i="4"/>
  <c r="FW126" i="4"/>
  <c r="FV126" i="4"/>
  <c r="FU126" i="4"/>
  <c r="FT126" i="4"/>
  <c r="FS126" i="4"/>
  <c r="FR126" i="4"/>
  <c r="FQ126" i="4"/>
  <c r="FP126" i="4"/>
  <c r="FO126" i="4"/>
  <c r="FN126" i="4"/>
  <c r="FM126" i="4"/>
  <c r="FL126" i="4"/>
  <c r="FK126" i="4"/>
  <c r="FJ126" i="4"/>
  <c r="FI126" i="4"/>
  <c r="FH126" i="4"/>
  <c r="FG126" i="4"/>
  <c r="FF126" i="4"/>
  <c r="FE126" i="4"/>
  <c r="FD126" i="4"/>
  <c r="FC126" i="4"/>
  <c r="FB126" i="4"/>
  <c r="FA126" i="4"/>
  <c r="EZ126" i="4"/>
  <c r="EY126" i="4"/>
  <c r="EX126" i="4"/>
  <c r="EW126" i="4"/>
  <c r="EV126" i="4"/>
  <c r="EU126" i="4"/>
  <c r="ET126" i="4"/>
  <c r="ES126" i="4"/>
  <c r="ER126" i="4"/>
  <c r="EQ126" i="4"/>
  <c r="EP126" i="4"/>
  <c r="EO126" i="4"/>
  <c r="EN126" i="4"/>
  <c r="EM126" i="4"/>
  <c r="EL126" i="4"/>
  <c r="EK126" i="4"/>
  <c r="EJ126" i="4"/>
  <c r="EI126" i="4"/>
  <c r="EH126" i="4"/>
  <c r="EG126" i="4"/>
  <c r="EF126" i="4"/>
  <c r="EE126" i="4"/>
  <c r="ED126" i="4"/>
  <c r="EC126" i="4"/>
  <c r="EB126" i="4"/>
  <c r="EA126" i="4"/>
  <c r="DZ126" i="4"/>
  <c r="DY126" i="4"/>
  <c r="DX126" i="4"/>
  <c r="DW126" i="4"/>
  <c r="DV126" i="4"/>
  <c r="DU126" i="4"/>
  <c r="DT126" i="4"/>
  <c r="DS126" i="4"/>
  <c r="DR126" i="4"/>
  <c r="DQ126" i="4"/>
  <c r="DP126" i="4"/>
  <c r="DO126" i="4"/>
  <c r="DN126" i="4"/>
  <c r="DM126" i="4"/>
  <c r="DL126" i="4"/>
  <c r="DK126" i="4"/>
  <c r="DJ126" i="4"/>
  <c r="DI126" i="4"/>
  <c r="DH126" i="4"/>
  <c r="DG126" i="4"/>
  <c r="DF126" i="4"/>
  <c r="DE126" i="4"/>
  <c r="DD126" i="4"/>
  <c r="DC126" i="4"/>
  <c r="DB126" i="4"/>
  <c r="DA126" i="4"/>
  <c r="CZ126" i="4"/>
  <c r="CY126" i="4"/>
  <c r="CX126" i="4"/>
  <c r="CW126" i="4"/>
  <c r="CV126" i="4"/>
  <c r="CU126" i="4"/>
  <c r="CT126" i="4"/>
  <c r="CS126" i="4"/>
  <c r="CR126" i="4"/>
  <c r="CQ126" i="4"/>
  <c r="CP126" i="4"/>
  <c r="CO126" i="4"/>
  <c r="CN126" i="4"/>
  <c r="CM126" i="4"/>
  <c r="CL126" i="4"/>
  <c r="CK126" i="4"/>
  <c r="CJ126" i="4"/>
  <c r="CI126" i="4"/>
  <c r="CH126" i="4"/>
  <c r="CG126" i="4"/>
  <c r="CF126" i="4"/>
  <c r="CE126" i="4"/>
  <c r="CD126" i="4"/>
  <c r="CC126" i="4"/>
  <c r="CB126" i="4"/>
  <c r="CA126" i="4"/>
  <c r="BZ126" i="4"/>
  <c r="BY126" i="4"/>
  <c r="BX126" i="4"/>
  <c r="BW126" i="4"/>
  <c r="BV126" i="4"/>
  <c r="BU126" i="4"/>
  <c r="BT126" i="4"/>
  <c r="BS126" i="4"/>
  <c r="BR126" i="4"/>
  <c r="BQ126" i="4"/>
  <c r="BP126" i="4"/>
  <c r="BO126" i="4"/>
  <c r="BN126" i="4"/>
  <c r="BM126" i="4"/>
  <c r="BL126" i="4"/>
  <c r="BK126" i="4"/>
  <c r="BJ126" i="4"/>
  <c r="BI126" i="4"/>
  <c r="BH126" i="4"/>
  <c r="BG126" i="4"/>
  <c r="BF126" i="4"/>
  <c r="BE126" i="4"/>
  <c r="BD126" i="4"/>
  <c r="BC126" i="4"/>
  <c r="BB126" i="4"/>
  <c r="BA126" i="4"/>
  <c r="AZ126" i="4"/>
  <c r="AY126" i="4"/>
  <c r="AX126" i="4"/>
  <c r="AW126" i="4"/>
  <c r="AV126" i="4"/>
  <c r="AU126" i="4"/>
  <c r="AT126" i="4"/>
  <c r="AS126" i="4"/>
  <c r="AR126" i="4"/>
  <c r="AQ126" i="4"/>
  <c r="AP126" i="4"/>
  <c r="AO126" i="4"/>
  <c r="AN126" i="4"/>
  <c r="AM126" i="4"/>
  <c r="AL126" i="4"/>
  <c r="AK126" i="4"/>
  <c r="AJ126" i="4"/>
  <c r="AI126" i="4"/>
  <c r="AH126" i="4"/>
  <c r="AG126" i="4"/>
  <c r="AF126" i="4"/>
  <c r="AE126" i="4"/>
  <c r="AD126" i="4"/>
  <c r="AC126" i="4"/>
  <c r="AB126" i="4"/>
  <c r="AA126" i="4"/>
  <c r="Z126" i="4"/>
  <c r="Y126" i="4"/>
  <c r="X126" i="4"/>
  <c r="W126" i="4"/>
  <c r="V126" i="4"/>
  <c r="U126" i="4"/>
  <c r="T126" i="4"/>
  <c r="S126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B126" i="4"/>
  <c r="GS125" i="4"/>
  <c r="C125" i="1" s="1"/>
  <c r="GR125" i="4"/>
  <c r="GQ125" i="4"/>
  <c r="GP125" i="4"/>
  <c r="GO125" i="4"/>
  <c r="GN125" i="4"/>
  <c r="GM125" i="4"/>
  <c r="GL125" i="4"/>
  <c r="GK125" i="4"/>
  <c r="GJ125" i="4"/>
  <c r="GI125" i="4"/>
  <c r="GH125" i="4"/>
  <c r="GG125" i="4"/>
  <c r="GF125" i="4"/>
  <c r="GE125" i="4"/>
  <c r="GD125" i="4"/>
  <c r="GC125" i="4"/>
  <c r="GB125" i="4"/>
  <c r="GA125" i="4"/>
  <c r="FZ125" i="4"/>
  <c r="FY125" i="4"/>
  <c r="FX125" i="4"/>
  <c r="FW125" i="4"/>
  <c r="FV125" i="4"/>
  <c r="FU125" i="4"/>
  <c r="FT125" i="4"/>
  <c r="FS125" i="4"/>
  <c r="FR125" i="4"/>
  <c r="FQ125" i="4"/>
  <c r="FP125" i="4"/>
  <c r="FO125" i="4"/>
  <c r="FN125" i="4"/>
  <c r="FM125" i="4"/>
  <c r="FL125" i="4"/>
  <c r="FK125" i="4"/>
  <c r="FJ125" i="4"/>
  <c r="FI125" i="4"/>
  <c r="FH125" i="4"/>
  <c r="FG125" i="4"/>
  <c r="FF125" i="4"/>
  <c r="FE125" i="4"/>
  <c r="FD125" i="4"/>
  <c r="FC125" i="4"/>
  <c r="FB125" i="4"/>
  <c r="FA125" i="4"/>
  <c r="EZ125" i="4"/>
  <c r="EY125" i="4"/>
  <c r="EX125" i="4"/>
  <c r="EW125" i="4"/>
  <c r="EV125" i="4"/>
  <c r="EU125" i="4"/>
  <c r="ET125" i="4"/>
  <c r="ES125" i="4"/>
  <c r="ER125" i="4"/>
  <c r="EQ125" i="4"/>
  <c r="EP125" i="4"/>
  <c r="EO125" i="4"/>
  <c r="EN125" i="4"/>
  <c r="EM125" i="4"/>
  <c r="EL125" i="4"/>
  <c r="EK125" i="4"/>
  <c r="EJ125" i="4"/>
  <c r="EI125" i="4"/>
  <c r="EH125" i="4"/>
  <c r="EG125" i="4"/>
  <c r="EF125" i="4"/>
  <c r="EE125" i="4"/>
  <c r="ED125" i="4"/>
  <c r="EC125" i="4"/>
  <c r="EB125" i="4"/>
  <c r="EA125" i="4"/>
  <c r="DZ125" i="4"/>
  <c r="DY125" i="4"/>
  <c r="DX125" i="4"/>
  <c r="DW125" i="4"/>
  <c r="DV125" i="4"/>
  <c r="DU125" i="4"/>
  <c r="DT125" i="4"/>
  <c r="DS125" i="4"/>
  <c r="DR125" i="4"/>
  <c r="DQ125" i="4"/>
  <c r="DP125" i="4"/>
  <c r="DO125" i="4"/>
  <c r="DN125" i="4"/>
  <c r="DM125" i="4"/>
  <c r="DL125" i="4"/>
  <c r="DK125" i="4"/>
  <c r="DJ125" i="4"/>
  <c r="DI125" i="4"/>
  <c r="DH125" i="4"/>
  <c r="DG125" i="4"/>
  <c r="DF125" i="4"/>
  <c r="DE125" i="4"/>
  <c r="DD125" i="4"/>
  <c r="DC125" i="4"/>
  <c r="DB125" i="4"/>
  <c r="DA125" i="4"/>
  <c r="CZ125" i="4"/>
  <c r="CY125" i="4"/>
  <c r="CX125" i="4"/>
  <c r="CW125" i="4"/>
  <c r="CV125" i="4"/>
  <c r="CU125" i="4"/>
  <c r="CT125" i="4"/>
  <c r="CS125" i="4"/>
  <c r="CR125" i="4"/>
  <c r="CQ125" i="4"/>
  <c r="CP125" i="4"/>
  <c r="CO125" i="4"/>
  <c r="CN125" i="4"/>
  <c r="CM125" i="4"/>
  <c r="CL125" i="4"/>
  <c r="CK125" i="4"/>
  <c r="CJ125" i="4"/>
  <c r="CI125" i="4"/>
  <c r="CH125" i="4"/>
  <c r="CG125" i="4"/>
  <c r="CF125" i="4"/>
  <c r="CE125" i="4"/>
  <c r="CD125" i="4"/>
  <c r="CC125" i="4"/>
  <c r="CB125" i="4"/>
  <c r="CA125" i="4"/>
  <c r="BZ125" i="4"/>
  <c r="BY125" i="4"/>
  <c r="BX125" i="4"/>
  <c r="BW125" i="4"/>
  <c r="BV125" i="4"/>
  <c r="BU125" i="4"/>
  <c r="BT125" i="4"/>
  <c r="BS125" i="4"/>
  <c r="BR125" i="4"/>
  <c r="BQ125" i="4"/>
  <c r="BP125" i="4"/>
  <c r="BO125" i="4"/>
  <c r="BN125" i="4"/>
  <c r="BM125" i="4"/>
  <c r="BL125" i="4"/>
  <c r="BK125" i="4"/>
  <c r="BJ125" i="4"/>
  <c r="BI125" i="4"/>
  <c r="BH125" i="4"/>
  <c r="BG125" i="4"/>
  <c r="BF125" i="4"/>
  <c r="BE125" i="4"/>
  <c r="BD125" i="4"/>
  <c r="BC125" i="4"/>
  <c r="BB125" i="4"/>
  <c r="BA125" i="4"/>
  <c r="AZ125" i="4"/>
  <c r="AY125" i="4"/>
  <c r="AX125" i="4"/>
  <c r="AW125" i="4"/>
  <c r="AV125" i="4"/>
  <c r="AU125" i="4"/>
  <c r="AT125" i="4"/>
  <c r="AS125" i="4"/>
  <c r="AR125" i="4"/>
  <c r="AQ125" i="4"/>
  <c r="AP125" i="4"/>
  <c r="AO125" i="4"/>
  <c r="AN125" i="4"/>
  <c r="AM125" i="4"/>
  <c r="AL125" i="4"/>
  <c r="AK125" i="4"/>
  <c r="AJ125" i="4"/>
  <c r="AI125" i="4"/>
  <c r="AH125" i="4"/>
  <c r="AG125" i="4"/>
  <c r="AF125" i="4"/>
  <c r="AE125" i="4"/>
  <c r="AD125" i="4"/>
  <c r="AC125" i="4"/>
  <c r="AB125" i="4"/>
  <c r="AA125" i="4"/>
  <c r="Z125" i="4"/>
  <c r="Y125" i="4"/>
  <c r="X125" i="4"/>
  <c r="W125" i="4"/>
  <c r="V125" i="4"/>
  <c r="U125" i="4"/>
  <c r="T125" i="4"/>
  <c r="S125" i="4"/>
  <c r="R125" i="4"/>
  <c r="Q125" i="4"/>
  <c r="P125" i="4"/>
  <c r="O125" i="4"/>
  <c r="N125" i="4"/>
  <c r="M125" i="4"/>
  <c r="L125" i="4"/>
  <c r="K125" i="4"/>
  <c r="J125" i="4"/>
  <c r="I125" i="4"/>
  <c r="H125" i="4"/>
  <c r="G125" i="4"/>
  <c r="F125" i="4"/>
  <c r="E125" i="4"/>
  <c r="D125" i="4"/>
  <c r="C125" i="4"/>
  <c r="B125" i="4"/>
  <c r="GS124" i="4"/>
  <c r="C124" i="1" s="1"/>
  <c r="GR124" i="4"/>
  <c r="GQ124" i="4"/>
  <c r="GP124" i="4"/>
  <c r="GO124" i="4"/>
  <c r="GN124" i="4"/>
  <c r="GM124" i="4"/>
  <c r="GL124" i="4"/>
  <c r="GK124" i="4"/>
  <c r="GJ124" i="4"/>
  <c r="GI124" i="4"/>
  <c r="GH124" i="4"/>
  <c r="GG124" i="4"/>
  <c r="GF124" i="4"/>
  <c r="GE124" i="4"/>
  <c r="GD124" i="4"/>
  <c r="GC124" i="4"/>
  <c r="GB124" i="4"/>
  <c r="GA124" i="4"/>
  <c r="FZ124" i="4"/>
  <c r="FY124" i="4"/>
  <c r="FX124" i="4"/>
  <c r="FW124" i="4"/>
  <c r="FV124" i="4"/>
  <c r="FU124" i="4"/>
  <c r="FT124" i="4"/>
  <c r="FS124" i="4"/>
  <c r="FR124" i="4"/>
  <c r="FQ124" i="4"/>
  <c r="FP124" i="4"/>
  <c r="FO124" i="4"/>
  <c r="FN124" i="4"/>
  <c r="FM124" i="4"/>
  <c r="FL124" i="4"/>
  <c r="FK124" i="4"/>
  <c r="FJ124" i="4"/>
  <c r="FI124" i="4"/>
  <c r="FH124" i="4"/>
  <c r="FG124" i="4"/>
  <c r="FF124" i="4"/>
  <c r="FE124" i="4"/>
  <c r="FD124" i="4"/>
  <c r="FC124" i="4"/>
  <c r="FB124" i="4"/>
  <c r="FA124" i="4"/>
  <c r="EZ124" i="4"/>
  <c r="EY124" i="4"/>
  <c r="EX124" i="4"/>
  <c r="EW124" i="4"/>
  <c r="EV124" i="4"/>
  <c r="EU124" i="4"/>
  <c r="ET124" i="4"/>
  <c r="ES124" i="4"/>
  <c r="ER124" i="4"/>
  <c r="EQ124" i="4"/>
  <c r="EP124" i="4"/>
  <c r="EO124" i="4"/>
  <c r="EN124" i="4"/>
  <c r="EM124" i="4"/>
  <c r="EL124" i="4"/>
  <c r="EK124" i="4"/>
  <c r="EJ124" i="4"/>
  <c r="EI124" i="4"/>
  <c r="EH124" i="4"/>
  <c r="EG124" i="4"/>
  <c r="EF124" i="4"/>
  <c r="EE124" i="4"/>
  <c r="ED124" i="4"/>
  <c r="EC124" i="4"/>
  <c r="EB124" i="4"/>
  <c r="EA124" i="4"/>
  <c r="DZ124" i="4"/>
  <c r="DY124" i="4"/>
  <c r="DX124" i="4"/>
  <c r="DW124" i="4"/>
  <c r="DV124" i="4"/>
  <c r="DU124" i="4"/>
  <c r="DT124" i="4"/>
  <c r="DS124" i="4"/>
  <c r="DR124" i="4"/>
  <c r="DQ124" i="4"/>
  <c r="DP124" i="4"/>
  <c r="DO124" i="4"/>
  <c r="DN124" i="4"/>
  <c r="DM124" i="4"/>
  <c r="DL124" i="4"/>
  <c r="DK124" i="4"/>
  <c r="DJ124" i="4"/>
  <c r="DI124" i="4"/>
  <c r="DH124" i="4"/>
  <c r="DG124" i="4"/>
  <c r="DF124" i="4"/>
  <c r="DE124" i="4"/>
  <c r="DD124" i="4"/>
  <c r="DC124" i="4"/>
  <c r="DB124" i="4"/>
  <c r="DA124" i="4"/>
  <c r="CZ124" i="4"/>
  <c r="CY124" i="4"/>
  <c r="CX124" i="4"/>
  <c r="CW124" i="4"/>
  <c r="CV124" i="4"/>
  <c r="CU124" i="4"/>
  <c r="CT124" i="4"/>
  <c r="CS124" i="4"/>
  <c r="CR124" i="4"/>
  <c r="CQ124" i="4"/>
  <c r="CP124" i="4"/>
  <c r="CO124" i="4"/>
  <c r="CN124" i="4"/>
  <c r="CM124" i="4"/>
  <c r="CL124" i="4"/>
  <c r="CK124" i="4"/>
  <c r="CJ124" i="4"/>
  <c r="CI124" i="4"/>
  <c r="CH124" i="4"/>
  <c r="CG124" i="4"/>
  <c r="CF124" i="4"/>
  <c r="CE124" i="4"/>
  <c r="CD124" i="4"/>
  <c r="CC124" i="4"/>
  <c r="CB124" i="4"/>
  <c r="CA124" i="4"/>
  <c r="BZ124" i="4"/>
  <c r="BY124" i="4"/>
  <c r="BX124" i="4"/>
  <c r="BW124" i="4"/>
  <c r="BV124" i="4"/>
  <c r="BU124" i="4"/>
  <c r="BT124" i="4"/>
  <c r="BS124" i="4"/>
  <c r="BR124" i="4"/>
  <c r="BQ124" i="4"/>
  <c r="BP124" i="4"/>
  <c r="BO124" i="4"/>
  <c r="BN124" i="4"/>
  <c r="BM124" i="4"/>
  <c r="BL124" i="4"/>
  <c r="BK124" i="4"/>
  <c r="BJ124" i="4"/>
  <c r="BI124" i="4"/>
  <c r="BH124" i="4"/>
  <c r="BG124" i="4"/>
  <c r="BF124" i="4"/>
  <c r="BE124" i="4"/>
  <c r="BD124" i="4"/>
  <c r="BC124" i="4"/>
  <c r="BB124" i="4"/>
  <c r="BA124" i="4"/>
  <c r="AZ124" i="4"/>
  <c r="AY124" i="4"/>
  <c r="AX124" i="4"/>
  <c r="AW124" i="4"/>
  <c r="AV124" i="4"/>
  <c r="AU124" i="4"/>
  <c r="AT124" i="4"/>
  <c r="AS124" i="4"/>
  <c r="AR124" i="4"/>
  <c r="AQ124" i="4"/>
  <c r="AP124" i="4"/>
  <c r="AO124" i="4"/>
  <c r="AN124" i="4"/>
  <c r="AM124" i="4"/>
  <c r="AL124" i="4"/>
  <c r="AK124" i="4"/>
  <c r="AJ124" i="4"/>
  <c r="AI124" i="4"/>
  <c r="AH124" i="4"/>
  <c r="AG124" i="4"/>
  <c r="AF124" i="4"/>
  <c r="AE124" i="4"/>
  <c r="AD124" i="4"/>
  <c r="AC124" i="4"/>
  <c r="AB124" i="4"/>
  <c r="AA124" i="4"/>
  <c r="Z124" i="4"/>
  <c r="Y124" i="4"/>
  <c r="X124" i="4"/>
  <c r="W124" i="4"/>
  <c r="V124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D124" i="4"/>
  <c r="C124" i="4"/>
  <c r="B124" i="4"/>
  <c r="GS123" i="4"/>
  <c r="C123" i="1" s="1"/>
  <c r="GR123" i="4"/>
  <c r="GQ123" i="4"/>
  <c r="GP123" i="4"/>
  <c r="GO123" i="4"/>
  <c r="GN123" i="4"/>
  <c r="GM123" i="4"/>
  <c r="GL123" i="4"/>
  <c r="GK123" i="4"/>
  <c r="GJ123" i="4"/>
  <c r="GI123" i="4"/>
  <c r="GH123" i="4"/>
  <c r="GG123" i="4"/>
  <c r="GF123" i="4"/>
  <c r="GE123" i="4"/>
  <c r="GD123" i="4"/>
  <c r="GC123" i="4"/>
  <c r="GB123" i="4"/>
  <c r="GA123" i="4"/>
  <c r="FZ123" i="4"/>
  <c r="FY123" i="4"/>
  <c r="FX123" i="4"/>
  <c r="FW123" i="4"/>
  <c r="FV123" i="4"/>
  <c r="FU123" i="4"/>
  <c r="FT123" i="4"/>
  <c r="FS123" i="4"/>
  <c r="FR123" i="4"/>
  <c r="FQ123" i="4"/>
  <c r="FP123" i="4"/>
  <c r="FO123" i="4"/>
  <c r="FN123" i="4"/>
  <c r="FM123" i="4"/>
  <c r="FL123" i="4"/>
  <c r="FK123" i="4"/>
  <c r="FJ123" i="4"/>
  <c r="FI123" i="4"/>
  <c r="FH123" i="4"/>
  <c r="FG123" i="4"/>
  <c r="FF123" i="4"/>
  <c r="FE123" i="4"/>
  <c r="FD123" i="4"/>
  <c r="FC123" i="4"/>
  <c r="FB123" i="4"/>
  <c r="FA123" i="4"/>
  <c r="EZ123" i="4"/>
  <c r="EY123" i="4"/>
  <c r="EX123" i="4"/>
  <c r="EW123" i="4"/>
  <c r="EV123" i="4"/>
  <c r="EU123" i="4"/>
  <c r="ET123" i="4"/>
  <c r="ES123" i="4"/>
  <c r="ER123" i="4"/>
  <c r="EQ123" i="4"/>
  <c r="EP123" i="4"/>
  <c r="EO123" i="4"/>
  <c r="EN123" i="4"/>
  <c r="EM123" i="4"/>
  <c r="EL123" i="4"/>
  <c r="EK123" i="4"/>
  <c r="EJ123" i="4"/>
  <c r="EI123" i="4"/>
  <c r="EH123" i="4"/>
  <c r="EG123" i="4"/>
  <c r="EF123" i="4"/>
  <c r="EE123" i="4"/>
  <c r="ED123" i="4"/>
  <c r="EC123" i="4"/>
  <c r="EB123" i="4"/>
  <c r="EA123" i="4"/>
  <c r="DZ123" i="4"/>
  <c r="DY123" i="4"/>
  <c r="DX123" i="4"/>
  <c r="DW123" i="4"/>
  <c r="DV123" i="4"/>
  <c r="DU123" i="4"/>
  <c r="DT123" i="4"/>
  <c r="DS123" i="4"/>
  <c r="DR123" i="4"/>
  <c r="DQ123" i="4"/>
  <c r="DP123" i="4"/>
  <c r="DO123" i="4"/>
  <c r="DN123" i="4"/>
  <c r="DM123" i="4"/>
  <c r="DL123" i="4"/>
  <c r="DK123" i="4"/>
  <c r="DJ123" i="4"/>
  <c r="DI123" i="4"/>
  <c r="DH123" i="4"/>
  <c r="DG123" i="4"/>
  <c r="DF123" i="4"/>
  <c r="DE123" i="4"/>
  <c r="DD123" i="4"/>
  <c r="DC123" i="4"/>
  <c r="DB123" i="4"/>
  <c r="DA123" i="4"/>
  <c r="CZ123" i="4"/>
  <c r="CY123" i="4"/>
  <c r="CX123" i="4"/>
  <c r="CW123" i="4"/>
  <c r="CV123" i="4"/>
  <c r="CU123" i="4"/>
  <c r="CT123" i="4"/>
  <c r="CS123" i="4"/>
  <c r="CR123" i="4"/>
  <c r="CQ123" i="4"/>
  <c r="CP123" i="4"/>
  <c r="CO123" i="4"/>
  <c r="CN123" i="4"/>
  <c r="CM123" i="4"/>
  <c r="CL123" i="4"/>
  <c r="CK123" i="4"/>
  <c r="CJ123" i="4"/>
  <c r="CI123" i="4"/>
  <c r="CH123" i="4"/>
  <c r="CG123" i="4"/>
  <c r="CF123" i="4"/>
  <c r="CE123" i="4"/>
  <c r="CD123" i="4"/>
  <c r="CC123" i="4"/>
  <c r="CB123" i="4"/>
  <c r="CA123" i="4"/>
  <c r="BZ123" i="4"/>
  <c r="BY123" i="4"/>
  <c r="BX123" i="4"/>
  <c r="BW123" i="4"/>
  <c r="BV123" i="4"/>
  <c r="BU123" i="4"/>
  <c r="BT123" i="4"/>
  <c r="BS123" i="4"/>
  <c r="BR123" i="4"/>
  <c r="BQ123" i="4"/>
  <c r="BP123" i="4"/>
  <c r="BO123" i="4"/>
  <c r="BN123" i="4"/>
  <c r="BM123" i="4"/>
  <c r="BL123" i="4"/>
  <c r="BK123" i="4"/>
  <c r="BJ123" i="4"/>
  <c r="BI123" i="4"/>
  <c r="BH123" i="4"/>
  <c r="BG123" i="4"/>
  <c r="BF123" i="4"/>
  <c r="BE123" i="4"/>
  <c r="BD123" i="4"/>
  <c r="BC123" i="4"/>
  <c r="BB123" i="4"/>
  <c r="BA123" i="4"/>
  <c r="AZ123" i="4"/>
  <c r="AY123" i="4"/>
  <c r="AX123" i="4"/>
  <c r="AW123" i="4"/>
  <c r="AV123" i="4"/>
  <c r="AU123" i="4"/>
  <c r="AT123" i="4"/>
  <c r="AS123" i="4"/>
  <c r="AR123" i="4"/>
  <c r="AQ123" i="4"/>
  <c r="AP123" i="4"/>
  <c r="AO123" i="4"/>
  <c r="AN123" i="4"/>
  <c r="AM123" i="4"/>
  <c r="AL123" i="4"/>
  <c r="AK123" i="4"/>
  <c r="AJ123" i="4"/>
  <c r="AI123" i="4"/>
  <c r="AH123" i="4"/>
  <c r="AG123" i="4"/>
  <c r="AF123" i="4"/>
  <c r="AE123" i="4"/>
  <c r="AD123" i="4"/>
  <c r="AC123" i="4"/>
  <c r="AB123" i="4"/>
  <c r="AA123" i="4"/>
  <c r="Z123" i="4"/>
  <c r="Y123" i="4"/>
  <c r="X123" i="4"/>
  <c r="W123" i="4"/>
  <c r="V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B123" i="4"/>
  <c r="GS122" i="4"/>
  <c r="C122" i="1" s="1"/>
  <c r="GR122" i="4"/>
  <c r="GQ122" i="4"/>
  <c r="GP122" i="4"/>
  <c r="GO122" i="4"/>
  <c r="GN122" i="4"/>
  <c r="GM122" i="4"/>
  <c r="GL122" i="4"/>
  <c r="GK122" i="4"/>
  <c r="GJ122" i="4"/>
  <c r="GI122" i="4"/>
  <c r="GH122" i="4"/>
  <c r="GG122" i="4"/>
  <c r="GF122" i="4"/>
  <c r="GE122" i="4"/>
  <c r="GD122" i="4"/>
  <c r="GC122" i="4"/>
  <c r="GB122" i="4"/>
  <c r="GA122" i="4"/>
  <c r="FZ122" i="4"/>
  <c r="FY122" i="4"/>
  <c r="FX122" i="4"/>
  <c r="FW122" i="4"/>
  <c r="FV122" i="4"/>
  <c r="FU122" i="4"/>
  <c r="FT122" i="4"/>
  <c r="FS122" i="4"/>
  <c r="FR122" i="4"/>
  <c r="FQ122" i="4"/>
  <c r="FP122" i="4"/>
  <c r="FO122" i="4"/>
  <c r="FN122" i="4"/>
  <c r="FM122" i="4"/>
  <c r="FL122" i="4"/>
  <c r="FK122" i="4"/>
  <c r="FJ122" i="4"/>
  <c r="FI122" i="4"/>
  <c r="FH122" i="4"/>
  <c r="FG122" i="4"/>
  <c r="FF122" i="4"/>
  <c r="FE122" i="4"/>
  <c r="FD122" i="4"/>
  <c r="FC122" i="4"/>
  <c r="FB122" i="4"/>
  <c r="FA122" i="4"/>
  <c r="EZ122" i="4"/>
  <c r="EY122" i="4"/>
  <c r="EX122" i="4"/>
  <c r="EW122" i="4"/>
  <c r="EV122" i="4"/>
  <c r="EU122" i="4"/>
  <c r="ET122" i="4"/>
  <c r="ES122" i="4"/>
  <c r="ER122" i="4"/>
  <c r="EQ122" i="4"/>
  <c r="EP122" i="4"/>
  <c r="EO122" i="4"/>
  <c r="EN122" i="4"/>
  <c r="EM122" i="4"/>
  <c r="EL122" i="4"/>
  <c r="EK122" i="4"/>
  <c r="EJ122" i="4"/>
  <c r="EI122" i="4"/>
  <c r="EH122" i="4"/>
  <c r="EG122" i="4"/>
  <c r="EF122" i="4"/>
  <c r="EE122" i="4"/>
  <c r="ED122" i="4"/>
  <c r="EC122" i="4"/>
  <c r="EB122" i="4"/>
  <c r="EA122" i="4"/>
  <c r="DZ122" i="4"/>
  <c r="DY122" i="4"/>
  <c r="DX122" i="4"/>
  <c r="DW122" i="4"/>
  <c r="DV122" i="4"/>
  <c r="DU122" i="4"/>
  <c r="DT122" i="4"/>
  <c r="DS122" i="4"/>
  <c r="DR122" i="4"/>
  <c r="DQ122" i="4"/>
  <c r="DP122" i="4"/>
  <c r="DO122" i="4"/>
  <c r="DN122" i="4"/>
  <c r="DM122" i="4"/>
  <c r="DL122" i="4"/>
  <c r="DK122" i="4"/>
  <c r="DJ122" i="4"/>
  <c r="DI122" i="4"/>
  <c r="DH122" i="4"/>
  <c r="DG122" i="4"/>
  <c r="DF122" i="4"/>
  <c r="DE122" i="4"/>
  <c r="DD122" i="4"/>
  <c r="DC122" i="4"/>
  <c r="DB122" i="4"/>
  <c r="DA122" i="4"/>
  <c r="CZ122" i="4"/>
  <c r="CY122" i="4"/>
  <c r="CX122" i="4"/>
  <c r="CW122" i="4"/>
  <c r="CV122" i="4"/>
  <c r="CU122" i="4"/>
  <c r="CT122" i="4"/>
  <c r="CS122" i="4"/>
  <c r="CR122" i="4"/>
  <c r="CQ122" i="4"/>
  <c r="CP122" i="4"/>
  <c r="CO122" i="4"/>
  <c r="CN122" i="4"/>
  <c r="CM122" i="4"/>
  <c r="CL122" i="4"/>
  <c r="CK122" i="4"/>
  <c r="CJ122" i="4"/>
  <c r="CI122" i="4"/>
  <c r="CH122" i="4"/>
  <c r="CG122" i="4"/>
  <c r="CF122" i="4"/>
  <c r="CE122" i="4"/>
  <c r="CD122" i="4"/>
  <c r="CC122" i="4"/>
  <c r="CB122" i="4"/>
  <c r="CA122" i="4"/>
  <c r="BZ122" i="4"/>
  <c r="BY122" i="4"/>
  <c r="BX122" i="4"/>
  <c r="BW122" i="4"/>
  <c r="BV122" i="4"/>
  <c r="BU122" i="4"/>
  <c r="BT122" i="4"/>
  <c r="BS122" i="4"/>
  <c r="BR122" i="4"/>
  <c r="BQ122" i="4"/>
  <c r="BP122" i="4"/>
  <c r="BO122" i="4"/>
  <c r="BN122" i="4"/>
  <c r="BM122" i="4"/>
  <c r="BL122" i="4"/>
  <c r="BK122" i="4"/>
  <c r="BJ122" i="4"/>
  <c r="BI122" i="4"/>
  <c r="BH122" i="4"/>
  <c r="BG122" i="4"/>
  <c r="BF122" i="4"/>
  <c r="BE122" i="4"/>
  <c r="BD122" i="4"/>
  <c r="BC122" i="4"/>
  <c r="BB122" i="4"/>
  <c r="BA122" i="4"/>
  <c r="AZ122" i="4"/>
  <c r="AY122" i="4"/>
  <c r="AX122" i="4"/>
  <c r="AW122" i="4"/>
  <c r="AV122" i="4"/>
  <c r="AU122" i="4"/>
  <c r="AT122" i="4"/>
  <c r="AS122" i="4"/>
  <c r="AR122" i="4"/>
  <c r="AQ122" i="4"/>
  <c r="AP122" i="4"/>
  <c r="AO122" i="4"/>
  <c r="AN122" i="4"/>
  <c r="AM122" i="4"/>
  <c r="AL122" i="4"/>
  <c r="AK122" i="4"/>
  <c r="AJ122" i="4"/>
  <c r="AI122" i="4"/>
  <c r="AH122" i="4"/>
  <c r="AG122" i="4"/>
  <c r="AF122" i="4"/>
  <c r="AE122" i="4"/>
  <c r="AD122" i="4"/>
  <c r="AC122" i="4"/>
  <c r="AB122" i="4"/>
  <c r="AA122" i="4"/>
  <c r="Z122" i="4"/>
  <c r="Y122" i="4"/>
  <c r="X122" i="4"/>
  <c r="W122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B122" i="4"/>
  <c r="GS121" i="4"/>
  <c r="C121" i="1" s="1"/>
  <c r="GR121" i="4"/>
  <c r="GQ121" i="4"/>
  <c r="GP121" i="4"/>
  <c r="GO121" i="4"/>
  <c r="GN121" i="4"/>
  <c r="GM121" i="4"/>
  <c r="GL121" i="4"/>
  <c r="GK121" i="4"/>
  <c r="GJ121" i="4"/>
  <c r="GI121" i="4"/>
  <c r="GH121" i="4"/>
  <c r="GG121" i="4"/>
  <c r="GF121" i="4"/>
  <c r="GE121" i="4"/>
  <c r="GD121" i="4"/>
  <c r="GC121" i="4"/>
  <c r="GB121" i="4"/>
  <c r="GA121" i="4"/>
  <c r="FZ121" i="4"/>
  <c r="FY121" i="4"/>
  <c r="FX121" i="4"/>
  <c r="FW121" i="4"/>
  <c r="FV121" i="4"/>
  <c r="FU121" i="4"/>
  <c r="FT121" i="4"/>
  <c r="FS121" i="4"/>
  <c r="FR121" i="4"/>
  <c r="FQ121" i="4"/>
  <c r="FP121" i="4"/>
  <c r="FO121" i="4"/>
  <c r="FN121" i="4"/>
  <c r="FM121" i="4"/>
  <c r="FL121" i="4"/>
  <c r="FK121" i="4"/>
  <c r="FJ121" i="4"/>
  <c r="FI121" i="4"/>
  <c r="FH121" i="4"/>
  <c r="FG121" i="4"/>
  <c r="FF121" i="4"/>
  <c r="FE121" i="4"/>
  <c r="FD121" i="4"/>
  <c r="FC121" i="4"/>
  <c r="FB121" i="4"/>
  <c r="FA121" i="4"/>
  <c r="EZ121" i="4"/>
  <c r="EY121" i="4"/>
  <c r="EX121" i="4"/>
  <c r="EW121" i="4"/>
  <c r="EV121" i="4"/>
  <c r="EU121" i="4"/>
  <c r="ET121" i="4"/>
  <c r="ES121" i="4"/>
  <c r="ER121" i="4"/>
  <c r="EQ121" i="4"/>
  <c r="EP121" i="4"/>
  <c r="EO121" i="4"/>
  <c r="EN121" i="4"/>
  <c r="EM121" i="4"/>
  <c r="EL121" i="4"/>
  <c r="EK121" i="4"/>
  <c r="EJ121" i="4"/>
  <c r="EI121" i="4"/>
  <c r="EH121" i="4"/>
  <c r="EG121" i="4"/>
  <c r="EF121" i="4"/>
  <c r="EE121" i="4"/>
  <c r="ED121" i="4"/>
  <c r="EC121" i="4"/>
  <c r="EB121" i="4"/>
  <c r="EA121" i="4"/>
  <c r="DZ121" i="4"/>
  <c r="DY121" i="4"/>
  <c r="DX121" i="4"/>
  <c r="DW121" i="4"/>
  <c r="DV121" i="4"/>
  <c r="DU121" i="4"/>
  <c r="DT121" i="4"/>
  <c r="DS121" i="4"/>
  <c r="DR121" i="4"/>
  <c r="DQ121" i="4"/>
  <c r="DP121" i="4"/>
  <c r="DO121" i="4"/>
  <c r="DN121" i="4"/>
  <c r="DM121" i="4"/>
  <c r="DL121" i="4"/>
  <c r="DK121" i="4"/>
  <c r="DJ121" i="4"/>
  <c r="DI121" i="4"/>
  <c r="DH121" i="4"/>
  <c r="DG121" i="4"/>
  <c r="DF121" i="4"/>
  <c r="DE121" i="4"/>
  <c r="DD121" i="4"/>
  <c r="DC121" i="4"/>
  <c r="DB121" i="4"/>
  <c r="DA121" i="4"/>
  <c r="CZ121" i="4"/>
  <c r="CY121" i="4"/>
  <c r="CX121" i="4"/>
  <c r="CW121" i="4"/>
  <c r="CV121" i="4"/>
  <c r="CU121" i="4"/>
  <c r="CT121" i="4"/>
  <c r="CS121" i="4"/>
  <c r="CR121" i="4"/>
  <c r="CQ121" i="4"/>
  <c r="CP121" i="4"/>
  <c r="CO121" i="4"/>
  <c r="CN121" i="4"/>
  <c r="CM121" i="4"/>
  <c r="CL121" i="4"/>
  <c r="CK121" i="4"/>
  <c r="CJ121" i="4"/>
  <c r="CI121" i="4"/>
  <c r="CH121" i="4"/>
  <c r="CG121" i="4"/>
  <c r="CF121" i="4"/>
  <c r="CE121" i="4"/>
  <c r="CD121" i="4"/>
  <c r="CC121" i="4"/>
  <c r="CB121" i="4"/>
  <c r="CA121" i="4"/>
  <c r="BZ121" i="4"/>
  <c r="BY121" i="4"/>
  <c r="BX121" i="4"/>
  <c r="BW121" i="4"/>
  <c r="BV121" i="4"/>
  <c r="BU121" i="4"/>
  <c r="BT121" i="4"/>
  <c r="BS121" i="4"/>
  <c r="BR121" i="4"/>
  <c r="BQ121" i="4"/>
  <c r="BP121" i="4"/>
  <c r="BO121" i="4"/>
  <c r="BN121" i="4"/>
  <c r="BM121" i="4"/>
  <c r="BL121" i="4"/>
  <c r="BK121" i="4"/>
  <c r="BJ121" i="4"/>
  <c r="BI121" i="4"/>
  <c r="BH121" i="4"/>
  <c r="BG121" i="4"/>
  <c r="BF121" i="4"/>
  <c r="BE121" i="4"/>
  <c r="BD121" i="4"/>
  <c r="BC121" i="4"/>
  <c r="BB121" i="4"/>
  <c r="BA121" i="4"/>
  <c r="AZ121" i="4"/>
  <c r="AY121" i="4"/>
  <c r="AX121" i="4"/>
  <c r="AW121" i="4"/>
  <c r="AV121" i="4"/>
  <c r="AU121" i="4"/>
  <c r="AT121" i="4"/>
  <c r="AS121" i="4"/>
  <c r="AR121" i="4"/>
  <c r="AQ121" i="4"/>
  <c r="AP121" i="4"/>
  <c r="AO121" i="4"/>
  <c r="AN121" i="4"/>
  <c r="AM121" i="4"/>
  <c r="AL121" i="4"/>
  <c r="AK121" i="4"/>
  <c r="AJ121" i="4"/>
  <c r="AI121" i="4"/>
  <c r="AH121" i="4"/>
  <c r="AG121" i="4"/>
  <c r="AF121" i="4"/>
  <c r="AE121" i="4"/>
  <c r="AD121" i="4"/>
  <c r="AC121" i="4"/>
  <c r="AB121" i="4"/>
  <c r="AA121" i="4"/>
  <c r="Z121" i="4"/>
  <c r="Y121" i="4"/>
  <c r="X121" i="4"/>
  <c r="W121" i="4"/>
  <c r="V121" i="4"/>
  <c r="U121" i="4"/>
  <c r="T121" i="4"/>
  <c r="S121" i="4"/>
  <c r="R121" i="4"/>
  <c r="Q121" i="4"/>
  <c r="P121" i="4"/>
  <c r="O121" i="4"/>
  <c r="N121" i="4"/>
  <c r="M121" i="4"/>
  <c r="L121" i="4"/>
  <c r="K121" i="4"/>
  <c r="J121" i="4"/>
  <c r="I121" i="4"/>
  <c r="H121" i="4"/>
  <c r="G121" i="4"/>
  <c r="F121" i="4"/>
  <c r="E121" i="4"/>
  <c r="D121" i="4"/>
  <c r="C121" i="4"/>
  <c r="B121" i="4"/>
  <c r="GS120" i="4"/>
  <c r="C120" i="1" s="1"/>
  <c r="GR120" i="4"/>
  <c r="GQ120" i="4"/>
  <c r="GP120" i="4"/>
  <c r="GO120" i="4"/>
  <c r="GN120" i="4"/>
  <c r="GM120" i="4"/>
  <c r="GL120" i="4"/>
  <c r="GK120" i="4"/>
  <c r="GJ120" i="4"/>
  <c r="GI120" i="4"/>
  <c r="GH120" i="4"/>
  <c r="GG120" i="4"/>
  <c r="GF120" i="4"/>
  <c r="GE120" i="4"/>
  <c r="GD120" i="4"/>
  <c r="GC120" i="4"/>
  <c r="GB120" i="4"/>
  <c r="GA120" i="4"/>
  <c r="FZ120" i="4"/>
  <c r="FY120" i="4"/>
  <c r="FX120" i="4"/>
  <c r="FW120" i="4"/>
  <c r="FV120" i="4"/>
  <c r="FU120" i="4"/>
  <c r="FT120" i="4"/>
  <c r="FS120" i="4"/>
  <c r="FR120" i="4"/>
  <c r="FQ120" i="4"/>
  <c r="FP120" i="4"/>
  <c r="FO120" i="4"/>
  <c r="FN120" i="4"/>
  <c r="FM120" i="4"/>
  <c r="FL120" i="4"/>
  <c r="FK120" i="4"/>
  <c r="FJ120" i="4"/>
  <c r="FI120" i="4"/>
  <c r="FH120" i="4"/>
  <c r="FG120" i="4"/>
  <c r="FF120" i="4"/>
  <c r="FE120" i="4"/>
  <c r="FD120" i="4"/>
  <c r="FC120" i="4"/>
  <c r="FB120" i="4"/>
  <c r="FA120" i="4"/>
  <c r="EZ120" i="4"/>
  <c r="EY120" i="4"/>
  <c r="EX120" i="4"/>
  <c r="EW120" i="4"/>
  <c r="EV120" i="4"/>
  <c r="EU120" i="4"/>
  <c r="ET120" i="4"/>
  <c r="ES120" i="4"/>
  <c r="ER120" i="4"/>
  <c r="EQ120" i="4"/>
  <c r="EP120" i="4"/>
  <c r="EO120" i="4"/>
  <c r="EN120" i="4"/>
  <c r="EM120" i="4"/>
  <c r="EL120" i="4"/>
  <c r="EK120" i="4"/>
  <c r="EJ120" i="4"/>
  <c r="EI120" i="4"/>
  <c r="EH120" i="4"/>
  <c r="EG120" i="4"/>
  <c r="EF120" i="4"/>
  <c r="EE120" i="4"/>
  <c r="ED120" i="4"/>
  <c r="EC120" i="4"/>
  <c r="EB120" i="4"/>
  <c r="EA120" i="4"/>
  <c r="DZ120" i="4"/>
  <c r="DY120" i="4"/>
  <c r="DX120" i="4"/>
  <c r="DW120" i="4"/>
  <c r="DV120" i="4"/>
  <c r="DU120" i="4"/>
  <c r="DT120" i="4"/>
  <c r="DS120" i="4"/>
  <c r="DR120" i="4"/>
  <c r="DQ120" i="4"/>
  <c r="DP120" i="4"/>
  <c r="DO120" i="4"/>
  <c r="DN120" i="4"/>
  <c r="DM120" i="4"/>
  <c r="DL120" i="4"/>
  <c r="DK120" i="4"/>
  <c r="DJ120" i="4"/>
  <c r="DI120" i="4"/>
  <c r="DH120" i="4"/>
  <c r="DG120" i="4"/>
  <c r="DF120" i="4"/>
  <c r="DE120" i="4"/>
  <c r="DD120" i="4"/>
  <c r="DC120" i="4"/>
  <c r="DB120" i="4"/>
  <c r="DA120" i="4"/>
  <c r="CZ120" i="4"/>
  <c r="CY120" i="4"/>
  <c r="CX120" i="4"/>
  <c r="CW120" i="4"/>
  <c r="CV120" i="4"/>
  <c r="CU120" i="4"/>
  <c r="CT120" i="4"/>
  <c r="CS120" i="4"/>
  <c r="CR120" i="4"/>
  <c r="CQ120" i="4"/>
  <c r="CP120" i="4"/>
  <c r="CO120" i="4"/>
  <c r="CN120" i="4"/>
  <c r="CM120" i="4"/>
  <c r="CL120" i="4"/>
  <c r="CK120" i="4"/>
  <c r="CJ120" i="4"/>
  <c r="CI120" i="4"/>
  <c r="CH120" i="4"/>
  <c r="CG120" i="4"/>
  <c r="CF120" i="4"/>
  <c r="CE120" i="4"/>
  <c r="CD120" i="4"/>
  <c r="CC120" i="4"/>
  <c r="CB120" i="4"/>
  <c r="CA120" i="4"/>
  <c r="BZ120" i="4"/>
  <c r="BY120" i="4"/>
  <c r="BX120" i="4"/>
  <c r="BW120" i="4"/>
  <c r="BV120" i="4"/>
  <c r="BU120" i="4"/>
  <c r="BT120" i="4"/>
  <c r="BS120" i="4"/>
  <c r="BR120" i="4"/>
  <c r="BQ120" i="4"/>
  <c r="BP120" i="4"/>
  <c r="BO120" i="4"/>
  <c r="BN120" i="4"/>
  <c r="BM120" i="4"/>
  <c r="BL120" i="4"/>
  <c r="BK120" i="4"/>
  <c r="BJ120" i="4"/>
  <c r="BI120" i="4"/>
  <c r="BH120" i="4"/>
  <c r="BG120" i="4"/>
  <c r="BF120" i="4"/>
  <c r="BE120" i="4"/>
  <c r="BD120" i="4"/>
  <c r="BC120" i="4"/>
  <c r="BB120" i="4"/>
  <c r="BA120" i="4"/>
  <c r="AZ120" i="4"/>
  <c r="AY120" i="4"/>
  <c r="AX120" i="4"/>
  <c r="AW120" i="4"/>
  <c r="AV120" i="4"/>
  <c r="AU120" i="4"/>
  <c r="AT120" i="4"/>
  <c r="AS120" i="4"/>
  <c r="AR120" i="4"/>
  <c r="AQ120" i="4"/>
  <c r="AP120" i="4"/>
  <c r="AO120" i="4"/>
  <c r="AN120" i="4"/>
  <c r="AM120" i="4"/>
  <c r="AL120" i="4"/>
  <c r="AK120" i="4"/>
  <c r="AJ120" i="4"/>
  <c r="AI120" i="4"/>
  <c r="AH120" i="4"/>
  <c r="AG120" i="4"/>
  <c r="AF120" i="4"/>
  <c r="AE120" i="4"/>
  <c r="AD120" i="4"/>
  <c r="AC120" i="4"/>
  <c r="AB120" i="4"/>
  <c r="AA120" i="4"/>
  <c r="Z120" i="4"/>
  <c r="Y120" i="4"/>
  <c r="X120" i="4"/>
  <c r="W120" i="4"/>
  <c r="V120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D120" i="4"/>
  <c r="C120" i="4"/>
  <c r="B120" i="4"/>
  <c r="GS119" i="4"/>
  <c r="C119" i="1" s="1"/>
  <c r="GR119" i="4"/>
  <c r="GQ119" i="4"/>
  <c r="GP119" i="4"/>
  <c r="GO119" i="4"/>
  <c r="GN119" i="4"/>
  <c r="GM119" i="4"/>
  <c r="GL119" i="4"/>
  <c r="GK119" i="4"/>
  <c r="GJ119" i="4"/>
  <c r="GI119" i="4"/>
  <c r="GH119" i="4"/>
  <c r="GG119" i="4"/>
  <c r="GF119" i="4"/>
  <c r="GE119" i="4"/>
  <c r="GD119" i="4"/>
  <c r="GC119" i="4"/>
  <c r="GB119" i="4"/>
  <c r="GA119" i="4"/>
  <c r="FZ119" i="4"/>
  <c r="FY119" i="4"/>
  <c r="FX119" i="4"/>
  <c r="FW119" i="4"/>
  <c r="FV119" i="4"/>
  <c r="FU119" i="4"/>
  <c r="FT119" i="4"/>
  <c r="FS119" i="4"/>
  <c r="FR119" i="4"/>
  <c r="FQ119" i="4"/>
  <c r="FP119" i="4"/>
  <c r="FO119" i="4"/>
  <c r="FN119" i="4"/>
  <c r="FM119" i="4"/>
  <c r="FL119" i="4"/>
  <c r="FK119" i="4"/>
  <c r="FJ119" i="4"/>
  <c r="FI119" i="4"/>
  <c r="FH119" i="4"/>
  <c r="FG119" i="4"/>
  <c r="FF119" i="4"/>
  <c r="FE119" i="4"/>
  <c r="FD119" i="4"/>
  <c r="FC119" i="4"/>
  <c r="FB119" i="4"/>
  <c r="FA119" i="4"/>
  <c r="EZ119" i="4"/>
  <c r="EY119" i="4"/>
  <c r="EX119" i="4"/>
  <c r="EW119" i="4"/>
  <c r="EV119" i="4"/>
  <c r="EU119" i="4"/>
  <c r="ET119" i="4"/>
  <c r="ES119" i="4"/>
  <c r="ER119" i="4"/>
  <c r="EQ119" i="4"/>
  <c r="EP119" i="4"/>
  <c r="EO119" i="4"/>
  <c r="EN119" i="4"/>
  <c r="EM119" i="4"/>
  <c r="EL119" i="4"/>
  <c r="EK119" i="4"/>
  <c r="EJ119" i="4"/>
  <c r="EI119" i="4"/>
  <c r="EH119" i="4"/>
  <c r="EG119" i="4"/>
  <c r="EF119" i="4"/>
  <c r="EE119" i="4"/>
  <c r="ED119" i="4"/>
  <c r="EC119" i="4"/>
  <c r="EB119" i="4"/>
  <c r="EA119" i="4"/>
  <c r="DZ119" i="4"/>
  <c r="DY119" i="4"/>
  <c r="DX119" i="4"/>
  <c r="DW119" i="4"/>
  <c r="DV119" i="4"/>
  <c r="DU119" i="4"/>
  <c r="DT119" i="4"/>
  <c r="DS119" i="4"/>
  <c r="DR119" i="4"/>
  <c r="DQ119" i="4"/>
  <c r="DP119" i="4"/>
  <c r="DO119" i="4"/>
  <c r="DN119" i="4"/>
  <c r="DM119" i="4"/>
  <c r="DL119" i="4"/>
  <c r="DK119" i="4"/>
  <c r="DJ119" i="4"/>
  <c r="DI119" i="4"/>
  <c r="DH119" i="4"/>
  <c r="DG119" i="4"/>
  <c r="DF119" i="4"/>
  <c r="DE119" i="4"/>
  <c r="DD119" i="4"/>
  <c r="DC119" i="4"/>
  <c r="DB119" i="4"/>
  <c r="DA119" i="4"/>
  <c r="CZ119" i="4"/>
  <c r="CY119" i="4"/>
  <c r="CX119" i="4"/>
  <c r="CW119" i="4"/>
  <c r="CV119" i="4"/>
  <c r="CU119" i="4"/>
  <c r="CT119" i="4"/>
  <c r="CS119" i="4"/>
  <c r="CR119" i="4"/>
  <c r="CQ119" i="4"/>
  <c r="CP119" i="4"/>
  <c r="CO119" i="4"/>
  <c r="CN119" i="4"/>
  <c r="CM119" i="4"/>
  <c r="CL119" i="4"/>
  <c r="CK119" i="4"/>
  <c r="CJ119" i="4"/>
  <c r="CI119" i="4"/>
  <c r="CH119" i="4"/>
  <c r="CG119" i="4"/>
  <c r="CF119" i="4"/>
  <c r="CE119" i="4"/>
  <c r="CD119" i="4"/>
  <c r="CC119" i="4"/>
  <c r="CB119" i="4"/>
  <c r="CA119" i="4"/>
  <c r="BZ119" i="4"/>
  <c r="BY119" i="4"/>
  <c r="BX119" i="4"/>
  <c r="BW119" i="4"/>
  <c r="BV119" i="4"/>
  <c r="BU119" i="4"/>
  <c r="BT119" i="4"/>
  <c r="BS119" i="4"/>
  <c r="BR119" i="4"/>
  <c r="BQ119" i="4"/>
  <c r="BP119" i="4"/>
  <c r="BO119" i="4"/>
  <c r="BN119" i="4"/>
  <c r="BM119" i="4"/>
  <c r="BL119" i="4"/>
  <c r="BK119" i="4"/>
  <c r="BJ119" i="4"/>
  <c r="BI119" i="4"/>
  <c r="BH119" i="4"/>
  <c r="BG119" i="4"/>
  <c r="BF119" i="4"/>
  <c r="BE119" i="4"/>
  <c r="BD119" i="4"/>
  <c r="BC119" i="4"/>
  <c r="BB119" i="4"/>
  <c r="BA119" i="4"/>
  <c r="AZ119" i="4"/>
  <c r="AY119" i="4"/>
  <c r="AX119" i="4"/>
  <c r="AW119" i="4"/>
  <c r="AV119" i="4"/>
  <c r="AU119" i="4"/>
  <c r="AT119" i="4"/>
  <c r="AS119" i="4"/>
  <c r="AR119" i="4"/>
  <c r="AQ119" i="4"/>
  <c r="AP119" i="4"/>
  <c r="AO119" i="4"/>
  <c r="AN119" i="4"/>
  <c r="AM119" i="4"/>
  <c r="AL119" i="4"/>
  <c r="AK119" i="4"/>
  <c r="AJ119" i="4"/>
  <c r="AI119" i="4"/>
  <c r="AH119" i="4"/>
  <c r="AG119" i="4"/>
  <c r="AF119" i="4"/>
  <c r="AE119" i="4"/>
  <c r="AD119" i="4"/>
  <c r="AC119" i="4"/>
  <c r="AB119" i="4"/>
  <c r="AA119" i="4"/>
  <c r="Z119" i="4"/>
  <c r="Y119" i="4"/>
  <c r="X119" i="4"/>
  <c r="W119" i="4"/>
  <c r="V119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C119" i="4"/>
  <c r="B119" i="4"/>
  <c r="GS118" i="4"/>
  <c r="C118" i="1" s="1"/>
  <c r="GR118" i="4"/>
  <c r="GQ118" i="4"/>
  <c r="GP118" i="4"/>
  <c r="GO118" i="4"/>
  <c r="GN118" i="4"/>
  <c r="GM118" i="4"/>
  <c r="GL118" i="4"/>
  <c r="GK118" i="4"/>
  <c r="GJ118" i="4"/>
  <c r="GI118" i="4"/>
  <c r="GH118" i="4"/>
  <c r="GG118" i="4"/>
  <c r="GF118" i="4"/>
  <c r="GE118" i="4"/>
  <c r="GD118" i="4"/>
  <c r="GC118" i="4"/>
  <c r="GB118" i="4"/>
  <c r="GA118" i="4"/>
  <c r="FZ118" i="4"/>
  <c r="FY118" i="4"/>
  <c r="FX118" i="4"/>
  <c r="FW118" i="4"/>
  <c r="FV118" i="4"/>
  <c r="FU118" i="4"/>
  <c r="FT118" i="4"/>
  <c r="FS118" i="4"/>
  <c r="FR118" i="4"/>
  <c r="FQ118" i="4"/>
  <c r="FP118" i="4"/>
  <c r="FO118" i="4"/>
  <c r="FN118" i="4"/>
  <c r="FM118" i="4"/>
  <c r="FL118" i="4"/>
  <c r="FK118" i="4"/>
  <c r="FJ118" i="4"/>
  <c r="FI118" i="4"/>
  <c r="FH118" i="4"/>
  <c r="FG118" i="4"/>
  <c r="FF118" i="4"/>
  <c r="FE118" i="4"/>
  <c r="FD118" i="4"/>
  <c r="FC118" i="4"/>
  <c r="FB118" i="4"/>
  <c r="FA118" i="4"/>
  <c r="EZ118" i="4"/>
  <c r="EY118" i="4"/>
  <c r="EX118" i="4"/>
  <c r="EW118" i="4"/>
  <c r="EV118" i="4"/>
  <c r="EU118" i="4"/>
  <c r="ET118" i="4"/>
  <c r="ES118" i="4"/>
  <c r="ER118" i="4"/>
  <c r="EQ118" i="4"/>
  <c r="EP118" i="4"/>
  <c r="EO118" i="4"/>
  <c r="EN118" i="4"/>
  <c r="EM118" i="4"/>
  <c r="EL118" i="4"/>
  <c r="EK118" i="4"/>
  <c r="EJ118" i="4"/>
  <c r="EI118" i="4"/>
  <c r="EH118" i="4"/>
  <c r="EG118" i="4"/>
  <c r="EF118" i="4"/>
  <c r="EE118" i="4"/>
  <c r="ED118" i="4"/>
  <c r="EC118" i="4"/>
  <c r="EB118" i="4"/>
  <c r="EA118" i="4"/>
  <c r="DZ118" i="4"/>
  <c r="DY118" i="4"/>
  <c r="DX118" i="4"/>
  <c r="DW118" i="4"/>
  <c r="DV118" i="4"/>
  <c r="DU118" i="4"/>
  <c r="DT118" i="4"/>
  <c r="DS118" i="4"/>
  <c r="DR118" i="4"/>
  <c r="DQ118" i="4"/>
  <c r="DP118" i="4"/>
  <c r="DO118" i="4"/>
  <c r="DN118" i="4"/>
  <c r="DM118" i="4"/>
  <c r="DL118" i="4"/>
  <c r="DK118" i="4"/>
  <c r="DJ118" i="4"/>
  <c r="DI118" i="4"/>
  <c r="DH118" i="4"/>
  <c r="DG118" i="4"/>
  <c r="DF118" i="4"/>
  <c r="DE118" i="4"/>
  <c r="DD118" i="4"/>
  <c r="DC118" i="4"/>
  <c r="DB118" i="4"/>
  <c r="DA118" i="4"/>
  <c r="CZ118" i="4"/>
  <c r="CY118" i="4"/>
  <c r="CX118" i="4"/>
  <c r="CW118" i="4"/>
  <c r="CV118" i="4"/>
  <c r="CU118" i="4"/>
  <c r="CT118" i="4"/>
  <c r="CS118" i="4"/>
  <c r="CR118" i="4"/>
  <c r="CQ118" i="4"/>
  <c r="CP118" i="4"/>
  <c r="CO118" i="4"/>
  <c r="CN118" i="4"/>
  <c r="CM118" i="4"/>
  <c r="CL118" i="4"/>
  <c r="CK118" i="4"/>
  <c r="CJ118" i="4"/>
  <c r="CI118" i="4"/>
  <c r="CH118" i="4"/>
  <c r="CG118" i="4"/>
  <c r="CF118" i="4"/>
  <c r="CE118" i="4"/>
  <c r="CD118" i="4"/>
  <c r="CC118" i="4"/>
  <c r="CB118" i="4"/>
  <c r="CA118" i="4"/>
  <c r="BZ118" i="4"/>
  <c r="BY118" i="4"/>
  <c r="BX118" i="4"/>
  <c r="BW118" i="4"/>
  <c r="BV118" i="4"/>
  <c r="BU118" i="4"/>
  <c r="BT118" i="4"/>
  <c r="BS118" i="4"/>
  <c r="BR118" i="4"/>
  <c r="BQ118" i="4"/>
  <c r="BP118" i="4"/>
  <c r="BO118" i="4"/>
  <c r="BN118" i="4"/>
  <c r="BM118" i="4"/>
  <c r="BL118" i="4"/>
  <c r="BK118" i="4"/>
  <c r="BJ118" i="4"/>
  <c r="BI118" i="4"/>
  <c r="BH118" i="4"/>
  <c r="BG118" i="4"/>
  <c r="BF118" i="4"/>
  <c r="BE118" i="4"/>
  <c r="BD118" i="4"/>
  <c r="BC118" i="4"/>
  <c r="BB118" i="4"/>
  <c r="BA118" i="4"/>
  <c r="AZ118" i="4"/>
  <c r="AY118" i="4"/>
  <c r="AX118" i="4"/>
  <c r="AW118" i="4"/>
  <c r="AV118" i="4"/>
  <c r="AU118" i="4"/>
  <c r="AT118" i="4"/>
  <c r="AS118" i="4"/>
  <c r="AR118" i="4"/>
  <c r="AQ118" i="4"/>
  <c r="AP118" i="4"/>
  <c r="AO118" i="4"/>
  <c r="AN118" i="4"/>
  <c r="AM118" i="4"/>
  <c r="AL118" i="4"/>
  <c r="AK118" i="4"/>
  <c r="AJ118" i="4"/>
  <c r="AI118" i="4"/>
  <c r="AH118" i="4"/>
  <c r="AG118" i="4"/>
  <c r="AF118" i="4"/>
  <c r="AE118" i="4"/>
  <c r="AD118" i="4"/>
  <c r="AC118" i="4"/>
  <c r="AB118" i="4"/>
  <c r="AA118" i="4"/>
  <c r="Z118" i="4"/>
  <c r="Y118" i="4"/>
  <c r="X118" i="4"/>
  <c r="W118" i="4"/>
  <c r="V118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D118" i="4"/>
  <c r="C118" i="4"/>
  <c r="B118" i="4"/>
  <c r="GS117" i="4"/>
  <c r="C117" i="1" s="1"/>
  <c r="GR117" i="4"/>
  <c r="GQ117" i="4"/>
  <c r="GP117" i="4"/>
  <c r="GO117" i="4"/>
  <c r="GN117" i="4"/>
  <c r="GM117" i="4"/>
  <c r="GL117" i="4"/>
  <c r="GK117" i="4"/>
  <c r="GJ117" i="4"/>
  <c r="GI117" i="4"/>
  <c r="GH117" i="4"/>
  <c r="GG117" i="4"/>
  <c r="GF117" i="4"/>
  <c r="GE117" i="4"/>
  <c r="GD117" i="4"/>
  <c r="GC117" i="4"/>
  <c r="GB117" i="4"/>
  <c r="GA117" i="4"/>
  <c r="FZ117" i="4"/>
  <c r="FY117" i="4"/>
  <c r="FX117" i="4"/>
  <c r="FW117" i="4"/>
  <c r="FV117" i="4"/>
  <c r="FU117" i="4"/>
  <c r="FT117" i="4"/>
  <c r="FS117" i="4"/>
  <c r="FR117" i="4"/>
  <c r="FQ117" i="4"/>
  <c r="FP117" i="4"/>
  <c r="FO117" i="4"/>
  <c r="FN117" i="4"/>
  <c r="FM117" i="4"/>
  <c r="FL117" i="4"/>
  <c r="FK117" i="4"/>
  <c r="FJ117" i="4"/>
  <c r="FI117" i="4"/>
  <c r="FH117" i="4"/>
  <c r="FG117" i="4"/>
  <c r="FF117" i="4"/>
  <c r="FE117" i="4"/>
  <c r="FD117" i="4"/>
  <c r="FC117" i="4"/>
  <c r="FB117" i="4"/>
  <c r="FA117" i="4"/>
  <c r="EZ117" i="4"/>
  <c r="EY117" i="4"/>
  <c r="EX117" i="4"/>
  <c r="EW117" i="4"/>
  <c r="EV117" i="4"/>
  <c r="EU117" i="4"/>
  <c r="ET117" i="4"/>
  <c r="ES117" i="4"/>
  <c r="ER117" i="4"/>
  <c r="EQ117" i="4"/>
  <c r="EP117" i="4"/>
  <c r="EO117" i="4"/>
  <c r="EN117" i="4"/>
  <c r="EM117" i="4"/>
  <c r="EL117" i="4"/>
  <c r="EK117" i="4"/>
  <c r="EJ117" i="4"/>
  <c r="EI117" i="4"/>
  <c r="EH117" i="4"/>
  <c r="EG117" i="4"/>
  <c r="EF117" i="4"/>
  <c r="EE117" i="4"/>
  <c r="ED117" i="4"/>
  <c r="EC117" i="4"/>
  <c r="EB117" i="4"/>
  <c r="EA117" i="4"/>
  <c r="DZ117" i="4"/>
  <c r="DY117" i="4"/>
  <c r="DX117" i="4"/>
  <c r="DW117" i="4"/>
  <c r="DV117" i="4"/>
  <c r="DU117" i="4"/>
  <c r="DT117" i="4"/>
  <c r="DS117" i="4"/>
  <c r="DR117" i="4"/>
  <c r="DQ117" i="4"/>
  <c r="DP117" i="4"/>
  <c r="DO117" i="4"/>
  <c r="DN117" i="4"/>
  <c r="DM117" i="4"/>
  <c r="DL117" i="4"/>
  <c r="DK117" i="4"/>
  <c r="DJ117" i="4"/>
  <c r="DI117" i="4"/>
  <c r="DH117" i="4"/>
  <c r="DG117" i="4"/>
  <c r="DF117" i="4"/>
  <c r="DE117" i="4"/>
  <c r="DD117" i="4"/>
  <c r="DC117" i="4"/>
  <c r="DB117" i="4"/>
  <c r="DA117" i="4"/>
  <c r="CZ117" i="4"/>
  <c r="CY117" i="4"/>
  <c r="CX117" i="4"/>
  <c r="CW117" i="4"/>
  <c r="CV117" i="4"/>
  <c r="CU117" i="4"/>
  <c r="CT117" i="4"/>
  <c r="CS117" i="4"/>
  <c r="CR117" i="4"/>
  <c r="CQ117" i="4"/>
  <c r="CP117" i="4"/>
  <c r="CO117" i="4"/>
  <c r="CN117" i="4"/>
  <c r="CM117" i="4"/>
  <c r="CL117" i="4"/>
  <c r="CK117" i="4"/>
  <c r="CJ117" i="4"/>
  <c r="CI117" i="4"/>
  <c r="CH117" i="4"/>
  <c r="CG117" i="4"/>
  <c r="CF117" i="4"/>
  <c r="CE117" i="4"/>
  <c r="CD117" i="4"/>
  <c r="CC117" i="4"/>
  <c r="CB117" i="4"/>
  <c r="CA117" i="4"/>
  <c r="BZ117" i="4"/>
  <c r="BY117" i="4"/>
  <c r="BX117" i="4"/>
  <c r="BW117" i="4"/>
  <c r="BV117" i="4"/>
  <c r="BU117" i="4"/>
  <c r="BT117" i="4"/>
  <c r="BS117" i="4"/>
  <c r="BR117" i="4"/>
  <c r="BQ117" i="4"/>
  <c r="BP117" i="4"/>
  <c r="BO117" i="4"/>
  <c r="BN117" i="4"/>
  <c r="BM117" i="4"/>
  <c r="BL117" i="4"/>
  <c r="BK117" i="4"/>
  <c r="BJ117" i="4"/>
  <c r="BI117" i="4"/>
  <c r="BH117" i="4"/>
  <c r="BG117" i="4"/>
  <c r="BF117" i="4"/>
  <c r="BE117" i="4"/>
  <c r="BD117" i="4"/>
  <c r="BC117" i="4"/>
  <c r="BB117" i="4"/>
  <c r="BA117" i="4"/>
  <c r="AZ117" i="4"/>
  <c r="AY117" i="4"/>
  <c r="AX117" i="4"/>
  <c r="AW117" i="4"/>
  <c r="AV117" i="4"/>
  <c r="AU117" i="4"/>
  <c r="AT117" i="4"/>
  <c r="AS117" i="4"/>
  <c r="AR117" i="4"/>
  <c r="AQ117" i="4"/>
  <c r="AP117" i="4"/>
  <c r="AO117" i="4"/>
  <c r="AN117" i="4"/>
  <c r="AM117" i="4"/>
  <c r="AL117" i="4"/>
  <c r="AK117" i="4"/>
  <c r="AJ117" i="4"/>
  <c r="AI117" i="4"/>
  <c r="AH117" i="4"/>
  <c r="AG117" i="4"/>
  <c r="AF117" i="4"/>
  <c r="AE117" i="4"/>
  <c r="AD117" i="4"/>
  <c r="AC117" i="4"/>
  <c r="AB117" i="4"/>
  <c r="AA117" i="4"/>
  <c r="Z117" i="4"/>
  <c r="Y117" i="4"/>
  <c r="X117" i="4"/>
  <c r="W117" i="4"/>
  <c r="V117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B117" i="4"/>
  <c r="GS116" i="4"/>
  <c r="C116" i="1" s="1"/>
  <c r="GR116" i="4"/>
  <c r="GQ116" i="4"/>
  <c r="GP116" i="4"/>
  <c r="GO116" i="4"/>
  <c r="GN116" i="4"/>
  <c r="GM116" i="4"/>
  <c r="GL116" i="4"/>
  <c r="GK116" i="4"/>
  <c r="GJ116" i="4"/>
  <c r="GI116" i="4"/>
  <c r="GH116" i="4"/>
  <c r="GG116" i="4"/>
  <c r="GF116" i="4"/>
  <c r="GE116" i="4"/>
  <c r="GD116" i="4"/>
  <c r="GC116" i="4"/>
  <c r="GB116" i="4"/>
  <c r="GA116" i="4"/>
  <c r="FZ116" i="4"/>
  <c r="FY116" i="4"/>
  <c r="FX116" i="4"/>
  <c r="FW116" i="4"/>
  <c r="FV116" i="4"/>
  <c r="FU116" i="4"/>
  <c r="FT116" i="4"/>
  <c r="FS116" i="4"/>
  <c r="FR116" i="4"/>
  <c r="FQ116" i="4"/>
  <c r="FP116" i="4"/>
  <c r="FO116" i="4"/>
  <c r="FN116" i="4"/>
  <c r="FM116" i="4"/>
  <c r="FL116" i="4"/>
  <c r="FK116" i="4"/>
  <c r="FJ116" i="4"/>
  <c r="FI116" i="4"/>
  <c r="FH116" i="4"/>
  <c r="FG116" i="4"/>
  <c r="FF116" i="4"/>
  <c r="FE116" i="4"/>
  <c r="FD116" i="4"/>
  <c r="FC116" i="4"/>
  <c r="FB116" i="4"/>
  <c r="FA116" i="4"/>
  <c r="EZ116" i="4"/>
  <c r="EY116" i="4"/>
  <c r="EX116" i="4"/>
  <c r="EW116" i="4"/>
  <c r="EV116" i="4"/>
  <c r="EU116" i="4"/>
  <c r="ET116" i="4"/>
  <c r="ES116" i="4"/>
  <c r="ER116" i="4"/>
  <c r="EQ116" i="4"/>
  <c r="EP116" i="4"/>
  <c r="EO116" i="4"/>
  <c r="EN116" i="4"/>
  <c r="EM116" i="4"/>
  <c r="EL116" i="4"/>
  <c r="EK116" i="4"/>
  <c r="EJ116" i="4"/>
  <c r="EI116" i="4"/>
  <c r="EH116" i="4"/>
  <c r="EG116" i="4"/>
  <c r="EF116" i="4"/>
  <c r="EE116" i="4"/>
  <c r="ED116" i="4"/>
  <c r="EC116" i="4"/>
  <c r="EB116" i="4"/>
  <c r="EA116" i="4"/>
  <c r="DZ116" i="4"/>
  <c r="DY116" i="4"/>
  <c r="DX116" i="4"/>
  <c r="DW116" i="4"/>
  <c r="DV116" i="4"/>
  <c r="DU116" i="4"/>
  <c r="DT116" i="4"/>
  <c r="DS116" i="4"/>
  <c r="DR116" i="4"/>
  <c r="DQ116" i="4"/>
  <c r="DP116" i="4"/>
  <c r="DO116" i="4"/>
  <c r="DN116" i="4"/>
  <c r="DM116" i="4"/>
  <c r="DL116" i="4"/>
  <c r="DK116" i="4"/>
  <c r="DJ116" i="4"/>
  <c r="DI116" i="4"/>
  <c r="DH116" i="4"/>
  <c r="DG116" i="4"/>
  <c r="DF116" i="4"/>
  <c r="DE116" i="4"/>
  <c r="DD116" i="4"/>
  <c r="DC116" i="4"/>
  <c r="DB116" i="4"/>
  <c r="DA116" i="4"/>
  <c r="CZ116" i="4"/>
  <c r="CY116" i="4"/>
  <c r="CX116" i="4"/>
  <c r="CW116" i="4"/>
  <c r="CV116" i="4"/>
  <c r="CU116" i="4"/>
  <c r="CT116" i="4"/>
  <c r="CS116" i="4"/>
  <c r="CR116" i="4"/>
  <c r="CQ116" i="4"/>
  <c r="CP116" i="4"/>
  <c r="CO116" i="4"/>
  <c r="CN116" i="4"/>
  <c r="CM116" i="4"/>
  <c r="CL116" i="4"/>
  <c r="CK116" i="4"/>
  <c r="CJ116" i="4"/>
  <c r="CI116" i="4"/>
  <c r="CH116" i="4"/>
  <c r="CG116" i="4"/>
  <c r="CF116" i="4"/>
  <c r="CE116" i="4"/>
  <c r="CD116" i="4"/>
  <c r="CC116" i="4"/>
  <c r="CB116" i="4"/>
  <c r="CA116" i="4"/>
  <c r="BZ116" i="4"/>
  <c r="BY116" i="4"/>
  <c r="BX116" i="4"/>
  <c r="BW116" i="4"/>
  <c r="BV116" i="4"/>
  <c r="BU116" i="4"/>
  <c r="BT116" i="4"/>
  <c r="BS116" i="4"/>
  <c r="BR116" i="4"/>
  <c r="BQ116" i="4"/>
  <c r="BP116" i="4"/>
  <c r="BO116" i="4"/>
  <c r="BN116" i="4"/>
  <c r="BM116" i="4"/>
  <c r="BL116" i="4"/>
  <c r="BK116" i="4"/>
  <c r="BJ116" i="4"/>
  <c r="BI116" i="4"/>
  <c r="BH116" i="4"/>
  <c r="BG116" i="4"/>
  <c r="BF116" i="4"/>
  <c r="BE116" i="4"/>
  <c r="BD116" i="4"/>
  <c r="BC116" i="4"/>
  <c r="BB116" i="4"/>
  <c r="BA116" i="4"/>
  <c r="AZ116" i="4"/>
  <c r="AY116" i="4"/>
  <c r="AX116" i="4"/>
  <c r="AW116" i="4"/>
  <c r="AV116" i="4"/>
  <c r="AU116" i="4"/>
  <c r="AT116" i="4"/>
  <c r="AS116" i="4"/>
  <c r="AR116" i="4"/>
  <c r="AQ116" i="4"/>
  <c r="AP116" i="4"/>
  <c r="AO116" i="4"/>
  <c r="AN116" i="4"/>
  <c r="AM116" i="4"/>
  <c r="AL116" i="4"/>
  <c r="AK116" i="4"/>
  <c r="AJ116" i="4"/>
  <c r="AI116" i="4"/>
  <c r="AH116" i="4"/>
  <c r="AG116" i="4"/>
  <c r="AF116" i="4"/>
  <c r="AE116" i="4"/>
  <c r="AD116" i="4"/>
  <c r="AC116" i="4"/>
  <c r="AB116" i="4"/>
  <c r="AA116" i="4"/>
  <c r="Z116" i="4"/>
  <c r="Y116" i="4"/>
  <c r="X116" i="4"/>
  <c r="W116" i="4"/>
  <c r="V116" i="4"/>
  <c r="U116" i="4"/>
  <c r="T116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GS115" i="4"/>
  <c r="C115" i="1" s="1"/>
  <c r="GR115" i="4"/>
  <c r="GQ115" i="4"/>
  <c r="GP115" i="4"/>
  <c r="GO115" i="4"/>
  <c r="GN115" i="4"/>
  <c r="GM115" i="4"/>
  <c r="GL115" i="4"/>
  <c r="GK115" i="4"/>
  <c r="GJ115" i="4"/>
  <c r="GI115" i="4"/>
  <c r="GH115" i="4"/>
  <c r="GG115" i="4"/>
  <c r="GF115" i="4"/>
  <c r="GE115" i="4"/>
  <c r="GD115" i="4"/>
  <c r="GC115" i="4"/>
  <c r="GB115" i="4"/>
  <c r="GA115" i="4"/>
  <c r="FZ115" i="4"/>
  <c r="FY115" i="4"/>
  <c r="FX115" i="4"/>
  <c r="FW115" i="4"/>
  <c r="FV115" i="4"/>
  <c r="FU115" i="4"/>
  <c r="FT115" i="4"/>
  <c r="FS115" i="4"/>
  <c r="FR115" i="4"/>
  <c r="FQ115" i="4"/>
  <c r="FP115" i="4"/>
  <c r="FO115" i="4"/>
  <c r="FN115" i="4"/>
  <c r="FM115" i="4"/>
  <c r="FL115" i="4"/>
  <c r="FK115" i="4"/>
  <c r="FJ115" i="4"/>
  <c r="FI115" i="4"/>
  <c r="FH115" i="4"/>
  <c r="FG115" i="4"/>
  <c r="FF115" i="4"/>
  <c r="FE115" i="4"/>
  <c r="FD115" i="4"/>
  <c r="FC115" i="4"/>
  <c r="FB115" i="4"/>
  <c r="FA115" i="4"/>
  <c r="EZ115" i="4"/>
  <c r="EY115" i="4"/>
  <c r="EX115" i="4"/>
  <c r="EW115" i="4"/>
  <c r="EV115" i="4"/>
  <c r="EU115" i="4"/>
  <c r="ET115" i="4"/>
  <c r="ES115" i="4"/>
  <c r="ER115" i="4"/>
  <c r="EQ115" i="4"/>
  <c r="EP115" i="4"/>
  <c r="EO115" i="4"/>
  <c r="EN115" i="4"/>
  <c r="EM115" i="4"/>
  <c r="EL115" i="4"/>
  <c r="EK115" i="4"/>
  <c r="EJ115" i="4"/>
  <c r="EI115" i="4"/>
  <c r="EH115" i="4"/>
  <c r="EG115" i="4"/>
  <c r="EF115" i="4"/>
  <c r="EE115" i="4"/>
  <c r="ED115" i="4"/>
  <c r="EC115" i="4"/>
  <c r="EB115" i="4"/>
  <c r="EA115" i="4"/>
  <c r="DZ115" i="4"/>
  <c r="DY115" i="4"/>
  <c r="DX115" i="4"/>
  <c r="DW115" i="4"/>
  <c r="DV115" i="4"/>
  <c r="DU115" i="4"/>
  <c r="DT115" i="4"/>
  <c r="DS115" i="4"/>
  <c r="DR115" i="4"/>
  <c r="DQ115" i="4"/>
  <c r="DP115" i="4"/>
  <c r="DO115" i="4"/>
  <c r="DN115" i="4"/>
  <c r="DM115" i="4"/>
  <c r="DL115" i="4"/>
  <c r="DK115" i="4"/>
  <c r="DJ115" i="4"/>
  <c r="DI115" i="4"/>
  <c r="DH115" i="4"/>
  <c r="DG115" i="4"/>
  <c r="DF115" i="4"/>
  <c r="DE115" i="4"/>
  <c r="DD115" i="4"/>
  <c r="DC115" i="4"/>
  <c r="DB115" i="4"/>
  <c r="DA115" i="4"/>
  <c r="CZ115" i="4"/>
  <c r="CY115" i="4"/>
  <c r="CX115" i="4"/>
  <c r="CW115" i="4"/>
  <c r="CV115" i="4"/>
  <c r="CU115" i="4"/>
  <c r="CT115" i="4"/>
  <c r="CS115" i="4"/>
  <c r="CR115" i="4"/>
  <c r="CQ115" i="4"/>
  <c r="CP115" i="4"/>
  <c r="CO115" i="4"/>
  <c r="CN115" i="4"/>
  <c r="CM115" i="4"/>
  <c r="CL115" i="4"/>
  <c r="CK115" i="4"/>
  <c r="CJ115" i="4"/>
  <c r="CI115" i="4"/>
  <c r="CH115" i="4"/>
  <c r="CG115" i="4"/>
  <c r="CF115" i="4"/>
  <c r="CE115" i="4"/>
  <c r="CD115" i="4"/>
  <c r="CC115" i="4"/>
  <c r="CB115" i="4"/>
  <c r="CA115" i="4"/>
  <c r="BZ115" i="4"/>
  <c r="BY115" i="4"/>
  <c r="BX115" i="4"/>
  <c r="BW115" i="4"/>
  <c r="BV115" i="4"/>
  <c r="BU115" i="4"/>
  <c r="BT115" i="4"/>
  <c r="BS115" i="4"/>
  <c r="BR115" i="4"/>
  <c r="BQ115" i="4"/>
  <c r="BP115" i="4"/>
  <c r="BO115" i="4"/>
  <c r="BN115" i="4"/>
  <c r="BM115" i="4"/>
  <c r="BL115" i="4"/>
  <c r="BK115" i="4"/>
  <c r="BJ115" i="4"/>
  <c r="BI115" i="4"/>
  <c r="BH115" i="4"/>
  <c r="BG115" i="4"/>
  <c r="BF115" i="4"/>
  <c r="BE115" i="4"/>
  <c r="BD115" i="4"/>
  <c r="BC115" i="4"/>
  <c r="BB115" i="4"/>
  <c r="BA115" i="4"/>
  <c r="AZ115" i="4"/>
  <c r="AY115" i="4"/>
  <c r="AX115" i="4"/>
  <c r="AW115" i="4"/>
  <c r="AV115" i="4"/>
  <c r="AU115" i="4"/>
  <c r="AT115" i="4"/>
  <c r="AS115" i="4"/>
  <c r="AR115" i="4"/>
  <c r="AQ115" i="4"/>
  <c r="AP115" i="4"/>
  <c r="AO115" i="4"/>
  <c r="AN115" i="4"/>
  <c r="AM115" i="4"/>
  <c r="AL115" i="4"/>
  <c r="AK115" i="4"/>
  <c r="AJ115" i="4"/>
  <c r="AI115" i="4"/>
  <c r="AH115" i="4"/>
  <c r="AG115" i="4"/>
  <c r="AF115" i="4"/>
  <c r="AE115" i="4"/>
  <c r="AD115" i="4"/>
  <c r="AC115" i="4"/>
  <c r="AB115" i="4"/>
  <c r="AA115" i="4"/>
  <c r="Z115" i="4"/>
  <c r="Y115" i="4"/>
  <c r="X115" i="4"/>
  <c r="W115" i="4"/>
  <c r="V115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B115" i="4"/>
  <c r="GS114" i="4"/>
  <c r="C114" i="1" s="1"/>
  <c r="GR114" i="4"/>
  <c r="GQ114" i="4"/>
  <c r="GP114" i="4"/>
  <c r="GO114" i="4"/>
  <c r="GN114" i="4"/>
  <c r="GM114" i="4"/>
  <c r="GL114" i="4"/>
  <c r="GK114" i="4"/>
  <c r="GJ114" i="4"/>
  <c r="GI114" i="4"/>
  <c r="GH114" i="4"/>
  <c r="GG114" i="4"/>
  <c r="GF114" i="4"/>
  <c r="GE114" i="4"/>
  <c r="GD114" i="4"/>
  <c r="GC114" i="4"/>
  <c r="GB114" i="4"/>
  <c r="GA114" i="4"/>
  <c r="FZ114" i="4"/>
  <c r="FY114" i="4"/>
  <c r="FX114" i="4"/>
  <c r="FW114" i="4"/>
  <c r="FV114" i="4"/>
  <c r="FU114" i="4"/>
  <c r="FT114" i="4"/>
  <c r="FS114" i="4"/>
  <c r="FR114" i="4"/>
  <c r="FQ114" i="4"/>
  <c r="FP114" i="4"/>
  <c r="FO114" i="4"/>
  <c r="FN114" i="4"/>
  <c r="FM114" i="4"/>
  <c r="FL114" i="4"/>
  <c r="FK114" i="4"/>
  <c r="FJ114" i="4"/>
  <c r="FI114" i="4"/>
  <c r="FH114" i="4"/>
  <c r="FG114" i="4"/>
  <c r="FF114" i="4"/>
  <c r="FE114" i="4"/>
  <c r="FD114" i="4"/>
  <c r="FC114" i="4"/>
  <c r="FB114" i="4"/>
  <c r="FA114" i="4"/>
  <c r="EZ114" i="4"/>
  <c r="EY114" i="4"/>
  <c r="EX114" i="4"/>
  <c r="EW114" i="4"/>
  <c r="EV114" i="4"/>
  <c r="EU114" i="4"/>
  <c r="ET114" i="4"/>
  <c r="ES114" i="4"/>
  <c r="ER114" i="4"/>
  <c r="EQ114" i="4"/>
  <c r="EP114" i="4"/>
  <c r="EO114" i="4"/>
  <c r="EN114" i="4"/>
  <c r="EM114" i="4"/>
  <c r="EL114" i="4"/>
  <c r="EK114" i="4"/>
  <c r="EJ114" i="4"/>
  <c r="EI114" i="4"/>
  <c r="EH114" i="4"/>
  <c r="EG114" i="4"/>
  <c r="EF114" i="4"/>
  <c r="EE114" i="4"/>
  <c r="ED114" i="4"/>
  <c r="EC114" i="4"/>
  <c r="EB114" i="4"/>
  <c r="EA114" i="4"/>
  <c r="DZ114" i="4"/>
  <c r="DY114" i="4"/>
  <c r="DX114" i="4"/>
  <c r="DW114" i="4"/>
  <c r="DV114" i="4"/>
  <c r="DU114" i="4"/>
  <c r="DT114" i="4"/>
  <c r="DS114" i="4"/>
  <c r="DR114" i="4"/>
  <c r="DQ114" i="4"/>
  <c r="DP114" i="4"/>
  <c r="DO114" i="4"/>
  <c r="DN114" i="4"/>
  <c r="DM114" i="4"/>
  <c r="DL114" i="4"/>
  <c r="DK114" i="4"/>
  <c r="DJ114" i="4"/>
  <c r="DI114" i="4"/>
  <c r="DH114" i="4"/>
  <c r="DG114" i="4"/>
  <c r="DF114" i="4"/>
  <c r="DE114" i="4"/>
  <c r="DD114" i="4"/>
  <c r="DC114" i="4"/>
  <c r="DB114" i="4"/>
  <c r="DA114" i="4"/>
  <c r="CZ114" i="4"/>
  <c r="CY114" i="4"/>
  <c r="CX114" i="4"/>
  <c r="CW114" i="4"/>
  <c r="CV114" i="4"/>
  <c r="CU114" i="4"/>
  <c r="CT114" i="4"/>
  <c r="CS114" i="4"/>
  <c r="CR114" i="4"/>
  <c r="CQ114" i="4"/>
  <c r="CP114" i="4"/>
  <c r="CO114" i="4"/>
  <c r="CN114" i="4"/>
  <c r="CM114" i="4"/>
  <c r="CL114" i="4"/>
  <c r="CK114" i="4"/>
  <c r="CJ114" i="4"/>
  <c r="CI114" i="4"/>
  <c r="CH114" i="4"/>
  <c r="CG114" i="4"/>
  <c r="CF114" i="4"/>
  <c r="CE114" i="4"/>
  <c r="CD114" i="4"/>
  <c r="CC114" i="4"/>
  <c r="CB114" i="4"/>
  <c r="CA114" i="4"/>
  <c r="BZ114" i="4"/>
  <c r="BY114" i="4"/>
  <c r="BX114" i="4"/>
  <c r="BW114" i="4"/>
  <c r="BV114" i="4"/>
  <c r="BU114" i="4"/>
  <c r="BT114" i="4"/>
  <c r="BS114" i="4"/>
  <c r="BR114" i="4"/>
  <c r="BQ114" i="4"/>
  <c r="BP114" i="4"/>
  <c r="BO114" i="4"/>
  <c r="BN114" i="4"/>
  <c r="BM114" i="4"/>
  <c r="BL114" i="4"/>
  <c r="BK114" i="4"/>
  <c r="BJ114" i="4"/>
  <c r="BI114" i="4"/>
  <c r="BH114" i="4"/>
  <c r="BG114" i="4"/>
  <c r="BF114" i="4"/>
  <c r="BE114" i="4"/>
  <c r="BD114" i="4"/>
  <c r="BC114" i="4"/>
  <c r="BB114" i="4"/>
  <c r="BA114" i="4"/>
  <c r="AZ114" i="4"/>
  <c r="AY114" i="4"/>
  <c r="AX114" i="4"/>
  <c r="AW114" i="4"/>
  <c r="AV114" i="4"/>
  <c r="AU114" i="4"/>
  <c r="AT114" i="4"/>
  <c r="AS114" i="4"/>
  <c r="AR114" i="4"/>
  <c r="AQ114" i="4"/>
  <c r="AP114" i="4"/>
  <c r="AO114" i="4"/>
  <c r="AN114" i="4"/>
  <c r="AM114" i="4"/>
  <c r="AL114" i="4"/>
  <c r="AK114" i="4"/>
  <c r="AJ114" i="4"/>
  <c r="AI114" i="4"/>
  <c r="AH114" i="4"/>
  <c r="AG114" i="4"/>
  <c r="AF114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B114" i="4"/>
  <c r="GS113" i="4"/>
  <c r="C113" i="1" s="1"/>
  <c r="GR113" i="4"/>
  <c r="GQ113" i="4"/>
  <c r="GP113" i="4"/>
  <c r="GO113" i="4"/>
  <c r="GN113" i="4"/>
  <c r="GM113" i="4"/>
  <c r="GL113" i="4"/>
  <c r="GK113" i="4"/>
  <c r="GJ113" i="4"/>
  <c r="GI113" i="4"/>
  <c r="GH113" i="4"/>
  <c r="GG113" i="4"/>
  <c r="GF113" i="4"/>
  <c r="GE113" i="4"/>
  <c r="GD113" i="4"/>
  <c r="GC113" i="4"/>
  <c r="GB113" i="4"/>
  <c r="GA113" i="4"/>
  <c r="FZ113" i="4"/>
  <c r="FY113" i="4"/>
  <c r="FX113" i="4"/>
  <c r="FW113" i="4"/>
  <c r="FV113" i="4"/>
  <c r="FU113" i="4"/>
  <c r="FT113" i="4"/>
  <c r="FS113" i="4"/>
  <c r="FR113" i="4"/>
  <c r="FQ113" i="4"/>
  <c r="FP113" i="4"/>
  <c r="FO113" i="4"/>
  <c r="FN113" i="4"/>
  <c r="FM113" i="4"/>
  <c r="FL113" i="4"/>
  <c r="FK113" i="4"/>
  <c r="FJ113" i="4"/>
  <c r="FI113" i="4"/>
  <c r="FH113" i="4"/>
  <c r="FG113" i="4"/>
  <c r="FF113" i="4"/>
  <c r="FE113" i="4"/>
  <c r="FD113" i="4"/>
  <c r="FC113" i="4"/>
  <c r="FB113" i="4"/>
  <c r="FA113" i="4"/>
  <c r="EZ113" i="4"/>
  <c r="EY113" i="4"/>
  <c r="EX113" i="4"/>
  <c r="EW113" i="4"/>
  <c r="EV113" i="4"/>
  <c r="EU113" i="4"/>
  <c r="ET113" i="4"/>
  <c r="ES113" i="4"/>
  <c r="ER113" i="4"/>
  <c r="EQ113" i="4"/>
  <c r="EP113" i="4"/>
  <c r="EO113" i="4"/>
  <c r="EN113" i="4"/>
  <c r="EM113" i="4"/>
  <c r="EL113" i="4"/>
  <c r="EK113" i="4"/>
  <c r="EJ113" i="4"/>
  <c r="EI113" i="4"/>
  <c r="EH113" i="4"/>
  <c r="EG113" i="4"/>
  <c r="EF113" i="4"/>
  <c r="EE113" i="4"/>
  <c r="ED113" i="4"/>
  <c r="EC113" i="4"/>
  <c r="EB113" i="4"/>
  <c r="EA113" i="4"/>
  <c r="DZ113" i="4"/>
  <c r="DY113" i="4"/>
  <c r="DX113" i="4"/>
  <c r="DW113" i="4"/>
  <c r="DV113" i="4"/>
  <c r="DU113" i="4"/>
  <c r="DT113" i="4"/>
  <c r="DS113" i="4"/>
  <c r="DR113" i="4"/>
  <c r="DQ113" i="4"/>
  <c r="DP113" i="4"/>
  <c r="DO113" i="4"/>
  <c r="DN113" i="4"/>
  <c r="DM113" i="4"/>
  <c r="DL113" i="4"/>
  <c r="DK113" i="4"/>
  <c r="DJ113" i="4"/>
  <c r="DI113" i="4"/>
  <c r="DH113" i="4"/>
  <c r="DG113" i="4"/>
  <c r="DF113" i="4"/>
  <c r="DE113" i="4"/>
  <c r="DD113" i="4"/>
  <c r="DC113" i="4"/>
  <c r="DB113" i="4"/>
  <c r="DA113" i="4"/>
  <c r="CZ113" i="4"/>
  <c r="CY113" i="4"/>
  <c r="CX113" i="4"/>
  <c r="CW113" i="4"/>
  <c r="CV113" i="4"/>
  <c r="CU113" i="4"/>
  <c r="CT113" i="4"/>
  <c r="CS113" i="4"/>
  <c r="CR113" i="4"/>
  <c r="CQ113" i="4"/>
  <c r="CP113" i="4"/>
  <c r="CO113" i="4"/>
  <c r="CN113" i="4"/>
  <c r="CM113" i="4"/>
  <c r="CL113" i="4"/>
  <c r="CK113" i="4"/>
  <c r="CJ113" i="4"/>
  <c r="CI113" i="4"/>
  <c r="CH113" i="4"/>
  <c r="CG113" i="4"/>
  <c r="CF113" i="4"/>
  <c r="CE113" i="4"/>
  <c r="CD113" i="4"/>
  <c r="CC113" i="4"/>
  <c r="CB113" i="4"/>
  <c r="CA113" i="4"/>
  <c r="BZ113" i="4"/>
  <c r="BY113" i="4"/>
  <c r="BX113" i="4"/>
  <c r="BW113" i="4"/>
  <c r="BV113" i="4"/>
  <c r="BU113" i="4"/>
  <c r="BT113" i="4"/>
  <c r="BS113" i="4"/>
  <c r="BR113" i="4"/>
  <c r="BQ113" i="4"/>
  <c r="BP113" i="4"/>
  <c r="BO113" i="4"/>
  <c r="BN113" i="4"/>
  <c r="BM113" i="4"/>
  <c r="BL113" i="4"/>
  <c r="BK113" i="4"/>
  <c r="BJ113" i="4"/>
  <c r="BI113" i="4"/>
  <c r="BH113" i="4"/>
  <c r="BG113" i="4"/>
  <c r="BF113" i="4"/>
  <c r="BE113" i="4"/>
  <c r="BD113" i="4"/>
  <c r="BC113" i="4"/>
  <c r="BB113" i="4"/>
  <c r="BA113" i="4"/>
  <c r="AZ113" i="4"/>
  <c r="AY113" i="4"/>
  <c r="AX113" i="4"/>
  <c r="AW113" i="4"/>
  <c r="AV113" i="4"/>
  <c r="AU113" i="4"/>
  <c r="AT113" i="4"/>
  <c r="AS113" i="4"/>
  <c r="AR113" i="4"/>
  <c r="AQ113" i="4"/>
  <c r="AP113" i="4"/>
  <c r="AO113" i="4"/>
  <c r="AN113" i="4"/>
  <c r="AM113" i="4"/>
  <c r="AL113" i="4"/>
  <c r="AK113" i="4"/>
  <c r="AJ113" i="4"/>
  <c r="AI113" i="4"/>
  <c r="AH113" i="4"/>
  <c r="AG113" i="4"/>
  <c r="AF113" i="4"/>
  <c r="AE113" i="4"/>
  <c r="AD113" i="4"/>
  <c r="AC113" i="4"/>
  <c r="AB113" i="4"/>
  <c r="AA113" i="4"/>
  <c r="Z113" i="4"/>
  <c r="Y113" i="4"/>
  <c r="X113" i="4"/>
  <c r="W113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B113" i="4"/>
  <c r="GS112" i="4"/>
  <c r="C112" i="1" s="1"/>
  <c r="GR112" i="4"/>
  <c r="GQ112" i="4"/>
  <c r="GP112" i="4"/>
  <c r="GO112" i="4"/>
  <c r="GN112" i="4"/>
  <c r="GM112" i="4"/>
  <c r="GL112" i="4"/>
  <c r="GK112" i="4"/>
  <c r="GJ112" i="4"/>
  <c r="GI112" i="4"/>
  <c r="GH112" i="4"/>
  <c r="GG112" i="4"/>
  <c r="GF112" i="4"/>
  <c r="GE112" i="4"/>
  <c r="GD112" i="4"/>
  <c r="GC112" i="4"/>
  <c r="GB112" i="4"/>
  <c r="GA112" i="4"/>
  <c r="FZ112" i="4"/>
  <c r="FY112" i="4"/>
  <c r="FX112" i="4"/>
  <c r="FW112" i="4"/>
  <c r="FV112" i="4"/>
  <c r="FU112" i="4"/>
  <c r="FT112" i="4"/>
  <c r="FS112" i="4"/>
  <c r="FR112" i="4"/>
  <c r="FQ112" i="4"/>
  <c r="FP112" i="4"/>
  <c r="FO112" i="4"/>
  <c r="FN112" i="4"/>
  <c r="FM112" i="4"/>
  <c r="FL112" i="4"/>
  <c r="FK112" i="4"/>
  <c r="FJ112" i="4"/>
  <c r="FI112" i="4"/>
  <c r="FH112" i="4"/>
  <c r="FG112" i="4"/>
  <c r="FF112" i="4"/>
  <c r="FE112" i="4"/>
  <c r="FD112" i="4"/>
  <c r="FC112" i="4"/>
  <c r="FB112" i="4"/>
  <c r="FA112" i="4"/>
  <c r="EZ112" i="4"/>
  <c r="EY112" i="4"/>
  <c r="EX112" i="4"/>
  <c r="EW112" i="4"/>
  <c r="EV112" i="4"/>
  <c r="EU112" i="4"/>
  <c r="ET112" i="4"/>
  <c r="ES112" i="4"/>
  <c r="ER112" i="4"/>
  <c r="EQ112" i="4"/>
  <c r="EP112" i="4"/>
  <c r="EO112" i="4"/>
  <c r="EN112" i="4"/>
  <c r="EM112" i="4"/>
  <c r="EL112" i="4"/>
  <c r="EK112" i="4"/>
  <c r="EJ112" i="4"/>
  <c r="EI112" i="4"/>
  <c r="EH112" i="4"/>
  <c r="EG112" i="4"/>
  <c r="EF112" i="4"/>
  <c r="EE112" i="4"/>
  <c r="ED112" i="4"/>
  <c r="EC112" i="4"/>
  <c r="EB112" i="4"/>
  <c r="EA112" i="4"/>
  <c r="DZ112" i="4"/>
  <c r="DY112" i="4"/>
  <c r="DX112" i="4"/>
  <c r="DW112" i="4"/>
  <c r="DV112" i="4"/>
  <c r="DU112" i="4"/>
  <c r="DT112" i="4"/>
  <c r="DS112" i="4"/>
  <c r="DR112" i="4"/>
  <c r="DQ112" i="4"/>
  <c r="DP112" i="4"/>
  <c r="DO112" i="4"/>
  <c r="DN112" i="4"/>
  <c r="DM112" i="4"/>
  <c r="DL112" i="4"/>
  <c r="DK112" i="4"/>
  <c r="DJ112" i="4"/>
  <c r="DI112" i="4"/>
  <c r="DH112" i="4"/>
  <c r="DG112" i="4"/>
  <c r="DF112" i="4"/>
  <c r="DE112" i="4"/>
  <c r="DD112" i="4"/>
  <c r="DC112" i="4"/>
  <c r="DB112" i="4"/>
  <c r="DA112" i="4"/>
  <c r="CZ112" i="4"/>
  <c r="CY112" i="4"/>
  <c r="CX112" i="4"/>
  <c r="CW112" i="4"/>
  <c r="CV112" i="4"/>
  <c r="CU112" i="4"/>
  <c r="CT112" i="4"/>
  <c r="CS112" i="4"/>
  <c r="CR112" i="4"/>
  <c r="CQ112" i="4"/>
  <c r="CP112" i="4"/>
  <c r="CO112" i="4"/>
  <c r="CN112" i="4"/>
  <c r="CM112" i="4"/>
  <c r="CL112" i="4"/>
  <c r="CK112" i="4"/>
  <c r="CJ112" i="4"/>
  <c r="CI112" i="4"/>
  <c r="CH112" i="4"/>
  <c r="CG112" i="4"/>
  <c r="CF112" i="4"/>
  <c r="CE112" i="4"/>
  <c r="CD112" i="4"/>
  <c r="CC112" i="4"/>
  <c r="CB112" i="4"/>
  <c r="CA112" i="4"/>
  <c r="BZ112" i="4"/>
  <c r="BY112" i="4"/>
  <c r="BX112" i="4"/>
  <c r="BW112" i="4"/>
  <c r="BV112" i="4"/>
  <c r="BU112" i="4"/>
  <c r="BT112" i="4"/>
  <c r="BS112" i="4"/>
  <c r="BR112" i="4"/>
  <c r="BQ112" i="4"/>
  <c r="BP112" i="4"/>
  <c r="BO112" i="4"/>
  <c r="BN112" i="4"/>
  <c r="BM112" i="4"/>
  <c r="BL112" i="4"/>
  <c r="BK112" i="4"/>
  <c r="BJ112" i="4"/>
  <c r="BI112" i="4"/>
  <c r="BH112" i="4"/>
  <c r="BG112" i="4"/>
  <c r="BF112" i="4"/>
  <c r="BE112" i="4"/>
  <c r="BD112" i="4"/>
  <c r="BC112" i="4"/>
  <c r="BB112" i="4"/>
  <c r="BA112" i="4"/>
  <c r="AZ112" i="4"/>
  <c r="AY112" i="4"/>
  <c r="AX112" i="4"/>
  <c r="AW112" i="4"/>
  <c r="AV112" i="4"/>
  <c r="AU112" i="4"/>
  <c r="AT112" i="4"/>
  <c r="AS112" i="4"/>
  <c r="AR112" i="4"/>
  <c r="AQ112" i="4"/>
  <c r="AP112" i="4"/>
  <c r="AO112" i="4"/>
  <c r="AN112" i="4"/>
  <c r="AM112" i="4"/>
  <c r="AL112" i="4"/>
  <c r="AK112" i="4"/>
  <c r="AJ112" i="4"/>
  <c r="AI112" i="4"/>
  <c r="AH112" i="4"/>
  <c r="AG112" i="4"/>
  <c r="AF112" i="4"/>
  <c r="AE112" i="4"/>
  <c r="AD112" i="4"/>
  <c r="AC112" i="4"/>
  <c r="AB112" i="4"/>
  <c r="AA112" i="4"/>
  <c r="Z112" i="4"/>
  <c r="Y112" i="4"/>
  <c r="X112" i="4"/>
  <c r="W112" i="4"/>
  <c r="V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GS111" i="4"/>
  <c r="C111" i="1" s="1"/>
  <c r="GR111" i="4"/>
  <c r="GQ111" i="4"/>
  <c r="GP111" i="4"/>
  <c r="GO111" i="4"/>
  <c r="GN111" i="4"/>
  <c r="GM111" i="4"/>
  <c r="GL111" i="4"/>
  <c r="GK111" i="4"/>
  <c r="GJ111" i="4"/>
  <c r="GI111" i="4"/>
  <c r="GH111" i="4"/>
  <c r="GG111" i="4"/>
  <c r="GF111" i="4"/>
  <c r="GE111" i="4"/>
  <c r="GD111" i="4"/>
  <c r="GC111" i="4"/>
  <c r="GB111" i="4"/>
  <c r="GA111" i="4"/>
  <c r="FZ111" i="4"/>
  <c r="FY111" i="4"/>
  <c r="FX111" i="4"/>
  <c r="FW111" i="4"/>
  <c r="FV111" i="4"/>
  <c r="FU111" i="4"/>
  <c r="FT111" i="4"/>
  <c r="FS111" i="4"/>
  <c r="FR111" i="4"/>
  <c r="FQ111" i="4"/>
  <c r="FP111" i="4"/>
  <c r="FO111" i="4"/>
  <c r="FN111" i="4"/>
  <c r="FM111" i="4"/>
  <c r="FL111" i="4"/>
  <c r="FK111" i="4"/>
  <c r="FJ111" i="4"/>
  <c r="FI111" i="4"/>
  <c r="FH111" i="4"/>
  <c r="FG111" i="4"/>
  <c r="FF111" i="4"/>
  <c r="FE111" i="4"/>
  <c r="FD111" i="4"/>
  <c r="FC111" i="4"/>
  <c r="FB111" i="4"/>
  <c r="FA111" i="4"/>
  <c r="EZ111" i="4"/>
  <c r="EY111" i="4"/>
  <c r="EX111" i="4"/>
  <c r="EW111" i="4"/>
  <c r="EV111" i="4"/>
  <c r="EU111" i="4"/>
  <c r="ET111" i="4"/>
  <c r="ES111" i="4"/>
  <c r="ER111" i="4"/>
  <c r="EQ111" i="4"/>
  <c r="EP111" i="4"/>
  <c r="EO111" i="4"/>
  <c r="EN111" i="4"/>
  <c r="EM111" i="4"/>
  <c r="EL111" i="4"/>
  <c r="EK111" i="4"/>
  <c r="EJ111" i="4"/>
  <c r="EI111" i="4"/>
  <c r="EH111" i="4"/>
  <c r="EG111" i="4"/>
  <c r="EF111" i="4"/>
  <c r="EE111" i="4"/>
  <c r="ED111" i="4"/>
  <c r="EC111" i="4"/>
  <c r="EB111" i="4"/>
  <c r="EA111" i="4"/>
  <c r="DZ111" i="4"/>
  <c r="DY111" i="4"/>
  <c r="DX111" i="4"/>
  <c r="DW111" i="4"/>
  <c r="DV111" i="4"/>
  <c r="DU111" i="4"/>
  <c r="DT111" i="4"/>
  <c r="DS111" i="4"/>
  <c r="DR111" i="4"/>
  <c r="DQ111" i="4"/>
  <c r="DP111" i="4"/>
  <c r="DO111" i="4"/>
  <c r="DN111" i="4"/>
  <c r="DM111" i="4"/>
  <c r="DL111" i="4"/>
  <c r="DK111" i="4"/>
  <c r="DJ111" i="4"/>
  <c r="DI111" i="4"/>
  <c r="DH111" i="4"/>
  <c r="DG111" i="4"/>
  <c r="DF111" i="4"/>
  <c r="DE111" i="4"/>
  <c r="DD111" i="4"/>
  <c r="DC111" i="4"/>
  <c r="DB111" i="4"/>
  <c r="DA111" i="4"/>
  <c r="CZ111" i="4"/>
  <c r="CY111" i="4"/>
  <c r="CX111" i="4"/>
  <c r="CW111" i="4"/>
  <c r="CV111" i="4"/>
  <c r="CU111" i="4"/>
  <c r="CT111" i="4"/>
  <c r="CS111" i="4"/>
  <c r="CR111" i="4"/>
  <c r="CQ111" i="4"/>
  <c r="CP111" i="4"/>
  <c r="CO111" i="4"/>
  <c r="CN111" i="4"/>
  <c r="CM111" i="4"/>
  <c r="CL111" i="4"/>
  <c r="CK111" i="4"/>
  <c r="CJ111" i="4"/>
  <c r="CI111" i="4"/>
  <c r="CH111" i="4"/>
  <c r="CG111" i="4"/>
  <c r="CF111" i="4"/>
  <c r="CE111" i="4"/>
  <c r="CD111" i="4"/>
  <c r="CC111" i="4"/>
  <c r="CB111" i="4"/>
  <c r="CA111" i="4"/>
  <c r="BZ111" i="4"/>
  <c r="BY111" i="4"/>
  <c r="BX111" i="4"/>
  <c r="BW111" i="4"/>
  <c r="BV111" i="4"/>
  <c r="BU111" i="4"/>
  <c r="BT111" i="4"/>
  <c r="BS111" i="4"/>
  <c r="BR111" i="4"/>
  <c r="BQ111" i="4"/>
  <c r="BP111" i="4"/>
  <c r="BO111" i="4"/>
  <c r="BN111" i="4"/>
  <c r="BM111" i="4"/>
  <c r="BL111" i="4"/>
  <c r="BK111" i="4"/>
  <c r="BJ111" i="4"/>
  <c r="BI111" i="4"/>
  <c r="BH111" i="4"/>
  <c r="BG111" i="4"/>
  <c r="BF111" i="4"/>
  <c r="BE111" i="4"/>
  <c r="BD111" i="4"/>
  <c r="BC111" i="4"/>
  <c r="BB111" i="4"/>
  <c r="BA111" i="4"/>
  <c r="AZ111" i="4"/>
  <c r="AY111" i="4"/>
  <c r="AX111" i="4"/>
  <c r="AW111" i="4"/>
  <c r="AV111" i="4"/>
  <c r="AU111" i="4"/>
  <c r="AT111" i="4"/>
  <c r="AS111" i="4"/>
  <c r="AR111" i="4"/>
  <c r="AQ111" i="4"/>
  <c r="AP111" i="4"/>
  <c r="AO111" i="4"/>
  <c r="AN111" i="4"/>
  <c r="AM111" i="4"/>
  <c r="AL111" i="4"/>
  <c r="AK111" i="4"/>
  <c r="AJ111" i="4"/>
  <c r="AI111" i="4"/>
  <c r="AH111" i="4"/>
  <c r="AG111" i="4"/>
  <c r="AF111" i="4"/>
  <c r="AE111" i="4"/>
  <c r="AD111" i="4"/>
  <c r="AC111" i="4"/>
  <c r="AB111" i="4"/>
  <c r="AA111" i="4"/>
  <c r="Z111" i="4"/>
  <c r="Y111" i="4"/>
  <c r="X111" i="4"/>
  <c r="W111" i="4"/>
  <c r="V111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B111" i="4"/>
  <c r="GS110" i="4"/>
  <c r="C110" i="1" s="1"/>
  <c r="GR110" i="4"/>
  <c r="GQ110" i="4"/>
  <c r="GP110" i="4"/>
  <c r="GO110" i="4"/>
  <c r="GN110" i="4"/>
  <c r="GM110" i="4"/>
  <c r="GL110" i="4"/>
  <c r="GK110" i="4"/>
  <c r="GJ110" i="4"/>
  <c r="GI110" i="4"/>
  <c r="GH110" i="4"/>
  <c r="GG110" i="4"/>
  <c r="GF110" i="4"/>
  <c r="GE110" i="4"/>
  <c r="GD110" i="4"/>
  <c r="GC110" i="4"/>
  <c r="GB110" i="4"/>
  <c r="GA110" i="4"/>
  <c r="FZ110" i="4"/>
  <c r="FY110" i="4"/>
  <c r="FX110" i="4"/>
  <c r="FW110" i="4"/>
  <c r="FV110" i="4"/>
  <c r="FU110" i="4"/>
  <c r="FT110" i="4"/>
  <c r="FS110" i="4"/>
  <c r="FR110" i="4"/>
  <c r="FQ110" i="4"/>
  <c r="FP110" i="4"/>
  <c r="FO110" i="4"/>
  <c r="FN110" i="4"/>
  <c r="FM110" i="4"/>
  <c r="FL110" i="4"/>
  <c r="FK110" i="4"/>
  <c r="FJ110" i="4"/>
  <c r="FI110" i="4"/>
  <c r="FH110" i="4"/>
  <c r="FG110" i="4"/>
  <c r="FF110" i="4"/>
  <c r="FE110" i="4"/>
  <c r="FD110" i="4"/>
  <c r="FC110" i="4"/>
  <c r="FB110" i="4"/>
  <c r="FA110" i="4"/>
  <c r="EZ110" i="4"/>
  <c r="EY110" i="4"/>
  <c r="EX110" i="4"/>
  <c r="EW110" i="4"/>
  <c r="EV110" i="4"/>
  <c r="EU110" i="4"/>
  <c r="ET110" i="4"/>
  <c r="ES110" i="4"/>
  <c r="ER110" i="4"/>
  <c r="EQ110" i="4"/>
  <c r="EP110" i="4"/>
  <c r="EO110" i="4"/>
  <c r="EN110" i="4"/>
  <c r="EM110" i="4"/>
  <c r="EL110" i="4"/>
  <c r="EK110" i="4"/>
  <c r="EJ110" i="4"/>
  <c r="EI110" i="4"/>
  <c r="EH110" i="4"/>
  <c r="EG110" i="4"/>
  <c r="EF110" i="4"/>
  <c r="EE110" i="4"/>
  <c r="ED110" i="4"/>
  <c r="EC110" i="4"/>
  <c r="EB110" i="4"/>
  <c r="EA110" i="4"/>
  <c r="DZ110" i="4"/>
  <c r="DY110" i="4"/>
  <c r="DX110" i="4"/>
  <c r="DW110" i="4"/>
  <c r="DV110" i="4"/>
  <c r="DU110" i="4"/>
  <c r="DT110" i="4"/>
  <c r="DS110" i="4"/>
  <c r="DR110" i="4"/>
  <c r="DQ110" i="4"/>
  <c r="DP110" i="4"/>
  <c r="DO110" i="4"/>
  <c r="DN110" i="4"/>
  <c r="DM110" i="4"/>
  <c r="DL110" i="4"/>
  <c r="DK110" i="4"/>
  <c r="DJ110" i="4"/>
  <c r="DI110" i="4"/>
  <c r="DH110" i="4"/>
  <c r="DG110" i="4"/>
  <c r="DF110" i="4"/>
  <c r="DE110" i="4"/>
  <c r="DD110" i="4"/>
  <c r="DC110" i="4"/>
  <c r="DB110" i="4"/>
  <c r="DA110" i="4"/>
  <c r="CZ110" i="4"/>
  <c r="CY110" i="4"/>
  <c r="CX110" i="4"/>
  <c r="CW110" i="4"/>
  <c r="CV110" i="4"/>
  <c r="CU110" i="4"/>
  <c r="CT110" i="4"/>
  <c r="CS110" i="4"/>
  <c r="CR110" i="4"/>
  <c r="CQ110" i="4"/>
  <c r="CP110" i="4"/>
  <c r="CO110" i="4"/>
  <c r="CN110" i="4"/>
  <c r="CM110" i="4"/>
  <c r="CL110" i="4"/>
  <c r="CK110" i="4"/>
  <c r="CJ110" i="4"/>
  <c r="CI110" i="4"/>
  <c r="CH110" i="4"/>
  <c r="CG110" i="4"/>
  <c r="CF110" i="4"/>
  <c r="CE110" i="4"/>
  <c r="CD110" i="4"/>
  <c r="CC110" i="4"/>
  <c r="CB110" i="4"/>
  <c r="CA110" i="4"/>
  <c r="BZ110" i="4"/>
  <c r="BY110" i="4"/>
  <c r="BX110" i="4"/>
  <c r="BW110" i="4"/>
  <c r="BV110" i="4"/>
  <c r="BU110" i="4"/>
  <c r="BT110" i="4"/>
  <c r="BS110" i="4"/>
  <c r="BR110" i="4"/>
  <c r="BQ110" i="4"/>
  <c r="BP110" i="4"/>
  <c r="BO110" i="4"/>
  <c r="BN110" i="4"/>
  <c r="BM110" i="4"/>
  <c r="BL110" i="4"/>
  <c r="BK110" i="4"/>
  <c r="BJ110" i="4"/>
  <c r="BI110" i="4"/>
  <c r="BH110" i="4"/>
  <c r="BG110" i="4"/>
  <c r="BF110" i="4"/>
  <c r="BE110" i="4"/>
  <c r="BD110" i="4"/>
  <c r="BC110" i="4"/>
  <c r="BB110" i="4"/>
  <c r="BA110" i="4"/>
  <c r="AZ110" i="4"/>
  <c r="AY110" i="4"/>
  <c r="AX110" i="4"/>
  <c r="AW110" i="4"/>
  <c r="AV110" i="4"/>
  <c r="AU110" i="4"/>
  <c r="AT110" i="4"/>
  <c r="AS110" i="4"/>
  <c r="AR110" i="4"/>
  <c r="AQ110" i="4"/>
  <c r="AP110" i="4"/>
  <c r="AO110" i="4"/>
  <c r="AN110" i="4"/>
  <c r="AM110" i="4"/>
  <c r="AL110" i="4"/>
  <c r="AK110" i="4"/>
  <c r="AJ110" i="4"/>
  <c r="AI110" i="4"/>
  <c r="AH110" i="4"/>
  <c r="AG110" i="4"/>
  <c r="AF110" i="4"/>
  <c r="AE110" i="4"/>
  <c r="AD110" i="4"/>
  <c r="AC110" i="4"/>
  <c r="AB110" i="4"/>
  <c r="AA110" i="4"/>
  <c r="Z110" i="4"/>
  <c r="Y110" i="4"/>
  <c r="X110" i="4"/>
  <c r="W110" i="4"/>
  <c r="V110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C110" i="4"/>
  <c r="B110" i="4"/>
  <c r="GS109" i="4"/>
  <c r="C109" i="1" s="1"/>
  <c r="GR109" i="4"/>
  <c r="GQ109" i="4"/>
  <c r="GP109" i="4"/>
  <c r="GO109" i="4"/>
  <c r="GN109" i="4"/>
  <c r="GM109" i="4"/>
  <c r="GL109" i="4"/>
  <c r="GK109" i="4"/>
  <c r="GJ109" i="4"/>
  <c r="GI109" i="4"/>
  <c r="GH109" i="4"/>
  <c r="GG109" i="4"/>
  <c r="GF109" i="4"/>
  <c r="GE109" i="4"/>
  <c r="GD109" i="4"/>
  <c r="GC109" i="4"/>
  <c r="GB109" i="4"/>
  <c r="GA109" i="4"/>
  <c r="FZ109" i="4"/>
  <c r="FY109" i="4"/>
  <c r="FX109" i="4"/>
  <c r="FW109" i="4"/>
  <c r="FV109" i="4"/>
  <c r="FU109" i="4"/>
  <c r="FT109" i="4"/>
  <c r="FS109" i="4"/>
  <c r="FR109" i="4"/>
  <c r="FQ109" i="4"/>
  <c r="FP109" i="4"/>
  <c r="FO109" i="4"/>
  <c r="FN109" i="4"/>
  <c r="FM109" i="4"/>
  <c r="FL109" i="4"/>
  <c r="FK109" i="4"/>
  <c r="FJ109" i="4"/>
  <c r="FI109" i="4"/>
  <c r="FH109" i="4"/>
  <c r="FG109" i="4"/>
  <c r="FF109" i="4"/>
  <c r="FE109" i="4"/>
  <c r="FD109" i="4"/>
  <c r="FC109" i="4"/>
  <c r="FB109" i="4"/>
  <c r="FA109" i="4"/>
  <c r="EZ109" i="4"/>
  <c r="EY109" i="4"/>
  <c r="EX109" i="4"/>
  <c r="EW109" i="4"/>
  <c r="EV109" i="4"/>
  <c r="EU109" i="4"/>
  <c r="ET109" i="4"/>
  <c r="ES109" i="4"/>
  <c r="ER109" i="4"/>
  <c r="EQ109" i="4"/>
  <c r="EP109" i="4"/>
  <c r="EO109" i="4"/>
  <c r="EN109" i="4"/>
  <c r="EM109" i="4"/>
  <c r="EL109" i="4"/>
  <c r="EK109" i="4"/>
  <c r="EJ109" i="4"/>
  <c r="EI109" i="4"/>
  <c r="EH109" i="4"/>
  <c r="EG109" i="4"/>
  <c r="EF109" i="4"/>
  <c r="EE109" i="4"/>
  <c r="ED109" i="4"/>
  <c r="EC109" i="4"/>
  <c r="EB109" i="4"/>
  <c r="EA109" i="4"/>
  <c r="DZ109" i="4"/>
  <c r="DY109" i="4"/>
  <c r="DX109" i="4"/>
  <c r="DW109" i="4"/>
  <c r="DV109" i="4"/>
  <c r="DU109" i="4"/>
  <c r="DT109" i="4"/>
  <c r="DS109" i="4"/>
  <c r="DR109" i="4"/>
  <c r="DQ109" i="4"/>
  <c r="DP109" i="4"/>
  <c r="DO109" i="4"/>
  <c r="DN109" i="4"/>
  <c r="DM109" i="4"/>
  <c r="DL109" i="4"/>
  <c r="DK109" i="4"/>
  <c r="DJ109" i="4"/>
  <c r="DI109" i="4"/>
  <c r="DH109" i="4"/>
  <c r="DG109" i="4"/>
  <c r="DF109" i="4"/>
  <c r="DE109" i="4"/>
  <c r="DD109" i="4"/>
  <c r="DC109" i="4"/>
  <c r="DB109" i="4"/>
  <c r="DA109" i="4"/>
  <c r="CZ109" i="4"/>
  <c r="CY109" i="4"/>
  <c r="CX109" i="4"/>
  <c r="CW109" i="4"/>
  <c r="CV109" i="4"/>
  <c r="CU109" i="4"/>
  <c r="CT109" i="4"/>
  <c r="CS109" i="4"/>
  <c r="CR109" i="4"/>
  <c r="CQ109" i="4"/>
  <c r="CP109" i="4"/>
  <c r="CO109" i="4"/>
  <c r="CN109" i="4"/>
  <c r="CM109" i="4"/>
  <c r="CL109" i="4"/>
  <c r="CK109" i="4"/>
  <c r="CJ109" i="4"/>
  <c r="CI109" i="4"/>
  <c r="CH109" i="4"/>
  <c r="CG109" i="4"/>
  <c r="CF109" i="4"/>
  <c r="CE109" i="4"/>
  <c r="CD109" i="4"/>
  <c r="CC109" i="4"/>
  <c r="CB109" i="4"/>
  <c r="CA109" i="4"/>
  <c r="BZ109" i="4"/>
  <c r="BY109" i="4"/>
  <c r="BX109" i="4"/>
  <c r="BW109" i="4"/>
  <c r="BV109" i="4"/>
  <c r="BU109" i="4"/>
  <c r="BT109" i="4"/>
  <c r="BS109" i="4"/>
  <c r="BR109" i="4"/>
  <c r="BQ109" i="4"/>
  <c r="BP109" i="4"/>
  <c r="BO109" i="4"/>
  <c r="BN109" i="4"/>
  <c r="BM109" i="4"/>
  <c r="BL109" i="4"/>
  <c r="BK109" i="4"/>
  <c r="BJ109" i="4"/>
  <c r="BI109" i="4"/>
  <c r="BH109" i="4"/>
  <c r="BG109" i="4"/>
  <c r="BF109" i="4"/>
  <c r="BE109" i="4"/>
  <c r="BD109" i="4"/>
  <c r="BC109" i="4"/>
  <c r="BB109" i="4"/>
  <c r="BA109" i="4"/>
  <c r="AZ109" i="4"/>
  <c r="AY109" i="4"/>
  <c r="AX109" i="4"/>
  <c r="AW109" i="4"/>
  <c r="AV109" i="4"/>
  <c r="AU109" i="4"/>
  <c r="AT109" i="4"/>
  <c r="AS109" i="4"/>
  <c r="AR109" i="4"/>
  <c r="AQ109" i="4"/>
  <c r="AP109" i="4"/>
  <c r="AO109" i="4"/>
  <c r="AN109" i="4"/>
  <c r="AM109" i="4"/>
  <c r="AL109" i="4"/>
  <c r="AK109" i="4"/>
  <c r="AJ109" i="4"/>
  <c r="AI109" i="4"/>
  <c r="AH109" i="4"/>
  <c r="AG109" i="4"/>
  <c r="AF109" i="4"/>
  <c r="AE109" i="4"/>
  <c r="AD109" i="4"/>
  <c r="AC109" i="4"/>
  <c r="AB109" i="4"/>
  <c r="AA109" i="4"/>
  <c r="Z109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C109" i="4"/>
  <c r="B109" i="4"/>
  <c r="GS108" i="4"/>
  <c r="C108" i="1" s="1"/>
  <c r="GR108" i="4"/>
  <c r="GQ108" i="4"/>
  <c r="GP108" i="4"/>
  <c r="GO108" i="4"/>
  <c r="GN108" i="4"/>
  <c r="GM108" i="4"/>
  <c r="GL108" i="4"/>
  <c r="GK108" i="4"/>
  <c r="GJ108" i="4"/>
  <c r="GI108" i="4"/>
  <c r="GH108" i="4"/>
  <c r="GG108" i="4"/>
  <c r="GF108" i="4"/>
  <c r="GE108" i="4"/>
  <c r="GD108" i="4"/>
  <c r="GC108" i="4"/>
  <c r="GB108" i="4"/>
  <c r="GA108" i="4"/>
  <c r="FZ108" i="4"/>
  <c r="FY108" i="4"/>
  <c r="FX108" i="4"/>
  <c r="FW108" i="4"/>
  <c r="FV108" i="4"/>
  <c r="FU108" i="4"/>
  <c r="FT108" i="4"/>
  <c r="FS108" i="4"/>
  <c r="FR108" i="4"/>
  <c r="FQ108" i="4"/>
  <c r="FP108" i="4"/>
  <c r="FO108" i="4"/>
  <c r="FN108" i="4"/>
  <c r="FM108" i="4"/>
  <c r="FL108" i="4"/>
  <c r="FK108" i="4"/>
  <c r="FJ108" i="4"/>
  <c r="FI108" i="4"/>
  <c r="FH108" i="4"/>
  <c r="FG108" i="4"/>
  <c r="FF108" i="4"/>
  <c r="FE108" i="4"/>
  <c r="FD108" i="4"/>
  <c r="FC108" i="4"/>
  <c r="FB108" i="4"/>
  <c r="FA108" i="4"/>
  <c r="EZ108" i="4"/>
  <c r="EY108" i="4"/>
  <c r="EX108" i="4"/>
  <c r="EW108" i="4"/>
  <c r="EV108" i="4"/>
  <c r="EU108" i="4"/>
  <c r="ET108" i="4"/>
  <c r="ES108" i="4"/>
  <c r="ER108" i="4"/>
  <c r="EQ108" i="4"/>
  <c r="EP108" i="4"/>
  <c r="EO108" i="4"/>
  <c r="EN108" i="4"/>
  <c r="EM108" i="4"/>
  <c r="EL108" i="4"/>
  <c r="EK108" i="4"/>
  <c r="EJ108" i="4"/>
  <c r="EI108" i="4"/>
  <c r="EH108" i="4"/>
  <c r="EG108" i="4"/>
  <c r="EF108" i="4"/>
  <c r="EE108" i="4"/>
  <c r="ED108" i="4"/>
  <c r="EC108" i="4"/>
  <c r="EB108" i="4"/>
  <c r="EA108" i="4"/>
  <c r="DZ108" i="4"/>
  <c r="DY108" i="4"/>
  <c r="DX108" i="4"/>
  <c r="DW108" i="4"/>
  <c r="DV108" i="4"/>
  <c r="DU108" i="4"/>
  <c r="DT108" i="4"/>
  <c r="DS108" i="4"/>
  <c r="DR108" i="4"/>
  <c r="DQ108" i="4"/>
  <c r="DP108" i="4"/>
  <c r="DO108" i="4"/>
  <c r="DN108" i="4"/>
  <c r="DM108" i="4"/>
  <c r="DL108" i="4"/>
  <c r="DK108" i="4"/>
  <c r="DJ108" i="4"/>
  <c r="DI108" i="4"/>
  <c r="DH108" i="4"/>
  <c r="DG108" i="4"/>
  <c r="DF108" i="4"/>
  <c r="DE108" i="4"/>
  <c r="DD108" i="4"/>
  <c r="DC108" i="4"/>
  <c r="DB108" i="4"/>
  <c r="DA108" i="4"/>
  <c r="CZ108" i="4"/>
  <c r="CY108" i="4"/>
  <c r="CX108" i="4"/>
  <c r="CW108" i="4"/>
  <c r="CV108" i="4"/>
  <c r="CU108" i="4"/>
  <c r="CT108" i="4"/>
  <c r="CS108" i="4"/>
  <c r="CR108" i="4"/>
  <c r="CQ108" i="4"/>
  <c r="CP108" i="4"/>
  <c r="CO108" i="4"/>
  <c r="CN108" i="4"/>
  <c r="CM108" i="4"/>
  <c r="CL108" i="4"/>
  <c r="CK108" i="4"/>
  <c r="CJ108" i="4"/>
  <c r="CI108" i="4"/>
  <c r="CH108" i="4"/>
  <c r="CG108" i="4"/>
  <c r="CF108" i="4"/>
  <c r="CE108" i="4"/>
  <c r="CD108" i="4"/>
  <c r="CC108" i="4"/>
  <c r="CB108" i="4"/>
  <c r="CA108" i="4"/>
  <c r="BZ108" i="4"/>
  <c r="BY108" i="4"/>
  <c r="BX108" i="4"/>
  <c r="BW108" i="4"/>
  <c r="BV108" i="4"/>
  <c r="BU108" i="4"/>
  <c r="BT108" i="4"/>
  <c r="BS108" i="4"/>
  <c r="BR108" i="4"/>
  <c r="BQ108" i="4"/>
  <c r="BP108" i="4"/>
  <c r="BO108" i="4"/>
  <c r="BN108" i="4"/>
  <c r="BM108" i="4"/>
  <c r="BL108" i="4"/>
  <c r="BK108" i="4"/>
  <c r="BJ108" i="4"/>
  <c r="BI108" i="4"/>
  <c r="BH108" i="4"/>
  <c r="BG108" i="4"/>
  <c r="BF108" i="4"/>
  <c r="BE108" i="4"/>
  <c r="BD108" i="4"/>
  <c r="BC108" i="4"/>
  <c r="BB108" i="4"/>
  <c r="BA108" i="4"/>
  <c r="AZ108" i="4"/>
  <c r="AY108" i="4"/>
  <c r="AX108" i="4"/>
  <c r="AW108" i="4"/>
  <c r="AV108" i="4"/>
  <c r="AU108" i="4"/>
  <c r="AT108" i="4"/>
  <c r="AS108" i="4"/>
  <c r="AR108" i="4"/>
  <c r="AQ108" i="4"/>
  <c r="AP108" i="4"/>
  <c r="AO108" i="4"/>
  <c r="AN108" i="4"/>
  <c r="AM108" i="4"/>
  <c r="AL108" i="4"/>
  <c r="AK108" i="4"/>
  <c r="AJ108" i="4"/>
  <c r="AI108" i="4"/>
  <c r="AH108" i="4"/>
  <c r="AG108" i="4"/>
  <c r="AF108" i="4"/>
  <c r="AE108" i="4"/>
  <c r="AD108" i="4"/>
  <c r="AC108" i="4"/>
  <c r="AB108" i="4"/>
  <c r="AA108" i="4"/>
  <c r="Z108" i="4"/>
  <c r="Y108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B108" i="4"/>
  <c r="GS107" i="4"/>
  <c r="C107" i="1" s="1"/>
  <c r="GR107" i="4"/>
  <c r="GQ107" i="4"/>
  <c r="GP107" i="4"/>
  <c r="GO107" i="4"/>
  <c r="GN107" i="4"/>
  <c r="GM107" i="4"/>
  <c r="GL107" i="4"/>
  <c r="GK107" i="4"/>
  <c r="GJ107" i="4"/>
  <c r="GI107" i="4"/>
  <c r="GH107" i="4"/>
  <c r="GG107" i="4"/>
  <c r="GF107" i="4"/>
  <c r="GE107" i="4"/>
  <c r="GD107" i="4"/>
  <c r="GC107" i="4"/>
  <c r="GB107" i="4"/>
  <c r="GA107" i="4"/>
  <c r="FZ107" i="4"/>
  <c r="FY107" i="4"/>
  <c r="FX107" i="4"/>
  <c r="FW107" i="4"/>
  <c r="FV107" i="4"/>
  <c r="FU107" i="4"/>
  <c r="FT107" i="4"/>
  <c r="FS107" i="4"/>
  <c r="FR107" i="4"/>
  <c r="FQ107" i="4"/>
  <c r="FP107" i="4"/>
  <c r="FO107" i="4"/>
  <c r="FN107" i="4"/>
  <c r="FM107" i="4"/>
  <c r="FL107" i="4"/>
  <c r="FK107" i="4"/>
  <c r="FJ107" i="4"/>
  <c r="FI107" i="4"/>
  <c r="FH107" i="4"/>
  <c r="FG107" i="4"/>
  <c r="FF107" i="4"/>
  <c r="FE107" i="4"/>
  <c r="FD107" i="4"/>
  <c r="FC107" i="4"/>
  <c r="FB107" i="4"/>
  <c r="FA107" i="4"/>
  <c r="EZ107" i="4"/>
  <c r="EY107" i="4"/>
  <c r="EX107" i="4"/>
  <c r="EW107" i="4"/>
  <c r="EV107" i="4"/>
  <c r="EU107" i="4"/>
  <c r="ET107" i="4"/>
  <c r="ES107" i="4"/>
  <c r="ER107" i="4"/>
  <c r="EQ107" i="4"/>
  <c r="EP107" i="4"/>
  <c r="EO107" i="4"/>
  <c r="EN107" i="4"/>
  <c r="EM107" i="4"/>
  <c r="EL107" i="4"/>
  <c r="EK107" i="4"/>
  <c r="EJ107" i="4"/>
  <c r="EI107" i="4"/>
  <c r="EH107" i="4"/>
  <c r="EG107" i="4"/>
  <c r="EF107" i="4"/>
  <c r="EE107" i="4"/>
  <c r="ED107" i="4"/>
  <c r="EC107" i="4"/>
  <c r="EB107" i="4"/>
  <c r="EA107" i="4"/>
  <c r="DZ107" i="4"/>
  <c r="DY107" i="4"/>
  <c r="DX107" i="4"/>
  <c r="DW107" i="4"/>
  <c r="DV107" i="4"/>
  <c r="DU107" i="4"/>
  <c r="DT107" i="4"/>
  <c r="DS107" i="4"/>
  <c r="DR107" i="4"/>
  <c r="DQ107" i="4"/>
  <c r="DP107" i="4"/>
  <c r="DO107" i="4"/>
  <c r="DN107" i="4"/>
  <c r="DM107" i="4"/>
  <c r="DL107" i="4"/>
  <c r="DK107" i="4"/>
  <c r="DJ107" i="4"/>
  <c r="DI107" i="4"/>
  <c r="DH107" i="4"/>
  <c r="DG107" i="4"/>
  <c r="DF107" i="4"/>
  <c r="DE107" i="4"/>
  <c r="DD107" i="4"/>
  <c r="DC107" i="4"/>
  <c r="DB107" i="4"/>
  <c r="DA107" i="4"/>
  <c r="CZ107" i="4"/>
  <c r="CY107" i="4"/>
  <c r="CX107" i="4"/>
  <c r="CW107" i="4"/>
  <c r="CV107" i="4"/>
  <c r="CU107" i="4"/>
  <c r="CT107" i="4"/>
  <c r="CS107" i="4"/>
  <c r="CR107" i="4"/>
  <c r="CQ107" i="4"/>
  <c r="CP107" i="4"/>
  <c r="CO107" i="4"/>
  <c r="CN107" i="4"/>
  <c r="CM107" i="4"/>
  <c r="CL107" i="4"/>
  <c r="CK107" i="4"/>
  <c r="CJ107" i="4"/>
  <c r="CI107" i="4"/>
  <c r="CH107" i="4"/>
  <c r="CG107" i="4"/>
  <c r="CF107" i="4"/>
  <c r="CE107" i="4"/>
  <c r="CD107" i="4"/>
  <c r="CC107" i="4"/>
  <c r="CB107" i="4"/>
  <c r="CA107" i="4"/>
  <c r="BZ107" i="4"/>
  <c r="BY107" i="4"/>
  <c r="BX107" i="4"/>
  <c r="BW107" i="4"/>
  <c r="BV107" i="4"/>
  <c r="BU107" i="4"/>
  <c r="BT107" i="4"/>
  <c r="BS107" i="4"/>
  <c r="BR107" i="4"/>
  <c r="BQ107" i="4"/>
  <c r="BP107" i="4"/>
  <c r="BO107" i="4"/>
  <c r="BN107" i="4"/>
  <c r="BM107" i="4"/>
  <c r="BL107" i="4"/>
  <c r="BK107" i="4"/>
  <c r="BJ107" i="4"/>
  <c r="BI107" i="4"/>
  <c r="BH107" i="4"/>
  <c r="BG107" i="4"/>
  <c r="BF107" i="4"/>
  <c r="BE107" i="4"/>
  <c r="BD107" i="4"/>
  <c r="BC107" i="4"/>
  <c r="BB107" i="4"/>
  <c r="BA107" i="4"/>
  <c r="AZ107" i="4"/>
  <c r="AY107" i="4"/>
  <c r="AX107" i="4"/>
  <c r="AW107" i="4"/>
  <c r="AV107" i="4"/>
  <c r="AU107" i="4"/>
  <c r="AT107" i="4"/>
  <c r="AS107" i="4"/>
  <c r="AR107" i="4"/>
  <c r="AQ107" i="4"/>
  <c r="AP107" i="4"/>
  <c r="AO107" i="4"/>
  <c r="AN107" i="4"/>
  <c r="AM107" i="4"/>
  <c r="AL107" i="4"/>
  <c r="AK107" i="4"/>
  <c r="AJ107" i="4"/>
  <c r="AI107" i="4"/>
  <c r="AH107" i="4"/>
  <c r="AG107" i="4"/>
  <c r="AF107" i="4"/>
  <c r="AE107" i="4"/>
  <c r="AD107" i="4"/>
  <c r="AC107" i="4"/>
  <c r="AB107" i="4"/>
  <c r="AA107" i="4"/>
  <c r="Z107" i="4"/>
  <c r="Y107" i="4"/>
  <c r="X107" i="4"/>
  <c r="W107" i="4"/>
  <c r="V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B107" i="4"/>
  <c r="GS106" i="4"/>
  <c r="C106" i="1" s="1"/>
  <c r="GR106" i="4"/>
  <c r="GQ106" i="4"/>
  <c r="GP106" i="4"/>
  <c r="GO106" i="4"/>
  <c r="GN106" i="4"/>
  <c r="GM106" i="4"/>
  <c r="GL106" i="4"/>
  <c r="GK106" i="4"/>
  <c r="GJ106" i="4"/>
  <c r="GI106" i="4"/>
  <c r="GH106" i="4"/>
  <c r="GG106" i="4"/>
  <c r="GF106" i="4"/>
  <c r="GE106" i="4"/>
  <c r="GD106" i="4"/>
  <c r="GC106" i="4"/>
  <c r="GB106" i="4"/>
  <c r="GA106" i="4"/>
  <c r="FZ106" i="4"/>
  <c r="FY106" i="4"/>
  <c r="FX106" i="4"/>
  <c r="FW106" i="4"/>
  <c r="FV106" i="4"/>
  <c r="FU106" i="4"/>
  <c r="FT106" i="4"/>
  <c r="FS106" i="4"/>
  <c r="FR106" i="4"/>
  <c r="FQ106" i="4"/>
  <c r="FP106" i="4"/>
  <c r="FO106" i="4"/>
  <c r="FN106" i="4"/>
  <c r="FM106" i="4"/>
  <c r="FL106" i="4"/>
  <c r="FK106" i="4"/>
  <c r="FJ106" i="4"/>
  <c r="FI106" i="4"/>
  <c r="FH106" i="4"/>
  <c r="FG106" i="4"/>
  <c r="FF106" i="4"/>
  <c r="FE106" i="4"/>
  <c r="FD106" i="4"/>
  <c r="FC106" i="4"/>
  <c r="FB106" i="4"/>
  <c r="FA106" i="4"/>
  <c r="EZ106" i="4"/>
  <c r="EY106" i="4"/>
  <c r="EX106" i="4"/>
  <c r="EW106" i="4"/>
  <c r="EV106" i="4"/>
  <c r="EU106" i="4"/>
  <c r="ET106" i="4"/>
  <c r="ES106" i="4"/>
  <c r="ER106" i="4"/>
  <c r="EQ106" i="4"/>
  <c r="EP106" i="4"/>
  <c r="EO106" i="4"/>
  <c r="EN106" i="4"/>
  <c r="EM106" i="4"/>
  <c r="EL106" i="4"/>
  <c r="EK106" i="4"/>
  <c r="EJ106" i="4"/>
  <c r="EI106" i="4"/>
  <c r="EH106" i="4"/>
  <c r="EG106" i="4"/>
  <c r="EF106" i="4"/>
  <c r="EE106" i="4"/>
  <c r="ED106" i="4"/>
  <c r="EC106" i="4"/>
  <c r="EB106" i="4"/>
  <c r="EA106" i="4"/>
  <c r="DZ106" i="4"/>
  <c r="DY106" i="4"/>
  <c r="DX106" i="4"/>
  <c r="DW106" i="4"/>
  <c r="DV106" i="4"/>
  <c r="DU106" i="4"/>
  <c r="DT106" i="4"/>
  <c r="DS106" i="4"/>
  <c r="DR106" i="4"/>
  <c r="DQ106" i="4"/>
  <c r="DP106" i="4"/>
  <c r="DO106" i="4"/>
  <c r="DN106" i="4"/>
  <c r="DM106" i="4"/>
  <c r="DL106" i="4"/>
  <c r="DK106" i="4"/>
  <c r="DJ106" i="4"/>
  <c r="DI106" i="4"/>
  <c r="DH106" i="4"/>
  <c r="DG106" i="4"/>
  <c r="DF106" i="4"/>
  <c r="DE106" i="4"/>
  <c r="DD106" i="4"/>
  <c r="DC106" i="4"/>
  <c r="DB106" i="4"/>
  <c r="DA106" i="4"/>
  <c r="CZ106" i="4"/>
  <c r="CY106" i="4"/>
  <c r="CX106" i="4"/>
  <c r="CW106" i="4"/>
  <c r="CV106" i="4"/>
  <c r="CU106" i="4"/>
  <c r="CT106" i="4"/>
  <c r="CS106" i="4"/>
  <c r="CR106" i="4"/>
  <c r="CQ106" i="4"/>
  <c r="CP106" i="4"/>
  <c r="CO106" i="4"/>
  <c r="CN106" i="4"/>
  <c r="CM106" i="4"/>
  <c r="CL106" i="4"/>
  <c r="CK106" i="4"/>
  <c r="CJ106" i="4"/>
  <c r="CI106" i="4"/>
  <c r="CH106" i="4"/>
  <c r="CG106" i="4"/>
  <c r="CF106" i="4"/>
  <c r="CE106" i="4"/>
  <c r="CD106" i="4"/>
  <c r="CC106" i="4"/>
  <c r="CB106" i="4"/>
  <c r="CA106" i="4"/>
  <c r="BZ106" i="4"/>
  <c r="BY106" i="4"/>
  <c r="BX106" i="4"/>
  <c r="BW106" i="4"/>
  <c r="BV106" i="4"/>
  <c r="BU106" i="4"/>
  <c r="BT106" i="4"/>
  <c r="BS106" i="4"/>
  <c r="BR106" i="4"/>
  <c r="BQ106" i="4"/>
  <c r="BP106" i="4"/>
  <c r="BO106" i="4"/>
  <c r="BN106" i="4"/>
  <c r="BM106" i="4"/>
  <c r="BL106" i="4"/>
  <c r="BK106" i="4"/>
  <c r="BJ106" i="4"/>
  <c r="BI106" i="4"/>
  <c r="BH106" i="4"/>
  <c r="BG106" i="4"/>
  <c r="BF106" i="4"/>
  <c r="BE106" i="4"/>
  <c r="BD106" i="4"/>
  <c r="BC106" i="4"/>
  <c r="BB106" i="4"/>
  <c r="BA106" i="4"/>
  <c r="AZ106" i="4"/>
  <c r="AY106" i="4"/>
  <c r="AX106" i="4"/>
  <c r="AW106" i="4"/>
  <c r="AV106" i="4"/>
  <c r="AU106" i="4"/>
  <c r="AT106" i="4"/>
  <c r="AS106" i="4"/>
  <c r="AR106" i="4"/>
  <c r="AQ106" i="4"/>
  <c r="AP106" i="4"/>
  <c r="AO106" i="4"/>
  <c r="AN106" i="4"/>
  <c r="AM106" i="4"/>
  <c r="AL106" i="4"/>
  <c r="AK106" i="4"/>
  <c r="AJ106" i="4"/>
  <c r="AI106" i="4"/>
  <c r="AH106" i="4"/>
  <c r="AG106" i="4"/>
  <c r="AF106" i="4"/>
  <c r="AE106" i="4"/>
  <c r="AD106" i="4"/>
  <c r="AC106" i="4"/>
  <c r="AB106" i="4"/>
  <c r="AA106" i="4"/>
  <c r="Z106" i="4"/>
  <c r="Y106" i="4"/>
  <c r="X106" i="4"/>
  <c r="W106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GS105" i="4"/>
  <c r="C105" i="1" s="1"/>
  <c r="GR105" i="4"/>
  <c r="GQ105" i="4"/>
  <c r="GP105" i="4"/>
  <c r="GO105" i="4"/>
  <c r="GN105" i="4"/>
  <c r="GM105" i="4"/>
  <c r="GL105" i="4"/>
  <c r="GK105" i="4"/>
  <c r="GJ105" i="4"/>
  <c r="GI105" i="4"/>
  <c r="GH105" i="4"/>
  <c r="GG105" i="4"/>
  <c r="GF105" i="4"/>
  <c r="GE105" i="4"/>
  <c r="GD105" i="4"/>
  <c r="GC105" i="4"/>
  <c r="GB105" i="4"/>
  <c r="GA105" i="4"/>
  <c r="FZ105" i="4"/>
  <c r="FY105" i="4"/>
  <c r="FX105" i="4"/>
  <c r="FW105" i="4"/>
  <c r="FV105" i="4"/>
  <c r="FU105" i="4"/>
  <c r="FT105" i="4"/>
  <c r="FS105" i="4"/>
  <c r="FR105" i="4"/>
  <c r="FQ105" i="4"/>
  <c r="FP105" i="4"/>
  <c r="FO105" i="4"/>
  <c r="FN105" i="4"/>
  <c r="FM105" i="4"/>
  <c r="FL105" i="4"/>
  <c r="FK105" i="4"/>
  <c r="FJ105" i="4"/>
  <c r="FI105" i="4"/>
  <c r="FH105" i="4"/>
  <c r="FG105" i="4"/>
  <c r="FF105" i="4"/>
  <c r="FE105" i="4"/>
  <c r="FD105" i="4"/>
  <c r="FC105" i="4"/>
  <c r="FB105" i="4"/>
  <c r="FA105" i="4"/>
  <c r="EZ105" i="4"/>
  <c r="EY105" i="4"/>
  <c r="EX105" i="4"/>
  <c r="EW105" i="4"/>
  <c r="EV105" i="4"/>
  <c r="EU105" i="4"/>
  <c r="ET105" i="4"/>
  <c r="ES105" i="4"/>
  <c r="ER105" i="4"/>
  <c r="EQ105" i="4"/>
  <c r="EP105" i="4"/>
  <c r="EO105" i="4"/>
  <c r="EN105" i="4"/>
  <c r="EM105" i="4"/>
  <c r="EL105" i="4"/>
  <c r="EK105" i="4"/>
  <c r="EJ105" i="4"/>
  <c r="EI105" i="4"/>
  <c r="EH105" i="4"/>
  <c r="EG105" i="4"/>
  <c r="EF105" i="4"/>
  <c r="EE105" i="4"/>
  <c r="ED105" i="4"/>
  <c r="EC105" i="4"/>
  <c r="EB105" i="4"/>
  <c r="EA105" i="4"/>
  <c r="DZ105" i="4"/>
  <c r="DY105" i="4"/>
  <c r="DX105" i="4"/>
  <c r="DW105" i="4"/>
  <c r="DV105" i="4"/>
  <c r="DU105" i="4"/>
  <c r="DT105" i="4"/>
  <c r="DS105" i="4"/>
  <c r="DR105" i="4"/>
  <c r="DQ105" i="4"/>
  <c r="DP105" i="4"/>
  <c r="DO105" i="4"/>
  <c r="DN105" i="4"/>
  <c r="DM105" i="4"/>
  <c r="DL105" i="4"/>
  <c r="DK105" i="4"/>
  <c r="DJ105" i="4"/>
  <c r="DI105" i="4"/>
  <c r="DH105" i="4"/>
  <c r="DG105" i="4"/>
  <c r="DF105" i="4"/>
  <c r="DE105" i="4"/>
  <c r="DD105" i="4"/>
  <c r="DC105" i="4"/>
  <c r="DB105" i="4"/>
  <c r="DA105" i="4"/>
  <c r="CZ105" i="4"/>
  <c r="CY105" i="4"/>
  <c r="CX105" i="4"/>
  <c r="CW105" i="4"/>
  <c r="CV105" i="4"/>
  <c r="CU105" i="4"/>
  <c r="CT105" i="4"/>
  <c r="CS105" i="4"/>
  <c r="CR105" i="4"/>
  <c r="CQ105" i="4"/>
  <c r="CP105" i="4"/>
  <c r="CO105" i="4"/>
  <c r="CN105" i="4"/>
  <c r="CM105" i="4"/>
  <c r="CL105" i="4"/>
  <c r="CK105" i="4"/>
  <c r="CJ105" i="4"/>
  <c r="CI105" i="4"/>
  <c r="CH105" i="4"/>
  <c r="CG105" i="4"/>
  <c r="CF105" i="4"/>
  <c r="CE105" i="4"/>
  <c r="CD105" i="4"/>
  <c r="CC105" i="4"/>
  <c r="CB105" i="4"/>
  <c r="CA105" i="4"/>
  <c r="BZ105" i="4"/>
  <c r="BY105" i="4"/>
  <c r="BX105" i="4"/>
  <c r="BW105" i="4"/>
  <c r="BV105" i="4"/>
  <c r="BU105" i="4"/>
  <c r="BT105" i="4"/>
  <c r="BS105" i="4"/>
  <c r="BR105" i="4"/>
  <c r="BQ105" i="4"/>
  <c r="BP105" i="4"/>
  <c r="BO105" i="4"/>
  <c r="BN105" i="4"/>
  <c r="BM105" i="4"/>
  <c r="BL105" i="4"/>
  <c r="BK105" i="4"/>
  <c r="BJ105" i="4"/>
  <c r="BI105" i="4"/>
  <c r="BH105" i="4"/>
  <c r="BG105" i="4"/>
  <c r="BF105" i="4"/>
  <c r="BE105" i="4"/>
  <c r="BD105" i="4"/>
  <c r="BC105" i="4"/>
  <c r="BB105" i="4"/>
  <c r="BA105" i="4"/>
  <c r="AZ105" i="4"/>
  <c r="AY105" i="4"/>
  <c r="AX105" i="4"/>
  <c r="AW105" i="4"/>
  <c r="AV105" i="4"/>
  <c r="AU105" i="4"/>
  <c r="AT105" i="4"/>
  <c r="AS105" i="4"/>
  <c r="AR105" i="4"/>
  <c r="AQ105" i="4"/>
  <c r="AP105" i="4"/>
  <c r="AO105" i="4"/>
  <c r="AN105" i="4"/>
  <c r="AM105" i="4"/>
  <c r="AL105" i="4"/>
  <c r="AK105" i="4"/>
  <c r="AJ105" i="4"/>
  <c r="AI105" i="4"/>
  <c r="AH105" i="4"/>
  <c r="AG105" i="4"/>
  <c r="AF105" i="4"/>
  <c r="AE105" i="4"/>
  <c r="AD105" i="4"/>
  <c r="AC105" i="4"/>
  <c r="AB105" i="4"/>
  <c r="AA105" i="4"/>
  <c r="Z105" i="4"/>
  <c r="Y105" i="4"/>
  <c r="X105" i="4"/>
  <c r="W105" i="4"/>
  <c r="V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B105" i="4"/>
  <c r="GS104" i="4"/>
  <c r="C104" i="1" s="1"/>
  <c r="GR104" i="4"/>
  <c r="GQ104" i="4"/>
  <c r="GP104" i="4"/>
  <c r="GO104" i="4"/>
  <c r="GN104" i="4"/>
  <c r="GM104" i="4"/>
  <c r="GL104" i="4"/>
  <c r="GK104" i="4"/>
  <c r="GJ104" i="4"/>
  <c r="GI104" i="4"/>
  <c r="GH104" i="4"/>
  <c r="GG104" i="4"/>
  <c r="GF104" i="4"/>
  <c r="GE104" i="4"/>
  <c r="GD104" i="4"/>
  <c r="GC104" i="4"/>
  <c r="GB104" i="4"/>
  <c r="GA104" i="4"/>
  <c r="FZ104" i="4"/>
  <c r="FY104" i="4"/>
  <c r="FX104" i="4"/>
  <c r="FW104" i="4"/>
  <c r="FV104" i="4"/>
  <c r="FU104" i="4"/>
  <c r="FT104" i="4"/>
  <c r="FS104" i="4"/>
  <c r="FR104" i="4"/>
  <c r="FQ104" i="4"/>
  <c r="FP104" i="4"/>
  <c r="FO104" i="4"/>
  <c r="FN104" i="4"/>
  <c r="FM104" i="4"/>
  <c r="FL104" i="4"/>
  <c r="FK104" i="4"/>
  <c r="FJ104" i="4"/>
  <c r="FI104" i="4"/>
  <c r="FH104" i="4"/>
  <c r="FG104" i="4"/>
  <c r="FF104" i="4"/>
  <c r="FE104" i="4"/>
  <c r="FD104" i="4"/>
  <c r="FC104" i="4"/>
  <c r="FB104" i="4"/>
  <c r="FA104" i="4"/>
  <c r="EZ104" i="4"/>
  <c r="EY104" i="4"/>
  <c r="EX104" i="4"/>
  <c r="EW104" i="4"/>
  <c r="EV104" i="4"/>
  <c r="EU104" i="4"/>
  <c r="ET104" i="4"/>
  <c r="ES104" i="4"/>
  <c r="ER104" i="4"/>
  <c r="EQ104" i="4"/>
  <c r="EP104" i="4"/>
  <c r="EO104" i="4"/>
  <c r="EN104" i="4"/>
  <c r="EM104" i="4"/>
  <c r="EL104" i="4"/>
  <c r="EK104" i="4"/>
  <c r="EJ104" i="4"/>
  <c r="EI104" i="4"/>
  <c r="EH104" i="4"/>
  <c r="EG104" i="4"/>
  <c r="EF104" i="4"/>
  <c r="EE104" i="4"/>
  <c r="ED104" i="4"/>
  <c r="EC104" i="4"/>
  <c r="EB104" i="4"/>
  <c r="EA104" i="4"/>
  <c r="DZ104" i="4"/>
  <c r="DY104" i="4"/>
  <c r="DX104" i="4"/>
  <c r="DW104" i="4"/>
  <c r="DV104" i="4"/>
  <c r="DU104" i="4"/>
  <c r="DT104" i="4"/>
  <c r="DS104" i="4"/>
  <c r="DR104" i="4"/>
  <c r="DQ104" i="4"/>
  <c r="DP104" i="4"/>
  <c r="DO104" i="4"/>
  <c r="DN104" i="4"/>
  <c r="DM104" i="4"/>
  <c r="DL104" i="4"/>
  <c r="DK104" i="4"/>
  <c r="DJ104" i="4"/>
  <c r="DI104" i="4"/>
  <c r="DH104" i="4"/>
  <c r="DG104" i="4"/>
  <c r="DF104" i="4"/>
  <c r="DE104" i="4"/>
  <c r="DD104" i="4"/>
  <c r="DC104" i="4"/>
  <c r="DB104" i="4"/>
  <c r="DA104" i="4"/>
  <c r="CZ104" i="4"/>
  <c r="CY104" i="4"/>
  <c r="CX104" i="4"/>
  <c r="CW104" i="4"/>
  <c r="CV104" i="4"/>
  <c r="CU104" i="4"/>
  <c r="CT104" i="4"/>
  <c r="CS104" i="4"/>
  <c r="CR104" i="4"/>
  <c r="CQ104" i="4"/>
  <c r="CP104" i="4"/>
  <c r="CO104" i="4"/>
  <c r="CN104" i="4"/>
  <c r="CM104" i="4"/>
  <c r="CL104" i="4"/>
  <c r="CK104" i="4"/>
  <c r="CJ104" i="4"/>
  <c r="CI104" i="4"/>
  <c r="CH104" i="4"/>
  <c r="CG104" i="4"/>
  <c r="CF104" i="4"/>
  <c r="CE104" i="4"/>
  <c r="CD104" i="4"/>
  <c r="CC104" i="4"/>
  <c r="CB104" i="4"/>
  <c r="CA104" i="4"/>
  <c r="BZ104" i="4"/>
  <c r="BY104" i="4"/>
  <c r="BX104" i="4"/>
  <c r="BW104" i="4"/>
  <c r="BV104" i="4"/>
  <c r="BU104" i="4"/>
  <c r="BT104" i="4"/>
  <c r="BS104" i="4"/>
  <c r="BR104" i="4"/>
  <c r="BQ104" i="4"/>
  <c r="BP104" i="4"/>
  <c r="BO104" i="4"/>
  <c r="BN104" i="4"/>
  <c r="BM104" i="4"/>
  <c r="BL104" i="4"/>
  <c r="BK104" i="4"/>
  <c r="BJ104" i="4"/>
  <c r="BI104" i="4"/>
  <c r="BH104" i="4"/>
  <c r="BG104" i="4"/>
  <c r="BF104" i="4"/>
  <c r="BE104" i="4"/>
  <c r="BD104" i="4"/>
  <c r="BC104" i="4"/>
  <c r="BB104" i="4"/>
  <c r="BA104" i="4"/>
  <c r="AZ104" i="4"/>
  <c r="AY104" i="4"/>
  <c r="AX104" i="4"/>
  <c r="AW104" i="4"/>
  <c r="AV104" i="4"/>
  <c r="AU104" i="4"/>
  <c r="AT104" i="4"/>
  <c r="AS104" i="4"/>
  <c r="AR104" i="4"/>
  <c r="AQ104" i="4"/>
  <c r="AP104" i="4"/>
  <c r="AO104" i="4"/>
  <c r="AN104" i="4"/>
  <c r="AM104" i="4"/>
  <c r="AL104" i="4"/>
  <c r="AK104" i="4"/>
  <c r="AJ104" i="4"/>
  <c r="AI104" i="4"/>
  <c r="AH104" i="4"/>
  <c r="AG104" i="4"/>
  <c r="AF104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GS103" i="4"/>
  <c r="C103" i="1" s="1"/>
  <c r="GR103" i="4"/>
  <c r="GQ103" i="4"/>
  <c r="GP103" i="4"/>
  <c r="GO103" i="4"/>
  <c r="GN103" i="4"/>
  <c r="GM103" i="4"/>
  <c r="GL103" i="4"/>
  <c r="GK103" i="4"/>
  <c r="GJ103" i="4"/>
  <c r="GI103" i="4"/>
  <c r="GH103" i="4"/>
  <c r="GG103" i="4"/>
  <c r="GF103" i="4"/>
  <c r="GE103" i="4"/>
  <c r="GD103" i="4"/>
  <c r="GC103" i="4"/>
  <c r="GB103" i="4"/>
  <c r="GA103" i="4"/>
  <c r="FZ103" i="4"/>
  <c r="FY103" i="4"/>
  <c r="FX103" i="4"/>
  <c r="FW103" i="4"/>
  <c r="FV103" i="4"/>
  <c r="FU103" i="4"/>
  <c r="FT103" i="4"/>
  <c r="FS103" i="4"/>
  <c r="FR103" i="4"/>
  <c r="FQ103" i="4"/>
  <c r="FP103" i="4"/>
  <c r="FO103" i="4"/>
  <c r="FN103" i="4"/>
  <c r="FM103" i="4"/>
  <c r="FL103" i="4"/>
  <c r="FK103" i="4"/>
  <c r="FJ103" i="4"/>
  <c r="FI103" i="4"/>
  <c r="FH103" i="4"/>
  <c r="FG103" i="4"/>
  <c r="FF103" i="4"/>
  <c r="FE103" i="4"/>
  <c r="FD103" i="4"/>
  <c r="FC103" i="4"/>
  <c r="FB103" i="4"/>
  <c r="FA103" i="4"/>
  <c r="EZ103" i="4"/>
  <c r="EY103" i="4"/>
  <c r="EX103" i="4"/>
  <c r="EW103" i="4"/>
  <c r="EV103" i="4"/>
  <c r="EU103" i="4"/>
  <c r="ET103" i="4"/>
  <c r="ES103" i="4"/>
  <c r="ER103" i="4"/>
  <c r="EQ103" i="4"/>
  <c r="EP103" i="4"/>
  <c r="EO103" i="4"/>
  <c r="EN103" i="4"/>
  <c r="EM103" i="4"/>
  <c r="EL103" i="4"/>
  <c r="EK103" i="4"/>
  <c r="EJ103" i="4"/>
  <c r="EI103" i="4"/>
  <c r="EH103" i="4"/>
  <c r="EG103" i="4"/>
  <c r="EF103" i="4"/>
  <c r="EE103" i="4"/>
  <c r="ED103" i="4"/>
  <c r="EC103" i="4"/>
  <c r="EB103" i="4"/>
  <c r="EA103" i="4"/>
  <c r="DZ103" i="4"/>
  <c r="DY103" i="4"/>
  <c r="DX103" i="4"/>
  <c r="DW103" i="4"/>
  <c r="DV103" i="4"/>
  <c r="DU103" i="4"/>
  <c r="DT103" i="4"/>
  <c r="DS103" i="4"/>
  <c r="DR103" i="4"/>
  <c r="DQ103" i="4"/>
  <c r="DP103" i="4"/>
  <c r="DO103" i="4"/>
  <c r="DN103" i="4"/>
  <c r="DM103" i="4"/>
  <c r="DL103" i="4"/>
  <c r="DK103" i="4"/>
  <c r="DJ103" i="4"/>
  <c r="DI103" i="4"/>
  <c r="DH103" i="4"/>
  <c r="DG103" i="4"/>
  <c r="DF103" i="4"/>
  <c r="DE103" i="4"/>
  <c r="DD103" i="4"/>
  <c r="DC103" i="4"/>
  <c r="DB103" i="4"/>
  <c r="DA103" i="4"/>
  <c r="CZ103" i="4"/>
  <c r="CY103" i="4"/>
  <c r="CX103" i="4"/>
  <c r="CW103" i="4"/>
  <c r="CV103" i="4"/>
  <c r="CU103" i="4"/>
  <c r="CT103" i="4"/>
  <c r="CS103" i="4"/>
  <c r="CR103" i="4"/>
  <c r="CQ103" i="4"/>
  <c r="CP103" i="4"/>
  <c r="CO103" i="4"/>
  <c r="CN103" i="4"/>
  <c r="CM103" i="4"/>
  <c r="CL103" i="4"/>
  <c r="CK103" i="4"/>
  <c r="CJ103" i="4"/>
  <c r="CI103" i="4"/>
  <c r="CH103" i="4"/>
  <c r="CG103" i="4"/>
  <c r="CF103" i="4"/>
  <c r="CE103" i="4"/>
  <c r="CD103" i="4"/>
  <c r="CC103" i="4"/>
  <c r="CB103" i="4"/>
  <c r="CA103" i="4"/>
  <c r="BZ103" i="4"/>
  <c r="BY103" i="4"/>
  <c r="BX103" i="4"/>
  <c r="BW103" i="4"/>
  <c r="BV103" i="4"/>
  <c r="BU103" i="4"/>
  <c r="BT103" i="4"/>
  <c r="BS103" i="4"/>
  <c r="BR103" i="4"/>
  <c r="BQ103" i="4"/>
  <c r="BP103" i="4"/>
  <c r="BO103" i="4"/>
  <c r="BN103" i="4"/>
  <c r="BM103" i="4"/>
  <c r="BL103" i="4"/>
  <c r="BK103" i="4"/>
  <c r="BJ103" i="4"/>
  <c r="BI103" i="4"/>
  <c r="BH103" i="4"/>
  <c r="BG103" i="4"/>
  <c r="BF103" i="4"/>
  <c r="BE103" i="4"/>
  <c r="BD103" i="4"/>
  <c r="BC103" i="4"/>
  <c r="BB103" i="4"/>
  <c r="BA103" i="4"/>
  <c r="AZ103" i="4"/>
  <c r="AY103" i="4"/>
  <c r="AX103" i="4"/>
  <c r="AW103" i="4"/>
  <c r="AV103" i="4"/>
  <c r="AU103" i="4"/>
  <c r="AT103" i="4"/>
  <c r="AS103" i="4"/>
  <c r="AR103" i="4"/>
  <c r="AQ103" i="4"/>
  <c r="AP103" i="4"/>
  <c r="AO103" i="4"/>
  <c r="AN103" i="4"/>
  <c r="AM103" i="4"/>
  <c r="AL103" i="4"/>
  <c r="AK103" i="4"/>
  <c r="AJ103" i="4"/>
  <c r="AI103" i="4"/>
  <c r="AH103" i="4"/>
  <c r="AG103" i="4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GS102" i="4"/>
  <c r="C102" i="1" s="1"/>
  <c r="GR102" i="4"/>
  <c r="GQ102" i="4"/>
  <c r="GP102" i="4"/>
  <c r="GO102" i="4"/>
  <c r="GN102" i="4"/>
  <c r="GM102" i="4"/>
  <c r="GL102" i="4"/>
  <c r="GK102" i="4"/>
  <c r="GJ102" i="4"/>
  <c r="GI102" i="4"/>
  <c r="GH102" i="4"/>
  <c r="GG102" i="4"/>
  <c r="GF102" i="4"/>
  <c r="GE102" i="4"/>
  <c r="GD102" i="4"/>
  <c r="GC102" i="4"/>
  <c r="GB102" i="4"/>
  <c r="GA102" i="4"/>
  <c r="FZ102" i="4"/>
  <c r="FY102" i="4"/>
  <c r="FX102" i="4"/>
  <c r="FW102" i="4"/>
  <c r="FV102" i="4"/>
  <c r="FU102" i="4"/>
  <c r="FT102" i="4"/>
  <c r="FS102" i="4"/>
  <c r="FR102" i="4"/>
  <c r="FQ102" i="4"/>
  <c r="FP102" i="4"/>
  <c r="FO102" i="4"/>
  <c r="FN102" i="4"/>
  <c r="FM102" i="4"/>
  <c r="FL102" i="4"/>
  <c r="FK102" i="4"/>
  <c r="FJ102" i="4"/>
  <c r="FI102" i="4"/>
  <c r="FH102" i="4"/>
  <c r="FG102" i="4"/>
  <c r="FF102" i="4"/>
  <c r="FE102" i="4"/>
  <c r="FD102" i="4"/>
  <c r="FC102" i="4"/>
  <c r="FB102" i="4"/>
  <c r="FA102" i="4"/>
  <c r="EZ102" i="4"/>
  <c r="EY102" i="4"/>
  <c r="EX102" i="4"/>
  <c r="EW102" i="4"/>
  <c r="EV102" i="4"/>
  <c r="EU102" i="4"/>
  <c r="ET102" i="4"/>
  <c r="ES102" i="4"/>
  <c r="ER102" i="4"/>
  <c r="EQ102" i="4"/>
  <c r="EP102" i="4"/>
  <c r="EO102" i="4"/>
  <c r="EN102" i="4"/>
  <c r="EM102" i="4"/>
  <c r="EL102" i="4"/>
  <c r="EK102" i="4"/>
  <c r="EJ102" i="4"/>
  <c r="EI102" i="4"/>
  <c r="EH102" i="4"/>
  <c r="EG102" i="4"/>
  <c r="EF102" i="4"/>
  <c r="EE102" i="4"/>
  <c r="ED102" i="4"/>
  <c r="EC102" i="4"/>
  <c r="EB102" i="4"/>
  <c r="EA102" i="4"/>
  <c r="DZ102" i="4"/>
  <c r="DY102" i="4"/>
  <c r="DX102" i="4"/>
  <c r="DW102" i="4"/>
  <c r="DV102" i="4"/>
  <c r="DU102" i="4"/>
  <c r="DT102" i="4"/>
  <c r="DS102" i="4"/>
  <c r="DR102" i="4"/>
  <c r="DQ102" i="4"/>
  <c r="DP102" i="4"/>
  <c r="DO102" i="4"/>
  <c r="DN102" i="4"/>
  <c r="DM102" i="4"/>
  <c r="DL102" i="4"/>
  <c r="DK102" i="4"/>
  <c r="DJ102" i="4"/>
  <c r="DI102" i="4"/>
  <c r="DH102" i="4"/>
  <c r="DG102" i="4"/>
  <c r="DF102" i="4"/>
  <c r="DE102" i="4"/>
  <c r="DD102" i="4"/>
  <c r="DC102" i="4"/>
  <c r="DB102" i="4"/>
  <c r="DA102" i="4"/>
  <c r="CZ102" i="4"/>
  <c r="CY102" i="4"/>
  <c r="CX102" i="4"/>
  <c r="CW102" i="4"/>
  <c r="CV102" i="4"/>
  <c r="CU102" i="4"/>
  <c r="CT102" i="4"/>
  <c r="CS102" i="4"/>
  <c r="CR102" i="4"/>
  <c r="CQ102" i="4"/>
  <c r="CP102" i="4"/>
  <c r="CO102" i="4"/>
  <c r="CN102" i="4"/>
  <c r="CM102" i="4"/>
  <c r="CL102" i="4"/>
  <c r="CK102" i="4"/>
  <c r="CJ102" i="4"/>
  <c r="CI102" i="4"/>
  <c r="CH102" i="4"/>
  <c r="CG102" i="4"/>
  <c r="CF102" i="4"/>
  <c r="CE102" i="4"/>
  <c r="CD102" i="4"/>
  <c r="CC102" i="4"/>
  <c r="CB102" i="4"/>
  <c r="CA102" i="4"/>
  <c r="BZ102" i="4"/>
  <c r="BY102" i="4"/>
  <c r="BX102" i="4"/>
  <c r="BW102" i="4"/>
  <c r="BV102" i="4"/>
  <c r="BU102" i="4"/>
  <c r="BT102" i="4"/>
  <c r="BS102" i="4"/>
  <c r="BR102" i="4"/>
  <c r="BQ102" i="4"/>
  <c r="BP102" i="4"/>
  <c r="BO102" i="4"/>
  <c r="BN102" i="4"/>
  <c r="BM102" i="4"/>
  <c r="BL102" i="4"/>
  <c r="BK102" i="4"/>
  <c r="BJ102" i="4"/>
  <c r="BI102" i="4"/>
  <c r="BH102" i="4"/>
  <c r="BG102" i="4"/>
  <c r="BF102" i="4"/>
  <c r="BE102" i="4"/>
  <c r="BD102" i="4"/>
  <c r="BC102" i="4"/>
  <c r="BB102" i="4"/>
  <c r="BA102" i="4"/>
  <c r="AZ102" i="4"/>
  <c r="AY102" i="4"/>
  <c r="AX102" i="4"/>
  <c r="AW102" i="4"/>
  <c r="AV102" i="4"/>
  <c r="AU102" i="4"/>
  <c r="AT102" i="4"/>
  <c r="AS102" i="4"/>
  <c r="AR102" i="4"/>
  <c r="AQ102" i="4"/>
  <c r="AP102" i="4"/>
  <c r="AO102" i="4"/>
  <c r="AN102" i="4"/>
  <c r="AM102" i="4"/>
  <c r="AL102" i="4"/>
  <c r="AK102" i="4"/>
  <c r="AJ102" i="4"/>
  <c r="AI102" i="4"/>
  <c r="AH102" i="4"/>
  <c r="AG102" i="4"/>
  <c r="AF102" i="4"/>
  <c r="AE102" i="4"/>
  <c r="AD102" i="4"/>
  <c r="AC102" i="4"/>
  <c r="AB102" i="4"/>
  <c r="AA102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GS101" i="4"/>
  <c r="C101" i="1" s="1"/>
  <c r="GR101" i="4"/>
  <c r="GQ101" i="4"/>
  <c r="GP101" i="4"/>
  <c r="GO101" i="4"/>
  <c r="GN101" i="4"/>
  <c r="GM101" i="4"/>
  <c r="GL101" i="4"/>
  <c r="GK101" i="4"/>
  <c r="GJ101" i="4"/>
  <c r="GI101" i="4"/>
  <c r="GH101" i="4"/>
  <c r="GG101" i="4"/>
  <c r="GF101" i="4"/>
  <c r="GE101" i="4"/>
  <c r="GD101" i="4"/>
  <c r="GC101" i="4"/>
  <c r="GB101" i="4"/>
  <c r="GA101" i="4"/>
  <c r="FZ101" i="4"/>
  <c r="FY101" i="4"/>
  <c r="FX101" i="4"/>
  <c r="FW101" i="4"/>
  <c r="FV101" i="4"/>
  <c r="FU101" i="4"/>
  <c r="FT101" i="4"/>
  <c r="FS101" i="4"/>
  <c r="FR101" i="4"/>
  <c r="FQ101" i="4"/>
  <c r="FP101" i="4"/>
  <c r="FO101" i="4"/>
  <c r="FN101" i="4"/>
  <c r="FM101" i="4"/>
  <c r="FL101" i="4"/>
  <c r="FK101" i="4"/>
  <c r="FJ101" i="4"/>
  <c r="FI101" i="4"/>
  <c r="FH101" i="4"/>
  <c r="FG101" i="4"/>
  <c r="FF101" i="4"/>
  <c r="FE101" i="4"/>
  <c r="FD101" i="4"/>
  <c r="FC101" i="4"/>
  <c r="FB101" i="4"/>
  <c r="FA101" i="4"/>
  <c r="EZ101" i="4"/>
  <c r="EY101" i="4"/>
  <c r="EX101" i="4"/>
  <c r="EW101" i="4"/>
  <c r="EV101" i="4"/>
  <c r="EU101" i="4"/>
  <c r="ET101" i="4"/>
  <c r="ES101" i="4"/>
  <c r="ER101" i="4"/>
  <c r="EQ101" i="4"/>
  <c r="EP101" i="4"/>
  <c r="EO101" i="4"/>
  <c r="EN101" i="4"/>
  <c r="EM101" i="4"/>
  <c r="EL101" i="4"/>
  <c r="EK101" i="4"/>
  <c r="EJ101" i="4"/>
  <c r="EI101" i="4"/>
  <c r="EH101" i="4"/>
  <c r="EG101" i="4"/>
  <c r="EF101" i="4"/>
  <c r="EE101" i="4"/>
  <c r="ED101" i="4"/>
  <c r="EC101" i="4"/>
  <c r="EB101" i="4"/>
  <c r="EA101" i="4"/>
  <c r="DZ101" i="4"/>
  <c r="DY101" i="4"/>
  <c r="DX101" i="4"/>
  <c r="DW101" i="4"/>
  <c r="DV101" i="4"/>
  <c r="DU101" i="4"/>
  <c r="DT101" i="4"/>
  <c r="DS101" i="4"/>
  <c r="DR101" i="4"/>
  <c r="DQ101" i="4"/>
  <c r="DP101" i="4"/>
  <c r="DO101" i="4"/>
  <c r="DN101" i="4"/>
  <c r="DM101" i="4"/>
  <c r="DL101" i="4"/>
  <c r="DK101" i="4"/>
  <c r="DJ101" i="4"/>
  <c r="DI101" i="4"/>
  <c r="DH101" i="4"/>
  <c r="DG101" i="4"/>
  <c r="DF101" i="4"/>
  <c r="DE101" i="4"/>
  <c r="DD101" i="4"/>
  <c r="DC101" i="4"/>
  <c r="DB101" i="4"/>
  <c r="DA101" i="4"/>
  <c r="CZ101" i="4"/>
  <c r="CY101" i="4"/>
  <c r="CX101" i="4"/>
  <c r="CW101" i="4"/>
  <c r="CV101" i="4"/>
  <c r="CU101" i="4"/>
  <c r="CT101" i="4"/>
  <c r="CS101" i="4"/>
  <c r="CR101" i="4"/>
  <c r="CQ101" i="4"/>
  <c r="CP101" i="4"/>
  <c r="CO101" i="4"/>
  <c r="CN101" i="4"/>
  <c r="CM101" i="4"/>
  <c r="CL101" i="4"/>
  <c r="CK101" i="4"/>
  <c r="CJ101" i="4"/>
  <c r="CI101" i="4"/>
  <c r="CH101" i="4"/>
  <c r="CG101" i="4"/>
  <c r="CF101" i="4"/>
  <c r="CE101" i="4"/>
  <c r="CD101" i="4"/>
  <c r="CC101" i="4"/>
  <c r="CB101" i="4"/>
  <c r="CA101" i="4"/>
  <c r="BZ101" i="4"/>
  <c r="BY101" i="4"/>
  <c r="BX101" i="4"/>
  <c r="BW101" i="4"/>
  <c r="BV101" i="4"/>
  <c r="BU101" i="4"/>
  <c r="BT101" i="4"/>
  <c r="BS101" i="4"/>
  <c r="BR101" i="4"/>
  <c r="BQ101" i="4"/>
  <c r="BP101" i="4"/>
  <c r="BO101" i="4"/>
  <c r="BN101" i="4"/>
  <c r="BM101" i="4"/>
  <c r="BL101" i="4"/>
  <c r="BK101" i="4"/>
  <c r="BJ101" i="4"/>
  <c r="BI101" i="4"/>
  <c r="BH101" i="4"/>
  <c r="BG101" i="4"/>
  <c r="BF101" i="4"/>
  <c r="BE101" i="4"/>
  <c r="BD101" i="4"/>
  <c r="BC101" i="4"/>
  <c r="BB101" i="4"/>
  <c r="BA101" i="4"/>
  <c r="AZ101" i="4"/>
  <c r="AY101" i="4"/>
  <c r="AX101" i="4"/>
  <c r="AW101" i="4"/>
  <c r="AV101" i="4"/>
  <c r="AU101" i="4"/>
  <c r="AT101" i="4"/>
  <c r="AS101" i="4"/>
  <c r="AR101" i="4"/>
  <c r="AQ101" i="4"/>
  <c r="AP101" i="4"/>
  <c r="AO101" i="4"/>
  <c r="AN101" i="4"/>
  <c r="AM101" i="4"/>
  <c r="AL101" i="4"/>
  <c r="AK101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GS100" i="4"/>
  <c r="C100" i="1" s="1"/>
  <c r="GR100" i="4"/>
  <c r="GQ100" i="4"/>
  <c r="GP100" i="4"/>
  <c r="GO100" i="4"/>
  <c r="GN100" i="4"/>
  <c r="GM100" i="4"/>
  <c r="GL100" i="4"/>
  <c r="GK100" i="4"/>
  <c r="GJ100" i="4"/>
  <c r="GI100" i="4"/>
  <c r="GH100" i="4"/>
  <c r="GG100" i="4"/>
  <c r="GF100" i="4"/>
  <c r="GE100" i="4"/>
  <c r="GD100" i="4"/>
  <c r="GC100" i="4"/>
  <c r="GB100" i="4"/>
  <c r="GA100" i="4"/>
  <c r="FZ100" i="4"/>
  <c r="FY100" i="4"/>
  <c r="FX100" i="4"/>
  <c r="FW100" i="4"/>
  <c r="FV100" i="4"/>
  <c r="FU100" i="4"/>
  <c r="FT100" i="4"/>
  <c r="FS100" i="4"/>
  <c r="FR100" i="4"/>
  <c r="FQ100" i="4"/>
  <c r="FP100" i="4"/>
  <c r="FO100" i="4"/>
  <c r="FN100" i="4"/>
  <c r="FM100" i="4"/>
  <c r="FL100" i="4"/>
  <c r="FK100" i="4"/>
  <c r="FJ100" i="4"/>
  <c r="FI100" i="4"/>
  <c r="FH100" i="4"/>
  <c r="FG100" i="4"/>
  <c r="FF100" i="4"/>
  <c r="FE100" i="4"/>
  <c r="FD100" i="4"/>
  <c r="FC100" i="4"/>
  <c r="FB100" i="4"/>
  <c r="FA100" i="4"/>
  <c r="EZ100" i="4"/>
  <c r="EY100" i="4"/>
  <c r="EX100" i="4"/>
  <c r="EW100" i="4"/>
  <c r="EV100" i="4"/>
  <c r="EU100" i="4"/>
  <c r="ET100" i="4"/>
  <c r="ES100" i="4"/>
  <c r="ER100" i="4"/>
  <c r="EQ100" i="4"/>
  <c r="EP100" i="4"/>
  <c r="EO100" i="4"/>
  <c r="EN100" i="4"/>
  <c r="EM100" i="4"/>
  <c r="EL100" i="4"/>
  <c r="EK100" i="4"/>
  <c r="EJ100" i="4"/>
  <c r="EI100" i="4"/>
  <c r="EH100" i="4"/>
  <c r="EG100" i="4"/>
  <c r="EF100" i="4"/>
  <c r="EE100" i="4"/>
  <c r="ED100" i="4"/>
  <c r="EC100" i="4"/>
  <c r="EB100" i="4"/>
  <c r="EA100" i="4"/>
  <c r="DZ100" i="4"/>
  <c r="DY100" i="4"/>
  <c r="DX100" i="4"/>
  <c r="DW100" i="4"/>
  <c r="DV100" i="4"/>
  <c r="DU100" i="4"/>
  <c r="DT100" i="4"/>
  <c r="DS100" i="4"/>
  <c r="DR100" i="4"/>
  <c r="DQ100" i="4"/>
  <c r="DP100" i="4"/>
  <c r="DO100" i="4"/>
  <c r="DN100" i="4"/>
  <c r="DM100" i="4"/>
  <c r="DL100" i="4"/>
  <c r="DK100" i="4"/>
  <c r="DJ100" i="4"/>
  <c r="DI100" i="4"/>
  <c r="DH100" i="4"/>
  <c r="DG100" i="4"/>
  <c r="DF100" i="4"/>
  <c r="DE100" i="4"/>
  <c r="DD100" i="4"/>
  <c r="DC100" i="4"/>
  <c r="DB100" i="4"/>
  <c r="DA100" i="4"/>
  <c r="CZ100" i="4"/>
  <c r="CY100" i="4"/>
  <c r="CX100" i="4"/>
  <c r="CW100" i="4"/>
  <c r="CV100" i="4"/>
  <c r="CU100" i="4"/>
  <c r="CT100" i="4"/>
  <c r="CS100" i="4"/>
  <c r="CR100" i="4"/>
  <c r="CQ100" i="4"/>
  <c r="CP100" i="4"/>
  <c r="CO100" i="4"/>
  <c r="CN100" i="4"/>
  <c r="CM100" i="4"/>
  <c r="CL100" i="4"/>
  <c r="CK100" i="4"/>
  <c r="CJ100" i="4"/>
  <c r="CI100" i="4"/>
  <c r="CH100" i="4"/>
  <c r="CG100" i="4"/>
  <c r="CF100" i="4"/>
  <c r="CE100" i="4"/>
  <c r="CD100" i="4"/>
  <c r="CC100" i="4"/>
  <c r="CB100" i="4"/>
  <c r="CA100" i="4"/>
  <c r="BZ100" i="4"/>
  <c r="BY100" i="4"/>
  <c r="BX100" i="4"/>
  <c r="BW100" i="4"/>
  <c r="BV100" i="4"/>
  <c r="BU100" i="4"/>
  <c r="BT100" i="4"/>
  <c r="BS100" i="4"/>
  <c r="BR100" i="4"/>
  <c r="BQ100" i="4"/>
  <c r="BP100" i="4"/>
  <c r="BO100" i="4"/>
  <c r="BN100" i="4"/>
  <c r="BM100" i="4"/>
  <c r="BL100" i="4"/>
  <c r="BK100" i="4"/>
  <c r="BJ100" i="4"/>
  <c r="BI100" i="4"/>
  <c r="BH100" i="4"/>
  <c r="BG100" i="4"/>
  <c r="BF100" i="4"/>
  <c r="BE100" i="4"/>
  <c r="BD100" i="4"/>
  <c r="BC100" i="4"/>
  <c r="BB100" i="4"/>
  <c r="BA100" i="4"/>
  <c r="AZ100" i="4"/>
  <c r="AY100" i="4"/>
  <c r="AX100" i="4"/>
  <c r="AW100" i="4"/>
  <c r="AV100" i="4"/>
  <c r="AU100" i="4"/>
  <c r="AT100" i="4"/>
  <c r="AS100" i="4"/>
  <c r="AR100" i="4"/>
  <c r="AQ100" i="4"/>
  <c r="AP100" i="4"/>
  <c r="AO100" i="4"/>
  <c r="AN100" i="4"/>
  <c r="AM100" i="4"/>
  <c r="AL100" i="4"/>
  <c r="AK100" i="4"/>
  <c r="AJ100" i="4"/>
  <c r="AI100" i="4"/>
  <c r="AH100" i="4"/>
  <c r="AG100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GS99" i="4"/>
  <c r="C99" i="1" s="1"/>
  <c r="GR99" i="4"/>
  <c r="GQ99" i="4"/>
  <c r="GP99" i="4"/>
  <c r="GO99" i="4"/>
  <c r="GN99" i="4"/>
  <c r="GM99" i="4"/>
  <c r="GL99" i="4"/>
  <c r="GK99" i="4"/>
  <c r="GJ99" i="4"/>
  <c r="GI99" i="4"/>
  <c r="GH99" i="4"/>
  <c r="GG99" i="4"/>
  <c r="GF99" i="4"/>
  <c r="GE99" i="4"/>
  <c r="GD99" i="4"/>
  <c r="GC99" i="4"/>
  <c r="GB99" i="4"/>
  <c r="GA99" i="4"/>
  <c r="FZ99" i="4"/>
  <c r="FY99" i="4"/>
  <c r="FX99" i="4"/>
  <c r="FW99" i="4"/>
  <c r="FV99" i="4"/>
  <c r="FU99" i="4"/>
  <c r="FT99" i="4"/>
  <c r="FS99" i="4"/>
  <c r="FR99" i="4"/>
  <c r="FQ99" i="4"/>
  <c r="FP99" i="4"/>
  <c r="FO99" i="4"/>
  <c r="FN99" i="4"/>
  <c r="FM99" i="4"/>
  <c r="FL99" i="4"/>
  <c r="FK99" i="4"/>
  <c r="FJ99" i="4"/>
  <c r="FI99" i="4"/>
  <c r="FH99" i="4"/>
  <c r="FG99" i="4"/>
  <c r="FF99" i="4"/>
  <c r="FE99" i="4"/>
  <c r="FD99" i="4"/>
  <c r="FC99" i="4"/>
  <c r="FB99" i="4"/>
  <c r="FA99" i="4"/>
  <c r="EZ99" i="4"/>
  <c r="EY99" i="4"/>
  <c r="EX99" i="4"/>
  <c r="EW99" i="4"/>
  <c r="EV99" i="4"/>
  <c r="EU99" i="4"/>
  <c r="ET99" i="4"/>
  <c r="ES99" i="4"/>
  <c r="ER99" i="4"/>
  <c r="EQ99" i="4"/>
  <c r="EP99" i="4"/>
  <c r="EO99" i="4"/>
  <c r="EN99" i="4"/>
  <c r="EM99" i="4"/>
  <c r="EL99" i="4"/>
  <c r="EK99" i="4"/>
  <c r="EJ99" i="4"/>
  <c r="EI99" i="4"/>
  <c r="EH99" i="4"/>
  <c r="EG99" i="4"/>
  <c r="EF99" i="4"/>
  <c r="EE99" i="4"/>
  <c r="ED99" i="4"/>
  <c r="EC99" i="4"/>
  <c r="EB99" i="4"/>
  <c r="EA99" i="4"/>
  <c r="DZ99" i="4"/>
  <c r="DY99" i="4"/>
  <c r="DX99" i="4"/>
  <c r="DW99" i="4"/>
  <c r="DV99" i="4"/>
  <c r="DU99" i="4"/>
  <c r="DT99" i="4"/>
  <c r="DS99" i="4"/>
  <c r="DR99" i="4"/>
  <c r="DQ99" i="4"/>
  <c r="DP99" i="4"/>
  <c r="DO99" i="4"/>
  <c r="DN99" i="4"/>
  <c r="DM99" i="4"/>
  <c r="DL99" i="4"/>
  <c r="DK99" i="4"/>
  <c r="DJ99" i="4"/>
  <c r="DI99" i="4"/>
  <c r="DH99" i="4"/>
  <c r="DG99" i="4"/>
  <c r="DF99" i="4"/>
  <c r="DE99" i="4"/>
  <c r="DD99" i="4"/>
  <c r="DC99" i="4"/>
  <c r="DB99" i="4"/>
  <c r="DA99" i="4"/>
  <c r="CZ99" i="4"/>
  <c r="CY99" i="4"/>
  <c r="CX99" i="4"/>
  <c r="CW99" i="4"/>
  <c r="CV99" i="4"/>
  <c r="CU99" i="4"/>
  <c r="CT99" i="4"/>
  <c r="CS99" i="4"/>
  <c r="CR99" i="4"/>
  <c r="CQ99" i="4"/>
  <c r="CP99" i="4"/>
  <c r="CO99" i="4"/>
  <c r="CN99" i="4"/>
  <c r="CM99" i="4"/>
  <c r="CL99" i="4"/>
  <c r="CK99" i="4"/>
  <c r="CJ99" i="4"/>
  <c r="CI99" i="4"/>
  <c r="CH99" i="4"/>
  <c r="CG99" i="4"/>
  <c r="CF99" i="4"/>
  <c r="CE99" i="4"/>
  <c r="CD99" i="4"/>
  <c r="CC99" i="4"/>
  <c r="CB99" i="4"/>
  <c r="CA99" i="4"/>
  <c r="BZ99" i="4"/>
  <c r="BY99" i="4"/>
  <c r="BX99" i="4"/>
  <c r="BW99" i="4"/>
  <c r="BV99" i="4"/>
  <c r="BU99" i="4"/>
  <c r="BT99" i="4"/>
  <c r="BS99" i="4"/>
  <c r="BR99" i="4"/>
  <c r="BQ99" i="4"/>
  <c r="BP99" i="4"/>
  <c r="BO99" i="4"/>
  <c r="BN99" i="4"/>
  <c r="BM99" i="4"/>
  <c r="BL99" i="4"/>
  <c r="BK99" i="4"/>
  <c r="BJ99" i="4"/>
  <c r="BI99" i="4"/>
  <c r="BH99" i="4"/>
  <c r="BG99" i="4"/>
  <c r="BF99" i="4"/>
  <c r="BE99" i="4"/>
  <c r="BD99" i="4"/>
  <c r="BC99" i="4"/>
  <c r="BB99" i="4"/>
  <c r="BA99" i="4"/>
  <c r="AZ99" i="4"/>
  <c r="AY99" i="4"/>
  <c r="AX99" i="4"/>
  <c r="AW99" i="4"/>
  <c r="AV99" i="4"/>
  <c r="AU99" i="4"/>
  <c r="AT99" i="4"/>
  <c r="AS99" i="4"/>
  <c r="AR99" i="4"/>
  <c r="AQ99" i="4"/>
  <c r="AP99" i="4"/>
  <c r="AO99" i="4"/>
  <c r="AN99" i="4"/>
  <c r="AM99" i="4"/>
  <c r="AL99" i="4"/>
  <c r="AK99" i="4"/>
  <c r="AJ99" i="4"/>
  <c r="AI99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GS98" i="4"/>
  <c r="C98" i="1" s="1"/>
  <c r="GR98" i="4"/>
  <c r="GQ98" i="4"/>
  <c r="GP98" i="4"/>
  <c r="GO98" i="4"/>
  <c r="GN98" i="4"/>
  <c r="GM98" i="4"/>
  <c r="GL98" i="4"/>
  <c r="GK98" i="4"/>
  <c r="GJ98" i="4"/>
  <c r="GI98" i="4"/>
  <c r="GH98" i="4"/>
  <c r="GG98" i="4"/>
  <c r="GF98" i="4"/>
  <c r="GE98" i="4"/>
  <c r="GD98" i="4"/>
  <c r="GC98" i="4"/>
  <c r="GB98" i="4"/>
  <c r="GA98" i="4"/>
  <c r="FZ98" i="4"/>
  <c r="FY98" i="4"/>
  <c r="FX98" i="4"/>
  <c r="FW98" i="4"/>
  <c r="FV98" i="4"/>
  <c r="FU98" i="4"/>
  <c r="FT98" i="4"/>
  <c r="FS98" i="4"/>
  <c r="FR98" i="4"/>
  <c r="FQ98" i="4"/>
  <c r="FP98" i="4"/>
  <c r="FO98" i="4"/>
  <c r="FN98" i="4"/>
  <c r="FM98" i="4"/>
  <c r="FL98" i="4"/>
  <c r="FK98" i="4"/>
  <c r="FJ98" i="4"/>
  <c r="FI98" i="4"/>
  <c r="FH98" i="4"/>
  <c r="FG98" i="4"/>
  <c r="FF98" i="4"/>
  <c r="FE98" i="4"/>
  <c r="FD98" i="4"/>
  <c r="FC98" i="4"/>
  <c r="FB98" i="4"/>
  <c r="FA98" i="4"/>
  <c r="EZ98" i="4"/>
  <c r="EY98" i="4"/>
  <c r="EX98" i="4"/>
  <c r="EW98" i="4"/>
  <c r="EV98" i="4"/>
  <c r="EU98" i="4"/>
  <c r="ET98" i="4"/>
  <c r="ES98" i="4"/>
  <c r="ER98" i="4"/>
  <c r="EQ98" i="4"/>
  <c r="EP98" i="4"/>
  <c r="EO98" i="4"/>
  <c r="EN98" i="4"/>
  <c r="EM98" i="4"/>
  <c r="EL98" i="4"/>
  <c r="EK98" i="4"/>
  <c r="EJ98" i="4"/>
  <c r="EI98" i="4"/>
  <c r="EH98" i="4"/>
  <c r="EG98" i="4"/>
  <c r="EF98" i="4"/>
  <c r="EE98" i="4"/>
  <c r="ED98" i="4"/>
  <c r="EC98" i="4"/>
  <c r="EB98" i="4"/>
  <c r="EA98" i="4"/>
  <c r="DZ98" i="4"/>
  <c r="DY98" i="4"/>
  <c r="DX98" i="4"/>
  <c r="DW98" i="4"/>
  <c r="DV98" i="4"/>
  <c r="DU98" i="4"/>
  <c r="DT98" i="4"/>
  <c r="DS98" i="4"/>
  <c r="DR98" i="4"/>
  <c r="DQ98" i="4"/>
  <c r="DP98" i="4"/>
  <c r="DO98" i="4"/>
  <c r="DN98" i="4"/>
  <c r="DM98" i="4"/>
  <c r="DL98" i="4"/>
  <c r="DK98" i="4"/>
  <c r="DJ98" i="4"/>
  <c r="DI98" i="4"/>
  <c r="DH98" i="4"/>
  <c r="DG98" i="4"/>
  <c r="DF98" i="4"/>
  <c r="DE98" i="4"/>
  <c r="DD98" i="4"/>
  <c r="DC98" i="4"/>
  <c r="DB98" i="4"/>
  <c r="DA98" i="4"/>
  <c r="CZ98" i="4"/>
  <c r="CY98" i="4"/>
  <c r="CX98" i="4"/>
  <c r="CW98" i="4"/>
  <c r="CV98" i="4"/>
  <c r="CU98" i="4"/>
  <c r="CT98" i="4"/>
  <c r="CS98" i="4"/>
  <c r="CR98" i="4"/>
  <c r="CQ98" i="4"/>
  <c r="CP98" i="4"/>
  <c r="CO98" i="4"/>
  <c r="CN98" i="4"/>
  <c r="CM98" i="4"/>
  <c r="CL98" i="4"/>
  <c r="CK98" i="4"/>
  <c r="CJ98" i="4"/>
  <c r="CI98" i="4"/>
  <c r="CH98" i="4"/>
  <c r="CG98" i="4"/>
  <c r="CF98" i="4"/>
  <c r="CE98" i="4"/>
  <c r="CD98" i="4"/>
  <c r="CC98" i="4"/>
  <c r="CB98" i="4"/>
  <c r="CA98" i="4"/>
  <c r="BZ98" i="4"/>
  <c r="BY98" i="4"/>
  <c r="BX98" i="4"/>
  <c r="BW98" i="4"/>
  <c r="BV98" i="4"/>
  <c r="BU98" i="4"/>
  <c r="BT98" i="4"/>
  <c r="BS98" i="4"/>
  <c r="BR98" i="4"/>
  <c r="BQ98" i="4"/>
  <c r="BP98" i="4"/>
  <c r="BO98" i="4"/>
  <c r="BN98" i="4"/>
  <c r="BM98" i="4"/>
  <c r="BL98" i="4"/>
  <c r="BK98" i="4"/>
  <c r="BJ98" i="4"/>
  <c r="BI98" i="4"/>
  <c r="BH98" i="4"/>
  <c r="BG98" i="4"/>
  <c r="BF98" i="4"/>
  <c r="BE98" i="4"/>
  <c r="BD98" i="4"/>
  <c r="BC98" i="4"/>
  <c r="BB98" i="4"/>
  <c r="BA98" i="4"/>
  <c r="AZ98" i="4"/>
  <c r="AY98" i="4"/>
  <c r="AX98" i="4"/>
  <c r="AW98" i="4"/>
  <c r="AV98" i="4"/>
  <c r="AU98" i="4"/>
  <c r="AT98" i="4"/>
  <c r="AS98" i="4"/>
  <c r="AR98" i="4"/>
  <c r="AQ98" i="4"/>
  <c r="AP98" i="4"/>
  <c r="AO98" i="4"/>
  <c r="AN98" i="4"/>
  <c r="AM98" i="4"/>
  <c r="AL98" i="4"/>
  <c r="AK98" i="4"/>
  <c r="AJ98" i="4"/>
  <c r="AI98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GS97" i="4"/>
  <c r="C97" i="1" s="1"/>
  <c r="GR97" i="4"/>
  <c r="GQ97" i="4"/>
  <c r="GP97" i="4"/>
  <c r="GO97" i="4"/>
  <c r="GN97" i="4"/>
  <c r="GM97" i="4"/>
  <c r="GL97" i="4"/>
  <c r="GK97" i="4"/>
  <c r="GJ97" i="4"/>
  <c r="GI97" i="4"/>
  <c r="GH97" i="4"/>
  <c r="GG97" i="4"/>
  <c r="GF97" i="4"/>
  <c r="GE97" i="4"/>
  <c r="GD97" i="4"/>
  <c r="GC97" i="4"/>
  <c r="GB97" i="4"/>
  <c r="GA97" i="4"/>
  <c r="FZ97" i="4"/>
  <c r="FY97" i="4"/>
  <c r="FX97" i="4"/>
  <c r="FW97" i="4"/>
  <c r="FV97" i="4"/>
  <c r="FU97" i="4"/>
  <c r="FT97" i="4"/>
  <c r="FS97" i="4"/>
  <c r="FR97" i="4"/>
  <c r="FQ97" i="4"/>
  <c r="FP97" i="4"/>
  <c r="FO97" i="4"/>
  <c r="FN97" i="4"/>
  <c r="FM97" i="4"/>
  <c r="FL97" i="4"/>
  <c r="FK97" i="4"/>
  <c r="FJ97" i="4"/>
  <c r="FI97" i="4"/>
  <c r="FH97" i="4"/>
  <c r="FG97" i="4"/>
  <c r="FF97" i="4"/>
  <c r="FE97" i="4"/>
  <c r="FD97" i="4"/>
  <c r="FC97" i="4"/>
  <c r="FB97" i="4"/>
  <c r="FA97" i="4"/>
  <c r="EZ97" i="4"/>
  <c r="EY97" i="4"/>
  <c r="EX97" i="4"/>
  <c r="EW97" i="4"/>
  <c r="EV97" i="4"/>
  <c r="EU97" i="4"/>
  <c r="ET97" i="4"/>
  <c r="ES97" i="4"/>
  <c r="ER97" i="4"/>
  <c r="EQ97" i="4"/>
  <c r="EP97" i="4"/>
  <c r="EO97" i="4"/>
  <c r="EN97" i="4"/>
  <c r="EM97" i="4"/>
  <c r="EL97" i="4"/>
  <c r="EK97" i="4"/>
  <c r="EJ97" i="4"/>
  <c r="EI97" i="4"/>
  <c r="EH97" i="4"/>
  <c r="EG97" i="4"/>
  <c r="EF97" i="4"/>
  <c r="EE97" i="4"/>
  <c r="ED97" i="4"/>
  <c r="EC97" i="4"/>
  <c r="EB97" i="4"/>
  <c r="EA97" i="4"/>
  <c r="DZ97" i="4"/>
  <c r="DY97" i="4"/>
  <c r="DX97" i="4"/>
  <c r="DW97" i="4"/>
  <c r="DV97" i="4"/>
  <c r="DU97" i="4"/>
  <c r="DT97" i="4"/>
  <c r="DS97" i="4"/>
  <c r="DR97" i="4"/>
  <c r="DQ97" i="4"/>
  <c r="DP97" i="4"/>
  <c r="DO97" i="4"/>
  <c r="DN97" i="4"/>
  <c r="DM97" i="4"/>
  <c r="DL97" i="4"/>
  <c r="DK97" i="4"/>
  <c r="DJ97" i="4"/>
  <c r="DI97" i="4"/>
  <c r="DH97" i="4"/>
  <c r="DG97" i="4"/>
  <c r="DF97" i="4"/>
  <c r="DE97" i="4"/>
  <c r="DD97" i="4"/>
  <c r="DC97" i="4"/>
  <c r="DB97" i="4"/>
  <c r="DA97" i="4"/>
  <c r="CZ97" i="4"/>
  <c r="CY97" i="4"/>
  <c r="CX97" i="4"/>
  <c r="CW97" i="4"/>
  <c r="CV97" i="4"/>
  <c r="CU97" i="4"/>
  <c r="CT97" i="4"/>
  <c r="CS97" i="4"/>
  <c r="CR97" i="4"/>
  <c r="CQ97" i="4"/>
  <c r="CP97" i="4"/>
  <c r="CO97" i="4"/>
  <c r="CN97" i="4"/>
  <c r="CM97" i="4"/>
  <c r="CL97" i="4"/>
  <c r="CK97" i="4"/>
  <c r="CJ97" i="4"/>
  <c r="CI97" i="4"/>
  <c r="CH97" i="4"/>
  <c r="CG97" i="4"/>
  <c r="CF97" i="4"/>
  <c r="CE97" i="4"/>
  <c r="CD97" i="4"/>
  <c r="CC97" i="4"/>
  <c r="CB97" i="4"/>
  <c r="CA97" i="4"/>
  <c r="BZ97" i="4"/>
  <c r="BY97" i="4"/>
  <c r="BX97" i="4"/>
  <c r="BW97" i="4"/>
  <c r="BV97" i="4"/>
  <c r="BU97" i="4"/>
  <c r="BT97" i="4"/>
  <c r="BS97" i="4"/>
  <c r="BR97" i="4"/>
  <c r="BQ97" i="4"/>
  <c r="BP97" i="4"/>
  <c r="BO97" i="4"/>
  <c r="BN97" i="4"/>
  <c r="BM97" i="4"/>
  <c r="BL97" i="4"/>
  <c r="BK97" i="4"/>
  <c r="BJ97" i="4"/>
  <c r="BI97" i="4"/>
  <c r="BH97" i="4"/>
  <c r="BG97" i="4"/>
  <c r="BF97" i="4"/>
  <c r="BE97" i="4"/>
  <c r="BD97" i="4"/>
  <c r="BC97" i="4"/>
  <c r="BB97" i="4"/>
  <c r="BA97" i="4"/>
  <c r="AZ97" i="4"/>
  <c r="AY97" i="4"/>
  <c r="AX97" i="4"/>
  <c r="AW97" i="4"/>
  <c r="AV97" i="4"/>
  <c r="AU97" i="4"/>
  <c r="AT97" i="4"/>
  <c r="AS97" i="4"/>
  <c r="AR97" i="4"/>
  <c r="AQ97" i="4"/>
  <c r="AP97" i="4"/>
  <c r="AO97" i="4"/>
  <c r="AN97" i="4"/>
  <c r="AM97" i="4"/>
  <c r="AL97" i="4"/>
  <c r="AK97" i="4"/>
  <c r="AJ97" i="4"/>
  <c r="AI97" i="4"/>
  <c r="AH97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GS96" i="4"/>
  <c r="C96" i="1" s="1"/>
  <c r="GR96" i="4"/>
  <c r="GQ96" i="4"/>
  <c r="GP96" i="4"/>
  <c r="GO96" i="4"/>
  <c r="GN96" i="4"/>
  <c r="GM96" i="4"/>
  <c r="GL96" i="4"/>
  <c r="GK96" i="4"/>
  <c r="GJ96" i="4"/>
  <c r="GI96" i="4"/>
  <c r="GH96" i="4"/>
  <c r="GG96" i="4"/>
  <c r="GF96" i="4"/>
  <c r="GE96" i="4"/>
  <c r="GD96" i="4"/>
  <c r="GC96" i="4"/>
  <c r="GB96" i="4"/>
  <c r="GA96" i="4"/>
  <c r="FZ96" i="4"/>
  <c r="FY96" i="4"/>
  <c r="FX96" i="4"/>
  <c r="FW96" i="4"/>
  <c r="FV96" i="4"/>
  <c r="FU96" i="4"/>
  <c r="FT96" i="4"/>
  <c r="FS96" i="4"/>
  <c r="FR96" i="4"/>
  <c r="FQ96" i="4"/>
  <c r="FP96" i="4"/>
  <c r="FO96" i="4"/>
  <c r="FN96" i="4"/>
  <c r="FM96" i="4"/>
  <c r="FL96" i="4"/>
  <c r="FK96" i="4"/>
  <c r="FJ96" i="4"/>
  <c r="FI96" i="4"/>
  <c r="FH96" i="4"/>
  <c r="FG96" i="4"/>
  <c r="FF96" i="4"/>
  <c r="FE96" i="4"/>
  <c r="FD96" i="4"/>
  <c r="FC96" i="4"/>
  <c r="FB96" i="4"/>
  <c r="FA96" i="4"/>
  <c r="EZ96" i="4"/>
  <c r="EY96" i="4"/>
  <c r="EX96" i="4"/>
  <c r="EW96" i="4"/>
  <c r="EV96" i="4"/>
  <c r="EU96" i="4"/>
  <c r="ET96" i="4"/>
  <c r="ES96" i="4"/>
  <c r="ER96" i="4"/>
  <c r="EQ96" i="4"/>
  <c r="EP96" i="4"/>
  <c r="EO96" i="4"/>
  <c r="EN96" i="4"/>
  <c r="EM96" i="4"/>
  <c r="EL96" i="4"/>
  <c r="EK96" i="4"/>
  <c r="EJ96" i="4"/>
  <c r="EI96" i="4"/>
  <c r="EH96" i="4"/>
  <c r="EG96" i="4"/>
  <c r="EF96" i="4"/>
  <c r="EE96" i="4"/>
  <c r="ED96" i="4"/>
  <c r="EC96" i="4"/>
  <c r="EB96" i="4"/>
  <c r="EA96" i="4"/>
  <c r="DZ96" i="4"/>
  <c r="DY96" i="4"/>
  <c r="DX96" i="4"/>
  <c r="DW96" i="4"/>
  <c r="DV96" i="4"/>
  <c r="DU96" i="4"/>
  <c r="DT96" i="4"/>
  <c r="DS96" i="4"/>
  <c r="DR96" i="4"/>
  <c r="DQ96" i="4"/>
  <c r="DP96" i="4"/>
  <c r="DO96" i="4"/>
  <c r="DN96" i="4"/>
  <c r="DM96" i="4"/>
  <c r="DL96" i="4"/>
  <c r="DK96" i="4"/>
  <c r="DJ96" i="4"/>
  <c r="DI96" i="4"/>
  <c r="DH96" i="4"/>
  <c r="DG96" i="4"/>
  <c r="DF96" i="4"/>
  <c r="DE96" i="4"/>
  <c r="DD96" i="4"/>
  <c r="DC96" i="4"/>
  <c r="DB96" i="4"/>
  <c r="DA96" i="4"/>
  <c r="CZ96" i="4"/>
  <c r="CY96" i="4"/>
  <c r="CX96" i="4"/>
  <c r="CW96" i="4"/>
  <c r="CV96" i="4"/>
  <c r="CU96" i="4"/>
  <c r="CT96" i="4"/>
  <c r="CS96" i="4"/>
  <c r="CR96" i="4"/>
  <c r="CQ96" i="4"/>
  <c r="CP96" i="4"/>
  <c r="CO96" i="4"/>
  <c r="CN96" i="4"/>
  <c r="CM96" i="4"/>
  <c r="CL96" i="4"/>
  <c r="CK96" i="4"/>
  <c r="CJ96" i="4"/>
  <c r="CI96" i="4"/>
  <c r="CH96" i="4"/>
  <c r="CG96" i="4"/>
  <c r="CF96" i="4"/>
  <c r="CE96" i="4"/>
  <c r="CD96" i="4"/>
  <c r="CC96" i="4"/>
  <c r="CB96" i="4"/>
  <c r="CA96" i="4"/>
  <c r="BZ96" i="4"/>
  <c r="BY96" i="4"/>
  <c r="BX96" i="4"/>
  <c r="BW96" i="4"/>
  <c r="BV96" i="4"/>
  <c r="BU96" i="4"/>
  <c r="BT96" i="4"/>
  <c r="BS96" i="4"/>
  <c r="BR96" i="4"/>
  <c r="BQ96" i="4"/>
  <c r="BP96" i="4"/>
  <c r="BO96" i="4"/>
  <c r="BN96" i="4"/>
  <c r="BM96" i="4"/>
  <c r="BL96" i="4"/>
  <c r="BK96" i="4"/>
  <c r="BJ96" i="4"/>
  <c r="BI96" i="4"/>
  <c r="BH96" i="4"/>
  <c r="BG96" i="4"/>
  <c r="BF96" i="4"/>
  <c r="BE96" i="4"/>
  <c r="BD96" i="4"/>
  <c r="BC96" i="4"/>
  <c r="BB96" i="4"/>
  <c r="BA96" i="4"/>
  <c r="AZ96" i="4"/>
  <c r="AY96" i="4"/>
  <c r="AX96" i="4"/>
  <c r="AW96" i="4"/>
  <c r="AV96" i="4"/>
  <c r="AU96" i="4"/>
  <c r="AT96" i="4"/>
  <c r="AS96" i="4"/>
  <c r="AR96" i="4"/>
  <c r="AQ96" i="4"/>
  <c r="AP96" i="4"/>
  <c r="AO96" i="4"/>
  <c r="AN96" i="4"/>
  <c r="AM96" i="4"/>
  <c r="AL96" i="4"/>
  <c r="AK96" i="4"/>
  <c r="AJ96" i="4"/>
  <c r="AI96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GS95" i="4"/>
  <c r="C95" i="1" s="1"/>
  <c r="GR95" i="4"/>
  <c r="GQ95" i="4"/>
  <c r="GP95" i="4"/>
  <c r="GO95" i="4"/>
  <c r="GN95" i="4"/>
  <c r="GM95" i="4"/>
  <c r="GL95" i="4"/>
  <c r="GK95" i="4"/>
  <c r="GJ95" i="4"/>
  <c r="GI95" i="4"/>
  <c r="GH95" i="4"/>
  <c r="GG95" i="4"/>
  <c r="GF95" i="4"/>
  <c r="GE95" i="4"/>
  <c r="GD95" i="4"/>
  <c r="GC95" i="4"/>
  <c r="GB95" i="4"/>
  <c r="GA95" i="4"/>
  <c r="FZ95" i="4"/>
  <c r="FY95" i="4"/>
  <c r="FX95" i="4"/>
  <c r="FW95" i="4"/>
  <c r="FV95" i="4"/>
  <c r="FU95" i="4"/>
  <c r="FT95" i="4"/>
  <c r="FS95" i="4"/>
  <c r="FR95" i="4"/>
  <c r="FQ95" i="4"/>
  <c r="FP95" i="4"/>
  <c r="FO95" i="4"/>
  <c r="FN95" i="4"/>
  <c r="FM95" i="4"/>
  <c r="FL95" i="4"/>
  <c r="FK95" i="4"/>
  <c r="FJ95" i="4"/>
  <c r="FI95" i="4"/>
  <c r="FH95" i="4"/>
  <c r="FG95" i="4"/>
  <c r="FF95" i="4"/>
  <c r="FE95" i="4"/>
  <c r="FD95" i="4"/>
  <c r="FC95" i="4"/>
  <c r="FB95" i="4"/>
  <c r="FA95" i="4"/>
  <c r="EZ95" i="4"/>
  <c r="EY95" i="4"/>
  <c r="EX95" i="4"/>
  <c r="EW95" i="4"/>
  <c r="EV95" i="4"/>
  <c r="EU95" i="4"/>
  <c r="ET95" i="4"/>
  <c r="ES95" i="4"/>
  <c r="ER95" i="4"/>
  <c r="EQ95" i="4"/>
  <c r="EP95" i="4"/>
  <c r="EO95" i="4"/>
  <c r="EN95" i="4"/>
  <c r="EM95" i="4"/>
  <c r="EL95" i="4"/>
  <c r="EK95" i="4"/>
  <c r="EJ95" i="4"/>
  <c r="EI95" i="4"/>
  <c r="EH95" i="4"/>
  <c r="EG95" i="4"/>
  <c r="EF95" i="4"/>
  <c r="EE95" i="4"/>
  <c r="ED95" i="4"/>
  <c r="EC95" i="4"/>
  <c r="EB95" i="4"/>
  <c r="EA95" i="4"/>
  <c r="DZ95" i="4"/>
  <c r="DY95" i="4"/>
  <c r="DX95" i="4"/>
  <c r="DW95" i="4"/>
  <c r="DV95" i="4"/>
  <c r="DU95" i="4"/>
  <c r="DT95" i="4"/>
  <c r="DS95" i="4"/>
  <c r="DR95" i="4"/>
  <c r="DQ95" i="4"/>
  <c r="DP95" i="4"/>
  <c r="DO95" i="4"/>
  <c r="DN95" i="4"/>
  <c r="DM95" i="4"/>
  <c r="DL95" i="4"/>
  <c r="DK95" i="4"/>
  <c r="DJ95" i="4"/>
  <c r="DI95" i="4"/>
  <c r="DH95" i="4"/>
  <c r="DG95" i="4"/>
  <c r="DF95" i="4"/>
  <c r="DE95" i="4"/>
  <c r="DD95" i="4"/>
  <c r="DC95" i="4"/>
  <c r="DB95" i="4"/>
  <c r="DA95" i="4"/>
  <c r="CZ95" i="4"/>
  <c r="CY95" i="4"/>
  <c r="CX95" i="4"/>
  <c r="CW95" i="4"/>
  <c r="CV95" i="4"/>
  <c r="CU95" i="4"/>
  <c r="CT95" i="4"/>
  <c r="CS95" i="4"/>
  <c r="CR95" i="4"/>
  <c r="CQ95" i="4"/>
  <c r="CP95" i="4"/>
  <c r="CO95" i="4"/>
  <c r="CN95" i="4"/>
  <c r="CM95" i="4"/>
  <c r="CL95" i="4"/>
  <c r="CK95" i="4"/>
  <c r="CJ95" i="4"/>
  <c r="CI95" i="4"/>
  <c r="CH95" i="4"/>
  <c r="CG95" i="4"/>
  <c r="CF95" i="4"/>
  <c r="CE95" i="4"/>
  <c r="CD95" i="4"/>
  <c r="CC95" i="4"/>
  <c r="CB95" i="4"/>
  <c r="CA95" i="4"/>
  <c r="BZ95" i="4"/>
  <c r="BY95" i="4"/>
  <c r="BX95" i="4"/>
  <c r="BW95" i="4"/>
  <c r="BV95" i="4"/>
  <c r="BU95" i="4"/>
  <c r="BT95" i="4"/>
  <c r="BS95" i="4"/>
  <c r="BR95" i="4"/>
  <c r="BQ95" i="4"/>
  <c r="BP95" i="4"/>
  <c r="BO95" i="4"/>
  <c r="BN95" i="4"/>
  <c r="BM95" i="4"/>
  <c r="BL95" i="4"/>
  <c r="BK95" i="4"/>
  <c r="BJ95" i="4"/>
  <c r="BI95" i="4"/>
  <c r="BH95" i="4"/>
  <c r="BG95" i="4"/>
  <c r="BF95" i="4"/>
  <c r="BE95" i="4"/>
  <c r="BD95" i="4"/>
  <c r="BC95" i="4"/>
  <c r="BB95" i="4"/>
  <c r="BA95" i="4"/>
  <c r="AZ95" i="4"/>
  <c r="AY95" i="4"/>
  <c r="AX95" i="4"/>
  <c r="AW95" i="4"/>
  <c r="AV95" i="4"/>
  <c r="AU95" i="4"/>
  <c r="AT95" i="4"/>
  <c r="AS95" i="4"/>
  <c r="AR95" i="4"/>
  <c r="AQ95" i="4"/>
  <c r="AP95" i="4"/>
  <c r="AO95" i="4"/>
  <c r="AN95" i="4"/>
  <c r="AM95" i="4"/>
  <c r="AL95" i="4"/>
  <c r="AK95" i="4"/>
  <c r="AJ95" i="4"/>
  <c r="AI95" i="4"/>
  <c r="AH95" i="4"/>
  <c r="AG95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GS94" i="4"/>
  <c r="C94" i="1" s="1"/>
  <c r="GR94" i="4"/>
  <c r="GQ94" i="4"/>
  <c r="GP94" i="4"/>
  <c r="GO94" i="4"/>
  <c r="GN94" i="4"/>
  <c r="GM94" i="4"/>
  <c r="GL94" i="4"/>
  <c r="GK94" i="4"/>
  <c r="GJ94" i="4"/>
  <c r="GI94" i="4"/>
  <c r="GH94" i="4"/>
  <c r="GG94" i="4"/>
  <c r="GF94" i="4"/>
  <c r="GE94" i="4"/>
  <c r="GD94" i="4"/>
  <c r="GC94" i="4"/>
  <c r="GB94" i="4"/>
  <c r="GA94" i="4"/>
  <c r="FZ94" i="4"/>
  <c r="FY94" i="4"/>
  <c r="FX94" i="4"/>
  <c r="FW94" i="4"/>
  <c r="FV94" i="4"/>
  <c r="FU94" i="4"/>
  <c r="FT94" i="4"/>
  <c r="FS94" i="4"/>
  <c r="FR94" i="4"/>
  <c r="FQ94" i="4"/>
  <c r="FP94" i="4"/>
  <c r="FO94" i="4"/>
  <c r="FN94" i="4"/>
  <c r="FM94" i="4"/>
  <c r="FL94" i="4"/>
  <c r="FK94" i="4"/>
  <c r="FJ94" i="4"/>
  <c r="FI94" i="4"/>
  <c r="FH94" i="4"/>
  <c r="FG94" i="4"/>
  <c r="FF94" i="4"/>
  <c r="FE94" i="4"/>
  <c r="FD94" i="4"/>
  <c r="FC94" i="4"/>
  <c r="FB94" i="4"/>
  <c r="FA94" i="4"/>
  <c r="EZ94" i="4"/>
  <c r="EY94" i="4"/>
  <c r="EX94" i="4"/>
  <c r="EW94" i="4"/>
  <c r="EV94" i="4"/>
  <c r="EU94" i="4"/>
  <c r="ET94" i="4"/>
  <c r="ES94" i="4"/>
  <c r="ER94" i="4"/>
  <c r="EQ94" i="4"/>
  <c r="EP94" i="4"/>
  <c r="EO94" i="4"/>
  <c r="EN94" i="4"/>
  <c r="EM94" i="4"/>
  <c r="EL94" i="4"/>
  <c r="EK94" i="4"/>
  <c r="EJ94" i="4"/>
  <c r="EI94" i="4"/>
  <c r="EH94" i="4"/>
  <c r="EG94" i="4"/>
  <c r="EF94" i="4"/>
  <c r="EE94" i="4"/>
  <c r="ED94" i="4"/>
  <c r="EC94" i="4"/>
  <c r="EB94" i="4"/>
  <c r="EA94" i="4"/>
  <c r="DZ94" i="4"/>
  <c r="DY94" i="4"/>
  <c r="DX94" i="4"/>
  <c r="DW94" i="4"/>
  <c r="DV94" i="4"/>
  <c r="DU94" i="4"/>
  <c r="DT94" i="4"/>
  <c r="DS94" i="4"/>
  <c r="DR94" i="4"/>
  <c r="DQ94" i="4"/>
  <c r="DP94" i="4"/>
  <c r="DO94" i="4"/>
  <c r="DN94" i="4"/>
  <c r="DM94" i="4"/>
  <c r="DL94" i="4"/>
  <c r="DK94" i="4"/>
  <c r="DJ94" i="4"/>
  <c r="DI94" i="4"/>
  <c r="DH94" i="4"/>
  <c r="DG94" i="4"/>
  <c r="DF94" i="4"/>
  <c r="DE94" i="4"/>
  <c r="DD94" i="4"/>
  <c r="DC94" i="4"/>
  <c r="DB94" i="4"/>
  <c r="DA94" i="4"/>
  <c r="CZ94" i="4"/>
  <c r="CY94" i="4"/>
  <c r="CX94" i="4"/>
  <c r="CW94" i="4"/>
  <c r="CV94" i="4"/>
  <c r="CU94" i="4"/>
  <c r="CT94" i="4"/>
  <c r="CS94" i="4"/>
  <c r="CR94" i="4"/>
  <c r="CQ94" i="4"/>
  <c r="CP94" i="4"/>
  <c r="CO94" i="4"/>
  <c r="CN94" i="4"/>
  <c r="CM94" i="4"/>
  <c r="CL94" i="4"/>
  <c r="CK94" i="4"/>
  <c r="CJ94" i="4"/>
  <c r="CI94" i="4"/>
  <c r="CH94" i="4"/>
  <c r="CG94" i="4"/>
  <c r="CF94" i="4"/>
  <c r="CE94" i="4"/>
  <c r="CD94" i="4"/>
  <c r="CC94" i="4"/>
  <c r="CB94" i="4"/>
  <c r="CA94" i="4"/>
  <c r="BZ94" i="4"/>
  <c r="BY94" i="4"/>
  <c r="BX94" i="4"/>
  <c r="BW94" i="4"/>
  <c r="BV94" i="4"/>
  <c r="BU94" i="4"/>
  <c r="BT94" i="4"/>
  <c r="BS94" i="4"/>
  <c r="BR94" i="4"/>
  <c r="BQ94" i="4"/>
  <c r="BP94" i="4"/>
  <c r="BO94" i="4"/>
  <c r="BN94" i="4"/>
  <c r="BM94" i="4"/>
  <c r="BL94" i="4"/>
  <c r="BK94" i="4"/>
  <c r="BJ94" i="4"/>
  <c r="BI94" i="4"/>
  <c r="BH94" i="4"/>
  <c r="BG94" i="4"/>
  <c r="BF94" i="4"/>
  <c r="BE94" i="4"/>
  <c r="BD94" i="4"/>
  <c r="BC94" i="4"/>
  <c r="BB94" i="4"/>
  <c r="BA94" i="4"/>
  <c r="AZ94" i="4"/>
  <c r="AY94" i="4"/>
  <c r="AX94" i="4"/>
  <c r="AW94" i="4"/>
  <c r="AV94" i="4"/>
  <c r="AU94" i="4"/>
  <c r="AT94" i="4"/>
  <c r="AS94" i="4"/>
  <c r="AR94" i="4"/>
  <c r="AQ94" i="4"/>
  <c r="AP94" i="4"/>
  <c r="AO94" i="4"/>
  <c r="AN94" i="4"/>
  <c r="AM94" i="4"/>
  <c r="AL94" i="4"/>
  <c r="AK94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GS93" i="4"/>
  <c r="C93" i="1" s="1"/>
  <c r="GR93" i="4"/>
  <c r="GQ93" i="4"/>
  <c r="GP93" i="4"/>
  <c r="GO93" i="4"/>
  <c r="GN93" i="4"/>
  <c r="GM93" i="4"/>
  <c r="GL93" i="4"/>
  <c r="GK93" i="4"/>
  <c r="GJ93" i="4"/>
  <c r="GI93" i="4"/>
  <c r="GH93" i="4"/>
  <c r="GG93" i="4"/>
  <c r="GF93" i="4"/>
  <c r="GE93" i="4"/>
  <c r="GD93" i="4"/>
  <c r="GC93" i="4"/>
  <c r="GB93" i="4"/>
  <c r="GA93" i="4"/>
  <c r="FZ93" i="4"/>
  <c r="FY93" i="4"/>
  <c r="FX93" i="4"/>
  <c r="FW93" i="4"/>
  <c r="FV93" i="4"/>
  <c r="FU93" i="4"/>
  <c r="FT93" i="4"/>
  <c r="FS93" i="4"/>
  <c r="FR93" i="4"/>
  <c r="FQ93" i="4"/>
  <c r="FP93" i="4"/>
  <c r="FO93" i="4"/>
  <c r="FN93" i="4"/>
  <c r="FM93" i="4"/>
  <c r="FL93" i="4"/>
  <c r="FK93" i="4"/>
  <c r="FJ93" i="4"/>
  <c r="FI93" i="4"/>
  <c r="FH93" i="4"/>
  <c r="FG93" i="4"/>
  <c r="FF93" i="4"/>
  <c r="FE93" i="4"/>
  <c r="FD93" i="4"/>
  <c r="FC93" i="4"/>
  <c r="FB93" i="4"/>
  <c r="FA93" i="4"/>
  <c r="EZ93" i="4"/>
  <c r="EY93" i="4"/>
  <c r="EX93" i="4"/>
  <c r="EW93" i="4"/>
  <c r="EV93" i="4"/>
  <c r="EU93" i="4"/>
  <c r="ET93" i="4"/>
  <c r="ES93" i="4"/>
  <c r="ER93" i="4"/>
  <c r="EQ93" i="4"/>
  <c r="EP93" i="4"/>
  <c r="EO93" i="4"/>
  <c r="EN93" i="4"/>
  <c r="EM93" i="4"/>
  <c r="EL93" i="4"/>
  <c r="EK93" i="4"/>
  <c r="EJ93" i="4"/>
  <c r="EI93" i="4"/>
  <c r="EH93" i="4"/>
  <c r="EG93" i="4"/>
  <c r="EF93" i="4"/>
  <c r="EE93" i="4"/>
  <c r="ED93" i="4"/>
  <c r="EC93" i="4"/>
  <c r="EB93" i="4"/>
  <c r="EA93" i="4"/>
  <c r="DZ93" i="4"/>
  <c r="DY93" i="4"/>
  <c r="DX93" i="4"/>
  <c r="DW93" i="4"/>
  <c r="DV93" i="4"/>
  <c r="DU93" i="4"/>
  <c r="DT93" i="4"/>
  <c r="DS93" i="4"/>
  <c r="DR93" i="4"/>
  <c r="DQ93" i="4"/>
  <c r="DP93" i="4"/>
  <c r="DO93" i="4"/>
  <c r="DN93" i="4"/>
  <c r="DM93" i="4"/>
  <c r="DL93" i="4"/>
  <c r="DK93" i="4"/>
  <c r="DJ93" i="4"/>
  <c r="DI93" i="4"/>
  <c r="DH93" i="4"/>
  <c r="DG93" i="4"/>
  <c r="DF93" i="4"/>
  <c r="DE93" i="4"/>
  <c r="DD93" i="4"/>
  <c r="DC93" i="4"/>
  <c r="DB93" i="4"/>
  <c r="DA93" i="4"/>
  <c r="CZ93" i="4"/>
  <c r="CY93" i="4"/>
  <c r="CX93" i="4"/>
  <c r="CW93" i="4"/>
  <c r="CV93" i="4"/>
  <c r="CU93" i="4"/>
  <c r="CT93" i="4"/>
  <c r="CS93" i="4"/>
  <c r="CR93" i="4"/>
  <c r="CQ93" i="4"/>
  <c r="CP93" i="4"/>
  <c r="CO93" i="4"/>
  <c r="CN93" i="4"/>
  <c r="CM93" i="4"/>
  <c r="CL93" i="4"/>
  <c r="CK93" i="4"/>
  <c r="CJ93" i="4"/>
  <c r="CI93" i="4"/>
  <c r="CH93" i="4"/>
  <c r="CG93" i="4"/>
  <c r="CF93" i="4"/>
  <c r="CE93" i="4"/>
  <c r="CD93" i="4"/>
  <c r="CC93" i="4"/>
  <c r="CB93" i="4"/>
  <c r="CA93" i="4"/>
  <c r="BZ93" i="4"/>
  <c r="BY93" i="4"/>
  <c r="BX93" i="4"/>
  <c r="BW93" i="4"/>
  <c r="BV93" i="4"/>
  <c r="BU93" i="4"/>
  <c r="BT93" i="4"/>
  <c r="BS93" i="4"/>
  <c r="BR93" i="4"/>
  <c r="BQ93" i="4"/>
  <c r="BP93" i="4"/>
  <c r="BO93" i="4"/>
  <c r="BN93" i="4"/>
  <c r="BM93" i="4"/>
  <c r="BL93" i="4"/>
  <c r="BK93" i="4"/>
  <c r="BJ93" i="4"/>
  <c r="BI93" i="4"/>
  <c r="BH93" i="4"/>
  <c r="BG93" i="4"/>
  <c r="BF93" i="4"/>
  <c r="BE93" i="4"/>
  <c r="BD93" i="4"/>
  <c r="BC93" i="4"/>
  <c r="BB93" i="4"/>
  <c r="BA93" i="4"/>
  <c r="AZ93" i="4"/>
  <c r="AY93" i="4"/>
  <c r="AX93" i="4"/>
  <c r="AW93" i="4"/>
  <c r="AV93" i="4"/>
  <c r="AU93" i="4"/>
  <c r="AT93" i="4"/>
  <c r="AS93" i="4"/>
  <c r="AR93" i="4"/>
  <c r="AQ93" i="4"/>
  <c r="AP93" i="4"/>
  <c r="AO93" i="4"/>
  <c r="AN93" i="4"/>
  <c r="AM93" i="4"/>
  <c r="AL93" i="4"/>
  <c r="AK93" i="4"/>
  <c r="AJ93" i="4"/>
  <c r="AI93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GS92" i="4"/>
  <c r="C92" i="1" s="1"/>
  <c r="GR92" i="4"/>
  <c r="GQ92" i="4"/>
  <c r="GP92" i="4"/>
  <c r="GO92" i="4"/>
  <c r="GN92" i="4"/>
  <c r="GM92" i="4"/>
  <c r="GL92" i="4"/>
  <c r="GK92" i="4"/>
  <c r="GJ92" i="4"/>
  <c r="GI92" i="4"/>
  <c r="GH92" i="4"/>
  <c r="GG92" i="4"/>
  <c r="GF92" i="4"/>
  <c r="GE92" i="4"/>
  <c r="GD92" i="4"/>
  <c r="GC92" i="4"/>
  <c r="GB92" i="4"/>
  <c r="GA92" i="4"/>
  <c r="FZ92" i="4"/>
  <c r="FY92" i="4"/>
  <c r="FX92" i="4"/>
  <c r="FW92" i="4"/>
  <c r="FV92" i="4"/>
  <c r="FU92" i="4"/>
  <c r="FT92" i="4"/>
  <c r="FS92" i="4"/>
  <c r="FR92" i="4"/>
  <c r="FQ92" i="4"/>
  <c r="FP92" i="4"/>
  <c r="FO92" i="4"/>
  <c r="FN92" i="4"/>
  <c r="FM92" i="4"/>
  <c r="FL92" i="4"/>
  <c r="FK92" i="4"/>
  <c r="FJ92" i="4"/>
  <c r="FI92" i="4"/>
  <c r="FH92" i="4"/>
  <c r="FG92" i="4"/>
  <c r="FF92" i="4"/>
  <c r="FE92" i="4"/>
  <c r="FD92" i="4"/>
  <c r="FC92" i="4"/>
  <c r="FB92" i="4"/>
  <c r="FA92" i="4"/>
  <c r="EZ92" i="4"/>
  <c r="EY92" i="4"/>
  <c r="EX92" i="4"/>
  <c r="EW92" i="4"/>
  <c r="EV92" i="4"/>
  <c r="EU92" i="4"/>
  <c r="ET92" i="4"/>
  <c r="ES92" i="4"/>
  <c r="ER92" i="4"/>
  <c r="EQ92" i="4"/>
  <c r="EP92" i="4"/>
  <c r="EO92" i="4"/>
  <c r="EN92" i="4"/>
  <c r="EM92" i="4"/>
  <c r="EL92" i="4"/>
  <c r="EK92" i="4"/>
  <c r="EJ92" i="4"/>
  <c r="EI92" i="4"/>
  <c r="EH92" i="4"/>
  <c r="EG92" i="4"/>
  <c r="EF92" i="4"/>
  <c r="EE92" i="4"/>
  <c r="ED92" i="4"/>
  <c r="EC92" i="4"/>
  <c r="EB92" i="4"/>
  <c r="EA92" i="4"/>
  <c r="DZ92" i="4"/>
  <c r="DY92" i="4"/>
  <c r="DX92" i="4"/>
  <c r="DW92" i="4"/>
  <c r="DV92" i="4"/>
  <c r="DU92" i="4"/>
  <c r="DT92" i="4"/>
  <c r="DS92" i="4"/>
  <c r="DR92" i="4"/>
  <c r="DQ92" i="4"/>
  <c r="DP92" i="4"/>
  <c r="DO92" i="4"/>
  <c r="DN92" i="4"/>
  <c r="DM92" i="4"/>
  <c r="DL92" i="4"/>
  <c r="DK92" i="4"/>
  <c r="DJ92" i="4"/>
  <c r="DI92" i="4"/>
  <c r="DH92" i="4"/>
  <c r="DG92" i="4"/>
  <c r="DF92" i="4"/>
  <c r="DE92" i="4"/>
  <c r="DD92" i="4"/>
  <c r="DC92" i="4"/>
  <c r="DB92" i="4"/>
  <c r="DA92" i="4"/>
  <c r="CZ92" i="4"/>
  <c r="CY92" i="4"/>
  <c r="CX92" i="4"/>
  <c r="CW92" i="4"/>
  <c r="CV92" i="4"/>
  <c r="CU92" i="4"/>
  <c r="CT92" i="4"/>
  <c r="CS92" i="4"/>
  <c r="CR92" i="4"/>
  <c r="CQ92" i="4"/>
  <c r="CP92" i="4"/>
  <c r="CO92" i="4"/>
  <c r="CN92" i="4"/>
  <c r="CM92" i="4"/>
  <c r="CL92" i="4"/>
  <c r="CK92" i="4"/>
  <c r="CJ92" i="4"/>
  <c r="CI92" i="4"/>
  <c r="CH92" i="4"/>
  <c r="CG92" i="4"/>
  <c r="CF92" i="4"/>
  <c r="CE92" i="4"/>
  <c r="CD92" i="4"/>
  <c r="CC92" i="4"/>
  <c r="CB92" i="4"/>
  <c r="CA92" i="4"/>
  <c r="BZ92" i="4"/>
  <c r="BY92" i="4"/>
  <c r="BX92" i="4"/>
  <c r="BW92" i="4"/>
  <c r="BV92" i="4"/>
  <c r="BU92" i="4"/>
  <c r="BT92" i="4"/>
  <c r="BS92" i="4"/>
  <c r="BR92" i="4"/>
  <c r="BQ92" i="4"/>
  <c r="BP92" i="4"/>
  <c r="BO92" i="4"/>
  <c r="BN92" i="4"/>
  <c r="BM92" i="4"/>
  <c r="BL92" i="4"/>
  <c r="BK92" i="4"/>
  <c r="BJ92" i="4"/>
  <c r="BI92" i="4"/>
  <c r="BH92" i="4"/>
  <c r="BG92" i="4"/>
  <c r="BF92" i="4"/>
  <c r="BE92" i="4"/>
  <c r="BD92" i="4"/>
  <c r="BC92" i="4"/>
  <c r="BB92" i="4"/>
  <c r="BA92" i="4"/>
  <c r="AZ92" i="4"/>
  <c r="AY92" i="4"/>
  <c r="AX92" i="4"/>
  <c r="AW92" i="4"/>
  <c r="AV92" i="4"/>
  <c r="AU92" i="4"/>
  <c r="AT92" i="4"/>
  <c r="AS92" i="4"/>
  <c r="AR92" i="4"/>
  <c r="AQ92" i="4"/>
  <c r="AP92" i="4"/>
  <c r="AO92" i="4"/>
  <c r="AN92" i="4"/>
  <c r="AM92" i="4"/>
  <c r="AL92" i="4"/>
  <c r="AK92" i="4"/>
  <c r="AJ92" i="4"/>
  <c r="AI92" i="4"/>
  <c r="AH92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GS91" i="4"/>
  <c r="C91" i="1" s="1"/>
  <c r="GR91" i="4"/>
  <c r="GQ91" i="4"/>
  <c r="GP91" i="4"/>
  <c r="GO91" i="4"/>
  <c r="GN91" i="4"/>
  <c r="GM91" i="4"/>
  <c r="GL91" i="4"/>
  <c r="GK91" i="4"/>
  <c r="GJ91" i="4"/>
  <c r="GI91" i="4"/>
  <c r="GH91" i="4"/>
  <c r="GG91" i="4"/>
  <c r="GF91" i="4"/>
  <c r="GE91" i="4"/>
  <c r="GD91" i="4"/>
  <c r="GC91" i="4"/>
  <c r="GB91" i="4"/>
  <c r="GA91" i="4"/>
  <c r="FZ91" i="4"/>
  <c r="FY91" i="4"/>
  <c r="FX91" i="4"/>
  <c r="FW91" i="4"/>
  <c r="FV91" i="4"/>
  <c r="FU91" i="4"/>
  <c r="FT91" i="4"/>
  <c r="FS91" i="4"/>
  <c r="FR91" i="4"/>
  <c r="FQ91" i="4"/>
  <c r="FP91" i="4"/>
  <c r="FO91" i="4"/>
  <c r="FN91" i="4"/>
  <c r="FM91" i="4"/>
  <c r="FL91" i="4"/>
  <c r="FK91" i="4"/>
  <c r="FJ91" i="4"/>
  <c r="FI91" i="4"/>
  <c r="FH91" i="4"/>
  <c r="FG91" i="4"/>
  <c r="FF91" i="4"/>
  <c r="FE91" i="4"/>
  <c r="FD91" i="4"/>
  <c r="FC91" i="4"/>
  <c r="FB91" i="4"/>
  <c r="FA91" i="4"/>
  <c r="EZ91" i="4"/>
  <c r="EY91" i="4"/>
  <c r="EX91" i="4"/>
  <c r="EW91" i="4"/>
  <c r="EV91" i="4"/>
  <c r="EU91" i="4"/>
  <c r="ET91" i="4"/>
  <c r="ES91" i="4"/>
  <c r="ER91" i="4"/>
  <c r="EQ91" i="4"/>
  <c r="EP91" i="4"/>
  <c r="EO91" i="4"/>
  <c r="EN91" i="4"/>
  <c r="EM91" i="4"/>
  <c r="EL91" i="4"/>
  <c r="EK91" i="4"/>
  <c r="EJ91" i="4"/>
  <c r="EI91" i="4"/>
  <c r="EH91" i="4"/>
  <c r="EG91" i="4"/>
  <c r="EF91" i="4"/>
  <c r="EE91" i="4"/>
  <c r="ED91" i="4"/>
  <c r="EC91" i="4"/>
  <c r="EB91" i="4"/>
  <c r="EA91" i="4"/>
  <c r="DZ91" i="4"/>
  <c r="DY91" i="4"/>
  <c r="DX91" i="4"/>
  <c r="DW91" i="4"/>
  <c r="DV91" i="4"/>
  <c r="DU91" i="4"/>
  <c r="DT91" i="4"/>
  <c r="DS91" i="4"/>
  <c r="DR91" i="4"/>
  <c r="DQ91" i="4"/>
  <c r="DP91" i="4"/>
  <c r="DO91" i="4"/>
  <c r="DN91" i="4"/>
  <c r="DM91" i="4"/>
  <c r="DL91" i="4"/>
  <c r="DK91" i="4"/>
  <c r="DJ91" i="4"/>
  <c r="DI91" i="4"/>
  <c r="DH91" i="4"/>
  <c r="DG91" i="4"/>
  <c r="DF91" i="4"/>
  <c r="DE91" i="4"/>
  <c r="DD91" i="4"/>
  <c r="DC91" i="4"/>
  <c r="DB91" i="4"/>
  <c r="DA91" i="4"/>
  <c r="CZ91" i="4"/>
  <c r="CY91" i="4"/>
  <c r="CX91" i="4"/>
  <c r="CW91" i="4"/>
  <c r="CV91" i="4"/>
  <c r="CU91" i="4"/>
  <c r="CT91" i="4"/>
  <c r="CS91" i="4"/>
  <c r="CR91" i="4"/>
  <c r="CQ91" i="4"/>
  <c r="CP91" i="4"/>
  <c r="CO91" i="4"/>
  <c r="CN91" i="4"/>
  <c r="CM91" i="4"/>
  <c r="CL91" i="4"/>
  <c r="CK91" i="4"/>
  <c r="CJ91" i="4"/>
  <c r="CI91" i="4"/>
  <c r="CH91" i="4"/>
  <c r="CG91" i="4"/>
  <c r="CF91" i="4"/>
  <c r="CE91" i="4"/>
  <c r="CD91" i="4"/>
  <c r="CC91" i="4"/>
  <c r="CB91" i="4"/>
  <c r="CA91" i="4"/>
  <c r="BZ91" i="4"/>
  <c r="BY91" i="4"/>
  <c r="BX91" i="4"/>
  <c r="BW91" i="4"/>
  <c r="BV91" i="4"/>
  <c r="BU91" i="4"/>
  <c r="BT91" i="4"/>
  <c r="BS91" i="4"/>
  <c r="BR91" i="4"/>
  <c r="BQ91" i="4"/>
  <c r="BP91" i="4"/>
  <c r="BO91" i="4"/>
  <c r="BN91" i="4"/>
  <c r="BM91" i="4"/>
  <c r="BL91" i="4"/>
  <c r="BK91" i="4"/>
  <c r="BJ91" i="4"/>
  <c r="BI91" i="4"/>
  <c r="BH91" i="4"/>
  <c r="BG91" i="4"/>
  <c r="BF91" i="4"/>
  <c r="BE91" i="4"/>
  <c r="BD91" i="4"/>
  <c r="BC91" i="4"/>
  <c r="BB91" i="4"/>
  <c r="BA91" i="4"/>
  <c r="AZ91" i="4"/>
  <c r="AY91" i="4"/>
  <c r="AX91" i="4"/>
  <c r="AW91" i="4"/>
  <c r="AV91" i="4"/>
  <c r="AU91" i="4"/>
  <c r="AT91" i="4"/>
  <c r="AS91" i="4"/>
  <c r="AR91" i="4"/>
  <c r="AQ91" i="4"/>
  <c r="AP91" i="4"/>
  <c r="AO91" i="4"/>
  <c r="AN91" i="4"/>
  <c r="AM91" i="4"/>
  <c r="AL91" i="4"/>
  <c r="AK91" i="4"/>
  <c r="AJ91" i="4"/>
  <c r="AI91" i="4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GS90" i="4"/>
  <c r="C90" i="1" s="1"/>
  <c r="GR90" i="4"/>
  <c r="GQ90" i="4"/>
  <c r="GP90" i="4"/>
  <c r="GO90" i="4"/>
  <c r="GN90" i="4"/>
  <c r="GM90" i="4"/>
  <c r="GL90" i="4"/>
  <c r="GK90" i="4"/>
  <c r="GJ90" i="4"/>
  <c r="GI90" i="4"/>
  <c r="GH90" i="4"/>
  <c r="GG90" i="4"/>
  <c r="GF90" i="4"/>
  <c r="GE90" i="4"/>
  <c r="GD90" i="4"/>
  <c r="GC90" i="4"/>
  <c r="GB90" i="4"/>
  <c r="GA90" i="4"/>
  <c r="FZ90" i="4"/>
  <c r="FY90" i="4"/>
  <c r="FX90" i="4"/>
  <c r="FW90" i="4"/>
  <c r="FV90" i="4"/>
  <c r="FU90" i="4"/>
  <c r="FT90" i="4"/>
  <c r="FS90" i="4"/>
  <c r="FR90" i="4"/>
  <c r="FQ90" i="4"/>
  <c r="FP90" i="4"/>
  <c r="FO90" i="4"/>
  <c r="FN90" i="4"/>
  <c r="FM90" i="4"/>
  <c r="FL90" i="4"/>
  <c r="FK90" i="4"/>
  <c r="FJ90" i="4"/>
  <c r="FI90" i="4"/>
  <c r="FH90" i="4"/>
  <c r="FG90" i="4"/>
  <c r="FF90" i="4"/>
  <c r="FE90" i="4"/>
  <c r="FD90" i="4"/>
  <c r="FC90" i="4"/>
  <c r="FB90" i="4"/>
  <c r="FA90" i="4"/>
  <c r="EZ90" i="4"/>
  <c r="EY90" i="4"/>
  <c r="EX90" i="4"/>
  <c r="EW90" i="4"/>
  <c r="EV90" i="4"/>
  <c r="EU90" i="4"/>
  <c r="ET90" i="4"/>
  <c r="ES90" i="4"/>
  <c r="ER90" i="4"/>
  <c r="EQ90" i="4"/>
  <c r="EP90" i="4"/>
  <c r="EO90" i="4"/>
  <c r="EN90" i="4"/>
  <c r="EM90" i="4"/>
  <c r="EL90" i="4"/>
  <c r="EK90" i="4"/>
  <c r="EJ90" i="4"/>
  <c r="EI90" i="4"/>
  <c r="EH90" i="4"/>
  <c r="EG90" i="4"/>
  <c r="EF90" i="4"/>
  <c r="EE90" i="4"/>
  <c r="ED90" i="4"/>
  <c r="EC90" i="4"/>
  <c r="EB90" i="4"/>
  <c r="EA90" i="4"/>
  <c r="DZ90" i="4"/>
  <c r="DY90" i="4"/>
  <c r="DX90" i="4"/>
  <c r="DW90" i="4"/>
  <c r="DV90" i="4"/>
  <c r="DU90" i="4"/>
  <c r="DT90" i="4"/>
  <c r="DS90" i="4"/>
  <c r="DR90" i="4"/>
  <c r="DQ90" i="4"/>
  <c r="DP90" i="4"/>
  <c r="DO90" i="4"/>
  <c r="DN90" i="4"/>
  <c r="DM90" i="4"/>
  <c r="DL90" i="4"/>
  <c r="DK90" i="4"/>
  <c r="DJ90" i="4"/>
  <c r="DI90" i="4"/>
  <c r="DH90" i="4"/>
  <c r="DG90" i="4"/>
  <c r="DF90" i="4"/>
  <c r="DE90" i="4"/>
  <c r="DD90" i="4"/>
  <c r="DC90" i="4"/>
  <c r="DB90" i="4"/>
  <c r="DA90" i="4"/>
  <c r="CZ90" i="4"/>
  <c r="CY90" i="4"/>
  <c r="CX90" i="4"/>
  <c r="CW90" i="4"/>
  <c r="CV90" i="4"/>
  <c r="CU90" i="4"/>
  <c r="CT90" i="4"/>
  <c r="CS90" i="4"/>
  <c r="CR90" i="4"/>
  <c r="CQ90" i="4"/>
  <c r="CP90" i="4"/>
  <c r="CO90" i="4"/>
  <c r="CN90" i="4"/>
  <c r="CM90" i="4"/>
  <c r="CL90" i="4"/>
  <c r="CK90" i="4"/>
  <c r="CJ90" i="4"/>
  <c r="CI90" i="4"/>
  <c r="CH90" i="4"/>
  <c r="CG90" i="4"/>
  <c r="CF90" i="4"/>
  <c r="CE90" i="4"/>
  <c r="CD90" i="4"/>
  <c r="CC90" i="4"/>
  <c r="CB90" i="4"/>
  <c r="CA90" i="4"/>
  <c r="BZ90" i="4"/>
  <c r="BY90" i="4"/>
  <c r="BX90" i="4"/>
  <c r="BW90" i="4"/>
  <c r="BV90" i="4"/>
  <c r="BU90" i="4"/>
  <c r="BT90" i="4"/>
  <c r="BS90" i="4"/>
  <c r="BR90" i="4"/>
  <c r="BQ90" i="4"/>
  <c r="BP90" i="4"/>
  <c r="BO90" i="4"/>
  <c r="BN90" i="4"/>
  <c r="BM90" i="4"/>
  <c r="BL90" i="4"/>
  <c r="BK90" i="4"/>
  <c r="BJ90" i="4"/>
  <c r="BI90" i="4"/>
  <c r="BH90" i="4"/>
  <c r="BG90" i="4"/>
  <c r="BF90" i="4"/>
  <c r="BE90" i="4"/>
  <c r="BD90" i="4"/>
  <c r="BC90" i="4"/>
  <c r="BB90" i="4"/>
  <c r="BA90" i="4"/>
  <c r="AZ90" i="4"/>
  <c r="AY90" i="4"/>
  <c r="AX90" i="4"/>
  <c r="AW90" i="4"/>
  <c r="AV90" i="4"/>
  <c r="AU90" i="4"/>
  <c r="AT90" i="4"/>
  <c r="AS90" i="4"/>
  <c r="AR90" i="4"/>
  <c r="AQ90" i="4"/>
  <c r="AP90" i="4"/>
  <c r="AO90" i="4"/>
  <c r="AN90" i="4"/>
  <c r="AM90" i="4"/>
  <c r="AL90" i="4"/>
  <c r="AK90" i="4"/>
  <c r="AJ90" i="4"/>
  <c r="AI90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GS89" i="4"/>
  <c r="C89" i="1" s="1"/>
  <c r="GR89" i="4"/>
  <c r="GQ89" i="4"/>
  <c r="GP89" i="4"/>
  <c r="GO89" i="4"/>
  <c r="GN89" i="4"/>
  <c r="GM89" i="4"/>
  <c r="GL89" i="4"/>
  <c r="GK89" i="4"/>
  <c r="GJ89" i="4"/>
  <c r="GI89" i="4"/>
  <c r="GH89" i="4"/>
  <c r="GG89" i="4"/>
  <c r="GF89" i="4"/>
  <c r="GE89" i="4"/>
  <c r="GD89" i="4"/>
  <c r="GC89" i="4"/>
  <c r="GB89" i="4"/>
  <c r="GA89" i="4"/>
  <c r="FZ89" i="4"/>
  <c r="FY89" i="4"/>
  <c r="FX89" i="4"/>
  <c r="FW89" i="4"/>
  <c r="FV89" i="4"/>
  <c r="FU89" i="4"/>
  <c r="FT89" i="4"/>
  <c r="FS89" i="4"/>
  <c r="FR89" i="4"/>
  <c r="FQ89" i="4"/>
  <c r="FP89" i="4"/>
  <c r="FO89" i="4"/>
  <c r="FN89" i="4"/>
  <c r="FM89" i="4"/>
  <c r="FL89" i="4"/>
  <c r="FK89" i="4"/>
  <c r="FJ89" i="4"/>
  <c r="FI89" i="4"/>
  <c r="FH89" i="4"/>
  <c r="FG89" i="4"/>
  <c r="FF89" i="4"/>
  <c r="FE89" i="4"/>
  <c r="FD89" i="4"/>
  <c r="FC89" i="4"/>
  <c r="FB89" i="4"/>
  <c r="FA89" i="4"/>
  <c r="EZ89" i="4"/>
  <c r="EY89" i="4"/>
  <c r="EX89" i="4"/>
  <c r="EW89" i="4"/>
  <c r="EV89" i="4"/>
  <c r="EU89" i="4"/>
  <c r="ET89" i="4"/>
  <c r="ES89" i="4"/>
  <c r="ER89" i="4"/>
  <c r="EQ89" i="4"/>
  <c r="EP89" i="4"/>
  <c r="EO89" i="4"/>
  <c r="EN89" i="4"/>
  <c r="EM89" i="4"/>
  <c r="EL89" i="4"/>
  <c r="EK89" i="4"/>
  <c r="EJ89" i="4"/>
  <c r="EI89" i="4"/>
  <c r="EH89" i="4"/>
  <c r="EG89" i="4"/>
  <c r="EF89" i="4"/>
  <c r="EE89" i="4"/>
  <c r="ED89" i="4"/>
  <c r="EC89" i="4"/>
  <c r="EB89" i="4"/>
  <c r="EA89" i="4"/>
  <c r="DZ89" i="4"/>
  <c r="DY89" i="4"/>
  <c r="DX89" i="4"/>
  <c r="DW89" i="4"/>
  <c r="DV89" i="4"/>
  <c r="DU89" i="4"/>
  <c r="DT89" i="4"/>
  <c r="DS89" i="4"/>
  <c r="DR89" i="4"/>
  <c r="DQ89" i="4"/>
  <c r="DP89" i="4"/>
  <c r="DO89" i="4"/>
  <c r="DN89" i="4"/>
  <c r="DM89" i="4"/>
  <c r="DL89" i="4"/>
  <c r="DK89" i="4"/>
  <c r="DJ89" i="4"/>
  <c r="DI89" i="4"/>
  <c r="DH89" i="4"/>
  <c r="DG89" i="4"/>
  <c r="DF89" i="4"/>
  <c r="DE89" i="4"/>
  <c r="DD89" i="4"/>
  <c r="DC89" i="4"/>
  <c r="DB89" i="4"/>
  <c r="DA89" i="4"/>
  <c r="CZ89" i="4"/>
  <c r="CY89" i="4"/>
  <c r="CX89" i="4"/>
  <c r="CW89" i="4"/>
  <c r="CV89" i="4"/>
  <c r="CU89" i="4"/>
  <c r="CT89" i="4"/>
  <c r="CS89" i="4"/>
  <c r="CR89" i="4"/>
  <c r="CQ89" i="4"/>
  <c r="CP89" i="4"/>
  <c r="CO89" i="4"/>
  <c r="CN89" i="4"/>
  <c r="CM89" i="4"/>
  <c r="CL89" i="4"/>
  <c r="CK89" i="4"/>
  <c r="CJ89" i="4"/>
  <c r="CI89" i="4"/>
  <c r="CH89" i="4"/>
  <c r="CG89" i="4"/>
  <c r="CF89" i="4"/>
  <c r="CE89" i="4"/>
  <c r="CD89" i="4"/>
  <c r="CC89" i="4"/>
  <c r="CB89" i="4"/>
  <c r="CA89" i="4"/>
  <c r="BZ89" i="4"/>
  <c r="BY89" i="4"/>
  <c r="BX89" i="4"/>
  <c r="BW89" i="4"/>
  <c r="BV89" i="4"/>
  <c r="BU89" i="4"/>
  <c r="BT89" i="4"/>
  <c r="BS89" i="4"/>
  <c r="BR89" i="4"/>
  <c r="BQ89" i="4"/>
  <c r="BP89" i="4"/>
  <c r="BO89" i="4"/>
  <c r="BN89" i="4"/>
  <c r="BM89" i="4"/>
  <c r="BL89" i="4"/>
  <c r="BK89" i="4"/>
  <c r="BJ89" i="4"/>
  <c r="BI89" i="4"/>
  <c r="BH89" i="4"/>
  <c r="BG89" i="4"/>
  <c r="BF89" i="4"/>
  <c r="BE89" i="4"/>
  <c r="BD89" i="4"/>
  <c r="BC89" i="4"/>
  <c r="BB89" i="4"/>
  <c r="BA89" i="4"/>
  <c r="AZ89" i="4"/>
  <c r="AY89" i="4"/>
  <c r="AX89" i="4"/>
  <c r="AW89" i="4"/>
  <c r="AV89" i="4"/>
  <c r="AU89" i="4"/>
  <c r="AT89" i="4"/>
  <c r="AS89" i="4"/>
  <c r="AR89" i="4"/>
  <c r="AQ89" i="4"/>
  <c r="AP89" i="4"/>
  <c r="AO89" i="4"/>
  <c r="AN89" i="4"/>
  <c r="AM89" i="4"/>
  <c r="AL89" i="4"/>
  <c r="AK89" i="4"/>
  <c r="AJ89" i="4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GS88" i="4"/>
  <c r="C88" i="1" s="1"/>
  <c r="GR88" i="4"/>
  <c r="GQ88" i="4"/>
  <c r="GP88" i="4"/>
  <c r="GO88" i="4"/>
  <c r="GN88" i="4"/>
  <c r="GM88" i="4"/>
  <c r="GL88" i="4"/>
  <c r="GK88" i="4"/>
  <c r="GJ88" i="4"/>
  <c r="GI88" i="4"/>
  <c r="GH88" i="4"/>
  <c r="GG88" i="4"/>
  <c r="GF88" i="4"/>
  <c r="GE88" i="4"/>
  <c r="GD88" i="4"/>
  <c r="GC88" i="4"/>
  <c r="GB88" i="4"/>
  <c r="GA88" i="4"/>
  <c r="FZ88" i="4"/>
  <c r="FY88" i="4"/>
  <c r="FX88" i="4"/>
  <c r="FW88" i="4"/>
  <c r="FV88" i="4"/>
  <c r="FU88" i="4"/>
  <c r="FT88" i="4"/>
  <c r="FS88" i="4"/>
  <c r="FR88" i="4"/>
  <c r="FQ88" i="4"/>
  <c r="FP88" i="4"/>
  <c r="FO88" i="4"/>
  <c r="FN88" i="4"/>
  <c r="FM88" i="4"/>
  <c r="FL88" i="4"/>
  <c r="FK88" i="4"/>
  <c r="FJ88" i="4"/>
  <c r="FI88" i="4"/>
  <c r="FH88" i="4"/>
  <c r="FG88" i="4"/>
  <c r="FF88" i="4"/>
  <c r="FE88" i="4"/>
  <c r="FD88" i="4"/>
  <c r="FC88" i="4"/>
  <c r="FB88" i="4"/>
  <c r="FA88" i="4"/>
  <c r="EZ88" i="4"/>
  <c r="EY88" i="4"/>
  <c r="EX88" i="4"/>
  <c r="EW88" i="4"/>
  <c r="EV88" i="4"/>
  <c r="EU88" i="4"/>
  <c r="ET88" i="4"/>
  <c r="ES88" i="4"/>
  <c r="ER88" i="4"/>
  <c r="EQ88" i="4"/>
  <c r="EP88" i="4"/>
  <c r="EO88" i="4"/>
  <c r="EN88" i="4"/>
  <c r="EM88" i="4"/>
  <c r="EL88" i="4"/>
  <c r="EK88" i="4"/>
  <c r="EJ88" i="4"/>
  <c r="EI88" i="4"/>
  <c r="EH88" i="4"/>
  <c r="EG88" i="4"/>
  <c r="EF88" i="4"/>
  <c r="EE88" i="4"/>
  <c r="ED88" i="4"/>
  <c r="EC88" i="4"/>
  <c r="EB88" i="4"/>
  <c r="EA88" i="4"/>
  <c r="DZ88" i="4"/>
  <c r="DY88" i="4"/>
  <c r="DX88" i="4"/>
  <c r="DW88" i="4"/>
  <c r="DV88" i="4"/>
  <c r="DU88" i="4"/>
  <c r="DT88" i="4"/>
  <c r="DS88" i="4"/>
  <c r="DR88" i="4"/>
  <c r="DQ88" i="4"/>
  <c r="DP88" i="4"/>
  <c r="DO88" i="4"/>
  <c r="DN88" i="4"/>
  <c r="DM88" i="4"/>
  <c r="DL88" i="4"/>
  <c r="DK88" i="4"/>
  <c r="DJ88" i="4"/>
  <c r="DI88" i="4"/>
  <c r="DH88" i="4"/>
  <c r="DG88" i="4"/>
  <c r="DF88" i="4"/>
  <c r="DE88" i="4"/>
  <c r="DD88" i="4"/>
  <c r="DC88" i="4"/>
  <c r="DB88" i="4"/>
  <c r="DA88" i="4"/>
  <c r="CZ88" i="4"/>
  <c r="CY88" i="4"/>
  <c r="CX88" i="4"/>
  <c r="CW88" i="4"/>
  <c r="CV88" i="4"/>
  <c r="CU88" i="4"/>
  <c r="CT88" i="4"/>
  <c r="CS88" i="4"/>
  <c r="CR88" i="4"/>
  <c r="CQ88" i="4"/>
  <c r="CP88" i="4"/>
  <c r="CO88" i="4"/>
  <c r="CN88" i="4"/>
  <c r="CM88" i="4"/>
  <c r="CL88" i="4"/>
  <c r="CK88" i="4"/>
  <c r="CJ88" i="4"/>
  <c r="CI88" i="4"/>
  <c r="CH88" i="4"/>
  <c r="CG88" i="4"/>
  <c r="CF88" i="4"/>
  <c r="CE88" i="4"/>
  <c r="CD88" i="4"/>
  <c r="CC88" i="4"/>
  <c r="CB88" i="4"/>
  <c r="CA88" i="4"/>
  <c r="BZ88" i="4"/>
  <c r="BY88" i="4"/>
  <c r="BX88" i="4"/>
  <c r="BW88" i="4"/>
  <c r="BV88" i="4"/>
  <c r="BU88" i="4"/>
  <c r="BT88" i="4"/>
  <c r="BS88" i="4"/>
  <c r="BR88" i="4"/>
  <c r="BQ88" i="4"/>
  <c r="BP88" i="4"/>
  <c r="BO88" i="4"/>
  <c r="BN88" i="4"/>
  <c r="BM88" i="4"/>
  <c r="BL88" i="4"/>
  <c r="BK88" i="4"/>
  <c r="BJ88" i="4"/>
  <c r="BI88" i="4"/>
  <c r="BH88" i="4"/>
  <c r="BG88" i="4"/>
  <c r="BF88" i="4"/>
  <c r="BE88" i="4"/>
  <c r="BD88" i="4"/>
  <c r="BC88" i="4"/>
  <c r="BB88" i="4"/>
  <c r="BA88" i="4"/>
  <c r="AZ88" i="4"/>
  <c r="AY88" i="4"/>
  <c r="AX88" i="4"/>
  <c r="AW88" i="4"/>
  <c r="AV88" i="4"/>
  <c r="AU88" i="4"/>
  <c r="AT88" i="4"/>
  <c r="AS88" i="4"/>
  <c r="AR88" i="4"/>
  <c r="AQ88" i="4"/>
  <c r="AP88" i="4"/>
  <c r="AO88" i="4"/>
  <c r="AN88" i="4"/>
  <c r="AM88" i="4"/>
  <c r="AL88" i="4"/>
  <c r="AK88" i="4"/>
  <c r="AJ88" i="4"/>
  <c r="AI88" i="4"/>
  <c r="AH88" i="4"/>
  <c r="AG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GS87" i="4"/>
  <c r="C87" i="1" s="1"/>
  <c r="GR87" i="4"/>
  <c r="GQ87" i="4"/>
  <c r="GP87" i="4"/>
  <c r="GO87" i="4"/>
  <c r="GN87" i="4"/>
  <c r="GM87" i="4"/>
  <c r="GL87" i="4"/>
  <c r="GK87" i="4"/>
  <c r="GJ87" i="4"/>
  <c r="GI87" i="4"/>
  <c r="GH87" i="4"/>
  <c r="GG87" i="4"/>
  <c r="GF87" i="4"/>
  <c r="GE87" i="4"/>
  <c r="GD87" i="4"/>
  <c r="GC87" i="4"/>
  <c r="GB87" i="4"/>
  <c r="GA87" i="4"/>
  <c r="FZ87" i="4"/>
  <c r="FY87" i="4"/>
  <c r="FX87" i="4"/>
  <c r="FW87" i="4"/>
  <c r="FV87" i="4"/>
  <c r="FU87" i="4"/>
  <c r="FT87" i="4"/>
  <c r="FS87" i="4"/>
  <c r="FR87" i="4"/>
  <c r="FQ87" i="4"/>
  <c r="FP87" i="4"/>
  <c r="FO87" i="4"/>
  <c r="FN87" i="4"/>
  <c r="FM87" i="4"/>
  <c r="FL87" i="4"/>
  <c r="FK87" i="4"/>
  <c r="FJ87" i="4"/>
  <c r="FI87" i="4"/>
  <c r="FH87" i="4"/>
  <c r="FG87" i="4"/>
  <c r="FF87" i="4"/>
  <c r="FE87" i="4"/>
  <c r="FD87" i="4"/>
  <c r="FC87" i="4"/>
  <c r="FB87" i="4"/>
  <c r="FA87" i="4"/>
  <c r="EZ87" i="4"/>
  <c r="EY87" i="4"/>
  <c r="EX87" i="4"/>
  <c r="EW87" i="4"/>
  <c r="EV87" i="4"/>
  <c r="EU87" i="4"/>
  <c r="ET87" i="4"/>
  <c r="ES87" i="4"/>
  <c r="ER87" i="4"/>
  <c r="EQ87" i="4"/>
  <c r="EP87" i="4"/>
  <c r="EO87" i="4"/>
  <c r="EN87" i="4"/>
  <c r="EM87" i="4"/>
  <c r="EL87" i="4"/>
  <c r="EK87" i="4"/>
  <c r="EJ87" i="4"/>
  <c r="EI87" i="4"/>
  <c r="EH87" i="4"/>
  <c r="EG87" i="4"/>
  <c r="EF87" i="4"/>
  <c r="EE87" i="4"/>
  <c r="ED87" i="4"/>
  <c r="EC87" i="4"/>
  <c r="EB87" i="4"/>
  <c r="EA87" i="4"/>
  <c r="DZ87" i="4"/>
  <c r="DY87" i="4"/>
  <c r="DX87" i="4"/>
  <c r="DW87" i="4"/>
  <c r="DV87" i="4"/>
  <c r="DU87" i="4"/>
  <c r="DT87" i="4"/>
  <c r="DS87" i="4"/>
  <c r="DR87" i="4"/>
  <c r="DQ87" i="4"/>
  <c r="DP87" i="4"/>
  <c r="DO87" i="4"/>
  <c r="DN87" i="4"/>
  <c r="DM87" i="4"/>
  <c r="DL87" i="4"/>
  <c r="DK87" i="4"/>
  <c r="DJ87" i="4"/>
  <c r="DI87" i="4"/>
  <c r="DH87" i="4"/>
  <c r="DG87" i="4"/>
  <c r="DF87" i="4"/>
  <c r="DE87" i="4"/>
  <c r="DD87" i="4"/>
  <c r="DC87" i="4"/>
  <c r="DB87" i="4"/>
  <c r="DA87" i="4"/>
  <c r="CZ87" i="4"/>
  <c r="CY87" i="4"/>
  <c r="CX87" i="4"/>
  <c r="CW87" i="4"/>
  <c r="CV87" i="4"/>
  <c r="CU87" i="4"/>
  <c r="CT87" i="4"/>
  <c r="CS87" i="4"/>
  <c r="CR87" i="4"/>
  <c r="CQ87" i="4"/>
  <c r="CP87" i="4"/>
  <c r="CO87" i="4"/>
  <c r="CN87" i="4"/>
  <c r="CM87" i="4"/>
  <c r="CL87" i="4"/>
  <c r="CK87" i="4"/>
  <c r="CJ87" i="4"/>
  <c r="CI87" i="4"/>
  <c r="CH87" i="4"/>
  <c r="CG87" i="4"/>
  <c r="CF87" i="4"/>
  <c r="CE87" i="4"/>
  <c r="CD87" i="4"/>
  <c r="CC87" i="4"/>
  <c r="CB87" i="4"/>
  <c r="CA87" i="4"/>
  <c r="BZ87" i="4"/>
  <c r="BY87" i="4"/>
  <c r="BX87" i="4"/>
  <c r="BW87" i="4"/>
  <c r="BV87" i="4"/>
  <c r="BU87" i="4"/>
  <c r="BT87" i="4"/>
  <c r="BS87" i="4"/>
  <c r="BR87" i="4"/>
  <c r="BQ87" i="4"/>
  <c r="BP87" i="4"/>
  <c r="BO87" i="4"/>
  <c r="BN87" i="4"/>
  <c r="BM87" i="4"/>
  <c r="BL87" i="4"/>
  <c r="BK87" i="4"/>
  <c r="BJ87" i="4"/>
  <c r="BI87" i="4"/>
  <c r="BH87" i="4"/>
  <c r="BG87" i="4"/>
  <c r="BF87" i="4"/>
  <c r="BE87" i="4"/>
  <c r="BD87" i="4"/>
  <c r="BC87" i="4"/>
  <c r="BB87" i="4"/>
  <c r="BA87" i="4"/>
  <c r="AZ87" i="4"/>
  <c r="AY87" i="4"/>
  <c r="AX87" i="4"/>
  <c r="AW87" i="4"/>
  <c r="AV87" i="4"/>
  <c r="AU87" i="4"/>
  <c r="AT87" i="4"/>
  <c r="AS87" i="4"/>
  <c r="AR87" i="4"/>
  <c r="AQ87" i="4"/>
  <c r="AP87" i="4"/>
  <c r="AO87" i="4"/>
  <c r="AN87" i="4"/>
  <c r="AM87" i="4"/>
  <c r="AL87" i="4"/>
  <c r="AK87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GS86" i="4"/>
  <c r="C86" i="1" s="1"/>
  <c r="GR86" i="4"/>
  <c r="GQ86" i="4"/>
  <c r="GP86" i="4"/>
  <c r="GO86" i="4"/>
  <c r="GN86" i="4"/>
  <c r="GM86" i="4"/>
  <c r="GL86" i="4"/>
  <c r="GK86" i="4"/>
  <c r="GJ86" i="4"/>
  <c r="GI86" i="4"/>
  <c r="GH86" i="4"/>
  <c r="GG86" i="4"/>
  <c r="GF86" i="4"/>
  <c r="GE86" i="4"/>
  <c r="GD86" i="4"/>
  <c r="GC86" i="4"/>
  <c r="GB86" i="4"/>
  <c r="GA86" i="4"/>
  <c r="FZ86" i="4"/>
  <c r="FY86" i="4"/>
  <c r="FX86" i="4"/>
  <c r="FW86" i="4"/>
  <c r="FV86" i="4"/>
  <c r="FU86" i="4"/>
  <c r="FT86" i="4"/>
  <c r="FS86" i="4"/>
  <c r="FR86" i="4"/>
  <c r="FQ86" i="4"/>
  <c r="FP86" i="4"/>
  <c r="FO86" i="4"/>
  <c r="FN86" i="4"/>
  <c r="FM86" i="4"/>
  <c r="FL86" i="4"/>
  <c r="FK86" i="4"/>
  <c r="FJ86" i="4"/>
  <c r="FI86" i="4"/>
  <c r="FH86" i="4"/>
  <c r="FG86" i="4"/>
  <c r="FF86" i="4"/>
  <c r="FE86" i="4"/>
  <c r="FD86" i="4"/>
  <c r="FC86" i="4"/>
  <c r="FB86" i="4"/>
  <c r="FA86" i="4"/>
  <c r="EZ86" i="4"/>
  <c r="EY86" i="4"/>
  <c r="EX86" i="4"/>
  <c r="EW86" i="4"/>
  <c r="EV86" i="4"/>
  <c r="EU86" i="4"/>
  <c r="ET86" i="4"/>
  <c r="ES86" i="4"/>
  <c r="ER86" i="4"/>
  <c r="EQ86" i="4"/>
  <c r="EP86" i="4"/>
  <c r="EO86" i="4"/>
  <c r="EN86" i="4"/>
  <c r="EM86" i="4"/>
  <c r="EL86" i="4"/>
  <c r="EK86" i="4"/>
  <c r="EJ86" i="4"/>
  <c r="EI86" i="4"/>
  <c r="EH86" i="4"/>
  <c r="EG86" i="4"/>
  <c r="EF86" i="4"/>
  <c r="EE86" i="4"/>
  <c r="ED86" i="4"/>
  <c r="EC86" i="4"/>
  <c r="EB86" i="4"/>
  <c r="EA86" i="4"/>
  <c r="DZ86" i="4"/>
  <c r="DY86" i="4"/>
  <c r="DX86" i="4"/>
  <c r="DW86" i="4"/>
  <c r="DV86" i="4"/>
  <c r="DU86" i="4"/>
  <c r="DT86" i="4"/>
  <c r="DS86" i="4"/>
  <c r="DR86" i="4"/>
  <c r="DQ86" i="4"/>
  <c r="DP86" i="4"/>
  <c r="DO86" i="4"/>
  <c r="DN86" i="4"/>
  <c r="DM86" i="4"/>
  <c r="DL86" i="4"/>
  <c r="DK86" i="4"/>
  <c r="DJ86" i="4"/>
  <c r="DI86" i="4"/>
  <c r="DH86" i="4"/>
  <c r="DG86" i="4"/>
  <c r="DF86" i="4"/>
  <c r="DE86" i="4"/>
  <c r="DD86" i="4"/>
  <c r="DC86" i="4"/>
  <c r="DB86" i="4"/>
  <c r="DA86" i="4"/>
  <c r="CZ86" i="4"/>
  <c r="CY86" i="4"/>
  <c r="CX86" i="4"/>
  <c r="CW86" i="4"/>
  <c r="CV86" i="4"/>
  <c r="CU86" i="4"/>
  <c r="CT86" i="4"/>
  <c r="CS86" i="4"/>
  <c r="CR86" i="4"/>
  <c r="CQ86" i="4"/>
  <c r="CP86" i="4"/>
  <c r="CO86" i="4"/>
  <c r="CN86" i="4"/>
  <c r="CM86" i="4"/>
  <c r="CL86" i="4"/>
  <c r="CK86" i="4"/>
  <c r="CJ86" i="4"/>
  <c r="CI86" i="4"/>
  <c r="CH86" i="4"/>
  <c r="CG86" i="4"/>
  <c r="CF86" i="4"/>
  <c r="CE86" i="4"/>
  <c r="CD86" i="4"/>
  <c r="CC86" i="4"/>
  <c r="CB86" i="4"/>
  <c r="CA86" i="4"/>
  <c r="BZ86" i="4"/>
  <c r="BY86" i="4"/>
  <c r="BX86" i="4"/>
  <c r="BW86" i="4"/>
  <c r="BV86" i="4"/>
  <c r="BU86" i="4"/>
  <c r="BT86" i="4"/>
  <c r="BS86" i="4"/>
  <c r="BR86" i="4"/>
  <c r="BQ86" i="4"/>
  <c r="BP86" i="4"/>
  <c r="BO86" i="4"/>
  <c r="BN86" i="4"/>
  <c r="BM86" i="4"/>
  <c r="BL86" i="4"/>
  <c r="BK86" i="4"/>
  <c r="BJ86" i="4"/>
  <c r="BI86" i="4"/>
  <c r="BH86" i="4"/>
  <c r="BG86" i="4"/>
  <c r="BF86" i="4"/>
  <c r="BE86" i="4"/>
  <c r="BD86" i="4"/>
  <c r="BC86" i="4"/>
  <c r="BB86" i="4"/>
  <c r="BA86" i="4"/>
  <c r="AZ86" i="4"/>
  <c r="AY86" i="4"/>
  <c r="AX86" i="4"/>
  <c r="AW86" i="4"/>
  <c r="AV86" i="4"/>
  <c r="AU86" i="4"/>
  <c r="AT86" i="4"/>
  <c r="AS86" i="4"/>
  <c r="AR86" i="4"/>
  <c r="AQ86" i="4"/>
  <c r="AP86" i="4"/>
  <c r="AO86" i="4"/>
  <c r="AN86" i="4"/>
  <c r="AM86" i="4"/>
  <c r="AL86" i="4"/>
  <c r="AK86" i="4"/>
  <c r="AJ86" i="4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GS85" i="4"/>
  <c r="C85" i="1" s="1"/>
  <c r="GR85" i="4"/>
  <c r="GQ85" i="4"/>
  <c r="GP85" i="4"/>
  <c r="GO85" i="4"/>
  <c r="GN85" i="4"/>
  <c r="GM85" i="4"/>
  <c r="GL85" i="4"/>
  <c r="GK85" i="4"/>
  <c r="GJ85" i="4"/>
  <c r="GI85" i="4"/>
  <c r="GH85" i="4"/>
  <c r="GG85" i="4"/>
  <c r="GF85" i="4"/>
  <c r="GE85" i="4"/>
  <c r="GD85" i="4"/>
  <c r="GC85" i="4"/>
  <c r="GB85" i="4"/>
  <c r="GA85" i="4"/>
  <c r="FZ85" i="4"/>
  <c r="FY85" i="4"/>
  <c r="FX85" i="4"/>
  <c r="FW85" i="4"/>
  <c r="FV85" i="4"/>
  <c r="FU85" i="4"/>
  <c r="FT85" i="4"/>
  <c r="FS85" i="4"/>
  <c r="FR85" i="4"/>
  <c r="FQ85" i="4"/>
  <c r="FP85" i="4"/>
  <c r="FO85" i="4"/>
  <c r="FN85" i="4"/>
  <c r="FM85" i="4"/>
  <c r="FL85" i="4"/>
  <c r="FK85" i="4"/>
  <c r="FJ85" i="4"/>
  <c r="FI85" i="4"/>
  <c r="FH85" i="4"/>
  <c r="FG85" i="4"/>
  <c r="FF85" i="4"/>
  <c r="FE85" i="4"/>
  <c r="FD85" i="4"/>
  <c r="FC85" i="4"/>
  <c r="FB85" i="4"/>
  <c r="FA85" i="4"/>
  <c r="EZ85" i="4"/>
  <c r="EY85" i="4"/>
  <c r="EX85" i="4"/>
  <c r="EW85" i="4"/>
  <c r="EV85" i="4"/>
  <c r="EU85" i="4"/>
  <c r="ET85" i="4"/>
  <c r="ES85" i="4"/>
  <c r="ER85" i="4"/>
  <c r="EQ85" i="4"/>
  <c r="EP85" i="4"/>
  <c r="EO85" i="4"/>
  <c r="EN85" i="4"/>
  <c r="EM85" i="4"/>
  <c r="EL85" i="4"/>
  <c r="EK85" i="4"/>
  <c r="EJ85" i="4"/>
  <c r="EI85" i="4"/>
  <c r="EH85" i="4"/>
  <c r="EG85" i="4"/>
  <c r="EF85" i="4"/>
  <c r="EE85" i="4"/>
  <c r="ED85" i="4"/>
  <c r="EC85" i="4"/>
  <c r="EB85" i="4"/>
  <c r="EA85" i="4"/>
  <c r="DZ85" i="4"/>
  <c r="DY85" i="4"/>
  <c r="DX85" i="4"/>
  <c r="DW85" i="4"/>
  <c r="DV85" i="4"/>
  <c r="DU85" i="4"/>
  <c r="DT85" i="4"/>
  <c r="DS85" i="4"/>
  <c r="DR85" i="4"/>
  <c r="DQ85" i="4"/>
  <c r="DP85" i="4"/>
  <c r="DO85" i="4"/>
  <c r="DN85" i="4"/>
  <c r="DM85" i="4"/>
  <c r="DL85" i="4"/>
  <c r="DK85" i="4"/>
  <c r="DJ85" i="4"/>
  <c r="DI85" i="4"/>
  <c r="DH85" i="4"/>
  <c r="DG85" i="4"/>
  <c r="DF85" i="4"/>
  <c r="DE85" i="4"/>
  <c r="DD85" i="4"/>
  <c r="DC85" i="4"/>
  <c r="DB85" i="4"/>
  <c r="DA85" i="4"/>
  <c r="CZ85" i="4"/>
  <c r="CY85" i="4"/>
  <c r="CX85" i="4"/>
  <c r="CW85" i="4"/>
  <c r="CV85" i="4"/>
  <c r="CU85" i="4"/>
  <c r="CT85" i="4"/>
  <c r="CS85" i="4"/>
  <c r="CR85" i="4"/>
  <c r="CQ85" i="4"/>
  <c r="CP85" i="4"/>
  <c r="CO85" i="4"/>
  <c r="CN85" i="4"/>
  <c r="CM85" i="4"/>
  <c r="CL85" i="4"/>
  <c r="CK85" i="4"/>
  <c r="CJ85" i="4"/>
  <c r="CI85" i="4"/>
  <c r="CH85" i="4"/>
  <c r="CG85" i="4"/>
  <c r="CF85" i="4"/>
  <c r="CE85" i="4"/>
  <c r="CD85" i="4"/>
  <c r="CC85" i="4"/>
  <c r="CB85" i="4"/>
  <c r="CA85" i="4"/>
  <c r="BZ85" i="4"/>
  <c r="BY85" i="4"/>
  <c r="BX85" i="4"/>
  <c r="BW85" i="4"/>
  <c r="BV85" i="4"/>
  <c r="BU85" i="4"/>
  <c r="BT85" i="4"/>
  <c r="BS85" i="4"/>
  <c r="BR85" i="4"/>
  <c r="BQ85" i="4"/>
  <c r="BP85" i="4"/>
  <c r="BO85" i="4"/>
  <c r="BN85" i="4"/>
  <c r="BM85" i="4"/>
  <c r="BL85" i="4"/>
  <c r="BK85" i="4"/>
  <c r="BJ85" i="4"/>
  <c r="BI85" i="4"/>
  <c r="BH85" i="4"/>
  <c r="BG85" i="4"/>
  <c r="BF85" i="4"/>
  <c r="BE85" i="4"/>
  <c r="BD85" i="4"/>
  <c r="BC85" i="4"/>
  <c r="BB85" i="4"/>
  <c r="BA85" i="4"/>
  <c r="AZ85" i="4"/>
  <c r="AY85" i="4"/>
  <c r="AX85" i="4"/>
  <c r="AW85" i="4"/>
  <c r="AV85" i="4"/>
  <c r="AU85" i="4"/>
  <c r="AT85" i="4"/>
  <c r="AS85" i="4"/>
  <c r="AR85" i="4"/>
  <c r="AQ85" i="4"/>
  <c r="AP85" i="4"/>
  <c r="AO85" i="4"/>
  <c r="AN85" i="4"/>
  <c r="AM85" i="4"/>
  <c r="AL85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GS84" i="4"/>
  <c r="C84" i="1" s="1"/>
  <c r="GR84" i="4"/>
  <c r="GQ84" i="4"/>
  <c r="GP84" i="4"/>
  <c r="GO84" i="4"/>
  <c r="GN84" i="4"/>
  <c r="GM84" i="4"/>
  <c r="GL84" i="4"/>
  <c r="GK84" i="4"/>
  <c r="GJ84" i="4"/>
  <c r="GI84" i="4"/>
  <c r="GH84" i="4"/>
  <c r="GG84" i="4"/>
  <c r="GF84" i="4"/>
  <c r="GE84" i="4"/>
  <c r="GD84" i="4"/>
  <c r="GC84" i="4"/>
  <c r="GB84" i="4"/>
  <c r="GA84" i="4"/>
  <c r="FZ84" i="4"/>
  <c r="FY84" i="4"/>
  <c r="FX84" i="4"/>
  <c r="FW84" i="4"/>
  <c r="FV84" i="4"/>
  <c r="FU84" i="4"/>
  <c r="FT84" i="4"/>
  <c r="FS84" i="4"/>
  <c r="FR84" i="4"/>
  <c r="FQ84" i="4"/>
  <c r="FP84" i="4"/>
  <c r="FO84" i="4"/>
  <c r="FN84" i="4"/>
  <c r="FM84" i="4"/>
  <c r="FL84" i="4"/>
  <c r="FK84" i="4"/>
  <c r="FJ84" i="4"/>
  <c r="FI84" i="4"/>
  <c r="FH84" i="4"/>
  <c r="FG84" i="4"/>
  <c r="FF84" i="4"/>
  <c r="FE84" i="4"/>
  <c r="FD84" i="4"/>
  <c r="FC84" i="4"/>
  <c r="FB84" i="4"/>
  <c r="FA84" i="4"/>
  <c r="EZ84" i="4"/>
  <c r="EY84" i="4"/>
  <c r="EX84" i="4"/>
  <c r="EW84" i="4"/>
  <c r="EV84" i="4"/>
  <c r="EU84" i="4"/>
  <c r="ET84" i="4"/>
  <c r="ES84" i="4"/>
  <c r="ER84" i="4"/>
  <c r="EQ84" i="4"/>
  <c r="EP84" i="4"/>
  <c r="EO84" i="4"/>
  <c r="EN84" i="4"/>
  <c r="EM84" i="4"/>
  <c r="EL84" i="4"/>
  <c r="EK84" i="4"/>
  <c r="EJ84" i="4"/>
  <c r="EI84" i="4"/>
  <c r="EH84" i="4"/>
  <c r="EG84" i="4"/>
  <c r="EF84" i="4"/>
  <c r="EE84" i="4"/>
  <c r="ED84" i="4"/>
  <c r="EC84" i="4"/>
  <c r="EB84" i="4"/>
  <c r="EA84" i="4"/>
  <c r="DZ84" i="4"/>
  <c r="DY84" i="4"/>
  <c r="DX84" i="4"/>
  <c r="DW84" i="4"/>
  <c r="DV84" i="4"/>
  <c r="DU84" i="4"/>
  <c r="DT84" i="4"/>
  <c r="DS84" i="4"/>
  <c r="DR84" i="4"/>
  <c r="DQ84" i="4"/>
  <c r="DP84" i="4"/>
  <c r="DO84" i="4"/>
  <c r="DN84" i="4"/>
  <c r="DM84" i="4"/>
  <c r="DL84" i="4"/>
  <c r="DK84" i="4"/>
  <c r="DJ84" i="4"/>
  <c r="DI84" i="4"/>
  <c r="DH84" i="4"/>
  <c r="DG84" i="4"/>
  <c r="DF84" i="4"/>
  <c r="DE84" i="4"/>
  <c r="DD84" i="4"/>
  <c r="DC84" i="4"/>
  <c r="DB84" i="4"/>
  <c r="DA84" i="4"/>
  <c r="CZ84" i="4"/>
  <c r="CY84" i="4"/>
  <c r="CX84" i="4"/>
  <c r="CW84" i="4"/>
  <c r="CV84" i="4"/>
  <c r="CU84" i="4"/>
  <c r="CT84" i="4"/>
  <c r="CS84" i="4"/>
  <c r="CR84" i="4"/>
  <c r="CQ84" i="4"/>
  <c r="CP84" i="4"/>
  <c r="CO84" i="4"/>
  <c r="CN84" i="4"/>
  <c r="CM84" i="4"/>
  <c r="CL84" i="4"/>
  <c r="CK84" i="4"/>
  <c r="CJ84" i="4"/>
  <c r="CI84" i="4"/>
  <c r="CH84" i="4"/>
  <c r="CG84" i="4"/>
  <c r="CF84" i="4"/>
  <c r="CE84" i="4"/>
  <c r="CD84" i="4"/>
  <c r="CC84" i="4"/>
  <c r="CB84" i="4"/>
  <c r="CA84" i="4"/>
  <c r="BZ84" i="4"/>
  <c r="BY84" i="4"/>
  <c r="BX84" i="4"/>
  <c r="BW84" i="4"/>
  <c r="BV84" i="4"/>
  <c r="BU84" i="4"/>
  <c r="BT84" i="4"/>
  <c r="BS84" i="4"/>
  <c r="BR84" i="4"/>
  <c r="BQ84" i="4"/>
  <c r="BP84" i="4"/>
  <c r="BO84" i="4"/>
  <c r="BN84" i="4"/>
  <c r="BM84" i="4"/>
  <c r="BL84" i="4"/>
  <c r="BK84" i="4"/>
  <c r="BJ84" i="4"/>
  <c r="BI84" i="4"/>
  <c r="BH84" i="4"/>
  <c r="BG84" i="4"/>
  <c r="BF84" i="4"/>
  <c r="BE84" i="4"/>
  <c r="BD84" i="4"/>
  <c r="BC84" i="4"/>
  <c r="BB84" i="4"/>
  <c r="BA84" i="4"/>
  <c r="AZ84" i="4"/>
  <c r="AY84" i="4"/>
  <c r="AX84" i="4"/>
  <c r="AW84" i="4"/>
  <c r="AV84" i="4"/>
  <c r="AU84" i="4"/>
  <c r="AT84" i="4"/>
  <c r="AS84" i="4"/>
  <c r="AR84" i="4"/>
  <c r="AQ84" i="4"/>
  <c r="AP84" i="4"/>
  <c r="AO84" i="4"/>
  <c r="AN84" i="4"/>
  <c r="AM84" i="4"/>
  <c r="AL84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GS83" i="4"/>
  <c r="C83" i="1" s="1"/>
  <c r="GR83" i="4"/>
  <c r="GQ83" i="4"/>
  <c r="GP83" i="4"/>
  <c r="GO83" i="4"/>
  <c r="GN83" i="4"/>
  <c r="GM83" i="4"/>
  <c r="GL83" i="4"/>
  <c r="GK83" i="4"/>
  <c r="GJ83" i="4"/>
  <c r="GI83" i="4"/>
  <c r="GH83" i="4"/>
  <c r="GG83" i="4"/>
  <c r="GF83" i="4"/>
  <c r="GE83" i="4"/>
  <c r="GD83" i="4"/>
  <c r="GC83" i="4"/>
  <c r="GB83" i="4"/>
  <c r="GA83" i="4"/>
  <c r="FZ83" i="4"/>
  <c r="FY83" i="4"/>
  <c r="FX83" i="4"/>
  <c r="FW83" i="4"/>
  <c r="FV83" i="4"/>
  <c r="FU83" i="4"/>
  <c r="FT83" i="4"/>
  <c r="FS83" i="4"/>
  <c r="FR83" i="4"/>
  <c r="FQ83" i="4"/>
  <c r="FP83" i="4"/>
  <c r="FO83" i="4"/>
  <c r="FN83" i="4"/>
  <c r="FM83" i="4"/>
  <c r="FL83" i="4"/>
  <c r="FK83" i="4"/>
  <c r="FJ83" i="4"/>
  <c r="FI83" i="4"/>
  <c r="FH83" i="4"/>
  <c r="FG83" i="4"/>
  <c r="FF83" i="4"/>
  <c r="FE83" i="4"/>
  <c r="FD83" i="4"/>
  <c r="FC83" i="4"/>
  <c r="FB83" i="4"/>
  <c r="FA83" i="4"/>
  <c r="EZ83" i="4"/>
  <c r="EY83" i="4"/>
  <c r="EX83" i="4"/>
  <c r="EW83" i="4"/>
  <c r="EV83" i="4"/>
  <c r="EU83" i="4"/>
  <c r="ET83" i="4"/>
  <c r="ES83" i="4"/>
  <c r="ER83" i="4"/>
  <c r="EQ83" i="4"/>
  <c r="EP83" i="4"/>
  <c r="EO83" i="4"/>
  <c r="EN83" i="4"/>
  <c r="EM83" i="4"/>
  <c r="EL83" i="4"/>
  <c r="EK83" i="4"/>
  <c r="EJ83" i="4"/>
  <c r="EI83" i="4"/>
  <c r="EH83" i="4"/>
  <c r="EG83" i="4"/>
  <c r="EF83" i="4"/>
  <c r="EE83" i="4"/>
  <c r="ED83" i="4"/>
  <c r="EC83" i="4"/>
  <c r="EB83" i="4"/>
  <c r="EA83" i="4"/>
  <c r="DZ83" i="4"/>
  <c r="DY83" i="4"/>
  <c r="DX83" i="4"/>
  <c r="DW83" i="4"/>
  <c r="DV83" i="4"/>
  <c r="DU83" i="4"/>
  <c r="DT83" i="4"/>
  <c r="DS83" i="4"/>
  <c r="DR83" i="4"/>
  <c r="DQ83" i="4"/>
  <c r="DP83" i="4"/>
  <c r="DO83" i="4"/>
  <c r="DN83" i="4"/>
  <c r="DM83" i="4"/>
  <c r="DL83" i="4"/>
  <c r="DK83" i="4"/>
  <c r="DJ83" i="4"/>
  <c r="DI83" i="4"/>
  <c r="DH83" i="4"/>
  <c r="DG83" i="4"/>
  <c r="DF83" i="4"/>
  <c r="DE83" i="4"/>
  <c r="DD83" i="4"/>
  <c r="DC83" i="4"/>
  <c r="DB83" i="4"/>
  <c r="DA83" i="4"/>
  <c r="CZ83" i="4"/>
  <c r="CY83" i="4"/>
  <c r="CX83" i="4"/>
  <c r="CW83" i="4"/>
  <c r="CV83" i="4"/>
  <c r="CU83" i="4"/>
  <c r="CT83" i="4"/>
  <c r="CS83" i="4"/>
  <c r="CR83" i="4"/>
  <c r="CQ83" i="4"/>
  <c r="CP83" i="4"/>
  <c r="CO83" i="4"/>
  <c r="CN83" i="4"/>
  <c r="CM83" i="4"/>
  <c r="CL83" i="4"/>
  <c r="CK83" i="4"/>
  <c r="CJ83" i="4"/>
  <c r="CI83" i="4"/>
  <c r="CH83" i="4"/>
  <c r="CG83" i="4"/>
  <c r="CF83" i="4"/>
  <c r="CE83" i="4"/>
  <c r="CD83" i="4"/>
  <c r="CC83" i="4"/>
  <c r="CB83" i="4"/>
  <c r="CA83" i="4"/>
  <c r="BZ83" i="4"/>
  <c r="BY83" i="4"/>
  <c r="BX83" i="4"/>
  <c r="BW83" i="4"/>
  <c r="BV83" i="4"/>
  <c r="BU83" i="4"/>
  <c r="BT83" i="4"/>
  <c r="BS83" i="4"/>
  <c r="BR83" i="4"/>
  <c r="BQ83" i="4"/>
  <c r="BP83" i="4"/>
  <c r="BO83" i="4"/>
  <c r="BN83" i="4"/>
  <c r="BM83" i="4"/>
  <c r="BL83" i="4"/>
  <c r="BK83" i="4"/>
  <c r="BJ83" i="4"/>
  <c r="BI83" i="4"/>
  <c r="BH83" i="4"/>
  <c r="BG83" i="4"/>
  <c r="BF83" i="4"/>
  <c r="BE83" i="4"/>
  <c r="BD83" i="4"/>
  <c r="BC83" i="4"/>
  <c r="BB83" i="4"/>
  <c r="BA83" i="4"/>
  <c r="AZ83" i="4"/>
  <c r="AY83" i="4"/>
  <c r="AX83" i="4"/>
  <c r="AW83" i="4"/>
  <c r="AV83" i="4"/>
  <c r="AU83" i="4"/>
  <c r="AT83" i="4"/>
  <c r="AS83" i="4"/>
  <c r="AR83" i="4"/>
  <c r="AQ83" i="4"/>
  <c r="AP83" i="4"/>
  <c r="AO83" i="4"/>
  <c r="AN83" i="4"/>
  <c r="AM83" i="4"/>
  <c r="AL83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GS82" i="4"/>
  <c r="C82" i="1" s="1"/>
  <c r="GR82" i="4"/>
  <c r="GQ82" i="4"/>
  <c r="GP82" i="4"/>
  <c r="GO82" i="4"/>
  <c r="GN82" i="4"/>
  <c r="GM82" i="4"/>
  <c r="GL82" i="4"/>
  <c r="GK82" i="4"/>
  <c r="GJ82" i="4"/>
  <c r="GI82" i="4"/>
  <c r="GH82" i="4"/>
  <c r="GG82" i="4"/>
  <c r="GF82" i="4"/>
  <c r="GE82" i="4"/>
  <c r="GD82" i="4"/>
  <c r="GC82" i="4"/>
  <c r="GB82" i="4"/>
  <c r="GA82" i="4"/>
  <c r="FZ82" i="4"/>
  <c r="FY82" i="4"/>
  <c r="FX82" i="4"/>
  <c r="FW82" i="4"/>
  <c r="FV82" i="4"/>
  <c r="FU82" i="4"/>
  <c r="FT82" i="4"/>
  <c r="FS82" i="4"/>
  <c r="FR82" i="4"/>
  <c r="FQ82" i="4"/>
  <c r="FP82" i="4"/>
  <c r="FO82" i="4"/>
  <c r="FN82" i="4"/>
  <c r="FM82" i="4"/>
  <c r="FL82" i="4"/>
  <c r="FK82" i="4"/>
  <c r="FJ82" i="4"/>
  <c r="FI82" i="4"/>
  <c r="FH82" i="4"/>
  <c r="FG82" i="4"/>
  <c r="FF82" i="4"/>
  <c r="FE82" i="4"/>
  <c r="FD82" i="4"/>
  <c r="FC82" i="4"/>
  <c r="FB82" i="4"/>
  <c r="FA82" i="4"/>
  <c r="EZ82" i="4"/>
  <c r="EY82" i="4"/>
  <c r="EX82" i="4"/>
  <c r="EW82" i="4"/>
  <c r="EV82" i="4"/>
  <c r="EU82" i="4"/>
  <c r="ET82" i="4"/>
  <c r="ES82" i="4"/>
  <c r="ER82" i="4"/>
  <c r="EQ82" i="4"/>
  <c r="EP82" i="4"/>
  <c r="EO82" i="4"/>
  <c r="EN82" i="4"/>
  <c r="EM82" i="4"/>
  <c r="EL82" i="4"/>
  <c r="EK82" i="4"/>
  <c r="EJ82" i="4"/>
  <c r="EI82" i="4"/>
  <c r="EH82" i="4"/>
  <c r="EG82" i="4"/>
  <c r="EF82" i="4"/>
  <c r="EE82" i="4"/>
  <c r="ED82" i="4"/>
  <c r="EC82" i="4"/>
  <c r="EB82" i="4"/>
  <c r="EA82" i="4"/>
  <c r="DZ82" i="4"/>
  <c r="DY82" i="4"/>
  <c r="DX82" i="4"/>
  <c r="DW82" i="4"/>
  <c r="DV82" i="4"/>
  <c r="DU82" i="4"/>
  <c r="DT82" i="4"/>
  <c r="DS82" i="4"/>
  <c r="DR82" i="4"/>
  <c r="DQ82" i="4"/>
  <c r="DP82" i="4"/>
  <c r="DO82" i="4"/>
  <c r="DN82" i="4"/>
  <c r="DM82" i="4"/>
  <c r="DL82" i="4"/>
  <c r="DK82" i="4"/>
  <c r="DJ82" i="4"/>
  <c r="DI82" i="4"/>
  <c r="DH82" i="4"/>
  <c r="DG82" i="4"/>
  <c r="DF82" i="4"/>
  <c r="DE82" i="4"/>
  <c r="DD82" i="4"/>
  <c r="DC82" i="4"/>
  <c r="DB82" i="4"/>
  <c r="DA82" i="4"/>
  <c r="CZ82" i="4"/>
  <c r="CY82" i="4"/>
  <c r="CX82" i="4"/>
  <c r="CW82" i="4"/>
  <c r="CV82" i="4"/>
  <c r="CU82" i="4"/>
  <c r="CT82" i="4"/>
  <c r="CS82" i="4"/>
  <c r="CR82" i="4"/>
  <c r="CQ82" i="4"/>
  <c r="CP82" i="4"/>
  <c r="CO82" i="4"/>
  <c r="CN82" i="4"/>
  <c r="CM82" i="4"/>
  <c r="CL82" i="4"/>
  <c r="CK82" i="4"/>
  <c r="CJ82" i="4"/>
  <c r="CI82" i="4"/>
  <c r="CH82" i="4"/>
  <c r="CG82" i="4"/>
  <c r="CF82" i="4"/>
  <c r="CE82" i="4"/>
  <c r="CD82" i="4"/>
  <c r="CC82" i="4"/>
  <c r="CB82" i="4"/>
  <c r="CA82" i="4"/>
  <c r="BZ82" i="4"/>
  <c r="BY82" i="4"/>
  <c r="BX82" i="4"/>
  <c r="BW82" i="4"/>
  <c r="BV82" i="4"/>
  <c r="BU82" i="4"/>
  <c r="BT82" i="4"/>
  <c r="BS82" i="4"/>
  <c r="BR82" i="4"/>
  <c r="BQ82" i="4"/>
  <c r="BP82" i="4"/>
  <c r="BO82" i="4"/>
  <c r="BN82" i="4"/>
  <c r="BM82" i="4"/>
  <c r="BL82" i="4"/>
  <c r="BK82" i="4"/>
  <c r="BJ82" i="4"/>
  <c r="BI82" i="4"/>
  <c r="BH82" i="4"/>
  <c r="BG82" i="4"/>
  <c r="BF82" i="4"/>
  <c r="BE82" i="4"/>
  <c r="BD82" i="4"/>
  <c r="BC82" i="4"/>
  <c r="BB82" i="4"/>
  <c r="BA82" i="4"/>
  <c r="AZ82" i="4"/>
  <c r="AY82" i="4"/>
  <c r="AX82" i="4"/>
  <c r="AW82" i="4"/>
  <c r="AV82" i="4"/>
  <c r="AU82" i="4"/>
  <c r="AT82" i="4"/>
  <c r="AS82" i="4"/>
  <c r="AR82" i="4"/>
  <c r="AQ82" i="4"/>
  <c r="AP82" i="4"/>
  <c r="AO82" i="4"/>
  <c r="AN82" i="4"/>
  <c r="AM82" i="4"/>
  <c r="AL82" i="4"/>
  <c r="AK82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GS81" i="4"/>
  <c r="C81" i="1" s="1"/>
  <c r="GR81" i="4"/>
  <c r="GQ81" i="4"/>
  <c r="GP81" i="4"/>
  <c r="GO81" i="4"/>
  <c r="GN81" i="4"/>
  <c r="GM81" i="4"/>
  <c r="GL81" i="4"/>
  <c r="GK81" i="4"/>
  <c r="GJ81" i="4"/>
  <c r="GI81" i="4"/>
  <c r="GH81" i="4"/>
  <c r="GG81" i="4"/>
  <c r="GF81" i="4"/>
  <c r="GE81" i="4"/>
  <c r="GD81" i="4"/>
  <c r="GC81" i="4"/>
  <c r="GB81" i="4"/>
  <c r="GA81" i="4"/>
  <c r="FZ81" i="4"/>
  <c r="FY81" i="4"/>
  <c r="FX81" i="4"/>
  <c r="FW81" i="4"/>
  <c r="FV81" i="4"/>
  <c r="FU81" i="4"/>
  <c r="FT81" i="4"/>
  <c r="FS81" i="4"/>
  <c r="FR81" i="4"/>
  <c r="FQ81" i="4"/>
  <c r="FP81" i="4"/>
  <c r="FO81" i="4"/>
  <c r="FN81" i="4"/>
  <c r="FM81" i="4"/>
  <c r="FL81" i="4"/>
  <c r="FK81" i="4"/>
  <c r="FJ81" i="4"/>
  <c r="FI81" i="4"/>
  <c r="FH81" i="4"/>
  <c r="FG81" i="4"/>
  <c r="FF81" i="4"/>
  <c r="FE81" i="4"/>
  <c r="FD81" i="4"/>
  <c r="FC81" i="4"/>
  <c r="FB81" i="4"/>
  <c r="FA81" i="4"/>
  <c r="EZ81" i="4"/>
  <c r="EY81" i="4"/>
  <c r="EX81" i="4"/>
  <c r="EW81" i="4"/>
  <c r="EV81" i="4"/>
  <c r="EU81" i="4"/>
  <c r="ET81" i="4"/>
  <c r="ES81" i="4"/>
  <c r="ER81" i="4"/>
  <c r="EQ81" i="4"/>
  <c r="EP81" i="4"/>
  <c r="EO81" i="4"/>
  <c r="EN81" i="4"/>
  <c r="EM81" i="4"/>
  <c r="EL81" i="4"/>
  <c r="EK81" i="4"/>
  <c r="EJ81" i="4"/>
  <c r="EI81" i="4"/>
  <c r="EH81" i="4"/>
  <c r="EG81" i="4"/>
  <c r="EF81" i="4"/>
  <c r="EE81" i="4"/>
  <c r="ED81" i="4"/>
  <c r="EC81" i="4"/>
  <c r="EB81" i="4"/>
  <c r="EA81" i="4"/>
  <c r="DZ81" i="4"/>
  <c r="DY81" i="4"/>
  <c r="DX81" i="4"/>
  <c r="DW81" i="4"/>
  <c r="DV81" i="4"/>
  <c r="DU81" i="4"/>
  <c r="DT81" i="4"/>
  <c r="DS81" i="4"/>
  <c r="DR81" i="4"/>
  <c r="DQ81" i="4"/>
  <c r="DP81" i="4"/>
  <c r="DO81" i="4"/>
  <c r="DN81" i="4"/>
  <c r="DM81" i="4"/>
  <c r="DL81" i="4"/>
  <c r="DK81" i="4"/>
  <c r="DJ81" i="4"/>
  <c r="DI81" i="4"/>
  <c r="DH81" i="4"/>
  <c r="DG81" i="4"/>
  <c r="DF81" i="4"/>
  <c r="DE81" i="4"/>
  <c r="DD81" i="4"/>
  <c r="DC81" i="4"/>
  <c r="DB81" i="4"/>
  <c r="DA81" i="4"/>
  <c r="CZ81" i="4"/>
  <c r="CY81" i="4"/>
  <c r="CX81" i="4"/>
  <c r="CW81" i="4"/>
  <c r="CV81" i="4"/>
  <c r="CU81" i="4"/>
  <c r="CT81" i="4"/>
  <c r="CS81" i="4"/>
  <c r="CR81" i="4"/>
  <c r="CQ81" i="4"/>
  <c r="CP81" i="4"/>
  <c r="CO81" i="4"/>
  <c r="CN81" i="4"/>
  <c r="CM81" i="4"/>
  <c r="CL81" i="4"/>
  <c r="CK81" i="4"/>
  <c r="CJ81" i="4"/>
  <c r="CI81" i="4"/>
  <c r="CH81" i="4"/>
  <c r="CG81" i="4"/>
  <c r="CF81" i="4"/>
  <c r="CE81" i="4"/>
  <c r="CD81" i="4"/>
  <c r="CC81" i="4"/>
  <c r="CB81" i="4"/>
  <c r="CA81" i="4"/>
  <c r="BZ81" i="4"/>
  <c r="BY81" i="4"/>
  <c r="BX81" i="4"/>
  <c r="BW81" i="4"/>
  <c r="BV81" i="4"/>
  <c r="BU81" i="4"/>
  <c r="BT81" i="4"/>
  <c r="BS81" i="4"/>
  <c r="BR81" i="4"/>
  <c r="BQ81" i="4"/>
  <c r="BP81" i="4"/>
  <c r="BO81" i="4"/>
  <c r="BN81" i="4"/>
  <c r="BM81" i="4"/>
  <c r="BL81" i="4"/>
  <c r="BK81" i="4"/>
  <c r="BJ81" i="4"/>
  <c r="BI81" i="4"/>
  <c r="BH81" i="4"/>
  <c r="BG81" i="4"/>
  <c r="BF81" i="4"/>
  <c r="BE81" i="4"/>
  <c r="BD81" i="4"/>
  <c r="BC81" i="4"/>
  <c r="BB81" i="4"/>
  <c r="BA81" i="4"/>
  <c r="AZ81" i="4"/>
  <c r="AY81" i="4"/>
  <c r="AX81" i="4"/>
  <c r="AW81" i="4"/>
  <c r="AV81" i="4"/>
  <c r="AU81" i="4"/>
  <c r="AT81" i="4"/>
  <c r="AS81" i="4"/>
  <c r="AR81" i="4"/>
  <c r="AQ81" i="4"/>
  <c r="AP81" i="4"/>
  <c r="AO81" i="4"/>
  <c r="AN81" i="4"/>
  <c r="AM81" i="4"/>
  <c r="AL81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GS80" i="4"/>
  <c r="C80" i="1" s="1"/>
  <c r="GR80" i="4"/>
  <c r="GQ80" i="4"/>
  <c r="GP80" i="4"/>
  <c r="GO80" i="4"/>
  <c r="GN80" i="4"/>
  <c r="GM80" i="4"/>
  <c r="GL80" i="4"/>
  <c r="GK80" i="4"/>
  <c r="GJ80" i="4"/>
  <c r="GI80" i="4"/>
  <c r="GH80" i="4"/>
  <c r="GG80" i="4"/>
  <c r="GF80" i="4"/>
  <c r="GE80" i="4"/>
  <c r="GD80" i="4"/>
  <c r="GC80" i="4"/>
  <c r="GB80" i="4"/>
  <c r="GA80" i="4"/>
  <c r="FZ80" i="4"/>
  <c r="FY80" i="4"/>
  <c r="FX80" i="4"/>
  <c r="FW80" i="4"/>
  <c r="FV80" i="4"/>
  <c r="FU80" i="4"/>
  <c r="FT80" i="4"/>
  <c r="FS80" i="4"/>
  <c r="FR80" i="4"/>
  <c r="FQ80" i="4"/>
  <c r="FP80" i="4"/>
  <c r="FO80" i="4"/>
  <c r="FN80" i="4"/>
  <c r="FM80" i="4"/>
  <c r="FL80" i="4"/>
  <c r="FK80" i="4"/>
  <c r="FJ80" i="4"/>
  <c r="FI80" i="4"/>
  <c r="FH80" i="4"/>
  <c r="FG80" i="4"/>
  <c r="FF80" i="4"/>
  <c r="FE80" i="4"/>
  <c r="FD80" i="4"/>
  <c r="FC80" i="4"/>
  <c r="FB80" i="4"/>
  <c r="FA80" i="4"/>
  <c r="EZ80" i="4"/>
  <c r="EY80" i="4"/>
  <c r="EX80" i="4"/>
  <c r="EW80" i="4"/>
  <c r="EV80" i="4"/>
  <c r="EU80" i="4"/>
  <c r="ET80" i="4"/>
  <c r="ES80" i="4"/>
  <c r="ER80" i="4"/>
  <c r="EQ80" i="4"/>
  <c r="EP80" i="4"/>
  <c r="EO80" i="4"/>
  <c r="EN80" i="4"/>
  <c r="EM80" i="4"/>
  <c r="EL80" i="4"/>
  <c r="EK80" i="4"/>
  <c r="EJ80" i="4"/>
  <c r="EI80" i="4"/>
  <c r="EH80" i="4"/>
  <c r="EG80" i="4"/>
  <c r="EF80" i="4"/>
  <c r="EE80" i="4"/>
  <c r="ED80" i="4"/>
  <c r="EC80" i="4"/>
  <c r="EB80" i="4"/>
  <c r="EA80" i="4"/>
  <c r="DZ80" i="4"/>
  <c r="DY80" i="4"/>
  <c r="DX80" i="4"/>
  <c r="DW80" i="4"/>
  <c r="DV80" i="4"/>
  <c r="DU80" i="4"/>
  <c r="DT80" i="4"/>
  <c r="DS80" i="4"/>
  <c r="DR80" i="4"/>
  <c r="DQ80" i="4"/>
  <c r="DP80" i="4"/>
  <c r="DO80" i="4"/>
  <c r="DN80" i="4"/>
  <c r="DM80" i="4"/>
  <c r="DL80" i="4"/>
  <c r="DK80" i="4"/>
  <c r="DJ80" i="4"/>
  <c r="DI80" i="4"/>
  <c r="DH80" i="4"/>
  <c r="DG80" i="4"/>
  <c r="DF80" i="4"/>
  <c r="DE80" i="4"/>
  <c r="DD80" i="4"/>
  <c r="DC80" i="4"/>
  <c r="DB80" i="4"/>
  <c r="DA80" i="4"/>
  <c r="CZ80" i="4"/>
  <c r="CY80" i="4"/>
  <c r="CX80" i="4"/>
  <c r="CW80" i="4"/>
  <c r="CV80" i="4"/>
  <c r="CU80" i="4"/>
  <c r="CT80" i="4"/>
  <c r="CS80" i="4"/>
  <c r="CR80" i="4"/>
  <c r="CQ80" i="4"/>
  <c r="CP80" i="4"/>
  <c r="CO80" i="4"/>
  <c r="CN80" i="4"/>
  <c r="CM80" i="4"/>
  <c r="CL80" i="4"/>
  <c r="CK80" i="4"/>
  <c r="CJ80" i="4"/>
  <c r="CI80" i="4"/>
  <c r="CH80" i="4"/>
  <c r="CG80" i="4"/>
  <c r="CF80" i="4"/>
  <c r="CE80" i="4"/>
  <c r="CD80" i="4"/>
  <c r="CC80" i="4"/>
  <c r="CB80" i="4"/>
  <c r="CA80" i="4"/>
  <c r="BZ80" i="4"/>
  <c r="BY80" i="4"/>
  <c r="BX80" i="4"/>
  <c r="BW80" i="4"/>
  <c r="BV80" i="4"/>
  <c r="BU80" i="4"/>
  <c r="BT80" i="4"/>
  <c r="BS80" i="4"/>
  <c r="BR80" i="4"/>
  <c r="BQ80" i="4"/>
  <c r="BP80" i="4"/>
  <c r="BO80" i="4"/>
  <c r="BN80" i="4"/>
  <c r="BM80" i="4"/>
  <c r="BL80" i="4"/>
  <c r="BK80" i="4"/>
  <c r="BJ80" i="4"/>
  <c r="BI80" i="4"/>
  <c r="BH80" i="4"/>
  <c r="BG80" i="4"/>
  <c r="BF80" i="4"/>
  <c r="BE80" i="4"/>
  <c r="BD80" i="4"/>
  <c r="BC80" i="4"/>
  <c r="BB80" i="4"/>
  <c r="BA80" i="4"/>
  <c r="AZ80" i="4"/>
  <c r="AY80" i="4"/>
  <c r="AX80" i="4"/>
  <c r="AW80" i="4"/>
  <c r="AV80" i="4"/>
  <c r="AU80" i="4"/>
  <c r="AT80" i="4"/>
  <c r="AS80" i="4"/>
  <c r="AR80" i="4"/>
  <c r="AQ80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GS79" i="4"/>
  <c r="C79" i="1" s="1"/>
  <c r="GR79" i="4"/>
  <c r="GQ79" i="4"/>
  <c r="GP79" i="4"/>
  <c r="GO79" i="4"/>
  <c r="GN79" i="4"/>
  <c r="GM79" i="4"/>
  <c r="GL79" i="4"/>
  <c r="GK79" i="4"/>
  <c r="GJ79" i="4"/>
  <c r="GI79" i="4"/>
  <c r="GH79" i="4"/>
  <c r="GG79" i="4"/>
  <c r="GF79" i="4"/>
  <c r="GE79" i="4"/>
  <c r="GD79" i="4"/>
  <c r="GC79" i="4"/>
  <c r="GB79" i="4"/>
  <c r="GA79" i="4"/>
  <c r="FZ79" i="4"/>
  <c r="FY79" i="4"/>
  <c r="FX79" i="4"/>
  <c r="FW79" i="4"/>
  <c r="FV79" i="4"/>
  <c r="FU79" i="4"/>
  <c r="FT79" i="4"/>
  <c r="FS79" i="4"/>
  <c r="FR79" i="4"/>
  <c r="FQ79" i="4"/>
  <c r="FP79" i="4"/>
  <c r="FO79" i="4"/>
  <c r="FN79" i="4"/>
  <c r="FM79" i="4"/>
  <c r="FL79" i="4"/>
  <c r="FK79" i="4"/>
  <c r="FJ79" i="4"/>
  <c r="FI79" i="4"/>
  <c r="FH79" i="4"/>
  <c r="FG79" i="4"/>
  <c r="FF79" i="4"/>
  <c r="FE79" i="4"/>
  <c r="FD79" i="4"/>
  <c r="FC79" i="4"/>
  <c r="FB79" i="4"/>
  <c r="FA79" i="4"/>
  <c r="EZ79" i="4"/>
  <c r="EY79" i="4"/>
  <c r="EX79" i="4"/>
  <c r="EW79" i="4"/>
  <c r="EV79" i="4"/>
  <c r="EU79" i="4"/>
  <c r="ET79" i="4"/>
  <c r="ES79" i="4"/>
  <c r="ER79" i="4"/>
  <c r="EQ79" i="4"/>
  <c r="EP79" i="4"/>
  <c r="EO79" i="4"/>
  <c r="EN79" i="4"/>
  <c r="EM79" i="4"/>
  <c r="EL79" i="4"/>
  <c r="EK79" i="4"/>
  <c r="EJ79" i="4"/>
  <c r="EI79" i="4"/>
  <c r="EH79" i="4"/>
  <c r="EG79" i="4"/>
  <c r="EF79" i="4"/>
  <c r="EE79" i="4"/>
  <c r="ED79" i="4"/>
  <c r="EC79" i="4"/>
  <c r="EB79" i="4"/>
  <c r="EA79" i="4"/>
  <c r="DZ79" i="4"/>
  <c r="DY79" i="4"/>
  <c r="DX79" i="4"/>
  <c r="DW79" i="4"/>
  <c r="DV79" i="4"/>
  <c r="DU79" i="4"/>
  <c r="DT79" i="4"/>
  <c r="DS79" i="4"/>
  <c r="DR79" i="4"/>
  <c r="DQ79" i="4"/>
  <c r="DP79" i="4"/>
  <c r="DO79" i="4"/>
  <c r="DN79" i="4"/>
  <c r="DM79" i="4"/>
  <c r="DL79" i="4"/>
  <c r="DK79" i="4"/>
  <c r="DJ79" i="4"/>
  <c r="DI79" i="4"/>
  <c r="DH79" i="4"/>
  <c r="DG79" i="4"/>
  <c r="DF79" i="4"/>
  <c r="DE79" i="4"/>
  <c r="DD79" i="4"/>
  <c r="DC79" i="4"/>
  <c r="DB79" i="4"/>
  <c r="DA79" i="4"/>
  <c r="CZ79" i="4"/>
  <c r="CY79" i="4"/>
  <c r="CX79" i="4"/>
  <c r="CW79" i="4"/>
  <c r="CV79" i="4"/>
  <c r="CU79" i="4"/>
  <c r="CT79" i="4"/>
  <c r="CS79" i="4"/>
  <c r="CR79" i="4"/>
  <c r="CQ79" i="4"/>
  <c r="CP79" i="4"/>
  <c r="CO79" i="4"/>
  <c r="CN79" i="4"/>
  <c r="CM79" i="4"/>
  <c r="CL79" i="4"/>
  <c r="CK79" i="4"/>
  <c r="CJ79" i="4"/>
  <c r="CI79" i="4"/>
  <c r="CH79" i="4"/>
  <c r="CG79" i="4"/>
  <c r="CF79" i="4"/>
  <c r="CE79" i="4"/>
  <c r="CD79" i="4"/>
  <c r="CC79" i="4"/>
  <c r="CB79" i="4"/>
  <c r="CA79" i="4"/>
  <c r="BZ79" i="4"/>
  <c r="BY79" i="4"/>
  <c r="BX79" i="4"/>
  <c r="BW79" i="4"/>
  <c r="BV79" i="4"/>
  <c r="BU79" i="4"/>
  <c r="BT79" i="4"/>
  <c r="BS79" i="4"/>
  <c r="BR79" i="4"/>
  <c r="BQ79" i="4"/>
  <c r="BP79" i="4"/>
  <c r="BO79" i="4"/>
  <c r="BN79" i="4"/>
  <c r="BM79" i="4"/>
  <c r="BL79" i="4"/>
  <c r="BK79" i="4"/>
  <c r="BJ79" i="4"/>
  <c r="BI79" i="4"/>
  <c r="BH79" i="4"/>
  <c r="BG79" i="4"/>
  <c r="BF79" i="4"/>
  <c r="BE79" i="4"/>
  <c r="BD79" i="4"/>
  <c r="BC79" i="4"/>
  <c r="BB79" i="4"/>
  <c r="BA79" i="4"/>
  <c r="AZ79" i="4"/>
  <c r="AY79" i="4"/>
  <c r="AX79" i="4"/>
  <c r="AW79" i="4"/>
  <c r="AV79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GS78" i="4"/>
  <c r="C78" i="1" s="1"/>
  <c r="GR78" i="4"/>
  <c r="GQ78" i="4"/>
  <c r="GP78" i="4"/>
  <c r="GO78" i="4"/>
  <c r="GN78" i="4"/>
  <c r="GM78" i="4"/>
  <c r="GL78" i="4"/>
  <c r="GK78" i="4"/>
  <c r="GJ78" i="4"/>
  <c r="GI78" i="4"/>
  <c r="GH78" i="4"/>
  <c r="GG78" i="4"/>
  <c r="GF78" i="4"/>
  <c r="GE78" i="4"/>
  <c r="GD78" i="4"/>
  <c r="GC78" i="4"/>
  <c r="GB78" i="4"/>
  <c r="GA78" i="4"/>
  <c r="FZ78" i="4"/>
  <c r="FY78" i="4"/>
  <c r="FX78" i="4"/>
  <c r="FW78" i="4"/>
  <c r="FV78" i="4"/>
  <c r="FU78" i="4"/>
  <c r="FT78" i="4"/>
  <c r="FS78" i="4"/>
  <c r="FR78" i="4"/>
  <c r="FQ78" i="4"/>
  <c r="FP78" i="4"/>
  <c r="FO78" i="4"/>
  <c r="FN78" i="4"/>
  <c r="FM78" i="4"/>
  <c r="FL78" i="4"/>
  <c r="FK78" i="4"/>
  <c r="FJ78" i="4"/>
  <c r="FI78" i="4"/>
  <c r="FH78" i="4"/>
  <c r="FG78" i="4"/>
  <c r="FF78" i="4"/>
  <c r="FE78" i="4"/>
  <c r="FD78" i="4"/>
  <c r="FC78" i="4"/>
  <c r="FB78" i="4"/>
  <c r="FA78" i="4"/>
  <c r="EZ78" i="4"/>
  <c r="EY78" i="4"/>
  <c r="EX78" i="4"/>
  <c r="EW78" i="4"/>
  <c r="EV78" i="4"/>
  <c r="EU78" i="4"/>
  <c r="ET78" i="4"/>
  <c r="ES78" i="4"/>
  <c r="ER78" i="4"/>
  <c r="EQ78" i="4"/>
  <c r="EP78" i="4"/>
  <c r="EO78" i="4"/>
  <c r="EN78" i="4"/>
  <c r="EM78" i="4"/>
  <c r="EL78" i="4"/>
  <c r="EK78" i="4"/>
  <c r="EJ78" i="4"/>
  <c r="EI78" i="4"/>
  <c r="EH78" i="4"/>
  <c r="EG78" i="4"/>
  <c r="EF78" i="4"/>
  <c r="EE78" i="4"/>
  <c r="ED78" i="4"/>
  <c r="EC78" i="4"/>
  <c r="EB78" i="4"/>
  <c r="EA78" i="4"/>
  <c r="DZ78" i="4"/>
  <c r="DY78" i="4"/>
  <c r="DX78" i="4"/>
  <c r="DW78" i="4"/>
  <c r="DV78" i="4"/>
  <c r="DU78" i="4"/>
  <c r="DT78" i="4"/>
  <c r="DS78" i="4"/>
  <c r="DR78" i="4"/>
  <c r="DQ78" i="4"/>
  <c r="DP78" i="4"/>
  <c r="DO78" i="4"/>
  <c r="DN78" i="4"/>
  <c r="DM78" i="4"/>
  <c r="DL78" i="4"/>
  <c r="DK78" i="4"/>
  <c r="DJ78" i="4"/>
  <c r="DI78" i="4"/>
  <c r="DH78" i="4"/>
  <c r="DG78" i="4"/>
  <c r="DF78" i="4"/>
  <c r="DE78" i="4"/>
  <c r="DD78" i="4"/>
  <c r="DC78" i="4"/>
  <c r="DB78" i="4"/>
  <c r="DA78" i="4"/>
  <c r="CZ78" i="4"/>
  <c r="CY78" i="4"/>
  <c r="CX78" i="4"/>
  <c r="CW78" i="4"/>
  <c r="CV78" i="4"/>
  <c r="CU78" i="4"/>
  <c r="CT78" i="4"/>
  <c r="CS78" i="4"/>
  <c r="CR78" i="4"/>
  <c r="CQ78" i="4"/>
  <c r="CP78" i="4"/>
  <c r="CO78" i="4"/>
  <c r="CN78" i="4"/>
  <c r="CM78" i="4"/>
  <c r="CL78" i="4"/>
  <c r="CK78" i="4"/>
  <c r="CJ78" i="4"/>
  <c r="CI78" i="4"/>
  <c r="CH78" i="4"/>
  <c r="CG78" i="4"/>
  <c r="CF78" i="4"/>
  <c r="CE78" i="4"/>
  <c r="CD78" i="4"/>
  <c r="CC78" i="4"/>
  <c r="CB78" i="4"/>
  <c r="CA78" i="4"/>
  <c r="BZ78" i="4"/>
  <c r="BY78" i="4"/>
  <c r="BX78" i="4"/>
  <c r="BW78" i="4"/>
  <c r="BV78" i="4"/>
  <c r="BU78" i="4"/>
  <c r="BT78" i="4"/>
  <c r="BS78" i="4"/>
  <c r="BR78" i="4"/>
  <c r="BQ78" i="4"/>
  <c r="BP78" i="4"/>
  <c r="BO78" i="4"/>
  <c r="BN78" i="4"/>
  <c r="BM78" i="4"/>
  <c r="BL78" i="4"/>
  <c r="BK78" i="4"/>
  <c r="BJ78" i="4"/>
  <c r="BI78" i="4"/>
  <c r="BH78" i="4"/>
  <c r="BG78" i="4"/>
  <c r="BF78" i="4"/>
  <c r="BE78" i="4"/>
  <c r="BD78" i="4"/>
  <c r="BC78" i="4"/>
  <c r="BB78" i="4"/>
  <c r="BA78" i="4"/>
  <c r="AZ78" i="4"/>
  <c r="AY78" i="4"/>
  <c r="AX78" i="4"/>
  <c r="AW78" i="4"/>
  <c r="AV78" i="4"/>
  <c r="AU78" i="4"/>
  <c r="AT78" i="4"/>
  <c r="AS78" i="4"/>
  <c r="AR78" i="4"/>
  <c r="AQ78" i="4"/>
  <c r="AP78" i="4"/>
  <c r="AO78" i="4"/>
  <c r="AN78" i="4"/>
  <c r="AM78" i="4"/>
  <c r="AL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GS77" i="4"/>
  <c r="C77" i="1" s="1"/>
  <c r="GR77" i="4"/>
  <c r="GQ77" i="4"/>
  <c r="GP77" i="4"/>
  <c r="GO77" i="4"/>
  <c r="GN77" i="4"/>
  <c r="GM77" i="4"/>
  <c r="GL77" i="4"/>
  <c r="GK77" i="4"/>
  <c r="GJ77" i="4"/>
  <c r="GI77" i="4"/>
  <c r="GH77" i="4"/>
  <c r="GG77" i="4"/>
  <c r="GF77" i="4"/>
  <c r="GE77" i="4"/>
  <c r="GD77" i="4"/>
  <c r="GC77" i="4"/>
  <c r="GB77" i="4"/>
  <c r="GA77" i="4"/>
  <c r="FZ77" i="4"/>
  <c r="FY77" i="4"/>
  <c r="FX77" i="4"/>
  <c r="FW77" i="4"/>
  <c r="FV77" i="4"/>
  <c r="FU77" i="4"/>
  <c r="FT77" i="4"/>
  <c r="FS77" i="4"/>
  <c r="FR77" i="4"/>
  <c r="FQ77" i="4"/>
  <c r="FP77" i="4"/>
  <c r="FO77" i="4"/>
  <c r="FN77" i="4"/>
  <c r="FM77" i="4"/>
  <c r="FL77" i="4"/>
  <c r="FK77" i="4"/>
  <c r="FJ77" i="4"/>
  <c r="FI77" i="4"/>
  <c r="FH77" i="4"/>
  <c r="FG77" i="4"/>
  <c r="FF77" i="4"/>
  <c r="FE77" i="4"/>
  <c r="FD77" i="4"/>
  <c r="FC77" i="4"/>
  <c r="FB77" i="4"/>
  <c r="FA77" i="4"/>
  <c r="EZ77" i="4"/>
  <c r="EY77" i="4"/>
  <c r="EX77" i="4"/>
  <c r="EW77" i="4"/>
  <c r="EV77" i="4"/>
  <c r="EU77" i="4"/>
  <c r="ET77" i="4"/>
  <c r="ES77" i="4"/>
  <c r="ER77" i="4"/>
  <c r="EQ77" i="4"/>
  <c r="EP77" i="4"/>
  <c r="EO77" i="4"/>
  <c r="EN77" i="4"/>
  <c r="EM77" i="4"/>
  <c r="EL77" i="4"/>
  <c r="EK77" i="4"/>
  <c r="EJ77" i="4"/>
  <c r="EI77" i="4"/>
  <c r="EH77" i="4"/>
  <c r="EG77" i="4"/>
  <c r="EF77" i="4"/>
  <c r="EE77" i="4"/>
  <c r="ED77" i="4"/>
  <c r="EC77" i="4"/>
  <c r="EB77" i="4"/>
  <c r="EA77" i="4"/>
  <c r="DZ77" i="4"/>
  <c r="DY77" i="4"/>
  <c r="DX77" i="4"/>
  <c r="DW77" i="4"/>
  <c r="DV77" i="4"/>
  <c r="DU77" i="4"/>
  <c r="DT77" i="4"/>
  <c r="DS77" i="4"/>
  <c r="DR77" i="4"/>
  <c r="DQ77" i="4"/>
  <c r="DP77" i="4"/>
  <c r="DO77" i="4"/>
  <c r="DN77" i="4"/>
  <c r="DM77" i="4"/>
  <c r="DL77" i="4"/>
  <c r="DK77" i="4"/>
  <c r="DJ77" i="4"/>
  <c r="DI77" i="4"/>
  <c r="DH77" i="4"/>
  <c r="DG77" i="4"/>
  <c r="DF77" i="4"/>
  <c r="DE77" i="4"/>
  <c r="DD77" i="4"/>
  <c r="DC77" i="4"/>
  <c r="DB77" i="4"/>
  <c r="DA77" i="4"/>
  <c r="CZ77" i="4"/>
  <c r="CY77" i="4"/>
  <c r="CX77" i="4"/>
  <c r="CW77" i="4"/>
  <c r="CV77" i="4"/>
  <c r="CU77" i="4"/>
  <c r="CT77" i="4"/>
  <c r="CS77" i="4"/>
  <c r="CR77" i="4"/>
  <c r="CQ77" i="4"/>
  <c r="CP77" i="4"/>
  <c r="CO77" i="4"/>
  <c r="CN77" i="4"/>
  <c r="CM77" i="4"/>
  <c r="CL77" i="4"/>
  <c r="CK77" i="4"/>
  <c r="CJ77" i="4"/>
  <c r="CI77" i="4"/>
  <c r="CH77" i="4"/>
  <c r="CG77" i="4"/>
  <c r="CF77" i="4"/>
  <c r="CE77" i="4"/>
  <c r="CD77" i="4"/>
  <c r="CC77" i="4"/>
  <c r="CB77" i="4"/>
  <c r="CA77" i="4"/>
  <c r="BZ77" i="4"/>
  <c r="BY77" i="4"/>
  <c r="BX77" i="4"/>
  <c r="BW77" i="4"/>
  <c r="BV77" i="4"/>
  <c r="BU77" i="4"/>
  <c r="BT77" i="4"/>
  <c r="BS77" i="4"/>
  <c r="BR77" i="4"/>
  <c r="BQ77" i="4"/>
  <c r="BP77" i="4"/>
  <c r="BO77" i="4"/>
  <c r="BN77" i="4"/>
  <c r="BM77" i="4"/>
  <c r="BL77" i="4"/>
  <c r="BK77" i="4"/>
  <c r="BJ77" i="4"/>
  <c r="BI77" i="4"/>
  <c r="BH77" i="4"/>
  <c r="BG77" i="4"/>
  <c r="BF77" i="4"/>
  <c r="BE77" i="4"/>
  <c r="BD77" i="4"/>
  <c r="BC77" i="4"/>
  <c r="BB77" i="4"/>
  <c r="BA77" i="4"/>
  <c r="AZ77" i="4"/>
  <c r="AY77" i="4"/>
  <c r="AX77" i="4"/>
  <c r="AW77" i="4"/>
  <c r="AV77" i="4"/>
  <c r="AU77" i="4"/>
  <c r="AT77" i="4"/>
  <c r="AS77" i="4"/>
  <c r="AR77" i="4"/>
  <c r="AQ77" i="4"/>
  <c r="AP77" i="4"/>
  <c r="AO77" i="4"/>
  <c r="AN77" i="4"/>
  <c r="AM77" i="4"/>
  <c r="AL77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GS76" i="4"/>
  <c r="C76" i="1" s="1"/>
  <c r="GR76" i="4"/>
  <c r="GQ76" i="4"/>
  <c r="GP76" i="4"/>
  <c r="GO76" i="4"/>
  <c r="GN76" i="4"/>
  <c r="GM76" i="4"/>
  <c r="GL76" i="4"/>
  <c r="GK76" i="4"/>
  <c r="GJ76" i="4"/>
  <c r="GI76" i="4"/>
  <c r="GH76" i="4"/>
  <c r="GG76" i="4"/>
  <c r="GF76" i="4"/>
  <c r="GE76" i="4"/>
  <c r="GD76" i="4"/>
  <c r="GC76" i="4"/>
  <c r="GB76" i="4"/>
  <c r="GA76" i="4"/>
  <c r="FZ76" i="4"/>
  <c r="FY76" i="4"/>
  <c r="FX76" i="4"/>
  <c r="FW76" i="4"/>
  <c r="FV76" i="4"/>
  <c r="FU76" i="4"/>
  <c r="FT76" i="4"/>
  <c r="FS76" i="4"/>
  <c r="FR76" i="4"/>
  <c r="FQ76" i="4"/>
  <c r="FP76" i="4"/>
  <c r="FO76" i="4"/>
  <c r="FN76" i="4"/>
  <c r="FM76" i="4"/>
  <c r="FL76" i="4"/>
  <c r="FK76" i="4"/>
  <c r="FJ76" i="4"/>
  <c r="FI76" i="4"/>
  <c r="FH76" i="4"/>
  <c r="FG76" i="4"/>
  <c r="FF76" i="4"/>
  <c r="FE76" i="4"/>
  <c r="FD76" i="4"/>
  <c r="FC76" i="4"/>
  <c r="FB76" i="4"/>
  <c r="FA76" i="4"/>
  <c r="EZ76" i="4"/>
  <c r="EY76" i="4"/>
  <c r="EX76" i="4"/>
  <c r="EW76" i="4"/>
  <c r="EV76" i="4"/>
  <c r="EU76" i="4"/>
  <c r="ET76" i="4"/>
  <c r="ES76" i="4"/>
  <c r="ER76" i="4"/>
  <c r="EQ76" i="4"/>
  <c r="EP76" i="4"/>
  <c r="EO76" i="4"/>
  <c r="EN76" i="4"/>
  <c r="EM76" i="4"/>
  <c r="EL76" i="4"/>
  <c r="EK76" i="4"/>
  <c r="EJ76" i="4"/>
  <c r="EI76" i="4"/>
  <c r="EH76" i="4"/>
  <c r="EG76" i="4"/>
  <c r="EF76" i="4"/>
  <c r="EE76" i="4"/>
  <c r="ED76" i="4"/>
  <c r="EC76" i="4"/>
  <c r="EB76" i="4"/>
  <c r="EA76" i="4"/>
  <c r="DZ76" i="4"/>
  <c r="DY76" i="4"/>
  <c r="DX76" i="4"/>
  <c r="DW76" i="4"/>
  <c r="DV76" i="4"/>
  <c r="DU76" i="4"/>
  <c r="DT76" i="4"/>
  <c r="DS76" i="4"/>
  <c r="DR76" i="4"/>
  <c r="DQ76" i="4"/>
  <c r="DP76" i="4"/>
  <c r="DO76" i="4"/>
  <c r="DN76" i="4"/>
  <c r="DM76" i="4"/>
  <c r="DL76" i="4"/>
  <c r="DK76" i="4"/>
  <c r="DJ76" i="4"/>
  <c r="DI76" i="4"/>
  <c r="DH76" i="4"/>
  <c r="DG76" i="4"/>
  <c r="DF76" i="4"/>
  <c r="DE76" i="4"/>
  <c r="DD76" i="4"/>
  <c r="DC76" i="4"/>
  <c r="DB76" i="4"/>
  <c r="DA76" i="4"/>
  <c r="CZ76" i="4"/>
  <c r="CY76" i="4"/>
  <c r="CX76" i="4"/>
  <c r="CW76" i="4"/>
  <c r="CV76" i="4"/>
  <c r="CU76" i="4"/>
  <c r="CT76" i="4"/>
  <c r="CS76" i="4"/>
  <c r="CR76" i="4"/>
  <c r="CQ76" i="4"/>
  <c r="CP76" i="4"/>
  <c r="CO76" i="4"/>
  <c r="CN76" i="4"/>
  <c r="CM76" i="4"/>
  <c r="CL76" i="4"/>
  <c r="CK76" i="4"/>
  <c r="CJ76" i="4"/>
  <c r="CI76" i="4"/>
  <c r="CH76" i="4"/>
  <c r="CG76" i="4"/>
  <c r="CF76" i="4"/>
  <c r="CE76" i="4"/>
  <c r="CD76" i="4"/>
  <c r="CC76" i="4"/>
  <c r="CB76" i="4"/>
  <c r="CA76" i="4"/>
  <c r="BZ76" i="4"/>
  <c r="BY76" i="4"/>
  <c r="BX76" i="4"/>
  <c r="BW76" i="4"/>
  <c r="BV76" i="4"/>
  <c r="BU76" i="4"/>
  <c r="BT76" i="4"/>
  <c r="BS76" i="4"/>
  <c r="BR76" i="4"/>
  <c r="BQ76" i="4"/>
  <c r="BP76" i="4"/>
  <c r="BO76" i="4"/>
  <c r="BN76" i="4"/>
  <c r="BM76" i="4"/>
  <c r="BL76" i="4"/>
  <c r="BK76" i="4"/>
  <c r="BJ76" i="4"/>
  <c r="BI76" i="4"/>
  <c r="BH76" i="4"/>
  <c r="BG76" i="4"/>
  <c r="BF76" i="4"/>
  <c r="BE76" i="4"/>
  <c r="BD76" i="4"/>
  <c r="BC76" i="4"/>
  <c r="BB76" i="4"/>
  <c r="BA76" i="4"/>
  <c r="AZ76" i="4"/>
  <c r="AY76" i="4"/>
  <c r="AX76" i="4"/>
  <c r="AW76" i="4"/>
  <c r="AV76" i="4"/>
  <c r="AU76" i="4"/>
  <c r="AT76" i="4"/>
  <c r="AS76" i="4"/>
  <c r="AR76" i="4"/>
  <c r="AQ76" i="4"/>
  <c r="AP76" i="4"/>
  <c r="AO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GS75" i="4"/>
  <c r="C75" i="1" s="1"/>
  <c r="GR75" i="4"/>
  <c r="GQ75" i="4"/>
  <c r="GP75" i="4"/>
  <c r="GO75" i="4"/>
  <c r="GN75" i="4"/>
  <c r="GM75" i="4"/>
  <c r="GL75" i="4"/>
  <c r="GK75" i="4"/>
  <c r="GJ75" i="4"/>
  <c r="GI75" i="4"/>
  <c r="GH75" i="4"/>
  <c r="GG75" i="4"/>
  <c r="GF75" i="4"/>
  <c r="GE75" i="4"/>
  <c r="GD75" i="4"/>
  <c r="GC75" i="4"/>
  <c r="GB75" i="4"/>
  <c r="GA75" i="4"/>
  <c r="FZ75" i="4"/>
  <c r="FY75" i="4"/>
  <c r="FX75" i="4"/>
  <c r="FW75" i="4"/>
  <c r="FV75" i="4"/>
  <c r="FU75" i="4"/>
  <c r="FT75" i="4"/>
  <c r="FS75" i="4"/>
  <c r="FR75" i="4"/>
  <c r="FQ75" i="4"/>
  <c r="FP75" i="4"/>
  <c r="FO75" i="4"/>
  <c r="FN75" i="4"/>
  <c r="FM75" i="4"/>
  <c r="FL75" i="4"/>
  <c r="FK75" i="4"/>
  <c r="FJ75" i="4"/>
  <c r="FI75" i="4"/>
  <c r="FH75" i="4"/>
  <c r="FG75" i="4"/>
  <c r="FF75" i="4"/>
  <c r="FE75" i="4"/>
  <c r="FD75" i="4"/>
  <c r="FC75" i="4"/>
  <c r="FB75" i="4"/>
  <c r="FA75" i="4"/>
  <c r="EZ75" i="4"/>
  <c r="EY75" i="4"/>
  <c r="EX75" i="4"/>
  <c r="EW75" i="4"/>
  <c r="EV75" i="4"/>
  <c r="EU75" i="4"/>
  <c r="ET75" i="4"/>
  <c r="ES75" i="4"/>
  <c r="ER75" i="4"/>
  <c r="EQ75" i="4"/>
  <c r="EP75" i="4"/>
  <c r="EO75" i="4"/>
  <c r="EN75" i="4"/>
  <c r="EM75" i="4"/>
  <c r="EL75" i="4"/>
  <c r="EK75" i="4"/>
  <c r="EJ75" i="4"/>
  <c r="EI75" i="4"/>
  <c r="EH75" i="4"/>
  <c r="EG75" i="4"/>
  <c r="EF75" i="4"/>
  <c r="EE75" i="4"/>
  <c r="ED75" i="4"/>
  <c r="EC75" i="4"/>
  <c r="EB75" i="4"/>
  <c r="EA75" i="4"/>
  <c r="DZ75" i="4"/>
  <c r="DY75" i="4"/>
  <c r="DX75" i="4"/>
  <c r="DW75" i="4"/>
  <c r="DV75" i="4"/>
  <c r="DU75" i="4"/>
  <c r="DT75" i="4"/>
  <c r="DS75" i="4"/>
  <c r="DR75" i="4"/>
  <c r="DQ75" i="4"/>
  <c r="DP75" i="4"/>
  <c r="DO75" i="4"/>
  <c r="DN75" i="4"/>
  <c r="DM75" i="4"/>
  <c r="DL75" i="4"/>
  <c r="DK75" i="4"/>
  <c r="DJ75" i="4"/>
  <c r="DI75" i="4"/>
  <c r="DH75" i="4"/>
  <c r="DG75" i="4"/>
  <c r="DF75" i="4"/>
  <c r="DE75" i="4"/>
  <c r="DD75" i="4"/>
  <c r="DC75" i="4"/>
  <c r="DB75" i="4"/>
  <c r="DA75" i="4"/>
  <c r="CZ75" i="4"/>
  <c r="CY75" i="4"/>
  <c r="CX75" i="4"/>
  <c r="CW75" i="4"/>
  <c r="CV75" i="4"/>
  <c r="CU75" i="4"/>
  <c r="CT75" i="4"/>
  <c r="CS75" i="4"/>
  <c r="CR75" i="4"/>
  <c r="CQ75" i="4"/>
  <c r="CP75" i="4"/>
  <c r="CO75" i="4"/>
  <c r="CN75" i="4"/>
  <c r="CM75" i="4"/>
  <c r="CL75" i="4"/>
  <c r="CK75" i="4"/>
  <c r="CJ75" i="4"/>
  <c r="CI75" i="4"/>
  <c r="CH75" i="4"/>
  <c r="CG75" i="4"/>
  <c r="CF75" i="4"/>
  <c r="CE75" i="4"/>
  <c r="CD75" i="4"/>
  <c r="CC75" i="4"/>
  <c r="CB75" i="4"/>
  <c r="CA75" i="4"/>
  <c r="BZ75" i="4"/>
  <c r="BY75" i="4"/>
  <c r="BX75" i="4"/>
  <c r="BW75" i="4"/>
  <c r="BV75" i="4"/>
  <c r="BU75" i="4"/>
  <c r="BT75" i="4"/>
  <c r="BS75" i="4"/>
  <c r="BR75" i="4"/>
  <c r="BQ75" i="4"/>
  <c r="BP75" i="4"/>
  <c r="BO75" i="4"/>
  <c r="BN75" i="4"/>
  <c r="BM75" i="4"/>
  <c r="BL75" i="4"/>
  <c r="BK75" i="4"/>
  <c r="BJ75" i="4"/>
  <c r="BI75" i="4"/>
  <c r="BH75" i="4"/>
  <c r="BG75" i="4"/>
  <c r="BF75" i="4"/>
  <c r="BE75" i="4"/>
  <c r="BD75" i="4"/>
  <c r="BC75" i="4"/>
  <c r="BB75" i="4"/>
  <c r="BA75" i="4"/>
  <c r="AZ75" i="4"/>
  <c r="AY75" i="4"/>
  <c r="AX75" i="4"/>
  <c r="AW75" i="4"/>
  <c r="AV75" i="4"/>
  <c r="AU75" i="4"/>
  <c r="AT75" i="4"/>
  <c r="AS75" i="4"/>
  <c r="AR75" i="4"/>
  <c r="AQ75" i="4"/>
  <c r="AP75" i="4"/>
  <c r="AO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GS74" i="4"/>
  <c r="C74" i="1" s="1"/>
  <c r="GR74" i="4"/>
  <c r="GQ74" i="4"/>
  <c r="GP74" i="4"/>
  <c r="GO74" i="4"/>
  <c r="GN74" i="4"/>
  <c r="GM74" i="4"/>
  <c r="GL74" i="4"/>
  <c r="GK74" i="4"/>
  <c r="GJ74" i="4"/>
  <c r="GI74" i="4"/>
  <c r="GH74" i="4"/>
  <c r="GG74" i="4"/>
  <c r="GF74" i="4"/>
  <c r="GE74" i="4"/>
  <c r="GD74" i="4"/>
  <c r="GC74" i="4"/>
  <c r="GB74" i="4"/>
  <c r="GA74" i="4"/>
  <c r="FZ74" i="4"/>
  <c r="FY74" i="4"/>
  <c r="FX74" i="4"/>
  <c r="FW74" i="4"/>
  <c r="FV74" i="4"/>
  <c r="FU74" i="4"/>
  <c r="FT74" i="4"/>
  <c r="FS74" i="4"/>
  <c r="FR74" i="4"/>
  <c r="FQ74" i="4"/>
  <c r="FP74" i="4"/>
  <c r="FO74" i="4"/>
  <c r="FN74" i="4"/>
  <c r="FM74" i="4"/>
  <c r="FL74" i="4"/>
  <c r="FK74" i="4"/>
  <c r="FJ74" i="4"/>
  <c r="FI74" i="4"/>
  <c r="FH74" i="4"/>
  <c r="FG74" i="4"/>
  <c r="FF74" i="4"/>
  <c r="FE74" i="4"/>
  <c r="FD74" i="4"/>
  <c r="FC74" i="4"/>
  <c r="FB74" i="4"/>
  <c r="FA74" i="4"/>
  <c r="EZ74" i="4"/>
  <c r="EY74" i="4"/>
  <c r="EX74" i="4"/>
  <c r="EW74" i="4"/>
  <c r="EV74" i="4"/>
  <c r="EU74" i="4"/>
  <c r="ET74" i="4"/>
  <c r="ES74" i="4"/>
  <c r="ER74" i="4"/>
  <c r="EQ74" i="4"/>
  <c r="EP74" i="4"/>
  <c r="EO74" i="4"/>
  <c r="EN74" i="4"/>
  <c r="EM74" i="4"/>
  <c r="EL74" i="4"/>
  <c r="EK74" i="4"/>
  <c r="EJ74" i="4"/>
  <c r="EI74" i="4"/>
  <c r="EH74" i="4"/>
  <c r="EG74" i="4"/>
  <c r="EF74" i="4"/>
  <c r="EE74" i="4"/>
  <c r="ED74" i="4"/>
  <c r="EC74" i="4"/>
  <c r="EB74" i="4"/>
  <c r="EA74" i="4"/>
  <c r="DZ74" i="4"/>
  <c r="DY74" i="4"/>
  <c r="DX74" i="4"/>
  <c r="DW74" i="4"/>
  <c r="DV74" i="4"/>
  <c r="DU74" i="4"/>
  <c r="DT74" i="4"/>
  <c r="DS74" i="4"/>
  <c r="DR74" i="4"/>
  <c r="DQ74" i="4"/>
  <c r="DP74" i="4"/>
  <c r="DO74" i="4"/>
  <c r="DN74" i="4"/>
  <c r="DM74" i="4"/>
  <c r="DL74" i="4"/>
  <c r="DK74" i="4"/>
  <c r="DJ74" i="4"/>
  <c r="DI74" i="4"/>
  <c r="DH74" i="4"/>
  <c r="DG74" i="4"/>
  <c r="DF74" i="4"/>
  <c r="DE74" i="4"/>
  <c r="DD74" i="4"/>
  <c r="DC74" i="4"/>
  <c r="DB74" i="4"/>
  <c r="DA74" i="4"/>
  <c r="CZ74" i="4"/>
  <c r="CY74" i="4"/>
  <c r="CX74" i="4"/>
  <c r="CW74" i="4"/>
  <c r="CV74" i="4"/>
  <c r="CU74" i="4"/>
  <c r="CT74" i="4"/>
  <c r="CS74" i="4"/>
  <c r="CR74" i="4"/>
  <c r="CQ74" i="4"/>
  <c r="CP74" i="4"/>
  <c r="CO74" i="4"/>
  <c r="CN74" i="4"/>
  <c r="CM74" i="4"/>
  <c r="CL74" i="4"/>
  <c r="CK74" i="4"/>
  <c r="CJ74" i="4"/>
  <c r="CI74" i="4"/>
  <c r="CH74" i="4"/>
  <c r="CG74" i="4"/>
  <c r="CF74" i="4"/>
  <c r="CE74" i="4"/>
  <c r="CD74" i="4"/>
  <c r="CC74" i="4"/>
  <c r="CB74" i="4"/>
  <c r="CA74" i="4"/>
  <c r="BZ74" i="4"/>
  <c r="BY74" i="4"/>
  <c r="BX74" i="4"/>
  <c r="BW74" i="4"/>
  <c r="BV74" i="4"/>
  <c r="BU74" i="4"/>
  <c r="BT74" i="4"/>
  <c r="BS74" i="4"/>
  <c r="BR74" i="4"/>
  <c r="BQ74" i="4"/>
  <c r="BP74" i="4"/>
  <c r="BO74" i="4"/>
  <c r="BN74" i="4"/>
  <c r="BM74" i="4"/>
  <c r="BL74" i="4"/>
  <c r="BK74" i="4"/>
  <c r="BJ74" i="4"/>
  <c r="BI74" i="4"/>
  <c r="BH74" i="4"/>
  <c r="BG74" i="4"/>
  <c r="BF74" i="4"/>
  <c r="BE74" i="4"/>
  <c r="BD74" i="4"/>
  <c r="BC74" i="4"/>
  <c r="BB74" i="4"/>
  <c r="BA74" i="4"/>
  <c r="AZ74" i="4"/>
  <c r="AY74" i="4"/>
  <c r="AX74" i="4"/>
  <c r="AW74" i="4"/>
  <c r="AV74" i="4"/>
  <c r="AU74" i="4"/>
  <c r="AT74" i="4"/>
  <c r="AS74" i="4"/>
  <c r="AR74" i="4"/>
  <c r="AQ74" i="4"/>
  <c r="AP74" i="4"/>
  <c r="AO74" i="4"/>
  <c r="AN74" i="4"/>
  <c r="AM74" i="4"/>
  <c r="AL74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GS73" i="4"/>
  <c r="C73" i="1" s="1"/>
  <c r="GR73" i="4"/>
  <c r="GQ73" i="4"/>
  <c r="GP73" i="4"/>
  <c r="GO73" i="4"/>
  <c r="GN73" i="4"/>
  <c r="GM73" i="4"/>
  <c r="GL73" i="4"/>
  <c r="GK73" i="4"/>
  <c r="GJ73" i="4"/>
  <c r="GI73" i="4"/>
  <c r="GH73" i="4"/>
  <c r="GG73" i="4"/>
  <c r="GF73" i="4"/>
  <c r="GE73" i="4"/>
  <c r="GD73" i="4"/>
  <c r="GC73" i="4"/>
  <c r="GB73" i="4"/>
  <c r="GA73" i="4"/>
  <c r="FZ73" i="4"/>
  <c r="FY73" i="4"/>
  <c r="FX73" i="4"/>
  <c r="FW73" i="4"/>
  <c r="FV73" i="4"/>
  <c r="FU73" i="4"/>
  <c r="FT73" i="4"/>
  <c r="FS73" i="4"/>
  <c r="FR73" i="4"/>
  <c r="FQ73" i="4"/>
  <c r="FP73" i="4"/>
  <c r="FO73" i="4"/>
  <c r="FN73" i="4"/>
  <c r="FM73" i="4"/>
  <c r="FL73" i="4"/>
  <c r="FK73" i="4"/>
  <c r="FJ73" i="4"/>
  <c r="FI73" i="4"/>
  <c r="FH73" i="4"/>
  <c r="FG73" i="4"/>
  <c r="FF73" i="4"/>
  <c r="FE73" i="4"/>
  <c r="FD73" i="4"/>
  <c r="FC73" i="4"/>
  <c r="FB73" i="4"/>
  <c r="FA73" i="4"/>
  <c r="EZ73" i="4"/>
  <c r="EY73" i="4"/>
  <c r="EX73" i="4"/>
  <c r="EW73" i="4"/>
  <c r="EV73" i="4"/>
  <c r="EU73" i="4"/>
  <c r="ET73" i="4"/>
  <c r="ES73" i="4"/>
  <c r="ER73" i="4"/>
  <c r="EQ73" i="4"/>
  <c r="EP73" i="4"/>
  <c r="EO73" i="4"/>
  <c r="EN73" i="4"/>
  <c r="EM73" i="4"/>
  <c r="EL73" i="4"/>
  <c r="EK73" i="4"/>
  <c r="EJ73" i="4"/>
  <c r="EI73" i="4"/>
  <c r="EH73" i="4"/>
  <c r="EG73" i="4"/>
  <c r="EF73" i="4"/>
  <c r="EE73" i="4"/>
  <c r="ED73" i="4"/>
  <c r="EC73" i="4"/>
  <c r="EB73" i="4"/>
  <c r="EA73" i="4"/>
  <c r="DZ73" i="4"/>
  <c r="DY73" i="4"/>
  <c r="DX73" i="4"/>
  <c r="DW73" i="4"/>
  <c r="DV73" i="4"/>
  <c r="DU73" i="4"/>
  <c r="DT73" i="4"/>
  <c r="DS73" i="4"/>
  <c r="DR73" i="4"/>
  <c r="DQ73" i="4"/>
  <c r="DP73" i="4"/>
  <c r="DO73" i="4"/>
  <c r="DN73" i="4"/>
  <c r="DM73" i="4"/>
  <c r="DL73" i="4"/>
  <c r="DK73" i="4"/>
  <c r="DJ73" i="4"/>
  <c r="DI73" i="4"/>
  <c r="DH73" i="4"/>
  <c r="DG73" i="4"/>
  <c r="DF73" i="4"/>
  <c r="DE73" i="4"/>
  <c r="DD73" i="4"/>
  <c r="DC73" i="4"/>
  <c r="DB73" i="4"/>
  <c r="DA73" i="4"/>
  <c r="CZ73" i="4"/>
  <c r="CY73" i="4"/>
  <c r="CX73" i="4"/>
  <c r="CW73" i="4"/>
  <c r="CV73" i="4"/>
  <c r="CU73" i="4"/>
  <c r="CT73" i="4"/>
  <c r="CS73" i="4"/>
  <c r="CR73" i="4"/>
  <c r="CQ73" i="4"/>
  <c r="CP73" i="4"/>
  <c r="CO73" i="4"/>
  <c r="CN73" i="4"/>
  <c r="CM73" i="4"/>
  <c r="CL73" i="4"/>
  <c r="CK73" i="4"/>
  <c r="CJ73" i="4"/>
  <c r="CI73" i="4"/>
  <c r="CH73" i="4"/>
  <c r="CG73" i="4"/>
  <c r="CF73" i="4"/>
  <c r="CE73" i="4"/>
  <c r="CD73" i="4"/>
  <c r="CC73" i="4"/>
  <c r="CB73" i="4"/>
  <c r="CA73" i="4"/>
  <c r="BZ73" i="4"/>
  <c r="BY73" i="4"/>
  <c r="BX73" i="4"/>
  <c r="BW73" i="4"/>
  <c r="BV73" i="4"/>
  <c r="BU73" i="4"/>
  <c r="BT73" i="4"/>
  <c r="BS73" i="4"/>
  <c r="BR73" i="4"/>
  <c r="BQ73" i="4"/>
  <c r="BP73" i="4"/>
  <c r="BO73" i="4"/>
  <c r="BN73" i="4"/>
  <c r="BM73" i="4"/>
  <c r="BL73" i="4"/>
  <c r="BK73" i="4"/>
  <c r="BJ73" i="4"/>
  <c r="BI73" i="4"/>
  <c r="BH73" i="4"/>
  <c r="BG73" i="4"/>
  <c r="BF73" i="4"/>
  <c r="BE73" i="4"/>
  <c r="BD73" i="4"/>
  <c r="BC73" i="4"/>
  <c r="BB73" i="4"/>
  <c r="BA73" i="4"/>
  <c r="AZ73" i="4"/>
  <c r="AY73" i="4"/>
  <c r="AX73" i="4"/>
  <c r="AW73" i="4"/>
  <c r="AV73" i="4"/>
  <c r="AU73" i="4"/>
  <c r="AT73" i="4"/>
  <c r="AS73" i="4"/>
  <c r="AR73" i="4"/>
  <c r="AQ73" i="4"/>
  <c r="AP73" i="4"/>
  <c r="AO73" i="4"/>
  <c r="AN73" i="4"/>
  <c r="AM73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GS72" i="4"/>
  <c r="C72" i="1" s="1"/>
  <c r="GR72" i="4"/>
  <c r="GQ72" i="4"/>
  <c r="GP72" i="4"/>
  <c r="GO72" i="4"/>
  <c r="GN72" i="4"/>
  <c r="GM72" i="4"/>
  <c r="GL72" i="4"/>
  <c r="GK72" i="4"/>
  <c r="GJ72" i="4"/>
  <c r="GI72" i="4"/>
  <c r="GH72" i="4"/>
  <c r="GG72" i="4"/>
  <c r="GF72" i="4"/>
  <c r="GE72" i="4"/>
  <c r="GD72" i="4"/>
  <c r="GC72" i="4"/>
  <c r="GB72" i="4"/>
  <c r="GA72" i="4"/>
  <c r="FZ72" i="4"/>
  <c r="FY72" i="4"/>
  <c r="FX72" i="4"/>
  <c r="FW72" i="4"/>
  <c r="FV72" i="4"/>
  <c r="FU72" i="4"/>
  <c r="FT72" i="4"/>
  <c r="FS72" i="4"/>
  <c r="FR72" i="4"/>
  <c r="FQ72" i="4"/>
  <c r="FP72" i="4"/>
  <c r="FO72" i="4"/>
  <c r="FN72" i="4"/>
  <c r="FM72" i="4"/>
  <c r="FL72" i="4"/>
  <c r="FK72" i="4"/>
  <c r="FJ72" i="4"/>
  <c r="FI72" i="4"/>
  <c r="FH72" i="4"/>
  <c r="FG72" i="4"/>
  <c r="FF72" i="4"/>
  <c r="FE72" i="4"/>
  <c r="FD72" i="4"/>
  <c r="FC72" i="4"/>
  <c r="FB72" i="4"/>
  <c r="FA72" i="4"/>
  <c r="EZ72" i="4"/>
  <c r="EY72" i="4"/>
  <c r="EX72" i="4"/>
  <c r="EW72" i="4"/>
  <c r="EV72" i="4"/>
  <c r="EU72" i="4"/>
  <c r="ET72" i="4"/>
  <c r="ES72" i="4"/>
  <c r="ER72" i="4"/>
  <c r="EQ72" i="4"/>
  <c r="EP72" i="4"/>
  <c r="EO72" i="4"/>
  <c r="EN72" i="4"/>
  <c r="EM72" i="4"/>
  <c r="EL72" i="4"/>
  <c r="EK72" i="4"/>
  <c r="EJ72" i="4"/>
  <c r="EI72" i="4"/>
  <c r="EH72" i="4"/>
  <c r="EG72" i="4"/>
  <c r="EF72" i="4"/>
  <c r="EE72" i="4"/>
  <c r="ED72" i="4"/>
  <c r="EC72" i="4"/>
  <c r="EB72" i="4"/>
  <c r="EA72" i="4"/>
  <c r="DZ72" i="4"/>
  <c r="DY72" i="4"/>
  <c r="DX72" i="4"/>
  <c r="DW72" i="4"/>
  <c r="DV72" i="4"/>
  <c r="DU72" i="4"/>
  <c r="DT72" i="4"/>
  <c r="DS72" i="4"/>
  <c r="DR72" i="4"/>
  <c r="DQ72" i="4"/>
  <c r="DP72" i="4"/>
  <c r="DO72" i="4"/>
  <c r="DN72" i="4"/>
  <c r="DM72" i="4"/>
  <c r="DL72" i="4"/>
  <c r="DK72" i="4"/>
  <c r="DJ72" i="4"/>
  <c r="DI72" i="4"/>
  <c r="DH72" i="4"/>
  <c r="DG72" i="4"/>
  <c r="DF72" i="4"/>
  <c r="DE72" i="4"/>
  <c r="DD72" i="4"/>
  <c r="DC72" i="4"/>
  <c r="DB72" i="4"/>
  <c r="DA72" i="4"/>
  <c r="CZ72" i="4"/>
  <c r="CY72" i="4"/>
  <c r="CX72" i="4"/>
  <c r="CW72" i="4"/>
  <c r="CV72" i="4"/>
  <c r="CU72" i="4"/>
  <c r="CT72" i="4"/>
  <c r="CS72" i="4"/>
  <c r="CR72" i="4"/>
  <c r="CQ72" i="4"/>
  <c r="CP72" i="4"/>
  <c r="CO72" i="4"/>
  <c r="CN72" i="4"/>
  <c r="CM72" i="4"/>
  <c r="CL72" i="4"/>
  <c r="CK72" i="4"/>
  <c r="CJ72" i="4"/>
  <c r="CI72" i="4"/>
  <c r="CH72" i="4"/>
  <c r="CG72" i="4"/>
  <c r="CF72" i="4"/>
  <c r="CE72" i="4"/>
  <c r="CD72" i="4"/>
  <c r="CC72" i="4"/>
  <c r="CB72" i="4"/>
  <c r="CA72" i="4"/>
  <c r="BZ72" i="4"/>
  <c r="BY72" i="4"/>
  <c r="BX72" i="4"/>
  <c r="BW72" i="4"/>
  <c r="BV72" i="4"/>
  <c r="BU72" i="4"/>
  <c r="BT72" i="4"/>
  <c r="BS72" i="4"/>
  <c r="BR72" i="4"/>
  <c r="BQ72" i="4"/>
  <c r="BP72" i="4"/>
  <c r="BO72" i="4"/>
  <c r="BN72" i="4"/>
  <c r="BM72" i="4"/>
  <c r="BL72" i="4"/>
  <c r="BK72" i="4"/>
  <c r="BJ72" i="4"/>
  <c r="BI72" i="4"/>
  <c r="BH72" i="4"/>
  <c r="BG72" i="4"/>
  <c r="BF72" i="4"/>
  <c r="BE72" i="4"/>
  <c r="BD72" i="4"/>
  <c r="BC72" i="4"/>
  <c r="BB72" i="4"/>
  <c r="BA72" i="4"/>
  <c r="AZ72" i="4"/>
  <c r="AY72" i="4"/>
  <c r="AX72" i="4"/>
  <c r="AW72" i="4"/>
  <c r="AV72" i="4"/>
  <c r="AU72" i="4"/>
  <c r="AT72" i="4"/>
  <c r="AS72" i="4"/>
  <c r="AR72" i="4"/>
  <c r="AQ72" i="4"/>
  <c r="AP72" i="4"/>
  <c r="AO72" i="4"/>
  <c r="AN72" i="4"/>
  <c r="AM72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GS71" i="4"/>
  <c r="C71" i="1" s="1"/>
  <c r="GR71" i="4"/>
  <c r="GQ71" i="4"/>
  <c r="GP71" i="4"/>
  <c r="GO71" i="4"/>
  <c r="GN71" i="4"/>
  <c r="GM71" i="4"/>
  <c r="GL71" i="4"/>
  <c r="GK71" i="4"/>
  <c r="GJ71" i="4"/>
  <c r="GI71" i="4"/>
  <c r="GH71" i="4"/>
  <c r="GG71" i="4"/>
  <c r="GF71" i="4"/>
  <c r="GE71" i="4"/>
  <c r="GD71" i="4"/>
  <c r="GC71" i="4"/>
  <c r="GB71" i="4"/>
  <c r="GA71" i="4"/>
  <c r="FZ71" i="4"/>
  <c r="FY71" i="4"/>
  <c r="FX71" i="4"/>
  <c r="FW71" i="4"/>
  <c r="FV71" i="4"/>
  <c r="FU71" i="4"/>
  <c r="FT71" i="4"/>
  <c r="FS71" i="4"/>
  <c r="FR71" i="4"/>
  <c r="FQ71" i="4"/>
  <c r="FP71" i="4"/>
  <c r="FO71" i="4"/>
  <c r="FN71" i="4"/>
  <c r="FM71" i="4"/>
  <c r="FL71" i="4"/>
  <c r="FK71" i="4"/>
  <c r="FJ71" i="4"/>
  <c r="FI71" i="4"/>
  <c r="FH71" i="4"/>
  <c r="FG71" i="4"/>
  <c r="FF71" i="4"/>
  <c r="FE71" i="4"/>
  <c r="FD71" i="4"/>
  <c r="FC71" i="4"/>
  <c r="FB71" i="4"/>
  <c r="FA71" i="4"/>
  <c r="EZ71" i="4"/>
  <c r="EY71" i="4"/>
  <c r="EX71" i="4"/>
  <c r="EW71" i="4"/>
  <c r="EV71" i="4"/>
  <c r="EU71" i="4"/>
  <c r="ET71" i="4"/>
  <c r="ES71" i="4"/>
  <c r="ER71" i="4"/>
  <c r="EQ71" i="4"/>
  <c r="EP71" i="4"/>
  <c r="EO71" i="4"/>
  <c r="EN71" i="4"/>
  <c r="EM71" i="4"/>
  <c r="EL71" i="4"/>
  <c r="EK71" i="4"/>
  <c r="EJ71" i="4"/>
  <c r="EI71" i="4"/>
  <c r="EH71" i="4"/>
  <c r="EG71" i="4"/>
  <c r="EF71" i="4"/>
  <c r="EE71" i="4"/>
  <c r="ED71" i="4"/>
  <c r="EC71" i="4"/>
  <c r="EB71" i="4"/>
  <c r="EA71" i="4"/>
  <c r="DZ71" i="4"/>
  <c r="DY71" i="4"/>
  <c r="DX71" i="4"/>
  <c r="DW71" i="4"/>
  <c r="DV71" i="4"/>
  <c r="DU71" i="4"/>
  <c r="DT71" i="4"/>
  <c r="DS71" i="4"/>
  <c r="DR71" i="4"/>
  <c r="DQ71" i="4"/>
  <c r="DP71" i="4"/>
  <c r="DO71" i="4"/>
  <c r="DN71" i="4"/>
  <c r="DM71" i="4"/>
  <c r="DL71" i="4"/>
  <c r="DK71" i="4"/>
  <c r="DJ71" i="4"/>
  <c r="DI71" i="4"/>
  <c r="DH71" i="4"/>
  <c r="DG71" i="4"/>
  <c r="DF71" i="4"/>
  <c r="DE71" i="4"/>
  <c r="DD71" i="4"/>
  <c r="DC71" i="4"/>
  <c r="DB71" i="4"/>
  <c r="DA71" i="4"/>
  <c r="CZ71" i="4"/>
  <c r="CY71" i="4"/>
  <c r="CX71" i="4"/>
  <c r="CW71" i="4"/>
  <c r="CV71" i="4"/>
  <c r="CU71" i="4"/>
  <c r="CT71" i="4"/>
  <c r="CS71" i="4"/>
  <c r="CR71" i="4"/>
  <c r="CQ71" i="4"/>
  <c r="CP71" i="4"/>
  <c r="CO71" i="4"/>
  <c r="CN71" i="4"/>
  <c r="CM71" i="4"/>
  <c r="CL71" i="4"/>
  <c r="CK71" i="4"/>
  <c r="CJ71" i="4"/>
  <c r="CI71" i="4"/>
  <c r="CH71" i="4"/>
  <c r="CG71" i="4"/>
  <c r="CF71" i="4"/>
  <c r="CE71" i="4"/>
  <c r="CD71" i="4"/>
  <c r="CC71" i="4"/>
  <c r="CB71" i="4"/>
  <c r="CA71" i="4"/>
  <c r="BZ71" i="4"/>
  <c r="BY71" i="4"/>
  <c r="BX71" i="4"/>
  <c r="BW71" i="4"/>
  <c r="BV71" i="4"/>
  <c r="BU71" i="4"/>
  <c r="BT71" i="4"/>
  <c r="BS71" i="4"/>
  <c r="BR71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BE71" i="4"/>
  <c r="BD71" i="4"/>
  <c r="BC71" i="4"/>
  <c r="BB71" i="4"/>
  <c r="BA71" i="4"/>
  <c r="AZ71" i="4"/>
  <c r="AY71" i="4"/>
  <c r="AX71" i="4"/>
  <c r="AW71" i="4"/>
  <c r="AV71" i="4"/>
  <c r="AU71" i="4"/>
  <c r="AT71" i="4"/>
  <c r="AS71" i="4"/>
  <c r="AR71" i="4"/>
  <c r="AQ71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GS70" i="4"/>
  <c r="C70" i="1" s="1"/>
  <c r="GR70" i="4"/>
  <c r="GQ70" i="4"/>
  <c r="GP70" i="4"/>
  <c r="GO70" i="4"/>
  <c r="GN70" i="4"/>
  <c r="GM70" i="4"/>
  <c r="GL70" i="4"/>
  <c r="GK70" i="4"/>
  <c r="GJ70" i="4"/>
  <c r="GI70" i="4"/>
  <c r="GH70" i="4"/>
  <c r="GG70" i="4"/>
  <c r="GF70" i="4"/>
  <c r="GE70" i="4"/>
  <c r="GD70" i="4"/>
  <c r="GC70" i="4"/>
  <c r="GB70" i="4"/>
  <c r="GA70" i="4"/>
  <c r="FZ70" i="4"/>
  <c r="FY70" i="4"/>
  <c r="FX70" i="4"/>
  <c r="FW70" i="4"/>
  <c r="FV70" i="4"/>
  <c r="FU70" i="4"/>
  <c r="FT70" i="4"/>
  <c r="FS70" i="4"/>
  <c r="FR70" i="4"/>
  <c r="FQ70" i="4"/>
  <c r="FP70" i="4"/>
  <c r="FO70" i="4"/>
  <c r="FN70" i="4"/>
  <c r="FM70" i="4"/>
  <c r="FL70" i="4"/>
  <c r="FK70" i="4"/>
  <c r="FJ70" i="4"/>
  <c r="FI70" i="4"/>
  <c r="FH70" i="4"/>
  <c r="FG70" i="4"/>
  <c r="FF70" i="4"/>
  <c r="FE70" i="4"/>
  <c r="FD70" i="4"/>
  <c r="FC70" i="4"/>
  <c r="FB70" i="4"/>
  <c r="FA70" i="4"/>
  <c r="EZ70" i="4"/>
  <c r="EY70" i="4"/>
  <c r="EX70" i="4"/>
  <c r="EW70" i="4"/>
  <c r="EV70" i="4"/>
  <c r="EU70" i="4"/>
  <c r="ET70" i="4"/>
  <c r="ES70" i="4"/>
  <c r="ER70" i="4"/>
  <c r="EQ70" i="4"/>
  <c r="EP70" i="4"/>
  <c r="EO70" i="4"/>
  <c r="EN70" i="4"/>
  <c r="EM70" i="4"/>
  <c r="EL70" i="4"/>
  <c r="EK70" i="4"/>
  <c r="EJ70" i="4"/>
  <c r="EI70" i="4"/>
  <c r="EH70" i="4"/>
  <c r="EG70" i="4"/>
  <c r="EF70" i="4"/>
  <c r="EE70" i="4"/>
  <c r="ED70" i="4"/>
  <c r="EC70" i="4"/>
  <c r="EB70" i="4"/>
  <c r="EA70" i="4"/>
  <c r="DZ70" i="4"/>
  <c r="DY70" i="4"/>
  <c r="DX70" i="4"/>
  <c r="DW70" i="4"/>
  <c r="DV70" i="4"/>
  <c r="DU70" i="4"/>
  <c r="DT70" i="4"/>
  <c r="DS70" i="4"/>
  <c r="DR70" i="4"/>
  <c r="DQ70" i="4"/>
  <c r="DP70" i="4"/>
  <c r="DO70" i="4"/>
  <c r="DN70" i="4"/>
  <c r="DM70" i="4"/>
  <c r="DL70" i="4"/>
  <c r="DK70" i="4"/>
  <c r="DJ70" i="4"/>
  <c r="DI70" i="4"/>
  <c r="DH70" i="4"/>
  <c r="DG70" i="4"/>
  <c r="DF70" i="4"/>
  <c r="DE70" i="4"/>
  <c r="DD70" i="4"/>
  <c r="DC70" i="4"/>
  <c r="DB70" i="4"/>
  <c r="DA70" i="4"/>
  <c r="CZ70" i="4"/>
  <c r="CY70" i="4"/>
  <c r="CX70" i="4"/>
  <c r="CW70" i="4"/>
  <c r="CV70" i="4"/>
  <c r="CU70" i="4"/>
  <c r="CT70" i="4"/>
  <c r="CS70" i="4"/>
  <c r="CR70" i="4"/>
  <c r="CQ70" i="4"/>
  <c r="CP70" i="4"/>
  <c r="CO70" i="4"/>
  <c r="CN70" i="4"/>
  <c r="CM70" i="4"/>
  <c r="CL70" i="4"/>
  <c r="CK70" i="4"/>
  <c r="CJ70" i="4"/>
  <c r="CI70" i="4"/>
  <c r="CH70" i="4"/>
  <c r="CG70" i="4"/>
  <c r="CF70" i="4"/>
  <c r="CE70" i="4"/>
  <c r="CD70" i="4"/>
  <c r="CC70" i="4"/>
  <c r="CB70" i="4"/>
  <c r="CA70" i="4"/>
  <c r="BZ70" i="4"/>
  <c r="BY70" i="4"/>
  <c r="BX70" i="4"/>
  <c r="BW70" i="4"/>
  <c r="BV70" i="4"/>
  <c r="BU70" i="4"/>
  <c r="BT70" i="4"/>
  <c r="BS70" i="4"/>
  <c r="BR70" i="4"/>
  <c r="BQ70" i="4"/>
  <c r="BP70" i="4"/>
  <c r="BO70" i="4"/>
  <c r="BN70" i="4"/>
  <c r="BM70" i="4"/>
  <c r="BL70" i="4"/>
  <c r="BK70" i="4"/>
  <c r="BJ70" i="4"/>
  <c r="BI70" i="4"/>
  <c r="BH70" i="4"/>
  <c r="BG70" i="4"/>
  <c r="BF70" i="4"/>
  <c r="BE70" i="4"/>
  <c r="BD70" i="4"/>
  <c r="BC70" i="4"/>
  <c r="BB70" i="4"/>
  <c r="BA70" i="4"/>
  <c r="AZ70" i="4"/>
  <c r="AY70" i="4"/>
  <c r="AX70" i="4"/>
  <c r="AW70" i="4"/>
  <c r="AV70" i="4"/>
  <c r="AU70" i="4"/>
  <c r="AT70" i="4"/>
  <c r="AS70" i="4"/>
  <c r="AR70" i="4"/>
  <c r="AQ70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GS69" i="4"/>
  <c r="C69" i="1" s="1"/>
  <c r="GR69" i="4"/>
  <c r="GQ69" i="4"/>
  <c r="GP69" i="4"/>
  <c r="GO69" i="4"/>
  <c r="GN69" i="4"/>
  <c r="GM69" i="4"/>
  <c r="GL69" i="4"/>
  <c r="GK69" i="4"/>
  <c r="GJ69" i="4"/>
  <c r="GI69" i="4"/>
  <c r="GH69" i="4"/>
  <c r="GG69" i="4"/>
  <c r="GF69" i="4"/>
  <c r="GE69" i="4"/>
  <c r="GD69" i="4"/>
  <c r="GC69" i="4"/>
  <c r="GB69" i="4"/>
  <c r="GA69" i="4"/>
  <c r="FZ69" i="4"/>
  <c r="FY69" i="4"/>
  <c r="FX69" i="4"/>
  <c r="FW69" i="4"/>
  <c r="FV69" i="4"/>
  <c r="FU69" i="4"/>
  <c r="FT69" i="4"/>
  <c r="FS69" i="4"/>
  <c r="FR69" i="4"/>
  <c r="FQ69" i="4"/>
  <c r="FP69" i="4"/>
  <c r="FO69" i="4"/>
  <c r="FN69" i="4"/>
  <c r="FM69" i="4"/>
  <c r="FL69" i="4"/>
  <c r="FK69" i="4"/>
  <c r="FJ69" i="4"/>
  <c r="FI69" i="4"/>
  <c r="FH69" i="4"/>
  <c r="FG69" i="4"/>
  <c r="FF69" i="4"/>
  <c r="FE69" i="4"/>
  <c r="FD69" i="4"/>
  <c r="FC69" i="4"/>
  <c r="FB69" i="4"/>
  <c r="FA69" i="4"/>
  <c r="EZ69" i="4"/>
  <c r="EY69" i="4"/>
  <c r="EX69" i="4"/>
  <c r="EW69" i="4"/>
  <c r="EV69" i="4"/>
  <c r="EU69" i="4"/>
  <c r="ET69" i="4"/>
  <c r="ES69" i="4"/>
  <c r="ER69" i="4"/>
  <c r="EQ69" i="4"/>
  <c r="EP69" i="4"/>
  <c r="EO69" i="4"/>
  <c r="EN69" i="4"/>
  <c r="EM69" i="4"/>
  <c r="EL69" i="4"/>
  <c r="EK69" i="4"/>
  <c r="EJ69" i="4"/>
  <c r="EI69" i="4"/>
  <c r="EH69" i="4"/>
  <c r="EG69" i="4"/>
  <c r="EF69" i="4"/>
  <c r="EE69" i="4"/>
  <c r="ED69" i="4"/>
  <c r="EC69" i="4"/>
  <c r="EB69" i="4"/>
  <c r="EA69" i="4"/>
  <c r="DZ69" i="4"/>
  <c r="DY69" i="4"/>
  <c r="DX69" i="4"/>
  <c r="DW69" i="4"/>
  <c r="DV69" i="4"/>
  <c r="DU69" i="4"/>
  <c r="DT69" i="4"/>
  <c r="DS69" i="4"/>
  <c r="DR69" i="4"/>
  <c r="DQ69" i="4"/>
  <c r="DP69" i="4"/>
  <c r="DO69" i="4"/>
  <c r="DN69" i="4"/>
  <c r="DM69" i="4"/>
  <c r="DL69" i="4"/>
  <c r="DK69" i="4"/>
  <c r="DJ69" i="4"/>
  <c r="DI69" i="4"/>
  <c r="DH69" i="4"/>
  <c r="DG69" i="4"/>
  <c r="DF69" i="4"/>
  <c r="DE69" i="4"/>
  <c r="DD69" i="4"/>
  <c r="DC69" i="4"/>
  <c r="DB69" i="4"/>
  <c r="DA69" i="4"/>
  <c r="CZ69" i="4"/>
  <c r="CY69" i="4"/>
  <c r="CX69" i="4"/>
  <c r="CW69" i="4"/>
  <c r="CV69" i="4"/>
  <c r="CU69" i="4"/>
  <c r="CT69" i="4"/>
  <c r="CS69" i="4"/>
  <c r="CR69" i="4"/>
  <c r="CQ69" i="4"/>
  <c r="CP69" i="4"/>
  <c r="CO69" i="4"/>
  <c r="CN69" i="4"/>
  <c r="CM69" i="4"/>
  <c r="CL69" i="4"/>
  <c r="CK69" i="4"/>
  <c r="CJ69" i="4"/>
  <c r="CI69" i="4"/>
  <c r="CH69" i="4"/>
  <c r="CG69" i="4"/>
  <c r="CF69" i="4"/>
  <c r="CE69" i="4"/>
  <c r="CD69" i="4"/>
  <c r="CC69" i="4"/>
  <c r="CB69" i="4"/>
  <c r="CA69" i="4"/>
  <c r="BZ69" i="4"/>
  <c r="BY69" i="4"/>
  <c r="BX69" i="4"/>
  <c r="BW69" i="4"/>
  <c r="BV69" i="4"/>
  <c r="BU69" i="4"/>
  <c r="BT69" i="4"/>
  <c r="BS69" i="4"/>
  <c r="BR69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BE69" i="4"/>
  <c r="BD69" i="4"/>
  <c r="BC69" i="4"/>
  <c r="BB69" i="4"/>
  <c r="BA69" i="4"/>
  <c r="AZ69" i="4"/>
  <c r="AY69" i="4"/>
  <c r="AX69" i="4"/>
  <c r="AW69" i="4"/>
  <c r="AV69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GS68" i="4"/>
  <c r="C68" i="1" s="1"/>
  <c r="GR68" i="4"/>
  <c r="GQ68" i="4"/>
  <c r="GP68" i="4"/>
  <c r="GO68" i="4"/>
  <c r="GN68" i="4"/>
  <c r="GM68" i="4"/>
  <c r="GL68" i="4"/>
  <c r="GK68" i="4"/>
  <c r="GJ68" i="4"/>
  <c r="GI68" i="4"/>
  <c r="GH68" i="4"/>
  <c r="GG68" i="4"/>
  <c r="GF68" i="4"/>
  <c r="GE68" i="4"/>
  <c r="GD68" i="4"/>
  <c r="GC68" i="4"/>
  <c r="GB68" i="4"/>
  <c r="GA68" i="4"/>
  <c r="FZ68" i="4"/>
  <c r="FY68" i="4"/>
  <c r="FX68" i="4"/>
  <c r="FW68" i="4"/>
  <c r="FV68" i="4"/>
  <c r="FU68" i="4"/>
  <c r="FT68" i="4"/>
  <c r="FS68" i="4"/>
  <c r="FR68" i="4"/>
  <c r="FQ68" i="4"/>
  <c r="FP68" i="4"/>
  <c r="FO68" i="4"/>
  <c r="FN68" i="4"/>
  <c r="FM68" i="4"/>
  <c r="FL68" i="4"/>
  <c r="FK68" i="4"/>
  <c r="FJ68" i="4"/>
  <c r="FI68" i="4"/>
  <c r="FH68" i="4"/>
  <c r="FG68" i="4"/>
  <c r="FF68" i="4"/>
  <c r="FE68" i="4"/>
  <c r="FD68" i="4"/>
  <c r="FC68" i="4"/>
  <c r="FB68" i="4"/>
  <c r="FA68" i="4"/>
  <c r="EZ68" i="4"/>
  <c r="EY68" i="4"/>
  <c r="EX68" i="4"/>
  <c r="EW68" i="4"/>
  <c r="EV68" i="4"/>
  <c r="EU68" i="4"/>
  <c r="ET68" i="4"/>
  <c r="ES68" i="4"/>
  <c r="ER68" i="4"/>
  <c r="EQ68" i="4"/>
  <c r="EP68" i="4"/>
  <c r="EO68" i="4"/>
  <c r="EN68" i="4"/>
  <c r="EM68" i="4"/>
  <c r="EL68" i="4"/>
  <c r="EK68" i="4"/>
  <c r="EJ68" i="4"/>
  <c r="EI68" i="4"/>
  <c r="EH68" i="4"/>
  <c r="EG68" i="4"/>
  <c r="EF68" i="4"/>
  <c r="EE68" i="4"/>
  <c r="ED68" i="4"/>
  <c r="EC68" i="4"/>
  <c r="EB68" i="4"/>
  <c r="EA68" i="4"/>
  <c r="DZ68" i="4"/>
  <c r="DY68" i="4"/>
  <c r="DX68" i="4"/>
  <c r="DW68" i="4"/>
  <c r="DV68" i="4"/>
  <c r="DU68" i="4"/>
  <c r="DT68" i="4"/>
  <c r="DS68" i="4"/>
  <c r="DR68" i="4"/>
  <c r="DQ68" i="4"/>
  <c r="DP68" i="4"/>
  <c r="DO68" i="4"/>
  <c r="DN68" i="4"/>
  <c r="DM68" i="4"/>
  <c r="DL68" i="4"/>
  <c r="DK68" i="4"/>
  <c r="DJ68" i="4"/>
  <c r="DI68" i="4"/>
  <c r="DH68" i="4"/>
  <c r="DG68" i="4"/>
  <c r="DF68" i="4"/>
  <c r="DE68" i="4"/>
  <c r="DD68" i="4"/>
  <c r="DC68" i="4"/>
  <c r="DB68" i="4"/>
  <c r="DA68" i="4"/>
  <c r="CZ68" i="4"/>
  <c r="CY68" i="4"/>
  <c r="CX68" i="4"/>
  <c r="CW68" i="4"/>
  <c r="CV68" i="4"/>
  <c r="CU68" i="4"/>
  <c r="CT68" i="4"/>
  <c r="CS68" i="4"/>
  <c r="CR68" i="4"/>
  <c r="CQ68" i="4"/>
  <c r="CP68" i="4"/>
  <c r="CO68" i="4"/>
  <c r="CN68" i="4"/>
  <c r="CM68" i="4"/>
  <c r="CL68" i="4"/>
  <c r="CK68" i="4"/>
  <c r="CJ68" i="4"/>
  <c r="CI68" i="4"/>
  <c r="CH68" i="4"/>
  <c r="CG68" i="4"/>
  <c r="CF68" i="4"/>
  <c r="CE68" i="4"/>
  <c r="CD68" i="4"/>
  <c r="CC68" i="4"/>
  <c r="CB68" i="4"/>
  <c r="CA68" i="4"/>
  <c r="BZ68" i="4"/>
  <c r="BY68" i="4"/>
  <c r="BX68" i="4"/>
  <c r="BW68" i="4"/>
  <c r="BV68" i="4"/>
  <c r="BU68" i="4"/>
  <c r="BT68" i="4"/>
  <c r="BS68" i="4"/>
  <c r="BR68" i="4"/>
  <c r="BQ68" i="4"/>
  <c r="BP68" i="4"/>
  <c r="BO68" i="4"/>
  <c r="BN68" i="4"/>
  <c r="BM68" i="4"/>
  <c r="BL68" i="4"/>
  <c r="BK68" i="4"/>
  <c r="BJ68" i="4"/>
  <c r="BI68" i="4"/>
  <c r="BH68" i="4"/>
  <c r="BG68" i="4"/>
  <c r="BF68" i="4"/>
  <c r="BE68" i="4"/>
  <c r="BD68" i="4"/>
  <c r="BC68" i="4"/>
  <c r="BB68" i="4"/>
  <c r="BA68" i="4"/>
  <c r="AZ68" i="4"/>
  <c r="AY68" i="4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GS67" i="4"/>
  <c r="C67" i="1" s="1"/>
  <c r="GR67" i="4"/>
  <c r="GQ67" i="4"/>
  <c r="GP67" i="4"/>
  <c r="GO67" i="4"/>
  <c r="GN67" i="4"/>
  <c r="GM67" i="4"/>
  <c r="GL67" i="4"/>
  <c r="GK67" i="4"/>
  <c r="GJ67" i="4"/>
  <c r="GI67" i="4"/>
  <c r="GH67" i="4"/>
  <c r="GG67" i="4"/>
  <c r="GF67" i="4"/>
  <c r="GE67" i="4"/>
  <c r="GD67" i="4"/>
  <c r="GC67" i="4"/>
  <c r="GB67" i="4"/>
  <c r="GA67" i="4"/>
  <c r="FZ67" i="4"/>
  <c r="FY67" i="4"/>
  <c r="FX67" i="4"/>
  <c r="FW67" i="4"/>
  <c r="FV67" i="4"/>
  <c r="FU67" i="4"/>
  <c r="FT67" i="4"/>
  <c r="FS67" i="4"/>
  <c r="FR67" i="4"/>
  <c r="FQ67" i="4"/>
  <c r="FP67" i="4"/>
  <c r="FO67" i="4"/>
  <c r="FN67" i="4"/>
  <c r="FM67" i="4"/>
  <c r="FL67" i="4"/>
  <c r="FK67" i="4"/>
  <c r="FJ67" i="4"/>
  <c r="FI67" i="4"/>
  <c r="FH67" i="4"/>
  <c r="FG67" i="4"/>
  <c r="FF67" i="4"/>
  <c r="FE67" i="4"/>
  <c r="FD67" i="4"/>
  <c r="FC67" i="4"/>
  <c r="FB67" i="4"/>
  <c r="FA67" i="4"/>
  <c r="EZ67" i="4"/>
  <c r="EY67" i="4"/>
  <c r="EX67" i="4"/>
  <c r="EW67" i="4"/>
  <c r="EV67" i="4"/>
  <c r="EU67" i="4"/>
  <c r="ET67" i="4"/>
  <c r="ES67" i="4"/>
  <c r="ER67" i="4"/>
  <c r="EQ67" i="4"/>
  <c r="EP67" i="4"/>
  <c r="EO67" i="4"/>
  <c r="EN67" i="4"/>
  <c r="EM67" i="4"/>
  <c r="EL67" i="4"/>
  <c r="EK67" i="4"/>
  <c r="EJ67" i="4"/>
  <c r="EI67" i="4"/>
  <c r="EH67" i="4"/>
  <c r="EG67" i="4"/>
  <c r="EF67" i="4"/>
  <c r="EE67" i="4"/>
  <c r="ED67" i="4"/>
  <c r="EC67" i="4"/>
  <c r="EB67" i="4"/>
  <c r="EA67" i="4"/>
  <c r="DZ67" i="4"/>
  <c r="DY67" i="4"/>
  <c r="DX67" i="4"/>
  <c r="DW67" i="4"/>
  <c r="DV67" i="4"/>
  <c r="DU67" i="4"/>
  <c r="DT67" i="4"/>
  <c r="DS67" i="4"/>
  <c r="DR67" i="4"/>
  <c r="DQ67" i="4"/>
  <c r="DP67" i="4"/>
  <c r="DO67" i="4"/>
  <c r="DN67" i="4"/>
  <c r="DM67" i="4"/>
  <c r="DL67" i="4"/>
  <c r="DK67" i="4"/>
  <c r="DJ67" i="4"/>
  <c r="DI67" i="4"/>
  <c r="DH67" i="4"/>
  <c r="DG67" i="4"/>
  <c r="DF67" i="4"/>
  <c r="DE67" i="4"/>
  <c r="DD67" i="4"/>
  <c r="DC67" i="4"/>
  <c r="DB67" i="4"/>
  <c r="DA67" i="4"/>
  <c r="CZ67" i="4"/>
  <c r="CY67" i="4"/>
  <c r="CX67" i="4"/>
  <c r="CW67" i="4"/>
  <c r="CV67" i="4"/>
  <c r="CU67" i="4"/>
  <c r="CT67" i="4"/>
  <c r="CS67" i="4"/>
  <c r="CR67" i="4"/>
  <c r="CQ67" i="4"/>
  <c r="CP67" i="4"/>
  <c r="CO67" i="4"/>
  <c r="CN67" i="4"/>
  <c r="CM67" i="4"/>
  <c r="CL67" i="4"/>
  <c r="CK67" i="4"/>
  <c r="CJ67" i="4"/>
  <c r="CI67" i="4"/>
  <c r="CH67" i="4"/>
  <c r="CG67" i="4"/>
  <c r="CF67" i="4"/>
  <c r="CE67" i="4"/>
  <c r="CD67" i="4"/>
  <c r="CC67" i="4"/>
  <c r="CB67" i="4"/>
  <c r="CA67" i="4"/>
  <c r="BZ67" i="4"/>
  <c r="BY67" i="4"/>
  <c r="BX67" i="4"/>
  <c r="BW67" i="4"/>
  <c r="BV67" i="4"/>
  <c r="BU67" i="4"/>
  <c r="BT67" i="4"/>
  <c r="BS67" i="4"/>
  <c r="BR67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BE67" i="4"/>
  <c r="BD67" i="4"/>
  <c r="BC67" i="4"/>
  <c r="BB67" i="4"/>
  <c r="BA67" i="4"/>
  <c r="AZ67" i="4"/>
  <c r="AY67" i="4"/>
  <c r="AX67" i="4"/>
  <c r="AW67" i="4"/>
  <c r="AV67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GS66" i="4"/>
  <c r="C66" i="1" s="1"/>
  <c r="GR66" i="4"/>
  <c r="GQ66" i="4"/>
  <c r="GP66" i="4"/>
  <c r="GO66" i="4"/>
  <c r="GN66" i="4"/>
  <c r="GM66" i="4"/>
  <c r="GL66" i="4"/>
  <c r="GK66" i="4"/>
  <c r="GJ66" i="4"/>
  <c r="GI66" i="4"/>
  <c r="GH66" i="4"/>
  <c r="GG66" i="4"/>
  <c r="GF66" i="4"/>
  <c r="GE66" i="4"/>
  <c r="GD66" i="4"/>
  <c r="GC66" i="4"/>
  <c r="GB66" i="4"/>
  <c r="GA66" i="4"/>
  <c r="FZ66" i="4"/>
  <c r="FY66" i="4"/>
  <c r="FX66" i="4"/>
  <c r="FW66" i="4"/>
  <c r="FV66" i="4"/>
  <c r="FU66" i="4"/>
  <c r="FT66" i="4"/>
  <c r="FS66" i="4"/>
  <c r="FR66" i="4"/>
  <c r="FQ66" i="4"/>
  <c r="FP66" i="4"/>
  <c r="FO66" i="4"/>
  <c r="FN66" i="4"/>
  <c r="FM66" i="4"/>
  <c r="FL66" i="4"/>
  <c r="FK66" i="4"/>
  <c r="FJ66" i="4"/>
  <c r="FI66" i="4"/>
  <c r="FH66" i="4"/>
  <c r="FG66" i="4"/>
  <c r="FF66" i="4"/>
  <c r="FE66" i="4"/>
  <c r="FD66" i="4"/>
  <c r="FC66" i="4"/>
  <c r="FB66" i="4"/>
  <c r="FA66" i="4"/>
  <c r="EZ66" i="4"/>
  <c r="EY66" i="4"/>
  <c r="EX66" i="4"/>
  <c r="EW66" i="4"/>
  <c r="EV66" i="4"/>
  <c r="EU66" i="4"/>
  <c r="ET66" i="4"/>
  <c r="ES66" i="4"/>
  <c r="ER66" i="4"/>
  <c r="EQ66" i="4"/>
  <c r="EP66" i="4"/>
  <c r="EO66" i="4"/>
  <c r="EN66" i="4"/>
  <c r="EM66" i="4"/>
  <c r="EL66" i="4"/>
  <c r="EK66" i="4"/>
  <c r="EJ66" i="4"/>
  <c r="EI66" i="4"/>
  <c r="EH66" i="4"/>
  <c r="EG66" i="4"/>
  <c r="EF66" i="4"/>
  <c r="EE66" i="4"/>
  <c r="ED66" i="4"/>
  <c r="EC66" i="4"/>
  <c r="EB66" i="4"/>
  <c r="EA66" i="4"/>
  <c r="DZ66" i="4"/>
  <c r="DY66" i="4"/>
  <c r="DX66" i="4"/>
  <c r="DW66" i="4"/>
  <c r="DV66" i="4"/>
  <c r="DU66" i="4"/>
  <c r="DT66" i="4"/>
  <c r="DS66" i="4"/>
  <c r="DR66" i="4"/>
  <c r="DQ66" i="4"/>
  <c r="DP66" i="4"/>
  <c r="DO66" i="4"/>
  <c r="DN66" i="4"/>
  <c r="DM66" i="4"/>
  <c r="DL66" i="4"/>
  <c r="DK66" i="4"/>
  <c r="DJ66" i="4"/>
  <c r="DI66" i="4"/>
  <c r="DH66" i="4"/>
  <c r="DG66" i="4"/>
  <c r="DF66" i="4"/>
  <c r="DE66" i="4"/>
  <c r="DD66" i="4"/>
  <c r="DC66" i="4"/>
  <c r="DB66" i="4"/>
  <c r="DA66" i="4"/>
  <c r="CZ66" i="4"/>
  <c r="CY66" i="4"/>
  <c r="CX66" i="4"/>
  <c r="CW66" i="4"/>
  <c r="CV66" i="4"/>
  <c r="CU66" i="4"/>
  <c r="CT66" i="4"/>
  <c r="CS66" i="4"/>
  <c r="CR66" i="4"/>
  <c r="CQ66" i="4"/>
  <c r="CP66" i="4"/>
  <c r="CO66" i="4"/>
  <c r="CN66" i="4"/>
  <c r="CM66" i="4"/>
  <c r="CL66" i="4"/>
  <c r="CK66" i="4"/>
  <c r="CJ66" i="4"/>
  <c r="CI66" i="4"/>
  <c r="CH66" i="4"/>
  <c r="CG66" i="4"/>
  <c r="CF66" i="4"/>
  <c r="CE66" i="4"/>
  <c r="CD66" i="4"/>
  <c r="CC66" i="4"/>
  <c r="CB66" i="4"/>
  <c r="CA66" i="4"/>
  <c r="BZ66" i="4"/>
  <c r="BY66" i="4"/>
  <c r="BX66" i="4"/>
  <c r="BW66" i="4"/>
  <c r="BV66" i="4"/>
  <c r="BU66" i="4"/>
  <c r="BT66" i="4"/>
  <c r="BS66" i="4"/>
  <c r="BR66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BE66" i="4"/>
  <c r="BD66" i="4"/>
  <c r="BC66" i="4"/>
  <c r="BB66" i="4"/>
  <c r="BA66" i="4"/>
  <c r="AZ66" i="4"/>
  <c r="AY66" i="4"/>
  <c r="AX66" i="4"/>
  <c r="AW66" i="4"/>
  <c r="AV66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GS65" i="4"/>
  <c r="C65" i="1" s="1"/>
  <c r="GR65" i="4"/>
  <c r="GQ65" i="4"/>
  <c r="GP65" i="4"/>
  <c r="GO65" i="4"/>
  <c r="GN65" i="4"/>
  <c r="GM65" i="4"/>
  <c r="GL65" i="4"/>
  <c r="GK65" i="4"/>
  <c r="GJ65" i="4"/>
  <c r="GI65" i="4"/>
  <c r="GH65" i="4"/>
  <c r="GG65" i="4"/>
  <c r="GF65" i="4"/>
  <c r="GE65" i="4"/>
  <c r="GD65" i="4"/>
  <c r="GC65" i="4"/>
  <c r="GB65" i="4"/>
  <c r="GA65" i="4"/>
  <c r="FZ65" i="4"/>
  <c r="FY65" i="4"/>
  <c r="FX65" i="4"/>
  <c r="FW65" i="4"/>
  <c r="FV65" i="4"/>
  <c r="FU65" i="4"/>
  <c r="FT65" i="4"/>
  <c r="FS65" i="4"/>
  <c r="FR65" i="4"/>
  <c r="FQ65" i="4"/>
  <c r="FP65" i="4"/>
  <c r="FO65" i="4"/>
  <c r="FN65" i="4"/>
  <c r="FM65" i="4"/>
  <c r="FL65" i="4"/>
  <c r="FK65" i="4"/>
  <c r="FJ65" i="4"/>
  <c r="FI65" i="4"/>
  <c r="FH65" i="4"/>
  <c r="FG65" i="4"/>
  <c r="FF65" i="4"/>
  <c r="FE65" i="4"/>
  <c r="FD65" i="4"/>
  <c r="FC65" i="4"/>
  <c r="FB65" i="4"/>
  <c r="FA65" i="4"/>
  <c r="EZ65" i="4"/>
  <c r="EY65" i="4"/>
  <c r="EX65" i="4"/>
  <c r="EW65" i="4"/>
  <c r="EV65" i="4"/>
  <c r="EU65" i="4"/>
  <c r="ET65" i="4"/>
  <c r="ES65" i="4"/>
  <c r="ER65" i="4"/>
  <c r="EQ65" i="4"/>
  <c r="EP65" i="4"/>
  <c r="EO65" i="4"/>
  <c r="EN65" i="4"/>
  <c r="EM65" i="4"/>
  <c r="EL65" i="4"/>
  <c r="EK65" i="4"/>
  <c r="EJ65" i="4"/>
  <c r="EI65" i="4"/>
  <c r="EH65" i="4"/>
  <c r="EG65" i="4"/>
  <c r="EF65" i="4"/>
  <c r="EE65" i="4"/>
  <c r="ED65" i="4"/>
  <c r="EC65" i="4"/>
  <c r="EB65" i="4"/>
  <c r="EA65" i="4"/>
  <c r="DZ65" i="4"/>
  <c r="DY65" i="4"/>
  <c r="DX65" i="4"/>
  <c r="DW65" i="4"/>
  <c r="DV65" i="4"/>
  <c r="DU65" i="4"/>
  <c r="DT65" i="4"/>
  <c r="DS65" i="4"/>
  <c r="DR65" i="4"/>
  <c r="DQ65" i="4"/>
  <c r="DP65" i="4"/>
  <c r="DO65" i="4"/>
  <c r="DN65" i="4"/>
  <c r="DM65" i="4"/>
  <c r="DL65" i="4"/>
  <c r="DK65" i="4"/>
  <c r="DJ65" i="4"/>
  <c r="DI65" i="4"/>
  <c r="DH65" i="4"/>
  <c r="DG65" i="4"/>
  <c r="DF65" i="4"/>
  <c r="DE65" i="4"/>
  <c r="DD65" i="4"/>
  <c r="DC65" i="4"/>
  <c r="DB65" i="4"/>
  <c r="DA65" i="4"/>
  <c r="CZ65" i="4"/>
  <c r="CY65" i="4"/>
  <c r="CX65" i="4"/>
  <c r="CW65" i="4"/>
  <c r="CV65" i="4"/>
  <c r="CU65" i="4"/>
  <c r="CT65" i="4"/>
  <c r="CS65" i="4"/>
  <c r="CR65" i="4"/>
  <c r="CQ65" i="4"/>
  <c r="CP65" i="4"/>
  <c r="CO65" i="4"/>
  <c r="CN65" i="4"/>
  <c r="CM65" i="4"/>
  <c r="CL65" i="4"/>
  <c r="CK65" i="4"/>
  <c r="CJ65" i="4"/>
  <c r="CI65" i="4"/>
  <c r="CH65" i="4"/>
  <c r="CG65" i="4"/>
  <c r="CF65" i="4"/>
  <c r="CE65" i="4"/>
  <c r="CD65" i="4"/>
  <c r="CC65" i="4"/>
  <c r="CB65" i="4"/>
  <c r="CA65" i="4"/>
  <c r="BZ65" i="4"/>
  <c r="BY65" i="4"/>
  <c r="BX65" i="4"/>
  <c r="BW65" i="4"/>
  <c r="BV65" i="4"/>
  <c r="BU65" i="4"/>
  <c r="BT65" i="4"/>
  <c r="BS65" i="4"/>
  <c r="BR65" i="4"/>
  <c r="BQ65" i="4"/>
  <c r="BP65" i="4"/>
  <c r="BO65" i="4"/>
  <c r="BN65" i="4"/>
  <c r="BM65" i="4"/>
  <c r="BL65" i="4"/>
  <c r="BK65" i="4"/>
  <c r="BJ65" i="4"/>
  <c r="BI65" i="4"/>
  <c r="BH65" i="4"/>
  <c r="BG65" i="4"/>
  <c r="BF65" i="4"/>
  <c r="BE65" i="4"/>
  <c r="BD65" i="4"/>
  <c r="BC65" i="4"/>
  <c r="BB65" i="4"/>
  <c r="BA65" i="4"/>
  <c r="AZ65" i="4"/>
  <c r="AY65" i="4"/>
  <c r="AX65" i="4"/>
  <c r="AW65" i="4"/>
  <c r="AV65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GS64" i="4"/>
  <c r="C64" i="1" s="1"/>
  <c r="GR64" i="4"/>
  <c r="GQ64" i="4"/>
  <c r="GP64" i="4"/>
  <c r="GO64" i="4"/>
  <c r="GN64" i="4"/>
  <c r="GM64" i="4"/>
  <c r="GL64" i="4"/>
  <c r="GK64" i="4"/>
  <c r="GJ64" i="4"/>
  <c r="GI64" i="4"/>
  <c r="GH64" i="4"/>
  <c r="GG64" i="4"/>
  <c r="GF64" i="4"/>
  <c r="GE64" i="4"/>
  <c r="GD64" i="4"/>
  <c r="GC64" i="4"/>
  <c r="GB64" i="4"/>
  <c r="GA64" i="4"/>
  <c r="FZ64" i="4"/>
  <c r="FY64" i="4"/>
  <c r="FX64" i="4"/>
  <c r="FW64" i="4"/>
  <c r="FV64" i="4"/>
  <c r="FU64" i="4"/>
  <c r="FT64" i="4"/>
  <c r="FS64" i="4"/>
  <c r="FR64" i="4"/>
  <c r="FQ64" i="4"/>
  <c r="FP64" i="4"/>
  <c r="FO64" i="4"/>
  <c r="FN64" i="4"/>
  <c r="FM64" i="4"/>
  <c r="FL64" i="4"/>
  <c r="FK64" i="4"/>
  <c r="FJ64" i="4"/>
  <c r="FI64" i="4"/>
  <c r="FH64" i="4"/>
  <c r="FG64" i="4"/>
  <c r="FF64" i="4"/>
  <c r="FE64" i="4"/>
  <c r="FD64" i="4"/>
  <c r="FC64" i="4"/>
  <c r="FB64" i="4"/>
  <c r="FA64" i="4"/>
  <c r="EZ64" i="4"/>
  <c r="EY64" i="4"/>
  <c r="EX64" i="4"/>
  <c r="EW64" i="4"/>
  <c r="EV64" i="4"/>
  <c r="EU64" i="4"/>
  <c r="ET64" i="4"/>
  <c r="ES64" i="4"/>
  <c r="ER64" i="4"/>
  <c r="EQ64" i="4"/>
  <c r="EP64" i="4"/>
  <c r="EO64" i="4"/>
  <c r="EN64" i="4"/>
  <c r="EM64" i="4"/>
  <c r="EL64" i="4"/>
  <c r="EK64" i="4"/>
  <c r="EJ64" i="4"/>
  <c r="EI64" i="4"/>
  <c r="EH64" i="4"/>
  <c r="EG64" i="4"/>
  <c r="EF64" i="4"/>
  <c r="EE64" i="4"/>
  <c r="ED64" i="4"/>
  <c r="EC64" i="4"/>
  <c r="EB64" i="4"/>
  <c r="EA64" i="4"/>
  <c r="DZ64" i="4"/>
  <c r="DY64" i="4"/>
  <c r="DX64" i="4"/>
  <c r="DW64" i="4"/>
  <c r="DV64" i="4"/>
  <c r="DU64" i="4"/>
  <c r="DT64" i="4"/>
  <c r="DS64" i="4"/>
  <c r="DR64" i="4"/>
  <c r="DQ64" i="4"/>
  <c r="DP64" i="4"/>
  <c r="DO64" i="4"/>
  <c r="DN64" i="4"/>
  <c r="DM64" i="4"/>
  <c r="DL64" i="4"/>
  <c r="DK64" i="4"/>
  <c r="DJ64" i="4"/>
  <c r="DI64" i="4"/>
  <c r="DH64" i="4"/>
  <c r="DG64" i="4"/>
  <c r="DF64" i="4"/>
  <c r="DE64" i="4"/>
  <c r="DD64" i="4"/>
  <c r="DC64" i="4"/>
  <c r="DB64" i="4"/>
  <c r="DA64" i="4"/>
  <c r="CZ64" i="4"/>
  <c r="CY64" i="4"/>
  <c r="CX64" i="4"/>
  <c r="CW64" i="4"/>
  <c r="CV64" i="4"/>
  <c r="CU64" i="4"/>
  <c r="CT64" i="4"/>
  <c r="CS64" i="4"/>
  <c r="CR64" i="4"/>
  <c r="CQ64" i="4"/>
  <c r="CP64" i="4"/>
  <c r="CO64" i="4"/>
  <c r="CN64" i="4"/>
  <c r="CM64" i="4"/>
  <c r="CL64" i="4"/>
  <c r="CK64" i="4"/>
  <c r="CJ64" i="4"/>
  <c r="CI64" i="4"/>
  <c r="CH64" i="4"/>
  <c r="CG64" i="4"/>
  <c r="CF64" i="4"/>
  <c r="CE64" i="4"/>
  <c r="CD64" i="4"/>
  <c r="CC64" i="4"/>
  <c r="CB64" i="4"/>
  <c r="CA64" i="4"/>
  <c r="BZ64" i="4"/>
  <c r="BY64" i="4"/>
  <c r="BX64" i="4"/>
  <c r="BW64" i="4"/>
  <c r="BV64" i="4"/>
  <c r="BU64" i="4"/>
  <c r="BT64" i="4"/>
  <c r="BS64" i="4"/>
  <c r="BR64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BE64" i="4"/>
  <c r="BD64" i="4"/>
  <c r="BC64" i="4"/>
  <c r="BB64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GS63" i="4"/>
  <c r="C63" i="1" s="1"/>
  <c r="GR63" i="4"/>
  <c r="GQ63" i="4"/>
  <c r="GP63" i="4"/>
  <c r="GO63" i="4"/>
  <c r="GN63" i="4"/>
  <c r="GM63" i="4"/>
  <c r="GL63" i="4"/>
  <c r="GK63" i="4"/>
  <c r="GJ63" i="4"/>
  <c r="GI63" i="4"/>
  <c r="GH63" i="4"/>
  <c r="GG63" i="4"/>
  <c r="GF63" i="4"/>
  <c r="GE63" i="4"/>
  <c r="GD63" i="4"/>
  <c r="GC63" i="4"/>
  <c r="GB63" i="4"/>
  <c r="GA63" i="4"/>
  <c r="FZ63" i="4"/>
  <c r="FY63" i="4"/>
  <c r="FX63" i="4"/>
  <c r="FW63" i="4"/>
  <c r="FV63" i="4"/>
  <c r="FU63" i="4"/>
  <c r="FT63" i="4"/>
  <c r="FS63" i="4"/>
  <c r="FR63" i="4"/>
  <c r="FQ63" i="4"/>
  <c r="FP63" i="4"/>
  <c r="FO63" i="4"/>
  <c r="FN63" i="4"/>
  <c r="FM63" i="4"/>
  <c r="FL63" i="4"/>
  <c r="FK63" i="4"/>
  <c r="FJ63" i="4"/>
  <c r="FI63" i="4"/>
  <c r="FH63" i="4"/>
  <c r="FG63" i="4"/>
  <c r="FF63" i="4"/>
  <c r="FE63" i="4"/>
  <c r="FD63" i="4"/>
  <c r="FC63" i="4"/>
  <c r="FB63" i="4"/>
  <c r="FA63" i="4"/>
  <c r="EZ63" i="4"/>
  <c r="EY63" i="4"/>
  <c r="EX63" i="4"/>
  <c r="EW63" i="4"/>
  <c r="EV63" i="4"/>
  <c r="EU63" i="4"/>
  <c r="ET63" i="4"/>
  <c r="ES63" i="4"/>
  <c r="ER63" i="4"/>
  <c r="EQ63" i="4"/>
  <c r="EP63" i="4"/>
  <c r="EO63" i="4"/>
  <c r="EN63" i="4"/>
  <c r="EM63" i="4"/>
  <c r="EL63" i="4"/>
  <c r="EK63" i="4"/>
  <c r="EJ63" i="4"/>
  <c r="EI63" i="4"/>
  <c r="EH63" i="4"/>
  <c r="EG63" i="4"/>
  <c r="EF63" i="4"/>
  <c r="EE63" i="4"/>
  <c r="ED63" i="4"/>
  <c r="EC63" i="4"/>
  <c r="EB63" i="4"/>
  <c r="EA63" i="4"/>
  <c r="DZ63" i="4"/>
  <c r="DY63" i="4"/>
  <c r="DX63" i="4"/>
  <c r="DW63" i="4"/>
  <c r="DV63" i="4"/>
  <c r="DU63" i="4"/>
  <c r="DT63" i="4"/>
  <c r="DS63" i="4"/>
  <c r="DR63" i="4"/>
  <c r="DQ63" i="4"/>
  <c r="DP63" i="4"/>
  <c r="DO63" i="4"/>
  <c r="DN63" i="4"/>
  <c r="DM63" i="4"/>
  <c r="DL63" i="4"/>
  <c r="DK63" i="4"/>
  <c r="DJ63" i="4"/>
  <c r="DI63" i="4"/>
  <c r="DH63" i="4"/>
  <c r="DG63" i="4"/>
  <c r="DF63" i="4"/>
  <c r="DE63" i="4"/>
  <c r="DD63" i="4"/>
  <c r="DC63" i="4"/>
  <c r="DB63" i="4"/>
  <c r="DA63" i="4"/>
  <c r="CZ63" i="4"/>
  <c r="CY63" i="4"/>
  <c r="CX63" i="4"/>
  <c r="CW63" i="4"/>
  <c r="CV63" i="4"/>
  <c r="CU63" i="4"/>
  <c r="CT63" i="4"/>
  <c r="CS63" i="4"/>
  <c r="CR63" i="4"/>
  <c r="CQ63" i="4"/>
  <c r="CP63" i="4"/>
  <c r="CO63" i="4"/>
  <c r="CN63" i="4"/>
  <c r="CM63" i="4"/>
  <c r="CL63" i="4"/>
  <c r="CK63" i="4"/>
  <c r="CJ63" i="4"/>
  <c r="CI63" i="4"/>
  <c r="CH63" i="4"/>
  <c r="CG63" i="4"/>
  <c r="CF63" i="4"/>
  <c r="CE63" i="4"/>
  <c r="CD63" i="4"/>
  <c r="CC63" i="4"/>
  <c r="CB63" i="4"/>
  <c r="CA63" i="4"/>
  <c r="BZ63" i="4"/>
  <c r="BY63" i="4"/>
  <c r="BX63" i="4"/>
  <c r="BW63" i="4"/>
  <c r="BV63" i="4"/>
  <c r="BU63" i="4"/>
  <c r="BT63" i="4"/>
  <c r="BS63" i="4"/>
  <c r="BR63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BE63" i="4"/>
  <c r="BD63" i="4"/>
  <c r="BC63" i="4"/>
  <c r="BB63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GS62" i="4"/>
  <c r="C62" i="1" s="1"/>
  <c r="GR62" i="4"/>
  <c r="GQ62" i="4"/>
  <c r="GP62" i="4"/>
  <c r="GO62" i="4"/>
  <c r="GN62" i="4"/>
  <c r="GM62" i="4"/>
  <c r="GL62" i="4"/>
  <c r="GK62" i="4"/>
  <c r="GJ62" i="4"/>
  <c r="GI62" i="4"/>
  <c r="GH62" i="4"/>
  <c r="GG62" i="4"/>
  <c r="GF62" i="4"/>
  <c r="GE62" i="4"/>
  <c r="GD62" i="4"/>
  <c r="GC62" i="4"/>
  <c r="GB62" i="4"/>
  <c r="GA62" i="4"/>
  <c r="FZ62" i="4"/>
  <c r="FY62" i="4"/>
  <c r="FX62" i="4"/>
  <c r="FW62" i="4"/>
  <c r="FV62" i="4"/>
  <c r="FU62" i="4"/>
  <c r="FT62" i="4"/>
  <c r="FS62" i="4"/>
  <c r="FR62" i="4"/>
  <c r="FQ62" i="4"/>
  <c r="FP62" i="4"/>
  <c r="FO62" i="4"/>
  <c r="FN62" i="4"/>
  <c r="FM62" i="4"/>
  <c r="FL62" i="4"/>
  <c r="FK62" i="4"/>
  <c r="FJ62" i="4"/>
  <c r="FI62" i="4"/>
  <c r="FH62" i="4"/>
  <c r="FG62" i="4"/>
  <c r="FF62" i="4"/>
  <c r="FE62" i="4"/>
  <c r="FD62" i="4"/>
  <c r="FC62" i="4"/>
  <c r="FB62" i="4"/>
  <c r="FA62" i="4"/>
  <c r="EZ62" i="4"/>
  <c r="EY62" i="4"/>
  <c r="EX62" i="4"/>
  <c r="EW62" i="4"/>
  <c r="EV62" i="4"/>
  <c r="EU62" i="4"/>
  <c r="ET62" i="4"/>
  <c r="ES62" i="4"/>
  <c r="ER62" i="4"/>
  <c r="EQ62" i="4"/>
  <c r="EP62" i="4"/>
  <c r="EO62" i="4"/>
  <c r="EN62" i="4"/>
  <c r="EM62" i="4"/>
  <c r="EL62" i="4"/>
  <c r="EK62" i="4"/>
  <c r="EJ62" i="4"/>
  <c r="EI62" i="4"/>
  <c r="EH62" i="4"/>
  <c r="EG62" i="4"/>
  <c r="EF62" i="4"/>
  <c r="EE62" i="4"/>
  <c r="ED62" i="4"/>
  <c r="EC62" i="4"/>
  <c r="EB62" i="4"/>
  <c r="EA62" i="4"/>
  <c r="DZ62" i="4"/>
  <c r="DY62" i="4"/>
  <c r="DX62" i="4"/>
  <c r="DW62" i="4"/>
  <c r="DV62" i="4"/>
  <c r="DU62" i="4"/>
  <c r="DT62" i="4"/>
  <c r="DS62" i="4"/>
  <c r="DR62" i="4"/>
  <c r="DQ62" i="4"/>
  <c r="DP62" i="4"/>
  <c r="DO62" i="4"/>
  <c r="DN62" i="4"/>
  <c r="DM62" i="4"/>
  <c r="DL62" i="4"/>
  <c r="DK62" i="4"/>
  <c r="DJ62" i="4"/>
  <c r="DI62" i="4"/>
  <c r="DH62" i="4"/>
  <c r="DG62" i="4"/>
  <c r="DF62" i="4"/>
  <c r="DE62" i="4"/>
  <c r="DD62" i="4"/>
  <c r="DC62" i="4"/>
  <c r="DB62" i="4"/>
  <c r="DA62" i="4"/>
  <c r="CZ62" i="4"/>
  <c r="CY62" i="4"/>
  <c r="CX62" i="4"/>
  <c r="CW62" i="4"/>
  <c r="CV62" i="4"/>
  <c r="CU62" i="4"/>
  <c r="CT62" i="4"/>
  <c r="CS62" i="4"/>
  <c r="CR62" i="4"/>
  <c r="CQ62" i="4"/>
  <c r="CP62" i="4"/>
  <c r="CO62" i="4"/>
  <c r="CN62" i="4"/>
  <c r="CM62" i="4"/>
  <c r="CL62" i="4"/>
  <c r="CK62" i="4"/>
  <c r="CJ62" i="4"/>
  <c r="CI62" i="4"/>
  <c r="CH62" i="4"/>
  <c r="CG62" i="4"/>
  <c r="CF62" i="4"/>
  <c r="CE62" i="4"/>
  <c r="CD62" i="4"/>
  <c r="CC62" i="4"/>
  <c r="CB62" i="4"/>
  <c r="CA62" i="4"/>
  <c r="BZ62" i="4"/>
  <c r="BY62" i="4"/>
  <c r="BX62" i="4"/>
  <c r="BW62" i="4"/>
  <c r="BV62" i="4"/>
  <c r="BU62" i="4"/>
  <c r="BT62" i="4"/>
  <c r="BS62" i="4"/>
  <c r="BR62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BE62" i="4"/>
  <c r="BD62" i="4"/>
  <c r="BC62" i="4"/>
  <c r="BB62" i="4"/>
  <c r="BA62" i="4"/>
  <c r="AZ62" i="4"/>
  <c r="AY62" i="4"/>
  <c r="AX62" i="4"/>
  <c r="AW62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GS61" i="4"/>
  <c r="C61" i="1" s="1"/>
  <c r="GR61" i="4"/>
  <c r="GQ61" i="4"/>
  <c r="GP61" i="4"/>
  <c r="GO61" i="4"/>
  <c r="GN61" i="4"/>
  <c r="GM61" i="4"/>
  <c r="GL61" i="4"/>
  <c r="GK61" i="4"/>
  <c r="GJ61" i="4"/>
  <c r="GI61" i="4"/>
  <c r="GH61" i="4"/>
  <c r="GG61" i="4"/>
  <c r="GF61" i="4"/>
  <c r="GE61" i="4"/>
  <c r="GD61" i="4"/>
  <c r="GC61" i="4"/>
  <c r="GB61" i="4"/>
  <c r="GA61" i="4"/>
  <c r="FZ61" i="4"/>
  <c r="FY61" i="4"/>
  <c r="FX61" i="4"/>
  <c r="FW61" i="4"/>
  <c r="FV61" i="4"/>
  <c r="FU61" i="4"/>
  <c r="FT61" i="4"/>
  <c r="FS61" i="4"/>
  <c r="FR61" i="4"/>
  <c r="FQ61" i="4"/>
  <c r="FP61" i="4"/>
  <c r="FO61" i="4"/>
  <c r="FN61" i="4"/>
  <c r="FM61" i="4"/>
  <c r="FL61" i="4"/>
  <c r="FK61" i="4"/>
  <c r="FJ61" i="4"/>
  <c r="FI61" i="4"/>
  <c r="FH61" i="4"/>
  <c r="FG61" i="4"/>
  <c r="FF61" i="4"/>
  <c r="FE61" i="4"/>
  <c r="FD61" i="4"/>
  <c r="FC61" i="4"/>
  <c r="FB61" i="4"/>
  <c r="FA61" i="4"/>
  <c r="EZ61" i="4"/>
  <c r="EY61" i="4"/>
  <c r="EX61" i="4"/>
  <c r="EW61" i="4"/>
  <c r="EV61" i="4"/>
  <c r="EU61" i="4"/>
  <c r="ET61" i="4"/>
  <c r="ES61" i="4"/>
  <c r="ER61" i="4"/>
  <c r="EQ61" i="4"/>
  <c r="EP61" i="4"/>
  <c r="EO61" i="4"/>
  <c r="EN61" i="4"/>
  <c r="EM61" i="4"/>
  <c r="EL61" i="4"/>
  <c r="EK61" i="4"/>
  <c r="EJ61" i="4"/>
  <c r="EI61" i="4"/>
  <c r="EH61" i="4"/>
  <c r="EG61" i="4"/>
  <c r="EF61" i="4"/>
  <c r="EE61" i="4"/>
  <c r="ED61" i="4"/>
  <c r="EC61" i="4"/>
  <c r="EB61" i="4"/>
  <c r="EA61" i="4"/>
  <c r="DZ61" i="4"/>
  <c r="DY61" i="4"/>
  <c r="DX61" i="4"/>
  <c r="DW61" i="4"/>
  <c r="DV61" i="4"/>
  <c r="DU61" i="4"/>
  <c r="DT61" i="4"/>
  <c r="DS61" i="4"/>
  <c r="DR61" i="4"/>
  <c r="DQ61" i="4"/>
  <c r="DP61" i="4"/>
  <c r="DO61" i="4"/>
  <c r="DN61" i="4"/>
  <c r="DM61" i="4"/>
  <c r="DL61" i="4"/>
  <c r="DK61" i="4"/>
  <c r="DJ61" i="4"/>
  <c r="DI61" i="4"/>
  <c r="DH61" i="4"/>
  <c r="DG61" i="4"/>
  <c r="DF61" i="4"/>
  <c r="DE61" i="4"/>
  <c r="DD61" i="4"/>
  <c r="DC61" i="4"/>
  <c r="DB61" i="4"/>
  <c r="DA61" i="4"/>
  <c r="CZ61" i="4"/>
  <c r="CY61" i="4"/>
  <c r="CX61" i="4"/>
  <c r="CW61" i="4"/>
  <c r="CV61" i="4"/>
  <c r="CU61" i="4"/>
  <c r="CT61" i="4"/>
  <c r="CS61" i="4"/>
  <c r="CR61" i="4"/>
  <c r="CQ61" i="4"/>
  <c r="CP61" i="4"/>
  <c r="CO61" i="4"/>
  <c r="CN61" i="4"/>
  <c r="CM61" i="4"/>
  <c r="CL61" i="4"/>
  <c r="CK61" i="4"/>
  <c r="CJ61" i="4"/>
  <c r="CI61" i="4"/>
  <c r="CH61" i="4"/>
  <c r="CG61" i="4"/>
  <c r="CF61" i="4"/>
  <c r="CE61" i="4"/>
  <c r="CD61" i="4"/>
  <c r="CC61" i="4"/>
  <c r="CB61" i="4"/>
  <c r="CA61" i="4"/>
  <c r="BZ61" i="4"/>
  <c r="BY61" i="4"/>
  <c r="BX61" i="4"/>
  <c r="BW61" i="4"/>
  <c r="BV61" i="4"/>
  <c r="BU61" i="4"/>
  <c r="BT61" i="4"/>
  <c r="BS61" i="4"/>
  <c r="BR61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BE61" i="4"/>
  <c r="BD61" i="4"/>
  <c r="BC61" i="4"/>
  <c r="BB61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GS60" i="4"/>
  <c r="C60" i="1" s="1"/>
  <c r="GR60" i="4"/>
  <c r="GQ60" i="4"/>
  <c r="GP60" i="4"/>
  <c r="GO60" i="4"/>
  <c r="GN60" i="4"/>
  <c r="GM60" i="4"/>
  <c r="GL60" i="4"/>
  <c r="GK60" i="4"/>
  <c r="GJ60" i="4"/>
  <c r="GI60" i="4"/>
  <c r="GH60" i="4"/>
  <c r="GG60" i="4"/>
  <c r="GF60" i="4"/>
  <c r="GE60" i="4"/>
  <c r="GD60" i="4"/>
  <c r="GC60" i="4"/>
  <c r="GB60" i="4"/>
  <c r="GA60" i="4"/>
  <c r="FZ60" i="4"/>
  <c r="FY60" i="4"/>
  <c r="FX60" i="4"/>
  <c r="FW60" i="4"/>
  <c r="FV60" i="4"/>
  <c r="FU60" i="4"/>
  <c r="FT60" i="4"/>
  <c r="FS60" i="4"/>
  <c r="FR60" i="4"/>
  <c r="FQ60" i="4"/>
  <c r="FP60" i="4"/>
  <c r="FO60" i="4"/>
  <c r="FN60" i="4"/>
  <c r="FM60" i="4"/>
  <c r="FL60" i="4"/>
  <c r="FK60" i="4"/>
  <c r="FJ60" i="4"/>
  <c r="FI60" i="4"/>
  <c r="FH60" i="4"/>
  <c r="FG60" i="4"/>
  <c r="FF60" i="4"/>
  <c r="FE60" i="4"/>
  <c r="FD60" i="4"/>
  <c r="FC60" i="4"/>
  <c r="FB60" i="4"/>
  <c r="FA60" i="4"/>
  <c r="EZ60" i="4"/>
  <c r="EY60" i="4"/>
  <c r="EX60" i="4"/>
  <c r="EW60" i="4"/>
  <c r="EV60" i="4"/>
  <c r="EU60" i="4"/>
  <c r="ET60" i="4"/>
  <c r="ES60" i="4"/>
  <c r="ER60" i="4"/>
  <c r="EQ60" i="4"/>
  <c r="EP60" i="4"/>
  <c r="EO60" i="4"/>
  <c r="EN60" i="4"/>
  <c r="EM60" i="4"/>
  <c r="EL60" i="4"/>
  <c r="EK60" i="4"/>
  <c r="EJ60" i="4"/>
  <c r="EI60" i="4"/>
  <c r="EH60" i="4"/>
  <c r="EG60" i="4"/>
  <c r="EF60" i="4"/>
  <c r="EE60" i="4"/>
  <c r="ED60" i="4"/>
  <c r="EC60" i="4"/>
  <c r="EB60" i="4"/>
  <c r="EA60" i="4"/>
  <c r="DZ60" i="4"/>
  <c r="DY60" i="4"/>
  <c r="DX60" i="4"/>
  <c r="DW60" i="4"/>
  <c r="DV60" i="4"/>
  <c r="DU60" i="4"/>
  <c r="DT60" i="4"/>
  <c r="DS60" i="4"/>
  <c r="DR60" i="4"/>
  <c r="DQ60" i="4"/>
  <c r="DP60" i="4"/>
  <c r="DO60" i="4"/>
  <c r="DN60" i="4"/>
  <c r="DM60" i="4"/>
  <c r="DL60" i="4"/>
  <c r="DK60" i="4"/>
  <c r="DJ60" i="4"/>
  <c r="DI60" i="4"/>
  <c r="DH60" i="4"/>
  <c r="DG60" i="4"/>
  <c r="DF60" i="4"/>
  <c r="DE60" i="4"/>
  <c r="DD60" i="4"/>
  <c r="DC60" i="4"/>
  <c r="DB60" i="4"/>
  <c r="DA60" i="4"/>
  <c r="CZ60" i="4"/>
  <c r="CY60" i="4"/>
  <c r="CX60" i="4"/>
  <c r="CW60" i="4"/>
  <c r="CV60" i="4"/>
  <c r="CU60" i="4"/>
  <c r="CT60" i="4"/>
  <c r="CS60" i="4"/>
  <c r="CR60" i="4"/>
  <c r="CQ60" i="4"/>
  <c r="CP60" i="4"/>
  <c r="CO60" i="4"/>
  <c r="CN60" i="4"/>
  <c r="CM60" i="4"/>
  <c r="CL60" i="4"/>
  <c r="CK60" i="4"/>
  <c r="CJ60" i="4"/>
  <c r="CI60" i="4"/>
  <c r="CH60" i="4"/>
  <c r="CG60" i="4"/>
  <c r="CF60" i="4"/>
  <c r="CE60" i="4"/>
  <c r="CD60" i="4"/>
  <c r="CC60" i="4"/>
  <c r="CB60" i="4"/>
  <c r="CA60" i="4"/>
  <c r="BZ60" i="4"/>
  <c r="BY60" i="4"/>
  <c r="BX60" i="4"/>
  <c r="BW60" i="4"/>
  <c r="BV60" i="4"/>
  <c r="BU60" i="4"/>
  <c r="BT60" i="4"/>
  <c r="BS60" i="4"/>
  <c r="BR60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BE60" i="4"/>
  <c r="BD60" i="4"/>
  <c r="BC60" i="4"/>
  <c r="BB60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GS59" i="4"/>
  <c r="C59" i="1" s="1"/>
  <c r="GR59" i="4"/>
  <c r="GQ59" i="4"/>
  <c r="GP59" i="4"/>
  <c r="GO59" i="4"/>
  <c r="GN59" i="4"/>
  <c r="GM59" i="4"/>
  <c r="GL59" i="4"/>
  <c r="GK59" i="4"/>
  <c r="GJ59" i="4"/>
  <c r="GI59" i="4"/>
  <c r="GH59" i="4"/>
  <c r="GG59" i="4"/>
  <c r="GF59" i="4"/>
  <c r="GE59" i="4"/>
  <c r="GD59" i="4"/>
  <c r="GC59" i="4"/>
  <c r="GB59" i="4"/>
  <c r="GA59" i="4"/>
  <c r="FZ59" i="4"/>
  <c r="FY59" i="4"/>
  <c r="FX59" i="4"/>
  <c r="FW59" i="4"/>
  <c r="FV59" i="4"/>
  <c r="FU59" i="4"/>
  <c r="FT59" i="4"/>
  <c r="FS59" i="4"/>
  <c r="FR59" i="4"/>
  <c r="FQ59" i="4"/>
  <c r="FP59" i="4"/>
  <c r="FO59" i="4"/>
  <c r="FN59" i="4"/>
  <c r="FM59" i="4"/>
  <c r="FL59" i="4"/>
  <c r="FK59" i="4"/>
  <c r="FJ59" i="4"/>
  <c r="FI59" i="4"/>
  <c r="FH59" i="4"/>
  <c r="FG59" i="4"/>
  <c r="FF59" i="4"/>
  <c r="FE59" i="4"/>
  <c r="FD59" i="4"/>
  <c r="FC59" i="4"/>
  <c r="FB59" i="4"/>
  <c r="FA59" i="4"/>
  <c r="EZ59" i="4"/>
  <c r="EY59" i="4"/>
  <c r="EX59" i="4"/>
  <c r="EW59" i="4"/>
  <c r="EV59" i="4"/>
  <c r="EU59" i="4"/>
  <c r="ET59" i="4"/>
  <c r="ES59" i="4"/>
  <c r="ER59" i="4"/>
  <c r="EQ59" i="4"/>
  <c r="EP59" i="4"/>
  <c r="EO59" i="4"/>
  <c r="EN59" i="4"/>
  <c r="EM59" i="4"/>
  <c r="EL59" i="4"/>
  <c r="EK59" i="4"/>
  <c r="EJ59" i="4"/>
  <c r="EI59" i="4"/>
  <c r="EH59" i="4"/>
  <c r="EG59" i="4"/>
  <c r="EF59" i="4"/>
  <c r="EE59" i="4"/>
  <c r="ED59" i="4"/>
  <c r="EC59" i="4"/>
  <c r="EB59" i="4"/>
  <c r="EA59" i="4"/>
  <c r="DZ59" i="4"/>
  <c r="DY59" i="4"/>
  <c r="DX59" i="4"/>
  <c r="DW59" i="4"/>
  <c r="DV59" i="4"/>
  <c r="DU59" i="4"/>
  <c r="DT59" i="4"/>
  <c r="DS59" i="4"/>
  <c r="DR59" i="4"/>
  <c r="DQ59" i="4"/>
  <c r="DP59" i="4"/>
  <c r="DO59" i="4"/>
  <c r="DN59" i="4"/>
  <c r="DM59" i="4"/>
  <c r="DL59" i="4"/>
  <c r="DK59" i="4"/>
  <c r="DJ59" i="4"/>
  <c r="DI59" i="4"/>
  <c r="DH59" i="4"/>
  <c r="DG59" i="4"/>
  <c r="DF59" i="4"/>
  <c r="DE59" i="4"/>
  <c r="DD59" i="4"/>
  <c r="DC59" i="4"/>
  <c r="DB59" i="4"/>
  <c r="DA59" i="4"/>
  <c r="CZ59" i="4"/>
  <c r="CY59" i="4"/>
  <c r="CX59" i="4"/>
  <c r="CW59" i="4"/>
  <c r="CV59" i="4"/>
  <c r="CU59" i="4"/>
  <c r="CT59" i="4"/>
  <c r="CS59" i="4"/>
  <c r="CR59" i="4"/>
  <c r="CQ59" i="4"/>
  <c r="CP59" i="4"/>
  <c r="CO59" i="4"/>
  <c r="CN59" i="4"/>
  <c r="CM59" i="4"/>
  <c r="CL59" i="4"/>
  <c r="CK59" i="4"/>
  <c r="CJ59" i="4"/>
  <c r="CI59" i="4"/>
  <c r="CH59" i="4"/>
  <c r="CG59" i="4"/>
  <c r="CF59" i="4"/>
  <c r="CE59" i="4"/>
  <c r="CD59" i="4"/>
  <c r="CC59" i="4"/>
  <c r="CB59" i="4"/>
  <c r="CA59" i="4"/>
  <c r="BZ59" i="4"/>
  <c r="BY59" i="4"/>
  <c r="BX59" i="4"/>
  <c r="BW59" i="4"/>
  <c r="BV59" i="4"/>
  <c r="BU59" i="4"/>
  <c r="BT59" i="4"/>
  <c r="BS59" i="4"/>
  <c r="BR59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GS58" i="4"/>
  <c r="C58" i="1" s="1"/>
  <c r="GR58" i="4"/>
  <c r="GQ58" i="4"/>
  <c r="GP58" i="4"/>
  <c r="GO58" i="4"/>
  <c r="GN58" i="4"/>
  <c r="GM58" i="4"/>
  <c r="GL58" i="4"/>
  <c r="GK58" i="4"/>
  <c r="GJ58" i="4"/>
  <c r="GI58" i="4"/>
  <c r="GH58" i="4"/>
  <c r="GG58" i="4"/>
  <c r="GF58" i="4"/>
  <c r="GE58" i="4"/>
  <c r="GD58" i="4"/>
  <c r="GC58" i="4"/>
  <c r="GB58" i="4"/>
  <c r="GA58" i="4"/>
  <c r="FZ58" i="4"/>
  <c r="FY58" i="4"/>
  <c r="FX58" i="4"/>
  <c r="FW58" i="4"/>
  <c r="FV58" i="4"/>
  <c r="FU58" i="4"/>
  <c r="FT58" i="4"/>
  <c r="FS58" i="4"/>
  <c r="FR58" i="4"/>
  <c r="FQ58" i="4"/>
  <c r="FP58" i="4"/>
  <c r="FO58" i="4"/>
  <c r="FN58" i="4"/>
  <c r="FM58" i="4"/>
  <c r="FL58" i="4"/>
  <c r="FK58" i="4"/>
  <c r="FJ58" i="4"/>
  <c r="FI58" i="4"/>
  <c r="FH58" i="4"/>
  <c r="FG58" i="4"/>
  <c r="FF58" i="4"/>
  <c r="FE58" i="4"/>
  <c r="FD58" i="4"/>
  <c r="FC58" i="4"/>
  <c r="FB58" i="4"/>
  <c r="FA58" i="4"/>
  <c r="EZ58" i="4"/>
  <c r="EY58" i="4"/>
  <c r="EX58" i="4"/>
  <c r="EW58" i="4"/>
  <c r="EV58" i="4"/>
  <c r="EU58" i="4"/>
  <c r="ET58" i="4"/>
  <c r="ES58" i="4"/>
  <c r="ER58" i="4"/>
  <c r="EQ58" i="4"/>
  <c r="EP58" i="4"/>
  <c r="EO58" i="4"/>
  <c r="EN58" i="4"/>
  <c r="EM58" i="4"/>
  <c r="EL58" i="4"/>
  <c r="EK58" i="4"/>
  <c r="EJ58" i="4"/>
  <c r="EI58" i="4"/>
  <c r="EH58" i="4"/>
  <c r="EG58" i="4"/>
  <c r="EF58" i="4"/>
  <c r="EE58" i="4"/>
  <c r="ED58" i="4"/>
  <c r="EC58" i="4"/>
  <c r="EB58" i="4"/>
  <c r="EA58" i="4"/>
  <c r="DZ58" i="4"/>
  <c r="DY58" i="4"/>
  <c r="DX58" i="4"/>
  <c r="DW58" i="4"/>
  <c r="DV58" i="4"/>
  <c r="DU58" i="4"/>
  <c r="DT58" i="4"/>
  <c r="DS58" i="4"/>
  <c r="DR58" i="4"/>
  <c r="DQ58" i="4"/>
  <c r="DP58" i="4"/>
  <c r="DO58" i="4"/>
  <c r="DN58" i="4"/>
  <c r="DM58" i="4"/>
  <c r="DL58" i="4"/>
  <c r="DK58" i="4"/>
  <c r="DJ58" i="4"/>
  <c r="DI58" i="4"/>
  <c r="DH58" i="4"/>
  <c r="DG58" i="4"/>
  <c r="DF58" i="4"/>
  <c r="DE58" i="4"/>
  <c r="DD58" i="4"/>
  <c r="DC58" i="4"/>
  <c r="DB58" i="4"/>
  <c r="DA58" i="4"/>
  <c r="CZ58" i="4"/>
  <c r="CY58" i="4"/>
  <c r="CX58" i="4"/>
  <c r="CW58" i="4"/>
  <c r="CV58" i="4"/>
  <c r="CU58" i="4"/>
  <c r="CT58" i="4"/>
  <c r="CS58" i="4"/>
  <c r="CR58" i="4"/>
  <c r="CQ58" i="4"/>
  <c r="CP58" i="4"/>
  <c r="CO58" i="4"/>
  <c r="CN58" i="4"/>
  <c r="CM58" i="4"/>
  <c r="CL58" i="4"/>
  <c r="CK58" i="4"/>
  <c r="CJ58" i="4"/>
  <c r="CI58" i="4"/>
  <c r="CH58" i="4"/>
  <c r="CG58" i="4"/>
  <c r="CF58" i="4"/>
  <c r="CE58" i="4"/>
  <c r="CD58" i="4"/>
  <c r="CC58" i="4"/>
  <c r="CB58" i="4"/>
  <c r="CA58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GS57" i="4"/>
  <c r="C57" i="1" s="1"/>
  <c r="GR57" i="4"/>
  <c r="GQ57" i="4"/>
  <c r="GP57" i="4"/>
  <c r="GO57" i="4"/>
  <c r="GN57" i="4"/>
  <c r="GM57" i="4"/>
  <c r="GL57" i="4"/>
  <c r="GK57" i="4"/>
  <c r="GJ57" i="4"/>
  <c r="GI57" i="4"/>
  <c r="GH57" i="4"/>
  <c r="GG57" i="4"/>
  <c r="GF57" i="4"/>
  <c r="GE57" i="4"/>
  <c r="GD57" i="4"/>
  <c r="GC57" i="4"/>
  <c r="GB57" i="4"/>
  <c r="GA57" i="4"/>
  <c r="FZ57" i="4"/>
  <c r="FY57" i="4"/>
  <c r="FX57" i="4"/>
  <c r="FW57" i="4"/>
  <c r="FV57" i="4"/>
  <c r="FU57" i="4"/>
  <c r="FT57" i="4"/>
  <c r="FS57" i="4"/>
  <c r="FR57" i="4"/>
  <c r="FQ57" i="4"/>
  <c r="FP57" i="4"/>
  <c r="FO57" i="4"/>
  <c r="FN57" i="4"/>
  <c r="FM57" i="4"/>
  <c r="FL57" i="4"/>
  <c r="FK57" i="4"/>
  <c r="FJ57" i="4"/>
  <c r="FI57" i="4"/>
  <c r="FH57" i="4"/>
  <c r="FG57" i="4"/>
  <c r="FF57" i="4"/>
  <c r="FE57" i="4"/>
  <c r="FD57" i="4"/>
  <c r="FC57" i="4"/>
  <c r="FB57" i="4"/>
  <c r="FA57" i="4"/>
  <c r="EZ57" i="4"/>
  <c r="EY57" i="4"/>
  <c r="EX57" i="4"/>
  <c r="EW57" i="4"/>
  <c r="EV57" i="4"/>
  <c r="EU57" i="4"/>
  <c r="ET57" i="4"/>
  <c r="ES57" i="4"/>
  <c r="ER57" i="4"/>
  <c r="EQ57" i="4"/>
  <c r="EP57" i="4"/>
  <c r="EO57" i="4"/>
  <c r="EN57" i="4"/>
  <c r="EM57" i="4"/>
  <c r="EL57" i="4"/>
  <c r="EK57" i="4"/>
  <c r="EJ57" i="4"/>
  <c r="EI57" i="4"/>
  <c r="EH57" i="4"/>
  <c r="EG57" i="4"/>
  <c r="EF57" i="4"/>
  <c r="EE57" i="4"/>
  <c r="ED57" i="4"/>
  <c r="EC57" i="4"/>
  <c r="EB57" i="4"/>
  <c r="EA57" i="4"/>
  <c r="DZ57" i="4"/>
  <c r="DY57" i="4"/>
  <c r="DX57" i="4"/>
  <c r="DW57" i="4"/>
  <c r="DV57" i="4"/>
  <c r="DU57" i="4"/>
  <c r="DT57" i="4"/>
  <c r="DS57" i="4"/>
  <c r="DR57" i="4"/>
  <c r="DQ57" i="4"/>
  <c r="DP57" i="4"/>
  <c r="DO57" i="4"/>
  <c r="DN57" i="4"/>
  <c r="DM57" i="4"/>
  <c r="DL57" i="4"/>
  <c r="DK57" i="4"/>
  <c r="DJ57" i="4"/>
  <c r="DI57" i="4"/>
  <c r="DH57" i="4"/>
  <c r="DG57" i="4"/>
  <c r="DF57" i="4"/>
  <c r="DE57" i="4"/>
  <c r="DD57" i="4"/>
  <c r="DC57" i="4"/>
  <c r="DB57" i="4"/>
  <c r="DA57" i="4"/>
  <c r="CZ57" i="4"/>
  <c r="CY57" i="4"/>
  <c r="CX57" i="4"/>
  <c r="CW57" i="4"/>
  <c r="CV57" i="4"/>
  <c r="CU57" i="4"/>
  <c r="CT57" i="4"/>
  <c r="CS57" i="4"/>
  <c r="CR57" i="4"/>
  <c r="CQ57" i="4"/>
  <c r="CP57" i="4"/>
  <c r="CO57" i="4"/>
  <c r="CN57" i="4"/>
  <c r="CM57" i="4"/>
  <c r="CL57" i="4"/>
  <c r="CK57" i="4"/>
  <c r="CJ57" i="4"/>
  <c r="CI57" i="4"/>
  <c r="CH57" i="4"/>
  <c r="CG57" i="4"/>
  <c r="CF57" i="4"/>
  <c r="CE57" i="4"/>
  <c r="CD57" i="4"/>
  <c r="CC57" i="4"/>
  <c r="CB57" i="4"/>
  <c r="CA57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GS56" i="4"/>
  <c r="C56" i="1" s="1"/>
  <c r="GR56" i="4"/>
  <c r="GQ56" i="4"/>
  <c r="GP56" i="4"/>
  <c r="GO56" i="4"/>
  <c r="GN56" i="4"/>
  <c r="GM56" i="4"/>
  <c r="GL56" i="4"/>
  <c r="GK56" i="4"/>
  <c r="GJ56" i="4"/>
  <c r="GI56" i="4"/>
  <c r="GH56" i="4"/>
  <c r="GG56" i="4"/>
  <c r="GF56" i="4"/>
  <c r="GE56" i="4"/>
  <c r="GD56" i="4"/>
  <c r="GC56" i="4"/>
  <c r="GB56" i="4"/>
  <c r="GA56" i="4"/>
  <c r="FZ56" i="4"/>
  <c r="FY56" i="4"/>
  <c r="FX56" i="4"/>
  <c r="FW56" i="4"/>
  <c r="FV56" i="4"/>
  <c r="FU56" i="4"/>
  <c r="FT56" i="4"/>
  <c r="FS56" i="4"/>
  <c r="FR56" i="4"/>
  <c r="FQ56" i="4"/>
  <c r="FP56" i="4"/>
  <c r="FO56" i="4"/>
  <c r="FN56" i="4"/>
  <c r="FM56" i="4"/>
  <c r="FL56" i="4"/>
  <c r="FK56" i="4"/>
  <c r="FJ56" i="4"/>
  <c r="FI56" i="4"/>
  <c r="FH56" i="4"/>
  <c r="FG56" i="4"/>
  <c r="FF56" i="4"/>
  <c r="FE56" i="4"/>
  <c r="FD56" i="4"/>
  <c r="FC56" i="4"/>
  <c r="FB56" i="4"/>
  <c r="FA56" i="4"/>
  <c r="EZ56" i="4"/>
  <c r="EY56" i="4"/>
  <c r="EX56" i="4"/>
  <c r="EW56" i="4"/>
  <c r="EV56" i="4"/>
  <c r="EU56" i="4"/>
  <c r="ET56" i="4"/>
  <c r="ES56" i="4"/>
  <c r="ER56" i="4"/>
  <c r="EQ56" i="4"/>
  <c r="EP56" i="4"/>
  <c r="EO56" i="4"/>
  <c r="EN56" i="4"/>
  <c r="EM56" i="4"/>
  <c r="EL56" i="4"/>
  <c r="EK56" i="4"/>
  <c r="EJ56" i="4"/>
  <c r="EI56" i="4"/>
  <c r="EH56" i="4"/>
  <c r="EG56" i="4"/>
  <c r="EF56" i="4"/>
  <c r="EE56" i="4"/>
  <c r="ED56" i="4"/>
  <c r="EC56" i="4"/>
  <c r="EB56" i="4"/>
  <c r="EA56" i="4"/>
  <c r="DZ56" i="4"/>
  <c r="DY56" i="4"/>
  <c r="DX56" i="4"/>
  <c r="DW56" i="4"/>
  <c r="DV56" i="4"/>
  <c r="DU56" i="4"/>
  <c r="DT56" i="4"/>
  <c r="DS56" i="4"/>
  <c r="DR56" i="4"/>
  <c r="DQ56" i="4"/>
  <c r="DP56" i="4"/>
  <c r="DO56" i="4"/>
  <c r="DN56" i="4"/>
  <c r="DM56" i="4"/>
  <c r="DL56" i="4"/>
  <c r="DK56" i="4"/>
  <c r="DJ56" i="4"/>
  <c r="DI56" i="4"/>
  <c r="DH56" i="4"/>
  <c r="DG56" i="4"/>
  <c r="DF56" i="4"/>
  <c r="DE56" i="4"/>
  <c r="DD56" i="4"/>
  <c r="DC56" i="4"/>
  <c r="DB56" i="4"/>
  <c r="DA56" i="4"/>
  <c r="CZ56" i="4"/>
  <c r="CY56" i="4"/>
  <c r="CX56" i="4"/>
  <c r="CW56" i="4"/>
  <c r="CV56" i="4"/>
  <c r="CU56" i="4"/>
  <c r="CT56" i="4"/>
  <c r="CS56" i="4"/>
  <c r="CR56" i="4"/>
  <c r="CQ56" i="4"/>
  <c r="CP56" i="4"/>
  <c r="CO56" i="4"/>
  <c r="CN56" i="4"/>
  <c r="CM56" i="4"/>
  <c r="CL56" i="4"/>
  <c r="CK56" i="4"/>
  <c r="CJ56" i="4"/>
  <c r="CI56" i="4"/>
  <c r="CH56" i="4"/>
  <c r="CG56" i="4"/>
  <c r="CF56" i="4"/>
  <c r="CE56" i="4"/>
  <c r="CD56" i="4"/>
  <c r="CC56" i="4"/>
  <c r="CB56" i="4"/>
  <c r="CA56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GS55" i="4"/>
  <c r="C55" i="1" s="1"/>
  <c r="GR55" i="4"/>
  <c r="GQ55" i="4"/>
  <c r="GP55" i="4"/>
  <c r="GO55" i="4"/>
  <c r="GN55" i="4"/>
  <c r="GM55" i="4"/>
  <c r="GL55" i="4"/>
  <c r="GK55" i="4"/>
  <c r="GJ55" i="4"/>
  <c r="GI55" i="4"/>
  <c r="GH55" i="4"/>
  <c r="GG55" i="4"/>
  <c r="GF55" i="4"/>
  <c r="GE55" i="4"/>
  <c r="GD55" i="4"/>
  <c r="GC55" i="4"/>
  <c r="GB55" i="4"/>
  <c r="GA55" i="4"/>
  <c r="FZ55" i="4"/>
  <c r="FY55" i="4"/>
  <c r="FX55" i="4"/>
  <c r="FW55" i="4"/>
  <c r="FV55" i="4"/>
  <c r="FU55" i="4"/>
  <c r="FT55" i="4"/>
  <c r="FS55" i="4"/>
  <c r="FR55" i="4"/>
  <c r="FQ55" i="4"/>
  <c r="FP55" i="4"/>
  <c r="FO55" i="4"/>
  <c r="FN55" i="4"/>
  <c r="FM55" i="4"/>
  <c r="FL55" i="4"/>
  <c r="FK55" i="4"/>
  <c r="FJ55" i="4"/>
  <c r="FI55" i="4"/>
  <c r="FH55" i="4"/>
  <c r="FG55" i="4"/>
  <c r="FF55" i="4"/>
  <c r="FE55" i="4"/>
  <c r="FD55" i="4"/>
  <c r="FC55" i="4"/>
  <c r="FB55" i="4"/>
  <c r="FA55" i="4"/>
  <c r="EZ55" i="4"/>
  <c r="EY55" i="4"/>
  <c r="EX55" i="4"/>
  <c r="EW55" i="4"/>
  <c r="EV55" i="4"/>
  <c r="EU55" i="4"/>
  <c r="ET55" i="4"/>
  <c r="ES55" i="4"/>
  <c r="ER55" i="4"/>
  <c r="EQ55" i="4"/>
  <c r="EP55" i="4"/>
  <c r="EO55" i="4"/>
  <c r="EN55" i="4"/>
  <c r="EM55" i="4"/>
  <c r="EL55" i="4"/>
  <c r="EK55" i="4"/>
  <c r="EJ55" i="4"/>
  <c r="EI55" i="4"/>
  <c r="EH55" i="4"/>
  <c r="EG55" i="4"/>
  <c r="EF55" i="4"/>
  <c r="EE55" i="4"/>
  <c r="ED55" i="4"/>
  <c r="EC55" i="4"/>
  <c r="EB55" i="4"/>
  <c r="EA55" i="4"/>
  <c r="DZ55" i="4"/>
  <c r="DY55" i="4"/>
  <c r="DX55" i="4"/>
  <c r="DW55" i="4"/>
  <c r="DV55" i="4"/>
  <c r="DU55" i="4"/>
  <c r="DT55" i="4"/>
  <c r="DS55" i="4"/>
  <c r="DR55" i="4"/>
  <c r="DQ55" i="4"/>
  <c r="DP55" i="4"/>
  <c r="DO55" i="4"/>
  <c r="DN55" i="4"/>
  <c r="DM55" i="4"/>
  <c r="DL55" i="4"/>
  <c r="DK55" i="4"/>
  <c r="DJ55" i="4"/>
  <c r="DI55" i="4"/>
  <c r="DH55" i="4"/>
  <c r="DG55" i="4"/>
  <c r="DF55" i="4"/>
  <c r="DE55" i="4"/>
  <c r="DD55" i="4"/>
  <c r="DC55" i="4"/>
  <c r="DB55" i="4"/>
  <c r="DA55" i="4"/>
  <c r="CZ55" i="4"/>
  <c r="CY55" i="4"/>
  <c r="CX55" i="4"/>
  <c r="CW55" i="4"/>
  <c r="CV55" i="4"/>
  <c r="CU55" i="4"/>
  <c r="CT55" i="4"/>
  <c r="CS55" i="4"/>
  <c r="CR55" i="4"/>
  <c r="CQ55" i="4"/>
  <c r="CP55" i="4"/>
  <c r="CO55" i="4"/>
  <c r="CN55" i="4"/>
  <c r="CM55" i="4"/>
  <c r="CL55" i="4"/>
  <c r="CK55" i="4"/>
  <c r="CJ55" i="4"/>
  <c r="CI55" i="4"/>
  <c r="CH55" i="4"/>
  <c r="CG55" i="4"/>
  <c r="CF55" i="4"/>
  <c r="CE55" i="4"/>
  <c r="CD55" i="4"/>
  <c r="CC55" i="4"/>
  <c r="CB55" i="4"/>
  <c r="CA55" i="4"/>
  <c r="BZ55" i="4"/>
  <c r="BY55" i="4"/>
  <c r="BX55" i="4"/>
  <c r="BW55" i="4"/>
  <c r="BV55" i="4"/>
  <c r="BU55" i="4"/>
  <c r="BT55" i="4"/>
  <c r="BS55" i="4"/>
  <c r="BR55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BE55" i="4"/>
  <c r="BD55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GS54" i="4"/>
  <c r="C54" i="1" s="1"/>
  <c r="GR54" i="4"/>
  <c r="GQ54" i="4"/>
  <c r="GP54" i="4"/>
  <c r="GO54" i="4"/>
  <c r="GN54" i="4"/>
  <c r="GM54" i="4"/>
  <c r="GL54" i="4"/>
  <c r="GK54" i="4"/>
  <c r="GJ54" i="4"/>
  <c r="GI54" i="4"/>
  <c r="GH54" i="4"/>
  <c r="GG54" i="4"/>
  <c r="GF54" i="4"/>
  <c r="GE54" i="4"/>
  <c r="GD54" i="4"/>
  <c r="GC54" i="4"/>
  <c r="GB54" i="4"/>
  <c r="GA54" i="4"/>
  <c r="FZ54" i="4"/>
  <c r="FY54" i="4"/>
  <c r="FX54" i="4"/>
  <c r="FW54" i="4"/>
  <c r="FV54" i="4"/>
  <c r="FU54" i="4"/>
  <c r="FT54" i="4"/>
  <c r="FS54" i="4"/>
  <c r="FR54" i="4"/>
  <c r="FQ54" i="4"/>
  <c r="FP54" i="4"/>
  <c r="FO54" i="4"/>
  <c r="FN54" i="4"/>
  <c r="FM54" i="4"/>
  <c r="FL54" i="4"/>
  <c r="FK54" i="4"/>
  <c r="FJ54" i="4"/>
  <c r="FI54" i="4"/>
  <c r="FH54" i="4"/>
  <c r="FG54" i="4"/>
  <c r="FF54" i="4"/>
  <c r="FE54" i="4"/>
  <c r="FD54" i="4"/>
  <c r="FC54" i="4"/>
  <c r="FB54" i="4"/>
  <c r="FA54" i="4"/>
  <c r="EZ54" i="4"/>
  <c r="EY54" i="4"/>
  <c r="EX54" i="4"/>
  <c r="EW54" i="4"/>
  <c r="EV54" i="4"/>
  <c r="EU54" i="4"/>
  <c r="ET54" i="4"/>
  <c r="ES54" i="4"/>
  <c r="ER54" i="4"/>
  <c r="EQ54" i="4"/>
  <c r="EP54" i="4"/>
  <c r="EO54" i="4"/>
  <c r="EN54" i="4"/>
  <c r="EM54" i="4"/>
  <c r="EL54" i="4"/>
  <c r="EK54" i="4"/>
  <c r="EJ54" i="4"/>
  <c r="EI54" i="4"/>
  <c r="EH54" i="4"/>
  <c r="EG54" i="4"/>
  <c r="EF54" i="4"/>
  <c r="EE54" i="4"/>
  <c r="ED54" i="4"/>
  <c r="EC54" i="4"/>
  <c r="EB54" i="4"/>
  <c r="EA54" i="4"/>
  <c r="DZ54" i="4"/>
  <c r="DY54" i="4"/>
  <c r="DX54" i="4"/>
  <c r="DW54" i="4"/>
  <c r="DV54" i="4"/>
  <c r="DU54" i="4"/>
  <c r="DT54" i="4"/>
  <c r="DS54" i="4"/>
  <c r="DR54" i="4"/>
  <c r="DQ54" i="4"/>
  <c r="DP54" i="4"/>
  <c r="DO54" i="4"/>
  <c r="DN54" i="4"/>
  <c r="DM54" i="4"/>
  <c r="DL54" i="4"/>
  <c r="DK54" i="4"/>
  <c r="DJ54" i="4"/>
  <c r="DI54" i="4"/>
  <c r="DH54" i="4"/>
  <c r="DG54" i="4"/>
  <c r="DF54" i="4"/>
  <c r="DE54" i="4"/>
  <c r="DD54" i="4"/>
  <c r="DC54" i="4"/>
  <c r="DB54" i="4"/>
  <c r="DA54" i="4"/>
  <c r="CZ54" i="4"/>
  <c r="CY54" i="4"/>
  <c r="CX54" i="4"/>
  <c r="CW54" i="4"/>
  <c r="CV54" i="4"/>
  <c r="CU54" i="4"/>
  <c r="CT54" i="4"/>
  <c r="CS54" i="4"/>
  <c r="CR54" i="4"/>
  <c r="CQ54" i="4"/>
  <c r="CP54" i="4"/>
  <c r="CO54" i="4"/>
  <c r="CN54" i="4"/>
  <c r="CM54" i="4"/>
  <c r="CL54" i="4"/>
  <c r="CK54" i="4"/>
  <c r="CJ54" i="4"/>
  <c r="CI54" i="4"/>
  <c r="CH54" i="4"/>
  <c r="CG54" i="4"/>
  <c r="CF54" i="4"/>
  <c r="CE54" i="4"/>
  <c r="CD54" i="4"/>
  <c r="CC54" i="4"/>
  <c r="CB54" i="4"/>
  <c r="CA54" i="4"/>
  <c r="BZ54" i="4"/>
  <c r="BY54" i="4"/>
  <c r="BX54" i="4"/>
  <c r="BW54" i="4"/>
  <c r="BV54" i="4"/>
  <c r="BU54" i="4"/>
  <c r="BT54" i="4"/>
  <c r="BS54" i="4"/>
  <c r="BR54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BE54" i="4"/>
  <c r="BD54" i="4"/>
  <c r="BC54" i="4"/>
  <c r="BB54" i="4"/>
  <c r="BA54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GS53" i="4"/>
  <c r="C53" i="1" s="1"/>
  <c r="GR53" i="4"/>
  <c r="GQ53" i="4"/>
  <c r="GP53" i="4"/>
  <c r="GO53" i="4"/>
  <c r="GN53" i="4"/>
  <c r="GM53" i="4"/>
  <c r="GL53" i="4"/>
  <c r="GK53" i="4"/>
  <c r="GJ53" i="4"/>
  <c r="GI53" i="4"/>
  <c r="GH53" i="4"/>
  <c r="GG53" i="4"/>
  <c r="GF53" i="4"/>
  <c r="GE53" i="4"/>
  <c r="GD53" i="4"/>
  <c r="GC53" i="4"/>
  <c r="GB53" i="4"/>
  <c r="GA53" i="4"/>
  <c r="FZ53" i="4"/>
  <c r="FY53" i="4"/>
  <c r="FX53" i="4"/>
  <c r="FW53" i="4"/>
  <c r="FV53" i="4"/>
  <c r="FU53" i="4"/>
  <c r="FT53" i="4"/>
  <c r="FS53" i="4"/>
  <c r="FR53" i="4"/>
  <c r="FQ53" i="4"/>
  <c r="FP53" i="4"/>
  <c r="FO53" i="4"/>
  <c r="FN53" i="4"/>
  <c r="FM53" i="4"/>
  <c r="FL53" i="4"/>
  <c r="FK53" i="4"/>
  <c r="FJ53" i="4"/>
  <c r="FI53" i="4"/>
  <c r="FH53" i="4"/>
  <c r="FG53" i="4"/>
  <c r="FF53" i="4"/>
  <c r="FE53" i="4"/>
  <c r="FD53" i="4"/>
  <c r="FC53" i="4"/>
  <c r="FB53" i="4"/>
  <c r="FA53" i="4"/>
  <c r="EZ53" i="4"/>
  <c r="EY53" i="4"/>
  <c r="EX53" i="4"/>
  <c r="EW53" i="4"/>
  <c r="EV53" i="4"/>
  <c r="EU53" i="4"/>
  <c r="ET53" i="4"/>
  <c r="ES53" i="4"/>
  <c r="ER53" i="4"/>
  <c r="EQ53" i="4"/>
  <c r="EP53" i="4"/>
  <c r="EO53" i="4"/>
  <c r="EN53" i="4"/>
  <c r="EM53" i="4"/>
  <c r="EL53" i="4"/>
  <c r="EK53" i="4"/>
  <c r="EJ53" i="4"/>
  <c r="EI53" i="4"/>
  <c r="EH53" i="4"/>
  <c r="EG53" i="4"/>
  <c r="EF53" i="4"/>
  <c r="EE53" i="4"/>
  <c r="ED53" i="4"/>
  <c r="EC53" i="4"/>
  <c r="EB53" i="4"/>
  <c r="EA53" i="4"/>
  <c r="DZ53" i="4"/>
  <c r="DY53" i="4"/>
  <c r="DX53" i="4"/>
  <c r="DW53" i="4"/>
  <c r="DV53" i="4"/>
  <c r="DU53" i="4"/>
  <c r="DT53" i="4"/>
  <c r="DS53" i="4"/>
  <c r="DR53" i="4"/>
  <c r="DQ53" i="4"/>
  <c r="DP53" i="4"/>
  <c r="DO53" i="4"/>
  <c r="DN53" i="4"/>
  <c r="DM53" i="4"/>
  <c r="DL53" i="4"/>
  <c r="DK53" i="4"/>
  <c r="DJ53" i="4"/>
  <c r="DI53" i="4"/>
  <c r="DH53" i="4"/>
  <c r="DG53" i="4"/>
  <c r="DF53" i="4"/>
  <c r="DE53" i="4"/>
  <c r="DD53" i="4"/>
  <c r="DC53" i="4"/>
  <c r="DB53" i="4"/>
  <c r="DA53" i="4"/>
  <c r="CZ53" i="4"/>
  <c r="CY53" i="4"/>
  <c r="CX53" i="4"/>
  <c r="CW53" i="4"/>
  <c r="CV53" i="4"/>
  <c r="CU53" i="4"/>
  <c r="CT53" i="4"/>
  <c r="CS53" i="4"/>
  <c r="CR53" i="4"/>
  <c r="CQ53" i="4"/>
  <c r="CP53" i="4"/>
  <c r="CO53" i="4"/>
  <c r="CN53" i="4"/>
  <c r="CM53" i="4"/>
  <c r="CL53" i="4"/>
  <c r="CK53" i="4"/>
  <c r="CJ53" i="4"/>
  <c r="CI53" i="4"/>
  <c r="CH53" i="4"/>
  <c r="CG53" i="4"/>
  <c r="CF53" i="4"/>
  <c r="CE53" i="4"/>
  <c r="CD53" i="4"/>
  <c r="CC53" i="4"/>
  <c r="CB53" i="4"/>
  <c r="CA53" i="4"/>
  <c r="BZ53" i="4"/>
  <c r="BY53" i="4"/>
  <c r="BX53" i="4"/>
  <c r="BW53" i="4"/>
  <c r="BV53" i="4"/>
  <c r="BU53" i="4"/>
  <c r="BT53" i="4"/>
  <c r="BS53" i="4"/>
  <c r="BR53" i="4"/>
  <c r="BQ53" i="4"/>
  <c r="BP53" i="4"/>
  <c r="BO53" i="4"/>
  <c r="BN53" i="4"/>
  <c r="BM53" i="4"/>
  <c r="BL53" i="4"/>
  <c r="BK53" i="4"/>
  <c r="BJ53" i="4"/>
  <c r="BI53" i="4"/>
  <c r="BH53" i="4"/>
  <c r="BG53" i="4"/>
  <c r="BF53" i="4"/>
  <c r="BE53" i="4"/>
  <c r="BD53" i="4"/>
  <c r="BC53" i="4"/>
  <c r="BB53" i="4"/>
  <c r="BA53" i="4"/>
  <c r="AZ53" i="4"/>
  <c r="AY53" i="4"/>
  <c r="AX53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GS52" i="4"/>
  <c r="C52" i="1" s="1"/>
  <c r="GR52" i="4"/>
  <c r="GQ52" i="4"/>
  <c r="GP52" i="4"/>
  <c r="GO52" i="4"/>
  <c r="GN52" i="4"/>
  <c r="GM52" i="4"/>
  <c r="GL52" i="4"/>
  <c r="GK52" i="4"/>
  <c r="GJ52" i="4"/>
  <c r="GI52" i="4"/>
  <c r="GH52" i="4"/>
  <c r="GG52" i="4"/>
  <c r="GF52" i="4"/>
  <c r="GE52" i="4"/>
  <c r="GD52" i="4"/>
  <c r="GC52" i="4"/>
  <c r="GB52" i="4"/>
  <c r="GA52" i="4"/>
  <c r="FZ52" i="4"/>
  <c r="FY52" i="4"/>
  <c r="FX52" i="4"/>
  <c r="FW52" i="4"/>
  <c r="FV52" i="4"/>
  <c r="FU52" i="4"/>
  <c r="FT52" i="4"/>
  <c r="FS52" i="4"/>
  <c r="FR52" i="4"/>
  <c r="FQ52" i="4"/>
  <c r="FP52" i="4"/>
  <c r="FO52" i="4"/>
  <c r="FN52" i="4"/>
  <c r="FM52" i="4"/>
  <c r="FL52" i="4"/>
  <c r="FK52" i="4"/>
  <c r="FJ52" i="4"/>
  <c r="FI52" i="4"/>
  <c r="FH52" i="4"/>
  <c r="FG52" i="4"/>
  <c r="FF52" i="4"/>
  <c r="FE52" i="4"/>
  <c r="FD52" i="4"/>
  <c r="FC52" i="4"/>
  <c r="FB52" i="4"/>
  <c r="FA52" i="4"/>
  <c r="EZ52" i="4"/>
  <c r="EY52" i="4"/>
  <c r="EX52" i="4"/>
  <c r="EW52" i="4"/>
  <c r="EV52" i="4"/>
  <c r="EU52" i="4"/>
  <c r="ET52" i="4"/>
  <c r="ES52" i="4"/>
  <c r="ER52" i="4"/>
  <c r="EQ52" i="4"/>
  <c r="EP52" i="4"/>
  <c r="EO52" i="4"/>
  <c r="EN52" i="4"/>
  <c r="EM52" i="4"/>
  <c r="EL52" i="4"/>
  <c r="EK52" i="4"/>
  <c r="EJ52" i="4"/>
  <c r="EI52" i="4"/>
  <c r="EH52" i="4"/>
  <c r="EG52" i="4"/>
  <c r="EF52" i="4"/>
  <c r="EE52" i="4"/>
  <c r="ED52" i="4"/>
  <c r="EC52" i="4"/>
  <c r="EB52" i="4"/>
  <c r="EA52" i="4"/>
  <c r="DZ52" i="4"/>
  <c r="DY52" i="4"/>
  <c r="DX52" i="4"/>
  <c r="DW52" i="4"/>
  <c r="DV52" i="4"/>
  <c r="DU52" i="4"/>
  <c r="DT52" i="4"/>
  <c r="DS52" i="4"/>
  <c r="DR52" i="4"/>
  <c r="DQ52" i="4"/>
  <c r="DP52" i="4"/>
  <c r="DO52" i="4"/>
  <c r="DN52" i="4"/>
  <c r="DM52" i="4"/>
  <c r="DL52" i="4"/>
  <c r="DK52" i="4"/>
  <c r="DJ52" i="4"/>
  <c r="DI52" i="4"/>
  <c r="DH52" i="4"/>
  <c r="DG52" i="4"/>
  <c r="DF52" i="4"/>
  <c r="DE52" i="4"/>
  <c r="DD52" i="4"/>
  <c r="DC52" i="4"/>
  <c r="DB52" i="4"/>
  <c r="DA52" i="4"/>
  <c r="CZ52" i="4"/>
  <c r="CY52" i="4"/>
  <c r="CX52" i="4"/>
  <c r="CW52" i="4"/>
  <c r="CV52" i="4"/>
  <c r="CU52" i="4"/>
  <c r="CT52" i="4"/>
  <c r="CS52" i="4"/>
  <c r="CR52" i="4"/>
  <c r="CQ52" i="4"/>
  <c r="CP52" i="4"/>
  <c r="CO52" i="4"/>
  <c r="CN52" i="4"/>
  <c r="CM52" i="4"/>
  <c r="CL52" i="4"/>
  <c r="CK52" i="4"/>
  <c r="CJ52" i="4"/>
  <c r="CI52" i="4"/>
  <c r="CH52" i="4"/>
  <c r="CG52" i="4"/>
  <c r="CF52" i="4"/>
  <c r="CE52" i="4"/>
  <c r="CD52" i="4"/>
  <c r="CC52" i="4"/>
  <c r="CB52" i="4"/>
  <c r="CA52" i="4"/>
  <c r="BZ52" i="4"/>
  <c r="BY52" i="4"/>
  <c r="BX52" i="4"/>
  <c r="BW52" i="4"/>
  <c r="BV52" i="4"/>
  <c r="BU52" i="4"/>
  <c r="BT52" i="4"/>
  <c r="BS52" i="4"/>
  <c r="BR52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BE52" i="4"/>
  <c r="BD52" i="4"/>
  <c r="BC52" i="4"/>
  <c r="BB52" i="4"/>
  <c r="BA52" i="4"/>
  <c r="AZ52" i="4"/>
  <c r="AY5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GS51" i="4"/>
  <c r="C51" i="1" s="1"/>
  <c r="GR51" i="4"/>
  <c r="GQ51" i="4"/>
  <c r="GP51" i="4"/>
  <c r="GO51" i="4"/>
  <c r="GN51" i="4"/>
  <c r="GM51" i="4"/>
  <c r="GL51" i="4"/>
  <c r="GK51" i="4"/>
  <c r="GJ51" i="4"/>
  <c r="GI51" i="4"/>
  <c r="GH51" i="4"/>
  <c r="GG51" i="4"/>
  <c r="GF51" i="4"/>
  <c r="GE51" i="4"/>
  <c r="GD51" i="4"/>
  <c r="GC51" i="4"/>
  <c r="GB51" i="4"/>
  <c r="GA51" i="4"/>
  <c r="FZ51" i="4"/>
  <c r="FY51" i="4"/>
  <c r="FX51" i="4"/>
  <c r="FW51" i="4"/>
  <c r="FV51" i="4"/>
  <c r="FU51" i="4"/>
  <c r="FT51" i="4"/>
  <c r="FS51" i="4"/>
  <c r="FR51" i="4"/>
  <c r="FQ51" i="4"/>
  <c r="FP51" i="4"/>
  <c r="FO51" i="4"/>
  <c r="FN51" i="4"/>
  <c r="FM51" i="4"/>
  <c r="FL51" i="4"/>
  <c r="FK51" i="4"/>
  <c r="FJ51" i="4"/>
  <c r="FI51" i="4"/>
  <c r="FH51" i="4"/>
  <c r="FG51" i="4"/>
  <c r="FF51" i="4"/>
  <c r="FE51" i="4"/>
  <c r="FD51" i="4"/>
  <c r="FC51" i="4"/>
  <c r="FB51" i="4"/>
  <c r="FA51" i="4"/>
  <c r="EZ51" i="4"/>
  <c r="EY51" i="4"/>
  <c r="EX51" i="4"/>
  <c r="EW51" i="4"/>
  <c r="EV51" i="4"/>
  <c r="EU51" i="4"/>
  <c r="ET51" i="4"/>
  <c r="ES51" i="4"/>
  <c r="ER51" i="4"/>
  <c r="EQ51" i="4"/>
  <c r="EP51" i="4"/>
  <c r="EO51" i="4"/>
  <c r="EN51" i="4"/>
  <c r="EM51" i="4"/>
  <c r="EL51" i="4"/>
  <c r="EK51" i="4"/>
  <c r="EJ51" i="4"/>
  <c r="EI51" i="4"/>
  <c r="EH51" i="4"/>
  <c r="EG51" i="4"/>
  <c r="EF51" i="4"/>
  <c r="EE51" i="4"/>
  <c r="ED51" i="4"/>
  <c r="EC51" i="4"/>
  <c r="EB51" i="4"/>
  <c r="EA51" i="4"/>
  <c r="DZ51" i="4"/>
  <c r="DY51" i="4"/>
  <c r="DX51" i="4"/>
  <c r="DW51" i="4"/>
  <c r="DV51" i="4"/>
  <c r="DU51" i="4"/>
  <c r="DT51" i="4"/>
  <c r="DS51" i="4"/>
  <c r="DR51" i="4"/>
  <c r="DQ51" i="4"/>
  <c r="DP51" i="4"/>
  <c r="DO51" i="4"/>
  <c r="DN51" i="4"/>
  <c r="DM51" i="4"/>
  <c r="DL51" i="4"/>
  <c r="DK51" i="4"/>
  <c r="DJ51" i="4"/>
  <c r="DI51" i="4"/>
  <c r="DH51" i="4"/>
  <c r="DG51" i="4"/>
  <c r="DF51" i="4"/>
  <c r="DE51" i="4"/>
  <c r="DD51" i="4"/>
  <c r="DC51" i="4"/>
  <c r="DB51" i="4"/>
  <c r="DA51" i="4"/>
  <c r="CZ51" i="4"/>
  <c r="CY51" i="4"/>
  <c r="CX51" i="4"/>
  <c r="CW51" i="4"/>
  <c r="CV51" i="4"/>
  <c r="CU51" i="4"/>
  <c r="CT51" i="4"/>
  <c r="CS51" i="4"/>
  <c r="CR51" i="4"/>
  <c r="CQ51" i="4"/>
  <c r="CP51" i="4"/>
  <c r="CO51" i="4"/>
  <c r="CN51" i="4"/>
  <c r="CM51" i="4"/>
  <c r="CL51" i="4"/>
  <c r="CK51" i="4"/>
  <c r="CJ51" i="4"/>
  <c r="CI51" i="4"/>
  <c r="CH51" i="4"/>
  <c r="CG51" i="4"/>
  <c r="CF51" i="4"/>
  <c r="CE51" i="4"/>
  <c r="CD51" i="4"/>
  <c r="CC51" i="4"/>
  <c r="CB51" i="4"/>
  <c r="CA51" i="4"/>
  <c r="BZ51" i="4"/>
  <c r="BY51" i="4"/>
  <c r="BX51" i="4"/>
  <c r="BW51" i="4"/>
  <c r="BV51" i="4"/>
  <c r="BU51" i="4"/>
  <c r="BT51" i="4"/>
  <c r="BS51" i="4"/>
  <c r="BR51" i="4"/>
  <c r="BQ51" i="4"/>
  <c r="BP51" i="4"/>
  <c r="BO51" i="4"/>
  <c r="BN51" i="4"/>
  <c r="BM51" i="4"/>
  <c r="BL51" i="4"/>
  <c r="BK51" i="4"/>
  <c r="BJ51" i="4"/>
  <c r="BI51" i="4"/>
  <c r="BH51" i="4"/>
  <c r="BG51" i="4"/>
  <c r="BF51" i="4"/>
  <c r="BE51" i="4"/>
  <c r="BD51" i="4"/>
  <c r="BC51" i="4"/>
  <c r="BB51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GS50" i="4"/>
  <c r="C50" i="1" s="1"/>
  <c r="GR50" i="4"/>
  <c r="GQ50" i="4"/>
  <c r="GP50" i="4"/>
  <c r="GO50" i="4"/>
  <c r="GN50" i="4"/>
  <c r="GM50" i="4"/>
  <c r="GL50" i="4"/>
  <c r="GK50" i="4"/>
  <c r="GJ50" i="4"/>
  <c r="GI50" i="4"/>
  <c r="GH50" i="4"/>
  <c r="GG50" i="4"/>
  <c r="GF50" i="4"/>
  <c r="GE50" i="4"/>
  <c r="GD50" i="4"/>
  <c r="GC50" i="4"/>
  <c r="GB50" i="4"/>
  <c r="GA50" i="4"/>
  <c r="FZ50" i="4"/>
  <c r="FY50" i="4"/>
  <c r="FX50" i="4"/>
  <c r="FW50" i="4"/>
  <c r="FV50" i="4"/>
  <c r="FU50" i="4"/>
  <c r="FT50" i="4"/>
  <c r="FS50" i="4"/>
  <c r="FR50" i="4"/>
  <c r="FQ50" i="4"/>
  <c r="FP50" i="4"/>
  <c r="FO50" i="4"/>
  <c r="FN50" i="4"/>
  <c r="FM50" i="4"/>
  <c r="FL50" i="4"/>
  <c r="FK50" i="4"/>
  <c r="FJ50" i="4"/>
  <c r="FI50" i="4"/>
  <c r="FH50" i="4"/>
  <c r="FG50" i="4"/>
  <c r="FF50" i="4"/>
  <c r="FE50" i="4"/>
  <c r="FD50" i="4"/>
  <c r="FC50" i="4"/>
  <c r="FB50" i="4"/>
  <c r="FA50" i="4"/>
  <c r="EZ50" i="4"/>
  <c r="EY50" i="4"/>
  <c r="EX50" i="4"/>
  <c r="EW50" i="4"/>
  <c r="EV50" i="4"/>
  <c r="EU50" i="4"/>
  <c r="ET50" i="4"/>
  <c r="ES50" i="4"/>
  <c r="ER50" i="4"/>
  <c r="EQ50" i="4"/>
  <c r="EP50" i="4"/>
  <c r="EO50" i="4"/>
  <c r="EN50" i="4"/>
  <c r="EM50" i="4"/>
  <c r="EL50" i="4"/>
  <c r="EK50" i="4"/>
  <c r="EJ50" i="4"/>
  <c r="EI50" i="4"/>
  <c r="EH50" i="4"/>
  <c r="EG50" i="4"/>
  <c r="EF50" i="4"/>
  <c r="EE50" i="4"/>
  <c r="ED50" i="4"/>
  <c r="EC50" i="4"/>
  <c r="EB50" i="4"/>
  <c r="EA50" i="4"/>
  <c r="DZ50" i="4"/>
  <c r="DY50" i="4"/>
  <c r="DX50" i="4"/>
  <c r="DW50" i="4"/>
  <c r="DV50" i="4"/>
  <c r="DU50" i="4"/>
  <c r="DT50" i="4"/>
  <c r="DS50" i="4"/>
  <c r="DR50" i="4"/>
  <c r="DQ50" i="4"/>
  <c r="DP50" i="4"/>
  <c r="DO50" i="4"/>
  <c r="DN50" i="4"/>
  <c r="DM50" i="4"/>
  <c r="DL50" i="4"/>
  <c r="DK50" i="4"/>
  <c r="DJ50" i="4"/>
  <c r="DI50" i="4"/>
  <c r="DH50" i="4"/>
  <c r="DG50" i="4"/>
  <c r="DF50" i="4"/>
  <c r="DE50" i="4"/>
  <c r="DD50" i="4"/>
  <c r="DC50" i="4"/>
  <c r="DB50" i="4"/>
  <c r="DA50" i="4"/>
  <c r="CZ50" i="4"/>
  <c r="CY50" i="4"/>
  <c r="CX50" i="4"/>
  <c r="CW50" i="4"/>
  <c r="CV50" i="4"/>
  <c r="CU50" i="4"/>
  <c r="CT50" i="4"/>
  <c r="CS50" i="4"/>
  <c r="CR50" i="4"/>
  <c r="CQ50" i="4"/>
  <c r="CP50" i="4"/>
  <c r="CO50" i="4"/>
  <c r="CN50" i="4"/>
  <c r="CM50" i="4"/>
  <c r="CL50" i="4"/>
  <c r="CK50" i="4"/>
  <c r="CJ50" i="4"/>
  <c r="CI50" i="4"/>
  <c r="CH50" i="4"/>
  <c r="CG50" i="4"/>
  <c r="CF50" i="4"/>
  <c r="CE50" i="4"/>
  <c r="CD50" i="4"/>
  <c r="CC50" i="4"/>
  <c r="CB50" i="4"/>
  <c r="CA50" i="4"/>
  <c r="BZ50" i="4"/>
  <c r="BY50" i="4"/>
  <c r="BX50" i="4"/>
  <c r="BW50" i="4"/>
  <c r="BV50" i="4"/>
  <c r="BU50" i="4"/>
  <c r="BT50" i="4"/>
  <c r="BS50" i="4"/>
  <c r="BR50" i="4"/>
  <c r="BQ50" i="4"/>
  <c r="BP50" i="4"/>
  <c r="BO50" i="4"/>
  <c r="BN50" i="4"/>
  <c r="BM50" i="4"/>
  <c r="BL50" i="4"/>
  <c r="BK50" i="4"/>
  <c r="BJ50" i="4"/>
  <c r="BI50" i="4"/>
  <c r="BH50" i="4"/>
  <c r="BG50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GS49" i="4"/>
  <c r="C49" i="1" s="1"/>
  <c r="GR49" i="4"/>
  <c r="GQ49" i="4"/>
  <c r="GP49" i="4"/>
  <c r="GO49" i="4"/>
  <c r="GN49" i="4"/>
  <c r="GM49" i="4"/>
  <c r="GL49" i="4"/>
  <c r="GK49" i="4"/>
  <c r="GJ49" i="4"/>
  <c r="GI49" i="4"/>
  <c r="GH49" i="4"/>
  <c r="GG49" i="4"/>
  <c r="GF49" i="4"/>
  <c r="GE49" i="4"/>
  <c r="GD49" i="4"/>
  <c r="GC49" i="4"/>
  <c r="GB49" i="4"/>
  <c r="GA49" i="4"/>
  <c r="FZ49" i="4"/>
  <c r="FY49" i="4"/>
  <c r="FX49" i="4"/>
  <c r="FW49" i="4"/>
  <c r="FV49" i="4"/>
  <c r="FU49" i="4"/>
  <c r="FT49" i="4"/>
  <c r="FS49" i="4"/>
  <c r="FR49" i="4"/>
  <c r="FQ49" i="4"/>
  <c r="FP49" i="4"/>
  <c r="FO49" i="4"/>
  <c r="FN49" i="4"/>
  <c r="FM49" i="4"/>
  <c r="FL49" i="4"/>
  <c r="FK49" i="4"/>
  <c r="FJ49" i="4"/>
  <c r="FI49" i="4"/>
  <c r="FH49" i="4"/>
  <c r="FG49" i="4"/>
  <c r="FF49" i="4"/>
  <c r="FE49" i="4"/>
  <c r="FD49" i="4"/>
  <c r="FC49" i="4"/>
  <c r="FB49" i="4"/>
  <c r="FA49" i="4"/>
  <c r="EZ49" i="4"/>
  <c r="EY49" i="4"/>
  <c r="EX49" i="4"/>
  <c r="EW49" i="4"/>
  <c r="EV49" i="4"/>
  <c r="EU49" i="4"/>
  <c r="ET49" i="4"/>
  <c r="ES49" i="4"/>
  <c r="ER49" i="4"/>
  <c r="EQ49" i="4"/>
  <c r="EP49" i="4"/>
  <c r="EO49" i="4"/>
  <c r="EN49" i="4"/>
  <c r="EM49" i="4"/>
  <c r="EL49" i="4"/>
  <c r="EK49" i="4"/>
  <c r="EJ49" i="4"/>
  <c r="EI49" i="4"/>
  <c r="EH49" i="4"/>
  <c r="EG49" i="4"/>
  <c r="EF49" i="4"/>
  <c r="EE49" i="4"/>
  <c r="ED49" i="4"/>
  <c r="EC49" i="4"/>
  <c r="EB49" i="4"/>
  <c r="EA49" i="4"/>
  <c r="DZ49" i="4"/>
  <c r="DY49" i="4"/>
  <c r="DX49" i="4"/>
  <c r="DW49" i="4"/>
  <c r="DV49" i="4"/>
  <c r="DU49" i="4"/>
  <c r="DT49" i="4"/>
  <c r="DS49" i="4"/>
  <c r="DR49" i="4"/>
  <c r="DQ49" i="4"/>
  <c r="DP49" i="4"/>
  <c r="DO49" i="4"/>
  <c r="DN49" i="4"/>
  <c r="DM49" i="4"/>
  <c r="DL49" i="4"/>
  <c r="DK49" i="4"/>
  <c r="DJ49" i="4"/>
  <c r="DI49" i="4"/>
  <c r="DH49" i="4"/>
  <c r="DG49" i="4"/>
  <c r="DF49" i="4"/>
  <c r="DE49" i="4"/>
  <c r="DD49" i="4"/>
  <c r="DC49" i="4"/>
  <c r="DB49" i="4"/>
  <c r="DA49" i="4"/>
  <c r="CZ49" i="4"/>
  <c r="CY49" i="4"/>
  <c r="CX49" i="4"/>
  <c r="CW49" i="4"/>
  <c r="CV49" i="4"/>
  <c r="CU49" i="4"/>
  <c r="CT49" i="4"/>
  <c r="CS49" i="4"/>
  <c r="CR49" i="4"/>
  <c r="CQ49" i="4"/>
  <c r="CP49" i="4"/>
  <c r="CO49" i="4"/>
  <c r="CN49" i="4"/>
  <c r="CM49" i="4"/>
  <c r="CL49" i="4"/>
  <c r="CK49" i="4"/>
  <c r="CJ49" i="4"/>
  <c r="CI49" i="4"/>
  <c r="CH49" i="4"/>
  <c r="CG49" i="4"/>
  <c r="CF49" i="4"/>
  <c r="CE49" i="4"/>
  <c r="CD49" i="4"/>
  <c r="CC49" i="4"/>
  <c r="CB49" i="4"/>
  <c r="CA49" i="4"/>
  <c r="BZ49" i="4"/>
  <c r="BY49" i="4"/>
  <c r="BX49" i="4"/>
  <c r="BW49" i="4"/>
  <c r="BV49" i="4"/>
  <c r="BU49" i="4"/>
  <c r="BT49" i="4"/>
  <c r="BS49" i="4"/>
  <c r="BR49" i="4"/>
  <c r="BQ49" i="4"/>
  <c r="BP49" i="4"/>
  <c r="BO49" i="4"/>
  <c r="BN49" i="4"/>
  <c r="BM49" i="4"/>
  <c r="BL49" i="4"/>
  <c r="BK49" i="4"/>
  <c r="BJ49" i="4"/>
  <c r="BI49" i="4"/>
  <c r="BH49" i="4"/>
  <c r="BG49" i="4"/>
  <c r="BF49" i="4"/>
  <c r="BE49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GS48" i="4"/>
  <c r="C48" i="1" s="1"/>
  <c r="GR48" i="4"/>
  <c r="GQ48" i="4"/>
  <c r="GP48" i="4"/>
  <c r="GO48" i="4"/>
  <c r="GN48" i="4"/>
  <c r="GM48" i="4"/>
  <c r="GL48" i="4"/>
  <c r="GK48" i="4"/>
  <c r="GJ48" i="4"/>
  <c r="GI48" i="4"/>
  <c r="GH48" i="4"/>
  <c r="GG48" i="4"/>
  <c r="GF48" i="4"/>
  <c r="GE48" i="4"/>
  <c r="GD48" i="4"/>
  <c r="GC48" i="4"/>
  <c r="GB48" i="4"/>
  <c r="GA48" i="4"/>
  <c r="FZ48" i="4"/>
  <c r="FY48" i="4"/>
  <c r="FX48" i="4"/>
  <c r="FW48" i="4"/>
  <c r="FV48" i="4"/>
  <c r="FU48" i="4"/>
  <c r="FT48" i="4"/>
  <c r="FS48" i="4"/>
  <c r="FR48" i="4"/>
  <c r="FQ48" i="4"/>
  <c r="FP48" i="4"/>
  <c r="FO48" i="4"/>
  <c r="FN48" i="4"/>
  <c r="FM48" i="4"/>
  <c r="FL48" i="4"/>
  <c r="FK48" i="4"/>
  <c r="FJ48" i="4"/>
  <c r="FI48" i="4"/>
  <c r="FH48" i="4"/>
  <c r="FG48" i="4"/>
  <c r="FF48" i="4"/>
  <c r="FE48" i="4"/>
  <c r="FD48" i="4"/>
  <c r="FC48" i="4"/>
  <c r="FB48" i="4"/>
  <c r="FA48" i="4"/>
  <c r="EZ48" i="4"/>
  <c r="EY48" i="4"/>
  <c r="EX48" i="4"/>
  <c r="EW48" i="4"/>
  <c r="EV48" i="4"/>
  <c r="EU48" i="4"/>
  <c r="ET48" i="4"/>
  <c r="ES48" i="4"/>
  <c r="ER48" i="4"/>
  <c r="EQ48" i="4"/>
  <c r="EP48" i="4"/>
  <c r="EO48" i="4"/>
  <c r="EN48" i="4"/>
  <c r="EM48" i="4"/>
  <c r="EL48" i="4"/>
  <c r="EK48" i="4"/>
  <c r="EJ48" i="4"/>
  <c r="EI48" i="4"/>
  <c r="EH48" i="4"/>
  <c r="EG48" i="4"/>
  <c r="EF48" i="4"/>
  <c r="EE48" i="4"/>
  <c r="ED48" i="4"/>
  <c r="EC48" i="4"/>
  <c r="EB48" i="4"/>
  <c r="EA48" i="4"/>
  <c r="DZ48" i="4"/>
  <c r="DY48" i="4"/>
  <c r="DX48" i="4"/>
  <c r="DW48" i="4"/>
  <c r="DV48" i="4"/>
  <c r="DU48" i="4"/>
  <c r="DT48" i="4"/>
  <c r="DS48" i="4"/>
  <c r="DR48" i="4"/>
  <c r="DQ48" i="4"/>
  <c r="DP48" i="4"/>
  <c r="DO48" i="4"/>
  <c r="DN48" i="4"/>
  <c r="DM48" i="4"/>
  <c r="DL48" i="4"/>
  <c r="DK48" i="4"/>
  <c r="DJ48" i="4"/>
  <c r="DI48" i="4"/>
  <c r="DH48" i="4"/>
  <c r="DG48" i="4"/>
  <c r="DF48" i="4"/>
  <c r="DE48" i="4"/>
  <c r="DD48" i="4"/>
  <c r="DC48" i="4"/>
  <c r="DB48" i="4"/>
  <c r="DA48" i="4"/>
  <c r="CZ48" i="4"/>
  <c r="CY48" i="4"/>
  <c r="CX48" i="4"/>
  <c r="CW48" i="4"/>
  <c r="CV48" i="4"/>
  <c r="CU48" i="4"/>
  <c r="CT48" i="4"/>
  <c r="CS48" i="4"/>
  <c r="CR48" i="4"/>
  <c r="CQ48" i="4"/>
  <c r="CP48" i="4"/>
  <c r="CO48" i="4"/>
  <c r="CN48" i="4"/>
  <c r="CM48" i="4"/>
  <c r="CL48" i="4"/>
  <c r="CK48" i="4"/>
  <c r="CJ48" i="4"/>
  <c r="CI48" i="4"/>
  <c r="CH48" i="4"/>
  <c r="CG48" i="4"/>
  <c r="CF48" i="4"/>
  <c r="CE48" i="4"/>
  <c r="CD48" i="4"/>
  <c r="CC48" i="4"/>
  <c r="CB48" i="4"/>
  <c r="CA48" i="4"/>
  <c r="BZ48" i="4"/>
  <c r="BY48" i="4"/>
  <c r="BX48" i="4"/>
  <c r="BW48" i="4"/>
  <c r="BV48" i="4"/>
  <c r="BU48" i="4"/>
  <c r="BT48" i="4"/>
  <c r="BS48" i="4"/>
  <c r="BR48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BE48" i="4"/>
  <c r="BD48" i="4"/>
  <c r="BC48" i="4"/>
  <c r="BB48" i="4"/>
  <c r="BA48" i="4"/>
  <c r="AZ48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GS47" i="4"/>
  <c r="C47" i="1" s="1"/>
  <c r="GR47" i="4"/>
  <c r="GQ47" i="4"/>
  <c r="GP47" i="4"/>
  <c r="GO47" i="4"/>
  <c r="GN47" i="4"/>
  <c r="GM47" i="4"/>
  <c r="GL47" i="4"/>
  <c r="GK47" i="4"/>
  <c r="GJ47" i="4"/>
  <c r="GI47" i="4"/>
  <c r="GH47" i="4"/>
  <c r="GG47" i="4"/>
  <c r="GF47" i="4"/>
  <c r="GE47" i="4"/>
  <c r="GD47" i="4"/>
  <c r="GC47" i="4"/>
  <c r="GB47" i="4"/>
  <c r="GA47" i="4"/>
  <c r="FZ47" i="4"/>
  <c r="FY47" i="4"/>
  <c r="FX47" i="4"/>
  <c r="FW47" i="4"/>
  <c r="FV47" i="4"/>
  <c r="FU47" i="4"/>
  <c r="FT47" i="4"/>
  <c r="FS47" i="4"/>
  <c r="FR47" i="4"/>
  <c r="FQ47" i="4"/>
  <c r="FP47" i="4"/>
  <c r="FO47" i="4"/>
  <c r="FN47" i="4"/>
  <c r="FM47" i="4"/>
  <c r="FL47" i="4"/>
  <c r="FK47" i="4"/>
  <c r="FJ47" i="4"/>
  <c r="FI47" i="4"/>
  <c r="FH47" i="4"/>
  <c r="FG47" i="4"/>
  <c r="FF47" i="4"/>
  <c r="FE47" i="4"/>
  <c r="FD47" i="4"/>
  <c r="FC47" i="4"/>
  <c r="FB47" i="4"/>
  <c r="FA47" i="4"/>
  <c r="EZ47" i="4"/>
  <c r="EY47" i="4"/>
  <c r="EX47" i="4"/>
  <c r="EW47" i="4"/>
  <c r="EV47" i="4"/>
  <c r="EU47" i="4"/>
  <c r="ET47" i="4"/>
  <c r="ES47" i="4"/>
  <c r="ER47" i="4"/>
  <c r="EQ47" i="4"/>
  <c r="EP47" i="4"/>
  <c r="EO47" i="4"/>
  <c r="EN47" i="4"/>
  <c r="EM47" i="4"/>
  <c r="EL47" i="4"/>
  <c r="EK47" i="4"/>
  <c r="EJ47" i="4"/>
  <c r="EI47" i="4"/>
  <c r="EH47" i="4"/>
  <c r="EG47" i="4"/>
  <c r="EF47" i="4"/>
  <c r="EE47" i="4"/>
  <c r="ED47" i="4"/>
  <c r="EC47" i="4"/>
  <c r="EB47" i="4"/>
  <c r="EA47" i="4"/>
  <c r="DZ47" i="4"/>
  <c r="DY47" i="4"/>
  <c r="DX47" i="4"/>
  <c r="DW47" i="4"/>
  <c r="DV47" i="4"/>
  <c r="DU47" i="4"/>
  <c r="DT47" i="4"/>
  <c r="DS47" i="4"/>
  <c r="DR47" i="4"/>
  <c r="DQ47" i="4"/>
  <c r="DP47" i="4"/>
  <c r="DO47" i="4"/>
  <c r="DN47" i="4"/>
  <c r="DM47" i="4"/>
  <c r="DL47" i="4"/>
  <c r="DK47" i="4"/>
  <c r="DJ47" i="4"/>
  <c r="DI47" i="4"/>
  <c r="DH47" i="4"/>
  <c r="DG47" i="4"/>
  <c r="DF47" i="4"/>
  <c r="DE47" i="4"/>
  <c r="DD47" i="4"/>
  <c r="DC47" i="4"/>
  <c r="DB47" i="4"/>
  <c r="DA47" i="4"/>
  <c r="CZ47" i="4"/>
  <c r="CY47" i="4"/>
  <c r="CX47" i="4"/>
  <c r="CW47" i="4"/>
  <c r="CV47" i="4"/>
  <c r="CU47" i="4"/>
  <c r="CT47" i="4"/>
  <c r="CS47" i="4"/>
  <c r="CR47" i="4"/>
  <c r="CQ47" i="4"/>
  <c r="CP47" i="4"/>
  <c r="CO47" i="4"/>
  <c r="CN47" i="4"/>
  <c r="CM47" i="4"/>
  <c r="CL47" i="4"/>
  <c r="CK47" i="4"/>
  <c r="CJ47" i="4"/>
  <c r="CI47" i="4"/>
  <c r="CH47" i="4"/>
  <c r="CG47" i="4"/>
  <c r="CF47" i="4"/>
  <c r="CE47" i="4"/>
  <c r="CD47" i="4"/>
  <c r="CC47" i="4"/>
  <c r="CB47" i="4"/>
  <c r="CA47" i="4"/>
  <c r="BZ47" i="4"/>
  <c r="BY47" i="4"/>
  <c r="BX47" i="4"/>
  <c r="BW47" i="4"/>
  <c r="BV47" i="4"/>
  <c r="BU47" i="4"/>
  <c r="BT47" i="4"/>
  <c r="BS47" i="4"/>
  <c r="BR47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BE47" i="4"/>
  <c r="BD47" i="4"/>
  <c r="BC47" i="4"/>
  <c r="BB47" i="4"/>
  <c r="BA47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GS46" i="4"/>
  <c r="C46" i="1" s="1"/>
  <c r="GR46" i="4"/>
  <c r="GQ46" i="4"/>
  <c r="GP46" i="4"/>
  <c r="GO46" i="4"/>
  <c r="GN46" i="4"/>
  <c r="GM46" i="4"/>
  <c r="GL46" i="4"/>
  <c r="GK46" i="4"/>
  <c r="GJ46" i="4"/>
  <c r="GI46" i="4"/>
  <c r="GH46" i="4"/>
  <c r="GG46" i="4"/>
  <c r="GF46" i="4"/>
  <c r="GE46" i="4"/>
  <c r="GD46" i="4"/>
  <c r="GC46" i="4"/>
  <c r="GB46" i="4"/>
  <c r="GA46" i="4"/>
  <c r="FZ46" i="4"/>
  <c r="FY46" i="4"/>
  <c r="FX46" i="4"/>
  <c r="FW46" i="4"/>
  <c r="FV46" i="4"/>
  <c r="FU46" i="4"/>
  <c r="FT46" i="4"/>
  <c r="FS46" i="4"/>
  <c r="FR46" i="4"/>
  <c r="FQ46" i="4"/>
  <c r="FP46" i="4"/>
  <c r="FO46" i="4"/>
  <c r="FN46" i="4"/>
  <c r="FM46" i="4"/>
  <c r="FL46" i="4"/>
  <c r="FK46" i="4"/>
  <c r="FJ46" i="4"/>
  <c r="FI46" i="4"/>
  <c r="FH46" i="4"/>
  <c r="FG46" i="4"/>
  <c r="FF46" i="4"/>
  <c r="FE46" i="4"/>
  <c r="FD46" i="4"/>
  <c r="FC46" i="4"/>
  <c r="FB46" i="4"/>
  <c r="FA46" i="4"/>
  <c r="EZ46" i="4"/>
  <c r="EY46" i="4"/>
  <c r="EX46" i="4"/>
  <c r="EW46" i="4"/>
  <c r="EV46" i="4"/>
  <c r="EU46" i="4"/>
  <c r="ET46" i="4"/>
  <c r="ES46" i="4"/>
  <c r="ER46" i="4"/>
  <c r="EQ46" i="4"/>
  <c r="EP46" i="4"/>
  <c r="EO46" i="4"/>
  <c r="EN46" i="4"/>
  <c r="EM46" i="4"/>
  <c r="EL46" i="4"/>
  <c r="EK46" i="4"/>
  <c r="EJ46" i="4"/>
  <c r="EI46" i="4"/>
  <c r="EH46" i="4"/>
  <c r="EG46" i="4"/>
  <c r="EF46" i="4"/>
  <c r="EE46" i="4"/>
  <c r="ED46" i="4"/>
  <c r="EC46" i="4"/>
  <c r="EB46" i="4"/>
  <c r="EA46" i="4"/>
  <c r="DZ46" i="4"/>
  <c r="DY46" i="4"/>
  <c r="DX46" i="4"/>
  <c r="DW46" i="4"/>
  <c r="DV46" i="4"/>
  <c r="DU46" i="4"/>
  <c r="DT46" i="4"/>
  <c r="DS46" i="4"/>
  <c r="DR46" i="4"/>
  <c r="DQ46" i="4"/>
  <c r="DP46" i="4"/>
  <c r="DO46" i="4"/>
  <c r="DN46" i="4"/>
  <c r="DM46" i="4"/>
  <c r="DL46" i="4"/>
  <c r="DK46" i="4"/>
  <c r="DJ46" i="4"/>
  <c r="DI46" i="4"/>
  <c r="DH46" i="4"/>
  <c r="DG46" i="4"/>
  <c r="DF46" i="4"/>
  <c r="DE46" i="4"/>
  <c r="DD46" i="4"/>
  <c r="DC46" i="4"/>
  <c r="DB46" i="4"/>
  <c r="DA46" i="4"/>
  <c r="CZ46" i="4"/>
  <c r="CY46" i="4"/>
  <c r="CX46" i="4"/>
  <c r="CW46" i="4"/>
  <c r="CV46" i="4"/>
  <c r="CU46" i="4"/>
  <c r="CT46" i="4"/>
  <c r="CS46" i="4"/>
  <c r="CR46" i="4"/>
  <c r="CQ46" i="4"/>
  <c r="CP46" i="4"/>
  <c r="CO46" i="4"/>
  <c r="CN46" i="4"/>
  <c r="CM46" i="4"/>
  <c r="CL46" i="4"/>
  <c r="CK46" i="4"/>
  <c r="CJ46" i="4"/>
  <c r="CI46" i="4"/>
  <c r="CH46" i="4"/>
  <c r="CG46" i="4"/>
  <c r="CF46" i="4"/>
  <c r="CE46" i="4"/>
  <c r="CD46" i="4"/>
  <c r="CC46" i="4"/>
  <c r="CB46" i="4"/>
  <c r="CA46" i="4"/>
  <c r="BZ46" i="4"/>
  <c r="BY46" i="4"/>
  <c r="BX46" i="4"/>
  <c r="BW46" i="4"/>
  <c r="BV46" i="4"/>
  <c r="BU46" i="4"/>
  <c r="BT46" i="4"/>
  <c r="BS46" i="4"/>
  <c r="BR46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BE46" i="4"/>
  <c r="BD46" i="4"/>
  <c r="BC46" i="4"/>
  <c r="BB46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GS45" i="4"/>
  <c r="C45" i="1" s="1"/>
  <c r="GR45" i="4"/>
  <c r="GQ45" i="4"/>
  <c r="GP45" i="4"/>
  <c r="GO45" i="4"/>
  <c r="GN45" i="4"/>
  <c r="GM45" i="4"/>
  <c r="GL45" i="4"/>
  <c r="GK45" i="4"/>
  <c r="GJ45" i="4"/>
  <c r="GI45" i="4"/>
  <c r="GH45" i="4"/>
  <c r="GG45" i="4"/>
  <c r="GF45" i="4"/>
  <c r="GE45" i="4"/>
  <c r="GD45" i="4"/>
  <c r="GC45" i="4"/>
  <c r="GB45" i="4"/>
  <c r="GA45" i="4"/>
  <c r="FZ45" i="4"/>
  <c r="FY45" i="4"/>
  <c r="FX45" i="4"/>
  <c r="FW45" i="4"/>
  <c r="FV45" i="4"/>
  <c r="FU45" i="4"/>
  <c r="FT45" i="4"/>
  <c r="FS45" i="4"/>
  <c r="FR45" i="4"/>
  <c r="FQ45" i="4"/>
  <c r="FP45" i="4"/>
  <c r="FO45" i="4"/>
  <c r="FN45" i="4"/>
  <c r="FM45" i="4"/>
  <c r="FL45" i="4"/>
  <c r="FK45" i="4"/>
  <c r="FJ45" i="4"/>
  <c r="FI45" i="4"/>
  <c r="FH45" i="4"/>
  <c r="FG45" i="4"/>
  <c r="FF45" i="4"/>
  <c r="FE45" i="4"/>
  <c r="FD45" i="4"/>
  <c r="FC45" i="4"/>
  <c r="FB45" i="4"/>
  <c r="FA45" i="4"/>
  <c r="EZ45" i="4"/>
  <c r="EY45" i="4"/>
  <c r="EX45" i="4"/>
  <c r="EW45" i="4"/>
  <c r="EV45" i="4"/>
  <c r="EU45" i="4"/>
  <c r="ET45" i="4"/>
  <c r="ES45" i="4"/>
  <c r="ER45" i="4"/>
  <c r="EQ45" i="4"/>
  <c r="EP45" i="4"/>
  <c r="EO45" i="4"/>
  <c r="EN45" i="4"/>
  <c r="EM45" i="4"/>
  <c r="EL45" i="4"/>
  <c r="EK45" i="4"/>
  <c r="EJ45" i="4"/>
  <c r="EI45" i="4"/>
  <c r="EH45" i="4"/>
  <c r="EG45" i="4"/>
  <c r="EF45" i="4"/>
  <c r="EE45" i="4"/>
  <c r="ED45" i="4"/>
  <c r="EC45" i="4"/>
  <c r="EB45" i="4"/>
  <c r="EA45" i="4"/>
  <c r="DZ45" i="4"/>
  <c r="DY45" i="4"/>
  <c r="DX45" i="4"/>
  <c r="DW45" i="4"/>
  <c r="DV45" i="4"/>
  <c r="DU45" i="4"/>
  <c r="DT45" i="4"/>
  <c r="DS45" i="4"/>
  <c r="DR45" i="4"/>
  <c r="DQ45" i="4"/>
  <c r="DP45" i="4"/>
  <c r="DO45" i="4"/>
  <c r="DN45" i="4"/>
  <c r="DM45" i="4"/>
  <c r="DL45" i="4"/>
  <c r="DK45" i="4"/>
  <c r="DJ45" i="4"/>
  <c r="DI45" i="4"/>
  <c r="DH45" i="4"/>
  <c r="DG45" i="4"/>
  <c r="DF45" i="4"/>
  <c r="DE45" i="4"/>
  <c r="DD45" i="4"/>
  <c r="DC45" i="4"/>
  <c r="DB45" i="4"/>
  <c r="DA45" i="4"/>
  <c r="CZ45" i="4"/>
  <c r="CY45" i="4"/>
  <c r="CX45" i="4"/>
  <c r="CW45" i="4"/>
  <c r="CV45" i="4"/>
  <c r="CU45" i="4"/>
  <c r="CT45" i="4"/>
  <c r="CS45" i="4"/>
  <c r="CR45" i="4"/>
  <c r="CQ45" i="4"/>
  <c r="CP45" i="4"/>
  <c r="CO45" i="4"/>
  <c r="CN45" i="4"/>
  <c r="CM45" i="4"/>
  <c r="CL45" i="4"/>
  <c r="CK45" i="4"/>
  <c r="CJ45" i="4"/>
  <c r="CI45" i="4"/>
  <c r="CH45" i="4"/>
  <c r="CG45" i="4"/>
  <c r="CF45" i="4"/>
  <c r="CE45" i="4"/>
  <c r="CD45" i="4"/>
  <c r="CC45" i="4"/>
  <c r="CB45" i="4"/>
  <c r="CA45" i="4"/>
  <c r="BZ45" i="4"/>
  <c r="BY45" i="4"/>
  <c r="BX45" i="4"/>
  <c r="BW45" i="4"/>
  <c r="BV45" i="4"/>
  <c r="BU45" i="4"/>
  <c r="BT45" i="4"/>
  <c r="BS45" i="4"/>
  <c r="BR45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GS44" i="4"/>
  <c r="C44" i="1" s="1"/>
  <c r="GR44" i="4"/>
  <c r="GQ44" i="4"/>
  <c r="GP44" i="4"/>
  <c r="GO44" i="4"/>
  <c r="GN44" i="4"/>
  <c r="GM44" i="4"/>
  <c r="GL44" i="4"/>
  <c r="GK44" i="4"/>
  <c r="GJ44" i="4"/>
  <c r="GI44" i="4"/>
  <c r="GH44" i="4"/>
  <c r="GG44" i="4"/>
  <c r="GF44" i="4"/>
  <c r="GE44" i="4"/>
  <c r="GD44" i="4"/>
  <c r="GC44" i="4"/>
  <c r="GB44" i="4"/>
  <c r="GA44" i="4"/>
  <c r="FZ44" i="4"/>
  <c r="FY44" i="4"/>
  <c r="FX44" i="4"/>
  <c r="FW44" i="4"/>
  <c r="FV44" i="4"/>
  <c r="FU44" i="4"/>
  <c r="FT44" i="4"/>
  <c r="FS44" i="4"/>
  <c r="FR44" i="4"/>
  <c r="FQ44" i="4"/>
  <c r="FP44" i="4"/>
  <c r="FO44" i="4"/>
  <c r="FN44" i="4"/>
  <c r="FM44" i="4"/>
  <c r="FL44" i="4"/>
  <c r="FK44" i="4"/>
  <c r="FJ44" i="4"/>
  <c r="FI44" i="4"/>
  <c r="FH44" i="4"/>
  <c r="FG44" i="4"/>
  <c r="FF44" i="4"/>
  <c r="FE44" i="4"/>
  <c r="FD44" i="4"/>
  <c r="FC44" i="4"/>
  <c r="FB44" i="4"/>
  <c r="FA44" i="4"/>
  <c r="EZ44" i="4"/>
  <c r="EY44" i="4"/>
  <c r="EX44" i="4"/>
  <c r="EW44" i="4"/>
  <c r="EV44" i="4"/>
  <c r="EU44" i="4"/>
  <c r="ET44" i="4"/>
  <c r="ES44" i="4"/>
  <c r="ER44" i="4"/>
  <c r="EQ44" i="4"/>
  <c r="EP44" i="4"/>
  <c r="EO44" i="4"/>
  <c r="EN44" i="4"/>
  <c r="EM44" i="4"/>
  <c r="EL44" i="4"/>
  <c r="EK44" i="4"/>
  <c r="EJ44" i="4"/>
  <c r="EI44" i="4"/>
  <c r="EH44" i="4"/>
  <c r="EG44" i="4"/>
  <c r="EF44" i="4"/>
  <c r="EE44" i="4"/>
  <c r="ED44" i="4"/>
  <c r="EC44" i="4"/>
  <c r="EB44" i="4"/>
  <c r="EA44" i="4"/>
  <c r="DZ44" i="4"/>
  <c r="DY44" i="4"/>
  <c r="DX44" i="4"/>
  <c r="DW44" i="4"/>
  <c r="DV44" i="4"/>
  <c r="DU44" i="4"/>
  <c r="DT44" i="4"/>
  <c r="DS44" i="4"/>
  <c r="DR44" i="4"/>
  <c r="DQ44" i="4"/>
  <c r="DP44" i="4"/>
  <c r="DO44" i="4"/>
  <c r="DN44" i="4"/>
  <c r="DM44" i="4"/>
  <c r="DL44" i="4"/>
  <c r="DK44" i="4"/>
  <c r="DJ44" i="4"/>
  <c r="DI44" i="4"/>
  <c r="DH44" i="4"/>
  <c r="DG44" i="4"/>
  <c r="DF44" i="4"/>
  <c r="DE44" i="4"/>
  <c r="DD44" i="4"/>
  <c r="DC44" i="4"/>
  <c r="DB44" i="4"/>
  <c r="DA44" i="4"/>
  <c r="CZ44" i="4"/>
  <c r="CY44" i="4"/>
  <c r="CX44" i="4"/>
  <c r="CW44" i="4"/>
  <c r="CV44" i="4"/>
  <c r="CU44" i="4"/>
  <c r="CT44" i="4"/>
  <c r="CS44" i="4"/>
  <c r="CR44" i="4"/>
  <c r="CQ44" i="4"/>
  <c r="CP44" i="4"/>
  <c r="CO44" i="4"/>
  <c r="CN44" i="4"/>
  <c r="CM44" i="4"/>
  <c r="CL44" i="4"/>
  <c r="CK44" i="4"/>
  <c r="CJ44" i="4"/>
  <c r="CI44" i="4"/>
  <c r="CH44" i="4"/>
  <c r="CG44" i="4"/>
  <c r="CF44" i="4"/>
  <c r="CE44" i="4"/>
  <c r="CD44" i="4"/>
  <c r="CC44" i="4"/>
  <c r="CB44" i="4"/>
  <c r="CA44" i="4"/>
  <c r="BZ44" i="4"/>
  <c r="BY44" i="4"/>
  <c r="BX44" i="4"/>
  <c r="BW44" i="4"/>
  <c r="BV44" i="4"/>
  <c r="BU44" i="4"/>
  <c r="BT44" i="4"/>
  <c r="BS44" i="4"/>
  <c r="BR44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BE44" i="4"/>
  <c r="BD44" i="4"/>
  <c r="BC44" i="4"/>
  <c r="BB44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GS43" i="4"/>
  <c r="C43" i="1" s="1"/>
  <c r="GR43" i="4"/>
  <c r="GQ43" i="4"/>
  <c r="GP43" i="4"/>
  <c r="GO43" i="4"/>
  <c r="GN43" i="4"/>
  <c r="GM43" i="4"/>
  <c r="GL43" i="4"/>
  <c r="GK43" i="4"/>
  <c r="GJ43" i="4"/>
  <c r="GI43" i="4"/>
  <c r="GH43" i="4"/>
  <c r="GG43" i="4"/>
  <c r="GF43" i="4"/>
  <c r="GE43" i="4"/>
  <c r="GD43" i="4"/>
  <c r="GC43" i="4"/>
  <c r="GB43" i="4"/>
  <c r="GA43" i="4"/>
  <c r="FZ43" i="4"/>
  <c r="FY43" i="4"/>
  <c r="FX43" i="4"/>
  <c r="FW43" i="4"/>
  <c r="FV43" i="4"/>
  <c r="FU43" i="4"/>
  <c r="FT43" i="4"/>
  <c r="FS43" i="4"/>
  <c r="FR43" i="4"/>
  <c r="FQ43" i="4"/>
  <c r="FP43" i="4"/>
  <c r="FO43" i="4"/>
  <c r="FN43" i="4"/>
  <c r="FM43" i="4"/>
  <c r="FL43" i="4"/>
  <c r="FK43" i="4"/>
  <c r="FJ43" i="4"/>
  <c r="FI43" i="4"/>
  <c r="FH43" i="4"/>
  <c r="FG43" i="4"/>
  <c r="FF43" i="4"/>
  <c r="FE43" i="4"/>
  <c r="FD43" i="4"/>
  <c r="FC43" i="4"/>
  <c r="FB43" i="4"/>
  <c r="FA43" i="4"/>
  <c r="EZ43" i="4"/>
  <c r="EY43" i="4"/>
  <c r="EX43" i="4"/>
  <c r="EW43" i="4"/>
  <c r="EV43" i="4"/>
  <c r="EU43" i="4"/>
  <c r="ET43" i="4"/>
  <c r="ES43" i="4"/>
  <c r="ER43" i="4"/>
  <c r="EQ43" i="4"/>
  <c r="EP43" i="4"/>
  <c r="EO43" i="4"/>
  <c r="EN43" i="4"/>
  <c r="EM43" i="4"/>
  <c r="EL43" i="4"/>
  <c r="EK43" i="4"/>
  <c r="EJ43" i="4"/>
  <c r="EI43" i="4"/>
  <c r="EH43" i="4"/>
  <c r="EG43" i="4"/>
  <c r="EF43" i="4"/>
  <c r="EE43" i="4"/>
  <c r="ED43" i="4"/>
  <c r="EC43" i="4"/>
  <c r="EB43" i="4"/>
  <c r="EA43" i="4"/>
  <c r="DZ43" i="4"/>
  <c r="DY43" i="4"/>
  <c r="DX43" i="4"/>
  <c r="DW43" i="4"/>
  <c r="DV43" i="4"/>
  <c r="DU43" i="4"/>
  <c r="DT43" i="4"/>
  <c r="DS43" i="4"/>
  <c r="DR43" i="4"/>
  <c r="DQ43" i="4"/>
  <c r="DP43" i="4"/>
  <c r="DO43" i="4"/>
  <c r="DN43" i="4"/>
  <c r="DM43" i="4"/>
  <c r="DL43" i="4"/>
  <c r="DK43" i="4"/>
  <c r="DJ43" i="4"/>
  <c r="DI43" i="4"/>
  <c r="DH43" i="4"/>
  <c r="DG43" i="4"/>
  <c r="DF43" i="4"/>
  <c r="DE43" i="4"/>
  <c r="DD43" i="4"/>
  <c r="DC43" i="4"/>
  <c r="DB43" i="4"/>
  <c r="DA43" i="4"/>
  <c r="CZ43" i="4"/>
  <c r="CY43" i="4"/>
  <c r="CX43" i="4"/>
  <c r="CW43" i="4"/>
  <c r="CV43" i="4"/>
  <c r="CU43" i="4"/>
  <c r="CT43" i="4"/>
  <c r="CS43" i="4"/>
  <c r="CR43" i="4"/>
  <c r="CQ43" i="4"/>
  <c r="CP43" i="4"/>
  <c r="CO43" i="4"/>
  <c r="CN43" i="4"/>
  <c r="CM43" i="4"/>
  <c r="CL43" i="4"/>
  <c r="CK43" i="4"/>
  <c r="CJ43" i="4"/>
  <c r="CI43" i="4"/>
  <c r="CH43" i="4"/>
  <c r="CG43" i="4"/>
  <c r="CF43" i="4"/>
  <c r="CE43" i="4"/>
  <c r="CD43" i="4"/>
  <c r="CC43" i="4"/>
  <c r="CB43" i="4"/>
  <c r="CA43" i="4"/>
  <c r="BZ43" i="4"/>
  <c r="BY43" i="4"/>
  <c r="BX43" i="4"/>
  <c r="BW43" i="4"/>
  <c r="BV43" i="4"/>
  <c r="BU43" i="4"/>
  <c r="BT43" i="4"/>
  <c r="BS43" i="4"/>
  <c r="BR43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BE43" i="4"/>
  <c r="BD43" i="4"/>
  <c r="BC43" i="4"/>
  <c r="BB43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GS42" i="4"/>
  <c r="C42" i="1" s="1"/>
  <c r="GR42" i="4"/>
  <c r="GQ42" i="4"/>
  <c r="GP42" i="4"/>
  <c r="GO42" i="4"/>
  <c r="GN42" i="4"/>
  <c r="GM42" i="4"/>
  <c r="GL42" i="4"/>
  <c r="GK42" i="4"/>
  <c r="GJ42" i="4"/>
  <c r="GI42" i="4"/>
  <c r="GH42" i="4"/>
  <c r="GG42" i="4"/>
  <c r="GF42" i="4"/>
  <c r="GE42" i="4"/>
  <c r="GD42" i="4"/>
  <c r="GC42" i="4"/>
  <c r="GB42" i="4"/>
  <c r="GA42" i="4"/>
  <c r="FZ42" i="4"/>
  <c r="FY42" i="4"/>
  <c r="FX42" i="4"/>
  <c r="FW42" i="4"/>
  <c r="FV42" i="4"/>
  <c r="FU42" i="4"/>
  <c r="FT42" i="4"/>
  <c r="FS42" i="4"/>
  <c r="FR42" i="4"/>
  <c r="FQ42" i="4"/>
  <c r="FP42" i="4"/>
  <c r="FO42" i="4"/>
  <c r="FN42" i="4"/>
  <c r="FM42" i="4"/>
  <c r="FL42" i="4"/>
  <c r="FK42" i="4"/>
  <c r="FJ42" i="4"/>
  <c r="FI42" i="4"/>
  <c r="FH42" i="4"/>
  <c r="FG42" i="4"/>
  <c r="FF42" i="4"/>
  <c r="FE42" i="4"/>
  <c r="FD42" i="4"/>
  <c r="FC42" i="4"/>
  <c r="FB42" i="4"/>
  <c r="FA42" i="4"/>
  <c r="EZ42" i="4"/>
  <c r="EY42" i="4"/>
  <c r="EX42" i="4"/>
  <c r="EW42" i="4"/>
  <c r="EV42" i="4"/>
  <c r="EU42" i="4"/>
  <c r="ET42" i="4"/>
  <c r="ES42" i="4"/>
  <c r="ER42" i="4"/>
  <c r="EQ42" i="4"/>
  <c r="EP42" i="4"/>
  <c r="EO42" i="4"/>
  <c r="EN42" i="4"/>
  <c r="EM42" i="4"/>
  <c r="EL42" i="4"/>
  <c r="EK42" i="4"/>
  <c r="EJ42" i="4"/>
  <c r="EI42" i="4"/>
  <c r="EH42" i="4"/>
  <c r="EG42" i="4"/>
  <c r="EF42" i="4"/>
  <c r="EE42" i="4"/>
  <c r="ED42" i="4"/>
  <c r="EC42" i="4"/>
  <c r="EB42" i="4"/>
  <c r="EA42" i="4"/>
  <c r="DZ42" i="4"/>
  <c r="DY42" i="4"/>
  <c r="DX42" i="4"/>
  <c r="DW42" i="4"/>
  <c r="DV42" i="4"/>
  <c r="DU42" i="4"/>
  <c r="DT42" i="4"/>
  <c r="DS42" i="4"/>
  <c r="DR42" i="4"/>
  <c r="DQ42" i="4"/>
  <c r="DP42" i="4"/>
  <c r="DO42" i="4"/>
  <c r="DN42" i="4"/>
  <c r="DM42" i="4"/>
  <c r="DL42" i="4"/>
  <c r="DK42" i="4"/>
  <c r="DJ42" i="4"/>
  <c r="DI42" i="4"/>
  <c r="DH42" i="4"/>
  <c r="DG42" i="4"/>
  <c r="DF42" i="4"/>
  <c r="DE42" i="4"/>
  <c r="DD42" i="4"/>
  <c r="DC42" i="4"/>
  <c r="DB42" i="4"/>
  <c r="DA42" i="4"/>
  <c r="CZ42" i="4"/>
  <c r="CY42" i="4"/>
  <c r="CX42" i="4"/>
  <c r="CW42" i="4"/>
  <c r="CV42" i="4"/>
  <c r="CU42" i="4"/>
  <c r="CT42" i="4"/>
  <c r="CS42" i="4"/>
  <c r="CR42" i="4"/>
  <c r="CQ42" i="4"/>
  <c r="CP42" i="4"/>
  <c r="CO42" i="4"/>
  <c r="CN42" i="4"/>
  <c r="CM42" i="4"/>
  <c r="CL42" i="4"/>
  <c r="CK42" i="4"/>
  <c r="CJ42" i="4"/>
  <c r="CI42" i="4"/>
  <c r="CH42" i="4"/>
  <c r="CG42" i="4"/>
  <c r="CF42" i="4"/>
  <c r="CE42" i="4"/>
  <c r="CD42" i="4"/>
  <c r="CC42" i="4"/>
  <c r="CB42" i="4"/>
  <c r="CA42" i="4"/>
  <c r="BZ42" i="4"/>
  <c r="BY42" i="4"/>
  <c r="BX42" i="4"/>
  <c r="BW42" i="4"/>
  <c r="BV42" i="4"/>
  <c r="BU42" i="4"/>
  <c r="BT42" i="4"/>
  <c r="BS42" i="4"/>
  <c r="BR42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BE42" i="4"/>
  <c r="BD42" i="4"/>
  <c r="BC42" i="4"/>
  <c r="BB42" i="4"/>
  <c r="BA42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GS41" i="4"/>
  <c r="C41" i="1" s="1"/>
  <c r="GR41" i="4"/>
  <c r="GQ41" i="4"/>
  <c r="GP41" i="4"/>
  <c r="GO41" i="4"/>
  <c r="GN41" i="4"/>
  <c r="GM41" i="4"/>
  <c r="GL41" i="4"/>
  <c r="GK41" i="4"/>
  <c r="GJ41" i="4"/>
  <c r="GI41" i="4"/>
  <c r="GH41" i="4"/>
  <c r="GG41" i="4"/>
  <c r="GF41" i="4"/>
  <c r="GE41" i="4"/>
  <c r="GD41" i="4"/>
  <c r="GC41" i="4"/>
  <c r="GB41" i="4"/>
  <c r="GA41" i="4"/>
  <c r="FZ41" i="4"/>
  <c r="FY41" i="4"/>
  <c r="FX41" i="4"/>
  <c r="FW41" i="4"/>
  <c r="FV41" i="4"/>
  <c r="FU41" i="4"/>
  <c r="FT41" i="4"/>
  <c r="FS41" i="4"/>
  <c r="FR41" i="4"/>
  <c r="FQ41" i="4"/>
  <c r="FP41" i="4"/>
  <c r="FO41" i="4"/>
  <c r="FN41" i="4"/>
  <c r="FM41" i="4"/>
  <c r="FL41" i="4"/>
  <c r="FK41" i="4"/>
  <c r="FJ41" i="4"/>
  <c r="FI41" i="4"/>
  <c r="FH41" i="4"/>
  <c r="FG41" i="4"/>
  <c r="FF41" i="4"/>
  <c r="FE41" i="4"/>
  <c r="FD41" i="4"/>
  <c r="FC41" i="4"/>
  <c r="FB41" i="4"/>
  <c r="FA41" i="4"/>
  <c r="EZ41" i="4"/>
  <c r="EY41" i="4"/>
  <c r="EX41" i="4"/>
  <c r="EW41" i="4"/>
  <c r="EV41" i="4"/>
  <c r="EU41" i="4"/>
  <c r="ET41" i="4"/>
  <c r="ES41" i="4"/>
  <c r="ER41" i="4"/>
  <c r="EQ41" i="4"/>
  <c r="EP41" i="4"/>
  <c r="EO41" i="4"/>
  <c r="EN41" i="4"/>
  <c r="EM41" i="4"/>
  <c r="EL41" i="4"/>
  <c r="EK41" i="4"/>
  <c r="EJ41" i="4"/>
  <c r="EI41" i="4"/>
  <c r="EH41" i="4"/>
  <c r="EG41" i="4"/>
  <c r="EF41" i="4"/>
  <c r="EE41" i="4"/>
  <c r="ED41" i="4"/>
  <c r="EC41" i="4"/>
  <c r="EB41" i="4"/>
  <c r="EA41" i="4"/>
  <c r="DZ41" i="4"/>
  <c r="DY41" i="4"/>
  <c r="DX41" i="4"/>
  <c r="DW41" i="4"/>
  <c r="DV41" i="4"/>
  <c r="DU41" i="4"/>
  <c r="DT41" i="4"/>
  <c r="DS41" i="4"/>
  <c r="DR41" i="4"/>
  <c r="DQ41" i="4"/>
  <c r="DP41" i="4"/>
  <c r="DO41" i="4"/>
  <c r="DN41" i="4"/>
  <c r="DM41" i="4"/>
  <c r="DL41" i="4"/>
  <c r="DK41" i="4"/>
  <c r="DJ41" i="4"/>
  <c r="DI41" i="4"/>
  <c r="DH41" i="4"/>
  <c r="DG41" i="4"/>
  <c r="DF41" i="4"/>
  <c r="DE41" i="4"/>
  <c r="DD41" i="4"/>
  <c r="DC41" i="4"/>
  <c r="DB41" i="4"/>
  <c r="DA41" i="4"/>
  <c r="CZ41" i="4"/>
  <c r="CY41" i="4"/>
  <c r="CX41" i="4"/>
  <c r="CW41" i="4"/>
  <c r="CV41" i="4"/>
  <c r="CU41" i="4"/>
  <c r="CT41" i="4"/>
  <c r="CS41" i="4"/>
  <c r="CR41" i="4"/>
  <c r="CQ41" i="4"/>
  <c r="CP41" i="4"/>
  <c r="CO41" i="4"/>
  <c r="CN41" i="4"/>
  <c r="CM41" i="4"/>
  <c r="CL41" i="4"/>
  <c r="CK41" i="4"/>
  <c r="CJ41" i="4"/>
  <c r="CI41" i="4"/>
  <c r="CH41" i="4"/>
  <c r="CG41" i="4"/>
  <c r="CF41" i="4"/>
  <c r="CE41" i="4"/>
  <c r="CD41" i="4"/>
  <c r="CC41" i="4"/>
  <c r="CB41" i="4"/>
  <c r="CA41" i="4"/>
  <c r="BZ41" i="4"/>
  <c r="BY41" i="4"/>
  <c r="BX41" i="4"/>
  <c r="BW41" i="4"/>
  <c r="BV41" i="4"/>
  <c r="BU41" i="4"/>
  <c r="BT41" i="4"/>
  <c r="BS41" i="4"/>
  <c r="BR41" i="4"/>
  <c r="BQ41" i="4"/>
  <c r="BP41" i="4"/>
  <c r="BO41" i="4"/>
  <c r="BN41" i="4"/>
  <c r="BM41" i="4"/>
  <c r="BL41" i="4"/>
  <c r="BK41" i="4"/>
  <c r="BJ41" i="4"/>
  <c r="BI41" i="4"/>
  <c r="BH41" i="4"/>
  <c r="BG41" i="4"/>
  <c r="BF41" i="4"/>
  <c r="BE41" i="4"/>
  <c r="BD41" i="4"/>
  <c r="BC41" i="4"/>
  <c r="BB41" i="4"/>
  <c r="BA41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GS40" i="4"/>
  <c r="C40" i="1" s="1"/>
  <c r="GR40" i="4"/>
  <c r="GQ40" i="4"/>
  <c r="GP40" i="4"/>
  <c r="GO40" i="4"/>
  <c r="GN40" i="4"/>
  <c r="GM40" i="4"/>
  <c r="GL40" i="4"/>
  <c r="GK40" i="4"/>
  <c r="GJ40" i="4"/>
  <c r="GI40" i="4"/>
  <c r="GH40" i="4"/>
  <c r="GG40" i="4"/>
  <c r="GF40" i="4"/>
  <c r="GE40" i="4"/>
  <c r="GD40" i="4"/>
  <c r="GC40" i="4"/>
  <c r="GB40" i="4"/>
  <c r="GA40" i="4"/>
  <c r="FZ40" i="4"/>
  <c r="FY40" i="4"/>
  <c r="FX40" i="4"/>
  <c r="FW40" i="4"/>
  <c r="FV40" i="4"/>
  <c r="FU40" i="4"/>
  <c r="FT40" i="4"/>
  <c r="FS40" i="4"/>
  <c r="FR40" i="4"/>
  <c r="FQ40" i="4"/>
  <c r="FP40" i="4"/>
  <c r="FO40" i="4"/>
  <c r="FN40" i="4"/>
  <c r="FM40" i="4"/>
  <c r="FL40" i="4"/>
  <c r="FK40" i="4"/>
  <c r="FJ40" i="4"/>
  <c r="FI40" i="4"/>
  <c r="FH40" i="4"/>
  <c r="FG40" i="4"/>
  <c r="FF40" i="4"/>
  <c r="FE40" i="4"/>
  <c r="FD40" i="4"/>
  <c r="FC40" i="4"/>
  <c r="FB40" i="4"/>
  <c r="FA40" i="4"/>
  <c r="EZ40" i="4"/>
  <c r="EY40" i="4"/>
  <c r="EX40" i="4"/>
  <c r="EW40" i="4"/>
  <c r="EV40" i="4"/>
  <c r="EU40" i="4"/>
  <c r="ET40" i="4"/>
  <c r="ES40" i="4"/>
  <c r="ER40" i="4"/>
  <c r="EQ40" i="4"/>
  <c r="EP40" i="4"/>
  <c r="EO40" i="4"/>
  <c r="EN40" i="4"/>
  <c r="EM40" i="4"/>
  <c r="EL40" i="4"/>
  <c r="EK40" i="4"/>
  <c r="EJ40" i="4"/>
  <c r="EI40" i="4"/>
  <c r="EH40" i="4"/>
  <c r="EG40" i="4"/>
  <c r="EF40" i="4"/>
  <c r="EE40" i="4"/>
  <c r="ED40" i="4"/>
  <c r="EC40" i="4"/>
  <c r="EB40" i="4"/>
  <c r="EA40" i="4"/>
  <c r="DZ40" i="4"/>
  <c r="DY40" i="4"/>
  <c r="DX40" i="4"/>
  <c r="DW40" i="4"/>
  <c r="DV40" i="4"/>
  <c r="DU40" i="4"/>
  <c r="DT40" i="4"/>
  <c r="DS40" i="4"/>
  <c r="DR40" i="4"/>
  <c r="DQ40" i="4"/>
  <c r="DP40" i="4"/>
  <c r="DO40" i="4"/>
  <c r="DN40" i="4"/>
  <c r="DM40" i="4"/>
  <c r="DL40" i="4"/>
  <c r="DK40" i="4"/>
  <c r="DJ40" i="4"/>
  <c r="DI40" i="4"/>
  <c r="DH40" i="4"/>
  <c r="DG40" i="4"/>
  <c r="DF40" i="4"/>
  <c r="DE40" i="4"/>
  <c r="DD40" i="4"/>
  <c r="DC40" i="4"/>
  <c r="DB40" i="4"/>
  <c r="DA40" i="4"/>
  <c r="CZ40" i="4"/>
  <c r="CY40" i="4"/>
  <c r="CX40" i="4"/>
  <c r="CW40" i="4"/>
  <c r="CV40" i="4"/>
  <c r="CU40" i="4"/>
  <c r="CT40" i="4"/>
  <c r="CS40" i="4"/>
  <c r="CR40" i="4"/>
  <c r="CQ40" i="4"/>
  <c r="CP40" i="4"/>
  <c r="CO40" i="4"/>
  <c r="CN40" i="4"/>
  <c r="CM40" i="4"/>
  <c r="CL40" i="4"/>
  <c r="CK40" i="4"/>
  <c r="CJ40" i="4"/>
  <c r="CI40" i="4"/>
  <c r="CH40" i="4"/>
  <c r="CG40" i="4"/>
  <c r="CF40" i="4"/>
  <c r="CE40" i="4"/>
  <c r="CD40" i="4"/>
  <c r="CC40" i="4"/>
  <c r="CB40" i="4"/>
  <c r="CA40" i="4"/>
  <c r="BZ40" i="4"/>
  <c r="BY40" i="4"/>
  <c r="BX40" i="4"/>
  <c r="BW40" i="4"/>
  <c r="BV40" i="4"/>
  <c r="BU40" i="4"/>
  <c r="BT40" i="4"/>
  <c r="BS40" i="4"/>
  <c r="BR40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BE40" i="4"/>
  <c r="BD40" i="4"/>
  <c r="BC40" i="4"/>
  <c r="BB40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GS39" i="4"/>
  <c r="C39" i="1" s="1"/>
  <c r="GR39" i="4"/>
  <c r="GQ39" i="4"/>
  <c r="GP39" i="4"/>
  <c r="GO39" i="4"/>
  <c r="GN39" i="4"/>
  <c r="GM39" i="4"/>
  <c r="GL39" i="4"/>
  <c r="GK39" i="4"/>
  <c r="GJ39" i="4"/>
  <c r="GI39" i="4"/>
  <c r="GH39" i="4"/>
  <c r="GG39" i="4"/>
  <c r="GF39" i="4"/>
  <c r="GE39" i="4"/>
  <c r="GD39" i="4"/>
  <c r="GC39" i="4"/>
  <c r="GB39" i="4"/>
  <c r="GA39" i="4"/>
  <c r="FZ39" i="4"/>
  <c r="FY39" i="4"/>
  <c r="FX39" i="4"/>
  <c r="FW39" i="4"/>
  <c r="FV39" i="4"/>
  <c r="FU39" i="4"/>
  <c r="FT39" i="4"/>
  <c r="FS39" i="4"/>
  <c r="FR39" i="4"/>
  <c r="FQ39" i="4"/>
  <c r="FP39" i="4"/>
  <c r="FO39" i="4"/>
  <c r="FN39" i="4"/>
  <c r="FM39" i="4"/>
  <c r="FL39" i="4"/>
  <c r="FK39" i="4"/>
  <c r="FJ39" i="4"/>
  <c r="FI39" i="4"/>
  <c r="FH39" i="4"/>
  <c r="FG39" i="4"/>
  <c r="FF39" i="4"/>
  <c r="FE39" i="4"/>
  <c r="FD39" i="4"/>
  <c r="FC39" i="4"/>
  <c r="FB39" i="4"/>
  <c r="FA39" i="4"/>
  <c r="EZ39" i="4"/>
  <c r="EY39" i="4"/>
  <c r="EX39" i="4"/>
  <c r="EW39" i="4"/>
  <c r="EV39" i="4"/>
  <c r="EU39" i="4"/>
  <c r="ET39" i="4"/>
  <c r="ES39" i="4"/>
  <c r="ER39" i="4"/>
  <c r="EQ39" i="4"/>
  <c r="EP39" i="4"/>
  <c r="EO39" i="4"/>
  <c r="EN39" i="4"/>
  <c r="EM39" i="4"/>
  <c r="EL39" i="4"/>
  <c r="EK39" i="4"/>
  <c r="EJ39" i="4"/>
  <c r="EI39" i="4"/>
  <c r="EH39" i="4"/>
  <c r="EG39" i="4"/>
  <c r="EF39" i="4"/>
  <c r="EE39" i="4"/>
  <c r="ED39" i="4"/>
  <c r="EC39" i="4"/>
  <c r="EB39" i="4"/>
  <c r="EA39" i="4"/>
  <c r="DZ39" i="4"/>
  <c r="DY39" i="4"/>
  <c r="DX39" i="4"/>
  <c r="DW39" i="4"/>
  <c r="DV39" i="4"/>
  <c r="DU39" i="4"/>
  <c r="DT39" i="4"/>
  <c r="DS39" i="4"/>
  <c r="DR39" i="4"/>
  <c r="DQ39" i="4"/>
  <c r="DP39" i="4"/>
  <c r="DO39" i="4"/>
  <c r="DN39" i="4"/>
  <c r="DM39" i="4"/>
  <c r="DL39" i="4"/>
  <c r="DK39" i="4"/>
  <c r="DJ39" i="4"/>
  <c r="DI39" i="4"/>
  <c r="DH39" i="4"/>
  <c r="DG39" i="4"/>
  <c r="DF39" i="4"/>
  <c r="DE39" i="4"/>
  <c r="DD39" i="4"/>
  <c r="DC39" i="4"/>
  <c r="DB39" i="4"/>
  <c r="DA39" i="4"/>
  <c r="CZ39" i="4"/>
  <c r="CY39" i="4"/>
  <c r="CX39" i="4"/>
  <c r="CW39" i="4"/>
  <c r="CV39" i="4"/>
  <c r="CU39" i="4"/>
  <c r="CT39" i="4"/>
  <c r="CS39" i="4"/>
  <c r="CR39" i="4"/>
  <c r="CQ39" i="4"/>
  <c r="CP39" i="4"/>
  <c r="CO39" i="4"/>
  <c r="CN39" i="4"/>
  <c r="CM39" i="4"/>
  <c r="CL39" i="4"/>
  <c r="CK39" i="4"/>
  <c r="CJ39" i="4"/>
  <c r="CI39" i="4"/>
  <c r="CH39" i="4"/>
  <c r="CG39" i="4"/>
  <c r="CF39" i="4"/>
  <c r="CE39" i="4"/>
  <c r="CD39" i="4"/>
  <c r="CC39" i="4"/>
  <c r="CB39" i="4"/>
  <c r="CA39" i="4"/>
  <c r="BZ39" i="4"/>
  <c r="BY39" i="4"/>
  <c r="BX39" i="4"/>
  <c r="BW39" i="4"/>
  <c r="BV39" i="4"/>
  <c r="BU39" i="4"/>
  <c r="BT39" i="4"/>
  <c r="BS39" i="4"/>
  <c r="BR39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BE39" i="4"/>
  <c r="BD39" i="4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GS38" i="4"/>
  <c r="C38" i="1" s="1"/>
  <c r="GR38" i="4"/>
  <c r="GQ38" i="4"/>
  <c r="GP38" i="4"/>
  <c r="GO38" i="4"/>
  <c r="GN38" i="4"/>
  <c r="GM38" i="4"/>
  <c r="GL38" i="4"/>
  <c r="GK38" i="4"/>
  <c r="GJ38" i="4"/>
  <c r="GI38" i="4"/>
  <c r="GH38" i="4"/>
  <c r="GG38" i="4"/>
  <c r="GF38" i="4"/>
  <c r="GE38" i="4"/>
  <c r="GD38" i="4"/>
  <c r="GC38" i="4"/>
  <c r="GB38" i="4"/>
  <c r="GA38" i="4"/>
  <c r="FZ38" i="4"/>
  <c r="FY38" i="4"/>
  <c r="FX38" i="4"/>
  <c r="FW38" i="4"/>
  <c r="FV38" i="4"/>
  <c r="FU38" i="4"/>
  <c r="FT38" i="4"/>
  <c r="FS38" i="4"/>
  <c r="FR38" i="4"/>
  <c r="FQ38" i="4"/>
  <c r="FP38" i="4"/>
  <c r="FO38" i="4"/>
  <c r="FN38" i="4"/>
  <c r="FM38" i="4"/>
  <c r="FL38" i="4"/>
  <c r="FK38" i="4"/>
  <c r="FJ38" i="4"/>
  <c r="FI38" i="4"/>
  <c r="FH38" i="4"/>
  <c r="FG38" i="4"/>
  <c r="FF38" i="4"/>
  <c r="FE38" i="4"/>
  <c r="FD38" i="4"/>
  <c r="FC38" i="4"/>
  <c r="FB38" i="4"/>
  <c r="FA38" i="4"/>
  <c r="EZ38" i="4"/>
  <c r="EY38" i="4"/>
  <c r="EX38" i="4"/>
  <c r="EW38" i="4"/>
  <c r="EV38" i="4"/>
  <c r="EU38" i="4"/>
  <c r="ET38" i="4"/>
  <c r="ES38" i="4"/>
  <c r="ER38" i="4"/>
  <c r="EQ38" i="4"/>
  <c r="EP38" i="4"/>
  <c r="EO38" i="4"/>
  <c r="EN38" i="4"/>
  <c r="EM38" i="4"/>
  <c r="EL38" i="4"/>
  <c r="EK38" i="4"/>
  <c r="EJ38" i="4"/>
  <c r="EI38" i="4"/>
  <c r="EH38" i="4"/>
  <c r="EG38" i="4"/>
  <c r="EF38" i="4"/>
  <c r="EE38" i="4"/>
  <c r="ED38" i="4"/>
  <c r="EC38" i="4"/>
  <c r="EB38" i="4"/>
  <c r="EA38" i="4"/>
  <c r="DZ38" i="4"/>
  <c r="DY38" i="4"/>
  <c r="DX38" i="4"/>
  <c r="DW38" i="4"/>
  <c r="DV38" i="4"/>
  <c r="DU38" i="4"/>
  <c r="DT38" i="4"/>
  <c r="DS38" i="4"/>
  <c r="DR38" i="4"/>
  <c r="DQ38" i="4"/>
  <c r="DP38" i="4"/>
  <c r="DO38" i="4"/>
  <c r="DN38" i="4"/>
  <c r="DM38" i="4"/>
  <c r="DL38" i="4"/>
  <c r="DK38" i="4"/>
  <c r="DJ38" i="4"/>
  <c r="DI38" i="4"/>
  <c r="DH38" i="4"/>
  <c r="DG38" i="4"/>
  <c r="DF38" i="4"/>
  <c r="DE38" i="4"/>
  <c r="DD38" i="4"/>
  <c r="DC38" i="4"/>
  <c r="DB38" i="4"/>
  <c r="DA38" i="4"/>
  <c r="CZ38" i="4"/>
  <c r="CY38" i="4"/>
  <c r="CX38" i="4"/>
  <c r="CW38" i="4"/>
  <c r="CV38" i="4"/>
  <c r="CU38" i="4"/>
  <c r="CT38" i="4"/>
  <c r="CS38" i="4"/>
  <c r="CR38" i="4"/>
  <c r="CQ38" i="4"/>
  <c r="CP38" i="4"/>
  <c r="CO38" i="4"/>
  <c r="CN38" i="4"/>
  <c r="CM38" i="4"/>
  <c r="CL38" i="4"/>
  <c r="CK38" i="4"/>
  <c r="CJ38" i="4"/>
  <c r="CI38" i="4"/>
  <c r="CH38" i="4"/>
  <c r="CG38" i="4"/>
  <c r="CF38" i="4"/>
  <c r="CE38" i="4"/>
  <c r="CD38" i="4"/>
  <c r="CC38" i="4"/>
  <c r="CB38" i="4"/>
  <c r="CA38" i="4"/>
  <c r="BZ38" i="4"/>
  <c r="BY38" i="4"/>
  <c r="BX38" i="4"/>
  <c r="BW38" i="4"/>
  <c r="BV38" i="4"/>
  <c r="BU38" i="4"/>
  <c r="BT38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GS37" i="4"/>
  <c r="C37" i="1" s="1"/>
  <c r="GR37" i="4"/>
  <c r="GQ37" i="4"/>
  <c r="GP37" i="4"/>
  <c r="GO37" i="4"/>
  <c r="GN37" i="4"/>
  <c r="GM37" i="4"/>
  <c r="GL37" i="4"/>
  <c r="GK37" i="4"/>
  <c r="GJ37" i="4"/>
  <c r="GI37" i="4"/>
  <c r="GH37" i="4"/>
  <c r="GG37" i="4"/>
  <c r="GF37" i="4"/>
  <c r="GE37" i="4"/>
  <c r="GD37" i="4"/>
  <c r="GC37" i="4"/>
  <c r="GB37" i="4"/>
  <c r="GA37" i="4"/>
  <c r="FZ37" i="4"/>
  <c r="FY37" i="4"/>
  <c r="FX37" i="4"/>
  <c r="FW37" i="4"/>
  <c r="FV37" i="4"/>
  <c r="FU37" i="4"/>
  <c r="FT37" i="4"/>
  <c r="FS37" i="4"/>
  <c r="FR37" i="4"/>
  <c r="FQ37" i="4"/>
  <c r="FP37" i="4"/>
  <c r="FO37" i="4"/>
  <c r="FN37" i="4"/>
  <c r="FM37" i="4"/>
  <c r="FL37" i="4"/>
  <c r="FK37" i="4"/>
  <c r="FJ37" i="4"/>
  <c r="FI37" i="4"/>
  <c r="FH37" i="4"/>
  <c r="FG37" i="4"/>
  <c r="FF37" i="4"/>
  <c r="FE37" i="4"/>
  <c r="FD37" i="4"/>
  <c r="FC37" i="4"/>
  <c r="FB37" i="4"/>
  <c r="FA37" i="4"/>
  <c r="EZ37" i="4"/>
  <c r="EY37" i="4"/>
  <c r="EX37" i="4"/>
  <c r="EW37" i="4"/>
  <c r="EV37" i="4"/>
  <c r="EU37" i="4"/>
  <c r="ET37" i="4"/>
  <c r="ES37" i="4"/>
  <c r="ER37" i="4"/>
  <c r="EQ37" i="4"/>
  <c r="EP37" i="4"/>
  <c r="EO37" i="4"/>
  <c r="EN37" i="4"/>
  <c r="EM37" i="4"/>
  <c r="EL37" i="4"/>
  <c r="EK37" i="4"/>
  <c r="EJ37" i="4"/>
  <c r="EI37" i="4"/>
  <c r="EH37" i="4"/>
  <c r="EG37" i="4"/>
  <c r="EF37" i="4"/>
  <c r="EE37" i="4"/>
  <c r="ED37" i="4"/>
  <c r="EC37" i="4"/>
  <c r="EB37" i="4"/>
  <c r="EA37" i="4"/>
  <c r="DZ37" i="4"/>
  <c r="DY37" i="4"/>
  <c r="DX37" i="4"/>
  <c r="DW37" i="4"/>
  <c r="DV37" i="4"/>
  <c r="DU37" i="4"/>
  <c r="DT37" i="4"/>
  <c r="DS37" i="4"/>
  <c r="DR37" i="4"/>
  <c r="DQ37" i="4"/>
  <c r="DP37" i="4"/>
  <c r="DO37" i="4"/>
  <c r="DN37" i="4"/>
  <c r="DM37" i="4"/>
  <c r="DL37" i="4"/>
  <c r="DK37" i="4"/>
  <c r="DJ37" i="4"/>
  <c r="DI37" i="4"/>
  <c r="DH37" i="4"/>
  <c r="DG37" i="4"/>
  <c r="DF37" i="4"/>
  <c r="DE37" i="4"/>
  <c r="DD37" i="4"/>
  <c r="DC37" i="4"/>
  <c r="DB37" i="4"/>
  <c r="DA37" i="4"/>
  <c r="CZ37" i="4"/>
  <c r="CY37" i="4"/>
  <c r="CX37" i="4"/>
  <c r="CW37" i="4"/>
  <c r="CV37" i="4"/>
  <c r="CU37" i="4"/>
  <c r="CT37" i="4"/>
  <c r="CS37" i="4"/>
  <c r="CR37" i="4"/>
  <c r="CQ37" i="4"/>
  <c r="CP37" i="4"/>
  <c r="CO37" i="4"/>
  <c r="CN37" i="4"/>
  <c r="CM37" i="4"/>
  <c r="CL37" i="4"/>
  <c r="CK37" i="4"/>
  <c r="CJ37" i="4"/>
  <c r="CI37" i="4"/>
  <c r="CH37" i="4"/>
  <c r="CG37" i="4"/>
  <c r="CF37" i="4"/>
  <c r="CE37" i="4"/>
  <c r="CD37" i="4"/>
  <c r="CC37" i="4"/>
  <c r="CB37" i="4"/>
  <c r="CA37" i="4"/>
  <c r="BZ37" i="4"/>
  <c r="BY37" i="4"/>
  <c r="BX37" i="4"/>
  <c r="BW37" i="4"/>
  <c r="BV37" i="4"/>
  <c r="BU37" i="4"/>
  <c r="BT37" i="4"/>
  <c r="BS37" i="4"/>
  <c r="BR37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BE37" i="4"/>
  <c r="BD37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GS36" i="4"/>
  <c r="C36" i="1" s="1"/>
  <c r="GR36" i="4"/>
  <c r="GQ36" i="4"/>
  <c r="GP36" i="4"/>
  <c r="GO36" i="4"/>
  <c r="GN36" i="4"/>
  <c r="GM36" i="4"/>
  <c r="GL36" i="4"/>
  <c r="GK36" i="4"/>
  <c r="GJ36" i="4"/>
  <c r="GI36" i="4"/>
  <c r="GH36" i="4"/>
  <c r="GG36" i="4"/>
  <c r="GF36" i="4"/>
  <c r="GE36" i="4"/>
  <c r="GD36" i="4"/>
  <c r="GC36" i="4"/>
  <c r="GB36" i="4"/>
  <c r="GA36" i="4"/>
  <c r="FZ36" i="4"/>
  <c r="FY36" i="4"/>
  <c r="FX36" i="4"/>
  <c r="FW36" i="4"/>
  <c r="FV36" i="4"/>
  <c r="FU36" i="4"/>
  <c r="FT36" i="4"/>
  <c r="FS36" i="4"/>
  <c r="FR36" i="4"/>
  <c r="FQ36" i="4"/>
  <c r="FP36" i="4"/>
  <c r="FO36" i="4"/>
  <c r="FN36" i="4"/>
  <c r="FM36" i="4"/>
  <c r="FL36" i="4"/>
  <c r="FK36" i="4"/>
  <c r="FJ36" i="4"/>
  <c r="FI36" i="4"/>
  <c r="FH36" i="4"/>
  <c r="FG36" i="4"/>
  <c r="FF36" i="4"/>
  <c r="FE36" i="4"/>
  <c r="FD36" i="4"/>
  <c r="FC36" i="4"/>
  <c r="FB36" i="4"/>
  <c r="FA36" i="4"/>
  <c r="EZ36" i="4"/>
  <c r="EY36" i="4"/>
  <c r="EX36" i="4"/>
  <c r="EW36" i="4"/>
  <c r="EV36" i="4"/>
  <c r="EU36" i="4"/>
  <c r="ET36" i="4"/>
  <c r="ES36" i="4"/>
  <c r="ER36" i="4"/>
  <c r="EQ36" i="4"/>
  <c r="EP36" i="4"/>
  <c r="EO36" i="4"/>
  <c r="EN36" i="4"/>
  <c r="EM36" i="4"/>
  <c r="EL36" i="4"/>
  <c r="EK36" i="4"/>
  <c r="EJ36" i="4"/>
  <c r="EI36" i="4"/>
  <c r="EH36" i="4"/>
  <c r="EG36" i="4"/>
  <c r="EF36" i="4"/>
  <c r="EE36" i="4"/>
  <c r="ED36" i="4"/>
  <c r="EC36" i="4"/>
  <c r="EB36" i="4"/>
  <c r="EA36" i="4"/>
  <c r="DZ36" i="4"/>
  <c r="DY36" i="4"/>
  <c r="DX36" i="4"/>
  <c r="DW36" i="4"/>
  <c r="DV36" i="4"/>
  <c r="DU36" i="4"/>
  <c r="DT36" i="4"/>
  <c r="DS36" i="4"/>
  <c r="DR36" i="4"/>
  <c r="DQ36" i="4"/>
  <c r="DP36" i="4"/>
  <c r="DO36" i="4"/>
  <c r="DN36" i="4"/>
  <c r="DM36" i="4"/>
  <c r="DL36" i="4"/>
  <c r="DK36" i="4"/>
  <c r="DJ36" i="4"/>
  <c r="DI36" i="4"/>
  <c r="DH36" i="4"/>
  <c r="DG36" i="4"/>
  <c r="DF36" i="4"/>
  <c r="DE36" i="4"/>
  <c r="DD36" i="4"/>
  <c r="DC36" i="4"/>
  <c r="DB36" i="4"/>
  <c r="DA36" i="4"/>
  <c r="CZ36" i="4"/>
  <c r="CY36" i="4"/>
  <c r="CX36" i="4"/>
  <c r="CW36" i="4"/>
  <c r="CV36" i="4"/>
  <c r="CU36" i="4"/>
  <c r="CT36" i="4"/>
  <c r="CS36" i="4"/>
  <c r="CR36" i="4"/>
  <c r="CQ36" i="4"/>
  <c r="CP36" i="4"/>
  <c r="CO36" i="4"/>
  <c r="CN36" i="4"/>
  <c r="CM36" i="4"/>
  <c r="CL36" i="4"/>
  <c r="CK36" i="4"/>
  <c r="CJ36" i="4"/>
  <c r="CI36" i="4"/>
  <c r="CH36" i="4"/>
  <c r="CG36" i="4"/>
  <c r="CF36" i="4"/>
  <c r="CE36" i="4"/>
  <c r="CD36" i="4"/>
  <c r="CC36" i="4"/>
  <c r="CB36" i="4"/>
  <c r="CA36" i="4"/>
  <c r="BZ36" i="4"/>
  <c r="BY36" i="4"/>
  <c r="BX36" i="4"/>
  <c r="BW36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GS35" i="4"/>
  <c r="C35" i="1" s="1"/>
  <c r="GR35" i="4"/>
  <c r="GQ35" i="4"/>
  <c r="GP35" i="4"/>
  <c r="GO35" i="4"/>
  <c r="GN35" i="4"/>
  <c r="GM35" i="4"/>
  <c r="GL35" i="4"/>
  <c r="GK35" i="4"/>
  <c r="GJ35" i="4"/>
  <c r="GI35" i="4"/>
  <c r="GH35" i="4"/>
  <c r="GG35" i="4"/>
  <c r="GF35" i="4"/>
  <c r="GE35" i="4"/>
  <c r="GD35" i="4"/>
  <c r="GC35" i="4"/>
  <c r="GB35" i="4"/>
  <c r="GA35" i="4"/>
  <c r="FZ35" i="4"/>
  <c r="FY35" i="4"/>
  <c r="FX35" i="4"/>
  <c r="FW35" i="4"/>
  <c r="FV35" i="4"/>
  <c r="FU35" i="4"/>
  <c r="FT35" i="4"/>
  <c r="FS35" i="4"/>
  <c r="FR35" i="4"/>
  <c r="FQ35" i="4"/>
  <c r="FP35" i="4"/>
  <c r="FO35" i="4"/>
  <c r="FN35" i="4"/>
  <c r="FM35" i="4"/>
  <c r="FL35" i="4"/>
  <c r="FK35" i="4"/>
  <c r="FJ35" i="4"/>
  <c r="FI35" i="4"/>
  <c r="FH35" i="4"/>
  <c r="FG35" i="4"/>
  <c r="FF35" i="4"/>
  <c r="FE35" i="4"/>
  <c r="FD35" i="4"/>
  <c r="FC35" i="4"/>
  <c r="FB35" i="4"/>
  <c r="FA35" i="4"/>
  <c r="EZ35" i="4"/>
  <c r="EY35" i="4"/>
  <c r="EX35" i="4"/>
  <c r="EW35" i="4"/>
  <c r="EV35" i="4"/>
  <c r="EU35" i="4"/>
  <c r="ET35" i="4"/>
  <c r="ES35" i="4"/>
  <c r="ER35" i="4"/>
  <c r="EQ35" i="4"/>
  <c r="EP35" i="4"/>
  <c r="EO35" i="4"/>
  <c r="EN35" i="4"/>
  <c r="EM35" i="4"/>
  <c r="EL35" i="4"/>
  <c r="EK35" i="4"/>
  <c r="EJ35" i="4"/>
  <c r="EI35" i="4"/>
  <c r="EH35" i="4"/>
  <c r="EG35" i="4"/>
  <c r="EF35" i="4"/>
  <c r="EE35" i="4"/>
  <c r="ED35" i="4"/>
  <c r="EC35" i="4"/>
  <c r="EB35" i="4"/>
  <c r="EA35" i="4"/>
  <c r="DZ35" i="4"/>
  <c r="DY35" i="4"/>
  <c r="DX35" i="4"/>
  <c r="DW35" i="4"/>
  <c r="DV35" i="4"/>
  <c r="DU35" i="4"/>
  <c r="DT35" i="4"/>
  <c r="DS35" i="4"/>
  <c r="DR35" i="4"/>
  <c r="DQ35" i="4"/>
  <c r="DP35" i="4"/>
  <c r="DO35" i="4"/>
  <c r="DN35" i="4"/>
  <c r="DM35" i="4"/>
  <c r="DL35" i="4"/>
  <c r="DK35" i="4"/>
  <c r="DJ35" i="4"/>
  <c r="DI35" i="4"/>
  <c r="DH35" i="4"/>
  <c r="DG35" i="4"/>
  <c r="DF35" i="4"/>
  <c r="DE35" i="4"/>
  <c r="DD35" i="4"/>
  <c r="DC35" i="4"/>
  <c r="DB35" i="4"/>
  <c r="DA35" i="4"/>
  <c r="CZ35" i="4"/>
  <c r="CY35" i="4"/>
  <c r="CX35" i="4"/>
  <c r="CW35" i="4"/>
  <c r="CV35" i="4"/>
  <c r="CU35" i="4"/>
  <c r="CT35" i="4"/>
  <c r="CS35" i="4"/>
  <c r="CR35" i="4"/>
  <c r="CQ35" i="4"/>
  <c r="CP35" i="4"/>
  <c r="CO35" i="4"/>
  <c r="CN35" i="4"/>
  <c r="CM35" i="4"/>
  <c r="CL35" i="4"/>
  <c r="CK35" i="4"/>
  <c r="CJ35" i="4"/>
  <c r="CI35" i="4"/>
  <c r="CH35" i="4"/>
  <c r="CG35" i="4"/>
  <c r="CF35" i="4"/>
  <c r="CE35" i="4"/>
  <c r="CD35" i="4"/>
  <c r="CC35" i="4"/>
  <c r="CB35" i="4"/>
  <c r="CA35" i="4"/>
  <c r="BZ35" i="4"/>
  <c r="BY35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BE35" i="4"/>
  <c r="BD35" i="4"/>
  <c r="BC35" i="4"/>
  <c r="BB35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GS34" i="4"/>
  <c r="C34" i="1" s="1"/>
  <c r="GR34" i="4"/>
  <c r="GQ34" i="4"/>
  <c r="GP34" i="4"/>
  <c r="GO34" i="4"/>
  <c r="GN34" i="4"/>
  <c r="GM34" i="4"/>
  <c r="GL34" i="4"/>
  <c r="GK34" i="4"/>
  <c r="GJ34" i="4"/>
  <c r="GI34" i="4"/>
  <c r="GH34" i="4"/>
  <c r="GG34" i="4"/>
  <c r="GF34" i="4"/>
  <c r="GE34" i="4"/>
  <c r="GD34" i="4"/>
  <c r="GC34" i="4"/>
  <c r="GB34" i="4"/>
  <c r="GA34" i="4"/>
  <c r="FZ34" i="4"/>
  <c r="FY34" i="4"/>
  <c r="FX34" i="4"/>
  <c r="FW34" i="4"/>
  <c r="FV34" i="4"/>
  <c r="FU34" i="4"/>
  <c r="FT34" i="4"/>
  <c r="FS34" i="4"/>
  <c r="FR34" i="4"/>
  <c r="FQ34" i="4"/>
  <c r="FP34" i="4"/>
  <c r="FO34" i="4"/>
  <c r="FN34" i="4"/>
  <c r="FM34" i="4"/>
  <c r="FL34" i="4"/>
  <c r="FK34" i="4"/>
  <c r="FJ34" i="4"/>
  <c r="FI34" i="4"/>
  <c r="FH34" i="4"/>
  <c r="FG34" i="4"/>
  <c r="FF34" i="4"/>
  <c r="FE34" i="4"/>
  <c r="FD34" i="4"/>
  <c r="FC34" i="4"/>
  <c r="FB34" i="4"/>
  <c r="FA34" i="4"/>
  <c r="EZ34" i="4"/>
  <c r="EY34" i="4"/>
  <c r="EX34" i="4"/>
  <c r="EW34" i="4"/>
  <c r="EV34" i="4"/>
  <c r="EU34" i="4"/>
  <c r="ET34" i="4"/>
  <c r="ES34" i="4"/>
  <c r="ER34" i="4"/>
  <c r="EQ34" i="4"/>
  <c r="EP34" i="4"/>
  <c r="EO34" i="4"/>
  <c r="EN34" i="4"/>
  <c r="EM34" i="4"/>
  <c r="EL34" i="4"/>
  <c r="EK34" i="4"/>
  <c r="EJ34" i="4"/>
  <c r="EI34" i="4"/>
  <c r="EH34" i="4"/>
  <c r="EG34" i="4"/>
  <c r="EF34" i="4"/>
  <c r="EE34" i="4"/>
  <c r="ED34" i="4"/>
  <c r="EC34" i="4"/>
  <c r="EB34" i="4"/>
  <c r="EA34" i="4"/>
  <c r="DZ34" i="4"/>
  <c r="DY34" i="4"/>
  <c r="DX34" i="4"/>
  <c r="DW34" i="4"/>
  <c r="DV34" i="4"/>
  <c r="DU34" i="4"/>
  <c r="DT34" i="4"/>
  <c r="DS34" i="4"/>
  <c r="DR34" i="4"/>
  <c r="DQ34" i="4"/>
  <c r="DP34" i="4"/>
  <c r="DO34" i="4"/>
  <c r="DN34" i="4"/>
  <c r="DM34" i="4"/>
  <c r="DL34" i="4"/>
  <c r="DK34" i="4"/>
  <c r="DJ34" i="4"/>
  <c r="DI34" i="4"/>
  <c r="DH34" i="4"/>
  <c r="DG34" i="4"/>
  <c r="DF34" i="4"/>
  <c r="DE34" i="4"/>
  <c r="DD34" i="4"/>
  <c r="DC34" i="4"/>
  <c r="DB34" i="4"/>
  <c r="DA34" i="4"/>
  <c r="CZ34" i="4"/>
  <c r="CY34" i="4"/>
  <c r="CX34" i="4"/>
  <c r="CW34" i="4"/>
  <c r="CV34" i="4"/>
  <c r="CU34" i="4"/>
  <c r="CT34" i="4"/>
  <c r="CS34" i="4"/>
  <c r="CR34" i="4"/>
  <c r="CQ34" i="4"/>
  <c r="CP34" i="4"/>
  <c r="CO34" i="4"/>
  <c r="CN34" i="4"/>
  <c r="CM34" i="4"/>
  <c r="CL34" i="4"/>
  <c r="CK34" i="4"/>
  <c r="CJ34" i="4"/>
  <c r="CI34" i="4"/>
  <c r="CH34" i="4"/>
  <c r="CG34" i="4"/>
  <c r="CF34" i="4"/>
  <c r="CE34" i="4"/>
  <c r="CD34" i="4"/>
  <c r="CC34" i="4"/>
  <c r="CB34" i="4"/>
  <c r="CA34" i="4"/>
  <c r="BZ34" i="4"/>
  <c r="BY34" i="4"/>
  <c r="BX34" i="4"/>
  <c r="BW34" i="4"/>
  <c r="BV34" i="4"/>
  <c r="BU34" i="4"/>
  <c r="BT34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E34" i="4"/>
  <c r="BD34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GS33" i="4"/>
  <c r="C33" i="1" s="1"/>
  <c r="GR33" i="4"/>
  <c r="GQ33" i="4"/>
  <c r="GP33" i="4"/>
  <c r="GO33" i="4"/>
  <c r="GN33" i="4"/>
  <c r="GM33" i="4"/>
  <c r="GL33" i="4"/>
  <c r="GK33" i="4"/>
  <c r="GJ33" i="4"/>
  <c r="GI33" i="4"/>
  <c r="GH33" i="4"/>
  <c r="GG33" i="4"/>
  <c r="GF33" i="4"/>
  <c r="GE33" i="4"/>
  <c r="GD33" i="4"/>
  <c r="GC33" i="4"/>
  <c r="GB33" i="4"/>
  <c r="GA33" i="4"/>
  <c r="FZ33" i="4"/>
  <c r="FY33" i="4"/>
  <c r="FX33" i="4"/>
  <c r="FW33" i="4"/>
  <c r="FV33" i="4"/>
  <c r="FU33" i="4"/>
  <c r="FT33" i="4"/>
  <c r="FS33" i="4"/>
  <c r="FR33" i="4"/>
  <c r="FQ33" i="4"/>
  <c r="FP33" i="4"/>
  <c r="FO33" i="4"/>
  <c r="FN33" i="4"/>
  <c r="FM33" i="4"/>
  <c r="FL33" i="4"/>
  <c r="FK33" i="4"/>
  <c r="FJ33" i="4"/>
  <c r="FI33" i="4"/>
  <c r="FH33" i="4"/>
  <c r="FG33" i="4"/>
  <c r="FF33" i="4"/>
  <c r="FE33" i="4"/>
  <c r="FD33" i="4"/>
  <c r="FC33" i="4"/>
  <c r="FB33" i="4"/>
  <c r="FA33" i="4"/>
  <c r="EZ33" i="4"/>
  <c r="EY33" i="4"/>
  <c r="EX33" i="4"/>
  <c r="EW33" i="4"/>
  <c r="EV33" i="4"/>
  <c r="EU33" i="4"/>
  <c r="ET33" i="4"/>
  <c r="ES33" i="4"/>
  <c r="ER33" i="4"/>
  <c r="EQ33" i="4"/>
  <c r="EP33" i="4"/>
  <c r="EO33" i="4"/>
  <c r="EN33" i="4"/>
  <c r="EM33" i="4"/>
  <c r="EL33" i="4"/>
  <c r="EK33" i="4"/>
  <c r="EJ33" i="4"/>
  <c r="EI33" i="4"/>
  <c r="EH33" i="4"/>
  <c r="EG33" i="4"/>
  <c r="EF33" i="4"/>
  <c r="EE33" i="4"/>
  <c r="ED33" i="4"/>
  <c r="EC33" i="4"/>
  <c r="EB33" i="4"/>
  <c r="EA33" i="4"/>
  <c r="DZ33" i="4"/>
  <c r="DY33" i="4"/>
  <c r="DX33" i="4"/>
  <c r="DW33" i="4"/>
  <c r="DV33" i="4"/>
  <c r="DU33" i="4"/>
  <c r="DT33" i="4"/>
  <c r="DS33" i="4"/>
  <c r="DR33" i="4"/>
  <c r="DQ33" i="4"/>
  <c r="DP33" i="4"/>
  <c r="DO33" i="4"/>
  <c r="DN33" i="4"/>
  <c r="DM33" i="4"/>
  <c r="DL33" i="4"/>
  <c r="DK33" i="4"/>
  <c r="DJ33" i="4"/>
  <c r="DI33" i="4"/>
  <c r="DH33" i="4"/>
  <c r="DG33" i="4"/>
  <c r="DF33" i="4"/>
  <c r="DE33" i="4"/>
  <c r="DD33" i="4"/>
  <c r="DC33" i="4"/>
  <c r="DB33" i="4"/>
  <c r="DA33" i="4"/>
  <c r="CZ33" i="4"/>
  <c r="CY33" i="4"/>
  <c r="CX33" i="4"/>
  <c r="CW33" i="4"/>
  <c r="CV33" i="4"/>
  <c r="CU33" i="4"/>
  <c r="CT33" i="4"/>
  <c r="CS33" i="4"/>
  <c r="CR33" i="4"/>
  <c r="CQ33" i="4"/>
  <c r="CP33" i="4"/>
  <c r="CO33" i="4"/>
  <c r="CN33" i="4"/>
  <c r="CM33" i="4"/>
  <c r="CL33" i="4"/>
  <c r="CK33" i="4"/>
  <c r="CJ33" i="4"/>
  <c r="CI33" i="4"/>
  <c r="CH33" i="4"/>
  <c r="CG33" i="4"/>
  <c r="CF33" i="4"/>
  <c r="CE33" i="4"/>
  <c r="CD33" i="4"/>
  <c r="CC33" i="4"/>
  <c r="CB33" i="4"/>
  <c r="CA33" i="4"/>
  <c r="BZ33" i="4"/>
  <c r="BY33" i="4"/>
  <c r="BX33" i="4"/>
  <c r="BW33" i="4"/>
  <c r="BV33" i="4"/>
  <c r="BU33" i="4"/>
  <c r="BT33" i="4"/>
  <c r="BS33" i="4"/>
  <c r="BR33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BE33" i="4"/>
  <c r="BD33" i="4"/>
  <c r="BC33" i="4"/>
  <c r="BB3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GS32" i="4"/>
  <c r="C32" i="1" s="1"/>
  <c r="GR32" i="4"/>
  <c r="GQ32" i="4"/>
  <c r="GP32" i="4"/>
  <c r="GO32" i="4"/>
  <c r="GN32" i="4"/>
  <c r="GM32" i="4"/>
  <c r="GL32" i="4"/>
  <c r="GK32" i="4"/>
  <c r="GJ32" i="4"/>
  <c r="GI32" i="4"/>
  <c r="GH32" i="4"/>
  <c r="GG32" i="4"/>
  <c r="GF32" i="4"/>
  <c r="GE32" i="4"/>
  <c r="GD32" i="4"/>
  <c r="GC32" i="4"/>
  <c r="GB32" i="4"/>
  <c r="GA32" i="4"/>
  <c r="FZ32" i="4"/>
  <c r="FY32" i="4"/>
  <c r="FX32" i="4"/>
  <c r="FW32" i="4"/>
  <c r="FV32" i="4"/>
  <c r="FU32" i="4"/>
  <c r="FT32" i="4"/>
  <c r="FS32" i="4"/>
  <c r="FR32" i="4"/>
  <c r="FQ32" i="4"/>
  <c r="FP32" i="4"/>
  <c r="FO32" i="4"/>
  <c r="FN32" i="4"/>
  <c r="FM32" i="4"/>
  <c r="FL32" i="4"/>
  <c r="FK32" i="4"/>
  <c r="FJ32" i="4"/>
  <c r="FI32" i="4"/>
  <c r="FH32" i="4"/>
  <c r="FG32" i="4"/>
  <c r="FF32" i="4"/>
  <c r="FE32" i="4"/>
  <c r="FD32" i="4"/>
  <c r="FC32" i="4"/>
  <c r="FB32" i="4"/>
  <c r="FA32" i="4"/>
  <c r="EZ32" i="4"/>
  <c r="EY32" i="4"/>
  <c r="EX32" i="4"/>
  <c r="EW32" i="4"/>
  <c r="EV32" i="4"/>
  <c r="EU32" i="4"/>
  <c r="ET32" i="4"/>
  <c r="ES32" i="4"/>
  <c r="ER32" i="4"/>
  <c r="EQ32" i="4"/>
  <c r="EP32" i="4"/>
  <c r="EO32" i="4"/>
  <c r="EN32" i="4"/>
  <c r="EM32" i="4"/>
  <c r="EL32" i="4"/>
  <c r="EK32" i="4"/>
  <c r="EJ32" i="4"/>
  <c r="EI32" i="4"/>
  <c r="EH32" i="4"/>
  <c r="EG32" i="4"/>
  <c r="EF32" i="4"/>
  <c r="EE32" i="4"/>
  <c r="ED32" i="4"/>
  <c r="EC32" i="4"/>
  <c r="EB32" i="4"/>
  <c r="EA32" i="4"/>
  <c r="DZ32" i="4"/>
  <c r="DY32" i="4"/>
  <c r="DX32" i="4"/>
  <c r="DW32" i="4"/>
  <c r="DV32" i="4"/>
  <c r="DU32" i="4"/>
  <c r="DT32" i="4"/>
  <c r="DS32" i="4"/>
  <c r="DR32" i="4"/>
  <c r="DQ32" i="4"/>
  <c r="DP32" i="4"/>
  <c r="DO32" i="4"/>
  <c r="DN32" i="4"/>
  <c r="DM32" i="4"/>
  <c r="DL32" i="4"/>
  <c r="DK32" i="4"/>
  <c r="DJ32" i="4"/>
  <c r="DI32" i="4"/>
  <c r="DH32" i="4"/>
  <c r="DG32" i="4"/>
  <c r="DF32" i="4"/>
  <c r="DE32" i="4"/>
  <c r="DD32" i="4"/>
  <c r="DC32" i="4"/>
  <c r="DB32" i="4"/>
  <c r="DA32" i="4"/>
  <c r="CZ32" i="4"/>
  <c r="CY32" i="4"/>
  <c r="CX32" i="4"/>
  <c r="CW32" i="4"/>
  <c r="CV32" i="4"/>
  <c r="CU32" i="4"/>
  <c r="CT32" i="4"/>
  <c r="CS32" i="4"/>
  <c r="CR32" i="4"/>
  <c r="CQ32" i="4"/>
  <c r="CP32" i="4"/>
  <c r="CO32" i="4"/>
  <c r="CN32" i="4"/>
  <c r="CM32" i="4"/>
  <c r="CL32" i="4"/>
  <c r="CK32" i="4"/>
  <c r="CJ32" i="4"/>
  <c r="CI32" i="4"/>
  <c r="CH32" i="4"/>
  <c r="CG32" i="4"/>
  <c r="CF32" i="4"/>
  <c r="CE32" i="4"/>
  <c r="CD32" i="4"/>
  <c r="CC32" i="4"/>
  <c r="CB32" i="4"/>
  <c r="CA32" i="4"/>
  <c r="BZ32" i="4"/>
  <c r="BY32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GS31" i="4"/>
  <c r="C31" i="1" s="1"/>
  <c r="GR31" i="4"/>
  <c r="GQ31" i="4"/>
  <c r="GP31" i="4"/>
  <c r="GO31" i="4"/>
  <c r="GN31" i="4"/>
  <c r="GM31" i="4"/>
  <c r="GL31" i="4"/>
  <c r="GK31" i="4"/>
  <c r="GJ31" i="4"/>
  <c r="GI31" i="4"/>
  <c r="GH31" i="4"/>
  <c r="GG31" i="4"/>
  <c r="GF31" i="4"/>
  <c r="GE31" i="4"/>
  <c r="GD31" i="4"/>
  <c r="GC31" i="4"/>
  <c r="GB31" i="4"/>
  <c r="GA31" i="4"/>
  <c r="FZ31" i="4"/>
  <c r="FY31" i="4"/>
  <c r="FX31" i="4"/>
  <c r="FW31" i="4"/>
  <c r="FV31" i="4"/>
  <c r="FU31" i="4"/>
  <c r="FT31" i="4"/>
  <c r="FS31" i="4"/>
  <c r="FR31" i="4"/>
  <c r="FQ31" i="4"/>
  <c r="FP31" i="4"/>
  <c r="FO31" i="4"/>
  <c r="FN31" i="4"/>
  <c r="FM31" i="4"/>
  <c r="FL31" i="4"/>
  <c r="FK31" i="4"/>
  <c r="FJ31" i="4"/>
  <c r="FI31" i="4"/>
  <c r="FH31" i="4"/>
  <c r="FG31" i="4"/>
  <c r="FF31" i="4"/>
  <c r="FE31" i="4"/>
  <c r="FD31" i="4"/>
  <c r="FC31" i="4"/>
  <c r="FB31" i="4"/>
  <c r="FA31" i="4"/>
  <c r="EZ31" i="4"/>
  <c r="EY31" i="4"/>
  <c r="EX31" i="4"/>
  <c r="EW31" i="4"/>
  <c r="EV31" i="4"/>
  <c r="EU31" i="4"/>
  <c r="ET31" i="4"/>
  <c r="ES31" i="4"/>
  <c r="ER31" i="4"/>
  <c r="EQ31" i="4"/>
  <c r="EP31" i="4"/>
  <c r="EO31" i="4"/>
  <c r="EN31" i="4"/>
  <c r="EM31" i="4"/>
  <c r="EL31" i="4"/>
  <c r="EK31" i="4"/>
  <c r="EJ31" i="4"/>
  <c r="EI31" i="4"/>
  <c r="EH31" i="4"/>
  <c r="EG31" i="4"/>
  <c r="EF31" i="4"/>
  <c r="EE31" i="4"/>
  <c r="ED31" i="4"/>
  <c r="EC31" i="4"/>
  <c r="EB31" i="4"/>
  <c r="EA31" i="4"/>
  <c r="DZ31" i="4"/>
  <c r="DY31" i="4"/>
  <c r="DX31" i="4"/>
  <c r="DW31" i="4"/>
  <c r="DV31" i="4"/>
  <c r="DU31" i="4"/>
  <c r="DT31" i="4"/>
  <c r="DS31" i="4"/>
  <c r="DR31" i="4"/>
  <c r="DQ31" i="4"/>
  <c r="DP31" i="4"/>
  <c r="DO31" i="4"/>
  <c r="DN31" i="4"/>
  <c r="DM31" i="4"/>
  <c r="DL31" i="4"/>
  <c r="DK31" i="4"/>
  <c r="DJ31" i="4"/>
  <c r="DI31" i="4"/>
  <c r="DH31" i="4"/>
  <c r="DG31" i="4"/>
  <c r="DF31" i="4"/>
  <c r="DE31" i="4"/>
  <c r="DD31" i="4"/>
  <c r="DC31" i="4"/>
  <c r="DB31" i="4"/>
  <c r="DA31" i="4"/>
  <c r="CZ31" i="4"/>
  <c r="CY31" i="4"/>
  <c r="CX31" i="4"/>
  <c r="CW31" i="4"/>
  <c r="CV31" i="4"/>
  <c r="CU31" i="4"/>
  <c r="CT31" i="4"/>
  <c r="CS31" i="4"/>
  <c r="CR31" i="4"/>
  <c r="CQ31" i="4"/>
  <c r="CP31" i="4"/>
  <c r="CO31" i="4"/>
  <c r="CN31" i="4"/>
  <c r="CM31" i="4"/>
  <c r="CL31" i="4"/>
  <c r="CK31" i="4"/>
  <c r="CJ31" i="4"/>
  <c r="CI31" i="4"/>
  <c r="CH31" i="4"/>
  <c r="CG31" i="4"/>
  <c r="CF31" i="4"/>
  <c r="CE31" i="4"/>
  <c r="CD31" i="4"/>
  <c r="CC31" i="4"/>
  <c r="CB31" i="4"/>
  <c r="CA31" i="4"/>
  <c r="BZ31" i="4"/>
  <c r="BY31" i="4"/>
  <c r="BX31" i="4"/>
  <c r="BW31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GS30" i="4"/>
  <c r="C30" i="1" s="1"/>
  <c r="GR30" i="4"/>
  <c r="GQ30" i="4"/>
  <c r="GP30" i="4"/>
  <c r="GO30" i="4"/>
  <c r="GN30" i="4"/>
  <c r="GM30" i="4"/>
  <c r="GL30" i="4"/>
  <c r="GK30" i="4"/>
  <c r="GJ30" i="4"/>
  <c r="GI30" i="4"/>
  <c r="GH30" i="4"/>
  <c r="GG30" i="4"/>
  <c r="GF30" i="4"/>
  <c r="GE30" i="4"/>
  <c r="GD30" i="4"/>
  <c r="GC30" i="4"/>
  <c r="GB30" i="4"/>
  <c r="GA30" i="4"/>
  <c r="FZ30" i="4"/>
  <c r="FY30" i="4"/>
  <c r="FX30" i="4"/>
  <c r="FW30" i="4"/>
  <c r="FV30" i="4"/>
  <c r="FU30" i="4"/>
  <c r="FT30" i="4"/>
  <c r="FS30" i="4"/>
  <c r="FR30" i="4"/>
  <c r="FQ30" i="4"/>
  <c r="FP30" i="4"/>
  <c r="FO30" i="4"/>
  <c r="FN30" i="4"/>
  <c r="FM30" i="4"/>
  <c r="FL30" i="4"/>
  <c r="FK30" i="4"/>
  <c r="FJ30" i="4"/>
  <c r="FI30" i="4"/>
  <c r="FH30" i="4"/>
  <c r="FG30" i="4"/>
  <c r="FF30" i="4"/>
  <c r="FE30" i="4"/>
  <c r="FD30" i="4"/>
  <c r="FC30" i="4"/>
  <c r="FB30" i="4"/>
  <c r="FA30" i="4"/>
  <c r="EZ30" i="4"/>
  <c r="EY30" i="4"/>
  <c r="EX30" i="4"/>
  <c r="EW30" i="4"/>
  <c r="EV30" i="4"/>
  <c r="EU30" i="4"/>
  <c r="ET30" i="4"/>
  <c r="ES30" i="4"/>
  <c r="ER30" i="4"/>
  <c r="EQ30" i="4"/>
  <c r="EP30" i="4"/>
  <c r="EO30" i="4"/>
  <c r="EN30" i="4"/>
  <c r="EM30" i="4"/>
  <c r="EL30" i="4"/>
  <c r="EK30" i="4"/>
  <c r="EJ30" i="4"/>
  <c r="EI30" i="4"/>
  <c r="EH30" i="4"/>
  <c r="EG30" i="4"/>
  <c r="EF30" i="4"/>
  <c r="EE30" i="4"/>
  <c r="ED30" i="4"/>
  <c r="EC30" i="4"/>
  <c r="EB30" i="4"/>
  <c r="EA30" i="4"/>
  <c r="DZ30" i="4"/>
  <c r="DY30" i="4"/>
  <c r="DX30" i="4"/>
  <c r="DW30" i="4"/>
  <c r="DV30" i="4"/>
  <c r="DU30" i="4"/>
  <c r="DT30" i="4"/>
  <c r="DS30" i="4"/>
  <c r="DR30" i="4"/>
  <c r="DQ30" i="4"/>
  <c r="DP30" i="4"/>
  <c r="DO30" i="4"/>
  <c r="DN30" i="4"/>
  <c r="DM30" i="4"/>
  <c r="DL30" i="4"/>
  <c r="DK30" i="4"/>
  <c r="DJ30" i="4"/>
  <c r="DI30" i="4"/>
  <c r="DH30" i="4"/>
  <c r="DG30" i="4"/>
  <c r="DF30" i="4"/>
  <c r="DE30" i="4"/>
  <c r="DD30" i="4"/>
  <c r="DC30" i="4"/>
  <c r="DB30" i="4"/>
  <c r="DA30" i="4"/>
  <c r="CZ30" i="4"/>
  <c r="CY30" i="4"/>
  <c r="CX30" i="4"/>
  <c r="CW30" i="4"/>
  <c r="CV30" i="4"/>
  <c r="CU30" i="4"/>
  <c r="CT30" i="4"/>
  <c r="CS30" i="4"/>
  <c r="CR30" i="4"/>
  <c r="CQ30" i="4"/>
  <c r="CP30" i="4"/>
  <c r="CO30" i="4"/>
  <c r="CN30" i="4"/>
  <c r="CM30" i="4"/>
  <c r="CL30" i="4"/>
  <c r="CK30" i="4"/>
  <c r="CJ30" i="4"/>
  <c r="CI30" i="4"/>
  <c r="CH30" i="4"/>
  <c r="CG30" i="4"/>
  <c r="CF30" i="4"/>
  <c r="CE30" i="4"/>
  <c r="CD30" i="4"/>
  <c r="CC30" i="4"/>
  <c r="CB30" i="4"/>
  <c r="CA30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GS29" i="4"/>
  <c r="C29" i="1" s="1"/>
  <c r="GR29" i="4"/>
  <c r="GQ29" i="4"/>
  <c r="GP29" i="4"/>
  <c r="GO29" i="4"/>
  <c r="GN29" i="4"/>
  <c r="GM29" i="4"/>
  <c r="GL29" i="4"/>
  <c r="GK29" i="4"/>
  <c r="GJ29" i="4"/>
  <c r="GI29" i="4"/>
  <c r="GH29" i="4"/>
  <c r="GG29" i="4"/>
  <c r="GF29" i="4"/>
  <c r="GE29" i="4"/>
  <c r="GD29" i="4"/>
  <c r="GC29" i="4"/>
  <c r="GB29" i="4"/>
  <c r="GA29" i="4"/>
  <c r="FZ29" i="4"/>
  <c r="FY29" i="4"/>
  <c r="FX29" i="4"/>
  <c r="FW29" i="4"/>
  <c r="FV29" i="4"/>
  <c r="FU29" i="4"/>
  <c r="FT29" i="4"/>
  <c r="FS29" i="4"/>
  <c r="FR29" i="4"/>
  <c r="FQ29" i="4"/>
  <c r="FP29" i="4"/>
  <c r="FO29" i="4"/>
  <c r="FN29" i="4"/>
  <c r="FM29" i="4"/>
  <c r="FL29" i="4"/>
  <c r="FK29" i="4"/>
  <c r="FJ29" i="4"/>
  <c r="FI29" i="4"/>
  <c r="FH29" i="4"/>
  <c r="FG29" i="4"/>
  <c r="FF29" i="4"/>
  <c r="FE29" i="4"/>
  <c r="FD29" i="4"/>
  <c r="FC29" i="4"/>
  <c r="FB29" i="4"/>
  <c r="FA29" i="4"/>
  <c r="EZ29" i="4"/>
  <c r="EY29" i="4"/>
  <c r="EX29" i="4"/>
  <c r="EW29" i="4"/>
  <c r="EV29" i="4"/>
  <c r="EU29" i="4"/>
  <c r="ET29" i="4"/>
  <c r="ES29" i="4"/>
  <c r="ER29" i="4"/>
  <c r="EQ29" i="4"/>
  <c r="EP29" i="4"/>
  <c r="EO29" i="4"/>
  <c r="EN29" i="4"/>
  <c r="EM29" i="4"/>
  <c r="EL29" i="4"/>
  <c r="EK29" i="4"/>
  <c r="EJ29" i="4"/>
  <c r="EI29" i="4"/>
  <c r="EH29" i="4"/>
  <c r="EG29" i="4"/>
  <c r="EF29" i="4"/>
  <c r="EE29" i="4"/>
  <c r="ED29" i="4"/>
  <c r="EC29" i="4"/>
  <c r="EB29" i="4"/>
  <c r="EA29" i="4"/>
  <c r="DZ29" i="4"/>
  <c r="DY29" i="4"/>
  <c r="DX29" i="4"/>
  <c r="DW29" i="4"/>
  <c r="DV29" i="4"/>
  <c r="DU29" i="4"/>
  <c r="DT29" i="4"/>
  <c r="DS29" i="4"/>
  <c r="DR29" i="4"/>
  <c r="DQ29" i="4"/>
  <c r="DP29" i="4"/>
  <c r="DO29" i="4"/>
  <c r="DN29" i="4"/>
  <c r="DM29" i="4"/>
  <c r="DL29" i="4"/>
  <c r="DK29" i="4"/>
  <c r="DJ29" i="4"/>
  <c r="DI29" i="4"/>
  <c r="DH29" i="4"/>
  <c r="DG29" i="4"/>
  <c r="DF29" i="4"/>
  <c r="DE29" i="4"/>
  <c r="DD29" i="4"/>
  <c r="DC29" i="4"/>
  <c r="DB29" i="4"/>
  <c r="DA29" i="4"/>
  <c r="CZ29" i="4"/>
  <c r="CY29" i="4"/>
  <c r="CX29" i="4"/>
  <c r="CW29" i="4"/>
  <c r="CV29" i="4"/>
  <c r="CU29" i="4"/>
  <c r="CT29" i="4"/>
  <c r="CS29" i="4"/>
  <c r="CR29" i="4"/>
  <c r="CQ29" i="4"/>
  <c r="CP29" i="4"/>
  <c r="CO29" i="4"/>
  <c r="CN29" i="4"/>
  <c r="CM29" i="4"/>
  <c r="CL29" i="4"/>
  <c r="CK29" i="4"/>
  <c r="CJ29" i="4"/>
  <c r="CI29" i="4"/>
  <c r="CH29" i="4"/>
  <c r="CG29" i="4"/>
  <c r="CF29" i="4"/>
  <c r="CE29" i="4"/>
  <c r="CD29" i="4"/>
  <c r="CC29" i="4"/>
  <c r="CB29" i="4"/>
  <c r="CA29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GS28" i="4"/>
  <c r="C28" i="1" s="1"/>
  <c r="GR28" i="4"/>
  <c r="GQ28" i="4"/>
  <c r="GP28" i="4"/>
  <c r="GO28" i="4"/>
  <c r="GN28" i="4"/>
  <c r="GM28" i="4"/>
  <c r="GL28" i="4"/>
  <c r="GK28" i="4"/>
  <c r="GJ28" i="4"/>
  <c r="GI28" i="4"/>
  <c r="GH28" i="4"/>
  <c r="GG28" i="4"/>
  <c r="GF28" i="4"/>
  <c r="GE28" i="4"/>
  <c r="GD28" i="4"/>
  <c r="GC28" i="4"/>
  <c r="GB28" i="4"/>
  <c r="GA28" i="4"/>
  <c r="FZ28" i="4"/>
  <c r="FY28" i="4"/>
  <c r="FX28" i="4"/>
  <c r="FW28" i="4"/>
  <c r="FV28" i="4"/>
  <c r="FU28" i="4"/>
  <c r="FT28" i="4"/>
  <c r="FS28" i="4"/>
  <c r="FR28" i="4"/>
  <c r="FQ28" i="4"/>
  <c r="FP28" i="4"/>
  <c r="FO28" i="4"/>
  <c r="FN28" i="4"/>
  <c r="FM28" i="4"/>
  <c r="FL28" i="4"/>
  <c r="FK28" i="4"/>
  <c r="FJ28" i="4"/>
  <c r="FI28" i="4"/>
  <c r="FH28" i="4"/>
  <c r="FG28" i="4"/>
  <c r="FF28" i="4"/>
  <c r="FE28" i="4"/>
  <c r="FD28" i="4"/>
  <c r="FC28" i="4"/>
  <c r="FB28" i="4"/>
  <c r="FA28" i="4"/>
  <c r="EZ28" i="4"/>
  <c r="EY28" i="4"/>
  <c r="EX28" i="4"/>
  <c r="EW28" i="4"/>
  <c r="EV28" i="4"/>
  <c r="EU28" i="4"/>
  <c r="ET28" i="4"/>
  <c r="ES28" i="4"/>
  <c r="ER28" i="4"/>
  <c r="EQ28" i="4"/>
  <c r="EP28" i="4"/>
  <c r="EO28" i="4"/>
  <c r="EN28" i="4"/>
  <c r="EM28" i="4"/>
  <c r="EL28" i="4"/>
  <c r="EK28" i="4"/>
  <c r="EJ28" i="4"/>
  <c r="EI28" i="4"/>
  <c r="EH28" i="4"/>
  <c r="EG28" i="4"/>
  <c r="EF28" i="4"/>
  <c r="EE28" i="4"/>
  <c r="ED28" i="4"/>
  <c r="EC28" i="4"/>
  <c r="EB28" i="4"/>
  <c r="EA28" i="4"/>
  <c r="DZ28" i="4"/>
  <c r="DY28" i="4"/>
  <c r="DX28" i="4"/>
  <c r="DW28" i="4"/>
  <c r="DV28" i="4"/>
  <c r="DU28" i="4"/>
  <c r="DT28" i="4"/>
  <c r="DS28" i="4"/>
  <c r="DR28" i="4"/>
  <c r="DQ28" i="4"/>
  <c r="DP28" i="4"/>
  <c r="DO28" i="4"/>
  <c r="DN28" i="4"/>
  <c r="DM28" i="4"/>
  <c r="DL28" i="4"/>
  <c r="DK28" i="4"/>
  <c r="DJ28" i="4"/>
  <c r="DI28" i="4"/>
  <c r="DH28" i="4"/>
  <c r="DG28" i="4"/>
  <c r="DF28" i="4"/>
  <c r="DE28" i="4"/>
  <c r="DD28" i="4"/>
  <c r="DC28" i="4"/>
  <c r="DB28" i="4"/>
  <c r="DA28" i="4"/>
  <c r="CZ28" i="4"/>
  <c r="CY28" i="4"/>
  <c r="CX28" i="4"/>
  <c r="CW28" i="4"/>
  <c r="CV28" i="4"/>
  <c r="CU28" i="4"/>
  <c r="CT28" i="4"/>
  <c r="CS28" i="4"/>
  <c r="CR28" i="4"/>
  <c r="CQ28" i="4"/>
  <c r="CP28" i="4"/>
  <c r="CO28" i="4"/>
  <c r="CN28" i="4"/>
  <c r="CM28" i="4"/>
  <c r="CL28" i="4"/>
  <c r="CK28" i="4"/>
  <c r="CJ28" i="4"/>
  <c r="CI28" i="4"/>
  <c r="CH28" i="4"/>
  <c r="CG28" i="4"/>
  <c r="CF28" i="4"/>
  <c r="CE28" i="4"/>
  <c r="CD28" i="4"/>
  <c r="CC28" i="4"/>
  <c r="CB28" i="4"/>
  <c r="CA28" i="4"/>
  <c r="BZ28" i="4"/>
  <c r="BY28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GS27" i="4"/>
  <c r="C27" i="1" s="1"/>
  <c r="GR27" i="4"/>
  <c r="GQ27" i="4"/>
  <c r="GP27" i="4"/>
  <c r="GO27" i="4"/>
  <c r="GN27" i="4"/>
  <c r="GM27" i="4"/>
  <c r="GL27" i="4"/>
  <c r="GK27" i="4"/>
  <c r="GJ27" i="4"/>
  <c r="GI27" i="4"/>
  <c r="GH27" i="4"/>
  <c r="GG27" i="4"/>
  <c r="GF27" i="4"/>
  <c r="GE27" i="4"/>
  <c r="GD27" i="4"/>
  <c r="GC27" i="4"/>
  <c r="GB27" i="4"/>
  <c r="GA27" i="4"/>
  <c r="FZ27" i="4"/>
  <c r="FY27" i="4"/>
  <c r="FX27" i="4"/>
  <c r="FW27" i="4"/>
  <c r="FV27" i="4"/>
  <c r="FU27" i="4"/>
  <c r="FT27" i="4"/>
  <c r="FS27" i="4"/>
  <c r="FR27" i="4"/>
  <c r="FQ27" i="4"/>
  <c r="FP27" i="4"/>
  <c r="FO27" i="4"/>
  <c r="FN27" i="4"/>
  <c r="FM27" i="4"/>
  <c r="FL27" i="4"/>
  <c r="FK27" i="4"/>
  <c r="FJ27" i="4"/>
  <c r="FI27" i="4"/>
  <c r="FH27" i="4"/>
  <c r="FG27" i="4"/>
  <c r="FF27" i="4"/>
  <c r="FE27" i="4"/>
  <c r="FD27" i="4"/>
  <c r="FC27" i="4"/>
  <c r="FB27" i="4"/>
  <c r="FA27" i="4"/>
  <c r="EZ27" i="4"/>
  <c r="EY27" i="4"/>
  <c r="EX27" i="4"/>
  <c r="EW27" i="4"/>
  <c r="EV27" i="4"/>
  <c r="EU27" i="4"/>
  <c r="ET27" i="4"/>
  <c r="ES27" i="4"/>
  <c r="ER27" i="4"/>
  <c r="EQ27" i="4"/>
  <c r="EP27" i="4"/>
  <c r="EO27" i="4"/>
  <c r="EN27" i="4"/>
  <c r="EM27" i="4"/>
  <c r="EL27" i="4"/>
  <c r="EK27" i="4"/>
  <c r="EJ27" i="4"/>
  <c r="EI27" i="4"/>
  <c r="EH27" i="4"/>
  <c r="EG27" i="4"/>
  <c r="EF27" i="4"/>
  <c r="EE27" i="4"/>
  <c r="ED27" i="4"/>
  <c r="EC27" i="4"/>
  <c r="EB27" i="4"/>
  <c r="EA27" i="4"/>
  <c r="DZ27" i="4"/>
  <c r="DY27" i="4"/>
  <c r="DX27" i="4"/>
  <c r="DW27" i="4"/>
  <c r="DV27" i="4"/>
  <c r="DU27" i="4"/>
  <c r="DT27" i="4"/>
  <c r="DS27" i="4"/>
  <c r="DR27" i="4"/>
  <c r="DQ27" i="4"/>
  <c r="DP27" i="4"/>
  <c r="DO27" i="4"/>
  <c r="DN27" i="4"/>
  <c r="DM27" i="4"/>
  <c r="DL27" i="4"/>
  <c r="DK27" i="4"/>
  <c r="DJ27" i="4"/>
  <c r="DI27" i="4"/>
  <c r="DH27" i="4"/>
  <c r="DG27" i="4"/>
  <c r="DF27" i="4"/>
  <c r="DE27" i="4"/>
  <c r="DD27" i="4"/>
  <c r="DC27" i="4"/>
  <c r="DB27" i="4"/>
  <c r="DA27" i="4"/>
  <c r="CZ27" i="4"/>
  <c r="CY27" i="4"/>
  <c r="CX27" i="4"/>
  <c r="CW27" i="4"/>
  <c r="CV27" i="4"/>
  <c r="CU27" i="4"/>
  <c r="CT27" i="4"/>
  <c r="CS27" i="4"/>
  <c r="CR27" i="4"/>
  <c r="CQ27" i="4"/>
  <c r="CP27" i="4"/>
  <c r="CO27" i="4"/>
  <c r="CN27" i="4"/>
  <c r="CM27" i="4"/>
  <c r="CL27" i="4"/>
  <c r="CK27" i="4"/>
  <c r="CJ27" i="4"/>
  <c r="CI27" i="4"/>
  <c r="CH27" i="4"/>
  <c r="CG27" i="4"/>
  <c r="CF27" i="4"/>
  <c r="CE27" i="4"/>
  <c r="CD27" i="4"/>
  <c r="CC27" i="4"/>
  <c r="CB27" i="4"/>
  <c r="CA27" i="4"/>
  <c r="BZ27" i="4"/>
  <c r="BY27" i="4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GS26" i="4"/>
  <c r="C26" i="1" s="1"/>
  <c r="GR26" i="4"/>
  <c r="GQ26" i="4"/>
  <c r="GP26" i="4"/>
  <c r="GO26" i="4"/>
  <c r="GN26" i="4"/>
  <c r="GM26" i="4"/>
  <c r="GL26" i="4"/>
  <c r="GK26" i="4"/>
  <c r="GJ26" i="4"/>
  <c r="GI26" i="4"/>
  <c r="GH26" i="4"/>
  <c r="GG26" i="4"/>
  <c r="GF26" i="4"/>
  <c r="GE26" i="4"/>
  <c r="GD26" i="4"/>
  <c r="GC26" i="4"/>
  <c r="GB26" i="4"/>
  <c r="GA26" i="4"/>
  <c r="FZ26" i="4"/>
  <c r="FY26" i="4"/>
  <c r="FX26" i="4"/>
  <c r="FW26" i="4"/>
  <c r="FV26" i="4"/>
  <c r="FU26" i="4"/>
  <c r="FT26" i="4"/>
  <c r="FS26" i="4"/>
  <c r="FR26" i="4"/>
  <c r="FQ26" i="4"/>
  <c r="FP26" i="4"/>
  <c r="FO26" i="4"/>
  <c r="FN26" i="4"/>
  <c r="FM26" i="4"/>
  <c r="FL26" i="4"/>
  <c r="FK26" i="4"/>
  <c r="FJ26" i="4"/>
  <c r="FI26" i="4"/>
  <c r="FH26" i="4"/>
  <c r="FG26" i="4"/>
  <c r="FF26" i="4"/>
  <c r="FE26" i="4"/>
  <c r="FD26" i="4"/>
  <c r="FC26" i="4"/>
  <c r="FB26" i="4"/>
  <c r="FA26" i="4"/>
  <c r="EZ26" i="4"/>
  <c r="EY26" i="4"/>
  <c r="EX26" i="4"/>
  <c r="EW26" i="4"/>
  <c r="EV26" i="4"/>
  <c r="EU26" i="4"/>
  <c r="ET26" i="4"/>
  <c r="ES26" i="4"/>
  <c r="ER26" i="4"/>
  <c r="EQ26" i="4"/>
  <c r="EP26" i="4"/>
  <c r="EO26" i="4"/>
  <c r="EN26" i="4"/>
  <c r="EM26" i="4"/>
  <c r="EL26" i="4"/>
  <c r="EK26" i="4"/>
  <c r="EJ26" i="4"/>
  <c r="EI26" i="4"/>
  <c r="EH26" i="4"/>
  <c r="EG26" i="4"/>
  <c r="EF26" i="4"/>
  <c r="EE26" i="4"/>
  <c r="ED26" i="4"/>
  <c r="EC26" i="4"/>
  <c r="EB26" i="4"/>
  <c r="EA26" i="4"/>
  <c r="DZ26" i="4"/>
  <c r="DY26" i="4"/>
  <c r="DX26" i="4"/>
  <c r="DW26" i="4"/>
  <c r="DV26" i="4"/>
  <c r="DU26" i="4"/>
  <c r="DT26" i="4"/>
  <c r="DS26" i="4"/>
  <c r="DR26" i="4"/>
  <c r="DQ26" i="4"/>
  <c r="DP26" i="4"/>
  <c r="DO26" i="4"/>
  <c r="DN26" i="4"/>
  <c r="DM26" i="4"/>
  <c r="DL26" i="4"/>
  <c r="DK26" i="4"/>
  <c r="DJ26" i="4"/>
  <c r="DI26" i="4"/>
  <c r="DH26" i="4"/>
  <c r="DG26" i="4"/>
  <c r="DF26" i="4"/>
  <c r="DE26" i="4"/>
  <c r="DD26" i="4"/>
  <c r="DC26" i="4"/>
  <c r="DB26" i="4"/>
  <c r="DA26" i="4"/>
  <c r="CZ26" i="4"/>
  <c r="CY26" i="4"/>
  <c r="CX26" i="4"/>
  <c r="CW26" i="4"/>
  <c r="CV26" i="4"/>
  <c r="CU26" i="4"/>
  <c r="CT26" i="4"/>
  <c r="CS26" i="4"/>
  <c r="CR26" i="4"/>
  <c r="CQ26" i="4"/>
  <c r="CP26" i="4"/>
  <c r="CO26" i="4"/>
  <c r="CN26" i="4"/>
  <c r="CM26" i="4"/>
  <c r="CL26" i="4"/>
  <c r="CK26" i="4"/>
  <c r="CJ26" i="4"/>
  <c r="CI26" i="4"/>
  <c r="CH26" i="4"/>
  <c r="CG26" i="4"/>
  <c r="CF26" i="4"/>
  <c r="CE26" i="4"/>
  <c r="CD26" i="4"/>
  <c r="CC26" i="4"/>
  <c r="CB26" i="4"/>
  <c r="CA26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GS25" i="4"/>
  <c r="C25" i="1" s="1"/>
  <c r="GR25" i="4"/>
  <c r="GQ25" i="4"/>
  <c r="GP25" i="4"/>
  <c r="GO25" i="4"/>
  <c r="GN25" i="4"/>
  <c r="GM25" i="4"/>
  <c r="GL25" i="4"/>
  <c r="GK25" i="4"/>
  <c r="GJ25" i="4"/>
  <c r="GI25" i="4"/>
  <c r="GH25" i="4"/>
  <c r="GG25" i="4"/>
  <c r="GF25" i="4"/>
  <c r="GE25" i="4"/>
  <c r="GD25" i="4"/>
  <c r="GC25" i="4"/>
  <c r="GB25" i="4"/>
  <c r="GA25" i="4"/>
  <c r="FZ25" i="4"/>
  <c r="FY25" i="4"/>
  <c r="FX25" i="4"/>
  <c r="FW25" i="4"/>
  <c r="FV25" i="4"/>
  <c r="FU25" i="4"/>
  <c r="FT25" i="4"/>
  <c r="FS25" i="4"/>
  <c r="FR25" i="4"/>
  <c r="FQ25" i="4"/>
  <c r="FP25" i="4"/>
  <c r="FO25" i="4"/>
  <c r="FN25" i="4"/>
  <c r="FM25" i="4"/>
  <c r="FL25" i="4"/>
  <c r="FK25" i="4"/>
  <c r="FJ25" i="4"/>
  <c r="FI25" i="4"/>
  <c r="FH25" i="4"/>
  <c r="FG25" i="4"/>
  <c r="FF25" i="4"/>
  <c r="FE25" i="4"/>
  <c r="FD25" i="4"/>
  <c r="FC25" i="4"/>
  <c r="FB25" i="4"/>
  <c r="FA25" i="4"/>
  <c r="EZ25" i="4"/>
  <c r="EY25" i="4"/>
  <c r="EX25" i="4"/>
  <c r="EW25" i="4"/>
  <c r="EV25" i="4"/>
  <c r="EU25" i="4"/>
  <c r="ET25" i="4"/>
  <c r="ES25" i="4"/>
  <c r="ER25" i="4"/>
  <c r="EQ25" i="4"/>
  <c r="EP25" i="4"/>
  <c r="EO25" i="4"/>
  <c r="EN25" i="4"/>
  <c r="EM25" i="4"/>
  <c r="EL25" i="4"/>
  <c r="EK25" i="4"/>
  <c r="EJ25" i="4"/>
  <c r="EI25" i="4"/>
  <c r="EH25" i="4"/>
  <c r="EG25" i="4"/>
  <c r="EF25" i="4"/>
  <c r="EE25" i="4"/>
  <c r="ED25" i="4"/>
  <c r="EC25" i="4"/>
  <c r="EB25" i="4"/>
  <c r="EA25" i="4"/>
  <c r="DZ25" i="4"/>
  <c r="DY25" i="4"/>
  <c r="DX25" i="4"/>
  <c r="DW25" i="4"/>
  <c r="DV25" i="4"/>
  <c r="DU25" i="4"/>
  <c r="DT25" i="4"/>
  <c r="DS25" i="4"/>
  <c r="DR25" i="4"/>
  <c r="DQ25" i="4"/>
  <c r="DP25" i="4"/>
  <c r="DO25" i="4"/>
  <c r="DN25" i="4"/>
  <c r="DM25" i="4"/>
  <c r="DL25" i="4"/>
  <c r="DK25" i="4"/>
  <c r="DJ25" i="4"/>
  <c r="DI25" i="4"/>
  <c r="DH25" i="4"/>
  <c r="DG25" i="4"/>
  <c r="DF25" i="4"/>
  <c r="DE25" i="4"/>
  <c r="DD25" i="4"/>
  <c r="DC25" i="4"/>
  <c r="DB25" i="4"/>
  <c r="DA25" i="4"/>
  <c r="CZ25" i="4"/>
  <c r="CY25" i="4"/>
  <c r="CX25" i="4"/>
  <c r="CW25" i="4"/>
  <c r="CV25" i="4"/>
  <c r="CU25" i="4"/>
  <c r="CT25" i="4"/>
  <c r="CS25" i="4"/>
  <c r="CR25" i="4"/>
  <c r="CQ25" i="4"/>
  <c r="CP25" i="4"/>
  <c r="CO25" i="4"/>
  <c r="CN25" i="4"/>
  <c r="CM25" i="4"/>
  <c r="CL25" i="4"/>
  <c r="CK25" i="4"/>
  <c r="CJ25" i="4"/>
  <c r="CI25" i="4"/>
  <c r="CH25" i="4"/>
  <c r="CG25" i="4"/>
  <c r="CF25" i="4"/>
  <c r="CE25" i="4"/>
  <c r="CD25" i="4"/>
  <c r="CC25" i="4"/>
  <c r="CB25" i="4"/>
  <c r="CA25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GS24" i="4"/>
  <c r="C24" i="1" s="1"/>
  <c r="GR24" i="4"/>
  <c r="GQ24" i="4"/>
  <c r="GP24" i="4"/>
  <c r="GO24" i="4"/>
  <c r="GN24" i="4"/>
  <c r="GM24" i="4"/>
  <c r="GL24" i="4"/>
  <c r="GK24" i="4"/>
  <c r="GJ24" i="4"/>
  <c r="GI24" i="4"/>
  <c r="GH24" i="4"/>
  <c r="GG24" i="4"/>
  <c r="GF24" i="4"/>
  <c r="GE24" i="4"/>
  <c r="GD24" i="4"/>
  <c r="GC24" i="4"/>
  <c r="GB24" i="4"/>
  <c r="GA24" i="4"/>
  <c r="FZ24" i="4"/>
  <c r="FY24" i="4"/>
  <c r="FX24" i="4"/>
  <c r="FW24" i="4"/>
  <c r="FV24" i="4"/>
  <c r="FU24" i="4"/>
  <c r="FT24" i="4"/>
  <c r="FS24" i="4"/>
  <c r="FR24" i="4"/>
  <c r="FQ24" i="4"/>
  <c r="FP24" i="4"/>
  <c r="FO24" i="4"/>
  <c r="FN24" i="4"/>
  <c r="FM24" i="4"/>
  <c r="FL24" i="4"/>
  <c r="FK24" i="4"/>
  <c r="FJ24" i="4"/>
  <c r="FI24" i="4"/>
  <c r="FH24" i="4"/>
  <c r="FG24" i="4"/>
  <c r="FF24" i="4"/>
  <c r="FE24" i="4"/>
  <c r="FD24" i="4"/>
  <c r="FC24" i="4"/>
  <c r="FB24" i="4"/>
  <c r="FA24" i="4"/>
  <c r="EZ24" i="4"/>
  <c r="EY24" i="4"/>
  <c r="EX24" i="4"/>
  <c r="EW24" i="4"/>
  <c r="EV24" i="4"/>
  <c r="EU24" i="4"/>
  <c r="ET24" i="4"/>
  <c r="ES24" i="4"/>
  <c r="ER24" i="4"/>
  <c r="EQ24" i="4"/>
  <c r="EP24" i="4"/>
  <c r="EO24" i="4"/>
  <c r="EN24" i="4"/>
  <c r="EM24" i="4"/>
  <c r="EL24" i="4"/>
  <c r="EK24" i="4"/>
  <c r="EJ24" i="4"/>
  <c r="EI24" i="4"/>
  <c r="EH24" i="4"/>
  <c r="EG24" i="4"/>
  <c r="EF24" i="4"/>
  <c r="EE24" i="4"/>
  <c r="ED24" i="4"/>
  <c r="EC24" i="4"/>
  <c r="EB24" i="4"/>
  <c r="EA24" i="4"/>
  <c r="DZ24" i="4"/>
  <c r="DY24" i="4"/>
  <c r="DX24" i="4"/>
  <c r="DW24" i="4"/>
  <c r="DV24" i="4"/>
  <c r="DU24" i="4"/>
  <c r="DT24" i="4"/>
  <c r="DS24" i="4"/>
  <c r="DR24" i="4"/>
  <c r="DQ24" i="4"/>
  <c r="DP24" i="4"/>
  <c r="DO24" i="4"/>
  <c r="DN24" i="4"/>
  <c r="DM24" i="4"/>
  <c r="DL24" i="4"/>
  <c r="DK24" i="4"/>
  <c r="DJ24" i="4"/>
  <c r="DI24" i="4"/>
  <c r="DH24" i="4"/>
  <c r="DG24" i="4"/>
  <c r="DF24" i="4"/>
  <c r="DE24" i="4"/>
  <c r="DD24" i="4"/>
  <c r="DC24" i="4"/>
  <c r="DB24" i="4"/>
  <c r="DA24" i="4"/>
  <c r="CZ24" i="4"/>
  <c r="CY24" i="4"/>
  <c r="CX24" i="4"/>
  <c r="CW24" i="4"/>
  <c r="CV24" i="4"/>
  <c r="CU24" i="4"/>
  <c r="CT24" i="4"/>
  <c r="CS24" i="4"/>
  <c r="CR24" i="4"/>
  <c r="CQ24" i="4"/>
  <c r="CP24" i="4"/>
  <c r="CO24" i="4"/>
  <c r="CN24" i="4"/>
  <c r="CM24" i="4"/>
  <c r="CL24" i="4"/>
  <c r="CK24" i="4"/>
  <c r="CJ24" i="4"/>
  <c r="CI24" i="4"/>
  <c r="CH24" i="4"/>
  <c r="CG24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GS23" i="4"/>
  <c r="C23" i="1" s="1"/>
  <c r="GR23" i="4"/>
  <c r="GQ23" i="4"/>
  <c r="GP23" i="4"/>
  <c r="GO23" i="4"/>
  <c r="GN23" i="4"/>
  <c r="GM23" i="4"/>
  <c r="GL23" i="4"/>
  <c r="GK23" i="4"/>
  <c r="GJ23" i="4"/>
  <c r="GI23" i="4"/>
  <c r="GH23" i="4"/>
  <c r="GG23" i="4"/>
  <c r="GF23" i="4"/>
  <c r="GE23" i="4"/>
  <c r="GD23" i="4"/>
  <c r="GC23" i="4"/>
  <c r="GB23" i="4"/>
  <c r="GA23" i="4"/>
  <c r="FZ23" i="4"/>
  <c r="FY23" i="4"/>
  <c r="FX23" i="4"/>
  <c r="FW23" i="4"/>
  <c r="FV23" i="4"/>
  <c r="FU23" i="4"/>
  <c r="FT23" i="4"/>
  <c r="FS23" i="4"/>
  <c r="FR23" i="4"/>
  <c r="FQ23" i="4"/>
  <c r="FP23" i="4"/>
  <c r="FO23" i="4"/>
  <c r="FN23" i="4"/>
  <c r="FM23" i="4"/>
  <c r="FL23" i="4"/>
  <c r="FK23" i="4"/>
  <c r="FJ23" i="4"/>
  <c r="FI23" i="4"/>
  <c r="FH23" i="4"/>
  <c r="FG23" i="4"/>
  <c r="FF23" i="4"/>
  <c r="FE23" i="4"/>
  <c r="FD23" i="4"/>
  <c r="FC23" i="4"/>
  <c r="FB23" i="4"/>
  <c r="FA23" i="4"/>
  <c r="EZ23" i="4"/>
  <c r="EY23" i="4"/>
  <c r="EX23" i="4"/>
  <c r="EW23" i="4"/>
  <c r="EV23" i="4"/>
  <c r="EU23" i="4"/>
  <c r="ET23" i="4"/>
  <c r="ES23" i="4"/>
  <c r="ER23" i="4"/>
  <c r="EQ23" i="4"/>
  <c r="EP23" i="4"/>
  <c r="EO23" i="4"/>
  <c r="EN23" i="4"/>
  <c r="EM23" i="4"/>
  <c r="EL23" i="4"/>
  <c r="EK23" i="4"/>
  <c r="EJ23" i="4"/>
  <c r="EI23" i="4"/>
  <c r="EH23" i="4"/>
  <c r="EG23" i="4"/>
  <c r="EF23" i="4"/>
  <c r="EE23" i="4"/>
  <c r="ED23" i="4"/>
  <c r="EC23" i="4"/>
  <c r="EB23" i="4"/>
  <c r="EA23" i="4"/>
  <c r="DZ23" i="4"/>
  <c r="DY23" i="4"/>
  <c r="DX23" i="4"/>
  <c r="DW23" i="4"/>
  <c r="DV23" i="4"/>
  <c r="DU23" i="4"/>
  <c r="DT23" i="4"/>
  <c r="DS23" i="4"/>
  <c r="DR23" i="4"/>
  <c r="DQ23" i="4"/>
  <c r="DP23" i="4"/>
  <c r="DO23" i="4"/>
  <c r="DN23" i="4"/>
  <c r="DM23" i="4"/>
  <c r="DL23" i="4"/>
  <c r="DK23" i="4"/>
  <c r="DJ23" i="4"/>
  <c r="DI23" i="4"/>
  <c r="DH23" i="4"/>
  <c r="DG23" i="4"/>
  <c r="DF23" i="4"/>
  <c r="DE23" i="4"/>
  <c r="DD23" i="4"/>
  <c r="DC23" i="4"/>
  <c r="DB23" i="4"/>
  <c r="DA23" i="4"/>
  <c r="CZ23" i="4"/>
  <c r="CY23" i="4"/>
  <c r="CX23" i="4"/>
  <c r="CW23" i="4"/>
  <c r="CV23" i="4"/>
  <c r="CU23" i="4"/>
  <c r="CT23" i="4"/>
  <c r="CS23" i="4"/>
  <c r="CR23" i="4"/>
  <c r="CQ23" i="4"/>
  <c r="CP23" i="4"/>
  <c r="CO23" i="4"/>
  <c r="CN23" i="4"/>
  <c r="CM23" i="4"/>
  <c r="CL23" i="4"/>
  <c r="CK23" i="4"/>
  <c r="CJ23" i="4"/>
  <c r="CI23" i="4"/>
  <c r="CH23" i="4"/>
  <c r="CG23" i="4"/>
  <c r="CF23" i="4"/>
  <c r="CE23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GS22" i="4"/>
  <c r="C22" i="1" s="1"/>
  <c r="GR22" i="4"/>
  <c r="GQ22" i="4"/>
  <c r="GP22" i="4"/>
  <c r="GO22" i="4"/>
  <c r="GN22" i="4"/>
  <c r="GM22" i="4"/>
  <c r="GL22" i="4"/>
  <c r="GK22" i="4"/>
  <c r="GJ22" i="4"/>
  <c r="GI22" i="4"/>
  <c r="GH22" i="4"/>
  <c r="GG22" i="4"/>
  <c r="GF22" i="4"/>
  <c r="GE22" i="4"/>
  <c r="GD22" i="4"/>
  <c r="GC22" i="4"/>
  <c r="GB22" i="4"/>
  <c r="GA22" i="4"/>
  <c r="FZ22" i="4"/>
  <c r="FY22" i="4"/>
  <c r="FX22" i="4"/>
  <c r="FW22" i="4"/>
  <c r="FV22" i="4"/>
  <c r="FU22" i="4"/>
  <c r="FT22" i="4"/>
  <c r="FS22" i="4"/>
  <c r="FR22" i="4"/>
  <c r="FQ22" i="4"/>
  <c r="FP22" i="4"/>
  <c r="FO22" i="4"/>
  <c r="FN22" i="4"/>
  <c r="FM22" i="4"/>
  <c r="FL22" i="4"/>
  <c r="FK22" i="4"/>
  <c r="FJ22" i="4"/>
  <c r="FI22" i="4"/>
  <c r="FH22" i="4"/>
  <c r="FG22" i="4"/>
  <c r="FF22" i="4"/>
  <c r="FE22" i="4"/>
  <c r="FD22" i="4"/>
  <c r="FC22" i="4"/>
  <c r="FB22" i="4"/>
  <c r="FA22" i="4"/>
  <c r="EZ22" i="4"/>
  <c r="EY22" i="4"/>
  <c r="EX22" i="4"/>
  <c r="EW22" i="4"/>
  <c r="EV22" i="4"/>
  <c r="EU22" i="4"/>
  <c r="ET22" i="4"/>
  <c r="ES22" i="4"/>
  <c r="ER22" i="4"/>
  <c r="EQ22" i="4"/>
  <c r="EP22" i="4"/>
  <c r="EO22" i="4"/>
  <c r="EN22" i="4"/>
  <c r="EM22" i="4"/>
  <c r="EL22" i="4"/>
  <c r="EK22" i="4"/>
  <c r="EJ22" i="4"/>
  <c r="EI22" i="4"/>
  <c r="EH22" i="4"/>
  <c r="EG22" i="4"/>
  <c r="EF22" i="4"/>
  <c r="EE22" i="4"/>
  <c r="ED22" i="4"/>
  <c r="EC22" i="4"/>
  <c r="EB22" i="4"/>
  <c r="EA22" i="4"/>
  <c r="DZ22" i="4"/>
  <c r="DY22" i="4"/>
  <c r="DX22" i="4"/>
  <c r="DW22" i="4"/>
  <c r="DV22" i="4"/>
  <c r="DU22" i="4"/>
  <c r="DT22" i="4"/>
  <c r="DS22" i="4"/>
  <c r="DR22" i="4"/>
  <c r="DQ22" i="4"/>
  <c r="DP22" i="4"/>
  <c r="DO22" i="4"/>
  <c r="DN22" i="4"/>
  <c r="DM22" i="4"/>
  <c r="DL22" i="4"/>
  <c r="DK22" i="4"/>
  <c r="DJ22" i="4"/>
  <c r="DI22" i="4"/>
  <c r="DH22" i="4"/>
  <c r="DG22" i="4"/>
  <c r="DF22" i="4"/>
  <c r="DE22" i="4"/>
  <c r="DD22" i="4"/>
  <c r="DC22" i="4"/>
  <c r="DB22" i="4"/>
  <c r="DA22" i="4"/>
  <c r="CZ22" i="4"/>
  <c r="CY22" i="4"/>
  <c r="CX22" i="4"/>
  <c r="CW22" i="4"/>
  <c r="CV22" i="4"/>
  <c r="CU22" i="4"/>
  <c r="CT22" i="4"/>
  <c r="CS22" i="4"/>
  <c r="CR22" i="4"/>
  <c r="CQ22" i="4"/>
  <c r="CP22" i="4"/>
  <c r="CO22" i="4"/>
  <c r="CN22" i="4"/>
  <c r="CM22" i="4"/>
  <c r="CL22" i="4"/>
  <c r="CK22" i="4"/>
  <c r="CJ22" i="4"/>
  <c r="CI22" i="4"/>
  <c r="CH22" i="4"/>
  <c r="CG22" i="4"/>
  <c r="CF22" i="4"/>
  <c r="CE22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GS21" i="4"/>
  <c r="C21" i="1" s="1"/>
  <c r="GR21" i="4"/>
  <c r="GQ21" i="4"/>
  <c r="GP21" i="4"/>
  <c r="GO21" i="4"/>
  <c r="GN21" i="4"/>
  <c r="GM21" i="4"/>
  <c r="GL21" i="4"/>
  <c r="GK21" i="4"/>
  <c r="GJ21" i="4"/>
  <c r="GI21" i="4"/>
  <c r="GH21" i="4"/>
  <c r="GG21" i="4"/>
  <c r="GF21" i="4"/>
  <c r="GE21" i="4"/>
  <c r="GD21" i="4"/>
  <c r="GC21" i="4"/>
  <c r="GB21" i="4"/>
  <c r="GA21" i="4"/>
  <c r="FZ21" i="4"/>
  <c r="FY21" i="4"/>
  <c r="FX21" i="4"/>
  <c r="FW21" i="4"/>
  <c r="FV21" i="4"/>
  <c r="FU21" i="4"/>
  <c r="FT21" i="4"/>
  <c r="FS21" i="4"/>
  <c r="FR21" i="4"/>
  <c r="FQ21" i="4"/>
  <c r="FP21" i="4"/>
  <c r="FO21" i="4"/>
  <c r="FN21" i="4"/>
  <c r="FM21" i="4"/>
  <c r="FL21" i="4"/>
  <c r="FK21" i="4"/>
  <c r="FJ21" i="4"/>
  <c r="FI21" i="4"/>
  <c r="FH21" i="4"/>
  <c r="FG21" i="4"/>
  <c r="FF21" i="4"/>
  <c r="FE21" i="4"/>
  <c r="FD21" i="4"/>
  <c r="FC21" i="4"/>
  <c r="FB21" i="4"/>
  <c r="FA21" i="4"/>
  <c r="EZ21" i="4"/>
  <c r="EY21" i="4"/>
  <c r="EX21" i="4"/>
  <c r="EW21" i="4"/>
  <c r="EV21" i="4"/>
  <c r="EU21" i="4"/>
  <c r="ET21" i="4"/>
  <c r="ES21" i="4"/>
  <c r="ER21" i="4"/>
  <c r="EQ21" i="4"/>
  <c r="EP21" i="4"/>
  <c r="EO21" i="4"/>
  <c r="EN21" i="4"/>
  <c r="EM21" i="4"/>
  <c r="EL21" i="4"/>
  <c r="EK21" i="4"/>
  <c r="EJ21" i="4"/>
  <c r="EI21" i="4"/>
  <c r="EH21" i="4"/>
  <c r="EG21" i="4"/>
  <c r="EF21" i="4"/>
  <c r="EE21" i="4"/>
  <c r="ED21" i="4"/>
  <c r="EC21" i="4"/>
  <c r="EB21" i="4"/>
  <c r="EA21" i="4"/>
  <c r="DZ21" i="4"/>
  <c r="DY21" i="4"/>
  <c r="DX21" i="4"/>
  <c r="DW21" i="4"/>
  <c r="DV21" i="4"/>
  <c r="DU21" i="4"/>
  <c r="DT21" i="4"/>
  <c r="DS21" i="4"/>
  <c r="DR21" i="4"/>
  <c r="DQ21" i="4"/>
  <c r="DP21" i="4"/>
  <c r="DO21" i="4"/>
  <c r="DN21" i="4"/>
  <c r="DM21" i="4"/>
  <c r="DL21" i="4"/>
  <c r="DK21" i="4"/>
  <c r="DJ21" i="4"/>
  <c r="DI21" i="4"/>
  <c r="DH21" i="4"/>
  <c r="DG21" i="4"/>
  <c r="DF21" i="4"/>
  <c r="DE21" i="4"/>
  <c r="DD21" i="4"/>
  <c r="DC21" i="4"/>
  <c r="DB21" i="4"/>
  <c r="DA21" i="4"/>
  <c r="CZ21" i="4"/>
  <c r="CY21" i="4"/>
  <c r="CX21" i="4"/>
  <c r="CW21" i="4"/>
  <c r="CV21" i="4"/>
  <c r="CU21" i="4"/>
  <c r="CT21" i="4"/>
  <c r="CS21" i="4"/>
  <c r="CR21" i="4"/>
  <c r="CQ21" i="4"/>
  <c r="CP21" i="4"/>
  <c r="CO21" i="4"/>
  <c r="CN21" i="4"/>
  <c r="CM21" i="4"/>
  <c r="CL21" i="4"/>
  <c r="CK21" i="4"/>
  <c r="CJ21" i="4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GS20" i="4"/>
  <c r="C20" i="1" s="1"/>
  <c r="GR20" i="4"/>
  <c r="GQ20" i="4"/>
  <c r="GP20" i="4"/>
  <c r="GO20" i="4"/>
  <c r="GN20" i="4"/>
  <c r="GM20" i="4"/>
  <c r="GL20" i="4"/>
  <c r="GK20" i="4"/>
  <c r="GJ20" i="4"/>
  <c r="GI20" i="4"/>
  <c r="GH20" i="4"/>
  <c r="GG20" i="4"/>
  <c r="GF20" i="4"/>
  <c r="GE20" i="4"/>
  <c r="GD20" i="4"/>
  <c r="GC20" i="4"/>
  <c r="GB20" i="4"/>
  <c r="GA20" i="4"/>
  <c r="FZ20" i="4"/>
  <c r="FY20" i="4"/>
  <c r="FX20" i="4"/>
  <c r="FW20" i="4"/>
  <c r="FV20" i="4"/>
  <c r="FU20" i="4"/>
  <c r="FT20" i="4"/>
  <c r="FS20" i="4"/>
  <c r="FR20" i="4"/>
  <c r="FQ20" i="4"/>
  <c r="FP20" i="4"/>
  <c r="FO20" i="4"/>
  <c r="FN20" i="4"/>
  <c r="FM20" i="4"/>
  <c r="FL20" i="4"/>
  <c r="FK20" i="4"/>
  <c r="FJ20" i="4"/>
  <c r="FI20" i="4"/>
  <c r="FH20" i="4"/>
  <c r="FG20" i="4"/>
  <c r="FF20" i="4"/>
  <c r="FE20" i="4"/>
  <c r="FD20" i="4"/>
  <c r="FC20" i="4"/>
  <c r="FB20" i="4"/>
  <c r="FA20" i="4"/>
  <c r="EZ20" i="4"/>
  <c r="EY20" i="4"/>
  <c r="EX20" i="4"/>
  <c r="EW20" i="4"/>
  <c r="EV20" i="4"/>
  <c r="EU20" i="4"/>
  <c r="ET20" i="4"/>
  <c r="ES20" i="4"/>
  <c r="ER20" i="4"/>
  <c r="EQ20" i="4"/>
  <c r="EP20" i="4"/>
  <c r="EO20" i="4"/>
  <c r="EN20" i="4"/>
  <c r="EM20" i="4"/>
  <c r="EL20" i="4"/>
  <c r="EK20" i="4"/>
  <c r="EJ20" i="4"/>
  <c r="EI20" i="4"/>
  <c r="EH20" i="4"/>
  <c r="EG20" i="4"/>
  <c r="EF20" i="4"/>
  <c r="EE20" i="4"/>
  <c r="ED20" i="4"/>
  <c r="EC20" i="4"/>
  <c r="EB20" i="4"/>
  <c r="EA20" i="4"/>
  <c r="DZ20" i="4"/>
  <c r="DY20" i="4"/>
  <c r="DX20" i="4"/>
  <c r="DW20" i="4"/>
  <c r="DV20" i="4"/>
  <c r="DU20" i="4"/>
  <c r="DT20" i="4"/>
  <c r="DS20" i="4"/>
  <c r="DR20" i="4"/>
  <c r="DQ20" i="4"/>
  <c r="DP20" i="4"/>
  <c r="DO20" i="4"/>
  <c r="DN20" i="4"/>
  <c r="DM20" i="4"/>
  <c r="DL20" i="4"/>
  <c r="DK20" i="4"/>
  <c r="DJ20" i="4"/>
  <c r="DI20" i="4"/>
  <c r="DH20" i="4"/>
  <c r="DG20" i="4"/>
  <c r="DF20" i="4"/>
  <c r="DE20" i="4"/>
  <c r="DD20" i="4"/>
  <c r="DC20" i="4"/>
  <c r="DB20" i="4"/>
  <c r="DA20" i="4"/>
  <c r="CZ20" i="4"/>
  <c r="CY20" i="4"/>
  <c r="CX20" i="4"/>
  <c r="CW20" i="4"/>
  <c r="CV20" i="4"/>
  <c r="CU20" i="4"/>
  <c r="CT20" i="4"/>
  <c r="CS20" i="4"/>
  <c r="CR20" i="4"/>
  <c r="CQ20" i="4"/>
  <c r="CP20" i="4"/>
  <c r="CO20" i="4"/>
  <c r="CN20" i="4"/>
  <c r="CM20" i="4"/>
  <c r="CL20" i="4"/>
  <c r="CK20" i="4"/>
  <c r="CJ20" i="4"/>
  <c r="CI20" i="4"/>
  <c r="CH20" i="4"/>
  <c r="CG20" i="4"/>
  <c r="CF20" i="4"/>
  <c r="CE20" i="4"/>
  <c r="CD20" i="4"/>
  <c r="CC20" i="4"/>
  <c r="CB20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GS19" i="4"/>
  <c r="C19" i="1" s="1"/>
  <c r="GR19" i="4"/>
  <c r="GQ19" i="4"/>
  <c r="GP19" i="4"/>
  <c r="GO19" i="4"/>
  <c r="GN19" i="4"/>
  <c r="GM19" i="4"/>
  <c r="GL19" i="4"/>
  <c r="GK19" i="4"/>
  <c r="GJ19" i="4"/>
  <c r="GI19" i="4"/>
  <c r="GH19" i="4"/>
  <c r="GG19" i="4"/>
  <c r="GF19" i="4"/>
  <c r="GE19" i="4"/>
  <c r="GD19" i="4"/>
  <c r="GC19" i="4"/>
  <c r="GB19" i="4"/>
  <c r="GA19" i="4"/>
  <c r="FZ19" i="4"/>
  <c r="FY19" i="4"/>
  <c r="FX19" i="4"/>
  <c r="FW19" i="4"/>
  <c r="FV19" i="4"/>
  <c r="FU19" i="4"/>
  <c r="FT19" i="4"/>
  <c r="FS19" i="4"/>
  <c r="FR19" i="4"/>
  <c r="FQ19" i="4"/>
  <c r="FP19" i="4"/>
  <c r="FO19" i="4"/>
  <c r="FN19" i="4"/>
  <c r="FM19" i="4"/>
  <c r="FL19" i="4"/>
  <c r="FK19" i="4"/>
  <c r="FJ19" i="4"/>
  <c r="FI19" i="4"/>
  <c r="FH19" i="4"/>
  <c r="FG19" i="4"/>
  <c r="FF19" i="4"/>
  <c r="FE19" i="4"/>
  <c r="FD19" i="4"/>
  <c r="FC19" i="4"/>
  <c r="FB19" i="4"/>
  <c r="FA19" i="4"/>
  <c r="EZ19" i="4"/>
  <c r="EY19" i="4"/>
  <c r="EX19" i="4"/>
  <c r="EW19" i="4"/>
  <c r="EV19" i="4"/>
  <c r="EU19" i="4"/>
  <c r="ET19" i="4"/>
  <c r="ES19" i="4"/>
  <c r="ER19" i="4"/>
  <c r="EQ19" i="4"/>
  <c r="EP19" i="4"/>
  <c r="EO19" i="4"/>
  <c r="EN19" i="4"/>
  <c r="EM19" i="4"/>
  <c r="EL19" i="4"/>
  <c r="EK19" i="4"/>
  <c r="EJ19" i="4"/>
  <c r="EI19" i="4"/>
  <c r="EH19" i="4"/>
  <c r="EG19" i="4"/>
  <c r="EF19" i="4"/>
  <c r="EE19" i="4"/>
  <c r="ED19" i="4"/>
  <c r="EC19" i="4"/>
  <c r="EB19" i="4"/>
  <c r="EA19" i="4"/>
  <c r="DZ19" i="4"/>
  <c r="DY19" i="4"/>
  <c r="DX19" i="4"/>
  <c r="DW19" i="4"/>
  <c r="DV19" i="4"/>
  <c r="DU19" i="4"/>
  <c r="DT19" i="4"/>
  <c r="DS19" i="4"/>
  <c r="DR19" i="4"/>
  <c r="DQ19" i="4"/>
  <c r="DP19" i="4"/>
  <c r="DO19" i="4"/>
  <c r="DN19" i="4"/>
  <c r="DM19" i="4"/>
  <c r="DL19" i="4"/>
  <c r="DK19" i="4"/>
  <c r="DJ19" i="4"/>
  <c r="DI19" i="4"/>
  <c r="DH19" i="4"/>
  <c r="DG19" i="4"/>
  <c r="DF19" i="4"/>
  <c r="DE19" i="4"/>
  <c r="DD19" i="4"/>
  <c r="DC19" i="4"/>
  <c r="DB19" i="4"/>
  <c r="DA19" i="4"/>
  <c r="CZ19" i="4"/>
  <c r="CY19" i="4"/>
  <c r="CX19" i="4"/>
  <c r="CW19" i="4"/>
  <c r="CV19" i="4"/>
  <c r="CU19" i="4"/>
  <c r="CT19" i="4"/>
  <c r="CS19" i="4"/>
  <c r="CR19" i="4"/>
  <c r="CQ19" i="4"/>
  <c r="CP19" i="4"/>
  <c r="CO19" i="4"/>
  <c r="CN19" i="4"/>
  <c r="CM19" i="4"/>
  <c r="CL19" i="4"/>
  <c r="CK19" i="4"/>
  <c r="CJ19" i="4"/>
  <c r="CI19" i="4"/>
  <c r="CH19" i="4"/>
  <c r="CG19" i="4"/>
  <c r="CF19" i="4"/>
  <c r="CE19" i="4"/>
  <c r="CD19" i="4"/>
  <c r="CC19" i="4"/>
  <c r="CB19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GS18" i="4"/>
  <c r="C18" i="1" s="1"/>
  <c r="GR18" i="4"/>
  <c r="GQ18" i="4"/>
  <c r="GP18" i="4"/>
  <c r="GO18" i="4"/>
  <c r="GN18" i="4"/>
  <c r="GM18" i="4"/>
  <c r="GL18" i="4"/>
  <c r="GK18" i="4"/>
  <c r="GJ18" i="4"/>
  <c r="GI18" i="4"/>
  <c r="GH18" i="4"/>
  <c r="GG18" i="4"/>
  <c r="GF18" i="4"/>
  <c r="GE18" i="4"/>
  <c r="GD18" i="4"/>
  <c r="GC18" i="4"/>
  <c r="GB18" i="4"/>
  <c r="GA18" i="4"/>
  <c r="FZ18" i="4"/>
  <c r="FY18" i="4"/>
  <c r="FX18" i="4"/>
  <c r="FW18" i="4"/>
  <c r="FV18" i="4"/>
  <c r="FU18" i="4"/>
  <c r="FT18" i="4"/>
  <c r="FS18" i="4"/>
  <c r="FR18" i="4"/>
  <c r="FQ18" i="4"/>
  <c r="FP18" i="4"/>
  <c r="FO18" i="4"/>
  <c r="FN18" i="4"/>
  <c r="FM18" i="4"/>
  <c r="FL18" i="4"/>
  <c r="FK18" i="4"/>
  <c r="FJ18" i="4"/>
  <c r="FI18" i="4"/>
  <c r="FH18" i="4"/>
  <c r="FG18" i="4"/>
  <c r="FF18" i="4"/>
  <c r="FE18" i="4"/>
  <c r="FD18" i="4"/>
  <c r="FC18" i="4"/>
  <c r="FB18" i="4"/>
  <c r="FA18" i="4"/>
  <c r="EZ18" i="4"/>
  <c r="EY18" i="4"/>
  <c r="EX18" i="4"/>
  <c r="EW18" i="4"/>
  <c r="EV18" i="4"/>
  <c r="EU18" i="4"/>
  <c r="ET18" i="4"/>
  <c r="ES18" i="4"/>
  <c r="ER18" i="4"/>
  <c r="EQ18" i="4"/>
  <c r="EP18" i="4"/>
  <c r="EO18" i="4"/>
  <c r="EN18" i="4"/>
  <c r="EM18" i="4"/>
  <c r="EL18" i="4"/>
  <c r="EK18" i="4"/>
  <c r="EJ18" i="4"/>
  <c r="EI18" i="4"/>
  <c r="EH18" i="4"/>
  <c r="EG18" i="4"/>
  <c r="EF18" i="4"/>
  <c r="EE18" i="4"/>
  <c r="ED18" i="4"/>
  <c r="EC18" i="4"/>
  <c r="EB18" i="4"/>
  <c r="EA18" i="4"/>
  <c r="DZ18" i="4"/>
  <c r="DY18" i="4"/>
  <c r="DX18" i="4"/>
  <c r="DW18" i="4"/>
  <c r="DV18" i="4"/>
  <c r="DU18" i="4"/>
  <c r="DT18" i="4"/>
  <c r="DS18" i="4"/>
  <c r="DR18" i="4"/>
  <c r="DQ18" i="4"/>
  <c r="DP18" i="4"/>
  <c r="DO18" i="4"/>
  <c r="DN18" i="4"/>
  <c r="DM18" i="4"/>
  <c r="DL18" i="4"/>
  <c r="DK18" i="4"/>
  <c r="DJ18" i="4"/>
  <c r="DI18" i="4"/>
  <c r="DH18" i="4"/>
  <c r="DG18" i="4"/>
  <c r="DF18" i="4"/>
  <c r="DE18" i="4"/>
  <c r="DD18" i="4"/>
  <c r="DC18" i="4"/>
  <c r="DB18" i="4"/>
  <c r="DA18" i="4"/>
  <c r="CZ18" i="4"/>
  <c r="CY18" i="4"/>
  <c r="CX18" i="4"/>
  <c r="CW18" i="4"/>
  <c r="CV18" i="4"/>
  <c r="CU18" i="4"/>
  <c r="CT18" i="4"/>
  <c r="CS18" i="4"/>
  <c r="CR18" i="4"/>
  <c r="CQ18" i="4"/>
  <c r="CP18" i="4"/>
  <c r="CO18" i="4"/>
  <c r="CN18" i="4"/>
  <c r="CM18" i="4"/>
  <c r="CL18" i="4"/>
  <c r="CK18" i="4"/>
  <c r="CJ18" i="4"/>
  <c r="CI18" i="4"/>
  <c r="CH18" i="4"/>
  <c r="CG18" i="4"/>
  <c r="CF18" i="4"/>
  <c r="CE18" i="4"/>
  <c r="CD18" i="4"/>
  <c r="CC18" i="4"/>
  <c r="CB18" i="4"/>
  <c r="CA18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GS17" i="4"/>
  <c r="C17" i="1" s="1"/>
  <c r="GR17" i="4"/>
  <c r="GQ17" i="4"/>
  <c r="GP17" i="4"/>
  <c r="GO17" i="4"/>
  <c r="GN17" i="4"/>
  <c r="GM17" i="4"/>
  <c r="GL17" i="4"/>
  <c r="GK17" i="4"/>
  <c r="GJ17" i="4"/>
  <c r="GI17" i="4"/>
  <c r="GH17" i="4"/>
  <c r="GG17" i="4"/>
  <c r="GF17" i="4"/>
  <c r="GE17" i="4"/>
  <c r="GD17" i="4"/>
  <c r="GC17" i="4"/>
  <c r="GB17" i="4"/>
  <c r="GA17" i="4"/>
  <c r="FZ17" i="4"/>
  <c r="FY17" i="4"/>
  <c r="FX17" i="4"/>
  <c r="FW17" i="4"/>
  <c r="FV17" i="4"/>
  <c r="FU17" i="4"/>
  <c r="FT17" i="4"/>
  <c r="FS17" i="4"/>
  <c r="FR17" i="4"/>
  <c r="FQ17" i="4"/>
  <c r="FP17" i="4"/>
  <c r="FO17" i="4"/>
  <c r="FN17" i="4"/>
  <c r="FM17" i="4"/>
  <c r="FL17" i="4"/>
  <c r="FK17" i="4"/>
  <c r="FJ17" i="4"/>
  <c r="FI17" i="4"/>
  <c r="FH17" i="4"/>
  <c r="FG17" i="4"/>
  <c r="FF17" i="4"/>
  <c r="FE17" i="4"/>
  <c r="FD17" i="4"/>
  <c r="FC17" i="4"/>
  <c r="FB17" i="4"/>
  <c r="FA17" i="4"/>
  <c r="EZ17" i="4"/>
  <c r="EY17" i="4"/>
  <c r="EX17" i="4"/>
  <c r="EW17" i="4"/>
  <c r="EV17" i="4"/>
  <c r="EU17" i="4"/>
  <c r="ET17" i="4"/>
  <c r="ES17" i="4"/>
  <c r="ER17" i="4"/>
  <c r="EQ17" i="4"/>
  <c r="EP17" i="4"/>
  <c r="EO17" i="4"/>
  <c r="EN17" i="4"/>
  <c r="EM17" i="4"/>
  <c r="EL17" i="4"/>
  <c r="EK17" i="4"/>
  <c r="EJ17" i="4"/>
  <c r="EI17" i="4"/>
  <c r="EH17" i="4"/>
  <c r="EG17" i="4"/>
  <c r="EF17" i="4"/>
  <c r="EE17" i="4"/>
  <c r="ED17" i="4"/>
  <c r="EC17" i="4"/>
  <c r="EB17" i="4"/>
  <c r="EA17" i="4"/>
  <c r="DZ17" i="4"/>
  <c r="DY17" i="4"/>
  <c r="DX17" i="4"/>
  <c r="DW17" i="4"/>
  <c r="DV17" i="4"/>
  <c r="DU17" i="4"/>
  <c r="DT17" i="4"/>
  <c r="DS17" i="4"/>
  <c r="DR17" i="4"/>
  <c r="DQ17" i="4"/>
  <c r="DP17" i="4"/>
  <c r="DO17" i="4"/>
  <c r="DN17" i="4"/>
  <c r="DM17" i="4"/>
  <c r="DL17" i="4"/>
  <c r="DK17" i="4"/>
  <c r="DJ17" i="4"/>
  <c r="DI17" i="4"/>
  <c r="DH17" i="4"/>
  <c r="DG17" i="4"/>
  <c r="DF17" i="4"/>
  <c r="DE17" i="4"/>
  <c r="DD17" i="4"/>
  <c r="DC17" i="4"/>
  <c r="DB17" i="4"/>
  <c r="DA17" i="4"/>
  <c r="CZ17" i="4"/>
  <c r="CY17" i="4"/>
  <c r="CX17" i="4"/>
  <c r="CW17" i="4"/>
  <c r="CV17" i="4"/>
  <c r="CU17" i="4"/>
  <c r="CT17" i="4"/>
  <c r="CS17" i="4"/>
  <c r="CR17" i="4"/>
  <c r="CQ17" i="4"/>
  <c r="CP17" i="4"/>
  <c r="CO17" i="4"/>
  <c r="CN17" i="4"/>
  <c r="CM17" i="4"/>
  <c r="CL17" i="4"/>
  <c r="CK17" i="4"/>
  <c r="CJ17" i="4"/>
  <c r="CI17" i="4"/>
  <c r="CH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GS16" i="4"/>
  <c r="C16" i="1" s="1"/>
  <c r="GR16" i="4"/>
  <c r="GQ16" i="4"/>
  <c r="GP16" i="4"/>
  <c r="GO16" i="4"/>
  <c r="GN16" i="4"/>
  <c r="GM16" i="4"/>
  <c r="GL16" i="4"/>
  <c r="GK16" i="4"/>
  <c r="GJ16" i="4"/>
  <c r="GI16" i="4"/>
  <c r="GH16" i="4"/>
  <c r="GG16" i="4"/>
  <c r="GF16" i="4"/>
  <c r="GE16" i="4"/>
  <c r="GD16" i="4"/>
  <c r="GC16" i="4"/>
  <c r="GB16" i="4"/>
  <c r="GA16" i="4"/>
  <c r="FZ16" i="4"/>
  <c r="FY16" i="4"/>
  <c r="FX16" i="4"/>
  <c r="FW16" i="4"/>
  <c r="FV16" i="4"/>
  <c r="FU16" i="4"/>
  <c r="FT16" i="4"/>
  <c r="FS16" i="4"/>
  <c r="FR16" i="4"/>
  <c r="FQ16" i="4"/>
  <c r="FP16" i="4"/>
  <c r="FO16" i="4"/>
  <c r="FN16" i="4"/>
  <c r="FM16" i="4"/>
  <c r="FL16" i="4"/>
  <c r="FK16" i="4"/>
  <c r="FJ16" i="4"/>
  <c r="FI16" i="4"/>
  <c r="FH16" i="4"/>
  <c r="FG16" i="4"/>
  <c r="FF16" i="4"/>
  <c r="FE16" i="4"/>
  <c r="FD16" i="4"/>
  <c r="FC16" i="4"/>
  <c r="FB16" i="4"/>
  <c r="FA16" i="4"/>
  <c r="EZ16" i="4"/>
  <c r="EY16" i="4"/>
  <c r="EX16" i="4"/>
  <c r="EW16" i="4"/>
  <c r="EV16" i="4"/>
  <c r="EU16" i="4"/>
  <c r="ET16" i="4"/>
  <c r="ES16" i="4"/>
  <c r="ER16" i="4"/>
  <c r="EQ16" i="4"/>
  <c r="EP16" i="4"/>
  <c r="EO16" i="4"/>
  <c r="EN16" i="4"/>
  <c r="EM16" i="4"/>
  <c r="EL16" i="4"/>
  <c r="EK16" i="4"/>
  <c r="EJ16" i="4"/>
  <c r="EI16" i="4"/>
  <c r="EH16" i="4"/>
  <c r="EG16" i="4"/>
  <c r="EF16" i="4"/>
  <c r="EE16" i="4"/>
  <c r="ED16" i="4"/>
  <c r="EC16" i="4"/>
  <c r="EB16" i="4"/>
  <c r="EA16" i="4"/>
  <c r="DZ16" i="4"/>
  <c r="DY16" i="4"/>
  <c r="DX16" i="4"/>
  <c r="DW16" i="4"/>
  <c r="DV16" i="4"/>
  <c r="DU16" i="4"/>
  <c r="DT16" i="4"/>
  <c r="DS16" i="4"/>
  <c r="DR16" i="4"/>
  <c r="DQ16" i="4"/>
  <c r="DP16" i="4"/>
  <c r="DO16" i="4"/>
  <c r="DN16" i="4"/>
  <c r="DM16" i="4"/>
  <c r="DL16" i="4"/>
  <c r="DK16" i="4"/>
  <c r="DJ16" i="4"/>
  <c r="DI16" i="4"/>
  <c r="DH16" i="4"/>
  <c r="DG16" i="4"/>
  <c r="DF16" i="4"/>
  <c r="DE16" i="4"/>
  <c r="DD16" i="4"/>
  <c r="DC16" i="4"/>
  <c r="DB16" i="4"/>
  <c r="DA16" i="4"/>
  <c r="CZ16" i="4"/>
  <c r="CY16" i="4"/>
  <c r="CX16" i="4"/>
  <c r="CW16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CJ16" i="4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GS15" i="4"/>
  <c r="C15" i="1" s="1"/>
  <c r="GR15" i="4"/>
  <c r="GQ15" i="4"/>
  <c r="GP15" i="4"/>
  <c r="GO15" i="4"/>
  <c r="GN15" i="4"/>
  <c r="GM15" i="4"/>
  <c r="GL15" i="4"/>
  <c r="GK15" i="4"/>
  <c r="GJ15" i="4"/>
  <c r="GI15" i="4"/>
  <c r="GH15" i="4"/>
  <c r="GG15" i="4"/>
  <c r="GF15" i="4"/>
  <c r="GE15" i="4"/>
  <c r="GD15" i="4"/>
  <c r="GC15" i="4"/>
  <c r="GB15" i="4"/>
  <c r="GA15" i="4"/>
  <c r="FZ15" i="4"/>
  <c r="FY15" i="4"/>
  <c r="FX15" i="4"/>
  <c r="FW15" i="4"/>
  <c r="FV15" i="4"/>
  <c r="FU15" i="4"/>
  <c r="FT15" i="4"/>
  <c r="FS15" i="4"/>
  <c r="FR15" i="4"/>
  <c r="FQ15" i="4"/>
  <c r="FP15" i="4"/>
  <c r="FO15" i="4"/>
  <c r="FN15" i="4"/>
  <c r="FM15" i="4"/>
  <c r="FL15" i="4"/>
  <c r="FK15" i="4"/>
  <c r="FJ15" i="4"/>
  <c r="FI15" i="4"/>
  <c r="FH15" i="4"/>
  <c r="FG15" i="4"/>
  <c r="FF15" i="4"/>
  <c r="FE15" i="4"/>
  <c r="FD15" i="4"/>
  <c r="FC15" i="4"/>
  <c r="FB15" i="4"/>
  <c r="FA15" i="4"/>
  <c r="EZ15" i="4"/>
  <c r="EY15" i="4"/>
  <c r="EX15" i="4"/>
  <c r="EW15" i="4"/>
  <c r="EV15" i="4"/>
  <c r="EU15" i="4"/>
  <c r="ET15" i="4"/>
  <c r="ES15" i="4"/>
  <c r="ER15" i="4"/>
  <c r="EQ15" i="4"/>
  <c r="EP15" i="4"/>
  <c r="EO15" i="4"/>
  <c r="EN15" i="4"/>
  <c r="EM15" i="4"/>
  <c r="EL15" i="4"/>
  <c r="EK15" i="4"/>
  <c r="EJ15" i="4"/>
  <c r="EI15" i="4"/>
  <c r="EH15" i="4"/>
  <c r="EG15" i="4"/>
  <c r="EF15" i="4"/>
  <c r="EE15" i="4"/>
  <c r="ED15" i="4"/>
  <c r="EC15" i="4"/>
  <c r="EB15" i="4"/>
  <c r="EA15" i="4"/>
  <c r="DZ15" i="4"/>
  <c r="DY15" i="4"/>
  <c r="DX15" i="4"/>
  <c r="DW15" i="4"/>
  <c r="DV15" i="4"/>
  <c r="DU15" i="4"/>
  <c r="DT15" i="4"/>
  <c r="DS15" i="4"/>
  <c r="DR15" i="4"/>
  <c r="DQ15" i="4"/>
  <c r="DP15" i="4"/>
  <c r="DO15" i="4"/>
  <c r="DN15" i="4"/>
  <c r="DM15" i="4"/>
  <c r="DL15" i="4"/>
  <c r="DK15" i="4"/>
  <c r="DJ15" i="4"/>
  <c r="DI15" i="4"/>
  <c r="DH15" i="4"/>
  <c r="DG15" i="4"/>
  <c r="DF15" i="4"/>
  <c r="DE15" i="4"/>
  <c r="DD15" i="4"/>
  <c r="DC15" i="4"/>
  <c r="DB15" i="4"/>
  <c r="DA15" i="4"/>
  <c r="CZ15" i="4"/>
  <c r="CY15" i="4"/>
  <c r="CX15" i="4"/>
  <c r="CW15" i="4"/>
  <c r="CV15" i="4"/>
  <c r="CU15" i="4"/>
  <c r="CT15" i="4"/>
  <c r="CS15" i="4"/>
  <c r="CR15" i="4"/>
  <c r="CQ15" i="4"/>
  <c r="CP15" i="4"/>
  <c r="CO15" i="4"/>
  <c r="CN15" i="4"/>
  <c r="CM15" i="4"/>
  <c r="CL15" i="4"/>
  <c r="CK15" i="4"/>
  <c r="CJ15" i="4"/>
  <c r="CI15" i="4"/>
  <c r="CH15" i="4"/>
  <c r="CG15" i="4"/>
  <c r="CF15" i="4"/>
  <c r="CE15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GS14" i="4"/>
  <c r="C14" i="1" s="1"/>
  <c r="GR14" i="4"/>
  <c r="GQ14" i="4"/>
  <c r="GP14" i="4"/>
  <c r="GO14" i="4"/>
  <c r="GN14" i="4"/>
  <c r="GM14" i="4"/>
  <c r="GL14" i="4"/>
  <c r="GK14" i="4"/>
  <c r="GJ14" i="4"/>
  <c r="GI14" i="4"/>
  <c r="GH14" i="4"/>
  <c r="GG14" i="4"/>
  <c r="GF14" i="4"/>
  <c r="GE14" i="4"/>
  <c r="GD14" i="4"/>
  <c r="GC14" i="4"/>
  <c r="GB14" i="4"/>
  <c r="GA14" i="4"/>
  <c r="FZ14" i="4"/>
  <c r="FY14" i="4"/>
  <c r="FX14" i="4"/>
  <c r="FW14" i="4"/>
  <c r="FV14" i="4"/>
  <c r="FU14" i="4"/>
  <c r="FT14" i="4"/>
  <c r="FS14" i="4"/>
  <c r="FR14" i="4"/>
  <c r="FQ14" i="4"/>
  <c r="FP14" i="4"/>
  <c r="FO14" i="4"/>
  <c r="FN14" i="4"/>
  <c r="FM14" i="4"/>
  <c r="FL14" i="4"/>
  <c r="FK14" i="4"/>
  <c r="FJ14" i="4"/>
  <c r="FI14" i="4"/>
  <c r="FH14" i="4"/>
  <c r="FG14" i="4"/>
  <c r="FF14" i="4"/>
  <c r="FE14" i="4"/>
  <c r="FD14" i="4"/>
  <c r="FC14" i="4"/>
  <c r="FB14" i="4"/>
  <c r="FA14" i="4"/>
  <c r="EZ14" i="4"/>
  <c r="EY14" i="4"/>
  <c r="EX14" i="4"/>
  <c r="EW14" i="4"/>
  <c r="EV14" i="4"/>
  <c r="EU14" i="4"/>
  <c r="ET14" i="4"/>
  <c r="ES14" i="4"/>
  <c r="ER14" i="4"/>
  <c r="EQ14" i="4"/>
  <c r="EP14" i="4"/>
  <c r="EO14" i="4"/>
  <c r="EN14" i="4"/>
  <c r="EM14" i="4"/>
  <c r="EL14" i="4"/>
  <c r="EK14" i="4"/>
  <c r="EJ14" i="4"/>
  <c r="EI14" i="4"/>
  <c r="EH14" i="4"/>
  <c r="EG14" i="4"/>
  <c r="EF14" i="4"/>
  <c r="EE14" i="4"/>
  <c r="ED14" i="4"/>
  <c r="EC14" i="4"/>
  <c r="EB14" i="4"/>
  <c r="EA14" i="4"/>
  <c r="DZ14" i="4"/>
  <c r="DY14" i="4"/>
  <c r="DX14" i="4"/>
  <c r="DW14" i="4"/>
  <c r="DV14" i="4"/>
  <c r="DU14" i="4"/>
  <c r="DT14" i="4"/>
  <c r="DS14" i="4"/>
  <c r="DR14" i="4"/>
  <c r="DQ14" i="4"/>
  <c r="DP14" i="4"/>
  <c r="DO14" i="4"/>
  <c r="DN14" i="4"/>
  <c r="DM14" i="4"/>
  <c r="DL14" i="4"/>
  <c r="DK14" i="4"/>
  <c r="DJ14" i="4"/>
  <c r="DI14" i="4"/>
  <c r="DH14" i="4"/>
  <c r="DG14" i="4"/>
  <c r="DF14" i="4"/>
  <c r="DE14" i="4"/>
  <c r="DD14" i="4"/>
  <c r="DC14" i="4"/>
  <c r="DB14" i="4"/>
  <c r="DA14" i="4"/>
  <c r="CZ14" i="4"/>
  <c r="CY14" i="4"/>
  <c r="CX14" i="4"/>
  <c r="CW14" i="4"/>
  <c r="CV14" i="4"/>
  <c r="CU14" i="4"/>
  <c r="CT14" i="4"/>
  <c r="CS14" i="4"/>
  <c r="CR14" i="4"/>
  <c r="CQ14" i="4"/>
  <c r="CP14" i="4"/>
  <c r="CO14" i="4"/>
  <c r="CN14" i="4"/>
  <c r="CM14" i="4"/>
  <c r="CL14" i="4"/>
  <c r="CK14" i="4"/>
  <c r="CJ14" i="4"/>
  <c r="CI14" i="4"/>
  <c r="CH14" i="4"/>
  <c r="CG14" i="4"/>
  <c r="CF14" i="4"/>
  <c r="CE14" i="4"/>
  <c r="CD14" i="4"/>
  <c r="CC14" i="4"/>
  <c r="CB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GS13" i="4"/>
  <c r="C13" i="1" s="1"/>
  <c r="GR13" i="4"/>
  <c r="GQ13" i="4"/>
  <c r="GP13" i="4"/>
  <c r="GO13" i="4"/>
  <c r="GN13" i="4"/>
  <c r="GM13" i="4"/>
  <c r="GL13" i="4"/>
  <c r="GK13" i="4"/>
  <c r="GJ13" i="4"/>
  <c r="GI13" i="4"/>
  <c r="GH13" i="4"/>
  <c r="GG13" i="4"/>
  <c r="GF13" i="4"/>
  <c r="GE13" i="4"/>
  <c r="GD13" i="4"/>
  <c r="GC13" i="4"/>
  <c r="GB13" i="4"/>
  <c r="GA13" i="4"/>
  <c r="FZ13" i="4"/>
  <c r="FY13" i="4"/>
  <c r="FX13" i="4"/>
  <c r="FW13" i="4"/>
  <c r="FV13" i="4"/>
  <c r="FU13" i="4"/>
  <c r="FT13" i="4"/>
  <c r="FS13" i="4"/>
  <c r="FR13" i="4"/>
  <c r="FQ13" i="4"/>
  <c r="FP13" i="4"/>
  <c r="FO13" i="4"/>
  <c r="FN13" i="4"/>
  <c r="FM13" i="4"/>
  <c r="FL13" i="4"/>
  <c r="FK13" i="4"/>
  <c r="FJ13" i="4"/>
  <c r="FI13" i="4"/>
  <c r="FH13" i="4"/>
  <c r="FG13" i="4"/>
  <c r="FF13" i="4"/>
  <c r="FE13" i="4"/>
  <c r="FD13" i="4"/>
  <c r="FC13" i="4"/>
  <c r="FB13" i="4"/>
  <c r="FA13" i="4"/>
  <c r="EZ13" i="4"/>
  <c r="EY13" i="4"/>
  <c r="EX13" i="4"/>
  <c r="EW13" i="4"/>
  <c r="EV13" i="4"/>
  <c r="EU13" i="4"/>
  <c r="ET13" i="4"/>
  <c r="ES13" i="4"/>
  <c r="ER13" i="4"/>
  <c r="EQ13" i="4"/>
  <c r="EP13" i="4"/>
  <c r="EO13" i="4"/>
  <c r="EN13" i="4"/>
  <c r="EM13" i="4"/>
  <c r="EL13" i="4"/>
  <c r="EK13" i="4"/>
  <c r="EJ13" i="4"/>
  <c r="EI13" i="4"/>
  <c r="EH13" i="4"/>
  <c r="EG13" i="4"/>
  <c r="EF13" i="4"/>
  <c r="EE13" i="4"/>
  <c r="ED13" i="4"/>
  <c r="EC13" i="4"/>
  <c r="EB13" i="4"/>
  <c r="EA13" i="4"/>
  <c r="DZ13" i="4"/>
  <c r="DY13" i="4"/>
  <c r="DX13" i="4"/>
  <c r="DW13" i="4"/>
  <c r="DV13" i="4"/>
  <c r="DU13" i="4"/>
  <c r="DT13" i="4"/>
  <c r="DS13" i="4"/>
  <c r="DR13" i="4"/>
  <c r="DQ13" i="4"/>
  <c r="DP13" i="4"/>
  <c r="DO13" i="4"/>
  <c r="DN13" i="4"/>
  <c r="DM13" i="4"/>
  <c r="DL13" i="4"/>
  <c r="DK13" i="4"/>
  <c r="DJ13" i="4"/>
  <c r="DI13" i="4"/>
  <c r="DH13" i="4"/>
  <c r="DG13" i="4"/>
  <c r="DF13" i="4"/>
  <c r="DE13" i="4"/>
  <c r="DD13" i="4"/>
  <c r="DC13" i="4"/>
  <c r="DB13" i="4"/>
  <c r="DA13" i="4"/>
  <c r="CZ13" i="4"/>
  <c r="CY13" i="4"/>
  <c r="CX13" i="4"/>
  <c r="CW13" i="4"/>
  <c r="CV13" i="4"/>
  <c r="CU13" i="4"/>
  <c r="CT13" i="4"/>
  <c r="CS13" i="4"/>
  <c r="CR13" i="4"/>
  <c r="CQ13" i="4"/>
  <c r="CP13" i="4"/>
  <c r="CO13" i="4"/>
  <c r="CN13" i="4"/>
  <c r="CM13" i="4"/>
  <c r="CL13" i="4"/>
  <c r="CK13" i="4"/>
  <c r="CJ13" i="4"/>
  <c r="CI13" i="4"/>
  <c r="CH13" i="4"/>
  <c r="CG13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GS12" i="4"/>
  <c r="C12" i="1" s="1"/>
  <c r="GR12" i="4"/>
  <c r="GQ12" i="4"/>
  <c r="GP12" i="4"/>
  <c r="GO12" i="4"/>
  <c r="GN12" i="4"/>
  <c r="GM12" i="4"/>
  <c r="GL12" i="4"/>
  <c r="GK12" i="4"/>
  <c r="GJ12" i="4"/>
  <c r="GI12" i="4"/>
  <c r="GH12" i="4"/>
  <c r="GG12" i="4"/>
  <c r="GF12" i="4"/>
  <c r="GE12" i="4"/>
  <c r="GD12" i="4"/>
  <c r="GC12" i="4"/>
  <c r="GB12" i="4"/>
  <c r="GA12" i="4"/>
  <c r="FZ12" i="4"/>
  <c r="FY12" i="4"/>
  <c r="FX12" i="4"/>
  <c r="FW12" i="4"/>
  <c r="FV12" i="4"/>
  <c r="FU12" i="4"/>
  <c r="FT12" i="4"/>
  <c r="FS12" i="4"/>
  <c r="FR12" i="4"/>
  <c r="FQ12" i="4"/>
  <c r="FP12" i="4"/>
  <c r="FO12" i="4"/>
  <c r="FN12" i="4"/>
  <c r="FM12" i="4"/>
  <c r="FL12" i="4"/>
  <c r="FK12" i="4"/>
  <c r="FJ12" i="4"/>
  <c r="FI12" i="4"/>
  <c r="FH12" i="4"/>
  <c r="FG12" i="4"/>
  <c r="FF12" i="4"/>
  <c r="FE12" i="4"/>
  <c r="FD12" i="4"/>
  <c r="FC12" i="4"/>
  <c r="FB12" i="4"/>
  <c r="FA12" i="4"/>
  <c r="EZ12" i="4"/>
  <c r="EY12" i="4"/>
  <c r="EX12" i="4"/>
  <c r="EW12" i="4"/>
  <c r="EV12" i="4"/>
  <c r="EU12" i="4"/>
  <c r="ET12" i="4"/>
  <c r="ES12" i="4"/>
  <c r="ER12" i="4"/>
  <c r="EQ12" i="4"/>
  <c r="EP12" i="4"/>
  <c r="EO12" i="4"/>
  <c r="EN12" i="4"/>
  <c r="EM12" i="4"/>
  <c r="EL12" i="4"/>
  <c r="EK12" i="4"/>
  <c r="EJ12" i="4"/>
  <c r="EI12" i="4"/>
  <c r="EH12" i="4"/>
  <c r="EG12" i="4"/>
  <c r="EF12" i="4"/>
  <c r="EE12" i="4"/>
  <c r="ED12" i="4"/>
  <c r="EC12" i="4"/>
  <c r="EB12" i="4"/>
  <c r="EA12" i="4"/>
  <c r="DZ12" i="4"/>
  <c r="DY12" i="4"/>
  <c r="DX12" i="4"/>
  <c r="DW12" i="4"/>
  <c r="DV12" i="4"/>
  <c r="DU12" i="4"/>
  <c r="DT12" i="4"/>
  <c r="DS12" i="4"/>
  <c r="DR12" i="4"/>
  <c r="DQ12" i="4"/>
  <c r="DP12" i="4"/>
  <c r="DO12" i="4"/>
  <c r="DN12" i="4"/>
  <c r="DM12" i="4"/>
  <c r="DL12" i="4"/>
  <c r="DK12" i="4"/>
  <c r="DJ12" i="4"/>
  <c r="DI12" i="4"/>
  <c r="DH12" i="4"/>
  <c r="DG12" i="4"/>
  <c r="DF12" i="4"/>
  <c r="DE12" i="4"/>
  <c r="DD12" i="4"/>
  <c r="DC12" i="4"/>
  <c r="DB12" i="4"/>
  <c r="DA12" i="4"/>
  <c r="CZ12" i="4"/>
  <c r="CY12" i="4"/>
  <c r="CX12" i="4"/>
  <c r="CW12" i="4"/>
  <c r="CV12" i="4"/>
  <c r="CU12" i="4"/>
  <c r="CT12" i="4"/>
  <c r="CS12" i="4"/>
  <c r="CR12" i="4"/>
  <c r="CQ12" i="4"/>
  <c r="CP12" i="4"/>
  <c r="CO12" i="4"/>
  <c r="CN12" i="4"/>
  <c r="CM12" i="4"/>
  <c r="CL12" i="4"/>
  <c r="CK12" i="4"/>
  <c r="CJ12" i="4"/>
  <c r="CI12" i="4"/>
  <c r="CH12" i="4"/>
  <c r="CG12" i="4"/>
  <c r="CF12" i="4"/>
  <c r="CE12" i="4"/>
  <c r="CD12" i="4"/>
  <c r="CC12" i="4"/>
  <c r="CB12" i="4"/>
  <c r="CA12" i="4"/>
  <c r="BZ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GS11" i="4"/>
  <c r="C11" i="1" s="1"/>
  <c r="GR11" i="4"/>
  <c r="GQ11" i="4"/>
  <c r="GP11" i="4"/>
  <c r="GO11" i="4"/>
  <c r="GN11" i="4"/>
  <c r="GM11" i="4"/>
  <c r="GL11" i="4"/>
  <c r="GK11" i="4"/>
  <c r="GJ11" i="4"/>
  <c r="GI11" i="4"/>
  <c r="GH11" i="4"/>
  <c r="GG11" i="4"/>
  <c r="GF11" i="4"/>
  <c r="GE11" i="4"/>
  <c r="GD11" i="4"/>
  <c r="GC11" i="4"/>
  <c r="GB11" i="4"/>
  <c r="GA11" i="4"/>
  <c r="FZ11" i="4"/>
  <c r="FY11" i="4"/>
  <c r="FX11" i="4"/>
  <c r="FW11" i="4"/>
  <c r="FV11" i="4"/>
  <c r="FU11" i="4"/>
  <c r="FT11" i="4"/>
  <c r="FS11" i="4"/>
  <c r="FR11" i="4"/>
  <c r="FQ11" i="4"/>
  <c r="FP11" i="4"/>
  <c r="FO11" i="4"/>
  <c r="FN11" i="4"/>
  <c r="FM11" i="4"/>
  <c r="FL11" i="4"/>
  <c r="FK11" i="4"/>
  <c r="FJ11" i="4"/>
  <c r="FI11" i="4"/>
  <c r="FH11" i="4"/>
  <c r="FG11" i="4"/>
  <c r="FF11" i="4"/>
  <c r="FE11" i="4"/>
  <c r="FD11" i="4"/>
  <c r="FC11" i="4"/>
  <c r="FB11" i="4"/>
  <c r="FA11" i="4"/>
  <c r="EZ11" i="4"/>
  <c r="EY11" i="4"/>
  <c r="EX11" i="4"/>
  <c r="EW11" i="4"/>
  <c r="EV11" i="4"/>
  <c r="EU11" i="4"/>
  <c r="ET11" i="4"/>
  <c r="ES11" i="4"/>
  <c r="ER11" i="4"/>
  <c r="EQ11" i="4"/>
  <c r="EP11" i="4"/>
  <c r="EO11" i="4"/>
  <c r="EN11" i="4"/>
  <c r="EM11" i="4"/>
  <c r="EL11" i="4"/>
  <c r="EK11" i="4"/>
  <c r="EJ11" i="4"/>
  <c r="EI11" i="4"/>
  <c r="EH11" i="4"/>
  <c r="EG11" i="4"/>
  <c r="EF11" i="4"/>
  <c r="EE11" i="4"/>
  <c r="ED11" i="4"/>
  <c r="EC11" i="4"/>
  <c r="EB11" i="4"/>
  <c r="EA11" i="4"/>
  <c r="DZ11" i="4"/>
  <c r="DY11" i="4"/>
  <c r="DX11" i="4"/>
  <c r="DW11" i="4"/>
  <c r="DV11" i="4"/>
  <c r="DU11" i="4"/>
  <c r="DT11" i="4"/>
  <c r="DS11" i="4"/>
  <c r="DR11" i="4"/>
  <c r="DQ11" i="4"/>
  <c r="DP11" i="4"/>
  <c r="DO11" i="4"/>
  <c r="DN11" i="4"/>
  <c r="DM11" i="4"/>
  <c r="DL11" i="4"/>
  <c r="DK11" i="4"/>
  <c r="DJ11" i="4"/>
  <c r="DI11" i="4"/>
  <c r="DH11" i="4"/>
  <c r="DG11" i="4"/>
  <c r="DF11" i="4"/>
  <c r="DE11" i="4"/>
  <c r="DD11" i="4"/>
  <c r="DC11" i="4"/>
  <c r="DB11" i="4"/>
  <c r="DA11" i="4"/>
  <c r="CZ11" i="4"/>
  <c r="CY11" i="4"/>
  <c r="CX11" i="4"/>
  <c r="CW11" i="4"/>
  <c r="CV11" i="4"/>
  <c r="CU11" i="4"/>
  <c r="CT11" i="4"/>
  <c r="CS11" i="4"/>
  <c r="CR11" i="4"/>
  <c r="CQ11" i="4"/>
  <c r="CP11" i="4"/>
  <c r="CO11" i="4"/>
  <c r="CN11" i="4"/>
  <c r="CM11" i="4"/>
  <c r="CL11" i="4"/>
  <c r="CK11" i="4"/>
  <c r="CJ11" i="4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GS10" i="4"/>
  <c r="C10" i="1" s="1"/>
  <c r="GR10" i="4"/>
  <c r="GQ10" i="4"/>
  <c r="GP10" i="4"/>
  <c r="GO10" i="4"/>
  <c r="GN10" i="4"/>
  <c r="GM10" i="4"/>
  <c r="GL10" i="4"/>
  <c r="GK10" i="4"/>
  <c r="GJ10" i="4"/>
  <c r="GI10" i="4"/>
  <c r="GH10" i="4"/>
  <c r="GG10" i="4"/>
  <c r="GF10" i="4"/>
  <c r="GE10" i="4"/>
  <c r="GD10" i="4"/>
  <c r="GC10" i="4"/>
  <c r="GB10" i="4"/>
  <c r="GA10" i="4"/>
  <c r="FZ10" i="4"/>
  <c r="FY10" i="4"/>
  <c r="FX10" i="4"/>
  <c r="FW10" i="4"/>
  <c r="FV10" i="4"/>
  <c r="FU10" i="4"/>
  <c r="FT10" i="4"/>
  <c r="FS10" i="4"/>
  <c r="FR10" i="4"/>
  <c r="FQ10" i="4"/>
  <c r="FP10" i="4"/>
  <c r="FO10" i="4"/>
  <c r="FN10" i="4"/>
  <c r="FM10" i="4"/>
  <c r="FL10" i="4"/>
  <c r="FK10" i="4"/>
  <c r="FJ10" i="4"/>
  <c r="FI10" i="4"/>
  <c r="FH10" i="4"/>
  <c r="FG10" i="4"/>
  <c r="FF10" i="4"/>
  <c r="FE10" i="4"/>
  <c r="FD10" i="4"/>
  <c r="FC10" i="4"/>
  <c r="FB10" i="4"/>
  <c r="FA10" i="4"/>
  <c r="EZ10" i="4"/>
  <c r="EY10" i="4"/>
  <c r="EX10" i="4"/>
  <c r="EW10" i="4"/>
  <c r="EV10" i="4"/>
  <c r="EU10" i="4"/>
  <c r="ET10" i="4"/>
  <c r="ES10" i="4"/>
  <c r="ER10" i="4"/>
  <c r="EQ10" i="4"/>
  <c r="EP10" i="4"/>
  <c r="EO10" i="4"/>
  <c r="EN10" i="4"/>
  <c r="EM10" i="4"/>
  <c r="EL10" i="4"/>
  <c r="EK10" i="4"/>
  <c r="EJ10" i="4"/>
  <c r="EI10" i="4"/>
  <c r="EH10" i="4"/>
  <c r="EG10" i="4"/>
  <c r="EF10" i="4"/>
  <c r="EE10" i="4"/>
  <c r="ED10" i="4"/>
  <c r="EC10" i="4"/>
  <c r="EB10" i="4"/>
  <c r="EA10" i="4"/>
  <c r="DZ10" i="4"/>
  <c r="DY10" i="4"/>
  <c r="DX10" i="4"/>
  <c r="DW10" i="4"/>
  <c r="DV10" i="4"/>
  <c r="DU10" i="4"/>
  <c r="DT10" i="4"/>
  <c r="DS10" i="4"/>
  <c r="DR10" i="4"/>
  <c r="DQ10" i="4"/>
  <c r="DP10" i="4"/>
  <c r="DO10" i="4"/>
  <c r="DN10" i="4"/>
  <c r="DM10" i="4"/>
  <c r="DL10" i="4"/>
  <c r="DK10" i="4"/>
  <c r="DJ10" i="4"/>
  <c r="DI10" i="4"/>
  <c r="DH10" i="4"/>
  <c r="DG10" i="4"/>
  <c r="DF10" i="4"/>
  <c r="DE10" i="4"/>
  <c r="DD10" i="4"/>
  <c r="DC10" i="4"/>
  <c r="DB10" i="4"/>
  <c r="DA10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GS9" i="4"/>
  <c r="C9" i="1" s="1"/>
  <c r="GR9" i="4"/>
  <c r="GQ9" i="4"/>
  <c r="GP9" i="4"/>
  <c r="GO9" i="4"/>
  <c r="GN9" i="4"/>
  <c r="GM9" i="4"/>
  <c r="GL9" i="4"/>
  <c r="GK9" i="4"/>
  <c r="GJ9" i="4"/>
  <c r="GI9" i="4"/>
  <c r="GH9" i="4"/>
  <c r="GG9" i="4"/>
  <c r="GF9" i="4"/>
  <c r="GE9" i="4"/>
  <c r="GD9" i="4"/>
  <c r="GC9" i="4"/>
  <c r="GB9" i="4"/>
  <c r="GA9" i="4"/>
  <c r="FZ9" i="4"/>
  <c r="FY9" i="4"/>
  <c r="FX9" i="4"/>
  <c r="FW9" i="4"/>
  <c r="FV9" i="4"/>
  <c r="FU9" i="4"/>
  <c r="FT9" i="4"/>
  <c r="FS9" i="4"/>
  <c r="FR9" i="4"/>
  <c r="FQ9" i="4"/>
  <c r="FP9" i="4"/>
  <c r="FO9" i="4"/>
  <c r="FN9" i="4"/>
  <c r="FM9" i="4"/>
  <c r="FL9" i="4"/>
  <c r="FK9" i="4"/>
  <c r="FJ9" i="4"/>
  <c r="FI9" i="4"/>
  <c r="FH9" i="4"/>
  <c r="FG9" i="4"/>
  <c r="FF9" i="4"/>
  <c r="FE9" i="4"/>
  <c r="FD9" i="4"/>
  <c r="FC9" i="4"/>
  <c r="FB9" i="4"/>
  <c r="FA9" i="4"/>
  <c r="EZ9" i="4"/>
  <c r="EY9" i="4"/>
  <c r="EX9" i="4"/>
  <c r="EW9" i="4"/>
  <c r="EV9" i="4"/>
  <c r="EU9" i="4"/>
  <c r="ET9" i="4"/>
  <c r="ES9" i="4"/>
  <c r="ER9" i="4"/>
  <c r="EQ9" i="4"/>
  <c r="EP9" i="4"/>
  <c r="EO9" i="4"/>
  <c r="EN9" i="4"/>
  <c r="EM9" i="4"/>
  <c r="EL9" i="4"/>
  <c r="EK9" i="4"/>
  <c r="EJ9" i="4"/>
  <c r="EI9" i="4"/>
  <c r="EH9" i="4"/>
  <c r="EG9" i="4"/>
  <c r="EF9" i="4"/>
  <c r="EE9" i="4"/>
  <c r="ED9" i="4"/>
  <c r="EC9" i="4"/>
  <c r="EB9" i="4"/>
  <c r="EA9" i="4"/>
  <c r="DZ9" i="4"/>
  <c r="DY9" i="4"/>
  <c r="DX9" i="4"/>
  <c r="DW9" i="4"/>
  <c r="DV9" i="4"/>
  <c r="DU9" i="4"/>
  <c r="DT9" i="4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GS8" i="4"/>
  <c r="GR8" i="4"/>
  <c r="GQ8" i="4"/>
  <c r="GP8" i="4"/>
  <c r="GO8" i="4"/>
  <c r="GN8" i="4"/>
  <c r="GM8" i="4"/>
  <c r="GL8" i="4"/>
  <c r="GK8" i="4"/>
  <c r="GJ8" i="4"/>
  <c r="GI8" i="4"/>
  <c r="GH8" i="4"/>
  <c r="GG8" i="4"/>
  <c r="GF8" i="4"/>
  <c r="GE8" i="4"/>
  <c r="GD8" i="4"/>
  <c r="GC8" i="4"/>
  <c r="GB8" i="4"/>
  <c r="GA8" i="4"/>
  <c r="FZ8" i="4"/>
  <c r="FY8" i="4"/>
  <c r="FX8" i="4"/>
  <c r="FW8" i="4"/>
  <c r="FV8" i="4"/>
  <c r="FU8" i="4"/>
  <c r="FT8" i="4"/>
  <c r="FS8" i="4"/>
  <c r="FR8" i="4"/>
  <c r="FQ8" i="4"/>
  <c r="FP8" i="4"/>
  <c r="FO8" i="4"/>
  <c r="FN8" i="4"/>
  <c r="FM8" i="4"/>
  <c r="FL8" i="4"/>
  <c r="FK8" i="4"/>
  <c r="FJ8" i="4"/>
  <c r="FI8" i="4"/>
  <c r="FH8" i="4"/>
  <c r="FG8" i="4"/>
  <c r="FF8" i="4"/>
  <c r="FE8" i="4"/>
  <c r="FD8" i="4"/>
  <c r="FC8" i="4"/>
  <c r="FB8" i="4"/>
  <c r="FA8" i="4"/>
  <c r="EZ8" i="4"/>
  <c r="EY8" i="4"/>
  <c r="EX8" i="4"/>
  <c r="EW8" i="4"/>
  <c r="EV8" i="4"/>
  <c r="EU8" i="4"/>
  <c r="ET8" i="4"/>
  <c r="ES8" i="4"/>
  <c r="ER8" i="4"/>
  <c r="EQ8" i="4"/>
  <c r="EP8" i="4"/>
  <c r="EO8" i="4"/>
  <c r="EN8" i="4"/>
  <c r="EM8" i="4"/>
  <c r="EL8" i="4"/>
  <c r="EK8" i="4"/>
  <c r="EJ8" i="4"/>
  <c r="EI8" i="4"/>
  <c r="EH8" i="4"/>
  <c r="EG8" i="4"/>
  <c r="EF8" i="4"/>
  <c r="EE8" i="4"/>
  <c r="ED8" i="4"/>
  <c r="EC8" i="4"/>
  <c r="EB8" i="4"/>
  <c r="EA8" i="4"/>
  <c r="DZ8" i="4"/>
  <c r="DY8" i="4"/>
  <c r="DX8" i="4"/>
  <c r="DW8" i="4"/>
  <c r="DV8" i="4"/>
  <c r="DU8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GS7" i="4"/>
  <c r="C7" i="1" s="1"/>
  <c r="GR7" i="4"/>
  <c r="GQ7" i="4"/>
  <c r="GP7" i="4"/>
  <c r="GO7" i="4"/>
  <c r="GN7" i="4"/>
  <c r="GM7" i="4"/>
  <c r="GL7" i="4"/>
  <c r="GK7" i="4"/>
  <c r="GJ7" i="4"/>
  <c r="GI7" i="4"/>
  <c r="GH7" i="4"/>
  <c r="GG7" i="4"/>
  <c r="GF7" i="4"/>
  <c r="GE7" i="4"/>
  <c r="GD7" i="4"/>
  <c r="GC7" i="4"/>
  <c r="GB7" i="4"/>
  <c r="GA7" i="4"/>
  <c r="FZ7" i="4"/>
  <c r="FY7" i="4"/>
  <c r="FX7" i="4"/>
  <c r="FW7" i="4"/>
  <c r="FV7" i="4"/>
  <c r="FU7" i="4"/>
  <c r="FT7" i="4"/>
  <c r="FS7" i="4"/>
  <c r="FR7" i="4"/>
  <c r="FQ7" i="4"/>
  <c r="FP7" i="4"/>
  <c r="FO7" i="4"/>
  <c r="FN7" i="4"/>
  <c r="FM7" i="4"/>
  <c r="FL7" i="4"/>
  <c r="FK7" i="4"/>
  <c r="FJ7" i="4"/>
  <c r="FI7" i="4"/>
  <c r="FH7" i="4"/>
  <c r="FG7" i="4"/>
  <c r="FF7" i="4"/>
  <c r="FE7" i="4"/>
  <c r="FD7" i="4"/>
  <c r="FC7" i="4"/>
  <c r="FB7" i="4"/>
  <c r="FA7" i="4"/>
  <c r="EZ7" i="4"/>
  <c r="EY7" i="4"/>
  <c r="EX7" i="4"/>
  <c r="EW7" i="4"/>
  <c r="EV7" i="4"/>
  <c r="EU7" i="4"/>
  <c r="ET7" i="4"/>
  <c r="ES7" i="4"/>
  <c r="ER7" i="4"/>
  <c r="EQ7" i="4"/>
  <c r="EP7" i="4"/>
  <c r="EO7" i="4"/>
  <c r="EN7" i="4"/>
  <c r="EM7" i="4"/>
  <c r="EL7" i="4"/>
  <c r="EK7" i="4"/>
  <c r="EJ7" i="4"/>
  <c r="EI7" i="4"/>
  <c r="EH7" i="4"/>
  <c r="EG7" i="4"/>
  <c r="EF7" i="4"/>
  <c r="EE7" i="4"/>
  <c r="ED7" i="4"/>
  <c r="EC7" i="4"/>
  <c r="EB7" i="4"/>
  <c r="EA7" i="4"/>
  <c r="DZ7" i="4"/>
  <c r="DY7" i="4"/>
  <c r="DX7" i="4"/>
  <c r="DW7" i="4"/>
  <c r="DV7" i="4"/>
  <c r="DU7" i="4"/>
  <c r="DT7" i="4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GS6" i="4"/>
  <c r="C6" i="1" s="1"/>
  <c r="GR6" i="4"/>
  <c r="GQ6" i="4"/>
  <c r="GP6" i="4"/>
  <c r="GO6" i="4"/>
  <c r="GN6" i="4"/>
  <c r="GM6" i="4"/>
  <c r="GL6" i="4"/>
  <c r="GK6" i="4"/>
  <c r="GJ6" i="4"/>
  <c r="GI6" i="4"/>
  <c r="GH6" i="4"/>
  <c r="GG6" i="4"/>
  <c r="GF6" i="4"/>
  <c r="GE6" i="4"/>
  <c r="GD6" i="4"/>
  <c r="GC6" i="4"/>
  <c r="GB6" i="4"/>
  <c r="GA6" i="4"/>
  <c r="FZ6" i="4"/>
  <c r="FY6" i="4"/>
  <c r="FX6" i="4"/>
  <c r="FW6" i="4"/>
  <c r="FV6" i="4"/>
  <c r="FU6" i="4"/>
  <c r="FT6" i="4"/>
  <c r="FS6" i="4"/>
  <c r="FR6" i="4"/>
  <c r="FQ6" i="4"/>
  <c r="FP6" i="4"/>
  <c r="FO6" i="4"/>
  <c r="FN6" i="4"/>
  <c r="FM6" i="4"/>
  <c r="FL6" i="4"/>
  <c r="FK6" i="4"/>
  <c r="FJ6" i="4"/>
  <c r="FI6" i="4"/>
  <c r="FH6" i="4"/>
  <c r="FG6" i="4"/>
  <c r="FF6" i="4"/>
  <c r="FE6" i="4"/>
  <c r="FD6" i="4"/>
  <c r="FC6" i="4"/>
  <c r="FB6" i="4"/>
  <c r="FA6" i="4"/>
  <c r="EZ6" i="4"/>
  <c r="EY6" i="4"/>
  <c r="EX6" i="4"/>
  <c r="EW6" i="4"/>
  <c r="EV6" i="4"/>
  <c r="EU6" i="4"/>
  <c r="ET6" i="4"/>
  <c r="ES6" i="4"/>
  <c r="ER6" i="4"/>
  <c r="EQ6" i="4"/>
  <c r="EP6" i="4"/>
  <c r="EO6" i="4"/>
  <c r="EN6" i="4"/>
  <c r="EM6" i="4"/>
  <c r="EL6" i="4"/>
  <c r="EK6" i="4"/>
  <c r="EJ6" i="4"/>
  <c r="EI6" i="4"/>
  <c r="EH6" i="4"/>
  <c r="EG6" i="4"/>
  <c r="EF6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GS5" i="4"/>
  <c r="C5" i="1" s="1"/>
  <c r="GR5" i="4"/>
  <c r="GQ5" i="4"/>
  <c r="GP5" i="4"/>
  <c r="GO5" i="4"/>
  <c r="GN5" i="4"/>
  <c r="GM5" i="4"/>
  <c r="GL5" i="4"/>
  <c r="GK5" i="4"/>
  <c r="GJ5" i="4"/>
  <c r="GI5" i="4"/>
  <c r="GH5" i="4"/>
  <c r="GG5" i="4"/>
  <c r="GF5" i="4"/>
  <c r="GE5" i="4"/>
  <c r="GD5" i="4"/>
  <c r="GC5" i="4"/>
  <c r="GB5" i="4"/>
  <c r="GA5" i="4"/>
  <c r="FZ5" i="4"/>
  <c r="FY5" i="4"/>
  <c r="FX5" i="4"/>
  <c r="FW5" i="4"/>
  <c r="FV5" i="4"/>
  <c r="FU5" i="4"/>
  <c r="FT5" i="4"/>
  <c r="FS5" i="4"/>
  <c r="FR5" i="4"/>
  <c r="FQ5" i="4"/>
  <c r="FP5" i="4"/>
  <c r="FO5" i="4"/>
  <c r="FN5" i="4"/>
  <c r="FM5" i="4"/>
  <c r="FL5" i="4"/>
  <c r="FK5" i="4"/>
  <c r="FJ5" i="4"/>
  <c r="FI5" i="4"/>
  <c r="FH5" i="4"/>
  <c r="FG5" i="4"/>
  <c r="FF5" i="4"/>
  <c r="FE5" i="4"/>
  <c r="FD5" i="4"/>
  <c r="FC5" i="4"/>
  <c r="FB5" i="4"/>
  <c r="FA5" i="4"/>
  <c r="EZ5" i="4"/>
  <c r="EY5" i="4"/>
  <c r="EX5" i="4"/>
  <c r="EW5" i="4"/>
  <c r="EV5" i="4"/>
  <c r="EU5" i="4"/>
  <c r="ET5" i="4"/>
  <c r="ES5" i="4"/>
  <c r="ER5" i="4"/>
  <c r="EQ5" i="4"/>
  <c r="EP5" i="4"/>
  <c r="EO5" i="4"/>
  <c r="EN5" i="4"/>
  <c r="EM5" i="4"/>
  <c r="EL5" i="4"/>
  <c r="EK5" i="4"/>
  <c r="EJ5" i="4"/>
  <c r="EI5" i="4"/>
  <c r="EH5" i="4"/>
  <c r="EG5" i="4"/>
  <c r="EF5" i="4"/>
  <c r="EE5" i="4"/>
  <c r="ED5" i="4"/>
  <c r="EC5" i="4"/>
  <c r="EB5" i="4"/>
  <c r="EA5" i="4"/>
  <c r="DZ5" i="4"/>
  <c r="DY5" i="4"/>
  <c r="DX5" i="4"/>
  <c r="DW5" i="4"/>
  <c r="DV5" i="4"/>
  <c r="DU5" i="4"/>
  <c r="DT5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GS4" i="4"/>
  <c r="C4" i="1" s="1"/>
  <c r="GR4" i="4"/>
  <c r="GQ4" i="4"/>
  <c r="GP4" i="4"/>
  <c r="GO4" i="4"/>
  <c r="GN4" i="4"/>
  <c r="GM4" i="4"/>
  <c r="GL4" i="4"/>
  <c r="GK4" i="4"/>
  <c r="GJ4" i="4"/>
  <c r="GI4" i="4"/>
  <c r="GH4" i="4"/>
  <c r="GG4" i="4"/>
  <c r="GF4" i="4"/>
  <c r="GE4" i="4"/>
  <c r="GD4" i="4"/>
  <c r="GC4" i="4"/>
  <c r="GB4" i="4"/>
  <c r="GA4" i="4"/>
  <c r="FZ4" i="4"/>
  <c r="FY4" i="4"/>
  <c r="FX4" i="4"/>
  <c r="FW4" i="4"/>
  <c r="FV4" i="4"/>
  <c r="FU4" i="4"/>
  <c r="FT4" i="4"/>
  <c r="FS4" i="4"/>
  <c r="FR4" i="4"/>
  <c r="FQ4" i="4"/>
  <c r="FP4" i="4"/>
  <c r="FO4" i="4"/>
  <c r="FN4" i="4"/>
  <c r="FM4" i="4"/>
  <c r="FL4" i="4"/>
  <c r="FK4" i="4"/>
  <c r="FJ4" i="4"/>
  <c r="FI4" i="4"/>
  <c r="FH4" i="4"/>
  <c r="FG4" i="4"/>
  <c r="FF4" i="4"/>
  <c r="FE4" i="4"/>
  <c r="FD4" i="4"/>
  <c r="FC4" i="4"/>
  <c r="FB4" i="4"/>
  <c r="FA4" i="4"/>
  <c r="EZ4" i="4"/>
  <c r="EY4" i="4"/>
  <c r="EX4" i="4"/>
  <c r="EW4" i="4"/>
  <c r="EV4" i="4"/>
  <c r="EU4" i="4"/>
  <c r="ET4" i="4"/>
  <c r="ES4" i="4"/>
  <c r="ER4" i="4"/>
  <c r="EQ4" i="4"/>
  <c r="EP4" i="4"/>
  <c r="EO4" i="4"/>
  <c r="EN4" i="4"/>
  <c r="EM4" i="4"/>
  <c r="EL4" i="4"/>
  <c r="EK4" i="4"/>
  <c r="EJ4" i="4"/>
  <c r="EI4" i="4"/>
  <c r="EH4" i="4"/>
  <c r="EG4" i="4"/>
  <c r="EF4" i="4"/>
  <c r="EE4" i="4"/>
  <c r="ED4" i="4"/>
  <c r="EC4" i="4"/>
  <c r="EB4" i="4"/>
  <c r="EA4" i="4"/>
  <c r="DZ4" i="4"/>
  <c r="DY4" i="4"/>
  <c r="DX4" i="4"/>
  <c r="DW4" i="4"/>
  <c r="DV4" i="4"/>
  <c r="DU4" i="4"/>
  <c r="DT4" i="4"/>
  <c r="DS4" i="4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F3" i="4"/>
  <c r="E3" i="4"/>
  <c r="D3" i="4"/>
  <c r="C3" i="4"/>
  <c r="A3" i="4"/>
  <c r="A2" i="4"/>
  <c r="B300" i="1"/>
  <c r="GS299" i="2"/>
  <c r="B299" i="1" s="1"/>
  <c r="GR299" i="2"/>
  <c r="GQ299" i="2"/>
  <c r="GP299" i="2"/>
  <c r="GO299" i="2"/>
  <c r="GN299" i="2"/>
  <c r="GM299" i="2"/>
  <c r="GL299" i="2"/>
  <c r="GK299" i="2"/>
  <c r="GJ299" i="2"/>
  <c r="GI299" i="2"/>
  <c r="GH299" i="2"/>
  <c r="GG299" i="2"/>
  <c r="GF299" i="2"/>
  <c r="GE299" i="2"/>
  <c r="GD299" i="2"/>
  <c r="GC299" i="2"/>
  <c r="GB299" i="2"/>
  <c r="GA299" i="2"/>
  <c r="FZ299" i="2"/>
  <c r="FY299" i="2"/>
  <c r="FX299" i="2"/>
  <c r="FW299" i="2"/>
  <c r="FV299" i="2"/>
  <c r="FU299" i="2"/>
  <c r="FT299" i="2"/>
  <c r="FS299" i="2"/>
  <c r="FR299" i="2"/>
  <c r="FQ299" i="2"/>
  <c r="FP299" i="2"/>
  <c r="FO299" i="2"/>
  <c r="FN299" i="2"/>
  <c r="FM299" i="2"/>
  <c r="FL299" i="2"/>
  <c r="FK299" i="2"/>
  <c r="FJ299" i="2"/>
  <c r="FI299" i="2"/>
  <c r="FH299" i="2"/>
  <c r="FG299" i="2"/>
  <c r="FF299" i="2"/>
  <c r="FE299" i="2"/>
  <c r="FD299" i="2"/>
  <c r="FC299" i="2"/>
  <c r="FB299" i="2"/>
  <c r="FA299" i="2"/>
  <c r="EZ299" i="2"/>
  <c r="EY299" i="2"/>
  <c r="EX299" i="2"/>
  <c r="EW299" i="2"/>
  <c r="EV299" i="2"/>
  <c r="EU299" i="2"/>
  <c r="ET299" i="2"/>
  <c r="ES299" i="2"/>
  <c r="ER299" i="2"/>
  <c r="EQ299" i="2"/>
  <c r="EP299" i="2"/>
  <c r="EO299" i="2"/>
  <c r="EN299" i="2"/>
  <c r="EM299" i="2"/>
  <c r="EL299" i="2"/>
  <c r="EK299" i="2"/>
  <c r="EJ299" i="2"/>
  <c r="EI299" i="2"/>
  <c r="EH299" i="2"/>
  <c r="EG299" i="2"/>
  <c r="EF299" i="2"/>
  <c r="EE299" i="2"/>
  <c r="ED299" i="2"/>
  <c r="EC299" i="2"/>
  <c r="EB299" i="2"/>
  <c r="EA299" i="2"/>
  <c r="DZ299" i="2"/>
  <c r="DY299" i="2"/>
  <c r="DX299" i="2"/>
  <c r="DW299" i="2"/>
  <c r="DV299" i="2"/>
  <c r="DU299" i="2"/>
  <c r="DT299" i="2"/>
  <c r="DS299" i="2"/>
  <c r="DR299" i="2"/>
  <c r="DQ299" i="2"/>
  <c r="DP299" i="2"/>
  <c r="DO299" i="2"/>
  <c r="DN299" i="2"/>
  <c r="DM299" i="2"/>
  <c r="DL299" i="2"/>
  <c r="DK299" i="2"/>
  <c r="DJ299" i="2"/>
  <c r="DI299" i="2"/>
  <c r="DH299" i="2"/>
  <c r="DG299" i="2"/>
  <c r="DF299" i="2"/>
  <c r="DE299" i="2"/>
  <c r="DD299" i="2"/>
  <c r="DC299" i="2"/>
  <c r="DB299" i="2"/>
  <c r="DA299" i="2"/>
  <c r="CZ299" i="2"/>
  <c r="CY299" i="2"/>
  <c r="CX299" i="2"/>
  <c r="CW299" i="2"/>
  <c r="CV299" i="2"/>
  <c r="CU299" i="2"/>
  <c r="CT299" i="2"/>
  <c r="CS299" i="2"/>
  <c r="CR299" i="2"/>
  <c r="CQ299" i="2"/>
  <c r="CP299" i="2"/>
  <c r="CO299" i="2"/>
  <c r="CN299" i="2"/>
  <c r="CM299" i="2"/>
  <c r="CL299" i="2"/>
  <c r="CK299" i="2"/>
  <c r="CJ299" i="2"/>
  <c r="CI299" i="2"/>
  <c r="CH299" i="2"/>
  <c r="CG299" i="2"/>
  <c r="CF299" i="2"/>
  <c r="CE299" i="2"/>
  <c r="CD299" i="2"/>
  <c r="CC299" i="2"/>
  <c r="CB299" i="2"/>
  <c r="CA299" i="2"/>
  <c r="BZ299" i="2"/>
  <c r="BY299" i="2"/>
  <c r="BX299" i="2"/>
  <c r="BW299" i="2"/>
  <c r="BV299" i="2"/>
  <c r="BU299" i="2"/>
  <c r="BT299" i="2"/>
  <c r="BS299" i="2"/>
  <c r="BR299" i="2"/>
  <c r="BQ299" i="2"/>
  <c r="BP299" i="2"/>
  <c r="BO299" i="2"/>
  <c r="BN299" i="2"/>
  <c r="BM299" i="2"/>
  <c r="BL299" i="2"/>
  <c r="BK299" i="2"/>
  <c r="BJ299" i="2"/>
  <c r="BI299" i="2"/>
  <c r="BH299" i="2"/>
  <c r="BG299" i="2"/>
  <c r="BF299" i="2"/>
  <c r="BE299" i="2"/>
  <c r="BD299" i="2"/>
  <c r="BC299" i="2"/>
  <c r="BB299" i="2"/>
  <c r="BA299" i="2"/>
  <c r="AZ299" i="2"/>
  <c r="AY299" i="2"/>
  <c r="AX299" i="2"/>
  <c r="AW299" i="2"/>
  <c r="AV299" i="2"/>
  <c r="AU299" i="2"/>
  <c r="AT299" i="2"/>
  <c r="AS299" i="2"/>
  <c r="AR299" i="2"/>
  <c r="AQ299" i="2"/>
  <c r="AP299" i="2"/>
  <c r="AO299" i="2"/>
  <c r="AN299" i="2"/>
  <c r="AM299" i="2"/>
  <c r="AL299" i="2"/>
  <c r="AK299" i="2"/>
  <c r="AJ299" i="2"/>
  <c r="AI299" i="2"/>
  <c r="AH299" i="2"/>
  <c r="AG299" i="2"/>
  <c r="AF299" i="2"/>
  <c r="AE299" i="2"/>
  <c r="AD299" i="2"/>
  <c r="AC299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GS298" i="2"/>
  <c r="B298" i="1" s="1"/>
  <c r="GR298" i="2"/>
  <c r="GQ298" i="2"/>
  <c r="GP298" i="2"/>
  <c r="GO298" i="2"/>
  <c r="GN298" i="2"/>
  <c r="GM298" i="2"/>
  <c r="GL298" i="2"/>
  <c r="GK298" i="2"/>
  <c r="GJ298" i="2"/>
  <c r="GI298" i="2"/>
  <c r="GH298" i="2"/>
  <c r="GG298" i="2"/>
  <c r="GF298" i="2"/>
  <c r="GE298" i="2"/>
  <c r="GD298" i="2"/>
  <c r="GC298" i="2"/>
  <c r="GB298" i="2"/>
  <c r="GA298" i="2"/>
  <c r="FZ298" i="2"/>
  <c r="FY298" i="2"/>
  <c r="FX298" i="2"/>
  <c r="FW298" i="2"/>
  <c r="FV298" i="2"/>
  <c r="FU298" i="2"/>
  <c r="FT298" i="2"/>
  <c r="FS298" i="2"/>
  <c r="FR298" i="2"/>
  <c r="FQ298" i="2"/>
  <c r="FP298" i="2"/>
  <c r="FO298" i="2"/>
  <c r="FN298" i="2"/>
  <c r="FM298" i="2"/>
  <c r="FL298" i="2"/>
  <c r="FK298" i="2"/>
  <c r="FJ298" i="2"/>
  <c r="FI298" i="2"/>
  <c r="FH298" i="2"/>
  <c r="FG298" i="2"/>
  <c r="FF298" i="2"/>
  <c r="FE298" i="2"/>
  <c r="FD298" i="2"/>
  <c r="FC298" i="2"/>
  <c r="FB298" i="2"/>
  <c r="FA298" i="2"/>
  <c r="EZ298" i="2"/>
  <c r="EY298" i="2"/>
  <c r="EX298" i="2"/>
  <c r="EW298" i="2"/>
  <c r="EV298" i="2"/>
  <c r="EU298" i="2"/>
  <c r="ET298" i="2"/>
  <c r="ES298" i="2"/>
  <c r="ER298" i="2"/>
  <c r="EQ298" i="2"/>
  <c r="EP298" i="2"/>
  <c r="EO298" i="2"/>
  <c r="EN298" i="2"/>
  <c r="EM298" i="2"/>
  <c r="EL298" i="2"/>
  <c r="EK298" i="2"/>
  <c r="EJ298" i="2"/>
  <c r="EI298" i="2"/>
  <c r="EH298" i="2"/>
  <c r="EG298" i="2"/>
  <c r="EF298" i="2"/>
  <c r="EE298" i="2"/>
  <c r="ED298" i="2"/>
  <c r="EC298" i="2"/>
  <c r="EB298" i="2"/>
  <c r="EA298" i="2"/>
  <c r="DZ298" i="2"/>
  <c r="DY298" i="2"/>
  <c r="DX298" i="2"/>
  <c r="DW298" i="2"/>
  <c r="DV298" i="2"/>
  <c r="DU298" i="2"/>
  <c r="DT298" i="2"/>
  <c r="DS298" i="2"/>
  <c r="DR298" i="2"/>
  <c r="DQ298" i="2"/>
  <c r="DP298" i="2"/>
  <c r="DO298" i="2"/>
  <c r="DN298" i="2"/>
  <c r="DM298" i="2"/>
  <c r="DL298" i="2"/>
  <c r="DK298" i="2"/>
  <c r="DJ298" i="2"/>
  <c r="DI298" i="2"/>
  <c r="DH298" i="2"/>
  <c r="DG298" i="2"/>
  <c r="DF298" i="2"/>
  <c r="DE298" i="2"/>
  <c r="DD298" i="2"/>
  <c r="DC298" i="2"/>
  <c r="DB298" i="2"/>
  <c r="DA298" i="2"/>
  <c r="CZ298" i="2"/>
  <c r="CY298" i="2"/>
  <c r="CX298" i="2"/>
  <c r="CW298" i="2"/>
  <c r="CV298" i="2"/>
  <c r="CU298" i="2"/>
  <c r="CT298" i="2"/>
  <c r="CS298" i="2"/>
  <c r="CR298" i="2"/>
  <c r="CQ298" i="2"/>
  <c r="CP298" i="2"/>
  <c r="CO298" i="2"/>
  <c r="CN298" i="2"/>
  <c r="CM298" i="2"/>
  <c r="CL298" i="2"/>
  <c r="CK298" i="2"/>
  <c r="CJ298" i="2"/>
  <c r="CI298" i="2"/>
  <c r="CH298" i="2"/>
  <c r="CG298" i="2"/>
  <c r="CF298" i="2"/>
  <c r="CE298" i="2"/>
  <c r="CD298" i="2"/>
  <c r="CC298" i="2"/>
  <c r="CB298" i="2"/>
  <c r="CA298" i="2"/>
  <c r="BZ298" i="2"/>
  <c r="BY298" i="2"/>
  <c r="BX298" i="2"/>
  <c r="BW298" i="2"/>
  <c r="BV298" i="2"/>
  <c r="BU298" i="2"/>
  <c r="BT298" i="2"/>
  <c r="BS298" i="2"/>
  <c r="BR298" i="2"/>
  <c r="BQ298" i="2"/>
  <c r="BP298" i="2"/>
  <c r="BO298" i="2"/>
  <c r="BN298" i="2"/>
  <c r="BM298" i="2"/>
  <c r="BL298" i="2"/>
  <c r="BK298" i="2"/>
  <c r="BJ298" i="2"/>
  <c r="BI298" i="2"/>
  <c r="BH298" i="2"/>
  <c r="BG298" i="2"/>
  <c r="BF298" i="2"/>
  <c r="BE298" i="2"/>
  <c r="BD298" i="2"/>
  <c r="BC298" i="2"/>
  <c r="BB298" i="2"/>
  <c r="BA298" i="2"/>
  <c r="AZ298" i="2"/>
  <c r="AY298" i="2"/>
  <c r="AX298" i="2"/>
  <c r="AW298" i="2"/>
  <c r="AV298" i="2"/>
  <c r="AU298" i="2"/>
  <c r="AT298" i="2"/>
  <c r="AS298" i="2"/>
  <c r="AR298" i="2"/>
  <c r="AQ298" i="2"/>
  <c r="AP298" i="2"/>
  <c r="AO298" i="2"/>
  <c r="AN298" i="2"/>
  <c r="AM298" i="2"/>
  <c r="AL298" i="2"/>
  <c r="AK298" i="2"/>
  <c r="AJ298" i="2"/>
  <c r="AI298" i="2"/>
  <c r="AH298" i="2"/>
  <c r="AG298" i="2"/>
  <c r="AF298" i="2"/>
  <c r="AE298" i="2"/>
  <c r="AD298" i="2"/>
  <c r="AC298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GS297" i="2"/>
  <c r="B297" i="1" s="1"/>
  <c r="GR297" i="2"/>
  <c r="GQ297" i="2"/>
  <c r="GP297" i="2"/>
  <c r="GO297" i="2"/>
  <c r="GN297" i="2"/>
  <c r="GM297" i="2"/>
  <c r="GL297" i="2"/>
  <c r="GK297" i="2"/>
  <c r="GJ297" i="2"/>
  <c r="GI297" i="2"/>
  <c r="GH297" i="2"/>
  <c r="GG297" i="2"/>
  <c r="GF297" i="2"/>
  <c r="GE297" i="2"/>
  <c r="GD297" i="2"/>
  <c r="GC297" i="2"/>
  <c r="GB297" i="2"/>
  <c r="GA297" i="2"/>
  <c r="FZ297" i="2"/>
  <c r="FY297" i="2"/>
  <c r="FX297" i="2"/>
  <c r="FW297" i="2"/>
  <c r="FV297" i="2"/>
  <c r="FU297" i="2"/>
  <c r="FT297" i="2"/>
  <c r="FS297" i="2"/>
  <c r="FR297" i="2"/>
  <c r="FQ297" i="2"/>
  <c r="FP297" i="2"/>
  <c r="FO297" i="2"/>
  <c r="FN297" i="2"/>
  <c r="FM297" i="2"/>
  <c r="FL297" i="2"/>
  <c r="FK297" i="2"/>
  <c r="FJ297" i="2"/>
  <c r="FI297" i="2"/>
  <c r="FH297" i="2"/>
  <c r="FG297" i="2"/>
  <c r="FF297" i="2"/>
  <c r="FE297" i="2"/>
  <c r="FD297" i="2"/>
  <c r="FC297" i="2"/>
  <c r="FB297" i="2"/>
  <c r="FA297" i="2"/>
  <c r="EZ297" i="2"/>
  <c r="EY297" i="2"/>
  <c r="EX297" i="2"/>
  <c r="EW297" i="2"/>
  <c r="EV297" i="2"/>
  <c r="EU297" i="2"/>
  <c r="ET297" i="2"/>
  <c r="ES297" i="2"/>
  <c r="ER297" i="2"/>
  <c r="EQ297" i="2"/>
  <c r="EP297" i="2"/>
  <c r="EO297" i="2"/>
  <c r="EN297" i="2"/>
  <c r="EM297" i="2"/>
  <c r="EL297" i="2"/>
  <c r="EK297" i="2"/>
  <c r="EJ297" i="2"/>
  <c r="EI297" i="2"/>
  <c r="EH297" i="2"/>
  <c r="EG297" i="2"/>
  <c r="EF297" i="2"/>
  <c r="EE297" i="2"/>
  <c r="ED297" i="2"/>
  <c r="EC297" i="2"/>
  <c r="EB297" i="2"/>
  <c r="EA297" i="2"/>
  <c r="DZ297" i="2"/>
  <c r="DY297" i="2"/>
  <c r="DX297" i="2"/>
  <c r="DW297" i="2"/>
  <c r="DV297" i="2"/>
  <c r="DU297" i="2"/>
  <c r="DT297" i="2"/>
  <c r="DS297" i="2"/>
  <c r="DR297" i="2"/>
  <c r="DQ297" i="2"/>
  <c r="DP297" i="2"/>
  <c r="DO297" i="2"/>
  <c r="DN297" i="2"/>
  <c r="DM297" i="2"/>
  <c r="DL297" i="2"/>
  <c r="DK297" i="2"/>
  <c r="DJ297" i="2"/>
  <c r="DI297" i="2"/>
  <c r="DH297" i="2"/>
  <c r="DG297" i="2"/>
  <c r="DF297" i="2"/>
  <c r="DE297" i="2"/>
  <c r="DD297" i="2"/>
  <c r="DC297" i="2"/>
  <c r="DB297" i="2"/>
  <c r="DA297" i="2"/>
  <c r="CZ297" i="2"/>
  <c r="CY297" i="2"/>
  <c r="CX297" i="2"/>
  <c r="CW297" i="2"/>
  <c r="CV297" i="2"/>
  <c r="CU297" i="2"/>
  <c r="CT297" i="2"/>
  <c r="CS297" i="2"/>
  <c r="CR297" i="2"/>
  <c r="CQ297" i="2"/>
  <c r="CP297" i="2"/>
  <c r="CO297" i="2"/>
  <c r="CN297" i="2"/>
  <c r="CM297" i="2"/>
  <c r="CL297" i="2"/>
  <c r="CK297" i="2"/>
  <c r="CJ297" i="2"/>
  <c r="CI297" i="2"/>
  <c r="CH297" i="2"/>
  <c r="CG297" i="2"/>
  <c r="CF297" i="2"/>
  <c r="CE297" i="2"/>
  <c r="CD297" i="2"/>
  <c r="CC297" i="2"/>
  <c r="CB297" i="2"/>
  <c r="CA297" i="2"/>
  <c r="BZ297" i="2"/>
  <c r="BY297" i="2"/>
  <c r="BX297" i="2"/>
  <c r="BW297" i="2"/>
  <c r="BV297" i="2"/>
  <c r="BU297" i="2"/>
  <c r="BT297" i="2"/>
  <c r="BS297" i="2"/>
  <c r="BR297" i="2"/>
  <c r="BQ297" i="2"/>
  <c r="BP297" i="2"/>
  <c r="BO297" i="2"/>
  <c r="BN297" i="2"/>
  <c r="BM297" i="2"/>
  <c r="BL297" i="2"/>
  <c r="BK297" i="2"/>
  <c r="BJ297" i="2"/>
  <c r="BI297" i="2"/>
  <c r="BH297" i="2"/>
  <c r="BG297" i="2"/>
  <c r="BF297" i="2"/>
  <c r="BE297" i="2"/>
  <c r="BD297" i="2"/>
  <c r="BC297" i="2"/>
  <c r="BB297" i="2"/>
  <c r="BA297" i="2"/>
  <c r="AZ297" i="2"/>
  <c r="AY297" i="2"/>
  <c r="AX297" i="2"/>
  <c r="AW297" i="2"/>
  <c r="AV297" i="2"/>
  <c r="AU297" i="2"/>
  <c r="AT297" i="2"/>
  <c r="AS297" i="2"/>
  <c r="AR297" i="2"/>
  <c r="AQ297" i="2"/>
  <c r="AP297" i="2"/>
  <c r="AO297" i="2"/>
  <c r="AN297" i="2"/>
  <c r="AM297" i="2"/>
  <c r="AL297" i="2"/>
  <c r="AK297" i="2"/>
  <c r="AJ297" i="2"/>
  <c r="AI297" i="2"/>
  <c r="AH297" i="2"/>
  <c r="AG297" i="2"/>
  <c r="AF297" i="2"/>
  <c r="AE297" i="2"/>
  <c r="AD297" i="2"/>
  <c r="AC297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GS296" i="2"/>
  <c r="B296" i="1" s="1"/>
  <c r="GR296" i="2"/>
  <c r="GQ296" i="2"/>
  <c r="GP296" i="2"/>
  <c r="GO296" i="2"/>
  <c r="GN296" i="2"/>
  <c r="GM296" i="2"/>
  <c r="GL296" i="2"/>
  <c r="GK296" i="2"/>
  <c r="GJ296" i="2"/>
  <c r="GI296" i="2"/>
  <c r="GH296" i="2"/>
  <c r="GG296" i="2"/>
  <c r="GF296" i="2"/>
  <c r="GE296" i="2"/>
  <c r="GD296" i="2"/>
  <c r="GC296" i="2"/>
  <c r="GB296" i="2"/>
  <c r="GA296" i="2"/>
  <c r="FZ296" i="2"/>
  <c r="FY296" i="2"/>
  <c r="FX296" i="2"/>
  <c r="FW296" i="2"/>
  <c r="FV296" i="2"/>
  <c r="FU296" i="2"/>
  <c r="FT296" i="2"/>
  <c r="FS296" i="2"/>
  <c r="FR296" i="2"/>
  <c r="FQ296" i="2"/>
  <c r="FP296" i="2"/>
  <c r="FO296" i="2"/>
  <c r="FN296" i="2"/>
  <c r="FM296" i="2"/>
  <c r="FL296" i="2"/>
  <c r="FK296" i="2"/>
  <c r="FJ296" i="2"/>
  <c r="FI296" i="2"/>
  <c r="FH296" i="2"/>
  <c r="FG296" i="2"/>
  <c r="FF296" i="2"/>
  <c r="FE296" i="2"/>
  <c r="FD296" i="2"/>
  <c r="FC296" i="2"/>
  <c r="FB296" i="2"/>
  <c r="FA296" i="2"/>
  <c r="EZ296" i="2"/>
  <c r="EY296" i="2"/>
  <c r="EX296" i="2"/>
  <c r="EW296" i="2"/>
  <c r="EV296" i="2"/>
  <c r="EU296" i="2"/>
  <c r="ET296" i="2"/>
  <c r="ES296" i="2"/>
  <c r="ER296" i="2"/>
  <c r="EQ296" i="2"/>
  <c r="EP296" i="2"/>
  <c r="EO296" i="2"/>
  <c r="EN296" i="2"/>
  <c r="EM296" i="2"/>
  <c r="EL296" i="2"/>
  <c r="EK296" i="2"/>
  <c r="EJ296" i="2"/>
  <c r="EI296" i="2"/>
  <c r="EH296" i="2"/>
  <c r="EG296" i="2"/>
  <c r="EF296" i="2"/>
  <c r="EE296" i="2"/>
  <c r="ED296" i="2"/>
  <c r="EC296" i="2"/>
  <c r="EB296" i="2"/>
  <c r="EA296" i="2"/>
  <c r="DZ296" i="2"/>
  <c r="DY296" i="2"/>
  <c r="DX296" i="2"/>
  <c r="DW296" i="2"/>
  <c r="DV296" i="2"/>
  <c r="DU296" i="2"/>
  <c r="DT296" i="2"/>
  <c r="DS296" i="2"/>
  <c r="DR296" i="2"/>
  <c r="DQ296" i="2"/>
  <c r="DP296" i="2"/>
  <c r="DO296" i="2"/>
  <c r="DN296" i="2"/>
  <c r="DM296" i="2"/>
  <c r="DL296" i="2"/>
  <c r="DK296" i="2"/>
  <c r="DJ296" i="2"/>
  <c r="DI296" i="2"/>
  <c r="DH296" i="2"/>
  <c r="DG296" i="2"/>
  <c r="DF296" i="2"/>
  <c r="DE296" i="2"/>
  <c r="DD296" i="2"/>
  <c r="DC296" i="2"/>
  <c r="DB296" i="2"/>
  <c r="DA296" i="2"/>
  <c r="CZ296" i="2"/>
  <c r="CY296" i="2"/>
  <c r="CX296" i="2"/>
  <c r="CW296" i="2"/>
  <c r="CV296" i="2"/>
  <c r="CU296" i="2"/>
  <c r="CT296" i="2"/>
  <c r="CS296" i="2"/>
  <c r="CR296" i="2"/>
  <c r="CQ296" i="2"/>
  <c r="CP296" i="2"/>
  <c r="CO296" i="2"/>
  <c r="CN296" i="2"/>
  <c r="CM296" i="2"/>
  <c r="CL296" i="2"/>
  <c r="CK296" i="2"/>
  <c r="CJ296" i="2"/>
  <c r="CI296" i="2"/>
  <c r="CH296" i="2"/>
  <c r="CG296" i="2"/>
  <c r="CF296" i="2"/>
  <c r="CE296" i="2"/>
  <c r="CD296" i="2"/>
  <c r="CC296" i="2"/>
  <c r="CB296" i="2"/>
  <c r="CA296" i="2"/>
  <c r="BZ296" i="2"/>
  <c r="BY296" i="2"/>
  <c r="BX296" i="2"/>
  <c r="BW296" i="2"/>
  <c r="BV296" i="2"/>
  <c r="BU296" i="2"/>
  <c r="BT296" i="2"/>
  <c r="BS296" i="2"/>
  <c r="BR296" i="2"/>
  <c r="BQ296" i="2"/>
  <c r="BP296" i="2"/>
  <c r="BO296" i="2"/>
  <c r="BN296" i="2"/>
  <c r="BM296" i="2"/>
  <c r="BL296" i="2"/>
  <c r="BK296" i="2"/>
  <c r="BJ296" i="2"/>
  <c r="BI296" i="2"/>
  <c r="BH296" i="2"/>
  <c r="BG296" i="2"/>
  <c r="BF296" i="2"/>
  <c r="BE296" i="2"/>
  <c r="BD296" i="2"/>
  <c r="BC296" i="2"/>
  <c r="BB296" i="2"/>
  <c r="BA296" i="2"/>
  <c r="AZ296" i="2"/>
  <c r="AY296" i="2"/>
  <c r="AX296" i="2"/>
  <c r="AW296" i="2"/>
  <c r="AV296" i="2"/>
  <c r="AU296" i="2"/>
  <c r="AT296" i="2"/>
  <c r="AS296" i="2"/>
  <c r="AR296" i="2"/>
  <c r="AQ296" i="2"/>
  <c r="AP296" i="2"/>
  <c r="AO296" i="2"/>
  <c r="AN296" i="2"/>
  <c r="AM296" i="2"/>
  <c r="AL296" i="2"/>
  <c r="AK296" i="2"/>
  <c r="AJ296" i="2"/>
  <c r="AI296" i="2"/>
  <c r="AH296" i="2"/>
  <c r="AG296" i="2"/>
  <c r="AF296" i="2"/>
  <c r="AE296" i="2"/>
  <c r="AD296" i="2"/>
  <c r="AC296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GS295" i="2"/>
  <c r="B295" i="1" s="1"/>
  <c r="GR295" i="2"/>
  <c r="GQ295" i="2"/>
  <c r="GP295" i="2"/>
  <c r="GO295" i="2"/>
  <c r="GN295" i="2"/>
  <c r="GM295" i="2"/>
  <c r="GL295" i="2"/>
  <c r="GK295" i="2"/>
  <c r="GJ295" i="2"/>
  <c r="GI295" i="2"/>
  <c r="GH295" i="2"/>
  <c r="GG295" i="2"/>
  <c r="GF295" i="2"/>
  <c r="GE295" i="2"/>
  <c r="GD295" i="2"/>
  <c r="GC295" i="2"/>
  <c r="GB295" i="2"/>
  <c r="GA295" i="2"/>
  <c r="FZ295" i="2"/>
  <c r="FY295" i="2"/>
  <c r="FX295" i="2"/>
  <c r="FW295" i="2"/>
  <c r="FV295" i="2"/>
  <c r="FU295" i="2"/>
  <c r="FT295" i="2"/>
  <c r="FS295" i="2"/>
  <c r="FR295" i="2"/>
  <c r="FQ295" i="2"/>
  <c r="FP295" i="2"/>
  <c r="FO295" i="2"/>
  <c r="FN295" i="2"/>
  <c r="FM295" i="2"/>
  <c r="FL295" i="2"/>
  <c r="FK295" i="2"/>
  <c r="FJ295" i="2"/>
  <c r="FI295" i="2"/>
  <c r="FH295" i="2"/>
  <c r="FG295" i="2"/>
  <c r="FF295" i="2"/>
  <c r="FE295" i="2"/>
  <c r="FD295" i="2"/>
  <c r="FC295" i="2"/>
  <c r="FB295" i="2"/>
  <c r="FA295" i="2"/>
  <c r="EZ295" i="2"/>
  <c r="EY295" i="2"/>
  <c r="EX295" i="2"/>
  <c r="EW295" i="2"/>
  <c r="EV295" i="2"/>
  <c r="EU295" i="2"/>
  <c r="ET295" i="2"/>
  <c r="ES295" i="2"/>
  <c r="ER295" i="2"/>
  <c r="EQ295" i="2"/>
  <c r="EP295" i="2"/>
  <c r="EO295" i="2"/>
  <c r="EN295" i="2"/>
  <c r="EM295" i="2"/>
  <c r="EL295" i="2"/>
  <c r="EK295" i="2"/>
  <c r="EJ295" i="2"/>
  <c r="EI295" i="2"/>
  <c r="EH295" i="2"/>
  <c r="EG295" i="2"/>
  <c r="EF295" i="2"/>
  <c r="EE295" i="2"/>
  <c r="ED295" i="2"/>
  <c r="EC295" i="2"/>
  <c r="EB295" i="2"/>
  <c r="EA295" i="2"/>
  <c r="DZ295" i="2"/>
  <c r="DY295" i="2"/>
  <c r="DX295" i="2"/>
  <c r="DW295" i="2"/>
  <c r="DV295" i="2"/>
  <c r="DU295" i="2"/>
  <c r="DT295" i="2"/>
  <c r="DS295" i="2"/>
  <c r="DR295" i="2"/>
  <c r="DQ295" i="2"/>
  <c r="DP295" i="2"/>
  <c r="DO295" i="2"/>
  <c r="DN295" i="2"/>
  <c r="DM295" i="2"/>
  <c r="DL295" i="2"/>
  <c r="DK295" i="2"/>
  <c r="DJ295" i="2"/>
  <c r="DI295" i="2"/>
  <c r="DH295" i="2"/>
  <c r="DG295" i="2"/>
  <c r="DF295" i="2"/>
  <c r="DE295" i="2"/>
  <c r="DD295" i="2"/>
  <c r="DC295" i="2"/>
  <c r="DB295" i="2"/>
  <c r="DA295" i="2"/>
  <c r="CZ295" i="2"/>
  <c r="CY295" i="2"/>
  <c r="CX295" i="2"/>
  <c r="CW295" i="2"/>
  <c r="CV295" i="2"/>
  <c r="CU295" i="2"/>
  <c r="CT295" i="2"/>
  <c r="CS295" i="2"/>
  <c r="CR295" i="2"/>
  <c r="CQ295" i="2"/>
  <c r="CP295" i="2"/>
  <c r="CO295" i="2"/>
  <c r="CN295" i="2"/>
  <c r="CM295" i="2"/>
  <c r="CL295" i="2"/>
  <c r="CK295" i="2"/>
  <c r="CJ295" i="2"/>
  <c r="CI295" i="2"/>
  <c r="CH295" i="2"/>
  <c r="CG295" i="2"/>
  <c r="CF295" i="2"/>
  <c r="CE295" i="2"/>
  <c r="CD295" i="2"/>
  <c r="CC295" i="2"/>
  <c r="CB295" i="2"/>
  <c r="CA295" i="2"/>
  <c r="BZ295" i="2"/>
  <c r="BY295" i="2"/>
  <c r="BX295" i="2"/>
  <c r="BW295" i="2"/>
  <c r="BV295" i="2"/>
  <c r="BU295" i="2"/>
  <c r="BT295" i="2"/>
  <c r="BS295" i="2"/>
  <c r="BR295" i="2"/>
  <c r="BQ295" i="2"/>
  <c r="BP295" i="2"/>
  <c r="BO295" i="2"/>
  <c r="BN295" i="2"/>
  <c r="BM295" i="2"/>
  <c r="BL295" i="2"/>
  <c r="BK295" i="2"/>
  <c r="BJ295" i="2"/>
  <c r="BI295" i="2"/>
  <c r="BH295" i="2"/>
  <c r="BG295" i="2"/>
  <c r="BF295" i="2"/>
  <c r="BE295" i="2"/>
  <c r="BD295" i="2"/>
  <c r="BC295" i="2"/>
  <c r="BB295" i="2"/>
  <c r="BA295" i="2"/>
  <c r="AZ295" i="2"/>
  <c r="AY295" i="2"/>
  <c r="AX295" i="2"/>
  <c r="AW295" i="2"/>
  <c r="AV295" i="2"/>
  <c r="AU295" i="2"/>
  <c r="AT295" i="2"/>
  <c r="AS295" i="2"/>
  <c r="AR295" i="2"/>
  <c r="AQ295" i="2"/>
  <c r="AP295" i="2"/>
  <c r="AO295" i="2"/>
  <c r="AN295" i="2"/>
  <c r="AM295" i="2"/>
  <c r="AL295" i="2"/>
  <c r="AK295" i="2"/>
  <c r="AJ295" i="2"/>
  <c r="AI295" i="2"/>
  <c r="AH295" i="2"/>
  <c r="AG295" i="2"/>
  <c r="AF295" i="2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GS294" i="2"/>
  <c r="B294" i="1" s="1"/>
  <c r="GR294" i="2"/>
  <c r="GQ294" i="2"/>
  <c r="GP294" i="2"/>
  <c r="GO294" i="2"/>
  <c r="GN294" i="2"/>
  <c r="GM294" i="2"/>
  <c r="GL294" i="2"/>
  <c r="GK294" i="2"/>
  <c r="GJ294" i="2"/>
  <c r="GI294" i="2"/>
  <c r="GH294" i="2"/>
  <c r="GG294" i="2"/>
  <c r="GF294" i="2"/>
  <c r="GE294" i="2"/>
  <c r="GD294" i="2"/>
  <c r="GC294" i="2"/>
  <c r="GB294" i="2"/>
  <c r="GA294" i="2"/>
  <c r="FZ294" i="2"/>
  <c r="FY294" i="2"/>
  <c r="FX294" i="2"/>
  <c r="FW294" i="2"/>
  <c r="FV294" i="2"/>
  <c r="FU294" i="2"/>
  <c r="FT294" i="2"/>
  <c r="FS294" i="2"/>
  <c r="FR294" i="2"/>
  <c r="FQ294" i="2"/>
  <c r="FP294" i="2"/>
  <c r="FO294" i="2"/>
  <c r="FN294" i="2"/>
  <c r="FM294" i="2"/>
  <c r="FL294" i="2"/>
  <c r="FK294" i="2"/>
  <c r="FJ294" i="2"/>
  <c r="FI294" i="2"/>
  <c r="FH294" i="2"/>
  <c r="FG294" i="2"/>
  <c r="FF294" i="2"/>
  <c r="FE294" i="2"/>
  <c r="FD294" i="2"/>
  <c r="FC294" i="2"/>
  <c r="FB294" i="2"/>
  <c r="FA294" i="2"/>
  <c r="EZ294" i="2"/>
  <c r="EY294" i="2"/>
  <c r="EX294" i="2"/>
  <c r="EW294" i="2"/>
  <c r="EV294" i="2"/>
  <c r="EU294" i="2"/>
  <c r="ET294" i="2"/>
  <c r="ES294" i="2"/>
  <c r="ER294" i="2"/>
  <c r="EQ294" i="2"/>
  <c r="EP294" i="2"/>
  <c r="EO294" i="2"/>
  <c r="EN294" i="2"/>
  <c r="EM294" i="2"/>
  <c r="EL294" i="2"/>
  <c r="EK294" i="2"/>
  <c r="EJ294" i="2"/>
  <c r="EI294" i="2"/>
  <c r="EH294" i="2"/>
  <c r="EG294" i="2"/>
  <c r="EF294" i="2"/>
  <c r="EE294" i="2"/>
  <c r="ED294" i="2"/>
  <c r="EC294" i="2"/>
  <c r="EB294" i="2"/>
  <c r="EA294" i="2"/>
  <c r="DZ294" i="2"/>
  <c r="DY294" i="2"/>
  <c r="DX294" i="2"/>
  <c r="DW294" i="2"/>
  <c r="DV294" i="2"/>
  <c r="DU294" i="2"/>
  <c r="DT294" i="2"/>
  <c r="DS294" i="2"/>
  <c r="DR294" i="2"/>
  <c r="DQ294" i="2"/>
  <c r="DP294" i="2"/>
  <c r="DO294" i="2"/>
  <c r="DN294" i="2"/>
  <c r="DM294" i="2"/>
  <c r="DL294" i="2"/>
  <c r="DK294" i="2"/>
  <c r="DJ294" i="2"/>
  <c r="DI294" i="2"/>
  <c r="DH294" i="2"/>
  <c r="DG294" i="2"/>
  <c r="DF294" i="2"/>
  <c r="DE294" i="2"/>
  <c r="DD294" i="2"/>
  <c r="DC294" i="2"/>
  <c r="DB294" i="2"/>
  <c r="DA294" i="2"/>
  <c r="CZ294" i="2"/>
  <c r="CY294" i="2"/>
  <c r="CX294" i="2"/>
  <c r="CW294" i="2"/>
  <c r="CV294" i="2"/>
  <c r="CU294" i="2"/>
  <c r="CT294" i="2"/>
  <c r="CS294" i="2"/>
  <c r="CR294" i="2"/>
  <c r="CQ294" i="2"/>
  <c r="CP294" i="2"/>
  <c r="CO294" i="2"/>
  <c r="CN294" i="2"/>
  <c r="CM294" i="2"/>
  <c r="CL294" i="2"/>
  <c r="CK294" i="2"/>
  <c r="CJ294" i="2"/>
  <c r="CI294" i="2"/>
  <c r="CH294" i="2"/>
  <c r="CG294" i="2"/>
  <c r="CF294" i="2"/>
  <c r="CE294" i="2"/>
  <c r="CD294" i="2"/>
  <c r="CC294" i="2"/>
  <c r="CB294" i="2"/>
  <c r="CA294" i="2"/>
  <c r="BZ294" i="2"/>
  <c r="BY294" i="2"/>
  <c r="BX294" i="2"/>
  <c r="BW294" i="2"/>
  <c r="BV294" i="2"/>
  <c r="BU294" i="2"/>
  <c r="BT294" i="2"/>
  <c r="BS294" i="2"/>
  <c r="BR294" i="2"/>
  <c r="BQ294" i="2"/>
  <c r="BP294" i="2"/>
  <c r="BO294" i="2"/>
  <c r="BN294" i="2"/>
  <c r="BM294" i="2"/>
  <c r="BL294" i="2"/>
  <c r="BK294" i="2"/>
  <c r="BJ294" i="2"/>
  <c r="BI294" i="2"/>
  <c r="BH294" i="2"/>
  <c r="BG294" i="2"/>
  <c r="BF294" i="2"/>
  <c r="BE294" i="2"/>
  <c r="BD294" i="2"/>
  <c r="BC294" i="2"/>
  <c r="BB294" i="2"/>
  <c r="BA294" i="2"/>
  <c r="AZ294" i="2"/>
  <c r="AY294" i="2"/>
  <c r="AX294" i="2"/>
  <c r="AW294" i="2"/>
  <c r="AV294" i="2"/>
  <c r="AU294" i="2"/>
  <c r="AT294" i="2"/>
  <c r="AS294" i="2"/>
  <c r="AR294" i="2"/>
  <c r="AQ294" i="2"/>
  <c r="AP294" i="2"/>
  <c r="AO294" i="2"/>
  <c r="AN294" i="2"/>
  <c r="AM294" i="2"/>
  <c r="AL294" i="2"/>
  <c r="AK294" i="2"/>
  <c r="AJ294" i="2"/>
  <c r="AI294" i="2"/>
  <c r="AH294" i="2"/>
  <c r="AG294" i="2"/>
  <c r="AF294" i="2"/>
  <c r="AE294" i="2"/>
  <c r="AD294" i="2"/>
  <c r="AC294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GS293" i="2"/>
  <c r="B293" i="1" s="1"/>
  <c r="GR293" i="2"/>
  <c r="GQ293" i="2"/>
  <c r="GP293" i="2"/>
  <c r="GO293" i="2"/>
  <c r="GN293" i="2"/>
  <c r="GM293" i="2"/>
  <c r="GL293" i="2"/>
  <c r="GK293" i="2"/>
  <c r="GJ293" i="2"/>
  <c r="GI293" i="2"/>
  <c r="GH293" i="2"/>
  <c r="GG293" i="2"/>
  <c r="GF293" i="2"/>
  <c r="GE293" i="2"/>
  <c r="GD293" i="2"/>
  <c r="GC293" i="2"/>
  <c r="GB293" i="2"/>
  <c r="GA293" i="2"/>
  <c r="FZ293" i="2"/>
  <c r="FY293" i="2"/>
  <c r="FX293" i="2"/>
  <c r="FW293" i="2"/>
  <c r="FV293" i="2"/>
  <c r="FU293" i="2"/>
  <c r="FT293" i="2"/>
  <c r="FS293" i="2"/>
  <c r="FR293" i="2"/>
  <c r="FQ293" i="2"/>
  <c r="FP293" i="2"/>
  <c r="FO293" i="2"/>
  <c r="FN293" i="2"/>
  <c r="FM293" i="2"/>
  <c r="FL293" i="2"/>
  <c r="FK293" i="2"/>
  <c r="FJ293" i="2"/>
  <c r="FI293" i="2"/>
  <c r="FH293" i="2"/>
  <c r="FG293" i="2"/>
  <c r="FF293" i="2"/>
  <c r="FE293" i="2"/>
  <c r="FD293" i="2"/>
  <c r="FC293" i="2"/>
  <c r="FB293" i="2"/>
  <c r="FA293" i="2"/>
  <c r="EZ293" i="2"/>
  <c r="EY293" i="2"/>
  <c r="EX293" i="2"/>
  <c r="EW293" i="2"/>
  <c r="EV293" i="2"/>
  <c r="EU293" i="2"/>
  <c r="ET293" i="2"/>
  <c r="ES293" i="2"/>
  <c r="ER293" i="2"/>
  <c r="EQ293" i="2"/>
  <c r="EP293" i="2"/>
  <c r="EO293" i="2"/>
  <c r="EN293" i="2"/>
  <c r="EM293" i="2"/>
  <c r="EL293" i="2"/>
  <c r="EK293" i="2"/>
  <c r="EJ293" i="2"/>
  <c r="EI293" i="2"/>
  <c r="EH293" i="2"/>
  <c r="EG293" i="2"/>
  <c r="EF293" i="2"/>
  <c r="EE293" i="2"/>
  <c r="ED293" i="2"/>
  <c r="EC293" i="2"/>
  <c r="EB293" i="2"/>
  <c r="EA293" i="2"/>
  <c r="DZ293" i="2"/>
  <c r="DY293" i="2"/>
  <c r="DX293" i="2"/>
  <c r="DW293" i="2"/>
  <c r="DV293" i="2"/>
  <c r="DU293" i="2"/>
  <c r="DT293" i="2"/>
  <c r="DS293" i="2"/>
  <c r="DR293" i="2"/>
  <c r="DQ293" i="2"/>
  <c r="DP293" i="2"/>
  <c r="DO293" i="2"/>
  <c r="DN293" i="2"/>
  <c r="DM293" i="2"/>
  <c r="DL293" i="2"/>
  <c r="DK293" i="2"/>
  <c r="DJ293" i="2"/>
  <c r="DI293" i="2"/>
  <c r="DH293" i="2"/>
  <c r="DG293" i="2"/>
  <c r="DF293" i="2"/>
  <c r="DE293" i="2"/>
  <c r="DD293" i="2"/>
  <c r="DC293" i="2"/>
  <c r="DB293" i="2"/>
  <c r="DA293" i="2"/>
  <c r="CZ293" i="2"/>
  <c r="CY293" i="2"/>
  <c r="CX293" i="2"/>
  <c r="CW293" i="2"/>
  <c r="CV293" i="2"/>
  <c r="CU293" i="2"/>
  <c r="CT293" i="2"/>
  <c r="CS293" i="2"/>
  <c r="CR293" i="2"/>
  <c r="CQ293" i="2"/>
  <c r="CP293" i="2"/>
  <c r="CO293" i="2"/>
  <c r="CN293" i="2"/>
  <c r="CM293" i="2"/>
  <c r="CL293" i="2"/>
  <c r="CK293" i="2"/>
  <c r="CJ293" i="2"/>
  <c r="CI293" i="2"/>
  <c r="CH293" i="2"/>
  <c r="CG293" i="2"/>
  <c r="CF293" i="2"/>
  <c r="CE293" i="2"/>
  <c r="CD293" i="2"/>
  <c r="CC293" i="2"/>
  <c r="CB293" i="2"/>
  <c r="CA293" i="2"/>
  <c r="BZ293" i="2"/>
  <c r="BY293" i="2"/>
  <c r="BX293" i="2"/>
  <c r="BW293" i="2"/>
  <c r="BV293" i="2"/>
  <c r="BU293" i="2"/>
  <c r="BT293" i="2"/>
  <c r="BS293" i="2"/>
  <c r="BR293" i="2"/>
  <c r="BQ293" i="2"/>
  <c r="BP293" i="2"/>
  <c r="BO293" i="2"/>
  <c r="BN293" i="2"/>
  <c r="BM293" i="2"/>
  <c r="BL293" i="2"/>
  <c r="BK293" i="2"/>
  <c r="BJ293" i="2"/>
  <c r="BI293" i="2"/>
  <c r="BH293" i="2"/>
  <c r="BG293" i="2"/>
  <c r="BF293" i="2"/>
  <c r="BE293" i="2"/>
  <c r="BD293" i="2"/>
  <c r="BC293" i="2"/>
  <c r="BB293" i="2"/>
  <c r="BA293" i="2"/>
  <c r="AZ293" i="2"/>
  <c r="AY293" i="2"/>
  <c r="AX293" i="2"/>
  <c r="AW293" i="2"/>
  <c r="AV293" i="2"/>
  <c r="AU293" i="2"/>
  <c r="AT293" i="2"/>
  <c r="AS293" i="2"/>
  <c r="AR293" i="2"/>
  <c r="AQ293" i="2"/>
  <c r="AP293" i="2"/>
  <c r="AO293" i="2"/>
  <c r="AN293" i="2"/>
  <c r="AM293" i="2"/>
  <c r="AL293" i="2"/>
  <c r="AK293" i="2"/>
  <c r="AJ293" i="2"/>
  <c r="AI293" i="2"/>
  <c r="AH293" i="2"/>
  <c r="AG293" i="2"/>
  <c r="AF293" i="2"/>
  <c r="AE293" i="2"/>
  <c r="AD293" i="2"/>
  <c r="AC293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GS292" i="2"/>
  <c r="B292" i="1" s="1"/>
  <c r="GR292" i="2"/>
  <c r="GQ292" i="2"/>
  <c r="GP292" i="2"/>
  <c r="GO292" i="2"/>
  <c r="GN292" i="2"/>
  <c r="GM292" i="2"/>
  <c r="GL292" i="2"/>
  <c r="GK292" i="2"/>
  <c r="GJ292" i="2"/>
  <c r="GI292" i="2"/>
  <c r="GH292" i="2"/>
  <c r="GG292" i="2"/>
  <c r="GF292" i="2"/>
  <c r="GE292" i="2"/>
  <c r="GD292" i="2"/>
  <c r="GC292" i="2"/>
  <c r="GB292" i="2"/>
  <c r="GA292" i="2"/>
  <c r="FZ292" i="2"/>
  <c r="FY292" i="2"/>
  <c r="FX292" i="2"/>
  <c r="FW292" i="2"/>
  <c r="FV292" i="2"/>
  <c r="FU292" i="2"/>
  <c r="FT292" i="2"/>
  <c r="FS292" i="2"/>
  <c r="FR292" i="2"/>
  <c r="FQ292" i="2"/>
  <c r="FP292" i="2"/>
  <c r="FO292" i="2"/>
  <c r="FN292" i="2"/>
  <c r="FM292" i="2"/>
  <c r="FL292" i="2"/>
  <c r="FK292" i="2"/>
  <c r="FJ292" i="2"/>
  <c r="FI292" i="2"/>
  <c r="FH292" i="2"/>
  <c r="FG292" i="2"/>
  <c r="FF292" i="2"/>
  <c r="FE292" i="2"/>
  <c r="FD292" i="2"/>
  <c r="FC292" i="2"/>
  <c r="FB292" i="2"/>
  <c r="FA292" i="2"/>
  <c r="EZ292" i="2"/>
  <c r="EY292" i="2"/>
  <c r="EX292" i="2"/>
  <c r="EW292" i="2"/>
  <c r="EV292" i="2"/>
  <c r="EU292" i="2"/>
  <c r="ET292" i="2"/>
  <c r="ES292" i="2"/>
  <c r="ER292" i="2"/>
  <c r="EQ292" i="2"/>
  <c r="EP292" i="2"/>
  <c r="EO292" i="2"/>
  <c r="EN292" i="2"/>
  <c r="EM292" i="2"/>
  <c r="EL292" i="2"/>
  <c r="EK292" i="2"/>
  <c r="EJ292" i="2"/>
  <c r="EI292" i="2"/>
  <c r="EH292" i="2"/>
  <c r="EG292" i="2"/>
  <c r="EF292" i="2"/>
  <c r="EE292" i="2"/>
  <c r="ED292" i="2"/>
  <c r="EC292" i="2"/>
  <c r="EB292" i="2"/>
  <c r="EA292" i="2"/>
  <c r="DZ292" i="2"/>
  <c r="DY292" i="2"/>
  <c r="DX292" i="2"/>
  <c r="DW292" i="2"/>
  <c r="DV292" i="2"/>
  <c r="DU292" i="2"/>
  <c r="DT292" i="2"/>
  <c r="DS292" i="2"/>
  <c r="DR292" i="2"/>
  <c r="DQ292" i="2"/>
  <c r="DP292" i="2"/>
  <c r="DO292" i="2"/>
  <c r="DN292" i="2"/>
  <c r="DM292" i="2"/>
  <c r="DL292" i="2"/>
  <c r="DK292" i="2"/>
  <c r="DJ292" i="2"/>
  <c r="DI292" i="2"/>
  <c r="DH292" i="2"/>
  <c r="DG292" i="2"/>
  <c r="DF292" i="2"/>
  <c r="DE292" i="2"/>
  <c r="DD292" i="2"/>
  <c r="DC292" i="2"/>
  <c r="DB292" i="2"/>
  <c r="DA292" i="2"/>
  <c r="CZ292" i="2"/>
  <c r="CY292" i="2"/>
  <c r="CX292" i="2"/>
  <c r="CW292" i="2"/>
  <c r="CV292" i="2"/>
  <c r="CU292" i="2"/>
  <c r="CT292" i="2"/>
  <c r="CS292" i="2"/>
  <c r="CR292" i="2"/>
  <c r="CQ292" i="2"/>
  <c r="CP292" i="2"/>
  <c r="CO292" i="2"/>
  <c r="CN292" i="2"/>
  <c r="CM292" i="2"/>
  <c r="CL292" i="2"/>
  <c r="CK292" i="2"/>
  <c r="CJ292" i="2"/>
  <c r="CI292" i="2"/>
  <c r="CH292" i="2"/>
  <c r="CG292" i="2"/>
  <c r="CF292" i="2"/>
  <c r="CE292" i="2"/>
  <c r="CD292" i="2"/>
  <c r="CC292" i="2"/>
  <c r="CB292" i="2"/>
  <c r="CA292" i="2"/>
  <c r="BZ292" i="2"/>
  <c r="BY292" i="2"/>
  <c r="BX292" i="2"/>
  <c r="BW292" i="2"/>
  <c r="BV292" i="2"/>
  <c r="BU292" i="2"/>
  <c r="BT292" i="2"/>
  <c r="BS292" i="2"/>
  <c r="BR292" i="2"/>
  <c r="BQ292" i="2"/>
  <c r="BP292" i="2"/>
  <c r="BO292" i="2"/>
  <c r="BN292" i="2"/>
  <c r="BM292" i="2"/>
  <c r="BL292" i="2"/>
  <c r="BK292" i="2"/>
  <c r="BJ292" i="2"/>
  <c r="BI292" i="2"/>
  <c r="BH292" i="2"/>
  <c r="BG292" i="2"/>
  <c r="BF292" i="2"/>
  <c r="BE292" i="2"/>
  <c r="BD292" i="2"/>
  <c r="BC292" i="2"/>
  <c r="BB292" i="2"/>
  <c r="BA292" i="2"/>
  <c r="AZ292" i="2"/>
  <c r="AY292" i="2"/>
  <c r="AX292" i="2"/>
  <c r="AW292" i="2"/>
  <c r="AV292" i="2"/>
  <c r="AU292" i="2"/>
  <c r="AT292" i="2"/>
  <c r="AS292" i="2"/>
  <c r="AR292" i="2"/>
  <c r="AQ292" i="2"/>
  <c r="AP292" i="2"/>
  <c r="AO292" i="2"/>
  <c r="AN292" i="2"/>
  <c r="AM292" i="2"/>
  <c r="AL292" i="2"/>
  <c r="AK292" i="2"/>
  <c r="AJ292" i="2"/>
  <c r="AI292" i="2"/>
  <c r="AH292" i="2"/>
  <c r="AG292" i="2"/>
  <c r="AF292" i="2"/>
  <c r="AE292" i="2"/>
  <c r="AD292" i="2"/>
  <c r="AC292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GS291" i="2"/>
  <c r="B291" i="1" s="1"/>
  <c r="GR291" i="2"/>
  <c r="GQ291" i="2"/>
  <c r="GP291" i="2"/>
  <c r="GO291" i="2"/>
  <c r="GN291" i="2"/>
  <c r="GM291" i="2"/>
  <c r="GL291" i="2"/>
  <c r="GK291" i="2"/>
  <c r="GJ291" i="2"/>
  <c r="GI291" i="2"/>
  <c r="GH291" i="2"/>
  <c r="GG291" i="2"/>
  <c r="GF291" i="2"/>
  <c r="GE291" i="2"/>
  <c r="GD291" i="2"/>
  <c r="GC291" i="2"/>
  <c r="GB291" i="2"/>
  <c r="GA291" i="2"/>
  <c r="FZ291" i="2"/>
  <c r="FY291" i="2"/>
  <c r="FX291" i="2"/>
  <c r="FW291" i="2"/>
  <c r="FV291" i="2"/>
  <c r="FU291" i="2"/>
  <c r="FT291" i="2"/>
  <c r="FS291" i="2"/>
  <c r="FR291" i="2"/>
  <c r="FQ291" i="2"/>
  <c r="FP291" i="2"/>
  <c r="FO291" i="2"/>
  <c r="FN291" i="2"/>
  <c r="FM291" i="2"/>
  <c r="FL291" i="2"/>
  <c r="FK291" i="2"/>
  <c r="FJ291" i="2"/>
  <c r="FI291" i="2"/>
  <c r="FH291" i="2"/>
  <c r="FG291" i="2"/>
  <c r="FF291" i="2"/>
  <c r="FE291" i="2"/>
  <c r="FD291" i="2"/>
  <c r="FC291" i="2"/>
  <c r="FB291" i="2"/>
  <c r="FA291" i="2"/>
  <c r="EZ291" i="2"/>
  <c r="EY291" i="2"/>
  <c r="EX291" i="2"/>
  <c r="EW291" i="2"/>
  <c r="EV291" i="2"/>
  <c r="EU291" i="2"/>
  <c r="ET291" i="2"/>
  <c r="ES291" i="2"/>
  <c r="ER291" i="2"/>
  <c r="EQ291" i="2"/>
  <c r="EP291" i="2"/>
  <c r="EO291" i="2"/>
  <c r="EN291" i="2"/>
  <c r="EM291" i="2"/>
  <c r="EL291" i="2"/>
  <c r="EK291" i="2"/>
  <c r="EJ291" i="2"/>
  <c r="EI291" i="2"/>
  <c r="EH291" i="2"/>
  <c r="EG291" i="2"/>
  <c r="EF291" i="2"/>
  <c r="EE291" i="2"/>
  <c r="ED291" i="2"/>
  <c r="EC291" i="2"/>
  <c r="EB291" i="2"/>
  <c r="EA291" i="2"/>
  <c r="DZ291" i="2"/>
  <c r="DY291" i="2"/>
  <c r="DX291" i="2"/>
  <c r="DW291" i="2"/>
  <c r="DV291" i="2"/>
  <c r="DU291" i="2"/>
  <c r="DT291" i="2"/>
  <c r="DS291" i="2"/>
  <c r="DR291" i="2"/>
  <c r="DQ291" i="2"/>
  <c r="DP291" i="2"/>
  <c r="DO291" i="2"/>
  <c r="DN291" i="2"/>
  <c r="DM291" i="2"/>
  <c r="DL291" i="2"/>
  <c r="DK291" i="2"/>
  <c r="DJ291" i="2"/>
  <c r="DI291" i="2"/>
  <c r="DH291" i="2"/>
  <c r="DG291" i="2"/>
  <c r="DF291" i="2"/>
  <c r="DE291" i="2"/>
  <c r="DD291" i="2"/>
  <c r="DC291" i="2"/>
  <c r="DB291" i="2"/>
  <c r="DA291" i="2"/>
  <c r="CZ291" i="2"/>
  <c r="CY291" i="2"/>
  <c r="CX291" i="2"/>
  <c r="CW291" i="2"/>
  <c r="CV291" i="2"/>
  <c r="CU291" i="2"/>
  <c r="CT291" i="2"/>
  <c r="CS291" i="2"/>
  <c r="CR291" i="2"/>
  <c r="CQ291" i="2"/>
  <c r="CP291" i="2"/>
  <c r="CO291" i="2"/>
  <c r="CN291" i="2"/>
  <c r="CM291" i="2"/>
  <c r="CL291" i="2"/>
  <c r="CK291" i="2"/>
  <c r="CJ291" i="2"/>
  <c r="CI291" i="2"/>
  <c r="CH291" i="2"/>
  <c r="CG291" i="2"/>
  <c r="CF291" i="2"/>
  <c r="CE291" i="2"/>
  <c r="CD291" i="2"/>
  <c r="CC291" i="2"/>
  <c r="CB291" i="2"/>
  <c r="CA291" i="2"/>
  <c r="BZ291" i="2"/>
  <c r="BY291" i="2"/>
  <c r="BX291" i="2"/>
  <c r="BW291" i="2"/>
  <c r="BV291" i="2"/>
  <c r="BU291" i="2"/>
  <c r="BT291" i="2"/>
  <c r="BS291" i="2"/>
  <c r="BR291" i="2"/>
  <c r="BQ291" i="2"/>
  <c r="BP291" i="2"/>
  <c r="BO291" i="2"/>
  <c r="BN291" i="2"/>
  <c r="BM291" i="2"/>
  <c r="BL291" i="2"/>
  <c r="BK291" i="2"/>
  <c r="BJ291" i="2"/>
  <c r="BI291" i="2"/>
  <c r="BH291" i="2"/>
  <c r="BG291" i="2"/>
  <c r="BF291" i="2"/>
  <c r="BE291" i="2"/>
  <c r="BD291" i="2"/>
  <c r="BC291" i="2"/>
  <c r="BB291" i="2"/>
  <c r="BA291" i="2"/>
  <c r="AZ291" i="2"/>
  <c r="AY291" i="2"/>
  <c r="AX291" i="2"/>
  <c r="AW291" i="2"/>
  <c r="AV291" i="2"/>
  <c r="AU291" i="2"/>
  <c r="AT291" i="2"/>
  <c r="AS291" i="2"/>
  <c r="AR291" i="2"/>
  <c r="AQ291" i="2"/>
  <c r="AP291" i="2"/>
  <c r="AO291" i="2"/>
  <c r="AN291" i="2"/>
  <c r="AM291" i="2"/>
  <c r="AL291" i="2"/>
  <c r="AK291" i="2"/>
  <c r="AJ291" i="2"/>
  <c r="AI291" i="2"/>
  <c r="AH291" i="2"/>
  <c r="AG291" i="2"/>
  <c r="AF291" i="2"/>
  <c r="AE291" i="2"/>
  <c r="AD291" i="2"/>
  <c r="AC291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GS290" i="2"/>
  <c r="B290" i="1" s="1"/>
  <c r="GR290" i="2"/>
  <c r="GQ290" i="2"/>
  <c r="GP290" i="2"/>
  <c r="GO290" i="2"/>
  <c r="GN290" i="2"/>
  <c r="GM290" i="2"/>
  <c r="GL290" i="2"/>
  <c r="GK290" i="2"/>
  <c r="GJ290" i="2"/>
  <c r="GI290" i="2"/>
  <c r="GH290" i="2"/>
  <c r="GG290" i="2"/>
  <c r="GF290" i="2"/>
  <c r="GE290" i="2"/>
  <c r="GD290" i="2"/>
  <c r="GC290" i="2"/>
  <c r="GB290" i="2"/>
  <c r="GA290" i="2"/>
  <c r="FZ290" i="2"/>
  <c r="FY290" i="2"/>
  <c r="FX290" i="2"/>
  <c r="FW290" i="2"/>
  <c r="FV290" i="2"/>
  <c r="FU290" i="2"/>
  <c r="FT290" i="2"/>
  <c r="FS290" i="2"/>
  <c r="FR290" i="2"/>
  <c r="FQ290" i="2"/>
  <c r="FP290" i="2"/>
  <c r="FO290" i="2"/>
  <c r="FN290" i="2"/>
  <c r="FM290" i="2"/>
  <c r="FL290" i="2"/>
  <c r="FK290" i="2"/>
  <c r="FJ290" i="2"/>
  <c r="FI290" i="2"/>
  <c r="FH290" i="2"/>
  <c r="FG290" i="2"/>
  <c r="FF290" i="2"/>
  <c r="FE290" i="2"/>
  <c r="FD290" i="2"/>
  <c r="FC290" i="2"/>
  <c r="FB290" i="2"/>
  <c r="FA290" i="2"/>
  <c r="EZ290" i="2"/>
  <c r="EY290" i="2"/>
  <c r="EX290" i="2"/>
  <c r="EW290" i="2"/>
  <c r="EV290" i="2"/>
  <c r="EU290" i="2"/>
  <c r="ET290" i="2"/>
  <c r="ES290" i="2"/>
  <c r="ER290" i="2"/>
  <c r="EQ290" i="2"/>
  <c r="EP290" i="2"/>
  <c r="EO290" i="2"/>
  <c r="EN290" i="2"/>
  <c r="EM290" i="2"/>
  <c r="EL290" i="2"/>
  <c r="EK290" i="2"/>
  <c r="EJ290" i="2"/>
  <c r="EI290" i="2"/>
  <c r="EH290" i="2"/>
  <c r="EG290" i="2"/>
  <c r="EF290" i="2"/>
  <c r="EE290" i="2"/>
  <c r="ED290" i="2"/>
  <c r="EC290" i="2"/>
  <c r="EB290" i="2"/>
  <c r="EA290" i="2"/>
  <c r="DZ290" i="2"/>
  <c r="DY290" i="2"/>
  <c r="DX290" i="2"/>
  <c r="DW290" i="2"/>
  <c r="DV290" i="2"/>
  <c r="DU290" i="2"/>
  <c r="DT290" i="2"/>
  <c r="DS290" i="2"/>
  <c r="DR290" i="2"/>
  <c r="DQ290" i="2"/>
  <c r="DP290" i="2"/>
  <c r="DO290" i="2"/>
  <c r="DN290" i="2"/>
  <c r="DM290" i="2"/>
  <c r="DL290" i="2"/>
  <c r="DK290" i="2"/>
  <c r="DJ290" i="2"/>
  <c r="DI290" i="2"/>
  <c r="DH290" i="2"/>
  <c r="DG290" i="2"/>
  <c r="DF290" i="2"/>
  <c r="DE290" i="2"/>
  <c r="DD290" i="2"/>
  <c r="DC290" i="2"/>
  <c r="DB290" i="2"/>
  <c r="DA290" i="2"/>
  <c r="CZ290" i="2"/>
  <c r="CY290" i="2"/>
  <c r="CX290" i="2"/>
  <c r="CW290" i="2"/>
  <c r="CV290" i="2"/>
  <c r="CU290" i="2"/>
  <c r="CT290" i="2"/>
  <c r="CS290" i="2"/>
  <c r="CR290" i="2"/>
  <c r="CQ290" i="2"/>
  <c r="CP290" i="2"/>
  <c r="CO290" i="2"/>
  <c r="CN290" i="2"/>
  <c r="CM290" i="2"/>
  <c r="CL290" i="2"/>
  <c r="CK290" i="2"/>
  <c r="CJ290" i="2"/>
  <c r="CI290" i="2"/>
  <c r="CH290" i="2"/>
  <c r="CG290" i="2"/>
  <c r="CF290" i="2"/>
  <c r="CE290" i="2"/>
  <c r="CD290" i="2"/>
  <c r="CC290" i="2"/>
  <c r="CB290" i="2"/>
  <c r="CA290" i="2"/>
  <c r="BZ290" i="2"/>
  <c r="BY290" i="2"/>
  <c r="BX290" i="2"/>
  <c r="BW290" i="2"/>
  <c r="BV290" i="2"/>
  <c r="BU290" i="2"/>
  <c r="BT290" i="2"/>
  <c r="BS290" i="2"/>
  <c r="BR290" i="2"/>
  <c r="BQ290" i="2"/>
  <c r="BP290" i="2"/>
  <c r="BO290" i="2"/>
  <c r="BN290" i="2"/>
  <c r="BM290" i="2"/>
  <c r="BL290" i="2"/>
  <c r="BK290" i="2"/>
  <c r="BJ290" i="2"/>
  <c r="BI290" i="2"/>
  <c r="BH290" i="2"/>
  <c r="BG290" i="2"/>
  <c r="BF290" i="2"/>
  <c r="BE290" i="2"/>
  <c r="BD290" i="2"/>
  <c r="BC290" i="2"/>
  <c r="BB290" i="2"/>
  <c r="BA290" i="2"/>
  <c r="AZ290" i="2"/>
  <c r="AY290" i="2"/>
  <c r="AX290" i="2"/>
  <c r="AW290" i="2"/>
  <c r="AV290" i="2"/>
  <c r="AU290" i="2"/>
  <c r="AT290" i="2"/>
  <c r="AS290" i="2"/>
  <c r="AR290" i="2"/>
  <c r="AQ290" i="2"/>
  <c r="AP290" i="2"/>
  <c r="AO290" i="2"/>
  <c r="AN290" i="2"/>
  <c r="AM290" i="2"/>
  <c r="AL290" i="2"/>
  <c r="AK290" i="2"/>
  <c r="AJ290" i="2"/>
  <c r="AI290" i="2"/>
  <c r="AH290" i="2"/>
  <c r="AG290" i="2"/>
  <c r="AF290" i="2"/>
  <c r="AE290" i="2"/>
  <c r="AD290" i="2"/>
  <c r="AC290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GS289" i="2"/>
  <c r="B289" i="1" s="1"/>
  <c r="GR289" i="2"/>
  <c r="GQ289" i="2"/>
  <c r="GP289" i="2"/>
  <c r="GO289" i="2"/>
  <c r="GN289" i="2"/>
  <c r="GM289" i="2"/>
  <c r="GL289" i="2"/>
  <c r="GK289" i="2"/>
  <c r="GJ289" i="2"/>
  <c r="GI289" i="2"/>
  <c r="GH289" i="2"/>
  <c r="GG289" i="2"/>
  <c r="GF289" i="2"/>
  <c r="GE289" i="2"/>
  <c r="GD289" i="2"/>
  <c r="GC289" i="2"/>
  <c r="GB289" i="2"/>
  <c r="GA289" i="2"/>
  <c r="FZ289" i="2"/>
  <c r="FY289" i="2"/>
  <c r="FX289" i="2"/>
  <c r="FW289" i="2"/>
  <c r="FV289" i="2"/>
  <c r="FU289" i="2"/>
  <c r="FT289" i="2"/>
  <c r="FS289" i="2"/>
  <c r="FR289" i="2"/>
  <c r="FQ289" i="2"/>
  <c r="FP289" i="2"/>
  <c r="FO289" i="2"/>
  <c r="FN289" i="2"/>
  <c r="FM289" i="2"/>
  <c r="FL289" i="2"/>
  <c r="FK289" i="2"/>
  <c r="FJ289" i="2"/>
  <c r="FI289" i="2"/>
  <c r="FH289" i="2"/>
  <c r="FG289" i="2"/>
  <c r="FF289" i="2"/>
  <c r="FE289" i="2"/>
  <c r="FD289" i="2"/>
  <c r="FC289" i="2"/>
  <c r="FB289" i="2"/>
  <c r="FA289" i="2"/>
  <c r="EZ289" i="2"/>
  <c r="EY289" i="2"/>
  <c r="EX289" i="2"/>
  <c r="EW289" i="2"/>
  <c r="EV289" i="2"/>
  <c r="EU289" i="2"/>
  <c r="ET289" i="2"/>
  <c r="ES289" i="2"/>
  <c r="ER289" i="2"/>
  <c r="EQ289" i="2"/>
  <c r="EP289" i="2"/>
  <c r="EO289" i="2"/>
  <c r="EN289" i="2"/>
  <c r="EM289" i="2"/>
  <c r="EL289" i="2"/>
  <c r="EK289" i="2"/>
  <c r="EJ289" i="2"/>
  <c r="EI289" i="2"/>
  <c r="EH289" i="2"/>
  <c r="EG289" i="2"/>
  <c r="EF289" i="2"/>
  <c r="EE289" i="2"/>
  <c r="ED289" i="2"/>
  <c r="EC289" i="2"/>
  <c r="EB289" i="2"/>
  <c r="EA289" i="2"/>
  <c r="DZ289" i="2"/>
  <c r="DY289" i="2"/>
  <c r="DX289" i="2"/>
  <c r="DW289" i="2"/>
  <c r="DV289" i="2"/>
  <c r="DU289" i="2"/>
  <c r="DT289" i="2"/>
  <c r="DS289" i="2"/>
  <c r="DR289" i="2"/>
  <c r="DQ289" i="2"/>
  <c r="DP289" i="2"/>
  <c r="DO289" i="2"/>
  <c r="DN289" i="2"/>
  <c r="DM289" i="2"/>
  <c r="DL289" i="2"/>
  <c r="DK289" i="2"/>
  <c r="DJ289" i="2"/>
  <c r="DI289" i="2"/>
  <c r="DH289" i="2"/>
  <c r="DG289" i="2"/>
  <c r="DF289" i="2"/>
  <c r="DE289" i="2"/>
  <c r="DD289" i="2"/>
  <c r="DC289" i="2"/>
  <c r="DB289" i="2"/>
  <c r="DA289" i="2"/>
  <c r="CZ289" i="2"/>
  <c r="CY289" i="2"/>
  <c r="CX289" i="2"/>
  <c r="CW289" i="2"/>
  <c r="CV289" i="2"/>
  <c r="CU289" i="2"/>
  <c r="CT289" i="2"/>
  <c r="CS289" i="2"/>
  <c r="CR289" i="2"/>
  <c r="CQ289" i="2"/>
  <c r="CP289" i="2"/>
  <c r="CO289" i="2"/>
  <c r="CN289" i="2"/>
  <c r="CM289" i="2"/>
  <c r="CL289" i="2"/>
  <c r="CK289" i="2"/>
  <c r="CJ289" i="2"/>
  <c r="CI289" i="2"/>
  <c r="CH289" i="2"/>
  <c r="CG289" i="2"/>
  <c r="CF289" i="2"/>
  <c r="CE289" i="2"/>
  <c r="CD289" i="2"/>
  <c r="CC289" i="2"/>
  <c r="CB289" i="2"/>
  <c r="CA289" i="2"/>
  <c r="BZ289" i="2"/>
  <c r="BY289" i="2"/>
  <c r="BX289" i="2"/>
  <c r="BW289" i="2"/>
  <c r="BV289" i="2"/>
  <c r="BU289" i="2"/>
  <c r="BT289" i="2"/>
  <c r="BS289" i="2"/>
  <c r="BR289" i="2"/>
  <c r="BQ289" i="2"/>
  <c r="BP289" i="2"/>
  <c r="BO289" i="2"/>
  <c r="BN289" i="2"/>
  <c r="BM289" i="2"/>
  <c r="BL289" i="2"/>
  <c r="BK289" i="2"/>
  <c r="BJ289" i="2"/>
  <c r="BI289" i="2"/>
  <c r="BH289" i="2"/>
  <c r="BG289" i="2"/>
  <c r="BF289" i="2"/>
  <c r="BE289" i="2"/>
  <c r="BD289" i="2"/>
  <c r="BC289" i="2"/>
  <c r="BB289" i="2"/>
  <c r="BA289" i="2"/>
  <c r="AZ289" i="2"/>
  <c r="AY289" i="2"/>
  <c r="AX289" i="2"/>
  <c r="AW289" i="2"/>
  <c r="AV289" i="2"/>
  <c r="AU289" i="2"/>
  <c r="AT289" i="2"/>
  <c r="AS289" i="2"/>
  <c r="AR289" i="2"/>
  <c r="AQ289" i="2"/>
  <c r="AP289" i="2"/>
  <c r="AO289" i="2"/>
  <c r="AN289" i="2"/>
  <c r="AM289" i="2"/>
  <c r="AL289" i="2"/>
  <c r="AK289" i="2"/>
  <c r="AJ289" i="2"/>
  <c r="AI289" i="2"/>
  <c r="AH289" i="2"/>
  <c r="AG289" i="2"/>
  <c r="AF289" i="2"/>
  <c r="AE289" i="2"/>
  <c r="AD289" i="2"/>
  <c r="AC289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GS288" i="2"/>
  <c r="B288" i="1" s="1"/>
  <c r="GR288" i="2"/>
  <c r="GQ288" i="2"/>
  <c r="GP288" i="2"/>
  <c r="GO288" i="2"/>
  <c r="GN288" i="2"/>
  <c r="GM288" i="2"/>
  <c r="GL288" i="2"/>
  <c r="GK288" i="2"/>
  <c r="GJ288" i="2"/>
  <c r="GI288" i="2"/>
  <c r="GH288" i="2"/>
  <c r="GG288" i="2"/>
  <c r="GF288" i="2"/>
  <c r="GE288" i="2"/>
  <c r="GD288" i="2"/>
  <c r="GC288" i="2"/>
  <c r="GB288" i="2"/>
  <c r="GA288" i="2"/>
  <c r="FZ288" i="2"/>
  <c r="FY288" i="2"/>
  <c r="FX288" i="2"/>
  <c r="FW288" i="2"/>
  <c r="FV288" i="2"/>
  <c r="FU288" i="2"/>
  <c r="FT288" i="2"/>
  <c r="FS288" i="2"/>
  <c r="FR288" i="2"/>
  <c r="FQ288" i="2"/>
  <c r="FP288" i="2"/>
  <c r="FO288" i="2"/>
  <c r="FN288" i="2"/>
  <c r="FM288" i="2"/>
  <c r="FL288" i="2"/>
  <c r="FK288" i="2"/>
  <c r="FJ288" i="2"/>
  <c r="FI288" i="2"/>
  <c r="FH288" i="2"/>
  <c r="FG288" i="2"/>
  <c r="FF288" i="2"/>
  <c r="FE288" i="2"/>
  <c r="FD288" i="2"/>
  <c r="FC288" i="2"/>
  <c r="FB288" i="2"/>
  <c r="FA288" i="2"/>
  <c r="EZ288" i="2"/>
  <c r="EY288" i="2"/>
  <c r="EX288" i="2"/>
  <c r="EW288" i="2"/>
  <c r="EV288" i="2"/>
  <c r="EU288" i="2"/>
  <c r="ET288" i="2"/>
  <c r="ES288" i="2"/>
  <c r="ER288" i="2"/>
  <c r="EQ288" i="2"/>
  <c r="EP288" i="2"/>
  <c r="EO288" i="2"/>
  <c r="EN288" i="2"/>
  <c r="EM288" i="2"/>
  <c r="EL288" i="2"/>
  <c r="EK288" i="2"/>
  <c r="EJ288" i="2"/>
  <c r="EI288" i="2"/>
  <c r="EH288" i="2"/>
  <c r="EG288" i="2"/>
  <c r="EF288" i="2"/>
  <c r="EE288" i="2"/>
  <c r="ED288" i="2"/>
  <c r="EC288" i="2"/>
  <c r="EB288" i="2"/>
  <c r="EA288" i="2"/>
  <c r="DZ288" i="2"/>
  <c r="DY288" i="2"/>
  <c r="DX288" i="2"/>
  <c r="DW288" i="2"/>
  <c r="DV288" i="2"/>
  <c r="DU288" i="2"/>
  <c r="DT288" i="2"/>
  <c r="DS288" i="2"/>
  <c r="DR288" i="2"/>
  <c r="DQ288" i="2"/>
  <c r="DP288" i="2"/>
  <c r="DO288" i="2"/>
  <c r="DN288" i="2"/>
  <c r="DM288" i="2"/>
  <c r="DL288" i="2"/>
  <c r="DK288" i="2"/>
  <c r="DJ288" i="2"/>
  <c r="DI288" i="2"/>
  <c r="DH288" i="2"/>
  <c r="DG288" i="2"/>
  <c r="DF288" i="2"/>
  <c r="DE288" i="2"/>
  <c r="DD288" i="2"/>
  <c r="DC288" i="2"/>
  <c r="DB288" i="2"/>
  <c r="DA288" i="2"/>
  <c r="CZ288" i="2"/>
  <c r="CY288" i="2"/>
  <c r="CX288" i="2"/>
  <c r="CW288" i="2"/>
  <c r="CV288" i="2"/>
  <c r="CU288" i="2"/>
  <c r="CT288" i="2"/>
  <c r="CS288" i="2"/>
  <c r="CR288" i="2"/>
  <c r="CQ288" i="2"/>
  <c r="CP288" i="2"/>
  <c r="CO288" i="2"/>
  <c r="CN288" i="2"/>
  <c r="CM288" i="2"/>
  <c r="CL288" i="2"/>
  <c r="CK288" i="2"/>
  <c r="CJ288" i="2"/>
  <c r="CI288" i="2"/>
  <c r="CH288" i="2"/>
  <c r="CG288" i="2"/>
  <c r="CF288" i="2"/>
  <c r="CE288" i="2"/>
  <c r="CD288" i="2"/>
  <c r="CC288" i="2"/>
  <c r="CB288" i="2"/>
  <c r="CA288" i="2"/>
  <c r="BZ288" i="2"/>
  <c r="BY288" i="2"/>
  <c r="BX288" i="2"/>
  <c r="BW288" i="2"/>
  <c r="BV288" i="2"/>
  <c r="BU288" i="2"/>
  <c r="BT288" i="2"/>
  <c r="BS288" i="2"/>
  <c r="BR288" i="2"/>
  <c r="BQ288" i="2"/>
  <c r="BP288" i="2"/>
  <c r="BO288" i="2"/>
  <c r="BN288" i="2"/>
  <c r="BM288" i="2"/>
  <c r="BL288" i="2"/>
  <c r="BK288" i="2"/>
  <c r="BJ288" i="2"/>
  <c r="BI288" i="2"/>
  <c r="BH288" i="2"/>
  <c r="BG288" i="2"/>
  <c r="BF288" i="2"/>
  <c r="BE288" i="2"/>
  <c r="BD288" i="2"/>
  <c r="BC288" i="2"/>
  <c r="BB288" i="2"/>
  <c r="BA288" i="2"/>
  <c r="AZ288" i="2"/>
  <c r="AY288" i="2"/>
  <c r="AX288" i="2"/>
  <c r="AW288" i="2"/>
  <c r="AV288" i="2"/>
  <c r="AU288" i="2"/>
  <c r="AT288" i="2"/>
  <c r="AS288" i="2"/>
  <c r="AR288" i="2"/>
  <c r="AQ288" i="2"/>
  <c r="AP288" i="2"/>
  <c r="AO288" i="2"/>
  <c r="AN288" i="2"/>
  <c r="AM288" i="2"/>
  <c r="AL288" i="2"/>
  <c r="AK288" i="2"/>
  <c r="AJ288" i="2"/>
  <c r="AI288" i="2"/>
  <c r="AH288" i="2"/>
  <c r="AG288" i="2"/>
  <c r="AF288" i="2"/>
  <c r="AE288" i="2"/>
  <c r="AD288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GS287" i="2"/>
  <c r="B287" i="1" s="1"/>
  <c r="GR287" i="2"/>
  <c r="GQ287" i="2"/>
  <c r="GP287" i="2"/>
  <c r="GO287" i="2"/>
  <c r="GN287" i="2"/>
  <c r="GM287" i="2"/>
  <c r="GL287" i="2"/>
  <c r="GK287" i="2"/>
  <c r="GJ287" i="2"/>
  <c r="GI287" i="2"/>
  <c r="GH287" i="2"/>
  <c r="GG287" i="2"/>
  <c r="GF287" i="2"/>
  <c r="GE287" i="2"/>
  <c r="GD287" i="2"/>
  <c r="GC287" i="2"/>
  <c r="GB287" i="2"/>
  <c r="GA287" i="2"/>
  <c r="FZ287" i="2"/>
  <c r="FY287" i="2"/>
  <c r="FX287" i="2"/>
  <c r="FW287" i="2"/>
  <c r="FV287" i="2"/>
  <c r="FU287" i="2"/>
  <c r="FT287" i="2"/>
  <c r="FS287" i="2"/>
  <c r="FR287" i="2"/>
  <c r="FQ287" i="2"/>
  <c r="FP287" i="2"/>
  <c r="FO287" i="2"/>
  <c r="FN287" i="2"/>
  <c r="FM287" i="2"/>
  <c r="FL287" i="2"/>
  <c r="FK287" i="2"/>
  <c r="FJ287" i="2"/>
  <c r="FI287" i="2"/>
  <c r="FH287" i="2"/>
  <c r="FG287" i="2"/>
  <c r="FF287" i="2"/>
  <c r="FE287" i="2"/>
  <c r="FD287" i="2"/>
  <c r="FC287" i="2"/>
  <c r="FB287" i="2"/>
  <c r="FA287" i="2"/>
  <c r="EZ287" i="2"/>
  <c r="EY287" i="2"/>
  <c r="EX287" i="2"/>
  <c r="EW287" i="2"/>
  <c r="EV287" i="2"/>
  <c r="EU287" i="2"/>
  <c r="ET287" i="2"/>
  <c r="ES287" i="2"/>
  <c r="ER287" i="2"/>
  <c r="EQ287" i="2"/>
  <c r="EP287" i="2"/>
  <c r="EO287" i="2"/>
  <c r="EN287" i="2"/>
  <c r="EM287" i="2"/>
  <c r="EL287" i="2"/>
  <c r="EK287" i="2"/>
  <c r="EJ287" i="2"/>
  <c r="EI287" i="2"/>
  <c r="EH287" i="2"/>
  <c r="EG287" i="2"/>
  <c r="EF287" i="2"/>
  <c r="EE287" i="2"/>
  <c r="ED287" i="2"/>
  <c r="EC287" i="2"/>
  <c r="EB287" i="2"/>
  <c r="EA287" i="2"/>
  <c r="DZ287" i="2"/>
  <c r="DY287" i="2"/>
  <c r="DX287" i="2"/>
  <c r="DW287" i="2"/>
  <c r="DV287" i="2"/>
  <c r="DU287" i="2"/>
  <c r="DT287" i="2"/>
  <c r="DS287" i="2"/>
  <c r="DR287" i="2"/>
  <c r="DQ287" i="2"/>
  <c r="DP287" i="2"/>
  <c r="DO287" i="2"/>
  <c r="DN287" i="2"/>
  <c r="DM287" i="2"/>
  <c r="DL287" i="2"/>
  <c r="DK287" i="2"/>
  <c r="DJ287" i="2"/>
  <c r="DI287" i="2"/>
  <c r="DH287" i="2"/>
  <c r="DG287" i="2"/>
  <c r="DF287" i="2"/>
  <c r="DE287" i="2"/>
  <c r="DD287" i="2"/>
  <c r="DC287" i="2"/>
  <c r="DB287" i="2"/>
  <c r="DA287" i="2"/>
  <c r="CZ287" i="2"/>
  <c r="CY287" i="2"/>
  <c r="CX287" i="2"/>
  <c r="CW287" i="2"/>
  <c r="CV287" i="2"/>
  <c r="CU287" i="2"/>
  <c r="CT287" i="2"/>
  <c r="CS287" i="2"/>
  <c r="CR287" i="2"/>
  <c r="CQ287" i="2"/>
  <c r="CP287" i="2"/>
  <c r="CO287" i="2"/>
  <c r="CN287" i="2"/>
  <c r="CM287" i="2"/>
  <c r="CL287" i="2"/>
  <c r="CK287" i="2"/>
  <c r="CJ287" i="2"/>
  <c r="CI287" i="2"/>
  <c r="CH287" i="2"/>
  <c r="CG287" i="2"/>
  <c r="CF287" i="2"/>
  <c r="CE287" i="2"/>
  <c r="CD287" i="2"/>
  <c r="CC287" i="2"/>
  <c r="CB287" i="2"/>
  <c r="CA287" i="2"/>
  <c r="BZ287" i="2"/>
  <c r="BY287" i="2"/>
  <c r="BX287" i="2"/>
  <c r="BW287" i="2"/>
  <c r="BV287" i="2"/>
  <c r="BU287" i="2"/>
  <c r="BT287" i="2"/>
  <c r="BS287" i="2"/>
  <c r="BR287" i="2"/>
  <c r="BQ287" i="2"/>
  <c r="BP287" i="2"/>
  <c r="BO287" i="2"/>
  <c r="BN287" i="2"/>
  <c r="BM287" i="2"/>
  <c r="BL287" i="2"/>
  <c r="BK287" i="2"/>
  <c r="BJ287" i="2"/>
  <c r="BI287" i="2"/>
  <c r="BH287" i="2"/>
  <c r="BG287" i="2"/>
  <c r="BF287" i="2"/>
  <c r="BE287" i="2"/>
  <c r="BD287" i="2"/>
  <c r="BC287" i="2"/>
  <c r="BB287" i="2"/>
  <c r="BA287" i="2"/>
  <c r="AZ287" i="2"/>
  <c r="AY287" i="2"/>
  <c r="AX287" i="2"/>
  <c r="AW287" i="2"/>
  <c r="AV287" i="2"/>
  <c r="AU287" i="2"/>
  <c r="AT287" i="2"/>
  <c r="AS287" i="2"/>
  <c r="AR287" i="2"/>
  <c r="AQ287" i="2"/>
  <c r="AP287" i="2"/>
  <c r="AO287" i="2"/>
  <c r="AN287" i="2"/>
  <c r="AM287" i="2"/>
  <c r="AL287" i="2"/>
  <c r="AK287" i="2"/>
  <c r="AJ287" i="2"/>
  <c r="AI287" i="2"/>
  <c r="AH287" i="2"/>
  <c r="AG287" i="2"/>
  <c r="AF287" i="2"/>
  <c r="AE287" i="2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GS286" i="2"/>
  <c r="B286" i="1" s="1"/>
  <c r="GR286" i="2"/>
  <c r="GQ286" i="2"/>
  <c r="GP286" i="2"/>
  <c r="GO286" i="2"/>
  <c r="GN286" i="2"/>
  <c r="GM286" i="2"/>
  <c r="GL286" i="2"/>
  <c r="GK286" i="2"/>
  <c r="GJ286" i="2"/>
  <c r="GI286" i="2"/>
  <c r="GH286" i="2"/>
  <c r="GG286" i="2"/>
  <c r="GF286" i="2"/>
  <c r="GE286" i="2"/>
  <c r="GD286" i="2"/>
  <c r="GC286" i="2"/>
  <c r="GB286" i="2"/>
  <c r="GA286" i="2"/>
  <c r="FZ286" i="2"/>
  <c r="FY286" i="2"/>
  <c r="FX286" i="2"/>
  <c r="FW286" i="2"/>
  <c r="FV286" i="2"/>
  <c r="FU286" i="2"/>
  <c r="FT286" i="2"/>
  <c r="FS286" i="2"/>
  <c r="FR286" i="2"/>
  <c r="FQ286" i="2"/>
  <c r="FP286" i="2"/>
  <c r="FO286" i="2"/>
  <c r="FN286" i="2"/>
  <c r="FM286" i="2"/>
  <c r="FL286" i="2"/>
  <c r="FK286" i="2"/>
  <c r="FJ286" i="2"/>
  <c r="FI286" i="2"/>
  <c r="FH286" i="2"/>
  <c r="FG286" i="2"/>
  <c r="FF286" i="2"/>
  <c r="FE286" i="2"/>
  <c r="FD286" i="2"/>
  <c r="FC286" i="2"/>
  <c r="FB286" i="2"/>
  <c r="FA286" i="2"/>
  <c r="EZ286" i="2"/>
  <c r="EY286" i="2"/>
  <c r="EX286" i="2"/>
  <c r="EW286" i="2"/>
  <c r="EV286" i="2"/>
  <c r="EU286" i="2"/>
  <c r="ET286" i="2"/>
  <c r="ES286" i="2"/>
  <c r="ER286" i="2"/>
  <c r="EQ286" i="2"/>
  <c r="EP286" i="2"/>
  <c r="EO286" i="2"/>
  <c r="EN286" i="2"/>
  <c r="EM286" i="2"/>
  <c r="EL286" i="2"/>
  <c r="EK286" i="2"/>
  <c r="EJ286" i="2"/>
  <c r="EI286" i="2"/>
  <c r="EH286" i="2"/>
  <c r="EG286" i="2"/>
  <c r="EF286" i="2"/>
  <c r="EE286" i="2"/>
  <c r="ED286" i="2"/>
  <c r="EC286" i="2"/>
  <c r="EB286" i="2"/>
  <c r="EA286" i="2"/>
  <c r="DZ286" i="2"/>
  <c r="DY286" i="2"/>
  <c r="DX286" i="2"/>
  <c r="DW286" i="2"/>
  <c r="DV286" i="2"/>
  <c r="DU286" i="2"/>
  <c r="DT286" i="2"/>
  <c r="DS286" i="2"/>
  <c r="DR286" i="2"/>
  <c r="DQ286" i="2"/>
  <c r="DP286" i="2"/>
  <c r="DO286" i="2"/>
  <c r="DN286" i="2"/>
  <c r="DM286" i="2"/>
  <c r="DL286" i="2"/>
  <c r="DK286" i="2"/>
  <c r="DJ286" i="2"/>
  <c r="DI286" i="2"/>
  <c r="DH286" i="2"/>
  <c r="DG286" i="2"/>
  <c r="DF286" i="2"/>
  <c r="DE286" i="2"/>
  <c r="DD286" i="2"/>
  <c r="DC286" i="2"/>
  <c r="DB286" i="2"/>
  <c r="DA286" i="2"/>
  <c r="CZ286" i="2"/>
  <c r="CY286" i="2"/>
  <c r="CX286" i="2"/>
  <c r="CW286" i="2"/>
  <c r="CV286" i="2"/>
  <c r="CU286" i="2"/>
  <c r="CT286" i="2"/>
  <c r="CS286" i="2"/>
  <c r="CR286" i="2"/>
  <c r="CQ286" i="2"/>
  <c r="CP286" i="2"/>
  <c r="CO286" i="2"/>
  <c r="CN286" i="2"/>
  <c r="CM286" i="2"/>
  <c r="CL286" i="2"/>
  <c r="CK286" i="2"/>
  <c r="CJ286" i="2"/>
  <c r="CI286" i="2"/>
  <c r="CH286" i="2"/>
  <c r="CG286" i="2"/>
  <c r="CF286" i="2"/>
  <c r="CE286" i="2"/>
  <c r="CD286" i="2"/>
  <c r="CC286" i="2"/>
  <c r="CB286" i="2"/>
  <c r="CA286" i="2"/>
  <c r="BZ286" i="2"/>
  <c r="BY286" i="2"/>
  <c r="BX286" i="2"/>
  <c r="BW286" i="2"/>
  <c r="BV286" i="2"/>
  <c r="BU286" i="2"/>
  <c r="BT286" i="2"/>
  <c r="BS286" i="2"/>
  <c r="BR286" i="2"/>
  <c r="BQ286" i="2"/>
  <c r="BP286" i="2"/>
  <c r="BO286" i="2"/>
  <c r="BN286" i="2"/>
  <c r="BM286" i="2"/>
  <c r="BL286" i="2"/>
  <c r="BK286" i="2"/>
  <c r="BJ286" i="2"/>
  <c r="BI286" i="2"/>
  <c r="BH286" i="2"/>
  <c r="BG286" i="2"/>
  <c r="BF286" i="2"/>
  <c r="BE286" i="2"/>
  <c r="BD286" i="2"/>
  <c r="BC286" i="2"/>
  <c r="BB286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GS285" i="2"/>
  <c r="B285" i="1" s="1"/>
  <c r="GR285" i="2"/>
  <c r="GQ285" i="2"/>
  <c r="GP285" i="2"/>
  <c r="GO285" i="2"/>
  <c r="GN285" i="2"/>
  <c r="GM285" i="2"/>
  <c r="GL285" i="2"/>
  <c r="GK285" i="2"/>
  <c r="GJ285" i="2"/>
  <c r="GI285" i="2"/>
  <c r="GH285" i="2"/>
  <c r="GG285" i="2"/>
  <c r="GF285" i="2"/>
  <c r="GE285" i="2"/>
  <c r="GD285" i="2"/>
  <c r="GC285" i="2"/>
  <c r="GB285" i="2"/>
  <c r="GA285" i="2"/>
  <c r="FZ285" i="2"/>
  <c r="FY285" i="2"/>
  <c r="FX285" i="2"/>
  <c r="FW285" i="2"/>
  <c r="FV285" i="2"/>
  <c r="FU285" i="2"/>
  <c r="FT285" i="2"/>
  <c r="FS285" i="2"/>
  <c r="FR285" i="2"/>
  <c r="FQ285" i="2"/>
  <c r="FP285" i="2"/>
  <c r="FO285" i="2"/>
  <c r="FN285" i="2"/>
  <c r="FM285" i="2"/>
  <c r="FL285" i="2"/>
  <c r="FK285" i="2"/>
  <c r="FJ285" i="2"/>
  <c r="FI285" i="2"/>
  <c r="FH285" i="2"/>
  <c r="FG285" i="2"/>
  <c r="FF285" i="2"/>
  <c r="FE285" i="2"/>
  <c r="FD285" i="2"/>
  <c r="FC285" i="2"/>
  <c r="FB285" i="2"/>
  <c r="FA285" i="2"/>
  <c r="EZ285" i="2"/>
  <c r="EY285" i="2"/>
  <c r="EX285" i="2"/>
  <c r="EW285" i="2"/>
  <c r="EV285" i="2"/>
  <c r="EU285" i="2"/>
  <c r="ET285" i="2"/>
  <c r="ES285" i="2"/>
  <c r="ER285" i="2"/>
  <c r="EQ285" i="2"/>
  <c r="EP285" i="2"/>
  <c r="EO285" i="2"/>
  <c r="EN285" i="2"/>
  <c r="EM285" i="2"/>
  <c r="EL285" i="2"/>
  <c r="EK285" i="2"/>
  <c r="EJ285" i="2"/>
  <c r="EI285" i="2"/>
  <c r="EH285" i="2"/>
  <c r="EG285" i="2"/>
  <c r="EF285" i="2"/>
  <c r="EE285" i="2"/>
  <c r="ED285" i="2"/>
  <c r="EC285" i="2"/>
  <c r="EB285" i="2"/>
  <c r="EA285" i="2"/>
  <c r="DZ285" i="2"/>
  <c r="DY285" i="2"/>
  <c r="DX285" i="2"/>
  <c r="DW285" i="2"/>
  <c r="DV285" i="2"/>
  <c r="DU285" i="2"/>
  <c r="DT285" i="2"/>
  <c r="DS285" i="2"/>
  <c r="DR285" i="2"/>
  <c r="DQ285" i="2"/>
  <c r="DP285" i="2"/>
  <c r="DO285" i="2"/>
  <c r="DN285" i="2"/>
  <c r="DM285" i="2"/>
  <c r="DL285" i="2"/>
  <c r="DK285" i="2"/>
  <c r="DJ285" i="2"/>
  <c r="DI285" i="2"/>
  <c r="DH285" i="2"/>
  <c r="DG285" i="2"/>
  <c r="DF285" i="2"/>
  <c r="DE285" i="2"/>
  <c r="DD285" i="2"/>
  <c r="DC285" i="2"/>
  <c r="DB285" i="2"/>
  <c r="DA285" i="2"/>
  <c r="CZ285" i="2"/>
  <c r="CY285" i="2"/>
  <c r="CX285" i="2"/>
  <c r="CW285" i="2"/>
  <c r="CV285" i="2"/>
  <c r="CU285" i="2"/>
  <c r="CT285" i="2"/>
  <c r="CS285" i="2"/>
  <c r="CR285" i="2"/>
  <c r="CQ285" i="2"/>
  <c r="CP285" i="2"/>
  <c r="CO285" i="2"/>
  <c r="CN285" i="2"/>
  <c r="CM285" i="2"/>
  <c r="CL285" i="2"/>
  <c r="CK285" i="2"/>
  <c r="CJ285" i="2"/>
  <c r="CI285" i="2"/>
  <c r="CH285" i="2"/>
  <c r="CG285" i="2"/>
  <c r="CF285" i="2"/>
  <c r="CE285" i="2"/>
  <c r="CD285" i="2"/>
  <c r="CC285" i="2"/>
  <c r="CB285" i="2"/>
  <c r="CA285" i="2"/>
  <c r="BZ285" i="2"/>
  <c r="BY285" i="2"/>
  <c r="BX285" i="2"/>
  <c r="BW285" i="2"/>
  <c r="BV285" i="2"/>
  <c r="BU285" i="2"/>
  <c r="BT285" i="2"/>
  <c r="BS285" i="2"/>
  <c r="BR285" i="2"/>
  <c r="BQ285" i="2"/>
  <c r="BP285" i="2"/>
  <c r="BO285" i="2"/>
  <c r="BN285" i="2"/>
  <c r="BM285" i="2"/>
  <c r="BL285" i="2"/>
  <c r="BK285" i="2"/>
  <c r="BJ285" i="2"/>
  <c r="BI285" i="2"/>
  <c r="BH285" i="2"/>
  <c r="BG285" i="2"/>
  <c r="BF285" i="2"/>
  <c r="BE285" i="2"/>
  <c r="BD285" i="2"/>
  <c r="BC285" i="2"/>
  <c r="BB285" i="2"/>
  <c r="BA285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GS284" i="2"/>
  <c r="B284" i="1" s="1"/>
  <c r="GR284" i="2"/>
  <c r="GQ284" i="2"/>
  <c r="GP284" i="2"/>
  <c r="GO284" i="2"/>
  <c r="GN284" i="2"/>
  <c r="GM284" i="2"/>
  <c r="GL284" i="2"/>
  <c r="GK284" i="2"/>
  <c r="GJ284" i="2"/>
  <c r="GI284" i="2"/>
  <c r="GH284" i="2"/>
  <c r="GG284" i="2"/>
  <c r="GF284" i="2"/>
  <c r="GE284" i="2"/>
  <c r="GD284" i="2"/>
  <c r="GC284" i="2"/>
  <c r="GB284" i="2"/>
  <c r="GA284" i="2"/>
  <c r="FZ284" i="2"/>
  <c r="FY284" i="2"/>
  <c r="FX284" i="2"/>
  <c r="FW284" i="2"/>
  <c r="FV284" i="2"/>
  <c r="FU284" i="2"/>
  <c r="FT284" i="2"/>
  <c r="FS284" i="2"/>
  <c r="FR284" i="2"/>
  <c r="FQ284" i="2"/>
  <c r="FP284" i="2"/>
  <c r="FO284" i="2"/>
  <c r="FN284" i="2"/>
  <c r="FM284" i="2"/>
  <c r="FL284" i="2"/>
  <c r="FK284" i="2"/>
  <c r="FJ284" i="2"/>
  <c r="FI284" i="2"/>
  <c r="FH284" i="2"/>
  <c r="FG284" i="2"/>
  <c r="FF284" i="2"/>
  <c r="FE284" i="2"/>
  <c r="FD284" i="2"/>
  <c r="FC284" i="2"/>
  <c r="FB284" i="2"/>
  <c r="FA284" i="2"/>
  <c r="EZ284" i="2"/>
  <c r="EY284" i="2"/>
  <c r="EX284" i="2"/>
  <c r="EW284" i="2"/>
  <c r="EV284" i="2"/>
  <c r="EU284" i="2"/>
  <c r="ET284" i="2"/>
  <c r="ES284" i="2"/>
  <c r="ER284" i="2"/>
  <c r="EQ284" i="2"/>
  <c r="EP284" i="2"/>
  <c r="EO284" i="2"/>
  <c r="EN284" i="2"/>
  <c r="EM284" i="2"/>
  <c r="EL284" i="2"/>
  <c r="EK284" i="2"/>
  <c r="EJ284" i="2"/>
  <c r="EI284" i="2"/>
  <c r="EH284" i="2"/>
  <c r="EG284" i="2"/>
  <c r="EF284" i="2"/>
  <c r="EE284" i="2"/>
  <c r="ED284" i="2"/>
  <c r="EC284" i="2"/>
  <c r="EB284" i="2"/>
  <c r="EA284" i="2"/>
  <c r="DZ284" i="2"/>
  <c r="DY284" i="2"/>
  <c r="DX284" i="2"/>
  <c r="DW284" i="2"/>
  <c r="DV284" i="2"/>
  <c r="DU284" i="2"/>
  <c r="DT284" i="2"/>
  <c r="DS284" i="2"/>
  <c r="DR284" i="2"/>
  <c r="DQ284" i="2"/>
  <c r="DP284" i="2"/>
  <c r="DO284" i="2"/>
  <c r="DN284" i="2"/>
  <c r="DM284" i="2"/>
  <c r="DL284" i="2"/>
  <c r="DK284" i="2"/>
  <c r="DJ284" i="2"/>
  <c r="DI284" i="2"/>
  <c r="DH284" i="2"/>
  <c r="DG284" i="2"/>
  <c r="DF284" i="2"/>
  <c r="DE284" i="2"/>
  <c r="DD284" i="2"/>
  <c r="DC284" i="2"/>
  <c r="DB284" i="2"/>
  <c r="DA284" i="2"/>
  <c r="CZ284" i="2"/>
  <c r="CY284" i="2"/>
  <c r="CX284" i="2"/>
  <c r="CW284" i="2"/>
  <c r="CV284" i="2"/>
  <c r="CU284" i="2"/>
  <c r="CT284" i="2"/>
  <c r="CS284" i="2"/>
  <c r="CR284" i="2"/>
  <c r="CQ284" i="2"/>
  <c r="CP284" i="2"/>
  <c r="CO284" i="2"/>
  <c r="CN284" i="2"/>
  <c r="CM284" i="2"/>
  <c r="CL284" i="2"/>
  <c r="CK284" i="2"/>
  <c r="CJ284" i="2"/>
  <c r="CI284" i="2"/>
  <c r="CH284" i="2"/>
  <c r="CG284" i="2"/>
  <c r="CF284" i="2"/>
  <c r="CE284" i="2"/>
  <c r="CD284" i="2"/>
  <c r="CC284" i="2"/>
  <c r="CB284" i="2"/>
  <c r="CA284" i="2"/>
  <c r="BZ284" i="2"/>
  <c r="BY284" i="2"/>
  <c r="BX284" i="2"/>
  <c r="BW284" i="2"/>
  <c r="BV284" i="2"/>
  <c r="BU284" i="2"/>
  <c r="BT284" i="2"/>
  <c r="BS284" i="2"/>
  <c r="BR284" i="2"/>
  <c r="BQ284" i="2"/>
  <c r="BP284" i="2"/>
  <c r="BO284" i="2"/>
  <c r="BN284" i="2"/>
  <c r="BM284" i="2"/>
  <c r="BL284" i="2"/>
  <c r="BK284" i="2"/>
  <c r="BJ284" i="2"/>
  <c r="BI284" i="2"/>
  <c r="BH284" i="2"/>
  <c r="BG284" i="2"/>
  <c r="BF284" i="2"/>
  <c r="BE284" i="2"/>
  <c r="BD284" i="2"/>
  <c r="BC284" i="2"/>
  <c r="BB284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GS283" i="2"/>
  <c r="B283" i="1" s="1"/>
  <c r="GR283" i="2"/>
  <c r="GQ283" i="2"/>
  <c r="GP283" i="2"/>
  <c r="GO283" i="2"/>
  <c r="GN283" i="2"/>
  <c r="GM283" i="2"/>
  <c r="GL283" i="2"/>
  <c r="GK283" i="2"/>
  <c r="GJ283" i="2"/>
  <c r="GI283" i="2"/>
  <c r="GH283" i="2"/>
  <c r="GG283" i="2"/>
  <c r="GF283" i="2"/>
  <c r="GE283" i="2"/>
  <c r="GD283" i="2"/>
  <c r="GC283" i="2"/>
  <c r="GB283" i="2"/>
  <c r="GA283" i="2"/>
  <c r="FZ283" i="2"/>
  <c r="FY283" i="2"/>
  <c r="FX283" i="2"/>
  <c r="FW283" i="2"/>
  <c r="FV283" i="2"/>
  <c r="FU283" i="2"/>
  <c r="FT283" i="2"/>
  <c r="FS283" i="2"/>
  <c r="FR283" i="2"/>
  <c r="FQ283" i="2"/>
  <c r="FP283" i="2"/>
  <c r="FO283" i="2"/>
  <c r="FN283" i="2"/>
  <c r="FM283" i="2"/>
  <c r="FL283" i="2"/>
  <c r="FK283" i="2"/>
  <c r="FJ283" i="2"/>
  <c r="FI283" i="2"/>
  <c r="FH283" i="2"/>
  <c r="FG283" i="2"/>
  <c r="FF283" i="2"/>
  <c r="FE283" i="2"/>
  <c r="FD283" i="2"/>
  <c r="FC283" i="2"/>
  <c r="FB283" i="2"/>
  <c r="FA283" i="2"/>
  <c r="EZ283" i="2"/>
  <c r="EY283" i="2"/>
  <c r="EX283" i="2"/>
  <c r="EW283" i="2"/>
  <c r="EV283" i="2"/>
  <c r="EU283" i="2"/>
  <c r="ET283" i="2"/>
  <c r="ES283" i="2"/>
  <c r="ER283" i="2"/>
  <c r="EQ283" i="2"/>
  <c r="EP283" i="2"/>
  <c r="EO283" i="2"/>
  <c r="EN283" i="2"/>
  <c r="EM283" i="2"/>
  <c r="EL283" i="2"/>
  <c r="EK283" i="2"/>
  <c r="EJ283" i="2"/>
  <c r="EI283" i="2"/>
  <c r="EH283" i="2"/>
  <c r="EG283" i="2"/>
  <c r="EF283" i="2"/>
  <c r="EE283" i="2"/>
  <c r="ED283" i="2"/>
  <c r="EC283" i="2"/>
  <c r="EB283" i="2"/>
  <c r="EA283" i="2"/>
  <c r="DZ283" i="2"/>
  <c r="DY283" i="2"/>
  <c r="DX283" i="2"/>
  <c r="DW283" i="2"/>
  <c r="DV283" i="2"/>
  <c r="DU283" i="2"/>
  <c r="DT283" i="2"/>
  <c r="DS283" i="2"/>
  <c r="DR283" i="2"/>
  <c r="DQ283" i="2"/>
  <c r="DP283" i="2"/>
  <c r="DO283" i="2"/>
  <c r="DN283" i="2"/>
  <c r="DM283" i="2"/>
  <c r="DL283" i="2"/>
  <c r="DK283" i="2"/>
  <c r="DJ283" i="2"/>
  <c r="DI283" i="2"/>
  <c r="DH283" i="2"/>
  <c r="DG283" i="2"/>
  <c r="DF283" i="2"/>
  <c r="DE283" i="2"/>
  <c r="DD283" i="2"/>
  <c r="DC283" i="2"/>
  <c r="DB283" i="2"/>
  <c r="DA283" i="2"/>
  <c r="CZ283" i="2"/>
  <c r="CY283" i="2"/>
  <c r="CX283" i="2"/>
  <c r="CW283" i="2"/>
  <c r="CV283" i="2"/>
  <c r="CU283" i="2"/>
  <c r="CT283" i="2"/>
  <c r="CS283" i="2"/>
  <c r="CR283" i="2"/>
  <c r="CQ283" i="2"/>
  <c r="CP283" i="2"/>
  <c r="CO283" i="2"/>
  <c r="CN283" i="2"/>
  <c r="CM283" i="2"/>
  <c r="CL283" i="2"/>
  <c r="CK283" i="2"/>
  <c r="CJ283" i="2"/>
  <c r="CI283" i="2"/>
  <c r="CH283" i="2"/>
  <c r="CG283" i="2"/>
  <c r="CF283" i="2"/>
  <c r="CE283" i="2"/>
  <c r="CD283" i="2"/>
  <c r="CC283" i="2"/>
  <c r="CB283" i="2"/>
  <c r="CA283" i="2"/>
  <c r="BZ283" i="2"/>
  <c r="BY283" i="2"/>
  <c r="BX283" i="2"/>
  <c r="BW283" i="2"/>
  <c r="BV283" i="2"/>
  <c r="BU283" i="2"/>
  <c r="BT283" i="2"/>
  <c r="BS283" i="2"/>
  <c r="BR283" i="2"/>
  <c r="BQ283" i="2"/>
  <c r="BP283" i="2"/>
  <c r="BO283" i="2"/>
  <c r="BN283" i="2"/>
  <c r="BM283" i="2"/>
  <c r="BL283" i="2"/>
  <c r="BK283" i="2"/>
  <c r="BJ283" i="2"/>
  <c r="BI283" i="2"/>
  <c r="BH283" i="2"/>
  <c r="BG283" i="2"/>
  <c r="BF283" i="2"/>
  <c r="BE283" i="2"/>
  <c r="BD283" i="2"/>
  <c r="BC283" i="2"/>
  <c r="BB283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GS282" i="2"/>
  <c r="B282" i="1" s="1"/>
  <c r="GR282" i="2"/>
  <c r="GQ282" i="2"/>
  <c r="GP282" i="2"/>
  <c r="GO282" i="2"/>
  <c r="GN282" i="2"/>
  <c r="GM282" i="2"/>
  <c r="GL282" i="2"/>
  <c r="GK282" i="2"/>
  <c r="GJ282" i="2"/>
  <c r="GI282" i="2"/>
  <c r="GH282" i="2"/>
  <c r="GG282" i="2"/>
  <c r="GF282" i="2"/>
  <c r="GE282" i="2"/>
  <c r="GD282" i="2"/>
  <c r="GC282" i="2"/>
  <c r="GB282" i="2"/>
  <c r="GA282" i="2"/>
  <c r="FZ282" i="2"/>
  <c r="FY282" i="2"/>
  <c r="FX282" i="2"/>
  <c r="FW282" i="2"/>
  <c r="FV282" i="2"/>
  <c r="FU282" i="2"/>
  <c r="FT282" i="2"/>
  <c r="FS282" i="2"/>
  <c r="FR282" i="2"/>
  <c r="FQ282" i="2"/>
  <c r="FP282" i="2"/>
  <c r="FO282" i="2"/>
  <c r="FN282" i="2"/>
  <c r="FM282" i="2"/>
  <c r="FL282" i="2"/>
  <c r="FK282" i="2"/>
  <c r="FJ282" i="2"/>
  <c r="FI282" i="2"/>
  <c r="FH282" i="2"/>
  <c r="FG282" i="2"/>
  <c r="FF282" i="2"/>
  <c r="FE282" i="2"/>
  <c r="FD282" i="2"/>
  <c r="FC282" i="2"/>
  <c r="FB282" i="2"/>
  <c r="FA282" i="2"/>
  <c r="EZ282" i="2"/>
  <c r="EY282" i="2"/>
  <c r="EX282" i="2"/>
  <c r="EW282" i="2"/>
  <c r="EV282" i="2"/>
  <c r="EU282" i="2"/>
  <c r="ET282" i="2"/>
  <c r="ES282" i="2"/>
  <c r="ER282" i="2"/>
  <c r="EQ282" i="2"/>
  <c r="EP282" i="2"/>
  <c r="EO282" i="2"/>
  <c r="EN282" i="2"/>
  <c r="EM282" i="2"/>
  <c r="EL282" i="2"/>
  <c r="EK282" i="2"/>
  <c r="EJ282" i="2"/>
  <c r="EI282" i="2"/>
  <c r="EH282" i="2"/>
  <c r="EG282" i="2"/>
  <c r="EF282" i="2"/>
  <c r="EE282" i="2"/>
  <c r="ED282" i="2"/>
  <c r="EC282" i="2"/>
  <c r="EB282" i="2"/>
  <c r="EA282" i="2"/>
  <c r="DZ282" i="2"/>
  <c r="DY282" i="2"/>
  <c r="DX282" i="2"/>
  <c r="DW282" i="2"/>
  <c r="DV282" i="2"/>
  <c r="DU282" i="2"/>
  <c r="DT282" i="2"/>
  <c r="DS282" i="2"/>
  <c r="DR282" i="2"/>
  <c r="DQ282" i="2"/>
  <c r="DP282" i="2"/>
  <c r="DO282" i="2"/>
  <c r="DN282" i="2"/>
  <c r="DM282" i="2"/>
  <c r="DL282" i="2"/>
  <c r="DK282" i="2"/>
  <c r="DJ282" i="2"/>
  <c r="DI282" i="2"/>
  <c r="DH282" i="2"/>
  <c r="DG282" i="2"/>
  <c r="DF282" i="2"/>
  <c r="DE282" i="2"/>
  <c r="DD282" i="2"/>
  <c r="DC282" i="2"/>
  <c r="DB282" i="2"/>
  <c r="DA282" i="2"/>
  <c r="CZ282" i="2"/>
  <c r="CY282" i="2"/>
  <c r="CX282" i="2"/>
  <c r="CW282" i="2"/>
  <c r="CV282" i="2"/>
  <c r="CU282" i="2"/>
  <c r="CT282" i="2"/>
  <c r="CS282" i="2"/>
  <c r="CR282" i="2"/>
  <c r="CQ282" i="2"/>
  <c r="CP282" i="2"/>
  <c r="CO282" i="2"/>
  <c r="CN282" i="2"/>
  <c r="CM282" i="2"/>
  <c r="CL282" i="2"/>
  <c r="CK282" i="2"/>
  <c r="CJ282" i="2"/>
  <c r="CI282" i="2"/>
  <c r="CH282" i="2"/>
  <c r="CG282" i="2"/>
  <c r="CF282" i="2"/>
  <c r="CE282" i="2"/>
  <c r="CD282" i="2"/>
  <c r="CC282" i="2"/>
  <c r="CB282" i="2"/>
  <c r="CA282" i="2"/>
  <c r="BZ282" i="2"/>
  <c r="BY282" i="2"/>
  <c r="BX282" i="2"/>
  <c r="BW282" i="2"/>
  <c r="BV282" i="2"/>
  <c r="BU282" i="2"/>
  <c r="BT282" i="2"/>
  <c r="BS282" i="2"/>
  <c r="BR282" i="2"/>
  <c r="BQ282" i="2"/>
  <c r="BP282" i="2"/>
  <c r="BO282" i="2"/>
  <c r="BN282" i="2"/>
  <c r="BM282" i="2"/>
  <c r="BL282" i="2"/>
  <c r="BK282" i="2"/>
  <c r="BJ282" i="2"/>
  <c r="BI282" i="2"/>
  <c r="BH282" i="2"/>
  <c r="BG282" i="2"/>
  <c r="BF282" i="2"/>
  <c r="BE282" i="2"/>
  <c r="BD282" i="2"/>
  <c r="BC282" i="2"/>
  <c r="BB282" i="2"/>
  <c r="BA282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GS281" i="2"/>
  <c r="B281" i="1" s="1"/>
  <c r="GR281" i="2"/>
  <c r="GQ281" i="2"/>
  <c r="GP281" i="2"/>
  <c r="GO281" i="2"/>
  <c r="GN281" i="2"/>
  <c r="GM281" i="2"/>
  <c r="GL281" i="2"/>
  <c r="GK281" i="2"/>
  <c r="GJ281" i="2"/>
  <c r="GI281" i="2"/>
  <c r="GH281" i="2"/>
  <c r="GG281" i="2"/>
  <c r="GF281" i="2"/>
  <c r="GE281" i="2"/>
  <c r="GD281" i="2"/>
  <c r="GC281" i="2"/>
  <c r="GB281" i="2"/>
  <c r="GA281" i="2"/>
  <c r="FZ281" i="2"/>
  <c r="FY281" i="2"/>
  <c r="FX281" i="2"/>
  <c r="FW281" i="2"/>
  <c r="FV281" i="2"/>
  <c r="FU281" i="2"/>
  <c r="FT281" i="2"/>
  <c r="FS281" i="2"/>
  <c r="FR281" i="2"/>
  <c r="FQ281" i="2"/>
  <c r="FP281" i="2"/>
  <c r="FO281" i="2"/>
  <c r="FN281" i="2"/>
  <c r="FM281" i="2"/>
  <c r="FL281" i="2"/>
  <c r="FK281" i="2"/>
  <c r="FJ281" i="2"/>
  <c r="FI281" i="2"/>
  <c r="FH281" i="2"/>
  <c r="FG281" i="2"/>
  <c r="FF281" i="2"/>
  <c r="FE281" i="2"/>
  <c r="FD281" i="2"/>
  <c r="FC281" i="2"/>
  <c r="FB281" i="2"/>
  <c r="FA281" i="2"/>
  <c r="EZ281" i="2"/>
  <c r="EY281" i="2"/>
  <c r="EX281" i="2"/>
  <c r="EW281" i="2"/>
  <c r="EV281" i="2"/>
  <c r="EU281" i="2"/>
  <c r="ET281" i="2"/>
  <c r="ES281" i="2"/>
  <c r="ER281" i="2"/>
  <c r="EQ281" i="2"/>
  <c r="EP281" i="2"/>
  <c r="EO281" i="2"/>
  <c r="EN281" i="2"/>
  <c r="EM281" i="2"/>
  <c r="EL281" i="2"/>
  <c r="EK281" i="2"/>
  <c r="EJ281" i="2"/>
  <c r="EI281" i="2"/>
  <c r="EH281" i="2"/>
  <c r="EG281" i="2"/>
  <c r="EF281" i="2"/>
  <c r="EE281" i="2"/>
  <c r="ED281" i="2"/>
  <c r="EC281" i="2"/>
  <c r="EB281" i="2"/>
  <c r="EA281" i="2"/>
  <c r="DZ281" i="2"/>
  <c r="DY281" i="2"/>
  <c r="DX281" i="2"/>
  <c r="DW281" i="2"/>
  <c r="DV281" i="2"/>
  <c r="DU281" i="2"/>
  <c r="DT281" i="2"/>
  <c r="DS281" i="2"/>
  <c r="DR281" i="2"/>
  <c r="DQ281" i="2"/>
  <c r="DP281" i="2"/>
  <c r="DO281" i="2"/>
  <c r="DN281" i="2"/>
  <c r="DM281" i="2"/>
  <c r="DL281" i="2"/>
  <c r="DK281" i="2"/>
  <c r="DJ281" i="2"/>
  <c r="DI281" i="2"/>
  <c r="DH281" i="2"/>
  <c r="DG281" i="2"/>
  <c r="DF281" i="2"/>
  <c r="DE281" i="2"/>
  <c r="DD281" i="2"/>
  <c r="DC281" i="2"/>
  <c r="DB281" i="2"/>
  <c r="DA281" i="2"/>
  <c r="CZ281" i="2"/>
  <c r="CY281" i="2"/>
  <c r="CX281" i="2"/>
  <c r="CW281" i="2"/>
  <c r="CV281" i="2"/>
  <c r="CU281" i="2"/>
  <c r="CT281" i="2"/>
  <c r="CS281" i="2"/>
  <c r="CR281" i="2"/>
  <c r="CQ281" i="2"/>
  <c r="CP281" i="2"/>
  <c r="CO281" i="2"/>
  <c r="CN281" i="2"/>
  <c r="CM281" i="2"/>
  <c r="CL281" i="2"/>
  <c r="CK281" i="2"/>
  <c r="CJ281" i="2"/>
  <c r="CI281" i="2"/>
  <c r="CH281" i="2"/>
  <c r="CG281" i="2"/>
  <c r="CF281" i="2"/>
  <c r="CE281" i="2"/>
  <c r="CD281" i="2"/>
  <c r="CC281" i="2"/>
  <c r="CB281" i="2"/>
  <c r="CA281" i="2"/>
  <c r="BZ281" i="2"/>
  <c r="BY281" i="2"/>
  <c r="BX281" i="2"/>
  <c r="BW281" i="2"/>
  <c r="BV281" i="2"/>
  <c r="BU281" i="2"/>
  <c r="BT281" i="2"/>
  <c r="BS281" i="2"/>
  <c r="BR281" i="2"/>
  <c r="BQ281" i="2"/>
  <c r="BP281" i="2"/>
  <c r="BO281" i="2"/>
  <c r="BN281" i="2"/>
  <c r="BM281" i="2"/>
  <c r="BL281" i="2"/>
  <c r="BK281" i="2"/>
  <c r="BJ281" i="2"/>
  <c r="BI281" i="2"/>
  <c r="BH281" i="2"/>
  <c r="BG281" i="2"/>
  <c r="BF281" i="2"/>
  <c r="BE281" i="2"/>
  <c r="BD281" i="2"/>
  <c r="BC281" i="2"/>
  <c r="BB281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GS280" i="2"/>
  <c r="B280" i="1" s="1"/>
  <c r="GR280" i="2"/>
  <c r="GQ280" i="2"/>
  <c r="GP280" i="2"/>
  <c r="GO280" i="2"/>
  <c r="GN280" i="2"/>
  <c r="GM280" i="2"/>
  <c r="GL280" i="2"/>
  <c r="GK280" i="2"/>
  <c r="GJ280" i="2"/>
  <c r="GI280" i="2"/>
  <c r="GH280" i="2"/>
  <c r="GG280" i="2"/>
  <c r="GF280" i="2"/>
  <c r="GE280" i="2"/>
  <c r="GD280" i="2"/>
  <c r="GC280" i="2"/>
  <c r="GB280" i="2"/>
  <c r="GA280" i="2"/>
  <c r="FZ280" i="2"/>
  <c r="FY280" i="2"/>
  <c r="FX280" i="2"/>
  <c r="FW280" i="2"/>
  <c r="FV280" i="2"/>
  <c r="FU280" i="2"/>
  <c r="FT280" i="2"/>
  <c r="FS280" i="2"/>
  <c r="FR280" i="2"/>
  <c r="FQ280" i="2"/>
  <c r="FP280" i="2"/>
  <c r="FO280" i="2"/>
  <c r="FN280" i="2"/>
  <c r="FM280" i="2"/>
  <c r="FL280" i="2"/>
  <c r="FK280" i="2"/>
  <c r="FJ280" i="2"/>
  <c r="FI280" i="2"/>
  <c r="FH280" i="2"/>
  <c r="FG280" i="2"/>
  <c r="FF280" i="2"/>
  <c r="FE280" i="2"/>
  <c r="FD280" i="2"/>
  <c r="FC280" i="2"/>
  <c r="FB280" i="2"/>
  <c r="FA280" i="2"/>
  <c r="EZ280" i="2"/>
  <c r="EY280" i="2"/>
  <c r="EX280" i="2"/>
  <c r="EW280" i="2"/>
  <c r="EV280" i="2"/>
  <c r="EU280" i="2"/>
  <c r="ET280" i="2"/>
  <c r="ES280" i="2"/>
  <c r="ER280" i="2"/>
  <c r="EQ280" i="2"/>
  <c r="EP280" i="2"/>
  <c r="EO280" i="2"/>
  <c r="EN280" i="2"/>
  <c r="EM280" i="2"/>
  <c r="EL280" i="2"/>
  <c r="EK280" i="2"/>
  <c r="EJ280" i="2"/>
  <c r="EI280" i="2"/>
  <c r="EH280" i="2"/>
  <c r="EG280" i="2"/>
  <c r="EF280" i="2"/>
  <c r="EE280" i="2"/>
  <c r="ED280" i="2"/>
  <c r="EC280" i="2"/>
  <c r="EB280" i="2"/>
  <c r="EA280" i="2"/>
  <c r="DZ280" i="2"/>
  <c r="DY280" i="2"/>
  <c r="DX280" i="2"/>
  <c r="DW280" i="2"/>
  <c r="DV280" i="2"/>
  <c r="DU280" i="2"/>
  <c r="DT280" i="2"/>
  <c r="DS280" i="2"/>
  <c r="DR280" i="2"/>
  <c r="DQ280" i="2"/>
  <c r="DP280" i="2"/>
  <c r="DO280" i="2"/>
  <c r="DN280" i="2"/>
  <c r="DM280" i="2"/>
  <c r="DL280" i="2"/>
  <c r="DK280" i="2"/>
  <c r="DJ280" i="2"/>
  <c r="DI280" i="2"/>
  <c r="DH280" i="2"/>
  <c r="DG280" i="2"/>
  <c r="DF280" i="2"/>
  <c r="DE280" i="2"/>
  <c r="DD280" i="2"/>
  <c r="DC280" i="2"/>
  <c r="DB280" i="2"/>
  <c r="DA280" i="2"/>
  <c r="CZ280" i="2"/>
  <c r="CY280" i="2"/>
  <c r="CX280" i="2"/>
  <c r="CW280" i="2"/>
  <c r="CV280" i="2"/>
  <c r="CU280" i="2"/>
  <c r="CT280" i="2"/>
  <c r="CS280" i="2"/>
  <c r="CR280" i="2"/>
  <c r="CQ280" i="2"/>
  <c r="CP280" i="2"/>
  <c r="CO280" i="2"/>
  <c r="CN280" i="2"/>
  <c r="CM280" i="2"/>
  <c r="CL280" i="2"/>
  <c r="CK280" i="2"/>
  <c r="CJ280" i="2"/>
  <c r="CI280" i="2"/>
  <c r="CH280" i="2"/>
  <c r="CG280" i="2"/>
  <c r="CF280" i="2"/>
  <c r="CE280" i="2"/>
  <c r="CD280" i="2"/>
  <c r="CC280" i="2"/>
  <c r="CB280" i="2"/>
  <c r="CA280" i="2"/>
  <c r="BZ280" i="2"/>
  <c r="BY280" i="2"/>
  <c r="BX280" i="2"/>
  <c r="BW280" i="2"/>
  <c r="BV280" i="2"/>
  <c r="BU280" i="2"/>
  <c r="BT280" i="2"/>
  <c r="BS280" i="2"/>
  <c r="BR280" i="2"/>
  <c r="BQ280" i="2"/>
  <c r="BP280" i="2"/>
  <c r="BO280" i="2"/>
  <c r="BN280" i="2"/>
  <c r="BM280" i="2"/>
  <c r="BL280" i="2"/>
  <c r="BK280" i="2"/>
  <c r="BJ280" i="2"/>
  <c r="BI280" i="2"/>
  <c r="BH280" i="2"/>
  <c r="BG280" i="2"/>
  <c r="BF280" i="2"/>
  <c r="BE280" i="2"/>
  <c r="BD280" i="2"/>
  <c r="BC280" i="2"/>
  <c r="BB280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GS279" i="2"/>
  <c r="B279" i="1" s="1"/>
  <c r="GR279" i="2"/>
  <c r="GQ279" i="2"/>
  <c r="GP279" i="2"/>
  <c r="GO279" i="2"/>
  <c r="GN279" i="2"/>
  <c r="GM279" i="2"/>
  <c r="GL279" i="2"/>
  <c r="GK279" i="2"/>
  <c r="GJ279" i="2"/>
  <c r="GI279" i="2"/>
  <c r="GH279" i="2"/>
  <c r="GG279" i="2"/>
  <c r="GF279" i="2"/>
  <c r="GE279" i="2"/>
  <c r="GD279" i="2"/>
  <c r="GC279" i="2"/>
  <c r="GB279" i="2"/>
  <c r="GA279" i="2"/>
  <c r="FZ279" i="2"/>
  <c r="FY279" i="2"/>
  <c r="FX279" i="2"/>
  <c r="FW279" i="2"/>
  <c r="FV279" i="2"/>
  <c r="FU279" i="2"/>
  <c r="FT279" i="2"/>
  <c r="FS279" i="2"/>
  <c r="FR279" i="2"/>
  <c r="FQ279" i="2"/>
  <c r="FP279" i="2"/>
  <c r="FO279" i="2"/>
  <c r="FN279" i="2"/>
  <c r="FM279" i="2"/>
  <c r="FL279" i="2"/>
  <c r="FK279" i="2"/>
  <c r="FJ279" i="2"/>
  <c r="FI279" i="2"/>
  <c r="FH279" i="2"/>
  <c r="FG279" i="2"/>
  <c r="FF279" i="2"/>
  <c r="FE279" i="2"/>
  <c r="FD279" i="2"/>
  <c r="FC279" i="2"/>
  <c r="FB279" i="2"/>
  <c r="FA279" i="2"/>
  <c r="EZ279" i="2"/>
  <c r="EY279" i="2"/>
  <c r="EX279" i="2"/>
  <c r="EW279" i="2"/>
  <c r="EV279" i="2"/>
  <c r="EU279" i="2"/>
  <c r="ET279" i="2"/>
  <c r="ES279" i="2"/>
  <c r="ER279" i="2"/>
  <c r="EQ279" i="2"/>
  <c r="EP279" i="2"/>
  <c r="EO279" i="2"/>
  <c r="EN279" i="2"/>
  <c r="EM279" i="2"/>
  <c r="EL279" i="2"/>
  <c r="EK279" i="2"/>
  <c r="EJ279" i="2"/>
  <c r="EI279" i="2"/>
  <c r="EH279" i="2"/>
  <c r="EG279" i="2"/>
  <c r="EF279" i="2"/>
  <c r="EE279" i="2"/>
  <c r="ED279" i="2"/>
  <c r="EC279" i="2"/>
  <c r="EB279" i="2"/>
  <c r="EA279" i="2"/>
  <c r="DZ279" i="2"/>
  <c r="DY279" i="2"/>
  <c r="DX279" i="2"/>
  <c r="DW279" i="2"/>
  <c r="DV279" i="2"/>
  <c r="DU279" i="2"/>
  <c r="DT279" i="2"/>
  <c r="DS279" i="2"/>
  <c r="DR279" i="2"/>
  <c r="DQ279" i="2"/>
  <c r="DP279" i="2"/>
  <c r="DO279" i="2"/>
  <c r="DN279" i="2"/>
  <c r="DM279" i="2"/>
  <c r="DL279" i="2"/>
  <c r="DK279" i="2"/>
  <c r="DJ279" i="2"/>
  <c r="DI279" i="2"/>
  <c r="DH279" i="2"/>
  <c r="DG279" i="2"/>
  <c r="DF279" i="2"/>
  <c r="DE279" i="2"/>
  <c r="DD279" i="2"/>
  <c r="DC279" i="2"/>
  <c r="DB279" i="2"/>
  <c r="DA279" i="2"/>
  <c r="CZ279" i="2"/>
  <c r="CY279" i="2"/>
  <c r="CX279" i="2"/>
  <c r="CW279" i="2"/>
  <c r="CV279" i="2"/>
  <c r="CU279" i="2"/>
  <c r="CT279" i="2"/>
  <c r="CS279" i="2"/>
  <c r="CR279" i="2"/>
  <c r="CQ279" i="2"/>
  <c r="CP279" i="2"/>
  <c r="CO279" i="2"/>
  <c r="CN279" i="2"/>
  <c r="CM279" i="2"/>
  <c r="CL279" i="2"/>
  <c r="CK279" i="2"/>
  <c r="CJ279" i="2"/>
  <c r="CI279" i="2"/>
  <c r="CH279" i="2"/>
  <c r="CG279" i="2"/>
  <c r="CF279" i="2"/>
  <c r="CE279" i="2"/>
  <c r="CD279" i="2"/>
  <c r="CC279" i="2"/>
  <c r="CB279" i="2"/>
  <c r="CA279" i="2"/>
  <c r="BZ279" i="2"/>
  <c r="BY279" i="2"/>
  <c r="BX279" i="2"/>
  <c r="BW279" i="2"/>
  <c r="BV279" i="2"/>
  <c r="BU279" i="2"/>
  <c r="BT279" i="2"/>
  <c r="BS279" i="2"/>
  <c r="BR279" i="2"/>
  <c r="BQ279" i="2"/>
  <c r="BP279" i="2"/>
  <c r="BO279" i="2"/>
  <c r="BN279" i="2"/>
  <c r="BM279" i="2"/>
  <c r="BL279" i="2"/>
  <c r="BK279" i="2"/>
  <c r="BJ279" i="2"/>
  <c r="BI279" i="2"/>
  <c r="BH279" i="2"/>
  <c r="BG279" i="2"/>
  <c r="BF279" i="2"/>
  <c r="BE279" i="2"/>
  <c r="BD279" i="2"/>
  <c r="BC279" i="2"/>
  <c r="BB279" i="2"/>
  <c r="BA279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GS278" i="2"/>
  <c r="B278" i="1" s="1"/>
  <c r="GR278" i="2"/>
  <c r="GQ278" i="2"/>
  <c r="GP278" i="2"/>
  <c r="GO278" i="2"/>
  <c r="GN278" i="2"/>
  <c r="GM278" i="2"/>
  <c r="GL278" i="2"/>
  <c r="GK278" i="2"/>
  <c r="GJ278" i="2"/>
  <c r="GI278" i="2"/>
  <c r="GH278" i="2"/>
  <c r="GG278" i="2"/>
  <c r="GF278" i="2"/>
  <c r="GE278" i="2"/>
  <c r="GD278" i="2"/>
  <c r="GC278" i="2"/>
  <c r="GB278" i="2"/>
  <c r="GA278" i="2"/>
  <c r="FZ278" i="2"/>
  <c r="FY278" i="2"/>
  <c r="FX278" i="2"/>
  <c r="FW278" i="2"/>
  <c r="FV278" i="2"/>
  <c r="FU278" i="2"/>
  <c r="FT278" i="2"/>
  <c r="FS278" i="2"/>
  <c r="FR278" i="2"/>
  <c r="FQ278" i="2"/>
  <c r="FP278" i="2"/>
  <c r="FO278" i="2"/>
  <c r="FN278" i="2"/>
  <c r="FM278" i="2"/>
  <c r="FL278" i="2"/>
  <c r="FK278" i="2"/>
  <c r="FJ278" i="2"/>
  <c r="FI278" i="2"/>
  <c r="FH278" i="2"/>
  <c r="FG278" i="2"/>
  <c r="FF278" i="2"/>
  <c r="FE278" i="2"/>
  <c r="FD278" i="2"/>
  <c r="FC278" i="2"/>
  <c r="FB278" i="2"/>
  <c r="FA278" i="2"/>
  <c r="EZ278" i="2"/>
  <c r="EY278" i="2"/>
  <c r="EX278" i="2"/>
  <c r="EW278" i="2"/>
  <c r="EV278" i="2"/>
  <c r="EU278" i="2"/>
  <c r="ET278" i="2"/>
  <c r="ES278" i="2"/>
  <c r="ER278" i="2"/>
  <c r="EQ278" i="2"/>
  <c r="EP278" i="2"/>
  <c r="EO278" i="2"/>
  <c r="EN278" i="2"/>
  <c r="EM278" i="2"/>
  <c r="EL278" i="2"/>
  <c r="EK278" i="2"/>
  <c r="EJ278" i="2"/>
  <c r="EI278" i="2"/>
  <c r="EH278" i="2"/>
  <c r="EG278" i="2"/>
  <c r="EF278" i="2"/>
  <c r="EE278" i="2"/>
  <c r="ED278" i="2"/>
  <c r="EC278" i="2"/>
  <c r="EB278" i="2"/>
  <c r="EA278" i="2"/>
  <c r="DZ278" i="2"/>
  <c r="DY278" i="2"/>
  <c r="DX278" i="2"/>
  <c r="DW278" i="2"/>
  <c r="DV278" i="2"/>
  <c r="DU278" i="2"/>
  <c r="DT278" i="2"/>
  <c r="DS278" i="2"/>
  <c r="DR278" i="2"/>
  <c r="DQ278" i="2"/>
  <c r="DP278" i="2"/>
  <c r="DO278" i="2"/>
  <c r="DN278" i="2"/>
  <c r="DM278" i="2"/>
  <c r="DL278" i="2"/>
  <c r="DK278" i="2"/>
  <c r="DJ278" i="2"/>
  <c r="DI278" i="2"/>
  <c r="DH278" i="2"/>
  <c r="DG278" i="2"/>
  <c r="DF278" i="2"/>
  <c r="DE278" i="2"/>
  <c r="DD278" i="2"/>
  <c r="DC278" i="2"/>
  <c r="DB278" i="2"/>
  <c r="DA278" i="2"/>
  <c r="CZ278" i="2"/>
  <c r="CY278" i="2"/>
  <c r="CX278" i="2"/>
  <c r="CW278" i="2"/>
  <c r="CV278" i="2"/>
  <c r="CU278" i="2"/>
  <c r="CT278" i="2"/>
  <c r="CS278" i="2"/>
  <c r="CR278" i="2"/>
  <c r="CQ278" i="2"/>
  <c r="CP278" i="2"/>
  <c r="CO278" i="2"/>
  <c r="CN278" i="2"/>
  <c r="CM278" i="2"/>
  <c r="CL278" i="2"/>
  <c r="CK278" i="2"/>
  <c r="CJ278" i="2"/>
  <c r="CI278" i="2"/>
  <c r="CH278" i="2"/>
  <c r="CG278" i="2"/>
  <c r="CF278" i="2"/>
  <c r="CE278" i="2"/>
  <c r="CD278" i="2"/>
  <c r="CC278" i="2"/>
  <c r="CB278" i="2"/>
  <c r="CA278" i="2"/>
  <c r="BZ278" i="2"/>
  <c r="BY278" i="2"/>
  <c r="BX278" i="2"/>
  <c r="BW278" i="2"/>
  <c r="BV278" i="2"/>
  <c r="BU278" i="2"/>
  <c r="BT278" i="2"/>
  <c r="BS278" i="2"/>
  <c r="BR278" i="2"/>
  <c r="BQ278" i="2"/>
  <c r="BP278" i="2"/>
  <c r="BO278" i="2"/>
  <c r="BN278" i="2"/>
  <c r="BM278" i="2"/>
  <c r="BL278" i="2"/>
  <c r="BK278" i="2"/>
  <c r="BJ278" i="2"/>
  <c r="BI278" i="2"/>
  <c r="BH278" i="2"/>
  <c r="BG278" i="2"/>
  <c r="BF278" i="2"/>
  <c r="BE278" i="2"/>
  <c r="BD278" i="2"/>
  <c r="BC278" i="2"/>
  <c r="BB278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GS277" i="2"/>
  <c r="B277" i="1" s="1"/>
  <c r="GR277" i="2"/>
  <c r="GQ277" i="2"/>
  <c r="GP277" i="2"/>
  <c r="GO277" i="2"/>
  <c r="GN277" i="2"/>
  <c r="GM277" i="2"/>
  <c r="GL277" i="2"/>
  <c r="GK277" i="2"/>
  <c r="GJ277" i="2"/>
  <c r="GI277" i="2"/>
  <c r="GH277" i="2"/>
  <c r="GG277" i="2"/>
  <c r="GF277" i="2"/>
  <c r="GE277" i="2"/>
  <c r="GD277" i="2"/>
  <c r="GC277" i="2"/>
  <c r="GB277" i="2"/>
  <c r="GA277" i="2"/>
  <c r="FZ277" i="2"/>
  <c r="FY277" i="2"/>
  <c r="FX277" i="2"/>
  <c r="FW277" i="2"/>
  <c r="FV277" i="2"/>
  <c r="FU277" i="2"/>
  <c r="FT277" i="2"/>
  <c r="FS277" i="2"/>
  <c r="FR277" i="2"/>
  <c r="FQ277" i="2"/>
  <c r="FP277" i="2"/>
  <c r="FO277" i="2"/>
  <c r="FN277" i="2"/>
  <c r="FM277" i="2"/>
  <c r="FL277" i="2"/>
  <c r="FK277" i="2"/>
  <c r="FJ277" i="2"/>
  <c r="FI277" i="2"/>
  <c r="FH277" i="2"/>
  <c r="FG277" i="2"/>
  <c r="FF277" i="2"/>
  <c r="FE277" i="2"/>
  <c r="FD277" i="2"/>
  <c r="FC277" i="2"/>
  <c r="FB277" i="2"/>
  <c r="FA277" i="2"/>
  <c r="EZ277" i="2"/>
  <c r="EY277" i="2"/>
  <c r="EX277" i="2"/>
  <c r="EW277" i="2"/>
  <c r="EV277" i="2"/>
  <c r="EU277" i="2"/>
  <c r="ET277" i="2"/>
  <c r="ES277" i="2"/>
  <c r="ER277" i="2"/>
  <c r="EQ277" i="2"/>
  <c r="EP277" i="2"/>
  <c r="EO277" i="2"/>
  <c r="EN277" i="2"/>
  <c r="EM277" i="2"/>
  <c r="EL277" i="2"/>
  <c r="EK277" i="2"/>
  <c r="EJ277" i="2"/>
  <c r="EI277" i="2"/>
  <c r="EH277" i="2"/>
  <c r="EG277" i="2"/>
  <c r="EF277" i="2"/>
  <c r="EE277" i="2"/>
  <c r="ED277" i="2"/>
  <c r="EC277" i="2"/>
  <c r="EB277" i="2"/>
  <c r="EA277" i="2"/>
  <c r="DZ277" i="2"/>
  <c r="DY277" i="2"/>
  <c r="DX277" i="2"/>
  <c r="DW277" i="2"/>
  <c r="DV277" i="2"/>
  <c r="DU277" i="2"/>
  <c r="DT277" i="2"/>
  <c r="DS277" i="2"/>
  <c r="DR277" i="2"/>
  <c r="DQ277" i="2"/>
  <c r="DP277" i="2"/>
  <c r="DO277" i="2"/>
  <c r="DN277" i="2"/>
  <c r="DM277" i="2"/>
  <c r="DL277" i="2"/>
  <c r="DK277" i="2"/>
  <c r="DJ277" i="2"/>
  <c r="DI277" i="2"/>
  <c r="DH277" i="2"/>
  <c r="DG277" i="2"/>
  <c r="DF277" i="2"/>
  <c r="DE277" i="2"/>
  <c r="DD277" i="2"/>
  <c r="DC277" i="2"/>
  <c r="DB277" i="2"/>
  <c r="DA277" i="2"/>
  <c r="CZ277" i="2"/>
  <c r="CY277" i="2"/>
  <c r="CX277" i="2"/>
  <c r="CW277" i="2"/>
  <c r="CV277" i="2"/>
  <c r="CU277" i="2"/>
  <c r="CT277" i="2"/>
  <c r="CS277" i="2"/>
  <c r="CR277" i="2"/>
  <c r="CQ277" i="2"/>
  <c r="CP277" i="2"/>
  <c r="CO277" i="2"/>
  <c r="CN277" i="2"/>
  <c r="CM277" i="2"/>
  <c r="CL277" i="2"/>
  <c r="CK277" i="2"/>
  <c r="CJ277" i="2"/>
  <c r="CI277" i="2"/>
  <c r="CH277" i="2"/>
  <c r="CG277" i="2"/>
  <c r="CF277" i="2"/>
  <c r="CE277" i="2"/>
  <c r="CD277" i="2"/>
  <c r="CC277" i="2"/>
  <c r="CB277" i="2"/>
  <c r="CA277" i="2"/>
  <c r="BZ277" i="2"/>
  <c r="BY277" i="2"/>
  <c r="BX277" i="2"/>
  <c r="BW277" i="2"/>
  <c r="BV277" i="2"/>
  <c r="BU277" i="2"/>
  <c r="BT277" i="2"/>
  <c r="BS277" i="2"/>
  <c r="BR277" i="2"/>
  <c r="BQ277" i="2"/>
  <c r="BP277" i="2"/>
  <c r="BO277" i="2"/>
  <c r="BN277" i="2"/>
  <c r="BM277" i="2"/>
  <c r="BL277" i="2"/>
  <c r="BK277" i="2"/>
  <c r="BJ277" i="2"/>
  <c r="BI277" i="2"/>
  <c r="BH277" i="2"/>
  <c r="BG277" i="2"/>
  <c r="BF277" i="2"/>
  <c r="BE277" i="2"/>
  <c r="BD277" i="2"/>
  <c r="BC277" i="2"/>
  <c r="BB277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GS276" i="2"/>
  <c r="B276" i="1" s="1"/>
  <c r="GR276" i="2"/>
  <c r="GQ276" i="2"/>
  <c r="GP276" i="2"/>
  <c r="GO276" i="2"/>
  <c r="GN276" i="2"/>
  <c r="GM276" i="2"/>
  <c r="GL276" i="2"/>
  <c r="GK276" i="2"/>
  <c r="GJ276" i="2"/>
  <c r="GI276" i="2"/>
  <c r="GH276" i="2"/>
  <c r="GG276" i="2"/>
  <c r="GF276" i="2"/>
  <c r="GE276" i="2"/>
  <c r="GD276" i="2"/>
  <c r="GC276" i="2"/>
  <c r="GB276" i="2"/>
  <c r="GA276" i="2"/>
  <c r="FZ276" i="2"/>
  <c r="FY276" i="2"/>
  <c r="FX276" i="2"/>
  <c r="FW276" i="2"/>
  <c r="FV276" i="2"/>
  <c r="FU276" i="2"/>
  <c r="FT276" i="2"/>
  <c r="FS276" i="2"/>
  <c r="FR276" i="2"/>
  <c r="FQ276" i="2"/>
  <c r="FP276" i="2"/>
  <c r="FO276" i="2"/>
  <c r="FN276" i="2"/>
  <c r="FM276" i="2"/>
  <c r="FL276" i="2"/>
  <c r="FK276" i="2"/>
  <c r="FJ276" i="2"/>
  <c r="FI276" i="2"/>
  <c r="FH276" i="2"/>
  <c r="FG276" i="2"/>
  <c r="FF276" i="2"/>
  <c r="FE276" i="2"/>
  <c r="FD276" i="2"/>
  <c r="FC276" i="2"/>
  <c r="FB276" i="2"/>
  <c r="FA276" i="2"/>
  <c r="EZ276" i="2"/>
  <c r="EY276" i="2"/>
  <c r="EX276" i="2"/>
  <c r="EW276" i="2"/>
  <c r="EV276" i="2"/>
  <c r="EU276" i="2"/>
  <c r="ET276" i="2"/>
  <c r="ES276" i="2"/>
  <c r="ER276" i="2"/>
  <c r="EQ276" i="2"/>
  <c r="EP276" i="2"/>
  <c r="EO276" i="2"/>
  <c r="EN276" i="2"/>
  <c r="EM276" i="2"/>
  <c r="EL276" i="2"/>
  <c r="EK276" i="2"/>
  <c r="EJ276" i="2"/>
  <c r="EI276" i="2"/>
  <c r="EH276" i="2"/>
  <c r="EG276" i="2"/>
  <c r="EF276" i="2"/>
  <c r="EE276" i="2"/>
  <c r="ED276" i="2"/>
  <c r="EC276" i="2"/>
  <c r="EB276" i="2"/>
  <c r="EA276" i="2"/>
  <c r="DZ276" i="2"/>
  <c r="DY276" i="2"/>
  <c r="DX276" i="2"/>
  <c r="DW276" i="2"/>
  <c r="DV276" i="2"/>
  <c r="DU276" i="2"/>
  <c r="DT276" i="2"/>
  <c r="DS276" i="2"/>
  <c r="DR276" i="2"/>
  <c r="DQ276" i="2"/>
  <c r="DP276" i="2"/>
  <c r="DO276" i="2"/>
  <c r="DN276" i="2"/>
  <c r="DM276" i="2"/>
  <c r="DL276" i="2"/>
  <c r="DK276" i="2"/>
  <c r="DJ276" i="2"/>
  <c r="DI276" i="2"/>
  <c r="DH276" i="2"/>
  <c r="DG276" i="2"/>
  <c r="DF276" i="2"/>
  <c r="DE276" i="2"/>
  <c r="DD276" i="2"/>
  <c r="DC276" i="2"/>
  <c r="DB276" i="2"/>
  <c r="DA276" i="2"/>
  <c r="CZ276" i="2"/>
  <c r="CY276" i="2"/>
  <c r="CX276" i="2"/>
  <c r="CW276" i="2"/>
  <c r="CV276" i="2"/>
  <c r="CU276" i="2"/>
  <c r="CT276" i="2"/>
  <c r="CS276" i="2"/>
  <c r="CR276" i="2"/>
  <c r="CQ276" i="2"/>
  <c r="CP276" i="2"/>
  <c r="CO276" i="2"/>
  <c r="CN276" i="2"/>
  <c r="CM276" i="2"/>
  <c r="CL276" i="2"/>
  <c r="CK276" i="2"/>
  <c r="CJ276" i="2"/>
  <c r="CI276" i="2"/>
  <c r="CH276" i="2"/>
  <c r="CG276" i="2"/>
  <c r="CF276" i="2"/>
  <c r="CE276" i="2"/>
  <c r="CD276" i="2"/>
  <c r="CC276" i="2"/>
  <c r="CB276" i="2"/>
  <c r="CA276" i="2"/>
  <c r="BZ276" i="2"/>
  <c r="BY276" i="2"/>
  <c r="BX276" i="2"/>
  <c r="BW276" i="2"/>
  <c r="BV276" i="2"/>
  <c r="BU276" i="2"/>
  <c r="BT276" i="2"/>
  <c r="BS276" i="2"/>
  <c r="BR276" i="2"/>
  <c r="BQ276" i="2"/>
  <c r="BP276" i="2"/>
  <c r="BO276" i="2"/>
  <c r="BN276" i="2"/>
  <c r="BM276" i="2"/>
  <c r="BL276" i="2"/>
  <c r="BK276" i="2"/>
  <c r="BJ276" i="2"/>
  <c r="BI276" i="2"/>
  <c r="BH276" i="2"/>
  <c r="BG276" i="2"/>
  <c r="BF276" i="2"/>
  <c r="BE276" i="2"/>
  <c r="BD276" i="2"/>
  <c r="BC276" i="2"/>
  <c r="BB276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GS275" i="2"/>
  <c r="B275" i="1" s="1"/>
  <c r="GR275" i="2"/>
  <c r="GQ275" i="2"/>
  <c r="GP275" i="2"/>
  <c r="GO275" i="2"/>
  <c r="GN275" i="2"/>
  <c r="GM275" i="2"/>
  <c r="GL275" i="2"/>
  <c r="GK275" i="2"/>
  <c r="GJ275" i="2"/>
  <c r="GI275" i="2"/>
  <c r="GH275" i="2"/>
  <c r="GG275" i="2"/>
  <c r="GF275" i="2"/>
  <c r="GE275" i="2"/>
  <c r="GD275" i="2"/>
  <c r="GC275" i="2"/>
  <c r="GB275" i="2"/>
  <c r="GA275" i="2"/>
  <c r="FZ275" i="2"/>
  <c r="FY275" i="2"/>
  <c r="FX275" i="2"/>
  <c r="FW275" i="2"/>
  <c r="FV275" i="2"/>
  <c r="FU275" i="2"/>
  <c r="FT275" i="2"/>
  <c r="FS275" i="2"/>
  <c r="FR275" i="2"/>
  <c r="FQ275" i="2"/>
  <c r="FP275" i="2"/>
  <c r="FO275" i="2"/>
  <c r="FN275" i="2"/>
  <c r="FM275" i="2"/>
  <c r="FL275" i="2"/>
  <c r="FK275" i="2"/>
  <c r="FJ275" i="2"/>
  <c r="FI275" i="2"/>
  <c r="FH275" i="2"/>
  <c r="FG275" i="2"/>
  <c r="FF275" i="2"/>
  <c r="FE275" i="2"/>
  <c r="FD275" i="2"/>
  <c r="FC275" i="2"/>
  <c r="FB275" i="2"/>
  <c r="FA275" i="2"/>
  <c r="EZ275" i="2"/>
  <c r="EY275" i="2"/>
  <c r="EX275" i="2"/>
  <c r="EW275" i="2"/>
  <c r="EV275" i="2"/>
  <c r="EU275" i="2"/>
  <c r="ET275" i="2"/>
  <c r="ES275" i="2"/>
  <c r="ER275" i="2"/>
  <c r="EQ275" i="2"/>
  <c r="EP275" i="2"/>
  <c r="EO275" i="2"/>
  <c r="EN275" i="2"/>
  <c r="EM275" i="2"/>
  <c r="EL275" i="2"/>
  <c r="EK275" i="2"/>
  <c r="EJ275" i="2"/>
  <c r="EI275" i="2"/>
  <c r="EH275" i="2"/>
  <c r="EG275" i="2"/>
  <c r="EF275" i="2"/>
  <c r="EE275" i="2"/>
  <c r="ED275" i="2"/>
  <c r="EC275" i="2"/>
  <c r="EB275" i="2"/>
  <c r="EA275" i="2"/>
  <c r="DZ275" i="2"/>
  <c r="DY275" i="2"/>
  <c r="DX275" i="2"/>
  <c r="DW275" i="2"/>
  <c r="DV275" i="2"/>
  <c r="DU275" i="2"/>
  <c r="DT275" i="2"/>
  <c r="DS275" i="2"/>
  <c r="DR275" i="2"/>
  <c r="DQ275" i="2"/>
  <c r="DP275" i="2"/>
  <c r="DO275" i="2"/>
  <c r="DN275" i="2"/>
  <c r="DM275" i="2"/>
  <c r="DL275" i="2"/>
  <c r="DK275" i="2"/>
  <c r="DJ275" i="2"/>
  <c r="DI275" i="2"/>
  <c r="DH275" i="2"/>
  <c r="DG275" i="2"/>
  <c r="DF275" i="2"/>
  <c r="DE275" i="2"/>
  <c r="DD275" i="2"/>
  <c r="DC275" i="2"/>
  <c r="DB275" i="2"/>
  <c r="DA275" i="2"/>
  <c r="CZ275" i="2"/>
  <c r="CY275" i="2"/>
  <c r="CX275" i="2"/>
  <c r="CW275" i="2"/>
  <c r="CV275" i="2"/>
  <c r="CU275" i="2"/>
  <c r="CT275" i="2"/>
  <c r="CS275" i="2"/>
  <c r="CR275" i="2"/>
  <c r="CQ275" i="2"/>
  <c r="CP275" i="2"/>
  <c r="CO275" i="2"/>
  <c r="CN275" i="2"/>
  <c r="CM275" i="2"/>
  <c r="CL275" i="2"/>
  <c r="CK275" i="2"/>
  <c r="CJ275" i="2"/>
  <c r="CI275" i="2"/>
  <c r="CH275" i="2"/>
  <c r="CG275" i="2"/>
  <c r="CF275" i="2"/>
  <c r="CE275" i="2"/>
  <c r="CD275" i="2"/>
  <c r="CC275" i="2"/>
  <c r="CB275" i="2"/>
  <c r="CA275" i="2"/>
  <c r="BZ275" i="2"/>
  <c r="BY275" i="2"/>
  <c r="BX275" i="2"/>
  <c r="BW275" i="2"/>
  <c r="BV275" i="2"/>
  <c r="BU275" i="2"/>
  <c r="BT275" i="2"/>
  <c r="BS275" i="2"/>
  <c r="BR275" i="2"/>
  <c r="BQ275" i="2"/>
  <c r="BP275" i="2"/>
  <c r="BO275" i="2"/>
  <c r="BN275" i="2"/>
  <c r="BM275" i="2"/>
  <c r="BL275" i="2"/>
  <c r="BK275" i="2"/>
  <c r="BJ275" i="2"/>
  <c r="BI275" i="2"/>
  <c r="BH275" i="2"/>
  <c r="BG275" i="2"/>
  <c r="BF275" i="2"/>
  <c r="BE275" i="2"/>
  <c r="BD275" i="2"/>
  <c r="BC275" i="2"/>
  <c r="BB275" i="2"/>
  <c r="BA275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GS274" i="2"/>
  <c r="B274" i="1" s="1"/>
  <c r="GR274" i="2"/>
  <c r="GQ274" i="2"/>
  <c r="GP274" i="2"/>
  <c r="GO274" i="2"/>
  <c r="GN274" i="2"/>
  <c r="GM274" i="2"/>
  <c r="GL274" i="2"/>
  <c r="GK274" i="2"/>
  <c r="GJ274" i="2"/>
  <c r="GI274" i="2"/>
  <c r="GH274" i="2"/>
  <c r="GG274" i="2"/>
  <c r="GF274" i="2"/>
  <c r="GE274" i="2"/>
  <c r="GD274" i="2"/>
  <c r="GC274" i="2"/>
  <c r="GB274" i="2"/>
  <c r="GA274" i="2"/>
  <c r="FZ274" i="2"/>
  <c r="FY274" i="2"/>
  <c r="FX274" i="2"/>
  <c r="FW274" i="2"/>
  <c r="FV274" i="2"/>
  <c r="FU274" i="2"/>
  <c r="FT274" i="2"/>
  <c r="FS274" i="2"/>
  <c r="FR274" i="2"/>
  <c r="FQ274" i="2"/>
  <c r="FP274" i="2"/>
  <c r="FO274" i="2"/>
  <c r="FN274" i="2"/>
  <c r="FM274" i="2"/>
  <c r="FL274" i="2"/>
  <c r="FK274" i="2"/>
  <c r="FJ274" i="2"/>
  <c r="FI274" i="2"/>
  <c r="FH274" i="2"/>
  <c r="FG274" i="2"/>
  <c r="FF274" i="2"/>
  <c r="FE274" i="2"/>
  <c r="FD274" i="2"/>
  <c r="FC274" i="2"/>
  <c r="FB274" i="2"/>
  <c r="FA274" i="2"/>
  <c r="EZ274" i="2"/>
  <c r="EY274" i="2"/>
  <c r="EX274" i="2"/>
  <c r="EW274" i="2"/>
  <c r="EV274" i="2"/>
  <c r="EU274" i="2"/>
  <c r="ET274" i="2"/>
  <c r="ES274" i="2"/>
  <c r="ER274" i="2"/>
  <c r="EQ274" i="2"/>
  <c r="EP274" i="2"/>
  <c r="EO274" i="2"/>
  <c r="EN274" i="2"/>
  <c r="EM274" i="2"/>
  <c r="EL274" i="2"/>
  <c r="EK274" i="2"/>
  <c r="EJ274" i="2"/>
  <c r="EI274" i="2"/>
  <c r="EH274" i="2"/>
  <c r="EG274" i="2"/>
  <c r="EF274" i="2"/>
  <c r="EE274" i="2"/>
  <c r="ED274" i="2"/>
  <c r="EC274" i="2"/>
  <c r="EB274" i="2"/>
  <c r="EA274" i="2"/>
  <c r="DZ274" i="2"/>
  <c r="DY274" i="2"/>
  <c r="DX274" i="2"/>
  <c r="DW274" i="2"/>
  <c r="DV274" i="2"/>
  <c r="DU274" i="2"/>
  <c r="DT274" i="2"/>
  <c r="DS274" i="2"/>
  <c r="DR274" i="2"/>
  <c r="DQ274" i="2"/>
  <c r="DP274" i="2"/>
  <c r="DO274" i="2"/>
  <c r="DN274" i="2"/>
  <c r="DM274" i="2"/>
  <c r="DL274" i="2"/>
  <c r="DK274" i="2"/>
  <c r="DJ274" i="2"/>
  <c r="DI274" i="2"/>
  <c r="DH274" i="2"/>
  <c r="DG274" i="2"/>
  <c r="DF274" i="2"/>
  <c r="DE274" i="2"/>
  <c r="DD274" i="2"/>
  <c r="DC274" i="2"/>
  <c r="DB274" i="2"/>
  <c r="DA274" i="2"/>
  <c r="CZ274" i="2"/>
  <c r="CY274" i="2"/>
  <c r="CX274" i="2"/>
  <c r="CW274" i="2"/>
  <c r="CV274" i="2"/>
  <c r="CU274" i="2"/>
  <c r="CT274" i="2"/>
  <c r="CS274" i="2"/>
  <c r="CR274" i="2"/>
  <c r="CQ274" i="2"/>
  <c r="CP274" i="2"/>
  <c r="CO274" i="2"/>
  <c r="CN274" i="2"/>
  <c r="CM274" i="2"/>
  <c r="CL274" i="2"/>
  <c r="CK274" i="2"/>
  <c r="CJ274" i="2"/>
  <c r="CI274" i="2"/>
  <c r="CH274" i="2"/>
  <c r="CG274" i="2"/>
  <c r="CF274" i="2"/>
  <c r="CE274" i="2"/>
  <c r="CD274" i="2"/>
  <c r="CC274" i="2"/>
  <c r="CB274" i="2"/>
  <c r="CA274" i="2"/>
  <c r="BZ274" i="2"/>
  <c r="BY274" i="2"/>
  <c r="BX274" i="2"/>
  <c r="BW274" i="2"/>
  <c r="BV274" i="2"/>
  <c r="BU274" i="2"/>
  <c r="BT274" i="2"/>
  <c r="BS274" i="2"/>
  <c r="BR274" i="2"/>
  <c r="BQ274" i="2"/>
  <c r="BP274" i="2"/>
  <c r="BO274" i="2"/>
  <c r="BN274" i="2"/>
  <c r="BM274" i="2"/>
  <c r="BL274" i="2"/>
  <c r="BK274" i="2"/>
  <c r="BJ274" i="2"/>
  <c r="BI274" i="2"/>
  <c r="BH274" i="2"/>
  <c r="BG274" i="2"/>
  <c r="BF274" i="2"/>
  <c r="BE274" i="2"/>
  <c r="BD274" i="2"/>
  <c r="BC274" i="2"/>
  <c r="BB274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GS273" i="2"/>
  <c r="B273" i="1" s="1"/>
  <c r="GR273" i="2"/>
  <c r="GQ273" i="2"/>
  <c r="GP273" i="2"/>
  <c r="GO273" i="2"/>
  <c r="GN273" i="2"/>
  <c r="GM273" i="2"/>
  <c r="GL273" i="2"/>
  <c r="GK273" i="2"/>
  <c r="GJ273" i="2"/>
  <c r="GI273" i="2"/>
  <c r="GH273" i="2"/>
  <c r="GG273" i="2"/>
  <c r="GF273" i="2"/>
  <c r="GE273" i="2"/>
  <c r="GD273" i="2"/>
  <c r="GC273" i="2"/>
  <c r="GB273" i="2"/>
  <c r="GA273" i="2"/>
  <c r="FZ273" i="2"/>
  <c r="FY273" i="2"/>
  <c r="FX273" i="2"/>
  <c r="FW273" i="2"/>
  <c r="FV273" i="2"/>
  <c r="FU273" i="2"/>
  <c r="FT273" i="2"/>
  <c r="FS273" i="2"/>
  <c r="FR273" i="2"/>
  <c r="FQ273" i="2"/>
  <c r="FP273" i="2"/>
  <c r="FO273" i="2"/>
  <c r="FN273" i="2"/>
  <c r="FM273" i="2"/>
  <c r="FL273" i="2"/>
  <c r="FK273" i="2"/>
  <c r="FJ273" i="2"/>
  <c r="FI273" i="2"/>
  <c r="FH273" i="2"/>
  <c r="FG273" i="2"/>
  <c r="FF273" i="2"/>
  <c r="FE273" i="2"/>
  <c r="FD273" i="2"/>
  <c r="FC273" i="2"/>
  <c r="FB273" i="2"/>
  <c r="FA273" i="2"/>
  <c r="EZ273" i="2"/>
  <c r="EY273" i="2"/>
  <c r="EX273" i="2"/>
  <c r="EW273" i="2"/>
  <c r="EV273" i="2"/>
  <c r="EU273" i="2"/>
  <c r="ET273" i="2"/>
  <c r="ES273" i="2"/>
  <c r="ER273" i="2"/>
  <c r="EQ273" i="2"/>
  <c r="EP273" i="2"/>
  <c r="EO273" i="2"/>
  <c r="EN273" i="2"/>
  <c r="EM273" i="2"/>
  <c r="EL273" i="2"/>
  <c r="EK273" i="2"/>
  <c r="EJ273" i="2"/>
  <c r="EI273" i="2"/>
  <c r="EH273" i="2"/>
  <c r="EG273" i="2"/>
  <c r="EF273" i="2"/>
  <c r="EE273" i="2"/>
  <c r="ED273" i="2"/>
  <c r="EC273" i="2"/>
  <c r="EB273" i="2"/>
  <c r="EA273" i="2"/>
  <c r="DZ273" i="2"/>
  <c r="DY273" i="2"/>
  <c r="DX273" i="2"/>
  <c r="DW273" i="2"/>
  <c r="DV273" i="2"/>
  <c r="DU273" i="2"/>
  <c r="DT273" i="2"/>
  <c r="DS273" i="2"/>
  <c r="DR273" i="2"/>
  <c r="DQ273" i="2"/>
  <c r="DP273" i="2"/>
  <c r="DO273" i="2"/>
  <c r="DN273" i="2"/>
  <c r="DM273" i="2"/>
  <c r="DL273" i="2"/>
  <c r="DK273" i="2"/>
  <c r="DJ273" i="2"/>
  <c r="DI273" i="2"/>
  <c r="DH273" i="2"/>
  <c r="DG273" i="2"/>
  <c r="DF273" i="2"/>
  <c r="DE273" i="2"/>
  <c r="DD273" i="2"/>
  <c r="DC273" i="2"/>
  <c r="DB273" i="2"/>
  <c r="DA273" i="2"/>
  <c r="CZ273" i="2"/>
  <c r="CY273" i="2"/>
  <c r="CX273" i="2"/>
  <c r="CW273" i="2"/>
  <c r="CV273" i="2"/>
  <c r="CU273" i="2"/>
  <c r="CT273" i="2"/>
  <c r="CS273" i="2"/>
  <c r="CR273" i="2"/>
  <c r="CQ273" i="2"/>
  <c r="CP273" i="2"/>
  <c r="CO273" i="2"/>
  <c r="CN273" i="2"/>
  <c r="CM273" i="2"/>
  <c r="CL273" i="2"/>
  <c r="CK273" i="2"/>
  <c r="CJ273" i="2"/>
  <c r="CI273" i="2"/>
  <c r="CH273" i="2"/>
  <c r="CG273" i="2"/>
  <c r="CF273" i="2"/>
  <c r="CE273" i="2"/>
  <c r="CD273" i="2"/>
  <c r="CC273" i="2"/>
  <c r="CB273" i="2"/>
  <c r="CA273" i="2"/>
  <c r="BZ273" i="2"/>
  <c r="BY273" i="2"/>
  <c r="BX273" i="2"/>
  <c r="BW273" i="2"/>
  <c r="BV273" i="2"/>
  <c r="BU273" i="2"/>
  <c r="BT273" i="2"/>
  <c r="BS273" i="2"/>
  <c r="BR273" i="2"/>
  <c r="BQ273" i="2"/>
  <c r="BP273" i="2"/>
  <c r="BO273" i="2"/>
  <c r="BN273" i="2"/>
  <c r="BM273" i="2"/>
  <c r="BL273" i="2"/>
  <c r="BK273" i="2"/>
  <c r="BJ273" i="2"/>
  <c r="BI273" i="2"/>
  <c r="BH273" i="2"/>
  <c r="BG273" i="2"/>
  <c r="BF273" i="2"/>
  <c r="BE273" i="2"/>
  <c r="BD273" i="2"/>
  <c r="BC273" i="2"/>
  <c r="BB273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GS272" i="2"/>
  <c r="B272" i="1" s="1"/>
  <c r="GR272" i="2"/>
  <c r="GQ272" i="2"/>
  <c r="GP272" i="2"/>
  <c r="GO272" i="2"/>
  <c r="GN272" i="2"/>
  <c r="GM272" i="2"/>
  <c r="GL272" i="2"/>
  <c r="GK272" i="2"/>
  <c r="GJ272" i="2"/>
  <c r="GI272" i="2"/>
  <c r="GH272" i="2"/>
  <c r="GG272" i="2"/>
  <c r="GF272" i="2"/>
  <c r="GE272" i="2"/>
  <c r="GD272" i="2"/>
  <c r="GC272" i="2"/>
  <c r="GB272" i="2"/>
  <c r="GA272" i="2"/>
  <c r="FZ272" i="2"/>
  <c r="FY272" i="2"/>
  <c r="FX272" i="2"/>
  <c r="FW272" i="2"/>
  <c r="FV272" i="2"/>
  <c r="FU272" i="2"/>
  <c r="FT272" i="2"/>
  <c r="FS272" i="2"/>
  <c r="FR272" i="2"/>
  <c r="FQ272" i="2"/>
  <c r="FP272" i="2"/>
  <c r="FO272" i="2"/>
  <c r="FN272" i="2"/>
  <c r="FM272" i="2"/>
  <c r="FL272" i="2"/>
  <c r="FK272" i="2"/>
  <c r="FJ272" i="2"/>
  <c r="FI272" i="2"/>
  <c r="FH272" i="2"/>
  <c r="FG272" i="2"/>
  <c r="FF272" i="2"/>
  <c r="FE272" i="2"/>
  <c r="FD272" i="2"/>
  <c r="FC272" i="2"/>
  <c r="FB272" i="2"/>
  <c r="FA272" i="2"/>
  <c r="EZ272" i="2"/>
  <c r="EY272" i="2"/>
  <c r="EX272" i="2"/>
  <c r="EW272" i="2"/>
  <c r="EV272" i="2"/>
  <c r="EU272" i="2"/>
  <c r="ET272" i="2"/>
  <c r="ES272" i="2"/>
  <c r="ER272" i="2"/>
  <c r="EQ272" i="2"/>
  <c r="EP272" i="2"/>
  <c r="EO272" i="2"/>
  <c r="EN272" i="2"/>
  <c r="EM272" i="2"/>
  <c r="EL272" i="2"/>
  <c r="EK272" i="2"/>
  <c r="EJ272" i="2"/>
  <c r="EI272" i="2"/>
  <c r="EH272" i="2"/>
  <c r="EG272" i="2"/>
  <c r="EF272" i="2"/>
  <c r="EE272" i="2"/>
  <c r="ED272" i="2"/>
  <c r="EC272" i="2"/>
  <c r="EB272" i="2"/>
  <c r="EA272" i="2"/>
  <c r="DZ272" i="2"/>
  <c r="DY272" i="2"/>
  <c r="DX272" i="2"/>
  <c r="DW272" i="2"/>
  <c r="DV272" i="2"/>
  <c r="DU272" i="2"/>
  <c r="DT272" i="2"/>
  <c r="DS272" i="2"/>
  <c r="DR272" i="2"/>
  <c r="DQ272" i="2"/>
  <c r="DP272" i="2"/>
  <c r="DO272" i="2"/>
  <c r="DN272" i="2"/>
  <c r="DM272" i="2"/>
  <c r="DL272" i="2"/>
  <c r="DK272" i="2"/>
  <c r="DJ272" i="2"/>
  <c r="DI272" i="2"/>
  <c r="DH272" i="2"/>
  <c r="DG272" i="2"/>
  <c r="DF272" i="2"/>
  <c r="DE272" i="2"/>
  <c r="DD272" i="2"/>
  <c r="DC272" i="2"/>
  <c r="DB272" i="2"/>
  <c r="DA272" i="2"/>
  <c r="CZ272" i="2"/>
  <c r="CY272" i="2"/>
  <c r="CX272" i="2"/>
  <c r="CW272" i="2"/>
  <c r="CV272" i="2"/>
  <c r="CU272" i="2"/>
  <c r="CT272" i="2"/>
  <c r="CS272" i="2"/>
  <c r="CR272" i="2"/>
  <c r="CQ272" i="2"/>
  <c r="CP272" i="2"/>
  <c r="CO272" i="2"/>
  <c r="CN272" i="2"/>
  <c r="CM272" i="2"/>
  <c r="CL272" i="2"/>
  <c r="CK272" i="2"/>
  <c r="CJ272" i="2"/>
  <c r="CI272" i="2"/>
  <c r="CH272" i="2"/>
  <c r="CG272" i="2"/>
  <c r="CF272" i="2"/>
  <c r="CE272" i="2"/>
  <c r="CD272" i="2"/>
  <c r="CC272" i="2"/>
  <c r="CB272" i="2"/>
  <c r="CA272" i="2"/>
  <c r="BZ272" i="2"/>
  <c r="BY272" i="2"/>
  <c r="BX272" i="2"/>
  <c r="BW272" i="2"/>
  <c r="BV272" i="2"/>
  <c r="BU272" i="2"/>
  <c r="BT272" i="2"/>
  <c r="BS272" i="2"/>
  <c r="BR272" i="2"/>
  <c r="BQ272" i="2"/>
  <c r="BP272" i="2"/>
  <c r="BO272" i="2"/>
  <c r="BN272" i="2"/>
  <c r="BM272" i="2"/>
  <c r="BL272" i="2"/>
  <c r="BK272" i="2"/>
  <c r="BJ272" i="2"/>
  <c r="BI272" i="2"/>
  <c r="BH272" i="2"/>
  <c r="BG272" i="2"/>
  <c r="BF272" i="2"/>
  <c r="BE272" i="2"/>
  <c r="BD272" i="2"/>
  <c r="BC272" i="2"/>
  <c r="BB272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GS271" i="2"/>
  <c r="B271" i="1" s="1"/>
  <c r="GR271" i="2"/>
  <c r="GQ271" i="2"/>
  <c r="GP271" i="2"/>
  <c r="GO271" i="2"/>
  <c r="GN271" i="2"/>
  <c r="GM271" i="2"/>
  <c r="GL271" i="2"/>
  <c r="GK271" i="2"/>
  <c r="GJ271" i="2"/>
  <c r="GI271" i="2"/>
  <c r="GH271" i="2"/>
  <c r="GG271" i="2"/>
  <c r="GF271" i="2"/>
  <c r="GE271" i="2"/>
  <c r="GD271" i="2"/>
  <c r="GC271" i="2"/>
  <c r="GB271" i="2"/>
  <c r="GA271" i="2"/>
  <c r="FZ271" i="2"/>
  <c r="FY271" i="2"/>
  <c r="FX271" i="2"/>
  <c r="FW271" i="2"/>
  <c r="FV271" i="2"/>
  <c r="FU271" i="2"/>
  <c r="FT271" i="2"/>
  <c r="FS271" i="2"/>
  <c r="FR271" i="2"/>
  <c r="FQ271" i="2"/>
  <c r="FP271" i="2"/>
  <c r="FO271" i="2"/>
  <c r="FN271" i="2"/>
  <c r="FM271" i="2"/>
  <c r="FL271" i="2"/>
  <c r="FK271" i="2"/>
  <c r="FJ271" i="2"/>
  <c r="FI271" i="2"/>
  <c r="FH271" i="2"/>
  <c r="FG271" i="2"/>
  <c r="FF271" i="2"/>
  <c r="FE271" i="2"/>
  <c r="FD271" i="2"/>
  <c r="FC271" i="2"/>
  <c r="FB271" i="2"/>
  <c r="FA271" i="2"/>
  <c r="EZ271" i="2"/>
  <c r="EY271" i="2"/>
  <c r="EX271" i="2"/>
  <c r="EW271" i="2"/>
  <c r="EV271" i="2"/>
  <c r="EU271" i="2"/>
  <c r="ET271" i="2"/>
  <c r="ES271" i="2"/>
  <c r="ER271" i="2"/>
  <c r="EQ271" i="2"/>
  <c r="EP271" i="2"/>
  <c r="EO271" i="2"/>
  <c r="EN271" i="2"/>
  <c r="EM271" i="2"/>
  <c r="EL271" i="2"/>
  <c r="EK271" i="2"/>
  <c r="EJ271" i="2"/>
  <c r="EI271" i="2"/>
  <c r="EH271" i="2"/>
  <c r="EG271" i="2"/>
  <c r="EF271" i="2"/>
  <c r="EE271" i="2"/>
  <c r="ED271" i="2"/>
  <c r="EC271" i="2"/>
  <c r="EB271" i="2"/>
  <c r="EA271" i="2"/>
  <c r="DZ271" i="2"/>
  <c r="DY271" i="2"/>
  <c r="DX271" i="2"/>
  <c r="DW271" i="2"/>
  <c r="DV271" i="2"/>
  <c r="DU271" i="2"/>
  <c r="DT271" i="2"/>
  <c r="DS271" i="2"/>
  <c r="DR271" i="2"/>
  <c r="DQ271" i="2"/>
  <c r="DP271" i="2"/>
  <c r="DO271" i="2"/>
  <c r="DN271" i="2"/>
  <c r="DM271" i="2"/>
  <c r="DL271" i="2"/>
  <c r="DK271" i="2"/>
  <c r="DJ271" i="2"/>
  <c r="DI271" i="2"/>
  <c r="DH271" i="2"/>
  <c r="DG271" i="2"/>
  <c r="DF271" i="2"/>
  <c r="DE271" i="2"/>
  <c r="DD271" i="2"/>
  <c r="DC271" i="2"/>
  <c r="DB271" i="2"/>
  <c r="DA271" i="2"/>
  <c r="CZ271" i="2"/>
  <c r="CY271" i="2"/>
  <c r="CX271" i="2"/>
  <c r="CW271" i="2"/>
  <c r="CV271" i="2"/>
  <c r="CU271" i="2"/>
  <c r="CT271" i="2"/>
  <c r="CS271" i="2"/>
  <c r="CR271" i="2"/>
  <c r="CQ271" i="2"/>
  <c r="CP271" i="2"/>
  <c r="CO271" i="2"/>
  <c r="CN271" i="2"/>
  <c r="CM271" i="2"/>
  <c r="CL271" i="2"/>
  <c r="CK271" i="2"/>
  <c r="CJ271" i="2"/>
  <c r="CI271" i="2"/>
  <c r="CH271" i="2"/>
  <c r="CG271" i="2"/>
  <c r="CF271" i="2"/>
  <c r="CE271" i="2"/>
  <c r="CD271" i="2"/>
  <c r="CC271" i="2"/>
  <c r="CB271" i="2"/>
  <c r="CA271" i="2"/>
  <c r="BZ271" i="2"/>
  <c r="BY271" i="2"/>
  <c r="BX271" i="2"/>
  <c r="BW271" i="2"/>
  <c r="BV271" i="2"/>
  <c r="BU271" i="2"/>
  <c r="BT271" i="2"/>
  <c r="BS271" i="2"/>
  <c r="BR271" i="2"/>
  <c r="BQ271" i="2"/>
  <c r="BP271" i="2"/>
  <c r="BO271" i="2"/>
  <c r="BN271" i="2"/>
  <c r="BM271" i="2"/>
  <c r="BL271" i="2"/>
  <c r="BK271" i="2"/>
  <c r="BJ271" i="2"/>
  <c r="BI271" i="2"/>
  <c r="BH271" i="2"/>
  <c r="BG271" i="2"/>
  <c r="BF271" i="2"/>
  <c r="BE271" i="2"/>
  <c r="BD271" i="2"/>
  <c r="BC271" i="2"/>
  <c r="BB271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GS270" i="2"/>
  <c r="B270" i="1" s="1"/>
  <c r="GR270" i="2"/>
  <c r="GQ270" i="2"/>
  <c r="GP270" i="2"/>
  <c r="GO270" i="2"/>
  <c r="GN270" i="2"/>
  <c r="GM270" i="2"/>
  <c r="GL270" i="2"/>
  <c r="GK270" i="2"/>
  <c r="GJ270" i="2"/>
  <c r="GI270" i="2"/>
  <c r="GH270" i="2"/>
  <c r="GG270" i="2"/>
  <c r="GF270" i="2"/>
  <c r="GE270" i="2"/>
  <c r="GD270" i="2"/>
  <c r="GC270" i="2"/>
  <c r="GB270" i="2"/>
  <c r="GA270" i="2"/>
  <c r="FZ270" i="2"/>
  <c r="FY270" i="2"/>
  <c r="FX270" i="2"/>
  <c r="FW270" i="2"/>
  <c r="FV270" i="2"/>
  <c r="FU270" i="2"/>
  <c r="FT270" i="2"/>
  <c r="FS270" i="2"/>
  <c r="FR270" i="2"/>
  <c r="FQ270" i="2"/>
  <c r="FP270" i="2"/>
  <c r="FO270" i="2"/>
  <c r="FN270" i="2"/>
  <c r="FM270" i="2"/>
  <c r="FL270" i="2"/>
  <c r="FK270" i="2"/>
  <c r="FJ270" i="2"/>
  <c r="FI270" i="2"/>
  <c r="FH270" i="2"/>
  <c r="FG270" i="2"/>
  <c r="FF270" i="2"/>
  <c r="FE270" i="2"/>
  <c r="FD270" i="2"/>
  <c r="FC270" i="2"/>
  <c r="FB270" i="2"/>
  <c r="FA270" i="2"/>
  <c r="EZ270" i="2"/>
  <c r="EY270" i="2"/>
  <c r="EX270" i="2"/>
  <c r="EW270" i="2"/>
  <c r="EV270" i="2"/>
  <c r="EU270" i="2"/>
  <c r="ET270" i="2"/>
  <c r="ES270" i="2"/>
  <c r="ER270" i="2"/>
  <c r="EQ270" i="2"/>
  <c r="EP270" i="2"/>
  <c r="EO270" i="2"/>
  <c r="EN270" i="2"/>
  <c r="EM270" i="2"/>
  <c r="EL270" i="2"/>
  <c r="EK270" i="2"/>
  <c r="EJ270" i="2"/>
  <c r="EI270" i="2"/>
  <c r="EH270" i="2"/>
  <c r="EG270" i="2"/>
  <c r="EF270" i="2"/>
  <c r="EE270" i="2"/>
  <c r="ED270" i="2"/>
  <c r="EC270" i="2"/>
  <c r="EB270" i="2"/>
  <c r="EA270" i="2"/>
  <c r="DZ270" i="2"/>
  <c r="DY270" i="2"/>
  <c r="DX270" i="2"/>
  <c r="DW270" i="2"/>
  <c r="DV270" i="2"/>
  <c r="DU270" i="2"/>
  <c r="DT270" i="2"/>
  <c r="DS270" i="2"/>
  <c r="DR270" i="2"/>
  <c r="DQ270" i="2"/>
  <c r="DP270" i="2"/>
  <c r="DO270" i="2"/>
  <c r="DN270" i="2"/>
  <c r="DM270" i="2"/>
  <c r="DL270" i="2"/>
  <c r="DK270" i="2"/>
  <c r="DJ270" i="2"/>
  <c r="DI270" i="2"/>
  <c r="DH270" i="2"/>
  <c r="DG270" i="2"/>
  <c r="DF270" i="2"/>
  <c r="DE270" i="2"/>
  <c r="DD270" i="2"/>
  <c r="DC270" i="2"/>
  <c r="DB270" i="2"/>
  <c r="DA270" i="2"/>
  <c r="CZ270" i="2"/>
  <c r="CY270" i="2"/>
  <c r="CX270" i="2"/>
  <c r="CW270" i="2"/>
  <c r="CV270" i="2"/>
  <c r="CU270" i="2"/>
  <c r="CT270" i="2"/>
  <c r="CS270" i="2"/>
  <c r="CR270" i="2"/>
  <c r="CQ270" i="2"/>
  <c r="CP270" i="2"/>
  <c r="CO270" i="2"/>
  <c r="CN270" i="2"/>
  <c r="CM270" i="2"/>
  <c r="CL270" i="2"/>
  <c r="CK270" i="2"/>
  <c r="CJ270" i="2"/>
  <c r="CI270" i="2"/>
  <c r="CH270" i="2"/>
  <c r="CG270" i="2"/>
  <c r="CF270" i="2"/>
  <c r="CE270" i="2"/>
  <c r="CD270" i="2"/>
  <c r="CC270" i="2"/>
  <c r="CB270" i="2"/>
  <c r="CA270" i="2"/>
  <c r="BZ270" i="2"/>
  <c r="BY270" i="2"/>
  <c r="BX270" i="2"/>
  <c r="BW270" i="2"/>
  <c r="BV270" i="2"/>
  <c r="BU270" i="2"/>
  <c r="BT270" i="2"/>
  <c r="BS270" i="2"/>
  <c r="BR270" i="2"/>
  <c r="BQ270" i="2"/>
  <c r="BP270" i="2"/>
  <c r="BO270" i="2"/>
  <c r="BN270" i="2"/>
  <c r="BM270" i="2"/>
  <c r="BL270" i="2"/>
  <c r="BK270" i="2"/>
  <c r="BJ270" i="2"/>
  <c r="BI270" i="2"/>
  <c r="BH270" i="2"/>
  <c r="BG270" i="2"/>
  <c r="BF270" i="2"/>
  <c r="BE270" i="2"/>
  <c r="BD270" i="2"/>
  <c r="BC270" i="2"/>
  <c r="BB270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GS269" i="2"/>
  <c r="B269" i="1" s="1"/>
  <c r="GR269" i="2"/>
  <c r="GQ269" i="2"/>
  <c r="GP269" i="2"/>
  <c r="GO269" i="2"/>
  <c r="GN269" i="2"/>
  <c r="GM269" i="2"/>
  <c r="GL269" i="2"/>
  <c r="GK269" i="2"/>
  <c r="GJ269" i="2"/>
  <c r="GI269" i="2"/>
  <c r="GH269" i="2"/>
  <c r="GG269" i="2"/>
  <c r="GF269" i="2"/>
  <c r="GE269" i="2"/>
  <c r="GD269" i="2"/>
  <c r="GC269" i="2"/>
  <c r="GB269" i="2"/>
  <c r="GA269" i="2"/>
  <c r="FZ269" i="2"/>
  <c r="FY269" i="2"/>
  <c r="FX269" i="2"/>
  <c r="FW269" i="2"/>
  <c r="FV269" i="2"/>
  <c r="FU269" i="2"/>
  <c r="FT269" i="2"/>
  <c r="FS269" i="2"/>
  <c r="FR269" i="2"/>
  <c r="FQ269" i="2"/>
  <c r="FP269" i="2"/>
  <c r="FO269" i="2"/>
  <c r="FN269" i="2"/>
  <c r="FM269" i="2"/>
  <c r="FL269" i="2"/>
  <c r="FK269" i="2"/>
  <c r="FJ269" i="2"/>
  <c r="FI269" i="2"/>
  <c r="FH269" i="2"/>
  <c r="FG269" i="2"/>
  <c r="FF269" i="2"/>
  <c r="FE269" i="2"/>
  <c r="FD269" i="2"/>
  <c r="FC269" i="2"/>
  <c r="FB269" i="2"/>
  <c r="FA269" i="2"/>
  <c r="EZ269" i="2"/>
  <c r="EY269" i="2"/>
  <c r="EX269" i="2"/>
  <c r="EW269" i="2"/>
  <c r="EV269" i="2"/>
  <c r="EU269" i="2"/>
  <c r="ET269" i="2"/>
  <c r="ES269" i="2"/>
  <c r="ER269" i="2"/>
  <c r="EQ269" i="2"/>
  <c r="EP269" i="2"/>
  <c r="EO269" i="2"/>
  <c r="EN269" i="2"/>
  <c r="EM269" i="2"/>
  <c r="EL269" i="2"/>
  <c r="EK269" i="2"/>
  <c r="EJ269" i="2"/>
  <c r="EI269" i="2"/>
  <c r="EH269" i="2"/>
  <c r="EG269" i="2"/>
  <c r="EF269" i="2"/>
  <c r="EE269" i="2"/>
  <c r="ED269" i="2"/>
  <c r="EC269" i="2"/>
  <c r="EB269" i="2"/>
  <c r="EA269" i="2"/>
  <c r="DZ269" i="2"/>
  <c r="DY269" i="2"/>
  <c r="DX269" i="2"/>
  <c r="DW269" i="2"/>
  <c r="DV269" i="2"/>
  <c r="DU269" i="2"/>
  <c r="DT269" i="2"/>
  <c r="DS269" i="2"/>
  <c r="DR269" i="2"/>
  <c r="DQ269" i="2"/>
  <c r="DP269" i="2"/>
  <c r="DO269" i="2"/>
  <c r="DN269" i="2"/>
  <c r="DM269" i="2"/>
  <c r="DL269" i="2"/>
  <c r="DK269" i="2"/>
  <c r="DJ269" i="2"/>
  <c r="DI269" i="2"/>
  <c r="DH269" i="2"/>
  <c r="DG269" i="2"/>
  <c r="DF269" i="2"/>
  <c r="DE269" i="2"/>
  <c r="DD269" i="2"/>
  <c r="DC269" i="2"/>
  <c r="DB269" i="2"/>
  <c r="DA269" i="2"/>
  <c r="CZ269" i="2"/>
  <c r="CY269" i="2"/>
  <c r="CX269" i="2"/>
  <c r="CW269" i="2"/>
  <c r="CV269" i="2"/>
  <c r="CU269" i="2"/>
  <c r="CT269" i="2"/>
  <c r="CS269" i="2"/>
  <c r="CR269" i="2"/>
  <c r="CQ269" i="2"/>
  <c r="CP269" i="2"/>
  <c r="CO269" i="2"/>
  <c r="CN269" i="2"/>
  <c r="CM269" i="2"/>
  <c r="CL269" i="2"/>
  <c r="CK269" i="2"/>
  <c r="CJ269" i="2"/>
  <c r="CI269" i="2"/>
  <c r="CH269" i="2"/>
  <c r="CG269" i="2"/>
  <c r="CF269" i="2"/>
  <c r="CE269" i="2"/>
  <c r="CD269" i="2"/>
  <c r="CC269" i="2"/>
  <c r="CB269" i="2"/>
  <c r="CA269" i="2"/>
  <c r="BZ269" i="2"/>
  <c r="BY269" i="2"/>
  <c r="BX269" i="2"/>
  <c r="BW269" i="2"/>
  <c r="BV269" i="2"/>
  <c r="BU269" i="2"/>
  <c r="BT269" i="2"/>
  <c r="BS269" i="2"/>
  <c r="BR269" i="2"/>
  <c r="BQ269" i="2"/>
  <c r="BP269" i="2"/>
  <c r="BO269" i="2"/>
  <c r="BN269" i="2"/>
  <c r="BM269" i="2"/>
  <c r="BL269" i="2"/>
  <c r="BK269" i="2"/>
  <c r="BJ269" i="2"/>
  <c r="BI269" i="2"/>
  <c r="BH269" i="2"/>
  <c r="BG269" i="2"/>
  <c r="BF269" i="2"/>
  <c r="BE269" i="2"/>
  <c r="BD269" i="2"/>
  <c r="BC269" i="2"/>
  <c r="BB269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GS268" i="2"/>
  <c r="B268" i="1" s="1"/>
  <c r="GR268" i="2"/>
  <c r="GQ268" i="2"/>
  <c r="GP268" i="2"/>
  <c r="GO268" i="2"/>
  <c r="GN268" i="2"/>
  <c r="GM268" i="2"/>
  <c r="GL268" i="2"/>
  <c r="GK268" i="2"/>
  <c r="GJ268" i="2"/>
  <c r="GI268" i="2"/>
  <c r="GH268" i="2"/>
  <c r="GG268" i="2"/>
  <c r="GF268" i="2"/>
  <c r="GE268" i="2"/>
  <c r="GD268" i="2"/>
  <c r="GC268" i="2"/>
  <c r="GB268" i="2"/>
  <c r="GA268" i="2"/>
  <c r="FZ268" i="2"/>
  <c r="FY268" i="2"/>
  <c r="FX268" i="2"/>
  <c r="FW268" i="2"/>
  <c r="FV268" i="2"/>
  <c r="FU268" i="2"/>
  <c r="FT268" i="2"/>
  <c r="FS268" i="2"/>
  <c r="FR268" i="2"/>
  <c r="FQ268" i="2"/>
  <c r="FP268" i="2"/>
  <c r="FO268" i="2"/>
  <c r="FN268" i="2"/>
  <c r="FM268" i="2"/>
  <c r="FL268" i="2"/>
  <c r="FK268" i="2"/>
  <c r="FJ268" i="2"/>
  <c r="FI268" i="2"/>
  <c r="FH268" i="2"/>
  <c r="FG268" i="2"/>
  <c r="FF268" i="2"/>
  <c r="FE268" i="2"/>
  <c r="FD268" i="2"/>
  <c r="FC268" i="2"/>
  <c r="FB268" i="2"/>
  <c r="FA268" i="2"/>
  <c r="EZ268" i="2"/>
  <c r="EY268" i="2"/>
  <c r="EX268" i="2"/>
  <c r="EW268" i="2"/>
  <c r="EV268" i="2"/>
  <c r="EU268" i="2"/>
  <c r="ET268" i="2"/>
  <c r="ES268" i="2"/>
  <c r="ER268" i="2"/>
  <c r="EQ268" i="2"/>
  <c r="EP268" i="2"/>
  <c r="EO268" i="2"/>
  <c r="EN268" i="2"/>
  <c r="EM268" i="2"/>
  <c r="EL268" i="2"/>
  <c r="EK268" i="2"/>
  <c r="EJ268" i="2"/>
  <c r="EI268" i="2"/>
  <c r="EH268" i="2"/>
  <c r="EG268" i="2"/>
  <c r="EF268" i="2"/>
  <c r="EE268" i="2"/>
  <c r="ED268" i="2"/>
  <c r="EC268" i="2"/>
  <c r="EB268" i="2"/>
  <c r="EA268" i="2"/>
  <c r="DZ268" i="2"/>
  <c r="DY268" i="2"/>
  <c r="DX268" i="2"/>
  <c r="DW268" i="2"/>
  <c r="DV268" i="2"/>
  <c r="DU268" i="2"/>
  <c r="DT268" i="2"/>
  <c r="DS268" i="2"/>
  <c r="DR268" i="2"/>
  <c r="DQ268" i="2"/>
  <c r="DP268" i="2"/>
  <c r="DO268" i="2"/>
  <c r="DN268" i="2"/>
  <c r="DM268" i="2"/>
  <c r="DL268" i="2"/>
  <c r="DK268" i="2"/>
  <c r="DJ268" i="2"/>
  <c r="DI268" i="2"/>
  <c r="DH268" i="2"/>
  <c r="DG268" i="2"/>
  <c r="DF268" i="2"/>
  <c r="DE268" i="2"/>
  <c r="DD268" i="2"/>
  <c r="DC268" i="2"/>
  <c r="DB268" i="2"/>
  <c r="DA268" i="2"/>
  <c r="CZ268" i="2"/>
  <c r="CY268" i="2"/>
  <c r="CX268" i="2"/>
  <c r="CW268" i="2"/>
  <c r="CV268" i="2"/>
  <c r="CU268" i="2"/>
  <c r="CT268" i="2"/>
  <c r="CS268" i="2"/>
  <c r="CR268" i="2"/>
  <c r="CQ268" i="2"/>
  <c r="CP268" i="2"/>
  <c r="CO268" i="2"/>
  <c r="CN268" i="2"/>
  <c r="CM268" i="2"/>
  <c r="CL268" i="2"/>
  <c r="CK268" i="2"/>
  <c r="CJ268" i="2"/>
  <c r="CI268" i="2"/>
  <c r="CH268" i="2"/>
  <c r="CG268" i="2"/>
  <c r="CF268" i="2"/>
  <c r="CE268" i="2"/>
  <c r="CD268" i="2"/>
  <c r="CC268" i="2"/>
  <c r="CB268" i="2"/>
  <c r="CA268" i="2"/>
  <c r="BZ268" i="2"/>
  <c r="BY268" i="2"/>
  <c r="BX268" i="2"/>
  <c r="BW268" i="2"/>
  <c r="BV268" i="2"/>
  <c r="BU268" i="2"/>
  <c r="BT268" i="2"/>
  <c r="BS268" i="2"/>
  <c r="BR268" i="2"/>
  <c r="BQ268" i="2"/>
  <c r="BP268" i="2"/>
  <c r="BO268" i="2"/>
  <c r="BN268" i="2"/>
  <c r="BM268" i="2"/>
  <c r="BL268" i="2"/>
  <c r="BK268" i="2"/>
  <c r="BJ268" i="2"/>
  <c r="BI268" i="2"/>
  <c r="BH268" i="2"/>
  <c r="BG268" i="2"/>
  <c r="BF268" i="2"/>
  <c r="BE268" i="2"/>
  <c r="BD268" i="2"/>
  <c r="BC268" i="2"/>
  <c r="BB268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GS267" i="2"/>
  <c r="B267" i="1" s="1"/>
  <c r="GR267" i="2"/>
  <c r="GQ267" i="2"/>
  <c r="GP267" i="2"/>
  <c r="GO267" i="2"/>
  <c r="GN267" i="2"/>
  <c r="GM267" i="2"/>
  <c r="GL267" i="2"/>
  <c r="GK267" i="2"/>
  <c r="GJ267" i="2"/>
  <c r="GI267" i="2"/>
  <c r="GH267" i="2"/>
  <c r="GG267" i="2"/>
  <c r="GF267" i="2"/>
  <c r="GE267" i="2"/>
  <c r="GD267" i="2"/>
  <c r="GC267" i="2"/>
  <c r="GB267" i="2"/>
  <c r="GA267" i="2"/>
  <c r="FZ267" i="2"/>
  <c r="FY267" i="2"/>
  <c r="FX267" i="2"/>
  <c r="FW267" i="2"/>
  <c r="FV267" i="2"/>
  <c r="FU267" i="2"/>
  <c r="FT267" i="2"/>
  <c r="FS267" i="2"/>
  <c r="FR267" i="2"/>
  <c r="FQ267" i="2"/>
  <c r="FP267" i="2"/>
  <c r="FO267" i="2"/>
  <c r="FN267" i="2"/>
  <c r="FM267" i="2"/>
  <c r="FL267" i="2"/>
  <c r="FK267" i="2"/>
  <c r="FJ267" i="2"/>
  <c r="FI267" i="2"/>
  <c r="FH267" i="2"/>
  <c r="FG267" i="2"/>
  <c r="FF267" i="2"/>
  <c r="FE267" i="2"/>
  <c r="FD267" i="2"/>
  <c r="FC267" i="2"/>
  <c r="FB267" i="2"/>
  <c r="FA267" i="2"/>
  <c r="EZ267" i="2"/>
  <c r="EY267" i="2"/>
  <c r="EX267" i="2"/>
  <c r="EW267" i="2"/>
  <c r="EV267" i="2"/>
  <c r="EU267" i="2"/>
  <c r="ET267" i="2"/>
  <c r="ES267" i="2"/>
  <c r="ER267" i="2"/>
  <c r="EQ267" i="2"/>
  <c r="EP267" i="2"/>
  <c r="EO267" i="2"/>
  <c r="EN267" i="2"/>
  <c r="EM267" i="2"/>
  <c r="EL267" i="2"/>
  <c r="EK267" i="2"/>
  <c r="EJ267" i="2"/>
  <c r="EI267" i="2"/>
  <c r="EH267" i="2"/>
  <c r="EG267" i="2"/>
  <c r="EF267" i="2"/>
  <c r="EE267" i="2"/>
  <c r="ED267" i="2"/>
  <c r="EC267" i="2"/>
  <c r="EB267" i="2"/>
  <c r="EA267" i="2"/>
  <c r="DZ267" i="2"/>
  <c r="DY267" i="2"/>
  <c r="DX267" i="2"/>
  <c r="DW267" i="2"/>
  <c r="DV267" i="2"/>
  <c r="DU267" i="2"/>
  <c r="DT267" i="2"/>
  <c r="DS267" i="2"/>
  <c r="DR267" i="2"/>
  <c r="DQ267" i="2"/>
  <c r="DP267" i="2"/>
  <c r="DO267" i="2"/>
  <c r="DN267" i="2"/>
  <c r="DM267" i="2"/>
  <c r="DL267" i="2"/>
  <c r="DK267" i="2"/>
  <c r="DJ267" i="2"/>
  <c r="DI267" i="2"/>
  <c r="DH267" i="2"/>
  <c r="DG267" i="2"/>
  <c r="DF267" i="2"/>
  <c r="DE267" i="2"/>
  <c r="DD267" i="2"/>
  <c r="DC267" i="2"/>
  <c r="DB267" i="2"/>
  <c r="DA267" i="2"/>
  <c r="CZ267" i="2"/>
  <c r="CY267" i="2"/>
  <c r="CX267" i="2"/>
  <c r="CW267" i="2"/>
  <c r="CV267" i="2"/>
  <c r="CU267" i="2"/>
  <c r="CT267" i="2"/>
  <c r="CS267" i="2"/>
  <c r="CR267" i="2"/>
  <c r="CQ267" i="2"/>
  <c r="CP267" i="2"/>
  <c r="CO267" i="2"/>
  <c r="CN267" i="2"/>
  <c r="CM267" i="2"/>
  <c r="CL267" i="2"/>
  <c r="CK267" i="2"/>
  <c r="CJ267" i="2"/>
  <c r="CI267" i="2"/>
  <c r="CH267" i="2"/>
  <c r="CG267" i="2"/>
  <c r="CF267" i="2"/>
  <c r="CE267" i="2"/>
  <c r="CD267" i="2"/>
  <c r="CC267" i="2"/>
  <c r="CB267" i="2"/>
  <c r="CA267" i="2"/>
  <c r="BZ267" i="2"/>
  <c r="BY267" i="2"/>
  <c r="BX267" i="2"/>
  <c r="BW267" i="2"/>
  <c r="BV267" i="2"/>
  <c r="BU267" i="2"/>
  <c r="BT267" i="2"/>
  <c r="BS267" i="2"/>
  <c r="BR267" i="2"/>
  <c r="BQ267" i="2"/>
  <c r="BP267" i="2"/>
  <c r="BO267" i="2"/>
  <c r="BN267" i="2"/>
  <c r="BM267" i="2"/>
  <c r="BL267" i="2"/>
  <c r="BK267" i="2"/>
  <c r="BJ267" i="2"/>
  <c r="BI267" i="2"/>
  <c r="BH267" i="2"/>
  <c r="BG267" i="2"/>
  <c r="BF267" i="2"/>
  <c r="BE267" i="2"/>
  <c r="BD267" i="2"/>
  <c r="BC267" i="2"/>
  <c r="BB267" i="2"/>
  <c r="BA267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GS266" i="2"/>
  <c r="B266" i="1" s="1"/>
  <c r="GR266" i="2"/>
  <c r="GQ266" i="2"/>
  <c r="GP266" i="2"/>
  <c r="GO266" i="2"/>
  <c r="GN266" i="2"/>
  <c r="GM266" i="2"/>
  <c r="GL266" i="2"/>
  <c r="GK266" i="2"/>
  <c r="GJ266" i="2"/>
  <c r="GI266" i="2"/>
  <c r="GH266" i="2"/>
  <c r="GG266" i="2"/>
  <c r="GF266" i="2"/>
  <c r="GE266" i="2"/>
  <c r="GD266" i="2"/>
  <c r="GC266" i="2"/>
  <c r="GB266" i="2"/>
  <c r="GA266" i="2"/>
  <c r="FZ266" i="2"/>
  <c r="FY266" i="2"/>
  <c r="FX266" i="2"/>
  <c r="FW266" i="2"/>
  <c r="FV266" i="2"/>
  <c r="FU266" i="2"/>
  <c r="FT266" i="2"/>
  <c r="FS266" i="2"/>
  <c r="FR266" i="2"/>
  <c r="FQ266" i="2"/>
  <c r="FP266" i="2"/>
  <c r="FO266" i="2"/>
  <c r="FN266" i="2"/>
  <c r="FM266" i="2"/>
  <c r="FL266" i="2"/>
  <c r="FK266" i="2"/>
  <c r="FJ266" i="2"/>
  <c r="FI266" i="2"/>
  <c r="FH266" i="2"/>
  <c r="FG266" i="2"/>
  <c r="FF266" i="2"/>
  <c r="FE266" i="2"/>
  <c r="FD266" i="2"/>
  <c r="FC266" i="2"/>
  <c r="FB266" i="2"/>
  <c r="FA266" i="2"/>
  <c r="EZ266" i="2"/>
  <c r="EY266" i="2"/>
  <c r="EX266" i="2"/>
  <c r="EW266" i="2"/>
  <c r="EV266" i="2"/>
  <c r="EU266" i="2"/>
  <c r="ET266" i="2"/>
  <c r="ES266" i="2"/>
  <c r="ER266" i="2"/>
  <c r="EQ266" i="2"/>
  <c r="EP266" i="2"/>
  <c r="EO266" i="2"/>
  <c r="EN266" i="2"/>
  <c r="EM266" i="2"/>
  <c r="EL266" i="2"/>
  <c r="EK266" i="2"/>
  <c r="EJ266" i="2"/>
  <c r="EI266" i="2"/>
  <c r="EH266" i="2"/>
  <c r="EG266" i="2"/>
  <c r="EF266" i="2"/>
  <c r="EE266" i="2"/>
  <c r="ED266" i="2"/>
  <c r="EC266" i="2"/>
  <c r="EB266" i="2"/>
  <c r="EA266" i="2"/>
  <c r="DZ266" i="2"/>
  <c r="DY266" i="2"/>
  <c r="DX266" i="2"/>
  <c r="DW266" i="2"/>
  <c r="DV266" i="2"/>
  <c r="DU266" i="2"/>
  <c r="DT266" i="2"/>
  <c r="DS266" i="2"/>
  <c r="DR266" i="2"/>
  <c r="DQ266" i="2"/>
  <c r="DP266" i="2"/>
  <c r="DO266" i="2"/>
  <c r="DN266" i="2"/>
  <c r="DM266" i="2"/>
  <c r="DL266" i="2"/>
  <c r="DK266" i="2"/>
  <c r="DJ266" i="2"/>
  <c r="DI266" i="2"/>
  <c r="DH266" i="2"/>
  <c r="DG266" i="2"/>
  <c r="DF266" i="2"/>
  <c r="DE266" i="2"/>
  <c r="DD266" i="2"/>
  <c r="DC266" i="2"/>
  <c r="DB266" i="2"/>
  <c r="DA266" i="2"/>
  <c r="CZ266" i="2"/>
  <c r="CY266" i="2"/>
  <c r="CX266" i="2"/>
  <c r="CW266" i="2"/>
  <c r="CV266" i="2"/>
  <c r="CU266" i="2"/>
  <c r="CT266" i="2"/>
  <c r="CS266" i="2"/>
  <c r="CR266" i="2"/>
  <c r="CQ266" i="2"/>
  <c r="CP266" i="2"/>
  <c r="CO266" i="2"/>
  <c r="CN266" i="2"/>
  <c r="CM266" i="2"/>
  <c r="CL266" i="2"/>
  <c r="CK266" i="2"/>
  <c r="CJ266" i="2"/>
  <c r="CI266" i="2"/>
  <c r="CH266" i="2"/>
  <c r="CG266" i="2"/>
  <c r="CF266" i="2"/>
  <c r="CE266" i="2"/>
  <c r="CD266" i="2"/>
  <c r="CC266" i="2"/>
  <c r="CB266" i="2"/>
  <c r="CA266" i="2"/>
  <c r="BZ266" i="2"/>
  <c r="BY266" i="2"/>
  <c r="BX266" i="2"/>
  <c r="BW266" i="2"/>
  <c r="BV266" i="2"/>
  <c r="BU266" i="2"/>
  <c r="BT266" i="2"/>
  <c r="BS266" i="2"/>
  <c r="BR266" i="2"/>
  <c r="BQ266" i="2"/>
  <c r="BP266" i="2"/>
  <c r="BO266" i="2"/>
  <c r="BN266" i="2"/>
  <c r="BM266" i="2"/>
  <c r="BL266" i="2"/>
  <c r="BK266" i="2"/>
  <c r="BJ266" i="2"/>
  <c r="BI266" i="2"/>
  <c r="BH266" i="2"/>
  <c r="BG266" i="2"/>
  <c r="BF266" i="2"/>
  <c r="BE266" i="2"/>
  <c r="BD266" i="2"/>
  <c r="BC266" i="2"/>
  <c r="BB266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GS265" i="2"/>
  <c r="B265" i="1" s="1"/>
  <c r="GR265" i="2"/>
  <c r="GQ265" i="2"/>
  <c r="GP265" i="2"/>
  <c r="GO265" i="2"/>
  <c r="GN265" i="2"/>
  <c r="GM265" i="2"/>
  <c r="GL265" i="2"/>
  <c r="GK265" i="2"/>
  <c r="GJ265" i="2"/>
  <c r="GI265" i="2"/>
  <c r="GH265" i="2"/>
  <c r="GG265" i="2"/>
  <c r="GF265" i="2"/>
  <c r="GE265" i="2"/>
  <c r="GD265" i="2"/>
  <c r="GC265" i="2"/>
  <c r="GB265" i="2"/>
  <c r="GA265" i="2"/>
  <c r="FZ265" i="2"/>
  <c r="FY265" i="2"/>
  <c r="FX265" i="2"/>
  <c r="FW265" i="2"/>
  <c r="FV265" i="2"/>
  <c r="FU265" i="2"/>
  <c r="FT265" i="2"/>
  <c r="FS265" i="2"/>
  <c r="FR265" i="2"/>
  <c r="FQ265" i="2"/>
  <c r="FP265" i="2"/>
  <c r="FO265" i="2"/>
  <c r="FN265" i="2"/>
  <c r="FM265" i="2"/>
  <c r="FL265" i="2"/>
  <c r="FK265" i="2"/>
  <c r="FJ265" i="2"/>
  <c r="FI265" i="2"/>
  <c r="FH265" i="2"/>
  <c r="FG265" i="2"/>
  <c r="FF265" i="2"/>
  <c r="FE265" i="2"/>
  <c r="FD265" i="2"/>
  <c r="FC265" i="2"/>
  <c r="FB265" i="2"/>
  <c r="FA265" i="2"/>
  <c r="EZ265" i="2"/>
  <c r="EY265" i="2"/>
  <c r="EX265" i="2"/>
  <c r="EW265" i="2"/>
  <c r="EV265" i="2"/>
  <c r="EU265" i="2"/>
  <c r="ET265" i="2"/>
  <c r="ES265" i="2"/>
  <c r="ER265" i="2"/>
  <c r="EQ265" i="2"/>
  <c r="EP265" i="2"/>
  <c r="EO265" i="2"/>
  <c r="EN265" i="2"/>
  <c r="EM265" i="2"/>
  <c r="EL265" i="2"/>
  <c r="EK265" i="2"/>
  <c r="EJ265" i="2"/>
  <c r="EI265" i="2"/>
  <c r="EH265" i="2"/>
  <c r="EG265" i="2"/>
  <c r="EF265" i="2"/>
  <c r="EE265" i="2"/>
  <c r="ED265" i="2"/>
  <c r="EC265" i="2"/>
  <c r="EB265" i="2"/>
  <c r="EA265" i="2"/>
  <c r="DZ265" i="2"/>
  <c r="DY265" i="2"/>
  <c r="DX265" i="2"/>
  <c r="DW265" i="2"/>
  <c r="DV265" i="2"/>
  <c r="DU265" i="2"/>
  <c r="DT265" i="2"/>
  <c r="DS265" i="2"/>
  <c r="DR265" i="2"/>
  <c r="DQ265" i="2"/>
  <c r="DP265" i="2"/>
  <c r="DO265" i="2"/>
  <c r="DN265" i="2"/>
  <c r="DM265" i="2"/>
  <c r="DL265" i="2"/>
  <c r="DK265" i="2"/>
  <c r="DJ265" i="2"/>
  <c r="DI265" i="2"/>
  <c r="DH265" i="2"/>
  <c r="DG265" i="2"/>
  <c r="DF265" i="2"/>
  <c r="DE265" i="2"/>
  <c r="DD265" i="2"/>
  <c r="DC265" i="2"/>
  <c r="DB265" i="2"/>
  <c r="DA265" i="2"/>
  <c r="CZ265" i="2"/>
  <c r="CY265" i="2"/>
  <c r="CX265" i="2"/>
  <c r="CW265" i="2"/>
  <c r="CV265" i="2"/>
  <c r="CU265" i="2"/>
  <c r="CT265" i="2"/>
  <c r="CS265" i="2"/>
  <c r="CR265" i="2"/>
  <c r="CQ265" i="2"/>
  <c r="CP265" i="2"/>
  <c r="CO265" i="2"/>
  <c r="CN265" i="2"/>
  <c r="CM265" i="2"/>
  <c r="CL265" i="2"/>
  <c r="CK265" i="2"/>
  <c r="CJ265" i="2"/>
  <c r="CI265" i="2"/>
  <c r="CH265" i="2"/>
  <c r="CG265" i="2"/>
  <c r="CF265" i="2"/>
  <c r="CE265" i="2"/>
  <c r="CD265" i="2"/>
  <c r="CC265" i="2"/>
  <c r="CB265" i="2"/>
  <c r="CA265" i="2"/>
  <c r="BZ265" i="2"/>
  <c r="BY265" i="2"/>
  <c r="BX265" i="2"/>
  <c r="BW265" i="2"/>
  <c r="BV265" i="2"/>
  <c r="BU265" i="2"/>
  <c r="BT265" i="2"/>
  <c r="BS265" i="2"/>
  <c r="BR265" i="2"/>
  <c r="BQ265" i="2"/>
  <c r="BP265" i="2"/>
  <c r="BO265" i="2"/>
  <c r="BN265" i="2"/>
  <c r="BM265" i="2"/>
  <c r="BL265" i="2"/>
  <c r="BK265" i="2"/>
  <c r="BJ265" i="2"/>
  <c r="BI265" i="2"/>
  <c r="BH265" i="2"/>
  <c r="BG265" i="2"/>
  <c r="BF265" i="2"/>
  <c r="BE265" i="2"/>
  <c r="BD265" i="2"/>
  <c r="BC265" i="2"/>
  <c r="BB265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GS264" i="2"/>
  <c r="B264" i="1" s="1"/>
  <c r="GR264" i="2"/>
  <c r="GQ264" i="2"/>
  <c r="GP264" i="2"/>
  <c r="GO264" i="2"/>
  <c r="GN264" i="2"/>
  <c r="GM264" i="2"/>
  <c r="GL264" i="2"/>
  <c r="GK264" i="2"/>
  <c r="GJ264" i="2"/>
  <c r="GI264" i="2"/>
  <c r="GH264" i="2"/>
  <c r="GG264" i="2"/>
  <c r="GF264" i="2"/>
  <c r="GE264" i="2"/>
  <c r="GD264" i="2"/>
  <c r="GC264" i="2"/>
  <c r="GB264" i="2"/>
  <c r="GA264" i="2"/>
  <c r="FZ264" i="2"/>
  <c r="FY264" i="2"/>
  <c r="FX264" i="2"/>
  <c r="FW264" i="2"/>
  <c r="FV264" i="2"/>
  <c r="FU264" i="2"/>
  <c r="FT264" i="2"/>
  <c r="FS264" i="2"/>
  <c r="FR264" i="2"/>
  <c r="FQ264" i="2"/>
  <c r="FP264" i="2"/>
  <c r="FO264" i="2"/>
  <c r="FN264" i="2"/>
  <c r="FM264" i="2"/>
  <c r="FL264" i="2"/>
  <c r="FK264" i="2"/>
  <c r="FJ264" i="2"/>
  <c r="FI264" i="2"/>
  <c r="FH264" i="2"/>
  <c r="FG264" i="2"/>
  <c r="FF264" i="2"/>
  <c r="FE264" i="2"/>
  <c r="FD264" i="2"/>
  <c r="FC264" i="2"/>
  <c r="FB264" i="2"/>
  <c r="FA264" i="2"/>
  <c r="EZ264" i="2"/>
  <c r="EY264" i="2"/>
  <c r="EX264" i="2"/>
  <c r="EW264" i="2"/>
  <c r="EV264" i="2"/>
  <c r="EU264" i="2"/>
  <c r="ET264" i="2"/>
  <c r="ES264" i="2"/>
  <c r="ER264" i="2"/>
  <c r="EQ264" i="2"/>
  <c r="EP264" i="2"/>
  <c r="EO264" i="2"/>
  <c r="EN264" i="2"/>
  <c r="EM264" i="2"/>
  <c r="EL264" i="2"/>
  <c r="EK264" i="2"/>
  <c r="EJ264" i="2"/>
  <c r="EI264" i="2"/>
  <c r="EH264" i="2"/>
  <c r="EG264" i="2"/>
  <c r="EF264" i="2"/>
  <c r="EE264" i="2"/>
  <c r="ED264" i="2"/>
  <c r="EC264" i="2"/>
  <c r="EB264" i="2"/>
  <c r="EA264" i="2"/>
  <c r="DZ264" i="2"/>
  <c r="DY264" i="2"/>
  <c r="DX264" i="2"/>
  <c r="DW264" i="2"/>
  <c r="DV264" i="2"/>
  <c r="DU264" i="2"/>
  <c r="DT264" i="2"/>
  <c r="DS264" i="2"/>
  <c r="DR264" i="2"/>
  <c r="DQ264" i="2"/>
  <c r="DP264" i="2"/>
  <c r="DO264" i="2"/>
  <c r="DN264" i="2"/>
  <c r="DM264" i="2"/>
  <c r="DL264" i="2"/>
  <c r="DK264" i="2"/>
  <c r="DJ264" i="2"/>
  <c r="DI264" i="2"/>
  <c r="DH264" i="2"/>
  <c r="DG264" i="2"/>
  <c r="DF264" i="2"/>
  <c r="DE264" i="2"/>
  <c r="DD264" i="2"/>
  <c r="DC264" i="2"/>
  <c r="DB264" i="2"/>
  <c r="DA264" i="2"/>
  <c r="CZ264" i="2"/>
  <c r="CY264" i="2"/>
  <c r="CX264" i="2"/>
  <c r="CW264" i="2"/>
  <c r="CV264" i="2"/>
  <c r="CU264" i="2"/>
  <c r="CT264" i="2"/>
  <c r="CS264" i="2"/>
  <c r="CR264" i="2"/>
  <c r="CQ264" i="2"/>
  <c r="CP264" i="2"/>
  <c r="CO264" i="2"/>
  <c r="CN264" i="2"/>
  <c r="CM264" i="2"/>
  <c r="CL264" i="2"/>
  <c r="CK264" i="2"/>
  <c r="CJ264" i="2"/>
  <c r="CI264" i="2"/>
  <c r="CH264" i="2"/>
  <c r="CG264" i="2"/>
  <c r="CF264" i="2"/>
  <c r="CE264" i="2"/>
  <c r="CD264" i="2"/>
  <c r="CC264" i="2"/>
  <c r="CB264" i="2"/>
  <c r="CA264" i="2"/>
  <c r="BZ264" i="2"/>
  <c r="BY264" i="2"/>
  <c r="BX264" i="2"/>
  <c r="BW264" i="2"/>
  <c r="BV264" i="2"/>
  <c r="BU264" i="2"/>
  <c r="BT264" i="2"/>
  <c r="BS264" i="2"/>
  <c r="BR264" i="2"/>
  <c r="BQ264" i="2"/>
  <c r="BP264" i="2"/>
  <c r="BO264" i="2"/>
  <c r="BN264" i="2"/>
  <c r="BM264" i="2"/>
  <c r="BL264" i="2"/>
  <c r="BK264" i="2"/>
  <c r="BJ264" i="2"/>
  <c r="BI264" i="2"/>
  <c r="BH264" i="2"/>
  <c r="BG264" i="2"/>
  <c r="BF264" i="2"/>
  <c r="BE264" i="2"/>
  <c r="BD264" i="2"/>
  <c r="BC264" i="2"/>
  <c r="BB264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GS263" i="2"/>
  <c r="B263" i="1" s="1"/>
  <c r="GR263" i="2"/>
  <c r="GQ263" i="2"/>
  <c r="GP263" i="2"/>
  <c r="GO263" i="2"/>
  <c r="GN263" i="2"/>
  <c r="GM263" i="2"/>
  <c r="GL263" i="2"/>
  <c r="GK263" i="2"/>
  <c r="GJ263" i="2"/>
  <c r="GI263" i="2"/>
  <c r="GH263" i="2"/>
  <c r="GG263" i="2"/>
  <c r="GF263" i="2"/>
  <c r="GE263" i="2"/>
  <c r="GD263" i="2"/>
  <c r="GC263" i="2"/>
  <c r="GB263" i="2"/>
  <c r="GA263" i="2"/>
  <c r="FZ263" i="2"/>
  <c r="FY263" i="2"/>
  <c r="FX263" i="2"/>
  <c r="FW263" i="2"/>
  <c r="FV263" i="2"/>
  <c r="FU263" i="2"/>
  <c r="FT263" i="2"/>
  <c r="FS263" i="2"/>
  <c r="FR263" i="2"/>
  <c r="FQ263" i="2"/>
  <c r="FP263" i="2"/>
  <c r="FO263" i="2"/>
  <c r="FN263" i="2"/>
  <c r="FM263" i="2"/>
  <c r="FL263" i="2"/>
  <c r="FK263" i="2"/>
  <c r="FJ263" i="2"/>
  <c r="FI263" i="2"/>
  <c r="FH263" i="2"/>
  <c r="FG263" i="2"/>
  <c r="FF263" i="2"/>
  <c r="FE263" i="2"/>
  <c r="FD263" i="2"/>
  <c r="FC263" i="2"/>
  <c r="FB263" i="2"/>
  <c r="FA263" i="2"/>
  <c r="EZ263" i="2"/>
  <c r="EY263" i="2"/>
  <c r="EX263" i="2"/>
  <c r="EW263" i="2"/>
  <c r="EV263" i="2"/>
  <c r="EU263" i="2"/>
  <c r="ET263" i="2"/>
  <c r="ES263" i="2"/>
  <c r="ER263" i="2"/>
  <c r="EQ263" i="2"/>
  <c r="EP263" i="2"/>
  <c r="EO263" i="2"/>
  <c r="EN263" i="2"/>
  <c r="EM263" i="2"/>
  <c r="EL263" i="2"/>
  <c r="EK263" i="2"/>
  <c r="EJ263" i="2"/>
  <c r="EI263" i="2"/>
  <c r="EH263" i="2"/>
  <c r="EG263" i="2"/>
  <c r="EF263" i="2"/>
  <c r="EE263" i="2"/>
  <c r="ED263" i="2"/>
  <c r="EC263" i="2"/>
  <c r="EB263" i="2"/>
  <c r="EA263" i="2"/>
  <c r="DZ263" i="2"/>
  <c r="DY263" i="2"/>
  <c r="DX263" i="2"/>
  <c r="DW263" i="2"/>
  <c r="DV263" i="2"/>
  <c r="DU263" i="2"/>
  <c r="DT263" i="2"/>
  <c r="DS263" i="2"/>
  <c r="DR263" i="2"/>
  <c r="DQ263" i="2"/>
  <c r="DP263" i="2"/>
  <c r="DO263" i="2"/>
  <c r="DN263" i="2"/>
  <c r="DM263" i="2"/>
  <c r="DL263" i="2"/>
  <c r="DK263" i="2"/>
  <c r="DJ263" i="2"/>
  <c r="DI263" i="2"/>
  <c r="DH263" i="2"/>
  <c r="DG263" i="2"/>
  <c r="DF263" i="2"/>
  <c r="DE263" i="2"/>
  <c r="DD263" i="2"/>
  <c r="DC263" i="2"/>
  <c r="DB263" i="2"/>
  <c r="DA263" i="2"/>
  <c r="CZ263" i="2"/>
  <c r="CY263" i="2"/>
  <c r="CX263" i="2"/>
  <c r="CW263" i="2"/>
  <c r="CV263" i="2"/>
  <c r="CU263" i="2"/>
  <c r="CT263" i="2"/>
  <c r="CS263" i="2"/>
  <c r="CR263" i="2"/>
  <c r="CQ263" i="2"/>
  <c r="CP263" i="2"/>
  <c r="CO263" i="2"/>
  <c r="CN263" i="2"/>
  <c r="CM263" i="2"/>
  <c r="CL263" i="2"/>
  <c r="CK263" i="2"/>
  <c r="CJ263" i="2"/>
  <c r="CI263" i="2"/>
  <c r="CH263" i="2"/>
  <c r="CG263" i="2"/>
  <c r="CF263" i="2"/>
  <c r="CE263" i="2"/>
  <c r="CD263" i="2"/>
  <c r="CC263" i="2"/>
  <c r="CB263" i="2"/>
  <c r="CA263" i="2"/>
  <c r="BZ263" i="2"/>
  <c r="BY263" i="2"/>
  <c r="BX263" i="2"/>
  <c r="BW263" i="2"/>
  <c r="BV263" i="2"/>
  <c r="BU263" i="2"/>
  <c r="BT263" i="2"/>
  <c r="BS263" i="2"/>
  <c r="BR263" i="2"/>
  <c r="BQ263" i="2"/>
  <c r="BP263" i="2"/>
  <c r="BO263" i="2"/>
  <c r="BN263" i="2"/>
  <c r="BM263" i="2"/>
  <c r="BL263" i="2"/>
  <c r="BK263" i="2"/>
  <c r="BJ263" i="2"/>
  <c r="BI263" i="2"/>
  <c r="BH263" i="2"/>
  <c r="BG263" i="2"/>
  <c r="BF263" i="2"/>
  <c r="BE263" i="2"/>
  <c r="BD263" i="2"/>
  <c r="BC263" i="2"/>
  <c r="BB263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GS262" i="2"/>
  <c r="B262" i="1" s="1"/>
  <c r="GR262" i="2"/>
  <c r="GQ262" i="2"/>
  <c r="GP262" i="2"/>
  <c r="GO262" i="2"/>
  <c r="GN262" i="2"/>
  <c r="GM262" i="2"/>
  <c r="GL262" i="2"/>
  <c r="GK262" i="2"/>
  <c r="GJ262" i="2"/>
  <c r="GI262" i="2"/>
  <c r="GH262" i="2"/>
  <c r="GG262" i="2"/>
  <c r="GF262" i="2"/>
  <c r="GE262" i="2"/>
  <c r="GD262" i="2"/>
  <c r="GC262" i="2"/>
  <c r="GB262" i="2"/>
  <c r="GA262" i="2"/>
  <c r="FZ262" i="2"/>
  <c r="FY262" i="2"/>
  <c r="FX262" i="2"/>
  <c r="FW262" i="2"/>
  <c r="FV262" i="2"/>
  <c r="FU262" i="2"/>
  <c r="FT262" i="2"/>
  <c r="FS262" i="2"/>
  <c r="FR262" i="2"/>
  <c r="FQ262" i="2"/>
  <c r="FP262" i="2"/>
  <c r="FO262" i="2"/>
  <c r="FN262" i="2"/>
  <c r="FM262" i="2"/>
  <c r="FL262" i="2"/>
  <c r="FK262" i="2"/>
  <c r="FJ262" i="2"/>
  <c r="FI262" i="2"/>
  <c r="FH262" i="2"/>
  <c r="FG262" i="2"/>
  <c r="FF262" i="2"/>
  <c r="FE262" i="2"/>
  <c r="FD262" i="2"/>
  <c r="FC262" i="2"/>
  <c r="FB262" i="2"/>
  <c r="FA262" i="2"/>
  <c r="EZ262" i="2"/>
  <c r="EY262" i="2"/>
  <c r="EX262" i="2"/>
  <c r="EW262" i="2"/>
  <c r="EV262" i="2"/>
  <c r="EU262" i="2"/>
  <c r="ET262" i="2"/>
  <c r="ES262" i="2"/>
  <c r="ER262" i="2"/>
  <c r="EQ262" i="2"/>
  <c r="EP262" i="2"/>
  <c r="EO262" i="2"/>
  <c r="EN262" i="2"/>
  <c r="EM262" i="2"/>
  <c r="EL262" i="2"/>
  <c r="EK262" i="2"/>
  <c r="EJ262" i="2"/>
  <c r="EI262" i="2"/>
  <c r="EH262" i="2"/>
  <c r="EG262" i="2"/>
  <c r="EF262" i="2"/>
  <c r="EE262" i="2"/>
  <c r="ED262" i="2"/>
  <c r="EC262" i="2"/>
  <c r="EB262" i="2"/>
  <c r="EA262" i="2"/>
  <c r="DZ262" i="2"/>
  <c r="DY262" i="2"/>
  <c r="DX262" i="2"/>
  <c r="DW262" i="2"/>
  <c r="DV262" i="2"/>
  <c r="DU262" i="2"/>
  <c r="DT262" i="2"/>
  <c r="DS262" i="2"/>
  <c r="DR262" i="2"/>
  <c r="DQ262" i="2"/>
  <c r="DP262" i="2"/>
  <c r="DO262" i="2"/>
  <c r="DN262" i="2"/>
  <c r="DM262" i="2"/>
  <c r="DL262" i="2"/>
  <c r="DK262" i="2"/>
  <c r="DJ262" i="2"/>
  <c r="DI262" i="2"/>
  <c r="DH262" i="2"/>
  <c r="DG262" i="2"/>
  <c r="DF262" i="2"/>
  <c r="DE262" i="2"/>
  <c r="DD262" i="2"/>
  <c r="DC262" i="2"/>
  <c r="DB262" i="2"/>
  <c r="DA262" i="2"/>
  <c r="CZ262" i="2"/>
  <c r="CY262" i="2"/>
  <c r="CX262" i="2"/>
  <c r="CW262" i="2"/>
  <c r="CV262" i="2"/>
  <c r="CU262" i="2"/>
  <c r="CT262" i="2"/>
  <c r="CS262" i="2"/>
  <c r="CR262" i="2"/>
  <c r="CQ262" i="2"/>
  <c r="CP262" i="2"/>
  <c r="CO262" i="2"/>
  <c r="CN262" i="2"/>
  <c r="CM262" i="2"/>
  <c r="CL262" i="2"/>
  <c r="CK262" i="2"/>
  <c r="CJ262" i="2"/>
  <c r="CI262" i="2"/>
  <c r="CH262" i="2"/>
  <c r="CG262" i="2"/>
  <c r="CF262" i="2"/>
  <c r="CE262" i="2"/>
  <c r="CD262" i="2"/>
  <c r="CC262" i="2"/>
  <c r="CB262" i="2"/>
  <c r="CA262" i="2"/>
  <c r="BZ262" i="2"/>
  <c r="BY262" i="2"/>
  <c r="BX262" i="2"/>
  <c r="BW262" i="2"/>
  <c r="BV262" i="2"/>
  <c r="BU262" i="2"/>
  <c r="BT262" i="2"/>
  <c r="BS262" i="2"/>
  <c r="BR262" i="2"/>
  <c r="BQ262" i="2"/>
  <c r="BP262" i="2"/>
  <c r="BO262" i="2"/>
  <c r="BN262" i="2"/>
  <c r="BM262" i="2"/>
  <c r="BL262" i="2"/>
  <c r="BK262" i="2"/>
  <c r="BJ262" i="2"/>
  <c r="BI262" i="2"/>
  <c r="BH262" i="2"/>
  <c r="BG262" i="2"/>
  <c r="BF262" i="2"/>
  <c r="BE262" i="2"/>
  <c r="BD262" i="2"/>
  <c r="BC262" i="2"/>
  <c r="BB262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GS261" i="2"/>
  <c r="B261" i="1" s="1"/>
  <c r="GR261" i="2"/>
  <c r="GQ261" i="2"/>
  <c r="GP261" i="2"/>
  <c r="GO261" i="2"/>
  <c r="GN261" i="2"/>
  <c r="GM261" i="2"/>
  <c r="GL261" i="2"/>
  <c r="GK261" i="2"/>
  <c r="GJ261" i="2"/>
  <c r="GI261" i="2"/>
  <c r="GH261" i="2"/>
  <c r="GG261" i="2"/>
  <c r="GF261" i="2"/>
  <c r="GE261" i="2"/>
  <c r="GD261" i="2"/>
  <c r="GC261" i="2"/>
  <c r="GB261" i="2"/>
  <c r="GA261" i="2"/>
  <c r="FZ261" i="2"/>
  <c r="FY261" i="2"/>
  <c r="FX261" i="2"/>
  <c r="FW261" i="2"/>
  <c r="FV261" i="2"/>
  <c r="FU261" i="2"/>
  <c r="FT261" i="2"/>
  <c r="FS261" i="2"/>
  <c r="FR261" i="2"/>
  <c r="FQ261" i="2"/>
  <c r="FP261" i="2"/>
  <c r="FO261" i="2"/>
  <c r="FN261" i="2"/>
  <c r="FM261" i="2"/>
  <c r="FL261" i="2"/>
  <c r="FK261" i="2"/>
  <c r="FJ261" i="2"/>
  <c r="FI261" i="2"/>
  <c r="FH261" i="2"/>
  <c r="FG261" i="2"/>
  <c r="FF261" i="2"/>
  <c r="FE261" i="2"/>
  <c r="FD261" i="2"/>
  <c r="FC261" i="2"/>
  <c r="FB261" i="2"/>
  <c r="FA261" i="2"/>
  <c r="EZ261" i="2"/>
  <c r="EY261" i="2"/>
  <c r="EX261" i="2"/>
  <c r="EW261" i="2"/>
  <c r="EV261" i="2"/>
  <c r="EU261" i="2"/>
  <c r="ET261" i="2"/>
  <c r="ES261" i="2"/>
  <c r="ER261" i="2"/>
  <c r="EQ261" i="2"/>
  <c r="EP261" i="2"/>
  <c r="EO261" i="2"/>
  <c r="EN261" i="2"/>
  <c r="EM261" i="2"/>
  <c r="EL261" i="2"/>
  <c r="EK261" i="2"/>
  <c r="EJ261" i="2"/>
  <c r="EI261" i="2"/>
  <c r="EH261" i="2"/>
  <c r="EG261" i="2"/>
  <c r="EF261" i="2"/>
  <c r="EE261" i="2"/>
  <c r="ED261" i="2"/>
  <c r="EC261" i="2"/>
  <c r="EB261" i="2"/>
  <c r="EA261" i="2"/>
  <c r="DZ261" i="2"/>
  <c r="DY261" i="2"/>
  <c r="DX261" i="2"/>
  <c r="DW261" i="2"/>
  <c r="DV261" i="2"/>
  <c r="DU261" i="2"/>
  <c r="DT261" i="2"/>
  <c r="DS261" i="2"/>
  <c r="DR261" i="2"/>
  <c r="DQ261" i="2"/>
  <c r="DP261" i="2"/>
  <c r="DO261" i="2"/>
  <c r="DN261" i="2"/>
  <c r="DM261" i="2"/>
  <c r="DL261" i="2"/>
  <c r="DK261" i="2"/>
  <c r="DJ261" i="2"/>
  <c r="DI261" i="2"/>
  <c r="DH261" i="2"/>
  <c r="DG261" i="2"/>
  <c r="DF261" i="2"/>
  <c r="DE261" i="2"/>
  <c r="DD261" i="2"/>
  <c r="DC261" i="2"/>
  <c r="DB261" i="2"/>
  <c r="DA261" i="2"/>
  <c r="CZ261" i="2"/>
  <c r="CY261" i="2"/>
  <c r="CX261" i="2"/>
  <c r="CW261" i="2"/>
  <c r="CV261" i="2"/>
  <c r="CU261" i="2"/>
  <c r="CT261" i="2"/>
  <c r="CS261" i="2"/>
  <c r="CR261" i="2"/>
  <c r="CQ261" i="2"/>
  <c r="CP261" i="2"/>
  <c r="CO261" i="2"/>
  <c r="CN261" i="2"/>
  <c r="CM261" i="2"/>
  <c r="CL261" i="2"/>
  <c r="CK261" i="2"/>
  <c r="CJ261" i="2"/>
  <c r="CI261" i="2"/>
  <c r="CH261" i="2"/>
  <c r="CG261" i="2"/>
  <c r="CF261" i="2"/>
  <c r="CE261" i="2"/>
  <c r="CD261" i="2"/>
  <c r="CC261" i="2"/>
  <c r="CB261" i="2"/>
  <c r="CA261" i="2"/>
  <c r="BZ261" i="2"/>
  <c r="BY261" i="2"/>
  <c r="BX261" i="2"/>
  <c r="BW261" i="2"/>
  <c r="BV261" i="2"/>
  <c r="BU261" i="2"/>
  <c r="BT261" i="2"/>
  <c r="BS261" i="2"/>
  <c r="BR261" i="2"/>
  <c r="BQ261" i="2"/>
  <c r="BP261" i="2"/>
  <c r="BO261" i="2"/>
  <c r="BN261" i="2"/>
  <c r="BM261" i="2"/>
  <c r="BL261" i="2"/>
  <c r="BK261" i="2"/>
  <c r="BJ261" i="2"/>
  <c r="BI261" i="2"/>
  <c r="BH261" i="2"/>
  <c r="BG261" i="2"/>
  <c r="BF261" i="2"/>
  <c r="BE261" i="2"/>
  <c r="BD261" i="2"/>
  <c r="BC261" i="2"/>
  <c r="BB261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GS260" i="2"/>
  <c r="B260" i="1" s="1"/>
  <c r="GR260" i="2"/>
  <c r="GQ260" i="2"/>
  <c r="GP260" i="2"/>
  <c r="GO260" i="2"/>
  <c r="GN260" i="2"/>
  <c r="GM260" i="2"/>
  <c r="GL260" i="2"/>
  <c r="GK260" i="2"/>
  <c r="GJ260" i="2"/>
  <c r="GI260" i="2"/>
  <c r="GH260" i="2"/>
  <c r="GG260" i="2"/>
  <c r="GF260" i="2"/>
  <c r="GE260" i="2"/>
  <c r="GD260" i="2"/>
  <c r="GC260" i="2"/>
  <c r="GB260" i="2"/>
  <c r="GA260" i="2"/>
  <c r="FZ260" i="2"/>
  <c r="FY260" i="2"/>
  <c r="FX260" i="2"/>
  <c r="FW260" i="2"/>
  <c r="FV260" i="2"/>
  <c r="FU260" i="2"/>
  <c r="FT260" i="2"/>
  <c r="FS260" i="2"/>
  <c r="FR260" i="2"/>
  <c r="FQ260" i="2"/>
  <c r="FP260" i="2"/>
  <c r="FO260" i="2"/>
  <c r="FN260" i="2"/>
  <c r="FM260" i="2"/>
  <c r="FL260" i="2"/>
  <c r="FK260" i="2"/>
  <c r="FJ260" i="2"/>
  <c r="FI260" i="2"/>
  <c r="FH260" i="2"/>
  <c r="FG260" i="2"/>
  <c r="FF260" i="2"/>
  <c r="FE260" i="2"/>
  <c r="FD260" i="2"/>
  <c r="FC260" i="2"/>
  <c r="FB260" i="2"/>
  <c r="FA260" i="2"/>
  <c r="EZ260" i="2"/>
  <c r="EY260" i="2"/>
  <c r="EX260" i="2"/>
  <c r="EW260" i="2"/>
  <c r="EV260" i="2"/>
  <c r="EU260" i="2"/>
  <c r="ET260" i="2"/>
  <c r="ES260" i="2"/>
  <c r="ER260" i="2"/>
  <c r="EQ260" i="2"/>
  <c r="EP260" i="2"/>
  <c r="EO260" i="2"/>
  <c r="EN260" i="2"/>
  <c r="EM260" i="2"/>
  <c r="EL260" i="2"/>
  <c r="EK260" i="2"/>
  <c r="EJ260" i="2"/>
  <c r="EI260" i="2"/>
  <c r="EH260" i="2"/>
  <c r="EG260" i="2"/>
  <c r="EF260" i="2"/>
  <c r="EE260" i="2"/>
  <c r="ED260" i="2"/>
  <c r="EC260" i="2"/>
  <c r="EB260" i="2"/>
  <c r="EA260" i="2"/>
  <c r="DZ260" i="2"/>
  <c r="DY260" i="2"/>
  <c r="DX260" i="2"/>
  <c r="DW260" i="2"/>
  <c r="DV260" i="2"/>
  <c r="DU260" i="2"/>
  <c r="DT260" i="2"/>
  <c r="DS260" i="2"/>
  <c r="DR260" i="2"/>
  <c r="DQ260" i="2"/>
  <c r="DP260" i="2"/>
  <c r="DO260" i="2"/>
  <c r="DN260" i="2"/>
  <c r="DM260" i="2"/>
  <c r="DL260" i="2"/>
  <c r="DK260" i="2"/>
  <c r="DJ260" i="2"/>
  <c r="DI260" i="2"/>
  <c r="DH260" i="2"/>
  <c r="DG260" i="2"/>
  <c r="DF260" i="2"/>
  <c r="DE260" i="2"/>
  <c r="DD260" i="2"/>
  <c r="DC260" i="2"/>
  <c r="DB260" i="2"/>
  <c r="DA260" i="2"/>
  <c r="CZ260" i="2"/>
  <c r="CY260" i="2"/>
  <c r="CX260" i="2"/>
  <c r="CW260" i="2"/>
  <c r="CV260" i="2"/>
  <c r="CU260" i="2"/>
  <c r="CT260" i="2"/>
  <c r="CS260" i="2"/>
  <c r="CR260" i="2"/>
  <c r="CQ260" i="2"/>
  <c r="CP260" i="2"/>
  <c r="CO260" i="2"/>
  <c r="CN260" i="2"/>
  <c r="CM260" i="2"/>
  <c r="CL260" i="2"/>
  <c r="CK260" i="2"/>
  <c r="CJ260" i="2"/>
  <c r="CI260" i="2"/>
  <c r="CH260" i="2"/>
  <c r="CG260" i="2"/>
  <c r="CF260" i="2"/>
  <c r="CE260" i="2"/>
  <c r="CD260" i="2"/>
  <c r="CC260" i="2"/>
  <c r="CB260" i="2"/>
  <c r="CA260" i="2"/>
  <c r="BZ260" i="2"/>
  <c r="BY260" i="2"/>
  <c r="BX260" i="2"/>
  <c r="BW260" i="2"/>
  <c r="BV260" i="2"/>
  <c r="BU260" i="2"/>
  <c r="BT260" i="2"/>
  <c r="BS260" i="2"/>
  <c r="BR260" i="2"/>
  <c r="BQ260" i="2"/>
  <c r="BP260" i="2"/>
  <c r="BO260" i="2"/>
  <c r="BN260" i="2"/>
  <c r="BM260" i="2"/>
  <c r="BL260" i="2"/>
  <c r="BK260" i="2"/>
  <c r="BJ260" i="2"/>
  <c r="BI260" i="2"/>
  <c r="BH260" i="2"/>
  <c r="BG260" i="2"/>
  <c r="BF260" i="2"/>
  <c r="BE260" i="2"/>
  <c r="BD260" i="2"/>
  <c r="BC260" i="2"/>
  <c r="BB260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GS259" i="2"/>
  <c r="B259" i="1" s="1"/>
  <c r="GR259" i="2"/>
  <c r="GQ259" i="2"/>
  <c r="GP259" i="2"/>
  <c r="GO259" i="2"/>
  <c r="GN259" i="2"/>
  <c r="GM259" i="2"/>
  <c r="GL259" i="2"/>
  <c r="GK259" i="2"/>
  <c r="GJ259" i="2"/>
  <c r="GI259" i="2"/>
  <c r="GH259" i="2"/>
  <c r="GG259" i="2"/>
  <c r="GF259" i="2"/>
  <c r="GE259" i="2"/>
  <c r="GD259" i="2"/>
  <c r="GC259" i="2"/>
  <c r="GB259" i="2"/>
  <c r="GA259" i="2"/>
  <c r="FZ259" i="2"/>
  <c r="FY259" i="2"/>
  <c r="FX259" i="2"/>
  <c r="FW259" i="2"/>
  <c r="FV259" i="2"/>
  <c r="FU259" i="2"/>
  <c r="FT259" i="2"/>
  <c r="FS259" i="2"/>
  <c r="FR259" i="2"/>
  <c r="FQ259" i="2"/>
  <c r="FP259" i="2"/>
  <c r="FO259" i="2"/>
  <c r="FN259" i="2"/>
  <c r="FM259" i="2"/>
  <c r="FL259" i="2"/>
  <c r="FK259" i="2"/>
  <c r="FJ259" i="2"/>
  <c r="FI259" i="2"/>
  <c r="FH259" i="2"/>
  <c r="FG259" i="2"/>
  <c r="FF259" i="2"/>
  <c r="FE259" i="2"/>
  <c r="FD259" i="2"/>
  <c r="FC259" i="2"/>
  <c r="FB259" i="2"/>
  <c r="FA259" i="2"/>
  <c r="EZ259" i="2"/>
  <c r="EY259" i="2"/>
  <c r="EX259" i="2"/>
  <c r="EW259" i="2"/>
  <c r="EV259" i="2"/>
  <c r="EU259" i="2"/>
  <c r="ET259" i="2"/>
  <c r="ES259" i="2"/>
  <c r="ER259" i="2"/>
  <c r="EQ259" i="2"/>
  <c r="EP259" i="2"/>
  <c r="EO259" i="2"/>
  <c r="EN259" i="2"/>
  <c r="EM259" i="2"/>
  <c r="EL259" i="2"/>
  <c r="EK259" i="2"/>
  <c r="EJ259" i="2"/>
  <c r="EI259" i="2"/>
  <c r="EH259" i="2"/>
  <c r="EG259" i="2"/>
  <c r="EF259" i="2"/>
  <c r="EE259" i="2"/>
  <c r="ED259" i="2"/>
  <c r="EC259" i="2"/>
  <c r="EB259" i="2"/>
  <c r="EA259" i="2"/>
  <c r="DZ259" i="2"/>
  <c r="DY259" i="2"/>
  <c r="DX259" i="2"/>
  <c r="DW259" i="2"/>
  <c r="DV259" i="2"/>
  <c r="DU259" i="2"/>
  <c r="DT259" i="2"/>
  <c r="DS259" i="2"/>
  <c r="DR259" i="2"/>
  <c r="DQ259" i="2"/>
  <c r="DP259" i="2"/>
  <c r="DO259" i="2"/>
  <c r="DN259" i="2"/>
  <c r="DM259" i="2"/>
  <c r="DL259" i="2"/>
  <c r="DK259" i="2"/>
  <c r="DJ259" i="2"/>
  <c r="DI259" i="2"/>
  <c r="DH259" i="2"/>
  <c r="DG259" i="2"/>
  <c r="DF259" i="2"/>
  <c r="DE259" i="2"/>
  <c r="DD259" i="2"/>
  <c r="DC259" i="2"/>
  <c r="DB259" i="2"/>
  <c r="DA259" i="2"/>
  <c r="CZ259" i="2"/>
  <c r="CY259" i="2"/>
  <c r="CX259" i="2"/>
  <c r="CW259" i="2"/>
  <c r="CV259" i="2"/>
  <c r="CU259" i="2"/>
  <c r="CT259" i="2"/>
  <c r="CS259" i="2"/>
  <c r="CR259" i="2"/>
  <c r="CQ259" i="2"/>
  <c r="CP259" i="2"/>
  <c r="CO259" i="2"/>
  <c r="CN259" i="2"/>
  <c r="CM259" i="2"/>
  <c r="CL259" i="2"/>
  <c r="CK259" i="2"/>
  <c r="CJ259" i="2"/>
  <c r="CI259" i="2"/>
  <c r="CH259" i="2"/>
  <c r="CG259" i="2"/>
  <c r="CF259" i="2"/>
  <c r="CE259" i="2"/>
  <c r="CD259" i="2"/>
  <c r="CC259" i="2"/>
  <c r="CB259" i="2"/>
  <c r="CA259" i="2"/>
  <c r="BZ259" i="2"/>
  <c r="BY259" i="2"/>
  <c r="BX259" i="2"/>
  <c r="BW259" i="2"/>
  <c r="BV259" i="2"/>
  <c r="BU259" i="2"/>
  <c r="BT259" i="2"/>
  <c r="BS259" i="2"/>
  <c r="BR259" i="2"/>
  <c r="BQ259" i="2"/>
  <c r="BP259" i="2"/>
  <c r="BO259" i="2"/>
  <c r="BN259" i="2"/>
  <c r="BM259" i="2"/>
  <c r="BL259" i="2"/>
  <c r="BK259" i="2"/>
  <c r="BJ259" i="2"/>
  <c r="BI259" i="2"/>
  <c r="BH259" i="2"/>
  <c r="BG259" i="2"/>
  <c r="BF259" i="2"/>
  <c r="BE259" i="2"/>
  <c r="BD259" i="2"/>
  <c r="BC259" i="2"/>
  <c r="BB259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GS258" i="2"/>
  <c r="B258" i="1" s="1"/>
  <c r="GR258" i="2"/>
  <c r="GQ258" i="2"/>
  <c r="GP258" i="2"/>
  <c r="GO258" i="2"/>
  <c r="GN258" i="2"/>
  <c r="GM258" i="2"/>
  <c r="GL258" i="2"/>
  <c r="GK258" i="2"/>
  <c r="GJ258" i="2"/>
  <c r="GI258" i="2"/>
  <c r="GH258" i="2"/>
  <c r="GG258" i="2"/>
  <c r="GF258" i="2"/>
  <c r="GE258" i="2"/>
  <c r="GD258" i="2"/>
  <c r="GC258" i="2"/>
  <c r="GB258" i="2"/>
  <c r="GA258" i="2"/>
  <c r="FZ258" i="2"/>
  <c r="FY258" i="2"/>
  <c r="FX258" i="2"/>
  <c r="FW258" i="2"/>
  <c r="FV258" i="2"/>
  <c r="FU258" i="2"/>
  <c r="FT258" i="2"/>
  <c r="FS258" i="2"/>
  <c r="FR258" i="2"/>
  <c r="FQ258" i="2"/>
  <c r="FP258" i="2"/>
  <c r="FO258" i="2"/>
  <c r="FN258" i="2"/>
  <c r="FM258" i="2"/>
  <c r="FL258" i="2"/>
  <c r="FK258" i="2"/>
  <c r="FJ258" i="2"/>
  <c r="FI258" i="2"/>
  <c r="FH258" i="2"/>
  <c r="FG258" i="2"/>
  <c r="FF258" i="2"/>
  <c r="FE258" i="2"/>
  <c r="FD258" i="2"/>
  <c r="FC258" i="2"/>
  <c r="FB258" i="2"/>
  <c r="FA258" i="2"/>
  <c r="EZ258" i="2"/>
  <c r="EY258" i="2"/>
  <c r="EX258" i="2"/>
  <c r="EW258" i="2"/>
  <c r="EV258" i="2"/>
  <c r="EU258" i="2"/>
  <c r="ET258" i="2"/>
  <c r="ES258" i="2"/>
  <c r="ER258" i="2"/>
  <c r="EQ258" i="2"/>
  <c r="EP258" i="2"/>
  <c r="EO258" i="2"/>
  <c r="EN258" i="2"/>
  <c r="EM258" i="2"/>
  <c r="EL258" i="2"/>
  <c r="EK258" i="2"/>
  <c r="EJ258" i="2"/>
  <c r="EI258" i="2"/>
  <c r="EH258" i="2"/>
  <c r="EG258" i="2"/>
  <c r="EF258" i="2"/>
  <c r="EE258" i="2"/>
  <c r="ED258" i="2"/>
  <c r="EC258" i="2"/>
  <c r="EB258" i="2"/>
  <c r="EA258" i="2"/>
  <c r="DZ258" i="2"/>
  <c r="DY258" i="2"/>
  <c r="DX258" i="2"/>
  <c r="DW258" i="2"/>
  <c r="DV258" i="2"/>
  <c r="DU258" i="2"/>
  <c r="DT258" i="2"/>
  <c r="DS258" i="2"/>
  <c r="DR258" i="2"/>
  <c r="DQ258" i="2"/>
  <c r="DP258" i="2"/>
  <c r="DO258" i="2"/>
  <c r="DN258" i="2"/>
  <c r="DM258" i="2"/>
  <c r="DL258" i="2"/>
  <c r="DK258" i="2"/>
  <c r="DJ258" i="2"/>
  <c r="DI258" i="2"/>
  <c r="DH258" i="2"/>
  <c r="DG258" i="2"/>
  <c r="DF258" i="2"/>
  <c r="DE258" i="2"/>
  <c r="DD258" i="2"/>
  <c r="DC258" i="2"/>
  <c r="DB258" i="2"/>
  <c r="DA258" i="2"/>
  <c r="CZ258" i="2"/>
  <c r="CY258" i="2"/>
  <c r="CX258" i="2"/>
  <c r="CW258" i="2"/>
  <c r="CV258" i="2"/>
  <c r="CU258" i="2"/>
  <c r="CT258" i="2"/>
  <c r="CS258" i="2"/>
  <c r="CR258" i="2"/>
  <c r="CQ258" i="2"/>
  <c r="CP258" i="2"/>
  <c r="CO258" i="2"/>
  <c r="CN258" i="2"/>
  <c r="CM258" i="2"/>
  <c r="CL258" i="2"/>
  <c r="CK258" i="2"/>
  <c r="CJ258" i="2"/>
  <c r="CI258" i="2"/>
  <c r="CH258" i="2"/>
  <c r="CG258" i="2"/>
  <c r="CF258" i="2"/>
  <c r="CE258" i="2"/>
  <c r="CD258" i="2"/>
  <c r="CC258" i="2"/>
  <c r="CB258" i="2"/>
  <c r="CA258" i="2"/>
  <c r="BZ258" i="2"/>
  <c r="BY258" i="2"/>
  <c r="BX258" i="2"/>
  <c r="BW258" i="2"/>
  <c r="BV258" i="2"/>
  <c r="BU258" i="2"/>
  <c r="BT258" i="2"/>
  <c r="BS258" i="2"/>
  <c r="BR258" i="2"/>
  <c r="BQ258" i="2"/>
  <c r="BP258" i="2"/>
  <c r="BO258" i="2"/>
  <c r="BN258" i="2"/>
  <c r="BM258" i="2"/>
  <c r="BL258" i="2"/>
  <c r="BK258" i="2"/>
  <c r="BJ258" i="2"/>
  <c r="BI258" i="2"/>
  <c r="BH258" i="2"/>
  <c r="BG258" i="2"/>
  <c r="BF258" i="2"/>
  <c r="BE258" i="2"/>
  <c r="BD258" i="2"/>
  <c r="BC258" i="2"/>
  <c r="BB258" i="2"/>
  <c r="BA258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GS257" i="2"/>
  <c r="B257" i="1" s="1"/>
  <c r="GR257" i="2"/>
  <c r="GQ257" i="2"/>
  <c r="GP257" i="2"/>
  <c r="GO257" i="2"/>
  <c r="GN257" i="2"/>
  <c r="GM257" i="2"/>
  <c r="GL257" i="2"/>
  <c r="GK257" i="2"/>
  <c r="GJ257" i="2"/>
  <c r="GI257" i="2"/>
  <c r="GH257" i="2"/>
  <c r="GG257" i="2"/>
  <c r="GF257" i="2"/>
  <c r="GE257" i="2"/>
  <c r="GD257" i="2"/>
  <c r="GC257" i="2"/>
  <c r="GB257" i="2"/>
  <c r="GA257" i="2"/>
  <c r="FZ257" i="2"/>
  <c r="FY257" i="2"/>
  <c r="FX257" i="2"/>
  <c r="FW257" i="2"/>
  <c r="FV257" i="2"/>
  <c r="FU257" i="2"/>
  <c r="FT257" i="2"/>
  <c r="FS257" i="2"/>
  <c r="FR257" i="2"/>
  <c r="FQ257" i="2"/>
  <c r="FP257" i="2"/>
  <c r="FO257" i="2"/>
  <c r="FN257" i="2"/>
  <c r="FM257" i="2"/>
  <c r="FL257" i="2"/>
  <c r="FK257" i="2"/>
  <c r="FJ257" i="2"/>
  <c r="FI257" i="2"/>
  <c r="FH257" i="2"/>
  <c r="FG257" i="2"/>
  <c r="FF257" i="2"/>
  <c r="FE257" i="2"/>
  <c r="FD257" i="2"/>
  <c r="FC257" i="2"/>
  <c r="FB257" i="2"/>
  <c r="FA257" i="2"/>
  <c r="EZ257" i="2"/>
  <c r="EY257" i="2"/>
  <c r="EX257" i="2"/>
  <c r="EW257" i="2"/>
  <c r="EV257" i="2"/>
  <c r="EU257" i="2"/>
  <c r="ET257" i="2"/>
  <c r="ES257" i="2"/>
  <c r="ER257" i="2"/>
  <c r="EQ257" i="2"/>
  <c r="EP257" i="2"/>
  <c r="EO257" i="2"/>
  <c r="EN257" i="2"/>
  <c r="EM257" i="2"/>
  <c r="EL257" i="2"/>
  <c r="EK257" i="2"/>
  <c r="EJ257" i="2"/>
  <c r="EI257" i="2"/>
  <c r="EH257" i="2"/>
  <c r="EG257" i="2"/>
  <c r="EF257" i="2"/>
  <c r="EE257" i="2"/>
  <c r="ED257" i="2"/>
  <c r="EC257" i="2"/>
  <c r="EB257" i="2"/>
  <c r="EA257" i="2"/>
  <c r="DZ257" i="2"/>
  <c r="DY257" i="2"/>
  <c r="DX257" i="2"/>
  <c r="DW257" i="2"/>
  <c r="DV257" i="2"/>
  <c r="DU257" i="2"/>
  <c r="DT257" i="2"/>
  <c r="DS257" i="2"/>
  <c r="DR257" i="2"/>
  <c r="DQ257" i="2"/>
  <c r="DP257" i="2"/>
  <c r="DO257" i="2"/>
  <c r="DN257" i="2"/>
  <c r="DM257" i="2"/>
  <c r="DL257" i="2"/>
  <c r="DK257" i="2"/>
  <c r="DJ257" i="2"/>
  <c r="DI257" i="2"/>
  <c r="DH257" i="2"/>
  <c r="DG257" i="2"/>
  <c r="DF257" i="2"/>
  <c r="DE257" i="2"/>
  <c r="DD257" i="2"/>
  <c r="DC257" i="2"/>
  <c r="DB257" i="2"/>
  <c r="DA257" i="2"/>
  <c r="CZ257" i="2"/>
  <c r="CY257" i="2"/>
  <c r="CX257" i="2"/>
  <c r="CW257" i="2"/>
  <c r="CV257" i="2"/>
  <c r="CU257" i="2"/>
  <c r="CT257" i="2"/>
  <c r="CS257" i="2"/>
  <c r="CR257" i="2"/>
  <c r="CQ257" i="2"/>
  <c r="CP257" i="2"/>
  <c r="CO257" i="2"/>
  <c r="CN257" i="2"/>
  <c r="CM257" i="2"/>
  <c r="CL257" i="2"/>
  <c r="CK257" i="2"/>
  <c r="CJ257" i="2"/>
  <c r="CI257" i="2"/>
  <c r="CH257" i="2"/>
  <c r="CG257" i="2"/>
  <c r="CF257" i="2"/>
  <c r="CE257" i="2"/>
  <c r="CD257" i="2"/>
  <c r="CC257" i="2"/>
  <c r="CB257" i="2"/>
  <c r="CA257" i="2"/>
  <c r="BZ257" i="2"/>
  <c r="BY257" i="2"/>
  <c r="BX257" i="2"/>
  <c r="BW257" i="2"/>
  <c r="BV257" i="2"/>
  <c r="BU257" i="2"/>
  <c r="BT257" i="2"/>
  <c r="BS257" i="2"/>
  <c r="BR257" i="2"/>
  <c r="BQ257" i="2"/>
  <c r="BP257" i="2"/>
  <c r="BO257" i="2"/>
  <c r="BN257" i="2"/>
  <c r="BM257" i="2"/>
  <c r="BL257" i="2"/>
  <c r="BK257" i="2"/>
  <c r="BJ257" i="2"/>
  <c r="BI257" i="2"/>
  <c r="BH257" i="2"/>
  <c r="BG257" i="2"/>
  <c r="BF257" i="2"/>
  <c r="BE257" i="2"/>
  <c r="BD257" i="2"/>
  <c r="BC257" i="2"/>
  <c r="BB257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GS256" i="2"/>
  <c r="B256" i="1" s="1"/>
  <c r="GR256" i="2"/>
  <c r="GQ256" i="2"/>
  <c r="GP256" i="2"/>
  <c r="GO256" i="2"/>
  <c r="GN256" i="2"/>
  <c r="GM256" i="2"/>
  <c r="GL256" i="2"/>
  <c r="GK256" i="2"/>
  <c r="GJ256" i="2"/>
  <c r="GI256" i="2"/>
  <c r="GH256" i="2"/>
  <c r="GG256" i="2"/>
  <c r="GF256" i="2"/>
  <c r="GE256" i="2"/>
  <c r="GD256" i="2"/>
  <c r="GC256" i="2"/>
  <c r="GB256" i="2"/>
  <c r="GA256" i="2"/>
  <c r="FZ256" i="2"/>
  <c r="FY256" i="2"/>
  <c r="FX256" i="2"/>
  <c r="FW256" i="2"/>
  <c r="FV256" i="2"/>
  <c r="FU256" i="2"/>
  <c r="FT256" i="2"/>
  <c r="FS256" i="2"/>
  <c r="FR256" i="2"/>
  <c r="FQ256" i="2"/>
  <c r="FP256" i="2"/>
  <c r="FO256" i="2"/>
  <c r="FN256" i="2"/>
  <c r="FM256" i="2"/>
  <c r="FL256" i="2"/>
  <c r="FK256" i="2"/>
  <c r="FJ256" i="2"/>
  <c r="FI256" i="2"/>
  <c r="FH256" i="2"/>
  <c r="FG256" i="2"/>
  <c r="FF256" i="2"/>
  <c r="FE256" i="2"/>
  <c r="FD256" i="2"/>
  <c r="FC256" i="2"/>
  <c r="FB256" i="2"/>
  <c r="FA256" i="2"/>
  <c r="EZ256" i="2"/>
  <c r="EY256" i="2"/>
  <c r="EX256" i="2"/>
  <c r="EW256" i="2"/>
  <c r="EV256" i="2"/>
  <c r="EU256" i="2"/>
  <c r="ET256" i="2"/>
  <c r="ES256" i="2"/>
  <c r="ER256" i="2"/>
  <c r="EQ256" i="2"/>
  <c r="EP256" i="2"/>
  <c r="EO256" i="2"/>
  <c r="EN256" i="2"/>
  <c r="EM256" i="2"/>
  <c r="EL256" i="2"/>
  <c r="EK256" i="2"/>
  <c r="EJ256" i="2"/>
  <c r="EI256" i="2"/>
  <c r="EH256" i="2"/>
  <c r="EG256" i="2"/>
  <c r="EF256" i="2"/>
  <c r="EE256" i="2"/>
  <c r="ED256" i="2"/>
  <c r="EC256" i="2"/>
  <c r="EB256" i="2"/>
  <c r="EA256" i="2"/>
  <c r="DZ256" i="2"/>
  <c r="DY256" i="2"/>
  <c r="DX256" i="2"/>
  <c r="DW256" i="2"/>
  <c r="DV256" i="2"/>
  <c r="DU256" i="2"/>
  <c r="DT256" i="2"/>
  <c r="DS256" i="2"/>
  <c r="DR256" i="2"/>
  <c r="DQ256" i="2"/>
  <c r="DP256" i="2"/>
  <c r="DO256" i="2"/>
  <c r="DN256" i="2"/>
  <c r="DM256" i="2"/>
  <c r="DL256" i="2"/>
  <c r="DK256" i="2"/>
  <c r="DJ256" i="2"/>
  <c r="DI256" i="2"/>
  <c r="DH256" i="2"/>
  <c r="DG256" i="2"/>
  <c r="DF256" i="2"/>
  <c r="DE256" i="2"/>
  <c r="DD256" i="2"/>
  <c r="DC256" i="2"/>
  <c r="DB256" i="2"/>
  <c r="DA256" i="2"/>
  <c r="CZ256" i="2"/>
  <c r="CY256" i="2"/>
  <c r="CX256" i="2"/>
  <c r="CW256" i="2"/>
  <c r="CV256" i="2"/>
  <c r="CU256" i="2"/>
  <c r="CT256" i="2"/>
  <c r="CS256" i="2"/>
  <c r="CR256" i="2"/>
  <c r="CQ256" i="2"/>
  <c r="CP256" i="2"/>
  <c r="CO256" i="2"/>
  <c r="CN256" i="2"/>
  <c r="CM256" i="2"/>
  <c r="CL256" i="2"/>
  <c r="CK256" i="2"/>
  <c r="CJ256" i="2"/>
  <c r="CI256" i="2"/>
  <c r="CH256" i="2"/>
  <c r="CG256" i="2"/>
  <c r="CF256" i="2"/>
  <c r="CE256" i="2"/>
  <c r="CD256" i="2"/>
  <c r="CC256" i="2"/>
  <c r="CB256" i="2"/>
  <c r="CA256" i="2"/>
  <c r="BZ256" i="2"/>
  <c r="BY256" i="2"/>
  <c r="BX256" i="2"/>
  <c r="BW256" i="2"/>
  <c r="BV256" i="2"/>
  <c r="BU256" i="2"/>
  <c r="BT256" i="2"/>
  <c r="BS256" i="2"/>
  <c r="BR256" i="2"/>
  <c r="BQ256" i="2"/>
  <c r="BP256" i="2"/>
  <c r="BO256" i="2"/>
  <c r="BN256" i="2"/>
  <c r="BM256" i="2"/>
  <c r="BL256" i="2"/>
  <c r="BK256" i="2"/>
  <c r="BJ256" i="2"/>
  <c r="BI256" i="2"/>
  <c r="BH256" i="2"/>
  <c r="BG256" i="2"/>
  <c r="BF256" i="2"/>
  <c r="BE256" i="2"/>
  <c r="BD256" i="2"/>
  <c r="BC256" i="2"/>
  <c r="BB256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GS255" i="2"/>
  <c r="B255" i="1" s="1"/>
  <c r="GR255" i="2"/>
  <c r="GQ255" i="2"/>
  <c r="GP255" i="2"/>
  <c r="GO255" i="2"/>
  <c r="GN255" i="2"/>
  <c r="GM255" i="2"/>
  <c r="GL255" i="2"/>
  <c r="GK255" i="2"/>
  <c r="GJ255" i="2"/>
  <c r="GI255" i="2"/>
  <c r="GH255" i="2"/>
  <c r="GG255" i="2"/>
  <c r="GF255" i="2"/>
  <c r="GE255" i="2"/>
  <c r="GD255" i="2"/>
  <c r="GC255" i="2"/>
  <c r="GB255" i="2"/>
  <c r="GA255" i="2"/>
  <c r="FZ255" i="2"/>
  <c r="FY255" i="2"/>
  <c r="FX255" i="2"/>
  <c r="FW255" i="2"/>
  <c r="FV255" i="2"/>
  <c r="FU255" i="2"/>
  <c r="FT255" i="2"/>
  <c r="FS255" i="2"/>
  <c r="FR255" i="2"/>
  <c r="FQ255" i="2"/>
  <c r="FP255" i="2"/>
  <c r="FO255" i="2"/>
  <c r="FN255" i="2"/>
  <c r="FM255" i="2"/>
  <c r="FL255" i="2"/>
  <c r="FK255" i="2"/>
  <c r="FJ255" i="2"/>
  <c r="FI255" i="2"/>
  <c r="FH255" i="2"/>
  <c r="FG255" i="2"/>
  <c r="FF255" i="2"/>
  <c r="FE255" i="2"/>
  <c r="FD255" i="2"/>
  <c r="FC255" i="2"/>
  <c r="FB255" i="2"/>
  <c r="FA255" i="2"/>
  <c r="EZ255" i="2"/>
  <c r="EY255" i="2"/>
  <c r="EX255" i="2"/>
  <c r="EW255" i="2"/>
  <c r="EV255" i="2"/>
  <c r="EU255" i="2"/>
  <c r="ET255" i="2"/>
  <c r="ES255" i="2"/>
  <c r="ER255" i="2"/>
  <c r="EQ255" i="2"/>
  <c r="EP255" i="2"/>
  <c r="EO255" i="2"/>
  <c r="EN255" i="2"/>
  <c r="EM255" i="2"/>
  <c r="EL255" i="2"/>
  <c r="EK255" i="2"/>
  <c r="EJ255" i="2"/>
  <c r="EI255" i="2"/>
  <c r="EH255" i="2"/>
  <c r="EG255" i="2"/>
  <c r="EF255" i="2"/>
  <c r="EE255" i="2"/>
  <c r="ED255" i="2"/>
  <c r="EC255" i="2"/>
  <c r="EB255" i="2"/>
  <c r="EA255" i="2"/>
  <c r="DZ255" i="2"/>
  <c r="DY255" i="2"/>
  <c r="DX255" i="2"/>
  <c r="DW255" i="2"/>
  <c r="DV255" i="2"/>
  <c r="DU255" i="2"/>
  <c r="DT255" i="2"/>
  <c r="DS255" i="2"/>
  <c r="DR255" i="2"/>
  <c r="DQ255" i="2"/>
  <c r="DP255" i="2"/>
  <c r="DO255" i="2"/>
  <c r="DN255" i="2"/>
  <c r="DM255" i="2"/>
  <c r="DL255" i="2"/>
  <c r="DK255" i="2"/>
  <c r="DJ255" i="2"/>
  <c r="DI255" i="2"/>
  <c r="DH255" i="2"/>
  <c r="DG255" i="2"/>
  <c r="DF255" i="2"/>
  <c r="DE255" i="2"/>
  <c r="DD255" i="2"/>
  <c r="DC255" i="2"/>
  <c r="DB255" i="2"/>
  <c r="DA255" i="2"/>
  <c r="CZ255" i="2"/>
  <c r="CY255" i="2"/>
  <c r="CX255" i="2"/>
  <c r="CW255" i="2"/>
  <c r="CV255" i="2"/>
  <c r="CU255" i="2"/>
  <c r="CT255" i="2"/>
  <c r="CS255" i="2"/>
  <c r="CR255" i="2"/>
  <c r="CQ255" i="2"/>
  <c r="CP255" i="2"/>
  <c r="CO255" i="2"/>
  <c r="CN255" i="2"/>
  <c r="CM255" i="2"/>
  <c r="CL255" i="2"/>
  <c r="CK255" i="2"/>
  <c r="CJ255" i="2"/>
  <c r="CI255" i="2"/>
  <c r="CH255" i="2"/>
  <c r="CG255" i="2"/>
  <c r="CF255" i="2"/>
  <c r="CE255" i="2"/>
  <c r="CD255" i="2"/>
  <c r="CC255" i="2"/>
  <c r="CB255" i="2"/>
  <c r="CA255" i="2"/>
  <c r="BZ255" i="2"/>
  <c r="BY255" i="2"/>
  <c r="BX255" i="2"/>
  <c r="BW255" i="2"/>
  <c r="BV255" i="2"/>
  <c r="BU255" i="2"/>
  <c r="BT255" i="2"/>
  <c r="BS255" i="2"/>
  <c r="BR255" i="2"/>
  <c r="BQ255" i="2"/>
  <c r="BP255" i="2"/>
  <c r="BO255" i="2"/>
  <c r="BN255" i="2"/>
  <c r="BM255" i="2"/>
  <c r="BL255" i="2"/>
  <c r="BK255" i="2"/>
  <c r="BJ255" i="2"/>
  <c r="BI255" i="2"/>
  <c r="BH255" i="2"/>
  <c r="BG255" i="2"/>
  <c r="BF255" i="2"/>
  <c r="BE255" i="2"/>
  <c r="BD255" i="2"/>
  <c r="BC255" i="2"/>
  <c r="BB255" i="2"/>
  <c r="BA255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GS254" i="2"/>
  <c r="B254" i="1" s="1"/>
  <c r="GR254" i="2"/>
  <c r="GQ254" i="2"/>
  <c r="GP254" i="2"/>
  <c r="GO254" i="2"/>
  <c r="GN254" i="2"/>
  <c r="GM254" i="2"/>
  <c r="GL254" i="2"/>
  <c r="GK254" i="2"/>
  <c r="GJ254" i="2"/>
  <c r="GI254" i="2"/>
  <c r="GH254" i="2"/>
  <c r="GG254" i="2"/>
  <c r="GF254" i="2"/>
  <c r="GE254" i="2"/>
  <c r="GD254" i="2"/>
  <c r="GC254" i="2"/>
  <c r="GB254" i="2"/>
  <c r="GA254" i="2"/>
  <c r="FZ254" i="2"/>
  <c r="FY254" i="2"/>
  <c r="FX254" i="2"/>
  <c r="FW254" i="2"/>
  <c r="FV254" i="2"/>
  <c r="FU254" i="2"/>
  <c r="FT254" i="2"/>
  <c r="FS254" i="2"/>
  <c r="FR254" i="2"/>
  <c r="FQ254" i="2"/>
  <c r="FP254" i="2"/>
  <c r="FO254" i="2"/>
  <c r="FN254" i="2"/>
  <c r="FM254" i="2"/>
  <c r="FL254" i="2"/>
  <c r="FK254" i="2"/>
  <c r="FJ254" i="2"/>
  <c r="FI254" i="2"/>
  <c r="FH254" i="2"/>
  <c r="FG254" i="2"/>
  <c r="FF254" i="2"/>
  <c r="FE254" i="2"/>
  <c r="FD254" i="2"/>
  <c r="FC254" i="2"/>
  <c r="FB254" i="2"/>
  <c r="FA254" i="2"/>
  <c r="EZ254" i="2"/>
  <c r="EY254" i="2"/>
  <c r="EX254" i="2"/>
  <c r="EW254" i="2"/>
  <c r="EV254" i="2"/>
  <c r="EU254" i="2"/>
  <c r="ET254" i="2"/>
  <c r="ES254" i="2"/>
  <c r="ER254" i="2"/>
  <c r="EQ254" i="2"/>
  <c r="EP254" i="2"/>
  <c r="EO254" i="2"/>
  <c r="EN254" i="2"/>
  <c r="EM254" i="2"/>
  <c r="EL254" i="2"/>
  <c r="EK254" i="2"/>
  <c r="EJ254" i="2"/>
  <c r="EI254" i="2"/>
  <c r="EH254" i="2"/>
  <c r="EG254" i="2"/>
  <c r="EF254" i="2"/>
  <c r="EE254" i="2"/>
  <c r="ED254" i="2"/>
  <c r="EC254" i="2"/>
  <c r="EB254" i="2"/>
  <c r="EA254" i="2"/>
  <c r="DZ254" i="2"/>
  <c r="DY254" i="2"/>
  <c r="DX254" i="2"/>
  <c r="DW254" i="2"/>
  <c r="DV254" i="2"/>
  <c r="DU254" i="2"/>
  <c r="DT254" i="2"/>
  <c r="DS254" i="2"/>
  <c r="DR254" i="2"/>
  <c r="DQ254" i="2"/>
  <c r="DP254" i="2"/>
  <c r="DO254" i="2"/>
  <c r="DN254" i="2"/>
  <c r="DM254" i="2"/>
  <c r="DL254" i="2"/>
  <c r="DK254" i="2"/>
  <c r="DJ254" i="2"/>
  <c r="DI254" i="2"/>
  <c r="DH254" i="2"/>
  <c r="DG254" i="2"/>
  <c r="DF254" i="2"/>
  <c r="DE254" i="2"/>
  <c r="DD254" i="2"/>
  <c r="DC254" i="2"/>
  <c r="DB254" i="2"/>
  <c r="DA254" i="2"/>
  <c r="CZ254" i="2"/>
  <c r="CY254" i="2"/>
  <c r="CX254" i="2"/>
  <c r="CW254" i="2"/>
  <c r="CV254" i="2"/>
  <c r="CU254" i="2"/>
  <c r="CT254" i="2"/>
  <c r="CS254" i="2"/>
  <c r="CR254" i="2"/>
  <c r="CQ254" i="2"/>
  <c r="CP254" i="2"/>
  <c r="CO254" i="2"/>
  <c r="CN254" i="2"/>
  <c r="CM254" i="2"/>
  <c r="CL254" i="2"/>
  <c r="CK254" i="2"/>
  <c r="CJ254" i="2"/>
  <c r="CI254" i="2"/>
  <c r="CH254" i="2"/>
  <c r="CG254" i="2"/>
  <c r="CF254" i="2"/>
  <c r="CE254" i="2"/>
  <c r="CD254" i="2"/>
  <c r="CC254" i="2"/>
  <c r="CB254" i="2"/>
  <c r="CA254" i="2"/>
  <c r="BZ254" i="2"/>
  <c r="BY254" i="2"/>
  <c r="BX254" i="2"/>
  <c r="BW254" i="2"/>
  <c r="BV254" i="2"/>
  <c r="BU254" i="2"/>
  <c r="BT254" i="2"/>
  <c r="BS254" i="2"/>
  <c r="BR254" i="2"/>
  <c r="BQ254" i="2"/>
  <c r="BP254" i="2"/>
  <c r="BO254" i="2"/>
  <c r="BN254" i="2"/>
  <c r="BM254" i="2"/>
  <c r="BL254" i="2"/>
  <c r="BK254" i="2"/>
  <c r="BJ254" i="2"/>
  <c r="BI254" i="2"/>
  <c r="BH254" i="2"/>
  <c r="BG254" i="2"/>
  <c r="BF254" i="2"/>
  <c r="BE254" i="2"/>
  <c r="BD254" i="2"/>
  <c r="BC254" i="2"/>
  <c r="BB254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GS253" i="2"/>
  <c r="B253" i="1" s="1"/>
  <c r="GR253" i="2"/>
  <c r="GQ253" i="2"/>
  <c r="GP253" i="2"/>
  <c r="GO253" i="2"/>
  <c r="GN253" i="2"/>
  <c r="GM253" i="2"/>
  <c r="GL253" i="2"/>
  <c r="GK253" i="2"/>
  <c r="GJ253" i="2"/>
  <c r="GI253" i="2"/>
  <c r="GH253" i="2"/>
  <c r="GG253" i="2"/>
  <c r="GF253" i="2"/>
  <c r="GE253" i="2"/>
  <c r="GD253" i="2"/>
  <c r="GC253" i="2"/>
  <c r="GB253" i="2"/>
  <c r="GA253" i="2"/>
  <c r="FZ253" i="2"/>
  <c r="FY253" i="2"/>
  <c r="FX253" i="2"/>
  <c r="FW253" i="2"/>
  <c r="FV253" i="2"/>
  <c r="FU253" i="2"/>
  <c r="FT253" i="2"/>
  <c r="FS253" i="2"/>
  <c r="FR253" i="2"/>
  <c r="FQ253" i="2"/>
  <c r="FP253" i="2"/>
  <c r="FO253" i="2"/>
  <c r="FN253" i="2"/>
  <c r="FM253" i="2"/>
  <c r="FL253" i="2"/>
  <c r="FK253" i="2"/>
  <c r="FJ253" i="2"/>
  <c r="FI253" i="2"/>
  <c r="FH253" i="2"/>
  <c r="FG253" i="2"/>
  <c r="FF253" i="2"/>
  <c r="FE253" i="2"/>
  <c r="FD253" i="2"/>
  <c r="FC253" i="2"/>
  <c r="FB253" i="2"/>
  <c r="FA253" i="2"/>
  <c r="EZ253" i="2"/>
  <c r="EY253" i="2"/>
  <c r="EX253" i="2"/>
  <c r="EW253" i="2"/>
  <c r="EV253" i="2"/>
  <c r="EU253" i="2"/>
  <c r="ET253" i="2"/>
  <c r="ES253" i="2"/>
  <c r="ER253" i="2"/>
  <c r="EQ253" i="2"/>
  <c r="EP253" i="2"/>
  <c r="EO253" i="2"/>
  <c r="EN253" i="2"/>
  <c r="EM253" i="2"/>
  <c r="EL253" i="2"/>
  <c r="EK253" i="2"/>
  <c r="EJ253" i="2"/>
  <c r="EI253" i="2"/>
  <c r="EH253" i="2"/>
  <c r="EG253" i="2"/>
  <c r="EF253" i="2"/>
  <c r="EE253" i="2"/>
  <c r="ED253" i="2"/>
  <c r="EC253" i="2"/>
  <c r="EB253" i="2"/>
  <c r="EA253" i="2"/>
  <c r="DZ253" i="2"/>
  <c r="DY253" i="2"/>
  <c r="DX253" i="2"/>
  <c r="DW253" i="2"/>
  <c r="DV253" i="2"/>
  <c r="DU253" i="2"/>
  <c r="DT253" i="2"/>
  <c r="DS253" i="2"/>
  <c r="DR253" i="2"/>
  <c r="DQ253" i="2"/>
  <c r="DP253" i="2"/>
  <c r="DO253" i="2"/>
  <c r="DN253" i="2"/>
  <c r="DM253" i="2"/>
  <c r="DL253" i="2"/>
  <c r="DK253" i="2"/>
  <c r="DJ253" i="2"/>
  <c r="DI253" i="2"/>
  <c r="DH253" i="2"/>
  <c r="DG253" i="2"/>
  <c r="DF253" i="2"/>
  <c r="DE253" i="2"/>
  <c r="DD253" i="2"/>
  <c r="DC253" i="2"/>
  <c r="DB253" i="2"/>
  <c r="DA253" i="2"/>
  <c r="CZ253" i="2"/>
  <c r="CY253" i="2"/>
  <c r="CX253" i="2"/>
  <c r="CW253" i="2"/>
  <c r="CV253" i="2"/>
  <c r="CU253" i="2"/>
  <c r="CT253" i="2"/>
  <c r="CS253" i="2"/>
  <c r="CR253" i="2"/>
  <c r="CQ253" i="2"/>
  <c r="CP253" i="2"/>
  <c r="CO253" i="2"/>
  <c r="CN253" i="2"/>
  <c r="CM253" i="2"/>
  <c r="CL253" i="2"/>
  <c r="CK253" i="2"/>
  <c r="CJ253" i="2"/>
  <c r="CI253" i="2"/>
  <c r="CH253" i="2"/>
  <c r="CG253" i="2"/>
  <c r="CF253" i="2"/>
  <c r="CE253" i="2"/>
  <c r="CD253" i="2"/>
  <c r="CC253" i="2"/>
  <c r="CB253" i="2"/>
  <c r="CA253" i="2"/>
  <c r="BZ253" i="2"/>
  <c r="BY253" i="2"/>
  <c r="BX253" i="2"/>
  <c r="BW253" i="2"/>
  <c r="BV253" i="2"/>
  <c r="BU253" i="2"/>
  <c r="BT253" i="2"/>
  <c r="BS253" i="2"/>
  <c r="BR253" i="2"/>
  <c r="BQ253" i="2"/>
  <c r="BP253" i="2"/>
  <c r="BO253" i="2"/>
  <c r="BN253" i="2"/>
  <c r="BM253" i="2"/>
  <c r="BL253" i="2"/>
  <c r="BK253" i="2"/>
  <c r="BJ253" i="2"/>
  <c r="BI253" i="2"/>
  <c r="BH253" i="2"/>
  <c r="BG253" i="2"/>
  <c r="BF253" i="2"/>
  <c r="BE253" i="2"/>
  <c r="BD253" i="2"/>
  <c r="BC253" i="2"/>
  <c r="BB253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GS252" i="2"/>
  <c r="B252" i="1" s="1"/>
  <c r="GR252" i="2"/>
  <c r="GQ252" i="2"/>
  <c r="GP252" i="2"/>
  <c r="GO252" i="2"/>
  <c r="GN252" i="2"/>
  <c r="GM252" i="2"/>
  <c r="GL252" i="2"/>
  <c r="GK252" i="2"/>
  <c r="GJ252" i="2"/>
  <c r="GI252" i="2"/>
  <c r="GH252" i="2"/>
  <c r="GG252" i="2"/>
  <c r="GF252" i="2"/>
  <c r="GE252" i="2"/>
  <c r="GD252" i="2"/>
  <c r="GC252" i="2"/>
  <c r="GB252" i="2"/>
  <c r="GA252" i="2"/>
  <c r="FZ252" i="2"/>
  <c r="FY252" i="2"/>
  <c r="FX252" i="2"/>
  <c r="FW252" i="2"/>
  <c r="FV252" i="2"/>
  <c r="FU252" i="2"/>
  <c r="FT252" i="2"/>
  <c r="FS252" i="2"/>
  <c r="FR252" i="2"/>
  <c r="FQ252" i="2"/>
  <c r="FP252" i="2"/>
  <c r="FO252" i="2"/>
  <c r="FN252" i="2"/>
  <c r="FM252" i="2"/>
  <c r="FL252" i="2"/>
  <c r="FK252" i="2"/>
  <c r="FJ252" i="2"/>
  <c r="FI252" i="2"/>
  <c r="FH252" i="2"/>
  <c r="FG252" i="2"/>
  <c r="FF252" i="2"/>
  <c r="FE252" i="2"/>
  <c r="FD252" i="2"/>
  <c r="FC252" i="2"/>
  <c r="FB252" i="2"/>
  <c r="FA252" i="2"/>
  <c r="EZ252" i="2"/>
  <c r="EY252" i="2"/>
  <c r="EX252" i="2"/>
  <c r="EW252" i="2"/>
  <c r="EV252" i="2"/>
  <c r="EU252" i="2"/>
  <c r="ET252" i="2"/>
  <c r="ES252" i="2"/>
  <c r="ER252" i="2"/>
  <c r="EQ252" i="2"/>
  <c r="EP252" i="2"/>
  <c r="EO252" i="2"/>
  <c r="EN252" i="2"/>
  <c r="EM252" i="2"/>
  <c r="EL252" i="2"/>
  <c r="EK252" i="2"/>
  <c r="EJ252" i="2"/>
  <c r="EI252" i="2"/>
  <c r="EH252" i="2"/>
  <c r="EG252" i="2"/>
  <c r="EF252" i="2"/>
  <c r="EE252" i="2"/>
  <c r="ED252" i="2"/>
  <c r="EC252" i="2"/>
  <c r="EB252" i="2"/>
  <c r="EA252" i="2"/>
  <c r="DZ252" i="2"/>
  <c r="DY252" i="2"/>
  <c r="DX252" i="2"/>
  <c r="DW252" i="2"/>
  <c r="DV252" i="2"/>
  <c r="DU252" i="2"/>
  <c r="DT252" i="2"/>
  <c r="DS252" i="2"/>
  <c r="DR252" i="2"/>
  <c r="DQ252" i="2"/>
  <c r="DP252" i="2"/>
  <c r="DO252" i="2"/>
  <c r="DN252" i="2"/>
  <c r="DM252" i="2"/>
  <c r="DL252" i="2"/>
  <c r="DK252" i="2"/>
  <c r="DJ252" i="2"/>
  <c r="DI252" i="2"/>
  <c r="DH252" i="2"/>
  <c r="DG252" i="2"/>
  <c r="DF252" i="2"/>
  <c r="DE252" i="2"/>
  <c r="DD252" i="2"/>
  <c r="DC252" i="2"/>
  <c r="DB252" i="2"/>
  <c r="DA252" i="2"/>
  <c r="CZ252" i="2"/>
  <c r="CY252" i="2"/>
  <c r="CX252" i="2"/>
  <c r="CW252" i="2"/>
  <c r="CV252" i="2"/>
  <c r="CU252" i="2"/>
  <c r="CT252" i="2"/>
  <c r="CS252" i="2"/>
  <c r="CR252" i="2"/>
  <c r="CQ252" i="2"/>
  <c r="CP252" i="2"/>
  <c r="CO252" i="2"/>
  <c r="CN252" i="2"/>
  <c r="CM252" i="2"/>
  <c r="CL252" i="2"/>
  <c r="CK252" i="2"/>
  <c r="CJ252" i="2"/>
  <c r="CI252" i="2"/>
  <c r="CH252" i="2"/>
  <c r="CG252" i="2"/>
  <c r="CF252" i="2"/>
  <c r="CE252" i="2"/>
  <c r="CD252" i="2"/>
  <c r="CC252" i="2"/>
  <c r="CB252" i="2"/>
  <c r="CA252" i="2"/>
  <c r="BZ252" i="2"/>
  <c r="BY252" i="2"/>
  <c r="BX252" i="2"/>
  <c r="BW252" i="2"/>
  <c r="BV252" i="2"/>
  <c r="BU252" i="2"/>
  <c r="BT252" i="2"/>
  <c r="BS252" i="2"/>
  <c r="BR252" i="2"/>
  <c r="BQ252" i="2"/>
  <c r="BP252" i="2"/>
  <c r="BO252" i="2"/>
  <c r="BN252" i="2"/>
  <c r="BM252" i="2"/>
  <c r="BL252" i="2"/>
  <c r="BK252" i="2"/>
  <c r="BJ252" i="2"/>
  <c r="BI252" i="2"/>
  <c r="BH252" i="2"/>
  <c r="BG252" i="2"/>
  <c r="BF252" i="2"/>
  <c r="BE252" i="2"/>
  <c r="BD252" i="2"/>
  <c r="BC252" i="2"/>
  <c r="BB252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GS251" i="2"/>
  <c r="B251" i="1" s="1"/>
  <c r="GR251" i="2"/>
  <c r="GQ251" i="2"/>
  <c r="GP251" i="2"/>
  <c r="GO251" i="2"/>
  <c r="GN251" i="2"/>
  <c r="GM251" i="2"/>
  <c r="GL251" i="2"/>
  <c r="GK251" i="2"/>
  <c r="GJ251" i="2"/>
  <c r="GI251" i="2"/>
  <c r="GH251" i="2"/>
  <c r="GG251" i="2"/>
  <c r="GF251" i="2"/>
  <c r="GE251" i="2"/>
  <c r="GD251" i="2"/>
  <c r="GC251" i="2"/>
  <c r="GB251" i="2"/>
  <c r="GA251" i="2"/>
  <c r="FZ251" i="2"/>
  <c r="FY251" i="2"/>
  <c r="FX251" i="2"/>
  <c r="FW251" i="2"/>
  <c r="FV251" i="2"/>
  <c r="FU251" i="2"/>
  <c r="FT251" i="2"/>
  <c r="FS251" i="2"/>
  <c r="FR251" i="2"/>
  <c r="FQ251" i="2"/>
  <c r="FP251" i="2"/>
  <c r="FO251" i="2"/>
  <c r="FN251" i="2"/>
  <c r="FM251" i="2"/>
  <c r="FL251" i="2"/>
  <c r="FK251" i="2"/>
  <c r="FJ251" i="2"/>
  <c r="FI251" i="2"/>
  <c r="FH251" i="2"/>
  <c r="FG251" i="2"/>
  <c r="FF251" i="2"/>
  <c r="FE251" i="2"/>
  <c r="FD251" i="2"/>
  <c r="FC251" i="2"/>
  <c r="FB251" i="2"/>
  <c r="FA251" i="2"/>
  <c r="EZ251" i="2"/>
  <c r="EY251" i="2"/>
  <c r="EX251" i="2"/>
  <c r="EW251" i="2"/>
  <c r="EV251" i="2"/>
  <c r="EU251" i="2"/>
  <c r="ET251" i="2"/>
  <c r="ES251" i="2"/>
  <c r="ER251" i="2"/>
  <c r="EQ251" i="2"/>
  <c r="EP251" i="2"/>
  <c r="EO251" i="2"/>
  <c r="EN251" i="2"/>
  <c r="EM251" i="2"/>
  <c r="EL251" i="2"/>
  <c r="EK251" i="2"/>
  <c r="EJ251" i="2"/>
  <c r="EI251" i="2"/>
  <c r="EH251" i="2"/>
  <c r="EG251" i="2"/>
  <c r="EF251" i="2"/>
  <c r="EE251" i="2"/>
  <c r="ED251" i="2"/>
  <c r="EC251" i="2"/>
  <c r="EB251" i="2"/>
  <c r="EA251" i="2"/>
  <c r="DZ251" i="2"/>
  <c r="DY251" i="2"/>
  <c r="DX251" i="2"/>
  <c r="DW251" i="2"/>
  <c r="DV251" i="2"/>
  <c r="DU251" i="2"/>
  <c r="DT251" i="2"/>
  <c r="DS251" i="2"/>
  <c r="DR251" i="2"/>
  <c r="DQ251" i="2"/>
  <c r="DP251" i="2"/>
  <c r="DO251" i="2"/>
  <c r="DN251" i="2"/>
  <c r="DM251" i="2"/>
  <c r="DL251" i="2"/>
  <c r="DK251" i="2"/>
  <c r="DJ251" i="2"/>
  <c r="DI251" i="2"/>
  <c r="DH251" i="2"/>
  <c r="DG251" i="2"/>
  <c r="DF251" i="2"/>
  <c r="DE251" i="2"/>
  <c r="DD251" i="2"/>
  <c r="DC251" i="2"/>
  <c r="DB251" i="2"/>
  <c r="DA251" i="2"/>
  <c r="CZ251" i="2"/>
  <c r="CY251" i="2"/>
  <c r="CX251" i="2"/>
  <c r="CW251" i="2"/>
  <c r="CV251" i="2"/>
  <c r="CU251" i="2"/>
  <c r="CT251" i="2"/>
  <c r="CS251" i="2"/>
  <c r="CR251" i="2"/>
  <c r="CQ251" i="2"/>
  <c r="CP251" i="2"/>
  <c r="CO251" i="2"/>
  <c r="CN251" i="2"/>
  <c r="CM251" i="2"/>
  <c r="CL251" i="2"/>
  <c r="CK251" i="2"/>
  <c r="CJ251" i="2"/>
  <c r="CI251" i="2"/>
  <c r="CH251" i="2"/>
  <c r="CG251" i="2"/>
  <c r="CF251" i="2"/>
  <c r="CE251" i="2"/>
  <c r="CD251" i="2"/>
  <c r="CC251" i="2"/>
  <c r="CB251" i="2"/>
  <c r="CA251" i="2"/>
  <c r="BZ251" i="2"/>
  <c r="BY251" i="2"/>
  <c r="BX251" i="2"/>
  <c r="BW251" i="2"/>
  <c r="BV251" i="2"/>
  <c r="BU251" i="2"/>
  <c r="BT251" i="2"/>
  <c r="BS251" i="2"/>
  <c r="BR251" i="2"/>
  <c r="BQ251" i="2"/>
  <c r="BP251" i="2"/>
  <c r="BO251" i="2"/>
  <c r="BN251" i="2"/>
  <c r="BM251" i="2"/>
  <c r="BL251" i="2"/>
  <c r="BK251" i="2"/>
  <c r="BJ251" i="2"/>
  <c r="BI251" i="2"/>
  <c r="BH251" i="2"/>
  <c r="BG251" i="2"/>
  <c r="BF251" i="2"/>
  <c r="BE251" i="2"/>
  <c r="BD251" i="2"/>
  <c r="BC251" i="2"/>
  <c r="BB251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GS250" i="2"/>
  <c r="B250" i="1" s="1"/>
  <c r="GR250" i="2"/>
  <c r="GQ250" i="2"/>
  <c r="GP250" i="2"/>
  <c r="GO250" i="2"/>
  <c r="GN250" i="2"/>
  <c r="GM250" i="2"/>
  <c r="GL250" i="2"/>
  <c r="GK250" i="2"/>
  <c r="GJ250" i="2"/>
  <c r="GI250" i="2"/>
  <c r="GH250" i="2"/>
  <c r="GG250" i="2"/>
  <c r="GF250" i="2"/>
  <c r="GE250" i="2"/>
  <c r="GD250" i="2"/>
  <c r="GC250" i="2"/>
  <c r="GB250" i="2"/>
  <c r="GA250" i="2"/>
  <c r="FZ250" i="2"/>
  <c r="FY250" i="2"/>
  <c r="FX250" i="2"/>
  <c r="FW250" i="2"/>
  <c r="FV250" i="2"/>
  <c r="FU250" i="2"/>
  <c r="FT250" i="2"/>
  <c r="FS250" i="2"/>
  <c r="FR250" i="2"/>
  <c r="FQ250" i="2"/>
  <c r="FP250" i="2"/>
  <c r="FO250" i="2"/>
  <c r="FN250" i="2"/>
  <c r="FM250" i="2"/>
  <c r="FL250" i="2"/>
  <c r="FK250" i="2"/>
  <c r="FJ250" i="2"/>
  <c r="FI250" i="2"/>
  <c r="FH250" i="2"/>
  <c r="FG250" i="2"/>
  <c r="FF250" i="2"/>
  <c r="FE250" i="2"/>
  <c r="FD250" i="2"/>
  <c r="FC250" i="2"/>
  <c r="FB250" i="2"/>
  <c r="FA250" i="2"/>
  <c r="EZ250" i="2"/>
  <c r="EY250" i="2"/>
  <c r="EX250" i="2"/>
  <c r="EW250" i="2"/>
  <c r="EV250" i="2"/>
  <c r="EU250" i="2"/>
  <c r="ET250" i="2"/>
  <c r="ES250" i="2"/>
  <c r="ER250" i="2"/>
  <c r="EQ250" i="2"/>
  <c r="EP250" i="2"/>
  <c r="EO250" i="2"/>
  <c r="EN250" i="2"/>
  <c r="EM250" i="2"/>
  <c r="EL250" i="2"/>
  <c r="EK250" i="2"/>
  <c r="EJ250" i="2"/>
  <c r="EI250" i="2"/>
  <c r="EH250" i="2"/>
  <c r="EG250" i="2"/>
  <c r="EF250" i="2"/>
  <c r="EE250" i="2"/>
  <c r="ED250" i="2"/>
  <c r="EC250" i="2"/>
  <c r="EB250" i="2"/>
  <c r="EA250" i="2"/>
  <c r="DZ250" i="2"/>
  <c r="DY250" i="2"/>
  <c r="DX250" i="2"/>
  <c r="DW250" i="2"/>
  <c r="DV250" i="2"/>
  <c r="DU250" i="2"/>
  <c r="DT250" i="2"/>
  <c r="DS250" i="2"/>
  <c r="DR250" i="2"/>
  <c r="DQ250" i="2"/>
  <c r="DP250" i="2"/>
  <c r="DO250" i="2"/>
  <c r="DN250" i="2"/>
  <c r="DM250" i="2"/>
  <c r="DL250" i="2"/>
  <c r="DK250" i="2"/>
  <c r="DJ250" i="2"/>
  <c r="DI250" i="2"/>
  <c r="DH250" i="2"/>
  <c r="DG250" i="2"/>
  <c r="DF250" i="2"/>
  <c r="DE250" i="2"/>
  <c r="DD250" i="2"/>
  <c r="DC250" i="2"/>
  <c r="DB250" i="2"/>
  <c r="DA250" i="2"/>
  <c r="CZ250" i="2"/>
  <c r="CY250" i="2"/>
  <c r="CX250" i="2"/>
  <c r="CW250" i="2"/>
  <c r="CV250" i="2"/>
  <c r="CU250" i="2"/>
  <c r="CT250" i="2"/>
  <c r="CS250" i="2"/>
  <c r="CR250" i="2"/>
  <c r="CQ250" i="2"/>
  <c r="CP250" i="2"/>
  <c r="CO250" i="2"/>
  <c r="CN250" i="2"/>
  <c r="CM250" i="2"/>
  <c r="CL250" i="2"/>
  <c r="CK250" i="2"/>
  <c r="CJ250" i="2"/>
  <c r="CI250" i="2"/>
  <c r="CH250" i="2"/>
  <c r="CG250" i="2"/>
  <c r="CF250" i="2"/>
  <c r="CE250" i="2"/>
  <c r="CD250" i="2"/>
  <c r="CC250" i="2"/>
  <c r="CB250" i="2"/>
  <c r="CA250" i="2"/>
  <c r="BZ250" i="2"/>
  <c r="BY250" i="2"/>
  <c r="BX250" i="2"/>
  <c r="BW250" i="2"/>
  <c r="BV250" i="2"/>
  <c r="BU250" i="2"/>
  <c r="BT250" i="2"/>
  <c r="BS250" i="2"/>
  <c r="BR250" i="2"/>
  <c r="BQ250" i="2"/>
  <c r="BP250" i="2"/>
  <c r="BO250" i="2"/>
  <c r="BN250" i="2"/>
  <c r="BM250" i="2"/>
  <c r="BL250" i="2"/>
  <c r="BK250" i="2"/>
  <c r="BJ250" i="2"/>
  <c r="BI250" i="2"/>
  <c r="BH250" i="2"/>
  <c r="BG250" i="2"/>
  <c r="BF250" i="2"/>
  <c r="BE250" i="2"/>
  <c r="BD250" i="2"/>
  <c r="BC250" i="2"/>
  <c r="BB250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GS249" i="2"/>
  <c r="B249" i="1" s="1"/>
  <c r="GR249" i="2"/>
  <c r="GQ249" i="2"/>
  <c r="GP249" i="2"/>
  <c r="GO249" i="2"/>
  <c r="GN249" i="2"/>
  <c r="GM249" i="2"/>
  <c r="GL249" i="2"/>
  <c r="GK249" i="2"/>
  <c r="GJ249" i="2"/>
  <c r="GI249" i="2"/>
  <c r="GH249" i="2"/>
  <c r="GG249" i="2"/>
  <c r="GF249" i="2"/>
  <c r="GE249" i="2"/>
  <c r="GD249" i="2"/>
  <c r="GC249" i="2"/>
  <c r="GB249" i="2"/>
  <c r="GA249" i="2"/>
  <c r="FZ249" i="2"/>
  <c r="FY249" i="2"/>
  <c r="FX249" i="2"/>
  <c r="FW249" i="2"/>
  <c r="FV249" i="2"/>
  <c r="FU249" i="2"/>
  <c r="FT249" i="2"/>
  <c r="FS249" i="2"/>
  <c r="FR249" i="2"/>
  <c r="FQ249" i="2"/>
  <c r="FP249" i="2"/>
  <c r="FO249" i="2"/>
  <c r="FN249" i="2"/>
  <c r="FM249" i="2"/>
  <c r="FL249" i="2"/>
  <c r="FK249" i="2"/>
  <c r="FJ249" i="2"/>
  <c r="FI249" i="2"/>
  <c r="FH249" i="2"/>
  <c r="FG249" i="2"/>
  <c r="FF249" i="2"/>
  <c r="FE249" i="2"/>
  <c r="FD249" i="2"/>
  <c r="FC249" i="2"/>
  <c r="FB249" i="2"/>
  <c r="FA249" i="2"/>
  <c r="EZ249" i="2"/>
  <c r="EY249" i="2"/>
  <c r="EX249" i="2"/>
  <c r="EW249" i="2"/>
  <c r="EV249" i="2"/>
  <c r="EU249" i="2"/>
  <c r="ET249" i="2"/>
  <c r="ES249" i="2"/>
  <c r="ER249" i="2"/>
  <c r="EQ249" i="2"/>
  <c r="EP249" i="2"/>
  <c r="EO249" i="2"/>
  <c r="EN249" i="2"/>
  <c r="EM249" i="2"/>
  <c r="EL249" i="2"/>
  <c r="EK249" i="2"/>
  <c r="EJ249" i="2"/>
  <c r="EI249" i="2"/>
  <c r="EH249" i="2"/>
  <c r="EG249" i="2"/>
  <c r="EF249" i="2"/>
  <c r="EE249" i="2"/>
  <c r="ED249" i="2"/>
  <c r="EC249" i="2"/>
  <c r="EB249" i="2"/>
  <c r="EA249" i="2"/>
  <c r="DZ249" i="2"/>
  <c r="DY249" i="2"/>
  <c r="DX249" i="2"/>
  <c r="DW249" i="2"/>
  <c r="DV249" i="2"/>
  <c r="DU249" i="2"/>
  <c r="DT249" i="2"/>
  <c r="DS249" i="2"/>
  <c r="DR249" i="2"/>
  <c r="DQ249" i="2"/>
  <c r="DP249" i="2"/>
  <c r="DO249" i="2"/>
  <c r="DN249" i="2"/>
  <c r="DM249" i="2"/>
  <c r="DL249" i="2"/>
  <c r="DK249" i="2"/>
  <c r="DJ249" i="2"/>
  <c r="DI249" i="2"/>
  <c r="DH249" i="2"/>
  <c r="DG249" i="2"/>
  <c r="DF249" i="2"/>
  <c r="DE249" i="2"/>
  <c r="DD249" i="2"/>
  <c r="DC249" i="2"/>
  <c r="DB249" i="2"/>
  <c r="DA249" i="2"/>
  <c r="CZ249" i="2"/>
  <c r="CY249" i="2"/>
  <c r="CX249" i="2"/>
  <c r="CW249" i="2"/>
  <c r="CV249" i="2"/>
  <c r="CU249" i="2"/>
  <c r="CT249" i="2"/>
  <c r="CS249" i="2"/>
  <c r="CR249" i="2"/>
  <c r="CQ249" i="2"/>
  <c r="CP249" i="2"/>
  <c r="CO249" i="2"/>
  <c r="CN249" i="2"/>
  <c r="CM249" i="2"/>
  <c r="CL249" i="2"/>
  <c r="CK249" i="2"/>
  <c r="CJ249" i="2"/>
  <c r="CI249" i="2"/>
  <c r="CH249" i="2"/>
  <c r="CG249" i="2"/>
  <c r="CF249" i="2"/>
  <c r="CE249" i="2"/>
  <c r="CD249" i="2"/>
  <c r="CC249" i="2"/>
  <c r="CB249" i="2"/>
  <c r="CA249" i="2"/>
  <c r="BZ249" i="2"/>
  <c r="BY249" i="2"/>
  <c r="BX249" i="2"/>
  <c r="BW249" i="2"/>
  <c r="BV249" i="2"/>
  <c r="BU249" i="2"/>
  <c r="BT249" i="2"/>
  <c r="BS249" i="2"/>
  <c r="BR249" i="2"/>
  <c r="BQ249" i="2"/>
  <c r="BP249" i="2"/>
  <c r="BO249" i="2"/>
  <c r="BN249" i="2"/>
  <c r="BM249" i="2"/>
  <c r="BL249" i="2"/>
  <c r="BK249" i="2"/>
  <c r="BJ249" i="2"/>
  <c r="BI249" i="2"/>
  <c r="BH249" i="2"/>
  <c r="BG249" i="2"/>
  <c r="BF249" i="2"/>
  <c r="BE249" i="2"/>
  <c r="BD249" i="2"/>
  <c r="BC249" i="2"/>
  <c r="BB249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GS248" i="2"/>
  <c r="B248" i="1" s="1"/>
  <c r="GR248" i="2"/>
  <c r="GQ248" i="2"/>
  <c r="GP248" i="2"/>
  <c r="GO248" i="2"/>
  <c r="GN248" i="2"/>
  <c r="GM248" i="2"/>
  <c r="GL248" i="2"/>
  <c r="GK248" i="2"/>
  <c r="GJ248" i="2"/>
  <c r="GI248" i="2"/>
  <c r="GH248" i="2"/>
  <c r="GG248" i="2"/>
  <c r="GF248" i="2"/>
  <c r="GE248" i="2"/>
  <c r="GD248" i="2"/>
  <c r="GC248" i="2"/>
  <c r="GB248" i="2"/>
  <c r="GA248" i="2"/>
  <c r="FZ248" i="2"/>
  <c r="FY248" i="2"/>
  <c r="FX248" i="2"/>
  <c r="FW248" i="2"/>
  <c r="FV248" i="2"/>
  <c r="FU248" i="2"/>
  <c r="FT248" i="2"/>
  <c r="FS248" i="2"/>
  <c r="FR248" i="2"/>
  <c r="FQ248" i="2"/>
  <c r="FP248" i="2"/>
  <c r="FO248" i="2"/>
  <c r="FN248" i="2"/>
  <c r="FM248" i="2"/>
  <c r="FL248" i="2"/>
  <c r="FK248" i="2"/>
  <c r="FJ248" i="2"/>
  <c r="FI248" i="2"/>
  <c r="FH248" i="2"/>
  <c r="FG248" i="2"/>
  <c r="FF248" i="2"/>
  <c r="FE248" i="2"/>
  <c r="FD248" i="2"/>
  <c r="FC248" i="2"/>
  <c r="FB248" i="2"/>
  <c r="FA248" i="2"/>
  <c r="EZ248" i="2"/>
  <c r="EY248" i="2"/>
  <c r="EX248" i="2"/>
  <c r="EW248" i="2"/>
  <c r="EV248" i="2"/>
  <c r="EU248" i="2"/>
  <c r="ET248" i="2"/>
  <c r="ES248" i="2"/>
  <c r="ER248" i="2"/>
  <c r="EQ248" i="2"/>
  <c r="EP248" i="2"/>
  <c r="EO248" i="2"/>
  <c r="EN248" i="2"/>
  <c r="EM248" i="2"/>
  <c r="EL248" i="2"/>
  <c r="EK248" i="2"/>
  <c r="EJ248" i="2"/>
  <c r="EI248" i="2"/>
  <c r="EH248" i="2"/>
  <c r="EG248" i="2"/>
  <c r="EF248" i="2"/>
  <c r="EE248" i="2"/>
  <c r="ED248" i="2"/>
  <c r="EC248" i="2"/>
  <c r="EB248" i="2"/>
  <c r="EA248" i="2"/>
  <c r="DZ248" i="2"/>
  <c r="DY248" i="2"/>
  <c r="DX248" i="2"/>
  <c r="DW248" i="2"/>
  <c r="DV248" i="2"/>
  <c r="DU248" i="2"/>
  <c r="DT248" i="2"/>
  <c r="DS248" i="2"/>
  <c r="DR248" i="2"/>
  <c r="DQ248" i="2"/>
  <c r="DP248" i="2"/>
  <c r="DO248" i="2"/>
  <c r="DN248" i="2"/>
  <c r="DM248" i="2"/>
  <c r="DL248" i="2"/>
  <c r="DK248" i="2"/>
  <c r="DJ248" i="2"/>
  <c r="DI248" i="2"/>
  <c r="DH248" i="2"/>
  <c r="DG248" i="2"/>
  <c r="DF248" i="2"/>
  <c r="DE248" i="2"/>
  <c r="DD248" i="2"/>
  <c r="DC248" i="2"/>
  <c r="DB248" i="2"/>
  <c r="DA248" i="2"/>
  <c r="CZ248" i="2"/>
  <c r="CY248" i="2"/>
  <c r="CX248" i="2"/>
  <c r="CW248" i="2"/>
  <c r="CV248" i="2"/>
  <c r="CU248" i="2"/>
  <c r="CT248" i="2"/>
  <c r="CS248" i="2"/>
  <c r="CR248" i="2"/>
  <c r="CQ248" i="2"/>
  <c r="CP248" i="2"/>
  <c r="CO248" i="2"/>
  <c r="CN248" i="2"/>
  <c r="CM248" i="2"/>
  <c r="CL248" i="2"/>
  <c r="CK248" i="2"/>
  <c r="CJ248" i="2"/>
  <c r="CI248" i="2"/>
  <c r="CH248" i="2"/>
  <c r="CG248" i="2"/>
  <c r="CF248" i="2"/>
  <c r="CE248" i="2"/>
  <c r="CD248" i="2"/>
  <c r="CC248" i="2"/>
  <c r="CB248" i="2"/>
  <c r="CA248" i="2"/>
  <c r="BZ248" i="2"/>
  <c r="BY248" i="2"/>
  <c r="BX248" i="2"/>
  <c r="BW248" i="2"/>
  <c r="BV248" i="2"/>
  <c r="BU248" i="2"/>
  <c r="BT248" i="2"/>
  <c r="BS248" i="2"/>
  <c r="BR248" i="2"/>
  <c r="BQ248" i="2"/>
  <c r="BP248" i="2"/>
  <c r="BO248" i="2"/>
  <c r="BN248" i="2"/>
  <c r="BM248" i="2"/>
  <c r="BL248" i="2"/>
  <c r="BK248" i="2"/>
  <c r="BJ248" i="2"/>
  <c r="BI248" i="2"/>
  <c r="BH248" i="2"/>
  <c r="BG248" i="2"/>
  <c r="BF248" i="2"/>
  <c r="BE248" i="2"/>
  <c r="BD248" i="2"/>
  <c r="BC248" i="2"/>
  <c r="BB248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GS247" i="2"/>
  <c r="B247" i="1" s="1"/>
  <c r="GR247" i="2"/>
  <c r="GQ247" i="2"/>
  <c r="GP247" i="2"/>
  <c r="GO247" i="2"/>
  <c r="GN247" i="2"/>
  <c r="GM247" i="2"/>
  <c r="GL247" i="2"/>
  <c r="GK247" i="2"/>
  <c r="GJ247" i="2"/>
  <c r="GI247" i="2"/>
  <c r="GH247" i="2"/>
  <c r="GG247" i="2"/>
  <c r="GF247" i="2"/>
  <c r="GE247" i="2"/>
  <c r="GD247" i="2"/>
  <c r="GC247" i="2"/>
  <c r="GB247" i="2"/>
  <c r="GA247" i="2"/>
  <c r="FZ247" i="2"/>
  <c r="FY247" i="2"/>
  <c r="FX247" i="2"/>
  <c r="FW247" i="2"/>
  <c r="FV247" i="2"/>
  <c r="FU247" i="2"/>
  <c r="FT247" i="2"/>
  <c r="FS247" i="2"/>
  <c r="FR247" i="2"/>
  <c r="FQ247" i="2"/>
  <c r="FP247" i="2"/>
  <c r="FO247" i="2"/>
  <c r="FN247" i="2"/>
  <c r="FM247" i="2"/>
  <c r="FL247" i="2"/>
  <c r="FK247" i="2"/>
  <c r="FJ247" i="2"/>
  <c r="FI247" i="2"/>
  <c r="FH247" i="2"/>
  <c r="FG247" i="2"/>
  <c r="FF247" i="2"/>
  <c r="FE247" i="2"/>
  <c r="FD247" i="2"/>
  <c r="FC247" i="2"/>
  <c r="FB247" i="2"/>
  <c r="FA247" i="2"/>
  <c r="EZ247" i="2"/>
  <c r="EY247" i="2"/>
  <c r="EX247" i="2"/>
  <c r="EW247" i="2"/>
  <c r="EV247" i="2"/>
  <c r="EU247" i="2"/>
  <c r="ET247" i="2"/>
  <c r="ES247" i="2"/>
  <c r="ER247" i="2"/>
  <c r="EQ247" i="2"/>
  <c r="EP247" i="2"/>
  <c r="EO247" i="2"/>
  <c r="EN247" i="2"/>
  <c r="EM247" i="2"/>
  <c r="EL247" i="2"/>
  <c r="EK247" i="2"/>
  <c r="EJ247" i="2"/>
  <c r="EI247" i="2"/>
  <c r="EH247" i="2"/>
  <c r="EG247" i="2"/>
  <c r="EF247" i="2"/>
  <c r="EE247" i="2"/>
  <c r="ED247" i="2"/>
  <c r="EC247" i="2"/>
  <c r="EB247" i="2"/>
  <c r="EA247" i="2"/>
  <c r="DZ247" i="2"/>
  <c r="DY247" i="2"/>
  <c r="DX247" i="2"/>
  <c r="DW247" i="2"/>
  <c r="DV247" i="2"/>
  <c r="DU247" i="2"/>
  <c r="DT247" i="2"/>
  <c r="DS247" i="2"/>
  <c r="DR247" i="2"/>
  <c r="DQ247" i="2"/>
  <c r="DP247" i="2"/>
  <c r="DO247" i="2"/>
  <c r="DN247" i="2"/>
  <c r="DM247" i="2"/>
  <c r="DL247" i="2"/>
  <c r="DK247" i="2"/>
  <c r="DJ247" i="2"/>
  <c r="DI247" i="2"/>
  <c r="DH247" i="2"/>
  <c r="DG247" i="2"/>
  <c r="DF247" i="2"/>
  <c r="DE247" i="2"/>
  <c r="DD247" i="2"/>
  <c r="DC247" i="2"/>
  <c r="DB247" i="2"/>
  <c r="DA247" i="2"/>
  <c r="CZ247" i="2"/>
  <c r="CY247" i="2"/>
  <c r="CX247" i="2"/>
  <c r="CW247" i="2"/>
  <c r="CV247" i="2"/>
  <c r="CU247" i="2"/>
  <c r="CT247" i="2"/>
  <c r="CS247" i="2"/>
  <c r="CR247" i="2"/>
  <c r="CQ247" i="2"/>
  <c r="CP247" i="2"/>
  <c r="CO247" i="2"/>
  <c r="CN247" i="2"/>
  <c r="CM247" i="2"/>
  <c r="CL247" i="2"/>
  <c r="CK247" i="2"/>
  <c r="CJ247" i="2"/>
  <c r="CI247" i="2"/>
  <c r="CH247" i="2"/>
  <c r="CG247" i="2"/>
  <c r="CF247" i="2"/>
  <c r="CE247" i="2"/>
  <c r="CD247" i="2"/>
  <c r="CC247" i="2"/>
  <c r="CB247" i="2"/>
  <c r="CA247" i="2"/>
  <c r="BZ247" i="2"/>
  <c r="BY247" i="2"/>
  <c r="BX247" i="2"/>
  <c r="BW247" i="2"/>
  <c r="BV247" i="2"/>
  <c r="BU247" i="2"/>
  <c r="BT247" i="2"/>
  <c r="BS247" i="2"/>
  <c r="BR247" i="2"/>
  <c r="BQ247" i="2"/>
  <c r="BP247" i="2"/>
  <c r="BO247" i="2"/>
  <c r="BN247" i="2"/>
  <c r="BM247" i="2"/>
  <c r="BL247" i="2"/>
  <c r="BK247" i="2"/>
  <c r="BJ247" i="2"/>
  <c r="BI247" i="2"/>
  <c r="BH247" i="2"/>
  <c r="BG247" i="2"/>
  <c r="BF247" i="2"/>
  <c r="BE247" i="2"/>
  <c r="BD247" i="2"/>
  <c r="BC247" i="2"/>
  <c r="BB247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GS246" i="2"/>
  <c r="B246" i="1" s="1"/>
  <c r="GR246" i="2"/>
  <c r="GQ246" i="2"/>
  <c r="GP246" i="2"/>
  <c r="GO246" i="2"/>
  <c r="GN246" i="2"/>
  <c r="GM246" i="2"/>
  <c r="GL246" i="2"/>
  <c r="GK246" i="2"/>
  <c r="GJ246" i="2"/>
  <c r="GI246" i="2"/>
  <c r="GH246" i="2"/>
  <c r="GG246" i="2"/>
  <c r="GF246" i="2"/>
  <c r="GE246" i="2"/>
  <c r="GD246" i="2"/>
  <c r="GC246" i="2"/>
  <c r="GB246" i="2"/>
  <c r="GA246" i="2"/>
  <c r="FZ246" i="2"/>
  <c r="FY246" i="2"/>
  <c r="FX246" i="2"/>
  <c r="FW246" i="2"/>
  <c r="FV246" i="2"/>
  <c r="FU246" i="2"/>
  <c r="FT246" i="2"/>
  <c r="FS246" i="2"/>
  <c r="FR246" i="2"/>
  <c r="FQ246" i="2"/>
  <c r="FP246" i="2"/>
  <c r="FO246" i="2"/>
  <c r="FN246" i="2"/>
  <c r="FM246" i="2"/>
  <c r="FL246" i="2"/>
  <c r="FK246" i="2"/>
  <c r="FJ246" i="2"/>
  <c r="FI246" i="2"/>
  <c r="FH246" i="2"/>
  <c r="FG246" i="2"/>
  <c r="FF246" i="2"/>
  <c r="FE246" i="2"/>
  <c r="FD246" i="2"/>
  <c r="FC246" i="2"/>
  <c r="FB246" i="2"/>
  <c r="FA246" i="2"/>
  <c r="EZ246" i="2"/>
  <c r="EY246" i="2"/>
  <c r="EX246" i="2"/>
  <c r="EW246" i="2"/>
  <c r="EV246" i="2"/>
  <c r="EU246" i="2"/>
  <c r="ET246" i="2"/>
  <c r="ES246" i="2"/>
  <c r="ER246" i="2"/>
  <c r="EQ246" i="2"/>
  <c r="EP246" i="2"/>
  <c r="EO246" i="2"/>
  <c r="EN246" i="2"/>
  <c r="EM246" i="2"/>
  <c r="EL246" i="2"/>
  <c r="EK246" i="2"/>
  <c r="EJ246" i="2"/>
  <c r="EI246" i="2"/>
  <c r="EH246" i="2"/>
  <c r="EG246" i="2"/>
  <c r="EF246" i="2"/>
  <c r="EE246" i="2"/>
  <c r="ED246" i="2"/>
  <c r="EC246" i="2"/>
  <c r="EB246" i="2"/>
  <c r="EA246" i="2"/>
  <c r="DZ246" i="2"/>
  <c r="DY246" i="2"/>
  <c r="DX246" i="2"/>
  <c r="DW246" i="2"/>
  <c r="DV246" i="2"/>
  <c r="DU246" i="2"/>
  <c r="DT246" i="2"/>
  <c r="DS246" i="2"/>
  <c r="DR246" i="2"/>
  <c r="DQ246" i="2"/>
  <c r="DP246" i="2"/>
  <c r="DO246" i="2"/>
  <c r="DN246" i="2"/>
  <c r="DM246" i="2"/>
  <c r="DL246" i="2"/>
  <c r="DK246" i="2"/>
  <c r="DJ246" i="2"/>
  <c r="DI246" i="2"/>
  <c r="DH246" i="2"/>
  <c r="DG246" i="2"/>
  <c r="DF246" i="2"/>
  <c r="DE246" i="2"/>
  <c r="DD246" i="2"/>
  <c r="DC246" i="2"/>
  <c r="DB246" i="2"/>
  <c r="DA246" i="2"/>
  <c r="CZ246" i="2"/>
  <c r="CY246" i="2"/>
  <c r="CX246" i="2"/>
  <c r="CW246" i="2"/>
  <c r="CV246" i="2"/>
  <c r="CU246" i="2"/>
  <c r="CT246" i="2"/>
  <c r="CS246" i="2"/>
  <c r="CR246" i="2"/>
  <c r="CQ246" i="2"/>
  <c r="CP246" i="2"/>
  <c r="CO246" i="2"/>
  <c r="CN246" i="2"/>
  <c r="CM246" i="2"/>
  <c r="CL246" i="2"/>
  <c r="CK246" i="2"/>
  <c r="CJ246" i="2"/>
  <c r="CI246" i="2"/>
  <c r="CH246" i="2"/>
  <c r="CG246" i="2"/>
  <c r="CF246" i="2"/>
  <c r="CE246" i="2"/>
  <c r="CD246" i="2"/>
  <c r="CC246" i="2"/>
  <c r="CB246" i="2"/>
  <c r="CA246" i="2"/>
  <c r="BZ246" i="2"/>
  <c r="BY246" i="2"/>
  <c r="BX246" i="2"/>
  <c r="BW246" i="2"/>
  <c r="BV246" i="2"/>
  <c r="BU246" i="2"/>
  <c r="BT246" i="2"/>
  <c r="BS246" i="2"/>
  <c r="BR246" i="2"/>
  <c r="BQ246" i="2"/>
  <c r="BP246" i="2"/>
  <c r="BO246" i="2"/>
  <c r="BN246" i="2"/>
  <c r="BM246" i="2"/>
  <c r="BL246" i="2"/>
  <c r="BK246" i="2"/>
  <c r="BJ246" i="2"/>
  <c r="BI246" i="2"/>
  <c r="BH246" i="2"/>
  <c r="BG246" i="2"/>
  <c r="BF246" i="2"/>
  <c r="BE246" i="2"/>
  <c r="BD246" i="2"/>
  <c r="BC246" i="2"/>
  <c r="BB246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GS245" i="2"/>
  <c r="B245" i="1" s="1"/>
  <c r="GR245" i="2"/>
  <c r="GQ245" i="2"/>
  <c r="GP245" i="2"/>
  <c r="GO245" i="2"/>
  <c r="GN245" i="2"/>
  <c r="GM245" i="2"/>
  <c r="GL245" i="2"/>
  <c r="GK245" i="2"/>
  <c r="GJ245" i="2"/>
  <c r="GI245" i="2"/>
  <c r="GH245" i="2"/>
  <c r="GG245" i="2"/>
  <c r="GF245" i="2"/>
  <c r="GE245" i="2"/>
  <c r="GD245" i="2"/>
  <c r="GC245" i="2"/>
  <c r="GB245" i="2"/>
  <c r="GA245" i="2"/>
  <c r="FZ245" i="2"/>
  <c r="FY245" i="2"/>
  <c r="FX245" i="2"/>
  <c r="FW245" i="2"/>
  <c r="FV245" i="2"/>
  <c r="FU245" i="2"/>
  <c r="FT245" i="2"/>
  <c r="FS245" i="2"/>
  <c r="FR245" i="2"/>
  <c r="FQ245" i="2"/>
  <c r="FP245" i="2"/>
  <c r="FO245" i="2"/>
  <c r="FN245" i="2"/>
  <c r="FM245" i="2"/>
  <c r="FL245" i="2"/>
  <c r="FK245" i="2"/>
  <c r="FJ245" i="2"/>
  <c r="FI245" i="2"/>
  <c r="FH245" i="2"/>
  <c r="FG245" i="2"/>
  <c r="FF245" i="2"/>
  <c r="FE245" i="2"/>
  <c r="FD245" i="2"/>
  <c r="FC245" i="2"/>
  <c r="FB245" i="2"/>
  <c r="FA245" i="2"/>
  <c r="EZ245" i="2"/>
  <c r="EY245" i="2"/>
  <c r="EX245" i="2"/>
  <c r="EW245" i="2"/>
  <c r="EV245" i="2"/>
  <c r="EU245" i="2"/>
  <c r="ET245" i="2"/>
  <c r="ES245" i="2"/>
  <c r="ER245" i="2"/>
  <c r="EQ245" i="2"/>
  <c r="EP245" i="2"/>
  <c r="EO245" i="2"/>
  <c r="EN245" i="2"/>
  <c r="EM245" i="2"/>
  <c r="EL245" i="2"/>
  <c r="EK245" i="2"/>
  <c r="EJ245" i="2"/>
  <c r="EI245" i="2"/>
  <c r="EH245" i="2"/>
  <c r="EG245" i="2"/>
  <c r="EF245" i="2"/>
  <c r="EE245" i="2"/>
  <c r="ED245" i="2"/>
  <c r="EC245" i="2"/>
  <c r="EB245" i="2"/>
  <c r="EA245" i="2"/>
  <c r="DZ245" i="2"/>
  <c r="DY245" i="2"/>
  <c r="DX245" i="2"/>
  <c r="DW245" i="2"/>
  <c r="DV245" i="2"/>
  <c r="DU245" i="2"/>
  <c r="DT245" i="2"/>
  <c r="DS245" i="2"/>
  <c r="DR245" i="2"/>
  <c r="DQ245" i="2"/>
  <c r="DP245" i="2"/>
  <c r="DO245" i="2"/>
  <c r="DN245" i="2"/>
  <c r="DM245" i="2"/>
  <c r="DL245" i="2"/>
  <c r="DK245" i="2"/>
  <c r="DJ245" i="2"/>
  <c r="DI245" i="2"/>
  <c r="DH245" i="2"/>
  <c r="DG245" i="2"/>
  <c r="DF245" i="2"/>
  <c r="DE245" i="2"/>
  <c r="DD245" i="2"/>
  <c r="DC245" i="2"/>
  <c r="DB245" i="2"/>
  <c r="DA245" i="2"/>
  <c r="CZ245" i="2"/>
  <c r="CY245" i="2"/>
  <c r="CX245" i="2"/>
  <c r="CW245" i="2"/>
  <c r="CV245" i="2"/>
  <c r="CU245" i="2"/>
  <c r="CT245" i="2"/>
  <c r="CS245" i="2"/>
  <c r="CR245" i="2"/>
  <c r="CQ245" i="2"/>
  <c r="CP245" i="2"/>
  <c r="CO245" i="2"/>
  <c r="CN245" i="2"/>
  <c r="CM245" i="2"/>
  <c r="CL245" i="2"/>
  <c r="CK245" i="2"/>
  <c r="CJ245" i="2"/>
  <c r="CI245" i="2"/>
  <c r="CH245" i="2"/>
  <c r="CG245" i="2"/>
  <c r="CF245" i="2"/>
  <c r="CE245" i="2"/>
  <c r="CD245" i="2"/>
  <c r="CC245" i="2"/>
  <c r="CB245" i="2"/>
  <c r="CA245" i="2"/>
  <c r="BZ245" i="2"/>
  <c r="BY245" i="2"/>
  <c r="BX245" i="2"/>
  <c r="BW245" i="2"/>
  <c r="BV245" i="2"/>
  <c r="BU245" i="2"/>
  <c r="BT245" i="2"/>
  <c r="BS245" i="2"/>
  <c r="BR245" i="2"/>
  <c r="BQ245" i="2"/>
  <c r="BP245" i="2"/>
  <c r="BO245" i="2"/>
  <c r="BN245" i="2"/>
  <c r="BM245" i="2"/>
  <c r="BL245" i="2"/>
  <c r="BK245" i="2"/>
  <c r="BJ245" i="2"/>
  <c r="BI245" i="2"/>
  <c r="BH245" i="2"/>
  <c r="BG245" i="2"/>
  <c r="BF245" i="2"/>
  <c r="BE245" i="2"/>
  <c r="BD245" i="2"/>
  <c r="BC245" i="2"/>
  <c r="BB245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GS244" i="2"/>
  <c r="B244" i="1" s="1"/>
  <c r="GR244" i="2"/>
  <c r="GQ244" i="2"/>
  <c r="GP244" i="2"/>
  <c r="GO244" i="2"/>
  <c r="GN244" i="2"/>
  <c r="GM244" i="2"/>
  <c r="GL244" i="2"/>
  <c r="GK244" i="2"/>
  <c r="GJ244" i="2"/>
  <c r="GI244" i="2"/>
  <c r="GH244" i="2"/>
  <c r="GG244" i="2"/>
  <c r="GF244" i="2"/>
  <c r="GE244" i="2"/>
  <c r="GD244" i="2"/>
  <c r="GC244" i="2"/>
  <c r="GB244" i="2"/>
  <c r="GA244" i="2"/>
  <c r="FZ244" i="2"/>
  <c r="FY244" i="2"/>
  <c r="FX244" i="2"/>
  <c r="FW244" i="2"/>
  <c r="FV244" i="2"/>
  <c r="FU244" i="2"/>
  <c r="FT244" i="2"/>
  <c r="FS244" i="2"/>
  <c r="FR244" i="2"/>
  <c r="FQ244" i="2"/>
  <c r="FP244" i="2"/>
  <c r="FO244" i="2"/>
  <c r="FN244" i="2"/>
  <c r="FM244" i="2"/>
  <c r="FL244" i="2"/>
  <c r="FK244" i="2"/>
  <c r="FJ244" i="2"/>
  <c r="FI244" i="2"/>
  <c r="FH244" i="2"/>
  <c r="FG244" i="2"/>
  <c r="FF244" i="2"/>
  <c r="FE244" i="2"/>
  <c r="FD244" i="2"/>
  <c r="FC244" i="2"/>
  <c r="FB244" i="2"/>
  <c r="FA244" i="2"/>
  <c r="EZ244" i="2"/>
  <c r="EY244" i="2"/>
  <c r="EX244" i="2"/>
  <c r="EW244" i="2"/>
  <c r="EV244" i="2"/>
  <c r="EU244" i="2"/>
  <c r="ET244" i="2"/>
  <c r="ES244" i="2"/>
  <c r="ER244" i="2"/>
  <c r="EQ244" i="2"/>
  <c r="EP244" i="2"/>
  <c r="EO244" i="2"/>
  <c r="EN244" i="2"/>
  <c r="EM244" i="2"/>
  <c r="EL244" i="2"/>
  <c r="EK244" i="2"/>
  <c r="EJ244" i="2"/>
  <c r="EI244" i="2"/>
  <c r="EH244" i="2"/>
  <c r="EG244" i="2"/>
  <c r="EF244" i="2"/>
  <c r="EE244" i="2"/>
  <c r="ED244" i="2"/>
  <c r="EC244" i="2"/>
  <c r="EB244" i="2"/>
  <c r="EA244" i="2"/>
  <c r="DZ244" i="2"/>
  <c r="DY244" i="2"/>
  <c r="DX244" i="2"/>
  <c r="DW244" i="2"/>
  <c r="DV244" i="2"/>
  <c r="DU244" i="2"/>
  <c r="DT244" i="2"/>
  <c r="DS244" i="2"/>
  <c r="DR244" i="2"/>
  <c r="DQ244" i="2"/>
  <c r="DP244" i="2"/>
  <c r="DO244" i="2"/>
  <c r="DN244" i="2"/>
  <c r="DM244" i="2"/>
  <c r="DL244" i="2"/>
  <c r="DK244" i="2"/>
  <c r="DJ244" i="2"/>
  <c r="DI244" i="2"/>
  <c r="DH244" i="2"/>
  <c r="DG244" i="2"/>
  <c r="DF244" i="2"/>
  <c r="DE244" i="2"/>
  <c r="DD244" i="2"/>
  <c r="DC244" i="2"/>
  <c r="DB244" i="2"/>
  <c r="DA244" i="2"/>
  <c r="CZ244" i="2"/>
  <c r="CY244" i="2"/>
  <c r="CX244" i="2"/>
  <c r="CW244" i="2"/>
  <c r="CV244" i="2"/>
  <c r="CU244" i="2"/>
  <c r="CT244" i="2"/>
  <c r="CS244" i="2"/>
  <c r="CR244" i="2"/>
  <c r="CQ244" i="2"/>
  <c r="CP244" i="2"/>
  <c r="CO244" i="2"/>
  <c r="CN244" i="2"/>
  <c r="CM244" i="2"/>
  <c r="CL244" i="2"/>
  <c r="CK244" i="2"/>
  <c r="CJ244" i="2"/>
  <c r="CI244" i="2"/>
  <c r="CH244" i="2"/>
  <c r="CG244" i="2"/>
  <c r="CF244" i="2"/>
  <c r="CE244" i="2"/>
  <c r="CD244" i="2"/>
  <c r="CC244" i="2"/>
  <c r="CB244" i="2"/>
  <c r="CA244" i="2"/>
  <c r="BZ244" i="2"/>
  <c r="BY244" i="2"/>
  <c r="BX244" i="2"/>
  <c r="BW244" i="2"/>
  <c r="BV244" i="2"/>
  <c r="BU244" i="2"/>
  <c r="BT244" i="2"/>
  <c r="BS244" i="2"/>
  <c r="BR244" i="2"/>
  <c r="BQ244" i="2"/>
  <c r="BP244" i="2"/>
  <c r="BO244" i="2"/>
  <c r="BN244" i="2"/>
  <c r="BM244" i="2"/>
  <c r="BL244" i="2"/>
  <c r="BK244" i="2"/>
  <c r="BJ244" i="2"/>
  <c r="BI244" i="2"/>
  <c r="BH244" i="2"/>
  <c r="BG244" i="2"/>
  <c r="BF244" i="2"/>
  <c r="BE244" i="2"/>
  <c r="BD244" i="2"/>
  <c r="BC244" i="2"/>
  <c r="BB244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GS243" i="2"/>
  <c r="B243" i="1" s="1"/>
  <c r="GR243" i="2"/>
  <c r="GQ243" i="2"/>
  <c r="GP243" i="2"/>
  <c r="GO243" i="2"/>
  <c r="GN243" i="2"/>
  <c r="GM243" i="2"/>
  <c r="GL243" i="2"/>
  <c r="GK243" i="2"/>
  <c r="GJ243" i="2"/>
  <c r="GI243" i="2"/>
  <c r="GH243" i="2"/>
  <c r="GG243" i="2"/>
  <c r="GF243" i="2"/>
  <c r="GE243" i="2"/>
  <c r="GD243" i="2"/>
  <c r="GC243" i="2"/>
  <c r="GB243" i="2"/>
  <c r="GA243" i="2"/>
  <c r="FZ243" i="2"/>
  <c r="FY243" i="2"/>
  <c r="FX243" i="2"/>
  <c r="FW243" i="2"/>
  <c r="FV243" i="2"/>
  <c r="FU243" i="2"/>
  <c r="FT243" i="2"/>
  <c r="FS243" i="2"/>
  <c r="FR243" i="2"/>
  <c r="FQ243" i="2"/>
  <c r="FP243" i="2"/>
  <c r="FO243" i="2"/>
  <c r="FN243" i="2"/>
  <c r="FM243" i="2"/>
  <c r="FL243" i="2"/>
  <c r="FK243" i="2"/>
  <c r="FJ243" i="2"/>
  <c r="FI243" i="2"/>
  <c r="FH243" i="2"/>
  <c r="FG243" i="2"/>
  <c r="FF243" i="2"/>
  <c r="FE243" i="2"/>
  <c r="FD243" i="2"/>
  <c r="FC243" i="2"/>
  <c r="FB243" i="2"/>
  <c r="FA243" i="2"/>
  <c r="EZ243" i="2"/>
  <c r="EY243" i="2"/>
  <c r="EX243" i="2"/>
  <c r="EW243" i="2"/>
  <c r="EV243" i="2"/>
  <c r="EU243" i="2"/>
  <c r="ET243" i="2"/>
  <c r="ES243" i="2"/>
  <c r="ER243" i="2"/>
  <c r="EQ243" i="2"/>
  <c r="EP243" i="2"/>
  <c r="EO243" i="2"/>
  <c r="EN243" i="2"/>
  <c r="EM243" i="2"/>
  <c r="EL243" i="2"/>
  <c r="EK243" i="2"/>
  <c r="EJ243" i="2"/>
  <c r="EI243" i="2"/>
  <c r="EH243" i="2"/>
  <c r="EG243" i="2"/>
  <c r="EF243" i="2"/>
  <c r="EE243" i="2"/>
  <c r="ED243" i="2"/>
  <c r="EC243" i="2"/>
  <c r="EB243" i="2"/>
  <c r="EA243" i="2"/>
  <c r="DZ243" i="2"/>
  <c r="DY243" i="2"/>
  <c r="DX243" i="2"/>
  <c r="DW243" i="2"/>
  <c r="DV243" i="2"/>
  <c r="DU243" i="2"/>
  <c r="DT243" i="2"/>
  <c r="DS243" i="2"/>
  <c r="DR243" i="2"/>
  <c r="DQ243" i="2"/>
  <c r="DP243" i="2"/>
  <c r="DO243" i="2"/>
  <c r="DN243" i="2"/>
  <c r="DM243" i="2"/>
  <c r="DL243" i="2"/>
  <c r="DK243" i="2"/>
  <c r="DJ243" i="2"/>
  <c r="DI243" i="2"/>
  <c r="DH243" i="2"/>
  <c r="DG243" i="2"/>
  <c r="DF243" i="2"/>
  <c r="DE243" i="2"/>
  <c r="DD243" i="2"/>
  <c r="DC243" i="2"/>
  <c r="DB243" i="2"/>
  <c r="DA243" i="2"/>
  <c r="CZ243" i="2"/>
  <c r="CY243" i="2"/>
  <c r="CX243" i="2"/>
  <c r="CW243" i="2"/>
  <c r="CV243" i="2"/>
  <c r="CU243" i="2"/>
  <c r="CT243" i="2"/>
  <c r="CS243" i="2"/>
  <c r="CR243" i="2"/>
  <c r="CQ243" i="2"/>
  <c r="CP243" i="2"/>
  <c r="CO243" i="2"/>
  <c r="CN243" i="2"/>
  <c r="CM243" i="2"/>
  <c r="CL243" i="2"/>
  <c r="CK243" i="2"/>
  <c r="CJ243" i="2"/>
  <c r="CI243" i="2"/>
  <c r="CH243" i="2"/>
  <c r="CG243" i="2"/>
  <c r="CF243" i="2"/>
  <c r="CE243" i="2"/>
  <c r="CD243" i="2"/>
  <c r="CC243" i="2"/>
  <c r="CB243" i="2"/>
  <c r="CA243" i="2"/>
  <c r="BZ243" i="2"/>
  <c r="BY243" i="2"/>
  <c r="BX243" i="2"/>
  <c r="BW243" i="2"/>
  <c r="BV243" i="2"/>
  <c r="BU243" i="2"/>
  <c r="BT243" i="2"/>
  <c r="BS243" i="2"/>
  <c r="BR243" i="2"/>
  <c r="BQ243" i="2"/>
  <c r="BP243" i="2"/>
  <c r="BO243" i="2"/>
  <c r="BN243" i="2"/>
  <c r="BM243" i="2"/>
  <c r="BL243" i="2"/>
  <c r="BK243" i="2"/>
  <c r="BJ243" i="2"/>
  <c r="BI243" i="2"/>
  <c r="BH243" i="2"/>
  <c r="BG243" i="2"/>
  <c r="BF243" i="2"/>
  <c r="BE243" i="2"/>
  <c r="BD243" i="2"/>
  <c r="BC243" i="2"/>
  <c r="BB243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GS242" i="2"/>
  <c r="B242" i="1" s="1"/>
  <c r="GR242" i="2"/>
  <c r="GQ242" i="2"/>
  <c r="GP242" i="2"/>
  <c r="GO242" i="2"/>
  <c r="GN242" i="2"/>
  <c r="GM242" i="2"/>
  <c r="GL242" i="2"/>
  <c r="GK242" i="2"/>
  <c r="GJ242" i="2"/>
  <c r="GI242" i="2"/>
  <c r="GH242" i="2"/>
  <c r="GG242" i="2"/>
  <c r="GF242" i="2"/>
  <c r="GE242" i="2"/>
  <c r="GD242" i="2"/>
  <c r="GC242" i="2"/>
  <c r="GB242" i="2"/>
  <c r="GA242" i="2"/>
  <c r="FZ242" i="2"/>
  <c r="FY242" i="2"/>
  <c r="FX242" i="2"/>
  <c r="FW242" i="2"/>
  <c r="FV242" i="2"/>
  <c r="FU242" i="2"/>
  <c r="FT242" i="2"/>
  <c r="FS242" i="2"/>
  <c r="FR242" i="2"/>
  <c r="FQ242" i="2"/>
  <c r="FP242" i="2"/>
  <c r="FO242" i="2"/>
  <c r="FN242" i="2"/>
  <c r="FM242" i="2"/>
  <c r="FL242" i="2"/>
  <c r="FK242" i="2"/>
  <c r="FJ242" i="2"/>
  <c r="FI242" i="2"/>
  <c r="FH242" i="2"/>
  <c r="FG242" i="2"/>
  <c r="FF242" i="2"/>
  <c r="FE242" i="2"/>
  <c r="FD242" i="2"/>
  <c r="FC242" i="2"/>
  <c r="FB242" i="2"/>
  <c r="FA242" i="2"/>
  <c r="EZ242" i="2"/>
  <c r="EY242" i="2"/>
  <c r="EX242" i="2"/>
  <c r="EW242" i="2"/>
  <c r="EV242" i="2"/>
  <c r="EU242" i="2"/>
  <c r="ET242" i="2"/>
  <c r="ES242" i="2"/>
  <c r="ER242" i="2"/>
  <c r="EQ242" i="2"/>
  <c r="EP242" i="2"/>
  <c r="EO242" i="2"/>
  <c r="EN242" i="2"/>
  <c r="EM242" i="2"/>
  <c r="EL242" i="2"/>
  <c r="EK242" i="2"/>
  <c r="EJ242" i="2"/>
  <c r="EI242" i="2"/>
  <c r="EH242" i="2"/>
  <c r="EG242" i="2"/>
  <c r="EF242" i="2"/>
  <c r="EE242" i="2"/>
  <c r="ED242" i="2"/>
  <c r="EC242" i="2"/>
  <c r="EB242" i="2"/>
  <c r="EA242" i="2"/>
  <c r="DZ242" i="2"/>
  <c r="DY242" i="2"/>
  <c r="DX242" i="2"/>
  <c r="DW242" i="2"/>
  <c r="DV242" i="2"/>
  <c r="DU242" i="2"/>
  <c r="DT242" i="2"/>
  <c r="DS242" i="2"/>
  <c r="DR242" i="2"/>
  <c r="DQ242" i="2"/>
  <c r="DP242" i="2"/>
  <c r="DO242" i="2"/>
  <c r="DN242" i="2"/>
  <c r="DM242" i="2"/>
  <c r="DL242" i="2"/>
  <c r="DK242" i="2"/>
  <c r="DJ242" i="2"/>
  <c r="DI242" i="2"/>
  <c r="DH242" i="2"/>
  <c r="DG242" i="2"/>
  <c r="DF242" i="2"/>
  <c r="DE242" i="2"/>
  <c r="DD242" i="2"/>
  <c r="DC242" i="2"/>
  <c r="DB242" i="2"/>
  <c r="DA242" i="2"/>
  <c r="CZ242" i="2"/>
  <c r="CY242" i="2"/>
  <c r="CX242" i="2"/>
  <c r="CW242" i="2"/>
  <c r="CV242" i="2"/>
  <c r="CU242" i="2"/>
  <c r="CT242" i="2"/>
  <c r="CS242" i="2"/>
  <c r="CR242" i="2"/>
  <c r="CQ242" i="2"/>
  <c r="CP242" i="2"/>
  <c r="CO242" i="2"/>
  <c r="CN242" i="2"/>
  <c r="CM242" i="2"/>
  <c r="CL242" i="2"/>
  <c r="CK242" i="2"/>
  <c r="CJ242" i="2"/>
  <c r="CI242" i="2"/>
  <c r="CH242" i="2"/>
  <c r="CG242" i="2"/>
  <c r="CF242" i="2"/>
  <c r="CE242" i="2"/>
  <c r="CD242" i="2"/>
  <c r="CC242" i="2"/>
  <c r="CB242" i="2"/>
  <c r="CA242" i="2"/>
  <c r="BZ242" i="2"/>
  <c r="BY242" i="2"/>
  <c r="BX242" i="2"/>
  <c r="BW242" i="2"/>
  <c r="BV242" i="2"/>
  <c r="BU242" i="2"/>
  <c r="BT242" i="2"/>
  <c r="BS242" i="2"/>
  <c r="BR242" i="2"/>
  <c r="BQ242" i="2"/>
  <c r="BP242" i="2"/>
  <c r="BO242" i="2"/>
  <c r="BN242" i="2"/>
  <c r="BM242" i="2"/>
  <c r="BL242" i="2"/>
  <c r="BK242" i="2"/>
  <c r="BJ242" i="2"/>
  <c r="BI242" i="2"/>
  <c r="BH242" i="2"/>
  <c r="BG242" i="2"/>
  <c r="BF242" i="2"/>
  <c r="BE242" i="2"/>
  <c r="BD242" i="2"/>
  <c r="BC242" i="2"/>
  <c r="BB242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GS241" i="2"/>
  <c r="B241" i="1" s="1"/>
  <c r="GR241" i="2"/>
  <c r="GQ241" i="2"/>
  <c r="GP241" i="2"/>
  <c r="GO241" i="2"/>
  <c r="GN241" i="2"/>
  <c r="GM241" i="2"/>
  <c r="GL241" i="2"/>
  <c r="GK241" i="2"/>
  <c r="GJ241" i="2"/>
  <c r="GI241" i="2"/>
  <c r="GH241" i="2"/>
  <c r="GG241" i="2"/>
  <c r="GF241" i="2"/>
  <c r="GE241" i="2"/>
  <c r="GD241" i="2"/>
  <c r="GC241" i="2"/>
  <c r="GB241" i="2"/>
  <c r="GA241" i="2"/>
  <c r="FZ241" i="2"/>
  <c r="FY241" i="2"/>
  <c r="FX241" i="2"/>
  <c r="FW241" i="2"/>
  <c r="FV241" i="2"/>
  <c r="FU241" i="2"/>
  <c r="FT241" i="2"/>
  <c r="FS241" i="2"/>
  <c r="FR241" i="2"/>
  <c r="FQ241" i="2"/>
  <c r="FP241" i="2"/>
  <c r="FO241" i="2"/>
  <c r="FN241" i="2"/>
  <c r="FM241" i="2"/>
  <c r="FL241" i="2"/>
  <c r="FK241" i="2"/>
  <c r="FJ241" i="2"/>
  <c r="FI241" i="2"/>
  <c r="FH241" i="2"/>
  <c r="FG241" i="2"/>
  <c r="FF241" i="2"/>
  <c r="FE241" i="2"/>
  <c r="FD241" i="2"/>
  <c r="FC241" i="2"/>
  <c r="FB241" i="2"/>
  <c r="FA241" i="2"/>
  <c r="EZ241" i="2"/>
  <c r="EY241" i="2"/>
  <c r="EX241" i="2"/>
  <c r="EW241" i="2"/>
  <c r="EV241" i="2"/>
  <c r="EU241" i="2"/>
  <c r="ET241" i="2"/>
  <c r="ES241" i="2"/>
  <c r="ER241" i="2"/>
  <c r="EQ241" i="2"/>
  <c r="EP241" i="2"/>
  <c r="EO241" i="2"/>
  <c r="EN241" i="2"/>
  <c r="EM241" i="2"/>
  <c r="EL241" i="2"/>
  <c r="EK241" i="2"/>
  <c r="EJ241" i="2"/>
  <c r="EI241" i="2"/>
  <c r="EH241" i="2"/>
  <c r="EG241" i="2"/>
  <c r="EF241" i="2"/>
  <c r="EE241" i="2"/>
  <c r="ED241" i="2"/>
  <c r="EC241" i="2"/>
  <c r="EB241" i="2"/>
  <c r="EA241" i="2"/>
  <c r="DZ241" i="2"/>
  <c r="DY241" i="2"/>
  <c r="DX241" i="2"/>
  <c r="DW241" i="2"/>
  <c r="DV241" i="2"/>
  <c r="DU241" i="2"/>
  <c r="DT241" i="2"/>
  <c r="DS241" i="2"/>
  <c r="DR241" i="2"/>
  <c r="DQ241" i="2"/>
  <c r="DP241" i="2"/>
  <c r="DO241" i="2"/>
  <c r="DN241" i="2"/>
  <c r="DM241" i="2"/>
  <c r="DL241" i="2"/>
  <c r="DK241" i="2"/>
  <c r="DJ241" i="2"/>
  <c r="DI241" i="2"/>
  <c r="DH241" i="2"/>
  <c r="DG241" i="2"/>
  <c r="DF241" i="2"/>
  <c r="DE241" i="2"/>
  <c r="DD241" i="2"/>
  <c r="DC241" i="2"/>
  <c r="DB241" i="2"/>
  <c r="DA241" i="2"/>
  <c r="CZ241" i="2"/>
  <c r="CY241" i="2"/>
  <c r="CX241" i="2"/>
  <c r="CW241" i="2"/>
  <c r="CV241" i="2"/>
  <c r="CU241" i="2"/>
  <c r="CT241" i="2"/>
  <c r="CS241" i="2"/>
  <c r="CR241" i="2"/>
  <c r="CQ241" i="2"/>
  <c r="CP241" i="2"/>
  <c r="CO241" i="2"/>
  <c r="CN241" i="2"/>
  <c r="CM241" i="2"/>
  <c r="CL241" i="2"/>
  <c r="CK241" i="2"/>
  <c r="CJ241" i="2"/>
  <c r="CI241" i="2"/>
  <c r="CH241" i="2"/>
  <c r="CG241" i="2"/>
  <c r="CF241" i="2"/>
  <c r="CE241" i="2"/>
  <c r="CD241" i="2"/>
  <c r="CC241" i="2"/>
  <c r="CB241" i="2"/>
  <c r="CA241" i="2"/>
  <c r="BZ241" i="2"/>
  <c r="BY241" i="2"/>
  <c r="BX241" i="2"/>
  <c r="BW241" i="2"/>
  <c r="BV241" i="2"/>
  <c r="BU241" i="2"/>
  <c r="BT241" i="2"/>
  <c r="BS241" i="2"/>
  <c r="BR241" i="2"/>
  <c r="BQ241" i="2"/>
  <c r="BP241" i="2"/>
  <c r="BO241" i="2"/>
  <c r="BN241" i="2"/>
  <c r="BM241" i="2"/>
  <c r="BL241" i="2"/>
  <c r="BK241" i="2"/>
  <c r="BJ241" i="2"/>
  <c r="BI241" i="2"/>
  <c r="BH241" i="2"/>
  <c r="BG241" i="2"/>
  <c r="BF241" i="2"/>
  <c r="BE241" i="2"/>
  <c r="BD241" i="2"/>
  <c r="BC241" i="2"/>
  <c r="BB241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GS240" i="2"/>
  <c r="B240" i="1" s="1"/>
  <c r="GR240" i="2"/>
  <c r="GQ240" i="2"/>
  <c r="GP240" i="2"/>
  <c r="GO240" i="2"/>
  <c r="GN240" i="2"/>
  <c r="GM240" i="2"/>
  <c r="GL240" i="2"/>
  <c r="GK240" i="2"/>
  <c r="GJ240" i="2"/>
  <c r="GI240" i="2"/>
  <c r="GH240" i="2"/>
  <c r="GG240" i="2"/>
  <c r="GF240" i="2"/>
  <c r="GE240" i="2"/>
  <c r="GD240" i="2"/>
  <c r="GC240" i="2"/>
  <c r="GB240" i="2"/>
  <c r="GA240" i="2"/>
  <c r="FZ240" i="2"/>
  <c r="FY240" i="2"/>
  <c r="FX240" i="2"/>
  <c r="FW240" i="2"/>
  <c r="FV240" i="2"/>
  <c r="FU240" i="2"/>
  <c r="FT240" i="2"/>
  <c r="FS240" i="2"/>
  <c r="FR240" i="2"/>
  <c r="FQ240" i="2"/>
  <c r="FP240" i="2"/>
  <c r="FO240" i="2"/>
  <c r="FN240" i="2"/>
  <c r="FM240" i="2"/>
  <c r="FL240" i="2"/>
  <c r="FK240" i="2"/>
  <c r="FJ240" i="2"/>
  <c r="FI240" i="2"/>
  <c r="FH240" i="2"/>
  <c r="FG240" i="2"/>
  <c r="FF240" i="2"/>
  <c r="FE240" i="2"/>
  <c r="FD240" i="2"/>
  <c r="FC240" i="2"/>
  <c r="FB240" i="2"/>
  <c r="FA240" i="2"/>
  <c r="EZ240" i="2"/>
  <c r="EY240" i="2"/>
  <c r="EX240" i="2"/>
  <c r="EW240" i="2"/>
  <c r="EV240" i="2"/>
  <c r="EU240" i="2"/>
  <c r="ET240" i="2"/>
  <c r="ES240" i="2"/>
  <c r="ER240" i="2"/>
  <c r="EQ240" i="2"/>
  <c r="EP240" i="2"/>
  <c r="EO240" i="2"/>
  <c r="EN240" i="2"/>
  <c r="EM240" i="2"/>
  <c r="EL240" i="2"/>
  <c r="EK240" i="2"/>
  <c r="EJ240" i="2"/>
  <c r="EI240" i="2"/>
  <c r="EH240" i="2"/>
  <c r="EG240" i="2"/>
  <c r="EF240" i="2"/>
  <c r="EE240" i="2"/>
  <c r="ED240" i="2"/>
  <c r="EC240" i="2"/>
  <c r="EB240" i="2"/>
  <c r="EA240" i="2"/>
  <c r="DZ240" i="2"/>
  <c r="DY240" i="2"/>
  <c r="DX240" i="2"/>
  <c r="DW240" i="2"/>
  <c r="DV240" i="2"/>
  <c r="DU240" i="2"/>
  <c r="DT240" i="2"/>
  <c r="DS240" i="2"/>
  <c r="DR240" i="2"/>
  <c r="DQ240" i="2"/>
  <c r="DP240" i="2"/>
  <c r="DO240" i="2"/>
  <c r="DN240" i="2"/>
  <c r="DM240" i="2"/>
  <c r="DL240" i="2"/>
  <c r="DK240" i="2"/>
  <c r="DJ240" i="2"/>
  <c r="DI240" i="2"/>
  <c r="DH240" i="2"/>
  <c r="DG240" i="2"/>
  <c r="DF240" i="2"/>
  <c r="DE240" i="2"/>
  <c r="DD240" i="2"/>
  <c r="DC240" i="2"/>
  <c r="DB240" i="2"/>
  <c r="DA240" i="2"/>
  <c r="CZ240" i="2"/>
  <c r="CY240" i="2"/>
  <c r="CX240" i="2"/>
  <c r="CW240" i="2"/>
  <c r="CV240" i="2"/>
  <c r="CU240" i="2"/>
  <c r="CT240" i="2"/>
  <c r="CS240" i="2"/>
  <c r="CR240" i="2"/>
  <c r="CQ240" i="2"/>
  <c r="CP240" i="2"/>
  <c r="CO240" i="2"/>
  <c r="CN240" i="2"/>
  <c r="CM240" i="2"/>
  <c r="CL240" i="2"/>
  <c r="CK240" i="2"/>
  <c r="CJ240" i="2"/>
  <c r="CI240" i="2"/>
  <c r="CH240" i="2"/>
  <c r="CG240" i="2"/>
  <c r="CF240" i="2"/>
  <c r="CE240" i="2"/>
  <c r="CD240" i="2"/>
  <c r="CC240" i="2"/>
  <c r="CB240" i="2"/>
  <c r="CA240" i="2"/>
  <c r="BZ240" i="2"/>
  <c r="BY240" i="2"/>
  <c r="BX240" i="2"/>
  <c r="BW240" i="2"/>
  <c r="BV240" i="2"/>
  <c r="BU240" i="2"/>
  <c r="BT240" i="2"/>
  <c r="BS240" i="2"/>
  <c r="BR240" i="2"/>
  <c r="BQ240" i="2"/>
  <c r="BP240" i="2"/>
  <c r="BO240" i="2"/>
  <c r="BN240" i="2"/>
  <c r="BM240" i="2"/>
  <c r="BL240" i="2"/>
  <c r="BK240" i="2"/>
  <c r="BJ240" i="2"/>
  <c r="BI240" i="2"/>
  <c r="BH240" i="2"/>
  <c r="BG240" i="2"/>
  <c r="BF240" i="2"/>
  <c r="BE240" i="2"/>
  <c r="BD240" i="2"/>
  <c r="BC240" i="2"/>
  <c r="BB240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GS239" i="2"/>
  <c r="B239" i="1" s="1"/>
  <c r="GR239" i="2"/>
  <c r="GQ239" i="2"/>
  <c r="GP239" i="2"/>
  <c r="GO239" i="2"/>
  <c r="GN239" i="2"/>
  <c r="GM239" i="2"/>
  <c r="GL239" i="2"/>
  <c r="GK239" i="2"/>
  <c r="GJ239" i="2"/>
  <c r="GI239" i="2"/>
  <c r="GH239" i="2"/>
  <c r="GG239" i="2"/>
  <c r="GF239" i="2"/>
  <c r="GE239" i="2"/>
  <c r="GD239" i="2"/>
  <c r="GC239" i="2"/>
  <c r="GB239" i="2"/>
  <c r="GA239" i="2"/>
  <c r="FZ239" i="2"/>
  <c r="FY239" i="2"/>
  <c r="FX239" i="2"/>
  <c r="FW239" i="2"/>
  <c r="FV239" i="2"/>
  <c r="FU239" i="2"/>
  <c r="FT239" i="2"/>
  <c r="FS239" i="2"/>
  <c r="FR239" i="2"/>
  <c r="FQ239" i="2"/>
  <c r="FP239" i="2"/>
  <c r="FO239" i="2"/>
  <c r="FN239" i="2"/>
  <c r="FM239" i="2"/>
  <c r="FL239" i="2"/>
  <c r="FK239" i="2"/>
  <c r="FJ239" i="2"/>
  <c r="FI239" i="2"/>
  <c r="FH239" i="2"/>
  <c r="FG239" i="2"/>
  <c r="FF239" i="2"/>
  <c r="FE239" i="2"/>
  <c r="FD239" i="2"/>
  <c r="FC239" i="2"/>
  <c r="FB239" i="2"/>
  <c r="FA239" i="2"/>
  <c r="EZ239" i="2"/>
  <c r="EY239" i="2"/>
  <c r="EX239" i="2"/>
  <c r="EW239" i="2"/>
  <c r="EV239" i="2"/>
  <c r="EU239" i="2"/>
  <c r="ET239" i="2"/>
  <c r="ES239" i="2"/>
  <c r="ER239" i="2"/>
  <c r="EQ239" i="2"/>
  <c r="EP239" i="2"/>
  <c r="EO239" i="2"/>
  <c r="EN239" i="2"/>
  <c r="EM239" i="2"/>
  <c r="EL239" i="2"/>
  <c r="EK239" i="2"/>
  <c r="EJ239" i="2"/>
  <c r="EI239" i="2"/>
  <c r="EH239" i="2"/>
  <c r="EG239" i="2"/>
  <c r="EF239" i="2"/>
  <c r="EE239" i="2"/>
  <c r="ED239" i="2"/>
  <c r="EC239" i="2"/>
  <c r="EB239" i="2"/>
  <c r="EA239" i="2"/>
  <c r="DZ239" i="2"/>
  <c r="DY239" i="2"/>
  <c r="DX239" i="2"/>
  <c r="DW239" i="2"/>
  <c r="DV239" i="2"/>
  <c r="DU239" i="2"/>
  <c r="DT239" i="2"/>
  <c r="DS239" i="2"/>
  <c r="DR239" i="2"/>
  <c r="DQ239" i="2"/>
  <c r="DP239" i="2"/>
  <c r="DO239" i="2"/>
  <c r="DN239" i="2"/>
  <c r="DM239" i="2"/>
  <c r="DL239" i="2"/>
  <c r="DK239" i="2"/>
  <c r="DJ239" i="2"/>
  <c r="DI239" i="2"/>
  <c r="DH239" i="2"/>
  <c r="DG239" i="2"/>
  <c r="DF239" i="2"/>
  <c r="DE239" i="2"/>
  <c r="DD239" i="2"/>
  <c r="DC239" i="2"/>
  <c r="DB239" i="2"/>
  <c r="DA239" i="2"/>
  <c r="CZ239" i="2"/>
  <c r="CY239" i="2"/>
  <c r="CX239" i="2"/>
  <c r="CW239" i="2"/>
  <c r="CV239" i="2"/>
  <c r="CU239" i="2"/>
  <c r="CT239" i="2"/>
  <c r="CS239" i="2"/>
  <c r="CR239" i="2"/>
  <c r="CQ239" i="2"/>
  <c r="CP239" i="2"/>
  <c r="CO239" i="2"/>
  <c r="CN239" i="2"/>
  <c r="CM239" i="2"/>
  <c r="CL239" i="2"/>
  <c r="CK239" i="2"/>
  <c r="CJ239" i="2"/>
  <c r="CI239" i="2"/>
  <c r="CH239" i="2"/>
  <c r="CG239" i="2"/>
  <c r="CF239" i="2"/>
  <c r="CE239" i="2"/>
  <c r="CD239" i="2"/>
  <c r="CC239" i="2"/>
  <c r="CB239" i="2"/>
  <c r="CA239" i="2"/>
  <c r="BZ239" i="2"/>
  <c r="BY239" i="2"/>
  <c r="BX239" i="2"/>
  <c r="BW239" i="2"/>
  <c r="BV239" i="2"/>
  <c r="BU239" i="2"/>
  <c r="BT239" i="2"/>
  <c r="BS239" i="2"/>
  <c r="BR239" i="2"/>
  <c r="BQ239" i="2"/>
  <c r="BP239" i="2"/>
  <c r="BO239" i="2"/>
  <c r="BN239" i="2"/>
  <c r="BM239" i="2"/>
  <c r="BL239" i="2"/>
  <c r="BK239" i="2"/>
  <c r="BJ239" i="2"/>
  <c r="BI239" i="2"/>
  <c r="BH239" i="2"/>
  <c r="BG239" i="2"/>
  <c r="BF239" i="2"/>
  <c r="BE239" i="2"/>
  <c r="BD239" i="2"/>
  <c r="BC239" i="2"/>
  <c r="BB239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GS238" i="2"/>
  <c r="B238" i="1" s="1"/>
  <c r="GR238" i="2"/>
  <c r="GQ238" i="2"/>
  <c r="GP238" i="2"/>
  <c r="GO238" i="2"/>
  <c r="GN238" i="2"/>
  <c r="GM238" i="2"/>
  <c r="GL238" i="2"/>
  <c r="GK238" i="2"/>
  <c r="GJ238" i="2"/>
  <c r="GI238" i="2"/>
  <c r="GH238" i="2"/>
  <c r="GG238" i="2"/>
  <c r="GF238" i="2"/>
  <c r="GE238" i="2"/>
  <c r="GD238" i="2"/>
  <c r="GC238" i="2"/>
  <c r="GB238" i="2"/>
  <c r="GA238" i="2"/>
  <c r="FZ238" i="2"/>
  <c r="FY238" i="2"/>
  <c r="FX238" i="2"/>
  <c r="FW238" i="2"/>
  <c r="FV238" i="2"/>
  <c r="FU238" i="2"/>
  <c r="FT238" i="2"/>
  <c r="FS238" i="2"/>
  <c r="FR238" i="2"/>
  <c r="FQ238" i="2"/>
  <c r="FP238" i="2"/>
  <c r="FO238" i="2"/>
  <c r="FN238" i="2"/>
  <c r="FM238" i="2"/>
  <c r="FL238" i="2"/>
  <c r="FK238" i="2"/>
  <c r="FJ238" i="2"/>
  <c r="FI238" i="2"/>
  <c r="FH238" i="2"/>
  <c r="FG238" i="2"/>
  <c r="FF238" i="2"/>
  <c r="FE238" i="2"/>
  <c r="FD238" i="2"/>
  <c r="FC238" i="2"/>
  <c r="FB238" i="2"/>
  <c r="FA238" i="2"/>
  <c r="EZ238" i="2"/>
  <c r="EY238" i="2"/>
  <c r="EX238" i="2"/>
  <c r="EW238" i="2"/>
  <c r="EV238" i="2"/>
  <c r="EU238" i="2"/>
  <c r="ET238" i="2"/>
  <c r="ES238" i="2"/>
  <c r="ER238" i="2"/>
  <c r="EQ238" i="2"/>
  <c r="EP238" i="2"/>
  <c r="EO238" i="2"/>
  <c r="EN238" i="2"/>
  <c r="EM238" i="2"/>
  <c r="EL238" i="2"/>
  <c r="EK238" i="2"/>
  <c r="EJ238" i="2"/>
  <c r="EI238" i="2"/>
  <c r="EH238" i="2"/>
  <c r="EG238" i="2"/>
  <c r="EF238" i="2"/>
  <c r="EE238" i="2"/>
  <c r="ED238" i="2"/>
  <c r="EC238" i="2"/>
  <c r="EB238" i="2"/>
  <c r="EA238" i="2"/>
  <c r="DZ238" i="2"/>
  <c r="DY238" i="2"/>
  <c r="DX238" i="2"/>
  <c r="DW238" i="2"/>
  <c r="DV238" i="2"/>
  <c r="DU238" i="2"/>
  <c r="DT238" i="2"/>
  <c r="DS238" i="2"/>
  <c r="DR238" i="2"/>
  <c r="DQ238" i="2"/>
  <c r="DP238" i="2"/>
  <c r="DO238" i="2"/>
  <c r="DN238" i="2"/>
  <c r="DM238" i="2"/>
  <c r="DL238" i="2"/>
  <c r="DK238" i="2"/>
  <c r="DJ238" i="2"/>
  <c r="DI238" i="2"/>
  <c r="DH238" i="2"/>
  <c r="DG238" i="2"/>
  <c r="DF238" i="2"/>
  <c r="DE238" i="2"/>
  <c r="DD238" i="2"/>
  <c r="DC238" i="2"/>
  <c r="DB238" i="2"/>
  <c r="DA238" i="2"/>
  <c r="CZ238" i="2"/>
  <c r="CY238" i="2"/>
  <c r="CX238" i="2"/>
  <c r="CW238" i="2"/>
  <c r="CV238" i="2"/>
  <c r="CU238" i="2"/>
  <c r="CT238" i="2"/>
  <c r="CS238" i="2"/>
  <c r="CR238" i="2"/>
  <c r="CQ238" i="2"/>
  <c r="CP238" i="2"/>
  <c r="CO238" i="2"/>
  <c r="CN238" i="2"/>
  <c r="CM238" i="2"/>
  <c r="CL238" i="2"/>
  <c r="CK238" i="2"/>
  <c r="CJ238" i="2"/>
  <c r="CI238" i="2"/>
  <c r="CH238" i="2"/>
  <c r="CG238" i="2"/>
  <c r="CF238" i="2"/>
  <c r="CE238" i="2"/>
  <c r="CD238" i="2"/>
  <c r="CC238" i="2"/>
  <c r="CB238" i="2"/>
  <c r="CA238" i="2"/>
  <c r="BZ238" i="2"/>
  <c r="BY238" i="2"/>
  <c r="BX238" i="2"/>
  <c r="BW238" i="2"/>
  <c r="BV238" i="2"/>
  <c r="BU238" i="2"/>
  <c r="BT238" i="2"/>
  <c r="BS238" i="2"/>
  <c r="BR238" i="2"/>
  <c r="BQ238" i="2"/>
  <c r="BP238" i="2"/>
  <c r="BO238" i="2"/>
  <c r="BN238" i="2"/>
  <c r="BM238" i="2"/>
  <c r="BL238" i="2"/>
  <c r="BK238" i="2"/>
  <c r="BJ238" i="2"/>
  <c r="BI238" i="2"/>
  <c r="BH238" i="2"/>
  <c r="BG238" i="2"/>
  <c r="BF238" i="2"/>
  <c r="BE238" i="2"/>
  <c r="BD238" i="2"/>
  <c r="BC238" i="2"/>
  <c r="BB238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GS237" i="2"/>
  <c r="B237" i="1" s="1"/>
  <c r="GR237" i="2"/>
  <c r="GQ237" i="2"/>
  <c r="GP237" i="2"/>
  <c r="GO237" i="2"/>
  <c r="GN237" i="2"/>
  <c r="GM237" i="2"/>
  <c r="GL237" i="2"/>
  <c r="GK237" i="2"/>
  <c r="GJ237" i="2"/>
  <c r="GI237" i="2"/>
  <c r="GH237" i="2"/>
  <c r="GG237" i="2"/>
  <c r="GF237" i="2"/>
  <c r="GE237" i="2"/>
  <c r="GD237" i="2"/>
  <c r="GC237" i="2"/>
  <c r="GB237" i="2"/>
  <c r="GA237" i="2"/>
  <c r="FZ237" i="2"/>
  <c r="FY237" i="2"/>
  <c r="FX237" i="2"/>
  <c r="FW237" i="2"/>
  <c r="FV237" i="2"/>
  <c r="FU237" i="2"/>
  <c r="FT237" i="2"/>
  <c r="FS237" i="2"/>
  <c r="FR237" i="2"/>
  <c r="FQ237" i="2"/>
  <c r="FP237" i="2"/>
  <c r="FO237" i="2"/>
  <c r="FN237" i="2"/>
  <c r="FM237" i="2"/>
  <c r="FL237" i="2"/>
  <c r="FK237" i="2"/>
  <c r="FJ237" i="2"/>
  <c r="FI237" i="2"/>
  <c r="FH237" i="2"/>
  <c r="FG237" i="2"/>
  <c r="FF237" i="2"/>
  <c r="FE237" i="2"/>
  <c r="FD237" i="2"/>
  <c r="FC237" i="2"/>
  <c r="FB237" i="2"/>
  <c r="FA237" i="2"/>
  <c r="EZ237" i="2"/>
  <c r="EY237" i="2"/>
  <c r="EX237" i="2"/>
  <c r="EW237" i="2"/>
  <c r="EV237" i="2"/>
  <c r="EU237" i="2"/>
  <c r="ET237" i="2"/>
  <c r="ES237" i="2"/>
  <c r="ER237" i="2"/>
  <c r="EQ237" i="2"/>
  <c r="EP237" i="2"/>
  <c r="EO237" i="2"/>
  <c r="EN237" i="2"/>
  <c r="EM237" i="2"/>
  <c r="EL237" i="2"/>
  <c r="EK237" i="2"/>
  <c r="EJ237" i="2"/>
  <c r="EI237" i="2"/>
  <c r="EH237" i="2"/>
  <c r="EG237" i="2"/>
  <c r="EF237" i="2"/>
  <c r="EE237" i="2"/>
  <c r="ED237" i="2"/>
  <c r="EC237" i="2"/>
  <c r="EB237" i="2"/>
  <c r="EA237" i="2"/>
  <c r="DZ237" i="2"/>
  <c r="DY237" i="2"/>
  <c r="DX237" i="2"/>
  <c r="DW237" i="2"/>
  <c r="DV237" i="2"/>
  <c r="DU237" i="2"/>
  <c r="DT237" i="2"/>
  <c r="DS237" i="2"/>
  <c r="DR237" i="2"/>
  <c r="DQ237" i="2"/>
  <c r="DP237" i="2"/>
  <c r="DO237" i="2"/>
  <c r="DN237" i="2"/>
  <c r="DM237" i="2"/>
  <c r="DL237" i="2"/>
  <c r="DK237" i="2"/>
  <c r="DJ237" i="2"/>
  <c r="DI237" i="2"/>
  <c r="DH237" i="2"/>
  <c r="DG237" i="2"/>
  <c r="DF237" i="2"/>
  <c r="DE237" i="2"/>
  <c r="DD237" i="2"/>
  <c r="DC237" i="2"/>
  <c r="DB237" i="2"/>
  <c r="DA237" i="2"/>
  <c r="CZ237" i="2"/>
  <c r="CY237" i="2"/>
  <c r="CX237" i="2"/>
  <c r="CW237" i="2"/>
  <c r="CV237" i="2"/>
  <c r="CU237" i="2"/>
  <c r="CT237" i="2"/>
  <c r="CS237" i="2"/>
  <c r="CR237" i="2"/>
  <c r="CQ237" i="2"/>
  <c r="CP237" i="2"/>
  <c r="CO237" i="2"/>
  <c r="CN237" i="2"/>
  <c r="CM237" i="2"/>
  <c r="CL237" i="2"/>
  <c r="CK237" i="2"/>
  <c r="CJ237" i="2"/>
  <c r="CI237" i="2"/>
  <c r="CH237" i="2"/>
  <c r="CG237" i="2"/>
  <c r="CF237" i="2"/>
  <c r="CE237" i="2"/>
  <c r="CD237" i="2"/>
  <c r="CC237" i="2"/>
  <c r="CB237" i="2"/>
  <c r="CA237" i="2"/>
  <c r="BZ237" i="2"/>
  <c r="BY237" i="2"/>
  <c r="BX237" i="2"/>
  <c r="BW237" i="2"/>
  <c r="BV237" i="2"/>
  <c r="BU237" i="2"/>
  <c r="BT237" i="2"/>
  <c r="BS237" i="2"/>
  <c r="BR237" i="2"/>
  <c r="BQ237" i="2"/>
  <c r="BP237" i="2"/>
  <c r="BO237" i="2"/>
  <c r="BN237" i="2"/>
  <c r="BM237" i="2"/>
  <c r="BL237" i="2"/>
  <c r="BK237" i="2"/>
  <c r="BJ237" i="2"/>
  <c r="BI237" i="2"/>
  <c r="BH237" i="2"/>
  <c r="BG237" i="2"/>
  <c r="BF237" i="2"/>
  <c r="BE237" i="2"/>
  <c r="BD237" i="2"/>
  <c r="BC237" i="2"/>
  <c r="BB237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GS236" i="2"/>
  <c r="B236" i="1" s="1"/>
  <c r="GR236" i="2"/>
  <c r="GQ236" i="2"/>
  <c r="GP236" i="2"/>
  <c r="GO236" i="2"/>
  <c r="GN236" i="2"/>
  <c r="GM236" i="2"/>
  <c r="GL236" i="2"/>
  <c r="GK236" i="2"/>
  <c r="GJ236" i="2"/>
  <c r="GI236" i="2"/>
  <c r="GH236" i="2"/>
  <c r="GG236" i="2"/>
  <c r="GF236" i="2"/>
  <c r="GE236" i="2"/>
  <c r="GD236" i="2"/>
  <c r="GC236" i="2"/>
  <c r="GB236" i="2"/>
  <c r="GA236" i="2"/>
  <c r="FZ236" i="2"/>
  <c r="FY236" i="2"/>
  <c r="FX236" i="2"/>
  <c r="FW236" i="2"/>
  <c r="FV236" i="2"/>
  <c r="FU236" i="2"/>
  <c r="FT236" i="2"/>
  <c r="FS236" i="2"/>
  <c r="FR236" i="2"/>
  <c r="FQ236" i="2"/>
  <c r="FP236" i="2"/>
  <c r="FO236" i="2"/>
  <c r="FN236" i="2"/>
  <c r="FM236" i="2"/>
  <c r="FL236" i="2"/>
  <c r="FK236" i="2"/>
  <c r="FJ236" i="2"/>
  <c r="FI236" i="2"/>
  <c r="FH236" i="2"/>
  <c r="FG236" i="2"/>
  <c r="FF236" i="2"/>
  <c r="FE236" i="2"/>
  <c r="FD236" i="2"/>
  <c r="FC236" i="2"/>
  <c r="FB236" i="2"/>
  <c r="FA236" i="2"/>
  <c r="EZ236" i="2"/>
  <c r="EY236" i="2"/>
  <c r="EX236" i="2"/>
  <c r="EW236" i="2"/>
  <c r="EV236" i="2"/>
  <c r="EU236" i="2"/>
  <c r="ET236" i="2"/>
  <c r="ES236" i="2"/>
  <c r="ER236" i="2"/>
  <c r="EQ236" i="2"/>
  <c r="EP236" i="2"/>
  <c r="EO236" i="2"/>
  <c r="EN236" i="2"/>
  <c r="EM236" i="2"/>
  <c r="EL236" i="2"/>
  <c r="EK236" i="2"/>
  <c r="EJ236" i="2"/>
  <c r="EI236" i="2"/>
  <c r="EH236" i="2"/>
  <c r="EG236" i="2"/>
  <c r="EF236" i="2"/>
  <c r="EE236" i="2"/>
  <c r="ED236" i="2"/>
  <c r="EC236" i="2"/>
  <c r="EB236" i="2"/>
  <c r="EA236" i="2"/>
  <c r="DZ236" i="2"/>
  <c r="DY236" i="2"/>
  <c r="DX236" i="2"/>
  <c r="DW236" i="2"/>
  <c r="DV236" i="2"/>
  <c r="DU236" i="2"/>
  <c r="DT236" i="2"/>
  <c r="DS236" i="2"/>
  <c r="DR236" i="2"/>
  <c r="DQ236" i="2"/>
  <c r="DP236" i="2"/>
  <c r="DO236" i="2"/>
  <c r="DN236" i="2"/>
  <c r="DM236" i="2"/>
  <c r="DL236" i="2"/>
  <c r="DK236" i="2"/>
  <c r="DJ236" i="2"/>
  <c r="DI236" i="2"/>
  <c r="DH236" i="2"/>
  <c r="DG236" i="2"/>
  <c r="DF236" i="2"/>
  <c r="DE236" i="2"/>
  <c r="DD236" i="2"/>
  <c r="DC236" i="2"/>
  <c r="DB236" i="2"/>
  <c r="DA236" i="2"/>
  <c r="CZ236" i="2"/>
  <c r="CY236" i="2"/>
  <c r="CX236" i="2"/>
  <c r="CW236" i="2"/>
  <c r="CV236" i="2"/>
  <c r="CU236" i="2"/>
  <c r="CT236" i="2"/>
  <c r="CS236" i="2"/>
  <c r="CR236" i="2"/>
  <c r="CQ236" i="2"/>
  <c r="CP236" i="2"/>
  <c r="CO236" i="2"/>
  <c r="CN236" i="2"/>
  <c r="CM236" i="2"/>
  <c r="CL236" i="2"/>
  <c r="CK236" i="2"/>
  <c r="CJ236" i="2"/>
  <c r="CI236" i="2"/>
  <c r="CH236" i="2"/>
  <c r="CG236" i="2"/>
  <c r="CF236" i="2"/>
  <c r="CE236" i="2"/>
  <c r="CD236" i="2"/>
  <c r="CC236" i="2"/>
  <c r="CB236" i="2"/>
  <c r="CA236" i="2"/>
  <c r="BZ236" i="2"/>
  <c r="BY236" i="2"/>
  <c r="BX236" i="2"/>
  <c r="BW236" i="2"/>
  <c r="BV236" i="2"/>
  <c r="BU236" i="2"/>
  <c r="BT236" i="2"/>
  <c r="BS236" i="2"/>
  <c r="BR236" i="2"/>
  <c r="BQ236" i="2"/>
  <c r="BP236" i="2"/>
  <c r="BO236" i="2"/>
  <c r="BN236" i="2"/>
  <c r="BM236" i="2"/>
  <c r="BL236" i="2"/>
  <c r="BK236" i="2"/>
  <c r="BJ236" i="2"/>
  <c r="BI236" i="2"/>
  <c r="BH236" i="2"/>
  <c r="BG236" i="2"/>
  <c r="BF236" i="2"/>
  <c r="BE236" i="2"/>
  <c r="BD236" i="2"/>
  <c r="BC236" i="2"/>
  <c r="BB236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GS235" i="2"/>
  <c r="B235" i="1" s="1"/>
  <c r="GR235" i="2"/>
  <c r="GQ235" i="2"/>
  <c r="GP235" i="2"/>
  <c r="GO235" i="2"/>
  <c r="GN235" i="2"/>
  <c r="GM235" i="2"/>
  <c r="GL235" i="2"/>
  <c r="GK235" i="2"/>
  <c r="GJ235" i="2"/>
  <c r="GI235" i="2"/>
  <c r="GH235" i="2"/>
  <c r="GG235" i="2"/>
  <c r="GF235" i="2"/>
  <c r="GE235" i="2"/>
  <c r="GD235" i="2"/>
  <c r="GC235" i="2"/>
  <c r="GB235" i="2"/>
  <c r="GA235" i="2"/>
  <c r="FZ235" i="2"/>
  <c r="FY235" i="2"/>
  <c r="FX235" i="2"/>
  <c r="FW235" i="2"/>
  <c r="FV235" i="2"/>
  <c r="FU235" i="2"/>
  <c r="FT235" i="2"/>
  <c r="FS235" i="2"/>
  <c r="FR235" i="2"/>
  <c r="FQ235" i="2"/>
  <c r="FP235" i="2"/>
  <c r="FO235" i="2"/>
  <c r="FN235" i="2"/>
  <c r="FM235" i="2"/>
  <c r="FL235" i="2"/>
  <c r="FK235" i="2"/>
  <c r="FJ235" i="2"/>
  <c r="FI235" i="2"/>
  <c r="FH235" i="2"/>
  <c r="FG235" i="2"/>
  <c r="FF235" i="2"/>
  <c r="FE235" i="2"/>
  <c r="FD235" i="2"/>
  <c r="FC235" i="2"/>
  <c r="FB235" i="2"/>
  <c r="FA235" i="2"/>
  <c r="EZ235" i="2"/>
  <c r="EY235" i="2"/>
  <c r="EX235" i="2"/>
  <c r="EW235" i="2"/>
  <c r="EV235" i="2"/>
  <c r="EU235" i="2"/>
  <c r="ET235" i="2"/>
  <c r="ES235" i="2"/>
  <c r="ER235" i="2"/>
  <c r="EQ235" i="2"/>
  <c r="EP235" i="2"/>
  <c r="EO235" i="2"/>
  <c r="EN235" i="2"/>
  <c r="EM235" i="2"/>
  <c r="EL235" i="2"/>
  <c r="EK235" i="2"/>
  <c r="EJ235" i="2"/>
  <c r="EI235" i="2"/>
  <c r="EH235" i="2"/>
  <c r="EG235" i="2"/>
  <c r="EF235" i="2"/>
  <c r="EE235" i="2"/>
  <c r="ED235" i="2"/>
  <c r="EC235" i="2"/>
  <c r="EB235" i="2"/>
  <c r="EA235" i="2"/>
  <c r="DZ235" i="2"/>
  <c r="DY235" i="2"/>
  <c r="DX235" i="2"/>
  <c r="DW235" i="2"/>
  <c r="DV235" i="2"/>
  <c r="DU235" i="2"/>
  <c r="DT235" i="2"/>
  <c r="DS235" i="2"/>
  <c r="DR235" i="2"/>
  <c r="DQ235" i="2"/>
  <c r="DP235" i="2"/>
  <c r="DO235" i="2"/>
  <c r="DN235" i="2"/>
  <c r="DM235" i="2"/>
  <c r="DL235" i="2"/>
  <c r="DK235" i="2"/>
  <c r="DJ235" i="2"/>
  <c r="DI235" i="2"/>
  <c r="DH235" i="2"/>
  <c r="DG235" i="2"/>
  <c r="DF235" i="2"/>
  <c r="DE235" i="2"/>
  <c r="DD235" i="2"/>
  <c r="DC235" i="2"/>
  <c r="DB235" i="2"/>
  <c r="DA235" i="2"/>
  <c r="CZ235" i="2"/>
  <c r="CY235" i="2"/>
  <c r="CX235" i="2"/>
  <c r="CW235" i="2"/>
  <c r="CV235" i="2"/>
  <c r="CU235" i="2"/>
  <c r="CT235" i="2"/>
  <c r="CS235" i="2"/>
  <c r="CR235" i="2"/>
  <c r="CQ235" i="2"/>
  <c r="CP235" i="2"/>
  <c r="CO235" i="2"/>
  <c r="CN235" i="2"/>
  <c r="CM235" i="2"/>
  <c r="CL235" i="2"/>
  <c r="CK235" i="2"/>
  <c r="CJ235" i="2"/>
  <c r="CI235" i="2"/>
  <c r="CH235" i="2"/>
  <c r="CG235" i="2"/>
  <c r="CF235" i="2"/>
  <c r="CE235" i="2"/>
  <c r="CD235" i="2"/>
  <c r="CC235" i="2"/>
  <c r="CB235" i="2"/>
  <c r="CA235" i="2"/>
  <c r="BZ235" i="2"/>
  <c r="BY235" i="2"/>
  <c r="BX235" i="2"/>
  <c r="BW235" i="2"/>
  <c r="BV235" i="2"/>
  <c r="BU235" i="2"/>
  <c r="BT235" i="2"/>
  <c r="BS235" i="2"/>
  <c r="BR235" i="2"/>
  <c r="BQ235" i="2"/>
  <c r="BP235" i="2"/>
  <c r="BO235" i="2"/>
  <c r="BN235" i="2"/>
  <c r="BM235" i="2"/>
  <c r="BL235" i="2"/>
  <c r="BK235" i="2"/>
  <c r="BJ235" i="2"/>
  <c r="BI235" i="2"/>
  <c r="BH235" i="2"/>
  <c r="BG235" i="2"/>
  <c r="BF235" i="2"/>
  <c r="BE235" i="2"/>
  <c r="BD235" i="2"/>
  <c r="BC235" i="2"/>
  <c r="BB235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GS234" i="2"/>
  <c r="B234" i="1" s="1"/>
  <c r="GR234" i="2"/>
  <c r="GQ234" i="2"/>
  <c r="GP234" i="2"/>
  <c r="GO234" i="2"/>
  <c r="GN234" i="2"/>
  <c r="GM234" i="2"/>
  <c r="GL234" i="2"/>
  <c r="GK234" i="2"/>
  <c r="GJ234" i="2"/>
  <c r="GI234" i="2"/>
  <c r="GH234" i="2"/>
  <c r="GG234" i="2"/>
  <c r="GF234" i="2"/>
  <c r="GE234" i="2"/>
  <c r="GD234" i="2"/>
  <c r="GC234" i="2"/>
  <c r="GB234" i="2"/>
  <c r="GA234" i="2"/>
  <c r="FZ234" i="2"/>
  <c r="FY234" i="2"/>
  <c r="FX234" i="2"/>
  <c r="FW234" i="2"/>
  <c r="FV234" i="2"/>
  <c r="FU234" i="2"/>
  <c r="FT234" i="2"/>
  <c r="FS234" i="2"/>
  <c r="FR234" i="2"/>
  <c r="FQ234" i="2"/>
  <c r="FP234" i="2"/>
  <c r="FO234" i="2"/>
  <c r="FN234" i="2"/>
  <c r="FM234" i="2"/>
  <c r="FL234" i="2"/>
  <c r="FK234" i="2"/>
  <c r="FJ234" i="2"/>
  <c r="FI234" i="2"/>
  <c r="FH234" i="2"/>
  <c r="FG234" i="2"/>
  <c r="FF234" i="2"/>
  <c r="FE234" i="2"/>
  <c r="FD234" i="2"/>
  <c r="FC234" i="2"/>
  <c r="FB234" i="2"/>
  <c r="FA234" i="2"/>
  <c r="EZ234" i="2"/>
  <c r="EY234" i="2"/>
  <c r="EX234" i="2"/>
  <c r="EW234" i="2"/>
  <c r="EV234" i="2"/>
  <c r="EU234" i="2"/>
  <c r="ET234" i="2"/>
  <c r="ES234" i="2"/>
  <c r="ER234" i="2"/>
  <c r="EQ234" i="2"/>
  <c r="EP234" i="2"/>
  <c r="EO234" i="2"/>
  <c r="EN234" i="2"/>
  <c r="EM234" i="2"/>
  <c r="EL234" i="2"/>
  <c r="EK234" i="2"/>
  <c r="EJ234" i="2"/>
  <c r="EI234" i="2"/>
  <c r="EH234" i="2"/>
  <c r="EG234" i="2"/>
  <c r="EF234" i="2"/>
  <c r="EE234" i="2"/>
  <c r="ED234" i="2"/>
  <c r="EC234" i="2"/>
  <c r="EB234" i="2"/>
  <c r="EA234" i="2"/>
  <c r="DZ234" i="2"/>
  <c r="DY234" i="2"/>
  <c r="DX234" i="2"/>
  <c r="DW234" i="2"/>
  <c r="DV234" i="2"/>
  <c r="DU234" i="2"/>
  <c r="DT234" i="2"/>
  <c r="DS234" i="2"/>
  <c r="DR234" i="2"/>
  <c r="DQ234" i="2"/>
  <c r="DP234" i="2"/>
  <c r="DO234" i="2"/>
  <c r="DN234" i="2"/>
  <c r="DM234" i="2"/>
  <c r="DL234" i="2"/>
  <c r="DK234" i="2"/>
  <c r="DJ234" i="2"/>
  <c r="DI234" i="2"/>
  <c r="DH234" i="2"/>
  <c r="DG234" i="2"/>
  <c r="DF234" i="2"/>
  <c r="DE234" i="2"/>
  <c r="DD234" i="2"/>
  <c r="DC234" i="2"/>
  <c r="DB234" i="2"/>
  <c r="DA234" i="2"/>
  <c r="CZ234" i="2"/>
  <c r="CY234" i="2"/>
  <c r="CX234" i="2"/>
  <c r="CW234" i="2"/>
  <c r="CV234" i="2"/>
  <c r="CU234" i="2"/>
  <c r="CT234" i="2"/>
  <c r="CS234" i="2"/>
  <c r="CR234" i="2"/>
  <c r="CQ234" i="2"/>
  <c r="CP234" i="2"/>
  <c r="CO234" i="2"/>
  <c r="CN234" i="2"/>
  <c r="CM234" i="2"/>
  <c r="CL234" i="2"/>
  <c r="CK234" i="2"/>
  <c r="CJ234" i="2"/>
  <c r="CI234" i="2"/>
  <c r="CH234" i="2"/>
  <c r="CG234" i="2"/>
  <c r="CF234" i="2"/>
  <c r="CE234" i="2"/>
  <c r="CD234" i="2"/>
  <c r="CC234" i="2"/>
  <c r="CB234" i="2"/>
  <c r="CA234" i="2"/>
  <c r="BZ234" i="2"/>
  <c r="BY234" i="2"/>
  <c r="BX234" i="2"/>
  <c r="BW234" i="2"/>
  <c r="BV234" i="2"/>
  <c r="BU234" i="2"/>
  <c r="BT234" i="2"/>
  <c r="BS234" i="2"/>
  <c r="BR234" i="2"/>
  <c r="BQ234" i="2"/>
  <c r="BP234" i="2"/>
  <c r="BO234" i="2"/>
  <c r="BN234" i="2"/>
  <c r="BM234" i="2"/>
  <c r="BL234" i="2"/>
  <c r="BK234" i="2"/>
  <c r="BJ234" i="2"/>
  <c r="BI234" i="2"/>
  <c r="BH234" i="2"/>
  <c r="BG234" i="2"/>
  <c r="BF234" i="2"/>
  <c r="BE234" i="2"/>
  <c r="BD234" i="2"/>
  <c r="BC234" i="2"/>
  <c r="BB234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GS233" i="2"/>
  <c r="B233" i="1" s="1"/>
  <c r="GR233" i="2"/>
  <c r="GQ233" i="2"/>
  <c r="GP233" i="2"/>
  <c r="GO233" i="2"/>
  <c r="GN233" i="2"/>
  <c r="GM233" i="2"/>
  <c r="GL233" i="2"/>
  <c r="GK233" i="2"/>
  <c r="GJ233" i="2"/>
  <c r="GI233" i="2"/>
  <c r="GH233" i="2"/>
  <c r="GG233" i="2"/>
  <c r="GF233" i="2"/>
  <c r="GE233" i="2"/>
  <c r="GD233" i="2"/>
  <c r="GC233" i="2"/>
  <c r="GB233" i="2"/>
  <c r="GA233" i="2"/>
  <c r="FZ233" i="2"/>
  <c r="FY233" i="2"/>
  <c r="FX233" i="2"/>
  <c r="FW233" i="2"/>
  <c r="FV233" i="2"/>
  <c r="FU233" i="2"/>
  <c r="FT233" i="2"/>
  <c r="FS233" i="2"/>
  <c r="FR233" i="2"/>
  <c r="FQ233" i="2"/>
  <c r="FP233" i="2"/>
  <c r="FO233" i="2"/>
  <c r="FN233" i="2"/>
  <c r="FM233" i="2"/>
  <c r="FL233" i="2"/>
  <c r="FK233" i="2"/>
  <c r="FJ233" i="2"/>
  <c r="FI233" i="2"/>
  <c r="FH233" i="2"/>
  <c r="FG233" i="2"/>
  <c r="FF233" i="2"/>
  <c r="FE233" i="2"/>
  <c r="FD233" i="2"/>
  <c r="FC233" i="2"/>
  <c r="FB233" i="2"/>
  <c r="FA233" i="2"/>
  <c r="EZ233" i="2"/>
  <c r="EY233" i="2"/>
  <c r="EX233" i="2"/>
  <c r="EW233" i="2"/>
  <c r="EV233" i="2"/>
  <c r="EU233" i="2"/>
  <c r="ET233" i="2"/>
  <c r="ES233" i="2"/>
  <c r="ER233" i="2"/>
  <c r="EQ233" i="2"/>
  <c r="EP233" i="2"/>
  <c r="EO233" i="2"/>
  <c r="EN233" i="2"/>
  <c r="EM233" i="2"/>
  <c r="EL233" i="2"/>
  <c r="EK233" i="2"/>
  <c r="EJ233" i="2"/>
  <c r="EI233" i="2"/>
  <c r="EH233" i="2"/>
  <c r="EG233" i="2"/>
  <c r="EF233" i="2"/>
  <c r="EE233" i="2"/>
  <c r="ED233" i="2"/>
  <c r="EC233" i="2"/>
  <c r="EB233" i="2"/>
  <c r="EA233" i="2"/>
  <c r="DZ233" i="2"/>
  <c r="DY233" i="2"/>
  <c r="DX233" i="2"/>
  <c r="DW233" i="2"/>
  <c r="DV233" i="2"/>
  <c r="DU233" i="2"/>
  <c r="DT233" i="2"/>
  <c r="DS233" i="2"/>
  <c r="DR233" i="2"/>
  <c r="DQ233" i="2"/>
  <c r="DP233" i="2"/>
  <c r="DO233" i="2"/>
  <c r="DN233" i="2"/>
  <c r="DM233" i="2"/>
  <c r="DL233" i="2"/>
  <c r="DK233" i="2"/>
  <c r="DJ233" i="2"/>
  <c r="DI233" i="2"/>
  <c r="DH233" i="2"/>
  <c r="DG233" i="2"/>
  <c r="DF233" i="2"/>
  <c r="DE233" i="2"/>
  <c r="DD233" i="2"/>
  <c r="DC233" i="2"/>
  <c r="DB233" i="2"/>
  <c r="DA233" i="2"/>
  <c r="CZ233" i="2"/>
  <c r="CY233" i="2"/>
  <c r="CX233" i="2"/>
  <c r="CW233" i="2"/>
  <c r="CV233" i="2"/>
  <c r="CU233" i="2"/>
  <c r="CT233" i="2"/>
  <c r="CS233" i="2"/>
  <c r="CR233" i="2"/>
  <c r="CQ233" i="2"/>
  <c r="CP233" i="2"/>
  <c r="CO233" i="2"/>
  <c r="CN233" i="2"/>
  <c r="CM233" i="2"/>
  <c r="CL233" i="2"/>
  <c r="CK233" i="2"/>
  <c r="CJ233" i="2"/>
  <c r="CI233" i="2"/>
  <c r="CH233" i="2"/>
  <c r="CG233" i="2"/>
  <c r="CF233" i="2"/>
  <c r="CE233" i="2"/>
  <c r="CD233" i="2"/>
  <c r="CC233" i="2"/>
  <c r="CB233" i="2"/>
  <c r="CA233" i="2"/>
  <c r="BZ233" i="2"/>
  <c r="BY233" i="2"/>
  <c r="BX233" i="2"/>
  <c r="BW233" i="2"/>
  <c r="BV233" i="2"/>
  <c r="BU233" i="2"/>
  <c r="BT233" i="2"/>
  <c r="BS233" i="2"/>
  <c r="BR233" i="2"/>
  <c r="BQ233" i="2"/>
  <c r="BP233" i="2"/>
  <c r="BO233" i="2"/>
  <c r="BN233" i="2"/>
  <c r="BM233" i="2"/>
  <c r="BL233" i="2"/>
  <c r="BK233" i="2"/>
  <c r="BJ233" i="2"/>
  <c r="BI233" i="2"/>
  <c r="BH233" i="2"/>
  <c r="BG233" i="2"/>
  <c r="BF233" i="2"/>
  <c r="BE233" i="2"/>
  <c r="BD233" i="2"/>
  <c r="BC233" i="2"/>
  <c r="BB233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GS232" i="2"/>
  <c r="B232" i="1" s="1"/>
  <c r="GR232" i="2"/>
  <c r="GQ232" i="2"/>
  <c r="GP232" i="2"/>
  <c r="GO232" i="2"/>
  <c r="GN232" i="2"/>
  <c r="GM232" i="2"/>
  <c r="GL232" i="2"/>
  <c r="GK232" i="2"/>
  <c r="GJ232" i="2"/>
  <c r="GI232" i="2"/>
  <c r="GH232" i="2"/>
  <c r="GG232" i="2"/>
  <c r="GF232" i="2"/>
  <c r="GE232" i="2"/>
  <c r="GD232" i="2"/>
  <c r="GC232" i="2"/>
  <c r="GB232" i="2"/>
  <c r="GA232" i="2"/>
  <c r="FZ232" i="2"/>
  <c r="FY232" i="2"/>
  <c r="FX232" i="2"/>
  <c r="FW232" i="2"/>
  <c r="FV232" i="2"/>
  <c r="FU232" i="2"/>
  <c r="FT232" i="2"/>
  <c r="FS232" i="2"/>
  <c r="FR232" i="2"/>
  <c r="FQ232" i="2"/>
  <c r="FP232" i="2"/>
  <c r="FO232" i="2"/>
  <c r="FN232" i="2"/>
  <c r="FM232" i="2"/>
  <c r="FL232" i="2"/>
  <c r="FK232" i="2"/>
  <c r="FJ232" i="2"/>
  <c r="FI232" i="2"/>
  <c r="FH232" i="2"/>
  <c r="FG232" i="2"/>
  <c r="FF232" i="2"/>
  <c r="FE232" i="2"/>
  <c r="FD232" i="2"/>
  <c r="FC232" i="2"/>
  <c r="FB232" i="2"/>
  <c r="FA232" i="2"/>
  <c r="EZ232" i="2"/>
  <c r="EY232" i="2"/>
  <c r="EX232" i="2"/>
  <c r="EW232" i="2"/>
  <c r="EV232" i="2"/>
  <c r="EU232" i="2"/>
  <c r="ET232" i="2"/>
  <c r="ES232" i="2"/>
  <c r="ER232" i="2"/>
  <c r="EQ232" i="2"/>
  <c r="EP232" i="2"/>
  <c r="EO232" i="2"/>
  <c r="EN232" i="2"/>
  <c r="EM232" i="2"/>
  <c r="EL232" i="2"/>
  <c r="EK232" i="2"/>
  <c r="EJ232" i="2"/>
  <c r="EI232" i="2"/>
  <c r="EH232" i="2"/>
  <c r="EG232" i="2"/>
  <c r="EF232" i="2"/>
  <c r="EE232" i="2"/>
  <c r="ED232" i="2"/>
  <c r="EC232" i="2"/>
  <c r="EB232" i="2"/>
  <c r="EA232" i="2"/>
  <c r="DZ232" i="2"/>
  <c r="DY232" i="2"/>
  <c r="DX232" i="2"/>
  <c r="DW232" i="2"/>
  <c r="DV232" i="2"/>
  <c r="DU232" i="2"/>
  <c r="DT232" i="2"/>
  <c r="DS232" i="2"/>
  <c r="DR232" i="2"/>
  <c r="DQ232" i="2"/>
  <c r="DP232" i="2"/>
  <c r="DO232" i="2"/>
  <c r="DN232" i="2"/>
  <c r="DM232" i="2"/>
  <c r="DL232" i="2"/>
  <c r="DK232" i="2"/>
  <c r="DJ232" i="2"/>
  <c r="DI232" i="2"/>
  <c r="DH232" i="2"/>
  <c r="DG232" i="2"/>
  <c r="DF232" i="2"/>
  <c r="DE232" i="2"/>
  <c r="DD232" i="2"/>
  <c r="DC232" i="2"/>
  <c r="DB232" i="2"/>
  <c r="DA232" i="2"/>
  <c r="CZ232" i="2"/>
  <c r="CY232" i="2"/>
  <c r="CX232" i="2"/>
  <c r="CW232" i="2"/>
  <c r="CV232" i="2"/>
  <c r="CU232" i="2"/>
  <c r="CT232" i="2"/>
  <c r="CS232" i="2"/>
  <c r="CR232" i="2"/>
  <c r="CQ232" i="2"/>
  <c r="CP232" i="2"/>
  <c r="CO232" i="2"/>
  <c r="CN232" i="2"/>
  <c r="CM232" i="2"/>
  <c r="CL232" i="2"/>
  <c r="CK232" i="2"/>
  <c r="CJ232" i="2"/>
  <c r="CI232" i="2"/>
  <c r="CH232" i="2"/>
  <c r="CG232" i="2"/>
  <c r="CF232" i="2"/>
  <c r="CE232" i="2"/>
  <c r="CD232" i="2"/>
  <c r="CC232" i="2"/>
  <c r="CB232" i="2"/>
  <c r="CA232" i="2"/>
  <c r="BZ232" i="2"/>
  <c r="BY232" i="2"/>
  <c r="BX232" i="2"/>
  <c r="BW232" i="2"/>
  <c r="BV232" i="2"/>
  <c r="BU232" i="2"/>
  <c r="BT232" i="2"/>
  <c r="BS232" i="2"/>
  <c r="BR232" i="2"/>
  <c r="BQ232" i="2"/>
  <c r="BP232" i="2"/>
  <c r="BO232" i="2"/>
  <c r="BN232" i="2"/>
  <c r="BM232" i="2"/>
  <c r="BL232" i="2"/>
  <c r="BK232" i="2"/>
  <c r="BJ232" i="2"/>
  <c r="BI232" i="2"/>
  <c r="BH232" i="2"/>
  <c r="BG232" i="2"/>
  <c r="BF232" i="2"/>
  <c r="BE232" i="2"/>
  <c r="BD232" i="2"/>
  <c r="BC232" i="2"/>
  <c r="BB232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GS231" i="2"/>
  <c r="B231" i="1" s="1"/>
  <c r="GR231" i="2"/>
  <c r="GQ231" i="2"/>
  <c r="GP231" i="2"/>
  <c r="GO231" i="2"/>
  <c r="GN231" i="2"/>
  <c r="GM231" i="2"/>
  <c r="GL231" i="2"/>
  <c r="GK231" i="2"/>
  <c r="GJ231" i="2"/>
  <c r="GI231" i="2"/>
  <c r="GH231" i="2"/>
  <c r="GG231" i="2"/>
  <c r="GF231" i="2"/>
  <c r="GE231" i="2"/>
  <c r="GD231" i="2"/>
  <c r="GC231" i="2"/>
  <c r="GB231" i="2"/>
  <c r="GA231" i="2"/>
  <c r="FZ231" i="2"/>
  <c r="FY231" i="2"/>
  <c r="FX231" i="2"/>
  <c r="FW231" i="2"/>
  <c r="FV231" i="2"/>
  <c r="FU231" i="2"/>
  <c r="FT231" i="2"/>
  <c r="FS231" i="2"/>
  <c r="FR231" i="2"/>
  <c r="FQ231" i="2"/>
  <c r="FP231" i="2"/>
  <c r="FO231" i="2"/>
  <c r="FN231" i="2"/>
  <c r="FM231" i="2"/>
  <c r="FL231" i="2"/>
  <c r="FK231" i="2"/>
  <c r="FJ231" i="2"/>
  <c r="FI231" i="2"/>
  <c r="FH231" i="2"/>
  <c r="FG231" i="2"/>
  <c r="FF231" i="2"/>
  <c r="FE231" i="2"/>
  <c r="FD231" i="2"/>
  <c r="FC231" i="2"/>
  <c r="FB231" i="2"/>
  <c r="FA231" i="2"/>
  <c r="EZ231" i="2"/>
  <c r="EY231" i="2"/>
  <c r="EX231" i="2"/>
  <c r="EW231" i="2"/>
  <c r="EV231" i="2"/>
  <c r="EU231" i="2"/>
  <c r="ET231" i="2"/>
  <c r="ES231" i="2"/>
  <c r="ER231" i="2"/>
  <c r="EQ231" i="2"/>
  <c r="EP231" i="2"/>
  <c r="EO231" i="2"/>
  <c r="EN231" i="2"/>
  <c r="EM231" i="2"/>
  <c r="EL231" i="2"/>
  <c r="EK231" i="2"/>
  <c r="EJ231" i="2"/>
  <c r="EI231" i="2"/>
  <c r="EH231" i="2"/>
  <c r="EG231" i="2"/>
  <c r="EF231" i="2"/>
  <c r="EE231" i="2"/>
  <c r="ED231" i="2"/>
  <c r="EC231" i="2"/>
  <c r="EB231" i="2"/>
  <c r="EA231" i="2"/>
  <c r="DZ231" i="2"/>
  <c r="DY231" i="2"/>
  <c r="DX231" i="2"/>
  <c r="DW231" i="2"/>
  <c r="DV231" i="2"/>
  <c r="DU231" i="2"/>
  <c r="DT231" i="2"/>
  <c r="DS231" i="2"/>
  <c r="DR231" i="2"/>
  <c r="DQ231" i="2"/>
  <c r="DP231" i="2"/>
  <c r="DO231" i="2"/>
  <c r="DN231" i="2"/>
  <c r="DM231" i="2"/>
  <c r="DL231" i="2"/>
  <c r="DK231" i="2"/>
  <c r="DJ231" i="2"/>
  <c r="DI231" i="2"/>
  <c r="DH231" i="2"/>
  <c r="DG231" i="2"/>
  <c r="DF231" i="2"/>
  <c r="DE231" i="2"/>
  <c r="DD231" i="2"/>
  <c r="DC231" i="2"/>
  <c r="DB231" i="2"/>
  <c r="DA231" i="2"/>
  <c r="CZ231" i="2"/>
  <c r="CY231" i="2"/>
  <c r="CX231" i="2"/>
  <c r="CW231" i="2"/>
  <c r="CV231" i="2"/>
  <c r="CU231" i="2"/>
  <c r="CT231" i="2"/>
  <c r="CS231" i="2"/>
  <c r="CR231" i="2"/>
  <c r="CQ231" i="2"/>
  <c r="CP231" i="2"/>
  <c r="CO231" i="2"/>
  <c r="CN231" i="2"/>
  <c r="CM231" i="2"/>
  <c r="CL231" i="2"/>
  <c r="CK231" i="2"/>
  <c r="CJ231" i="2"/>
  <c r="CI231" i="2"/>
  <c r="CH231" i="2"/>
  <c r="CG231" i="2"/>
  <c r="CF231" i="2"/>
  <c r="CE231" i="2"/>
  <c r="CD231" i="2"/>
  <c r="CC231" i="2"/>
  <c r="CB231" i="2"/>
  <c r="CA231" i="2"/>
  <c r="BZ231" i="2"/>
  <c r="BY231" i="2"/>
  <c r="BX231" i="2"/>
  <c r="BW231" i="2"/>
  <c r="BV231" i="2"/>
  <c r="BU231" i="2"/>
  <c r="BT231" i="2"/>
  <c r="BS231" i="2"/>
  <c r="BR231" i="2"/>
  <c r="BQ231" i="2"/>
  <c r="BP231" i="2"/>
  <c r="BO231" i="2"/>
  <c r="BN231" i="2"/>
  <c r="BM231" i="2"/>
  <c r="BL231" i="2"/>
  <c r="BK231" i="2"/>
  <c r="BJ231" i="2"/>
  <c r="BI231" i="2"/>
  <c r="BH231" i="2"/>
  <c r="BG231" i="2"/>
  <c r="BF231" i="2"/>
  <c r="BE231" i="2"/>
  <c r="BD231" i="2"/>
  <c r="BC231" i="2"/>
  <c r="BB231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GS230" i="2"/>
  <c r="B230" i="1" s="1"/>
  <c r="GR230" i="2"/>
  <c r="GQ230" i="2"/>
  <c r="GP230" i="2"/>
  <c r="GO230" i="2"/>
  <c r="GN230" i="2"/>
  <c r="GM230" i="2"/>
  <c r="GL230" i="2"/>
  <c r="GK230" i="2"/>
  <c r="GJ230" i="2"/>
  <c r="GI230" i="2"/>
  <c r="GH230" i="2"/>
  <c r="GG230" i="2"/>
  <c r="GF230" i="2"/>
  <c r="GE230" i="2"/>
  <c r="GD230" i="2"/>
  <c r="GC230" i="2"/>
  <c r="GB230" i="2"/>
  <c r="GA230" i="2"/>
  <c r="FZ230" i="2"/>
  <c r="FY230" i="2"/>
  <c r="FX230" i="2"/>
  <c r="FW230" i="2"/>
  <c r="FV230" i="2"/>
  <c r="FU230" i="2"/>
  <c r="FT230" i="2"/>
  <c r="FS230" i="2"/>
  <c r="FR230" i="2"/>
  <c r="FQ230" i="2"/>
  <c r="FP230" i="2"/>
  <c r="FO230" i="2"/>
  <c r="FN230" i="2"/>
  <c r="FM230" i="2"/>
  <c r="FL230" i="2"/>
  <c r="FK230" i="2"/>
  <c r="FJ230" i="2"/>
  <c r="FI230" i="2"/>
  <c r="FH230" i="2"/>
  <c r="FG230" i="2"/>
  <c r="FF230" i="2"/>
  <c r="FE230" i="2"/>
  <c r="FD230" i="2"/>
  <c r="FC230" i="2"/>
  <c r="FB230" i="2"/>
  <c r="FA230" i="2"/>
  <c r="EZ230" i="2"/>
  <c r="EY230" i="2"/>
  <c r="EX230" i="2"/>
  <c r="EW230" i="2"/>
  <c r="EV230" i="2"/>
  <c r="EU230" i="2"/>
  <c r="ET230" i="2"/>
  <c r="ES230" i="2"/>
  <c r="ER230" i="2"/>
  <c r="EQ230" i="2"/>
  <c r="EP230" i="2"/>
  <c r="EO230" i="2"/>
  <c r="EN230" i="2"/>
  <c r="EM230" i="2"/>
  <c r="EL230" i="2"/>
  <c r="EK230" i="2"/>
  <c r="EJ230" i="2"/>
  <c r="EI230" i="2"/>
  <c r="EH230" i="2"/>
  <c r="EG230" i="2"/>
  <c r="EF230" i="2"/>
  <c r="EE230" i="2"/>
  <c r="ED230" i="2"/>
  <c r="EC230" i="2"/>
  <c r="EB230" i="2"/>
  <c r="EA230" i="2"/>
  <c r="DZ230" i="2"/>
  <c r="DY230" i="2"/>
  <c r="DX230" i="2"/>
  <c r="DW230" i="2"/>
  <c r="DV230" i="2"/>
  <c r="DU230" i="2"/>
  <c r="DT230" i="2"/>
  <c r="DS230" i="2"/>
  <c r="DR230" i="2"/>
  <c r="DQ230" i="2"/>
  <c r="DP230" i="2"/>
  <c r="DO230" i="2"/>
  <c r="DN230" i="2"/>
  <c r="DM230" i="2"/>
  <c r="DL230" i="2"/>
  <c r="DK230" i="2"/>
  <c r="DJ230" i="2"/>
  <c r="DI230" i="2"/>
  <c r="DH230" i="2"/>
  <c r="DG230" i="2"/>
  <c r="DF230" i="2"/>
  <c r="DE230" i="2"/>
  <c r="DD230" i="2"/>
  <c r="DC230" i="2"/>
  <c r="DB230" i="2"/>
  <c r="DA230" i="2"/>
  <c r="CZ230" i="2"/>
  <c r="CY230" i="2"/>
  <c r="CX230" i="2"/>
  <c r="CW230" i="2"/>
  <c r="CV230" i="2"/>
  <c r="CU230" i="2"/>
  <c r="CT230" i="2"/>
  <c r="CS230" i="2"/>
  <c r="CR230" i="2"/>
  <c r="CQ230" i="2"/>
  <c r="CP230" i="2"/>
  <c r="CO230" i="2"/>
  <c r="CN230" i="2"/>
  <c r="CM230" i="2"/>
  <c r="CL230" i="2"/>
  <c r="CK230" i="2"/>
  <c r="CJ230" i="2"/>
  <c r="CI230" i="2"/>
  <c r="CH230" i="2"/>
  <c r="CG230" i="2"/>
  <c r="CF230" i="2"/>
  <c r="CE230" i="2"/>
  <c r="CD230" i="2"/>
  <c r="CC230" i="2"/>
  <c r="CB230" i="2"/>
  <c r="CA230" i="2"/>
  <c r="BZ230" i="2"/>
  <c r="BY230" i="2"/>
  <c r="BX230" i="2"/>
  <c r="BW230" i="2"/>
  <c r="BV230" i="2"/>
  <c r="BU230" i="2"/>
  <c r="BT230" i="2"/>
  <c r="BS230" i="2"/>
  <c r="BR230" i="2"/>
  <c r="BQ230" i="2"/>
  <c r="BP230" i="2"/>
  <c r="BO230" i="2"/>
  <c r="BN230" i="2"/>
  <c r="BM230" i="2"/>
  <c r="BL230" i="2"/>
  <c r="BK230" i="2"/>
  <c r="BJ230" i="2"/>
  <c r="BI230" i="2"/>
  <c r="BH230" i="2"/>
  <c r="BG230" i="2"/>
  <c r="BF230" i="2"/>
  <c r="BE230" i="2"/>
  <c r="BD230" i="2"/>
  <c r="BC230" i="2"/>
  <c r="BB230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GS229" i="2"/>
  <c r="B229" i="1" s="1"/>
  <c r="GR229" i="2"/>
  <c r="GQ229" i="2"/>
  <c r="GP229" i="2"/>
  <c r="GO229" i="2"/>
  <c r="GN229" i="2"/>
  <c r="GM229" i="2"/>
  <c r="GL229" i="2"/>
  <c r="GK229" i="2"/>
  <c r="GJ229" i="2"/>
  <c r="GI229" i="2"/>
  <c r="GH229" i="2"/>
  <c r="GG229" i="2"/>
  <c r="GF229" i="2"/>
  <c r="GE229" i="2"/>
  <c r="GD229" i="2"/>
  <c r="GC229" i="2"/>
  <c r="GB229" i="2"/>
  <c r="GA229" i="2"/>
  <c r="FZ229" i="2"/>
  <c r="FY229" i="2"/>
  <c r="FX229" i="2"/>
  <c r="FW229" i="2"/>
  <c r="FV229" i="2"/>
  <c r="FU229" i="2"/>
  <c r="FT229" i="2"/>
  <c r="FS229" i="2"/>
  <c r="FR229" i="2"/>
  <c r="FQ229" i="2"/>
  <c r="FP229" i="2"/>
  <c r="FO229" i="2"/>
  <c r="FN229" i="2"/>
  <c r="FM229" i="2"/>
  <c r="FL229" i="2"/>
  <c r="FK229" i="2"/>
  <c r="FJ229" i="2"/>
  <c r="FI229" i="2"/>
  <c r="FH229" i="2"/>
  <c r="FG229" i="2"/>
  <c r="FF229" i="2"/>
  <c r="FE229" i="2"/>
  <c r="FD229" i="2"/>
  <c r="FC229" i="2"/>
  <c r="FB229" i="2"/>
  <c r="FA229" i="2"/>
  <c r="EZ229" i="2"/>
  <c r="EY229" i="2"/>
  <c r="EX229" i="2"/>
  <c r="EW229" i="2"/>
  <c r="EV229" i="2"/>
  <c r="EU229" i="2"/>
  <c r="ET229" i="2"/>
  <c r="ES229" i="2"/>
  <c r="ER229" i="2"/>
  <c r="EQ229" i="2"/>
  <c r="EP229" i="2"/>
  <c r="EO229" i="2"/>
  <c r="EN229" i="2"/>
  <c r="EM229" i="2"/>
  <c r="EL229" i="2"/>
  <c r="EK229" i="2"/>
  <c r="EJ229" i="2"/>
  <c r="EI229" i="2"/>
  <c r="EH229" i="2"/>
  <c r="EG229" i="2"/>
  <c r="EF229" i="2"/>
  <c r="EE229" i="2"/>
  <c r="ED229" i="2"/>
  <c r="EC229" i="2"/>
  <c r="EB229" i="2"/>
  <c r="EA229" i="2"/>
  <c r="DZ229" i="2"/>
  <c r="DY229" i="2"/>
  <c r="DX229" i="2"/>
  <c r="DW229" i="2"/>
  <c r="DV229" i="2"/>
  <c r="DU229" i="2"/>
  <c r="DT229" i="2"/>
  <c r="DS229" i="2"/>
  <c r="DR229" i="2"/>
  <c r="DQ229" i="2"/>
  <c r="DP229" i="2"/>
  <c r="DO229" i="2"/>
  <c r="DN229" i="2"/>
  <c r="DM229" i="2"/>
  <c r="DL229" i="2"/>
  <c r="DK229" i="2"/>
  <c r="DJ229" i="2"/>
  <c r="DI229" i="2"/>
  <c r="DH229" i="2"/>
  <c r="DG229" i="2"/>
  <c r="DF229" i="2"/>
  <c r="DE229" i="2"/>
  <c r="DD229" i="2"/>
  <c r="DC229" i="2"/>
  <c r="DB229" i="2"/>
  <c r="DA229" i="2"/>
  <c r="CZ229" i="2"/>
  <c r="CY229" i="2"/>
  <c r="CX229" i="2"/>
  <c r="CW229" i="2"/>
  <c r="CV229" i="2"/>
  <c r="CU229" i="2"/>
  <c r="CT229" i="2"/>
  <c r="CS229" i="2"/>
  <c r="CR229" i="2"/>
  <c r="CQ229" i="2"/>
  <c r="CP229" i="2"/>
  <c r="CO229" i="2"/>
  <c r="CN229" i="2"/>
  <c r="CM229" i="2"/>
  <c r="CL229" i="2"/>
  <c r="CK229" i="2"/>
  <c r="CJ229" i="2"/>
  <c r="CI229" i="2"/>
  <c r="CH229" i="2"/>
  <c r="CG229" i="2"/>
  <c r="CF229" i="2"/>
  <c r="CE229" i="2"/>
  <c r="CD229" i="2"/>
  <c r="CC229" i="2"/>
  <c r="CB229" i="2"/>
  <c r="CA229" i="2"/>
  <c r="BZ229" i="2"/>
  <c r="BY229" i="2"/>
  <c r="BX229" i="2"/>
  <c r="BW229" i="2"/>
  <c r="BV229" i="2"/>
  <c r="BU229" i="2"/>
  <c r="BT229" i="2"/>
  <c r="BS229" i="2"/>
  <c r="BR229" i="2"/>
  <c r="BQ229" i="2"/>
  <c r="BP229" i="2"/>
  <c r="BO229" i="2"/>
  <c r="BN229" i="2"/>
  <c r="BM229" i="2"/>
  <c r="BL229" i="2"/>
  <c r="BK229" i="2"/>
  <c r="BJ229" i="2"/>
  <c r="BI229" i="2"/>
  <c r="BH229" i="2"/>
  <c r="BG229" i="2"/>
  <c r="BF229" i="2"/>
  <c r="BE229" i="2"/>
  <c r="BD229" i="2"/>
  <c r="BC229" i="2"/>
  <c r="BB229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GS228" i="2"/>
  <c r="B228" i="1" s="1"/>
  <c r="GR228" i="2"/>
  <c r="GQ228" i="2"/>
  <c r="GP228" i="2"/>
  <c r="GO228" i="2"/>
  <c r="GN228" i="2"/>
  <c r="GM228" i="2"/>
  <c r="GL228" i="2"/>
  <c r="GK228" i="2"/>
  <c r="GJ228" i="2"/>
  <c r="GI228" i="2"/>
  <c r="GH228" i="2"/>
  <c r="GG228" i="2"/>
  <c r="GF228" i="2"/>
  <c r="GE228" i="2"/>
  <c r="GD228" i="2"/>
  <c r="GC228" i="2"/>
  <c r="GB228" i="2"/>
  <c r="GA228" i="2"/>
  <c r="FZ228" i="2"/>
  <c r="FY228" i="2"/>
  <c r="FX228" i="2"/>
  <c r="FW228" i="2"/>
  <c r="FV228" i="2"/>
  <c r="FU228" i="2"/>
  <c r="FT228" i="2"/>
  <c r="FS228" i="2"/>
  <c r="FR228" i="2"/>
  <c r="FQ228" i="2"/>
  <c r="FP228" i="2"/>
  <c r="FO228" i="2"/>
  <c r="FN228" i="2"/>
  <c r="FM228" i="2"/>
  <c r="FL228" i="2"/>
  <c r="FK228" i="2"/>
  <c r="FJ228" i="2"/>
  <c r="FI228" i="2"/>
  <c r="FH228" i="2"/>
  <c r="FG228" i="2"/>
  <c r="FF228" i="2"/>
  <c r="FE228" i="2"/>
  <c r="FD228" i="2"/>
  <c r="FC228" i="2"/>
  <c r="FB228" i="2"/>
  <c r="FA228" i="2"/>
  <c r="EZ228" i="2"/>
  <c r="EY228" i="2"/>
  <c r="EX228" i="2"/>
  <c r="EW228" i="2"/>
  <c r="EV228" i="2"/>
  <c r="EU228" i="2"/>
  <c r="ET228" i="2"/>
  <c r="ES228" i="2"/>
  <c r="ER228" i="2"/>
  <c r="EQ228" i="2"/>
  <c r="EP228" i="2"/>
  <c r="EO228" i="2"/>
  <c r="EN228" i="2"/>
  <c r="EM228" i="2"/>
  <c r="EL228" i="2"/>
  <c r="EK228" i="2"/>
  <c r="EJ228" i="2"/>
  <c r="EI228" i="2"/>
  <c r="EH228" i="2"/>
  <c r="EG228" i="2"/>
  <c r="EF228" i="2"/>
  <c r="EE228" i="2"/>
  <c r="ED228" i="2"/>
  <c r="EC228" i="2"/>
  <c r="EB228" i="2"/>
  <c r="EA228" i="2"/>
  <c r="DZ228" i="2"/>
  <c r="DY228" i="2"/>
  <c r="DX228" i="2"/>
  <c r="DW228" i="2"/>
  <c r="DV228" i="2"/>
  <c r="DU228" i="2"/>
  <c r="DT228" i="2"/>
  <c r="DS228" i="2"/>
  <c r="DR228" i="2"/>
  <c r="DQ228" i="2"/>
  <c r="DP228" i="2"/>
  <c r="DO228" i="2"/>
  <c r="DN228" i="2"/>
  <c r="DM228" i="2"/>
  <c r="DL228" i="2"/>
  <c r="DK228" i="2"/>
  <c r="DJ228" i="2"/>
  <c r="DI228" i="2"/>
  <c r="DH228" i="2"/>
  <c r="DG228" i="2"/>
  <c r="DF228" i="2"/>
  <c r="DE228" i="2"/>
  <c r="DD228" i="2"/>
  <c r="DC228" i="2"/>
  <c r="DB228" i="2"/>
  <c r="DA228" i="2"/>
  <c r="CZ228" i="2"/>
  <c r="CY228" i="2"/>
  <c r="CX228" i="2"/>
  <c r="CW228" i="2"/>
  <c r="CV228" i="2"/>
  <c r="CU228" i="2"/>
  <c r="CT228" i="2"/>
  <c r="CS228" i="2"/>
  <c r="CR228" i="2"/>
  <c r="CQ228" i="2"/>
  <c r="CP228" i="2"/>
  <c r="CO228" i="2"/>
  <c r="CN228" i="2"/>
  <c r="CM228" i="2"/>
  <c r="CL228" i="2"/>
  <c r="CK228" i="2"/>
  <c r="CJ228" i="2"/>
  <c r="CI228" i="2"/>
  <c r="CH228" i="2"/>
  <c r="CG228" i="2"/>
  <c r="CF228" i="2"/>
  <c r="CE228" i="2"/>
  <c r="CD228" i="2"/>
  <c r="CC228" i="2"/>
  <c r="CB228" i="2"/>
  <c r="CA228" i="2"/>
  <c r="BZ228" i="2"/>
  <c r="BY228" i="2"/>
  <c r="BX228" i="2"/>
  <c r="BW228" i="2"/>
  <c r="BV228" i="2"/>
  <c r="BU228" i="2"/>
  <c r="BT228" i="2"/>
  <c r="BS228" i="2"/>
  <c r="BR228" i="2"/>
  <c r="BQ228" i="2"/>
  <c r="BP228" i="2"/>
  <c r="BO228" i="2"/>
  <c r="BN228" i="2"/>
  <c r="BM228" i="2"/>
  <c r="BL228" i="2"/>
  <c r="BK228" i="2"/>
  <c r="BJ228" i="2"/>
  <c r="BI228" i="2"/>
  <c r="BH228" i="2"/>
  <c r="BG228" i="2"/>
  <c r="BF228" i="2"/>
  <c r="BE228" i="2"/>
  <c r="BD228" i="2"/>
  <c r="BC228" i="2"/>
  <c r="BB228" i="2"/>
  <c r="BA228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GS227" i="2"/>
  <c r="B227" i="1" s="1"/>
  <c r="GR227" i="2"/>
  <c r="GQ227" i="2"/>
  <c r="GP227" i="2"/>
  <c r="GO227" i="2"/>
  <c r="GN227" i="2"/>
  <c r="GM227" i="2"/>
  <c r="GL227" i="2"/>
  <c r="GK227" i="2"/>
  <c r="GJ227" i="2"/>
  <c r="GI227" i="2"/>
  <c r="GH227" i="2"/>
  <c r="GG227" i="2"/>
  <c r="GF227" i="2"/>
  <c r="GE227" i="2"/>
  <c r="GD227" i="2"/>
  <c r="GC227" i="2"/>
  <c r="GB227" i="2"/>
  <c r="GA227" i="2"/>
  <c r="FZ227" i="2"/>
  <c r="FY227" i="2"/>
  <c r="FX227" i="2"/>
  <c r="FW227" i="2"/>
  <c r="FV227" i="2"/>
  <c r="FU227" i="2"/>
  <c r="FT227" i="2"/>
  <c r="FS227" i="2"/>
  <c r="FR227" i="2"/>
  <c r="FQ227" i="2"/>
  <c r="FP227" i="2"/>
  <c r="FO227" i="2"/>
  <c r="FN227" i="2"/>
  <c r="FM227" i="2"/>
  <c r="FL227" i="2"/>
  <c r="FK227" i="2"/>
  <c r="FJ227" i="2"/>
  <c r="FI227" i="2"/>
  <c r="FH227" i="2"/>
  <c r="FG227" i="2"/>
  <c r="FF227" i="2"/>
  <c r="FE227" i="2"/>
  <c r="FD227" i="2"/>
  <c r="FC227" i="2"/>
  <c r="FB227" i="2"/>
  <c r="FA227" i="2"/>
  <c r="EZ227" i="2"/>
  <c r="EY227" i="2"/>
  <c r="EX227" i="2"/>
  <c r="EW227" i="2"/>
  <c r="EV227" i="2"/>
  <c r="EU227" i="2"/>
  <c r="ET227" i="2"/>
  <c r="ES227" i="2"/>
  <c r="ER227" i="2"/>
  <c r="EQ227" i="2"/>
  <c r="EP227" i="2"/>
  <c r="EO227" i="2"/>
  <c r="EN227" i="2"/>
  <c r="EM227" i="2"/>
  <c r="EL227" i="2"/>
  <c r="EK227" i="2"/>
  <c r="EJ227" i="2"/>
  <c r="EI227" i="2"/>
  <c r="EH227" i="2"/>
  <c r="EG227" i="2"/>
  <c r="EF227" i="2"/>
  <c r="EE227" i="2"/>
  <c r="ED227" i="2"/>
  <c r="EC227" i="2"/>
  <c r="EB227" i="2"/>
  <c r="EA227" i="2"/>
  <c r="DZ227" i="2"/>
  <c r="DY227" i="2"/>
  <c r="DX227" i="2"/>
  <c r="DW227" i="2"/>
  <c r="DV227" i="2"/>
  <c r="DU227" i="2"/>
  <c r="DT227" i="2"/>
  <c r="DS227" i="2"/>
  <c r="DR227" i="2"/>
  <c r="DQ227" i="2"/>
  <c r="DP227" i="2"/>
  <c r="DO227" i="2"/>
  <c r="DN227" i="2"/>
  <c r="DM227" i="2"/>
  <c r="DL227" i="2"/>
  <c r="DK227" i="2"/>
  <c r="DJ227" i="2"/>
  <c r="DI227" i="2"/>
  <c r="DH227" i="2"/>
  <c r="DG227" i="2"/>
  <c r="DF227" i="2"/>
  <c r="DE227" i="2"/>
  <c r="DD227" i="2"/>
  <c r="DC227" i="2"/>
  <c r="DB227" i="2"/>
  <c r="DA227" i="2"/>
  <c r="CZ227" i="2"/>
  <c r="CY227" i="2"/>
  <c r="CX227" i="2"/>
  <c r="CW227" i="2"/>
  <c r="CV227" i="2"/>
  <c r="CU227" i="2"/>
  <c r="CT227" i="2"/>
  <c r="CS227" i="2"/>
  <c r="CR227" i="2"/>
  <c r="CQ227" i="2"/>
  <c r="CP227" i="2"/>
  <c r="CO227" i="2"/>
  <c r="CN227" i="2"/>
  <c r="CM227" i="2"/>
  <c r="CL227" i="2"/>
  <c r="CK227" i="2"/>
  <c r="CJ227" i="2"/>
  <c r="CI227" i="2"/>
  <c r="CH227" i="2"/>
  <c r="CG227" i="2"/>
  <c r="CF227" i="2"/>
  <c r="CE227" i="2"/>
  <c r="CD227" i="2"/>
  <c r="CC227" i="2"/>
  <c r="CB227" i="2"/>
  <c r="CA227" i="2"/>
  <c r="BZ227" i="2"/>
  <c r="BY227" i="2"/>
  <c r="BX227" i="2"/>
  <c r="BW227" i="2"/>
  <c r="BV227" i="2"/>
  <c r="BU227" i="2"/>
  <c r="BT227" i="2"/>
  <c r="BS227" i="2"/>
  <c r="BR227" i="2"/>
  <c r="BQ227" i="2"/>
  <c r="BP227" i="2"/>
  <c r="BO227" i="2"/>
  <c r="BN227" i="2"/>
  <c r="BM227" i="2"/>
  <c r="BL227" i="2"/>
  <c r="BK227" i="2"/>
  <c r="BJ227" i="2"/>
  <c r="BI227" i="2"/>
  <c r="BH227" i="2"/>
  <c r="BG227" i="2"/>
  <c r="BF227" i="2"/>
  <c r="BE227" i="2"/>
  <c r="BD227" i="2"/>
  <c r="BC227" i="2"/>
  <c r="BB227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GS226" i="2"/>
  <c r="B226" i="1" s="1"/>
  <c r="GR226" i="2"/>
  <c r="GQ226" i="2"/>
  <c r="GP226" i="2"/>
  <c r="GO226" i="2"/>
  <c r="GN226" i="2"/>
  <c r="GM226" i="2"/>
  <c r="GL226" i="2"/>
  <c r="GK226" i="2"/>
  <c r="GJ226" i="2"/>
  <c r="GI226" i="2"/>
  <c r="GH226" i="2"/>
  <c r="GG226" i="2"/>
  <c r="GF226" i="2"/>
  <c r="GE226" i="2"/>
  <c r="GD226" i="2"/>
  <c r="GC226" i="2"/>
  <c r="GB226" i="2"/>
  <c r="GA226" i="2"/>
  <c r="FZ226" i="2"/>
  <c r="FY226" i="2"/>
  <c r="FX226" i="2"/>
  <c r="FW226" i="2"/>
  <c r="FV226" i="2"/>
  <c r="FU226" i="2"/>
  <c r="FT226" i="2"/>
  <c r="FS226" i="2"/>
  <c r="FR226" i="2"/>
  <c r="FQ226" i="2"/>
  <c r="FP226" i="2"/>
  <c r="FO226" i="2"/>
  <c r="FN226" i="2"/>
  <c r="FM226" i="2"/>
  <c r="FL226" i="2"/>
  <c r="FK226" i="2"/>
  <c r="FJ226" i="2"/>
  <c r="FI226" i="2"/>
  <c r="FH226" i="2"/>
  <c r="FG226" i="2"/>
  <c r="FF226" i="2"/>
  <c r="FE226" i="2"/>
  <c r="FD226" i="2"/>
  <c r="FC226" i="2"/>
  <c r="FB226" i="2"/>
  <c r="FA226" i="2"/>
  <c r="EZ226" i="2"/>
  <c r="EY226" i="2"/>
  <c r="EX226" i="2"/>
  <c r="EW226" i="2"/>
  <c r="EV226" i="2"/>
  <c r="EU226" i="2"/>
  <c r="ET226" i="2"/>
  <c r="ES226" i="2"/>
  <c r="ER226" i="2"/>
  <c r="EQ226" i="2"/>
  <c r="EP226" i="2"/>
  <c r="EO226" i="2"/>
  <c r="EN226" i="2"/>
  <c r="EM226" i="2"/>
  <c r="EL226" i="2"/>
  <c r="EK226" i="2"/>
  <c r="EJ226" i="2"/>
  <c r="EI226" i="2"/>
  <c r="EH226" i="2"/>
  <c r="EG226" i="2"/>
  <c r="EF226" i="2"/>
  <c r="EE226" i="2"/>
  <c r="ED226" i="2"/>
  <c r="EC226" i="2"/>
  <c r="EB226" i="2"/>
  <c r="EA226" i="2"/>
  <c r="DZ226" i="2"/>
  <c r="DY226" i="2"/>
  <c r="DX226" i="2"/>
  <c r="DW226" i="2"/>
  <c r="DV226" i="2"/>
  <c r="DU226" i="2"/>
  <c r="DT226" i="2"/>
  <c r="DS226" i="2"/>
  <c r="DR226" i="2"/>
  <c r="DQ226" i="2"/>
  <c r="DP226" i="2"/>
  <c r="DO226" i="2"/>
  <c r="DN226" i="2"/>
  <c r="DM226" i="2"/>
  <c r="DL226" i="2"/>
  <c r="DK226" i="2"/>
  <c r="DJ226" i="2"/>
  <c r="DI226" i="2"/>
  <c r="DH226" i="2"/>
  <c r="DG226" i="2"/>
  <c r="DF226" i="2"/>
  <c r="DE226" i="2"/>
  <c r="DD226" i="2"/>
  <c r="DC226" i="2"/>
  <c r="DB226" i="2"/>
  <c r="DA226" i="2"/>
  <c r="CZ226" i="2"/>
  <c r="CY226" i="2"/>
  <c r="CX226" i="2"/>
  <c r="CW226" i="2"/>
  <c r="CV226" i="2"/>
  <c r="CU226" i="2"/>
  <c r="CT226" i="2"/>
  <c r="CS226" i="2"/>
  <c r="CR226" i="2"/>
  <c r="CQ226" i="2"/>
  <c r="CP226" i="2"/>
  <c r="CO226" i="2"/>
  <c r="CN226" i="2"/>
  <c r="CM226" i="2"/>
  <c r="CL226" i="2"/>
  <c r="CK226" i="2"/>
  <c r="CJ226" i="2"/>
  <c r="CI226" i="2"/>
  <c r="CH226" i="2"/>
  <c r="CG226" i="2"/>
  <c r="CF226" i="2"/>
  <c r="CE226" i="2"/>
  <c r="CD226" i="2"/>
  <c r="CC226" i="2"/>
  <c r="CB226" i="2"/>
  <c r="CA226" i="2"/>
  <c r="BZ226" i="2"/>
  <c r="BY226" i="2"/>
  <c r="BX226" i="2"/>
  <c r="BW226" i="2"/>
  <c r="BV226" i="2"/>
  <c r="BU226" i="2"/>
  <c r="BT226" i="2"/>
  <c r="BS226" i="2"/>
  <c r="BR226" i="2"/>
  <c r="BQ226" i="2"/>
  <c r="BP226" i="2"/>
  <c r="BO226" i="2"/>
  <c r="BN226" i="2"/>
  <c r="BM226" i="2"/>
  <c r="BL226" i="2"/>
  <c r="BK226" i="2"/>
  <c r="BJ226" i="2"/>
  <c r="BI226" i="2"/>
  <c r="BH226" i="2"/>
  <c r="BG226" i="2"/>
  <c r="BF226" i="2"/>
  <c r="BE226" i="2"/>
  <c r="BD226" i="2"/>
  <c r="BC226" i="2"/>
  <c r="BB226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GS225" i="2"/>
  <c r="B225" i="1" s="1"/>
  <c r="GR225" i="2"/>
  <c r="GQ225" i="2"/>
  <c r="GP225" i="2"/>
  <c r="GO225" i="2"/>
  <c r="GN225" i="2"/>
  <c r="GM225" i="2"/>
  <c r="GL225" i="2"/>
  <c r="GK225" i="2"/>
  <c r="GJ225" i="2"/>
  <c r="GI225" i="2"/>
  <c r="GH225" i="2"/>
  <c r="GG225" i="2"/>
  <c r="GF225" i="2"/>
  <c r="GE225" i="2"/>
  <c r="GD225" i="2"/>
  <c r="GC225" i="2"/>
  <c r="GB225" i="2"/>
  <c r="GA225" i="2"/>
  <c r="FZ225" i="2"/>
  <c r="FY225" i="2"/>
  <c r="FX225" i="2"/>
  <c r="FW225" i="2"/>
  <c r="FV225" i="2"/>
  <c r="FU225" i="2"/>
  <c r="FT225" i="2"/>
  <c r="FS225" i="2"/>
  <c r="FR225" i="2"/>
  <c r="FQ225" i="2"/>
  <c r="FP225" i="2"/>
  <c r="FO225" i="2"/>
  <c r="FN225" i="2"/>
  <c r="FM225" i="2"/>
  <c r="FL225" i="2"/>
  <c r="FK225" i="2"/>
  <c r="FJ225" i="2"/>
  <c r="FI225" i="2"/>
  <c r="FH225" i="2"/>
  <c r="FG225" i="2"/>
  <c r="FF225" i="2"/>
  <c r="FE225" i="2"/>
  <c r="FD225" i="2"/>
  <c r="FC225" i="2"/>
  <c r="FB225" i="2"/>
  <c r="FA225" i="2"/>
  <c r="EZ225" i="2"/>
  <c r="EY225" i="2"/>
  <c r="EX225" i="2"/>
  <c r="EW225" i="2"/>
  <c r="EV225" i="2"/>
  <c r="EU225" i="2"/>
  <c r="ET225" i="2"/>
  <c r="ES225" i="2"/>
  <c r="ER225" i="2"/>
  <c r="EQ225" i="2"/>
  <c r="EP225" i="2"/>
  <c r="EO225" i="2"/>
  <c r="EN225" i="2"/>
  <c r="EM225" i="2"/>
  <c r="EL225" i="2"/>
  <c r="EK225" i="2"/>
  <c r="EJ225" i="2"/>
  <c r="EI225" i="2"/>
  <c r="EH225" i="2"/>
  <c r="EG225" i="2"/>
  <c r="EF225" i="2"/>
  <c r="EE225" i="2"/>
  <c r="ED225" i="2"/>
  <c r="EC225" i="2"/>
  <c r="EB225" i="2"/>
  <c r="EA225" i="2"/>
  <c r="DZ225" i="2"/>
  <c r="DY225" i="2"/>
  <c r="DX225" i="2"/>
  <c r="DW225" i="2"/>
  <c r="DV225" i="2"/>
  <c r="DU225" i="2"/>
  <c r="DT225" i="2"/>
  <c r="DS225" i="2"/>
  <c r="DR225" i="2"/>
  <c r="DQ225" i="2"/>
  <c r="DP225" i="2"/>
  <c r="DO225" i="2"/>
  <c r="DN225" i="2"/>
  <c r="DM225" i="2"/>
  <c r="DL225" i="2"/>
  <c r="DK225" i="2"/>
  <c r="DJ225" i="2"/>
  <c r="DI225" i="2"/>
  <c r="DH225" i="2"/>
  <c r="DG225" i="2"/>
  <c r="DF225" i="2"/>
  <c r="DE225" i="2"/>
  <c r="DD225" i="2"/>
  <c r="DC225" i="2"/>
  <c r="DB225" i="2"/>
  <c r="DA225" i="2"/>
  <c r="CZ225" i="2"/>
  <c r="CY225" i="2"/>
  <c r="CX225" i="2"/>
  <c r="CW225" i="2"/>
  <c r="CV225" i="2"/>
  <c r="CU225" i="2"/>
  <c r="CT225" i="2"/>
  <c r="CS225" i="2"/>
  <c r="CR225" i="2"/>
  <c r="CQ225" i="2"/>
  <c r="CP225" i="2"/>
  <c r="CO225" i="2"/>
  <c r="CN225" i="2"/>
  <c r="CM225" i="2"/>
  <c r="CL225" i="2"/>
  <c r="CK225" i="2"/>
  <c r="CJ225" i="2"/>
  <c r="CI225" i="2"/>
  <c r="CH225" i="2"/>
  <c r="CG225" i="2"/>
  <c r="CF225" i="2"/>
  <c r="CE225" i="2"/>
  <c r="CD225" i="2"/>
  <c r="CC225" i="2"/>
  <c r="CB225" i="2"/>
  <c r="CA225" i="2"/>
  <c r="BZ225" i="2"/>
  <c r="BY225" i="2"/>
  <c r="BX225" i="2"/>
  <c r="BW225" i="2"/>
  <c r="BV225" i="2"/>
  <c r="BU225" i="2"/>
  <c r="BT225" i="2"/>
  <c r="BS225" i="2"/>
  <c r="BR225" i="2"/>
  <c r="BQ225" i="2"/>
  <c r="BP225" i="2"/>
  <c r="BO225" i="2"/>
  <c r="BN225" i="2"/>
  <c r="BM225" i="2"/>
  <c r="BL225" i="2"/>
  <c r="BK225" i="2"/>
  <c r="BJ225" i="2"/>
  <c r="BI225" i="2"/>
  <c r="BH225" i="2"/>
  <c r="BG225" i="2"/>
  <c r="BF225" i="2"/>
  <c r="BE225" i="2"/>
  <c r="BD225" i="2"/>
  <c r="BC225" i="2"/>
  <c r="BB225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GS224" i="2"/>
  <c r="B224" i="1" s="1"/>
  <c r="GR224" i="2"/>
  <c r="GQ224" i="2"/>
  <c r="GP224" i="2"/>
  <c r="GO224" i="2"/>
  <c r="GN224" i="2"/>
  <c r="GM224" i="2"/>
  <c r="GL224" i="2"/>
  <c r="GK224" i="2"/>
  <c r="GJ224" i="2"/>
  <c r="GI224" i="2"/>
  <c r="GH224" i="2"/>
  <c r="GG224" i="2"/>
  <c r="GF224" i="2"/>
  <c r="GE224" i="2"/>
  <c r="GD224" i="2"/>
  <c r="GC224" i="2"/>
  <c r="GB224" i="2"/>
  <c r="GA224" i="2"/>
  <c r="FZ224" i="2"/>
  <c r="FY224" i="2"/>
  <c r="FX224" i="2"/>
  <c r="FW224" i="2"/>
  <c r="FV224" i="2"/>
  <c r="FU224" i="2"/>
  <c r="FT224" i="2"/>
  <c r="FS224" i="2"/>
  <c r="FR224" i="2"/>
  <c r="FQ224" i="2"/>
  <c r="FP224" i="2"/>
  <c r="FO224" i="2"/>
  <c r="FN224" i="2"/>
  <c r="FM224" i="2"/>
  <c r="FL224" i="2"/>
  <c r="FK224" i="2"/>
  <c r="FJ224" i="2"/>
  <c r="FI224" i="2"/>
  <c r="FH224" i="2"/>
  <c r="FG224" i="2"/>
  <c r="FF224" i="2"/>
  <c r="FE224" i="2"/>
  <c r="FD224" i="2"/>
  <c r="FC224" i="2"/>
  <c r="FB224" i="2"/>
  <c r="FA224" i="2"/>
  <c r="EZ224" i="2"/>
  <c r="EY224" i="2"/>
  <c r="EX224" i="2"/>
  <c r="EW224" i="2"/>
  <c r="EV224" i="2"/>
  <c r="EU224" i="2"/>
  <c r="ET224" i="2"/>
  <c r="ES224" i="2"/>
  <c r="ER224" i="2"/>
  <c r="EQ224" i="2"/>
  <c r="EP224" i="2"/>
  <c r="EO224" i="2"/>
  <c r="EN224" i="2"/>
  <c r="EM224" i="2"/>
  <c r="EL224" i="2"/>
  <c r="EK224" i="2"/>
  <c r="EJ224" i="2"/>
  <c r="EI224" i="2"/>
  <c r="EH224" i="2"/>
  <c r="EG224" i="2"/>
  <c r="EF224" i="2"/>
  <c r="EE224" i="2"/>
  <c r="ED224" i="2"/>
  <c r="EC224" i="2"/>
  <c r="EB224" i="2"/>
  <c r="EA224" i="2"/>
  <c r="DZ224" i="2"/>
  <c r="DY224" i="2"/>
  <c r="DX224" i="2"/>
  <c r="DW224" i="2"/>
  <c r="DV224" i="2"/>
  <c r="DU224" i="2"/>
  <c r="DT224" i="2"/>
  <c r="DS224" i="2"/>
  <c r="DR224" i="2"/>
  <c r="DQ224" i="2"/>
  <c r="DP224" i="2"/>
  <c r="DO224" i="2"/>
  <c r="DN224" i="2"/>
  <c r="DM224" i="2"/>
  <c r="DL224" i="2"/>
  <c r="DK224" i="2"/>
  <c r="DJ224" i="2"/>
  <c r="DI224" i="2"/>
  <c r="DH224" i="2"/>
  <c r="DG224" i="2"/>
  <c r="DF224" i="2"/>
  <c r="DE224" i="2"/>
  <c r="DD224" i="2"/>
  <c r="DC224" i="2"/>
  <c r="DB224" i="2"/>
  <c r="DA224" i="2"/>
  <c r="CZ224" i="2"/>
  <c r="CY224" i="2"/>
  <c r="CX224" i="2"/>
  <c r="CW224" i="2"/>
  <c r="CV224" i="2"/>
  <c r="CU224" i="2"/>
  <c r="CT224" i="2"/>
  <c r="CS224" i="2"/>
  <c r="CR224" i="2"/>
  <c r="CQ224" i="2"/>
  <c r="CP224" i="2"/>
  <c r="CO224" i="2"/>
  <c r="CN224" i="2"/>
  <c r="CM224" i="2"/>
  <c r="CL224" i="2"/>
  <c r="CK224" i="2"/>
  <c r="CJ224" i="2"/>
  <c r="CI224" i="2"/>
  <c r="CH224" i="2"/>
  <c r="CG224" i="2"/>
  <c r="CF224" i="2"/>
  <c r="CE224" i="2"/>
  <c r="CD224" i="2"/>
  <c r="CC224" i="2"/>
  <c r="CB224" i="2"/>
  <c r="CA224" i="2"/>
  <c r="BZ224" i="2"/>
  <c r="BY224" i="2"/>
  <c r="BX224" i="2"/>
  <c r="BW224" i="2"/>
  <c r="BV224" i="2"/>
  <c r="BU224" i="2"/>
  <c r="BT224" i="2"/>
  <c r="BS224" i="2"/>
  <c r="BR224" i="2"/>
  <c r="BQ224" i="2"/>
  <c r="BP224" i="2"/>
  <c r="BO224" i="2"/>
  <c r="BN224" i="2"/>
  <c r="BM224" i="2"/>
  <c r="BL224" i="2"/>
  <c r="BK224" i="2"/>
  <c r="BJ224" i="2"/>
  <c r="BI224" i="2"/>
  <c r="BH224" i="2"/>
  <c r="BG224" i="2"/>
  <c r="BF224" i="2"/>
  <c r="BE224" i="2"/>
  <c r="BD224" i="2"/>
  <c r="BC224" i="2"/>
  <c r="BB224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GS223" i="2"/>
  <c r="B223" i="1" s="1"/>
  <c r="GR223" i="2"/>
  <c r="GQ223" i="2"/>
  <c r="GP223" i="2"/>
  <c r="GO223" i="2"/>
  <c r="GN223" i="2"/>
  <c r="GM223" i="2"/>
  <c r="GL223" i="2"/>
  <c r="GK223" i="2"/>
  <c r="GJ223" i="2"/>
  <c r="GI223" i="2"/>
  <c r="GH223" i="2"/>
  <c r="GG223" i="2"/>
  <c r="GF223" i="2"/>
  <c r="GE223" i="2"/>
  <c r="GD223" i="2"/>
  <c r="GC223" i="2"/>
  <c r="GB223" i="2"/>
  <c r="GA223" i="2"/>
  <c r="FZ223" i="2"/>
  <c r="FY223" i="2"/>
  <c r="FX223" i="2"/>
  <c r="FW223" i="2"/>
  <c r="FV223" i="2"/>
  <c r="FU223" i="2"/>
  <c r="FT223" i="2"/>
  <c r="FS223" i="2"/>
  <c r="FR223" i="2"/>
  <c r="FQ223" i="2"/>
  <c r="FP223" i="2"/>
  <c r="FO223" i="2"/>
  <c r="FN223" i="2"/>
  <c r="FM223" i="2"/>
  <c r="FL223" i="2"/>
  <c r="FK223" i="2"/>
  <c r="FJ223" i="2"/>
  <c r="FI223" i="2"/>
  <c r="FH223" i="2"/>
  <c r="FG223" i="2"/>
  <c r="FF223" i="2"/>
  <c r="FE223" i="2"/>
  <c r="FD223" i="2"/>
  <c r="FC223" i="2"/>
  <c r="FB223" i="2"/>
  <c r="FA223" i="2"/>
  <c r="EZ223" i="2"/>
  <c r="EY223" i="2"/>
  <c r="EX223" i="2"/>
  <c r="EW223" i="2"/>
  <c r="EV223" i="2"/>
  <c r="EU223" i="2"/>
  <c r="ET223" i="2"/>
  <c r="ES223" i="2"/>
  <c r="ER223" i="2"/>
  <c r="EQ223" i="2"/>
  <c r="EP223" i="2"/>
  <c r="EO223" i="2"/>
  <c r="EN223" i="2"/>
  <c r="EM223" i="2"/>
  <c r="EL223" i="2"/>
  <c r="EK223" i="2"/>
  <c r="EJ223" i="2"/>
  <c r="EI223" i="2"/>
  <c r="EH223" i="2"/>
  <c r="EG223" i="2"/>
  <c r="EF223" i="2"/>
  <c r="EE223" i="2"/>
  <c r="ED223" i="2"/>
  <c r="EC223" i="2"/>
  <c r="EB223" i="2"/>
  <c r="EA223" i="2"/>
  <c r="DZ223" i="2"/>
  <c r="DY223" i="2"/>
  <c r="DX223" i="2"/>
  <c r="DW223" i="2"/>
  <c r="DV223" i="2"/>
  <c r="DU223" i="2"/>
  <c r="DT223" i="2"/>
  <c r="DS223" i="2"/>
  <c r="DR223" i="2"/>
  <c r="DQ223" i="2"/>
  <c r="DP223" i="2"/>
  <c r="DO223" i="2"/>
  <c r="DN223" i="2"/>
  <c r="DM223" i="2"/>
  <c r="DL223" i="2"/>
  <c r="DK223" i="2"/>
  <c r="DJ223" i="2"/>
  <c r="DI223" i="2"/>
  <c r="DH223" i="2"/>
  <c r="DG223" i="2"/>
  <c r="DF223" i="2"/>
  <c r="DE223" i="2"/>
  <c r="DD223" i="2"/>
  <c r="DC223" i="2"/>
  <c r="DB223" i="2"/>
  <c r="DA223" i="2"/>
  <c r="CZ223" i="2"/>
  <c r="CY223" i="2"/>
  <c r="CX223" i="2"/>
  <c r="CW223" i="2"/>
  <c r="CV223" i="2"/>
  <c r="CU223" i="2"/>
  <c r="CT223" i="2"/>
  <c r="CS223" i="2"/>
  <c r="CR223" i="2"/>
  <c r="CQ223" i="2"/>
  <c r="CP223" i="2"/>
  <c r="CO223" i="2"/>
  <c r="CN223" i="2"/>
  <c r="CM223" i="2"/>
  <c r="CL223" i="2"/>
  <c r="CK223" i="2"/>
  <c r="CJ223" i="2"/>
  <c r="CI223" i="2"/>
  <c r="CH223" i="2"/>
  <c r="CG223" i="2"/>
  <c r="CF223" i="2"/>
  <c r="CE223" i="2"/>
  <c r="CD223" i="2"/>
  <c r="CC223" i="2"/>
  <c r="CB223" i="2"/>
  <c r="CA223" i="2"/>
  <c r="BZ223" i="2"/>
  <c r="BY223" i="2"/>
  <c r="BX223" i="2"/>
  <c r="BW223" i="2"/>
  <c r="BV223" i="2"/>
  <c r="BU223" i="2"/>
  <c r="BT223" i="2"/>
  <c r="BS223" i="2"/>
  <c r="BR223" i="2"/>
  <c r="BQ223" i="2"/>
  <c r="BP223" i="2"/>
  <c r="BO223" i="2"/>
  <c r="BN223" i="2"/>
  <c r="BM223" i="2"/>
  <c r="BL223" i="2"/>
  <c r="BK223" i="2"/>
  <c r="BJ223" i="2"/>
  <c r="BI223" i="2"/>
  <c r="BH223" i="2"/>
  <c r="BG223" i="2"/>
  <c r="BF223" i="2"/>
  <c r="BE223" i="2"/>
  <c r="BD223" i="2"/>
  <c r="BC223" i="2"/>
  <c r="BB223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GS222" i="2"/>
  <c r="B222" i="1" s="1"/>
  <c r="GR222" i="2"/>
  <c r="GQ222" i="2"/>
  <c r="GP222" i="2"/>
  <c r="GO222" i="2"/>
  <c r="GN222" i="2"/>
  <c r="GM222" i="2"/>
  <c r="GL222" i="2"/>
  <c r="GK222" i="2"/>
  <c r="GJ222" i="2"/>
  <c r="GI222" i="2"/>
  <c r="GH222" i="2"/>
  <c r="GG222" i="2"/>
  <c r="GF222" i="2"/>
  <c r="GE222" i="2"/>
  <c r="GD222" i="2"/>
  <c r="GC222" i="2"/>
  <c r="GB222" i="2"/>
  <c r="GA222" i="2"/>
  <c r="FZ222" i="2"/>
  <c r="FY222" i="2"/>
  <c r="FX222" i="2"/>
  <c r="FW222" i="2"/>
  <c r="FV222" i="2"/>
  <c r="FU222" i="2"/>
  <c r="FT222" i="2"/>
  <c r="FS222" i="2"/>
  <c r="FR222" i="2"/>
  <c r="FQ222" i="2"/>
  <c r="FP222" i="2"/>
  <c r="FO222" i="2"/>
  <c r="FN222" i="2"/>
  <c r="FM222" i="2"/>
  <c r="FL222" i="2"/>
  <c r="FK222" i="2"/>
  <c r="FJ222" i="2"/>
  <c r="FI222" i="2"/>
  <c r="FH222" i="2"/>
  <c r="FG222" i="2"/>
  <c r="FF222" i="2"/>
  <c r="FE222" i="2"/>
  <c r="FD222" i="2"/>
  <c r="FC222" i="2"/>
  <c r="FB222" i="2"/>
  <c r="FA222" i="2"/>
  <c r="EZ222" i="2"/>
  <c r="EY222" i="2"/>
  <c r="EX222" i="2"/>
  <c r="EW222" i="2"/>
  <c r="EV222" i="2"/>
  <c r="EU222" i="2"/>
  <c r="ET222" i="2"/>
  <c r="ES222" i="2"/>
  <c r="ER222" i="2"/>
  <c r="EQ222" i="2"/>
  <c r="EP222" i="2"/>
  <c r="EO222" i="2"/>
  <c r="EN222" i="2"/>
  <c r="EM222" i="2"/>
  <c r="EL222" i="2"/>
  <c r="EK222" i="2"/>
  <c r="EJ222" i="2"/>
  <c r="EI222" i="2"/>
  <c r="EH222" i="2"/>
  <c r="EG222" i="2"/>
  <c r="EF222" i="2"/>
  <c r="EE222" i="2"/>
  <c r="ED222" i="2"/>
  <c r="EC222" i="2"/>
  <c r="EB222" i="2"/>
  <c r="EA222" i="2"/>
  <c r="DZ222" i="2"/>
  <c r="DY222" i="2"/>
  <c r="DX222" i="2"/>
  <c r="DW222" i="2"/>
  <c r="DV222" i="2"/>
  <c r="DU222" i="2"/>
  <c r="DT222" i="2"/>
  <c r="DS222" i="2"/>
  <c r="DR222" i="2"/>
  <c r="DQ222" i="2"/>
  <c r="DP222" i="2"/>
  <c r="DO222" i="2"/>
  <c r="DN222" i="2"/>
  <c r="DM222" i="2"/>
  <c r="DL222" i="2"/>
  <c r="DK222" i="2"/>
  <c r="DJ222" i="2"/>
  <c r="DI222" i="2"/>
  <c r="DH222" i="2"/>
  <c r="DG222" i="2"/>
  <c r="DF222" i="2"/>
  <c r="DE222" i="2"/>
  <c r="DD222" i="2"/>
  <c r="DC222" i="2"/>
  <c r="DB222" i="2"/>
  <c r="DA222" i="2"/>
  <c r="CZ222" i="2"/>
  <c r="CY222" i="2"/>
  <c r="CX222" i="2"/>
  <c r="CW222" i="2"/>
  <c r="CV222" i="2"/>
  <c r="CU222" i="2"/>
  <c r="CT222" i="2"/>
  <c r="CS222" i="2"/>
  <c r="CR222" i="2"/>
  <c r="CQ222" i="2"/>
  <c r="CP222" i="2"/>
  <c r="CO222" i="2"/>
  <c r="CN222" i="2"/>
  <c r="CM222" i="2"/>
  <c r="CL222" i="2"/>
  <c r="CK222" i="2"/>
  <c r="CJ222" i="2"/>
  <c r="CI222" i="2"/>
  <c r="CH222" i="2"/>
  <c r="CG222" i="2"/>
  <c r="CF222" i="2"/>
  <c r="CE222" i="2"/>
  <c r="CD222" i="2"/>
  <c r="CC222" i="2"/>
  <c r="CB222" i="2"/>
  <c r="CA222" i="2"/>
  <c r="BZ222" i="2"/>
  <c r="BY222" i="2"/>
  <c r="BX222" i="2"/>
  <c r="BW222" i="2"/>
  <c r="BV222" i="2"/>
  <c r="BU222" i="2"/>
  <c r="BT222" i="2"/>
  <c r="BS222" i="2"/>
  <c r="BR222" i="2"/>
  <c r="BQ222" i="2"/>
  <c r="BP222" i="2"/>
  <c r="BO222" i="2"/>
  <c r="BN222" i="2"/>
  <c r="BM222" i="2"/>
  <c r="BL222" i="2"/>
  <c r="BK222" i="2"/>
  <c r="BJ222" i="2"/>
  <c r="BI222" i="2"/>
  <c r="BH222" i="2"/>
  <c r="BG222" i="2"/>
  <c r="BF222" i="2"/>
  <c r="BE222" i="2"/>
  <c r="BD222" i="2"/>
  <c r="BC222" i="2"/>
  <c r="BB222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GS221" i="2"/>
  <c r="B221" i="1" s="1"/>
  <c r="GR221" i="2"/>
  <c r="GQ221" i="2"/>
  <c r="GP221" i="2"/>
  <c r="GO221" i="2"/>
  <c r="GN221" i="2"/>
  <c r="GM221" i="2"/>
  <c r="GL221" i="2"/>
  <c r="GK221" i="2"/>
  <c r="GJ221" i="2"/>
  <c r="GI221" i="2"/>
  <c r="GH221" i="2"/>
  <c r="GG221" i="2"/>
  <c r="GF221" i="2"/>
  <c r="GE221" i="2"/>
  <c r="GD221" i="2"/>
  <c r="GC221" i="2"/>
  <c r="GB221" i="2"/>
  <c r="GA221" i="2"/>
  <c r="FZ221" i="2"/>
  <c r="FY221" i="2"/>
  <c r="FX221" i="2"/>
  <c r="FW221" i="2"/>
  <c r="FV221" i="2"/>
  <c r="FU221" i="2"/>
  <c r="FT221" i="2"/>
  <c r="FS221" i="2"/>
  <c r="FR221" i="2"/>
  <c r="FQ221" i="2"/>
  <c r="FP221" i="2"/>
  <c r="FO221" i="2"/>
  <c r="FN221" i="2"/>
  <c r="FM221" i="2"/>
  <c r="FL221" i="2"/>
  <c r="FK221" i="2"/>
  <c r="FJ221" i="2"/>
  <c r="FI221" i="2"/>
  <c r="FH221" i="2"/>
  <c r="FG221" i="2"/>
  <c r="FF221" i="2"/>
  <c r="FE221" i="2"/>
  <c r="FD221" i="2"/>
  <c r="FC221" i="2"/>
  <c r="FB221" i="2"/>
  <c r="FA221" i="2"/>
  <c r="EZ221" i="2"/>
  <c r="EY221" i="2"/>
  <c r="EX221" i="2"/>
  <c r="EW221" i="2"/>
  <c r="EV221" i="2"/>
  <c r="EU221" i="2"/>
  <c r="ET221" i="2"/>
  <c r="ES221" i="2"/>
  <c r="ER221" i="2"/>
  <c r="EQ221" i="2"/>
  <c r="EP221" i="2"/>
  <c r="EO221" i="2"/>
  <c r="EN221" i="2"/>
  <c r="EM221" i="2"/>
  <c r="EL221" i="2"/>
  <c r="EK221" i="2"/>
  <c r="EJ221" i="2"/>
  <c r="EI221" i="2"/>
  <c r="EH221" i="2"/>
  <c r="EG221" i="2"/>
  <c r="EF221" i="2"/>
  <c r="EE221" i="2"/>
  <c r="ED221" i="2"/>
  <c r="EC221" i="2"/>
  <c r="EB221" i="2"/>
  <c r="EA221" i="2"/>
  <c r="DZ221" i="2"/>
  <c r="DY221" i="2"/>
  <c r="DX221" i="2"/>
  <c r="DW221" i="2"/>
  <c r="DV221" i="2"/>
  <c r="DU221" i="2"/>
  <c r="DT221" i="2"/>
  <c r="DS221" i="2"/>
  <c r="DR221" i="2"/>
  <c r="DQ221" i="2"/>
  <c r="DP221" i="2"/>
  <c r="DO221" i="2"/>
  <c r="DN221" i="2"/>
  <c r="DM221" i="2"/>
  <c r="DL221" i="2"/>
  <c r="DK221" i="2"/>
  <c r="DJ221" i="2"/>
  <c r="DI221" i="2"/>
  <c r="DH221" i="2"/>
  <c r="DG221" i="2"/>
  <c r="DF221" i="2"/>
  <c r="DE221" i="2"/>
  <c r="DD221" i="2"/>
  <c r="DC221" i="2"/>
  <c r="DB221" i="2"/>
  <c r="DA221" i="2"/>
  <c r="CZ221" i="2"/>
  <c r="CY221" i="2"/>
  <c r="CX221" i="2"/>
  <c r="CW221" i="2"/>
  <c r="CV221" i="2"/>
  <c r="CU221" i="2"/>
  <c r="CT221" i="2"/>
  <c r="CS221" i="2"/>
  <c r="CR221" i="2"/>
  <c r="CQ221" i="2"/>
  <c r="CP221" i="2"/>
  <c r="CO221" i="2"/>
  <c r="CN221" i="2"/>
  <c r="CM221" i="2"/>
  <c r="CL221" i="2"/>
  <c r="CK221" i="2"/>
  <c r="CJ221" i="2"/>
  <c r="CI221" i="2"/>
  <c r="CH221" i="2"/>
  <c r="CG221" i="2"/>
  <c r="CF221" i="2"/>
  <c r="CE221" i="2"/>
  <c r="CD221" i="2"/>
  <c r="CC221" i="2"/>
  <c r="CB221" i="2"/>
  <c r="CA221" i="2"/>
  <c r="BZ221" i="2"/>
  <c r="BY221" i="2"/>
  <c r="BX221" i="2"/>
  <c r="BW221" i="2"/>
  <c r="BV221" i="2"/>
  <c r="BU221" i="2"/>
  <c r="BT221" i="2"/>
  <c r="BS221" i="2"/>
  <c r="BR221" i="2"/>
  <c r="BQ221" i="2"/>
  <c r="BP221" i="2"/>
  <c r="BO221" i="2"/>
  <c r="BN221" i="2"/>
  <c r="BM221" i="2"/>
  <c r="BL221" i="2"/>
  <c r="BK221" i="2"/>
  <c r="BJ221" i="2"/>
  <c r="BI221" i="2"/>
  <c r="BH221" i="2"/>
  <c r="BG221" i="2"/>
  <c r="BF221" i="2"/>
  <c r="BE221" i="2"/>
  <c r="BD221" i="2"/>
  <c r="BC221" i="2"/>
  <c r="BB221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GS220" i="2"/>
  <c r="B220" i="1" s="1"/>
  <c r="GR220" i="2"/>
  <c r="GQ220" i="2"/>
  <c r="GP220" i="2"/>
  <c r="GO220" i="2"/>
  <c r="GN220" i="2"/>
  <c r="GM220" i="2"/>
  <c r="GL220" i="2"/>
  <c r="GK220" i="2"/>
  <c r="GJ220" i="2"/>
  <c r="GI220" i="2"/>
  <c r="GH220" i="2"/>
  <c r="GG220" i="2"/>
  <c r="GF220" i="2"/>
  <c r="GE220" i="2"/>
  <c r="GD220" i="2"/>
  <c r="GC220" i="2"/>
  <c r="GB220" i="2"/>
  <c r="GA220" i="2"/>
  <c r="FZ220" i="2"/>
  <c r="FY220" i="2"/>
  <c r="FX220" i="2"/>
  <c r="FW220" i="2"/>
  <c r="FV220" i="2"/>
  <c r="FU220" i="2"/>
  <c r="FT220" i="2"/>
  <c r="FS220" i="2"/>
  <c r="FR220" i="2"/>
  <c r="FQ220" i="2"/>
  <c r="FP220" i="2"/>
  <c r="FO220" i="2"/>
  <c r="FN220" i="2"/>
  <c r="FM220" i="2"/>
  <c r="FL220" i="2"/>
  <c r="FK220" i="2"/>
  <c r="FJ220" i="2"/>
  <c r="FI220" i="2"/>
  <c r="FH220" i="2"/>
  <c r="FG220" i="2"/>
  <c r="FF220" i="2"/>
  <c r="FE220" i="2"/>
  <c r="FD220" i="2"/>
  <c r="FC220" i="2"/>
  <c r="FB220" i="2"/>
  <c r="FA220" i="2"/>
  <c r="EZ220" i="2"/>
  <c r="EY220" i="2"/>
  <c r="EX220" i="2"/>
  <c r="EW220" i="2"/>
  <c r="EV220" i="2"/>
  <c r="EU220" i="2"/>
  <c r="ET220" i="2"/>
  <c r="ES220" i="2"/>
  <c r="ER220" i="2"/>
  <c r="EQ220" i="2"/>
  <c r="EP220" i="2"/>
  <c r="EO220" i="2"/>
  <c r="EN220" i="2"/>
  <c r="EM220" i="2"/>
  <c r="EL220" i="2"/>
  <c r="EK220" i="2"/>
  <c r="EJ220" i="2"/>
  <c r="EI220" i="2"/>
  <c r="EH220" i="2"/>
  <c r="EG220" i="2"/>
  <c r="EF220" i="2"/>
  <c r="EE220" i="2"/>
  <c r="ED220" i="2"/>
  <c r="EC220" i="2"/>
  <c r="EB220" i="2"/>
  <c r="EA220" i="2"/>
  <c r="DZ220" i="2"/>
  <c r="DY220" i="2"/>
  <c r="DX220" i="2"/>
  <c r="DW220" i="2"/>
  <c r="DV220" i="2"/>
  <c r="DU220" i="2"/>
  <c r="DT220" i="2"/>
  <c r="DS220" i="2"/>
  <c r="DR220" i="2"/>
  <c r="DQ220" i="2"/>
  <c r="DP220" i="2"/>
  <c r="DO220" i="2"/>
  <c r="DN220" i="2"/>
  <c r="DM220" i="2"/>
  <c r="DL220" i="2"/>
  <c r="DK220" i="2"/>
  <c r="DJ220" i="2"/>
  <c r="DI220" i="2"/>
  <c r="DH220" i="2"/>
  <c r="DG220" i="2"/>
  <c r="DF220" i="2"/>
  <c r="DE220" i="2"/>
  <c r="DD220" i="2"/>
  <c r="DC220" i="2"/>
  <c r="DB220" i="2"/>
  <c r="DA220" i="2"/>
  <c r="CZ220" i="2"/>
  <c r="CY220" i="2"/>
  <c r="CX220" i="2"/>
  <c r="CW220" i="2"/>
  <c r="CV220" i="2"/>
  <c r="CU220" i="2"/>
  <c r="CT220" i="2"/>
  <c r="CS220" i="2"/>
  <c r="CR220" i="2"/>
  <c r="CQ220" i="2"/>
  <c r="CP220" i="2"/>
  <c r="CO220" i="2"/>
  <c r="CN220" i="2"/>
  <c r="CM220" i="2"/>
  <c r="CL220" i="2"/>
  <c r="CK220" i="2"/>
  <c r="CJ220" i="2"/>
  <c r="CI220" i="2"/>
  <c r="CH220" i="2"/>
  <c r="CG220" i="2"/>
  <c r="CF220" i="2"/>
  <c r="CE220" i="2"/>
  <c r="CD220" i="2"/>
  <c r="CC220" i="2"/>
  <c r="CB220" i="2"/>
  <c r="CA220" i="2"/>
  <c r="BZ220" i="2"/>
  <c r="BY220" i="2"/>
  <c r="BX220" i="2"/>
  <c r="BW220" i="2"/>
  <c r="BV220" i="2"/>
  <c r="BU220" i="2"/>
  <c r="BT220" i="2"/>
  <c r="BS220" i="2"/>
  <c r="BR220" i="2"/>
  <c r="BQ220" i="2"/>
  <c r="BP220" i="2"/>
  <c r="BO220" i="2"/>
  <c r="BN220" i="2"/>
  <c r="BM220" i="2"/>
  <c r="BL220" i="2"/>
  <c r="BK220" i="2"/>
  <c r="BJ220" i="2"/>
  <c r="BI220" i="2"/>
  <c r="BH220" i="2"/>
  <c r="BG220" i="2"/>
  <c r="BF220" i="2"/>
  <c r="BE220" i="2"/>
  <c r="BD220" i="2"/>
  <c r="BC220" i="2"/>
  <c r="BB220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GS219" i="2"/>
  <c r="B219" i="1" s="1"/>
  <c r="GR219" i="2"/>
  <c r="GQ219" i="2"/>
  <c r="GP219" i="2"/>
  <c r="GO219" i="2"/>
  <c r="GN219" i="2"/>
  <c r="GM219" i="2"/>
  <c r="GL219" i="2"/>
  <c r="GK219" i="2"/>
  <c r="GJ219" i="2"/>
  <c r="GI219" i="2"/>
  <c r="GH219" i="2"/>
  <c r="GG219" i="2"/>
  <c r="GF219" i="2"/>
  <c r="GE219" i="2"/>
  <c r="GD219" i="2"/>
  <c r="GC219" i="2"/>
  <c r="GB219" i="2"/>
  <c r="GA219" i="2"/>
  <c r="FZ219" i="2"/>
  <c r="FY219" i="2"/>
  <c r="FX219" i="2"/>
  <c r="FW219" i="2"/>
  <c r="FV219" i="2"/>
  <c r="FU219" i="2"/>
  <c r="FT219" i="2"/>
  <c r="FS219" i="2"/>
  <c r="FR219" i="2"/>
  <c r="FQ219" i="2"/>
  <c r="FP219" i="2"/>
  <c r="FO219" i="2"/>
  <c r="FN219" i="2"/>
  <c r="FM219" i="2"/>
  <c r="FL219" i="2"/>
  <c r="FK219" i="2"/>
  <c r="FJ219" i="2"/>
  <c r="FI219" i="2"/>
  <c r="FH219" i="2"/>
  <c r="FG219" i="2"/>
  <c r="FF219" i="2"/>
  <c r="FE219" i="2"/>
  <c r="FD219" i="2"/>
  <c r="FC219" i="2"/>
  <c r="FB219" i="2"/>
  <c r="FA219" i="2"/>
  <c r="EZ219" i="2"/>
  <c r="EY219" i="2"/>
  <c r="EX219" i="2"/>
  <c r="EW219" i="2"/>
  <c r="EV219" i="2"/>
  <c r="EU219" i="2"/>
  <c r="ET219" i="2"/>
  <c r="ES219" i="2"/>
  <c r="ER219" i="2"/>
  <c r="EQ219" i="2"/>
  <c r="EP219" i="2"/>
  <c r="EO219" i="2"/>
  <c r="EN219" i="2"/>
  <c r="EM219" i="2"/>
  <c r="EL219" i="2"/>
  <c r="EK219" i="2"/>
  <c r="EJ219" i="2"/>
  <c r="EI219" i="2"/>
  <c r="EH219" i="2"/>
  <c r="EG219" i="2"/>
  <c r="EF219" i="2"/>
  <c r="EE219" i="2"/>
  <c r="ED219" i="2"/>
  <c r="EC219" i="2"/>
  <c r="EB219" i="2"/>
  <c r="EA219" i="2"/>
  <c r="DZ219" i="2"/>
  <c r="DY219" i="2"/>
  <c r="DX219" i="2"/>
  <c r="DW219" i="2"/>
  <c r="DV219" i="2"/>
  <c r="DU219" i="2"/>
  <c r="DT219" i="2"/>
  <c r="DS219" i="2"/>
  <c r="DR219" i="2"/>
  <c r="DQ219" i="2"/>
  <c r="DP219" i="2"/>
  <c r="DO219" i="2"/>
  <c r="DN219" i="2"/>
  <c r="DM219" i="2"/>
  <c r="DL219" i="2"/>
  <c r="DK219" i="2"/>
  <c r="DJ219" i="2"/>
  <c r="DI219" i="2"/>
  <c r="DH219" i="2"/>
  <c r="DG219" i="2"/>
  <c r="DF219" i="2"/>
  <c r="DE219" i="2"/>
  <c r="DD219" i="2"/>
  <c r="DC219" i="2"/>
  <c r="DB219" i="2"/>
  <c r="DA219" i="2"/>
  <c r="CZ219" i="2"/>
  <c r="CY219" i="2"/>
  <c r="CX219" i="2"/>
  <c r="CW219" i="2"/>
  <c r="CV219" i="2"/>
  <c r="CU219" i="2"/>
  <c r="CT219" i="2"/>
  <c r="CS219" i="2"/>
  <c r="CR219" i="2"/>
  <c r="CQ219" i="2"/>
  <c r="CP219" i="2"/>
  <c r="CO219" i="2"/>
  <c r="CN219" i="2"/>
  <c r="CM219" i="2"/>
  <c r="CL219" i="2"/>
  <c r="CK219" i="2"/>
  <c r="CJ219" i="2"/>
  <c r="CI219" i="2"/>
  <c r="CH219" i="2"/>
  <c r="CG219" i="2"/>
  <c r="CF219" i="2"/>
  <c r="CE219" i="2"/>
  <c r="CD219" i="2"/>
  <c r="CC219" i="2"/>
  <c r="CB219" i="2"/>
  <c r="CA219" i="2"/>
  <c r="BZ219" i="2"/>
  <c r="BY219" i="2"/>
  <c r="BX219" i="2"/>
  <c r="BW219" i="2"/>
  <c r="BV219" i="2"/>
  <c r="BU219" i="2"/>
  <c r="BT219" i="2"/>
  <c r="BS219" i="2"/>
  <c r="BR219" i="2"/>
  <c r="BQ219" i="2"/>
  <c r="BP219" i="2"/>
  <c r="BO219" i="2"/>
  <c r="BN219" i="2"/>
  <c r="BM219" i="2"/>
  <c r="BL219" i="2"/>
  <c r="BK219" i="2"/>
  <c r="BJ219" i="2"/>
  <c r="BI219" i="2"/>
  <c r="BH219" i="2"/>
  <c r="BG219" i="2"/>
  <c r="BF219" i="2"/>
  <c r="BE219" i="2"/>
  <c r="BD219" i="2"/>
  <c r="BC219" i="2"/>
  <c r="BB219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GS218" i="2"/>
  <c r="B218" i="1" s="1"/>
  <c r="GR218" i="2"/>
  <c r="GQ218" i="2"/>
  <c r="GP218" i="2"/>
  <c r="GO218" i="2"/>
  <c r="GN218" i="2"/>
  <c r="GM218" i="2"/>
  <c r="GL218" i="2"/>
  <c r="GK218" i="2"/>
  <c r="GJ218" i="2"/>
  <c r="GI218" i="2"/>
  <c r="GH218" i="2"/>
  <c r="GG218" i="2"/>
  <c r="GF218" i="2"/>
  <c r="GE218" i="2"/>
  <c r="GD218" i="2"/>
  <c r="GC218" i="2"/>
  <c r="GB218" i="2"/>
  <c r="GA218" i="2"/>
  <c r="FZ218" i="2"/>
  <c r="FY218" i="2"/>
  <c r="FX218" i="2"/>
  <c r="FW218" i="2"/>
  <c r="FV218" i="2"/>
  <c r="FU218" i="2"/>
  <c r="FT218" i="2"/>
  <c r="FS218" i="2"/>
  <c r="FR218" i="2"/>
  <c r="FQ218" i="2"/>
  <c r="FP218" i="2"/>
  <c r="FO218" i="2"/>
  <c r="FN218" i="2"/>
  <c r="FM218" i="2"/>
  <c r="FL218" i="2"/>
  <c r="FK218" i="2"/>
  <c r="FJ218" i="2"/>
  <c r="FI218" i="2"/>
  <c r="FH218" i="2"/>
  <c r="FG218" i="2"/>
  <c r="FF218" i="2"/>
  <c r="FE218" i="2"/>
  <c r="FD218" i="2"/>
  <c r="FC218" i="2"/>
  <c r="FB218" i="2"/>
  <c r="FA218" i="2"/>
  <c r="EZ218" i="2"/>
  <c r="EY218" i="2"/>
  <c r="EX218" i="2"/>
  <c r="EW218" i="2"/>
  <c r="EV218" i="2"/>
  <c r="EU218" i="2"/>
  <c r="ET218" i="2"/>
  <c r="ES218" i="2"/>
  <c r="ER218" i="2"/>
  <c r="EQ218" i="2"/>
  <c r="EP218" i="2"/>
  <c r="EO218" i="2"/>
  <c r="EN218" i="2"/>
  <c r="EM218" i="2"/>
  <c r="EL218" i="2"/>
  <c r="EK218" i="2"/>
  <c r="EJ218" i="2"/>
  <c r="EI218" i="2"/>
  <c r="EH218" i="2"/>
  <c r="EG218" i="2"/>
  <c r="EF218" i="2"/>
  <c r="EE218" i="2"/>
  <c r="ED218" i="2"/>
  <c r="EC218" i="2"/>
  <c r="EB218" i="2"/>
  <c r="EA218" i="2"/>
  <c r="DZ218" i="2"/>
  <c r="DY218" i="2"/>
  <c r="DX218" i="2"/>
  <c r="DW218" i="2"/>
  <c r="DV218" i="2"/>
  <c r="DU218" i="2"/>
  <c r="DT218" i="2"/>
  <c r="DS218" i="2"/>
  <c r="DR218" i="2"/>
  <c r="DQ218" i="2"/>
  <c r="DP218" i="2"/>
  <c r="DO218" i="2"/>
  <c r="DN218" i="2"/>
  <c r="DM218" i="2"/>
  <c r="DL218" i="2"/>
  <c r="DK218" i="2"/>
  <c r="DJ218" i="2"/>
  <c r="DI218" i="2"/>
  <c r="DH218" i="2"/>
  <c r="DG218" i="2"/>
  <c r="DF218" i="2"/>
  <c r="DE218" i="2"/>
  <c r="DD218" i="2"/>
  <c r="DC218" i="2"/>
  <c r="DB218" i="2"/>
  <c r="DA218" i="2"/>
  <c r="CZ218" i="2"/>
  <c r="CY218" i="2"/>
  <c r="CX218" i="2"/>
  <c r="CW218" i="2"/>
  <c r="CV218" i="2"/>
  <c r="CU218" i="2"/>
  <c r="CT218" i="2"/>
  <c r="CS218" i="2"/>
  <c r="CR218" i="2"/>
  <c r="CQ218" i="2"/>
  <c r="CP218" i="2"/>
  <c r="CO218" i="2"/>
  <c r="CN218" i="2"/>
  <c r="CM218" i="2"/>
  <c r="CL218" i="2"/>
  <c r="CK218" i="2"/>
  <c r="CJ218" i="2"/>
  <c r="CI218" i="2"/>
  <c r="CH218" i="2"/>
  <c r="CG218" i="2"/>
  <c r="CF218" i="2"/>
  <c r="CE218" i="2"/>
  <c r="CD218" i="2"/>
  <c r="CC218" i="2"/>
  <c r="CB218" i="2"/>
  <c r="CA218" i="2"/>
  <c r="BZ218" i="2"/>
  <c r="BY218" i="2"/>
  <c r="BX218" i="2"/>
  <c r="BW218" i="2"/>
  <c r="BV218" i="2"/>
  <c r="BU218" i="2"/>
  <c r="BT218" i="2"/>
  <c r="BS218" i="2"/>
  <c r="BR218" i="2"/>
  <c r="BQ218" i="2"/>
  <c r="BP218" i="2"/>
  <c r="BO218" i="2"/>
  <c r="BN218" i="2"/>
  <c r="BM218" i="2"/>
  <c r="BL218" i="2"/>
  <c r="BK218" i="2"/>
  <c r="BJ218" i="2"/>
  <c r="BI218" i="2"/>
  <c r="BH218" i="2"/>
  <c r="BG218" i="2"/>
  <c r="BF218" i="2"/>
  <c r="BE218" i="2"/>
  <c r="BD218" i="2"/>
  <c r="BC218" i="2"/>
  <c r="BB218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GS217" i="2"/>
  <c r="B217" i="1" s="1"/>
  <c r="GR217" i="2"/>
  <c r="GQ217" i="2"/>
  <c r="GP217" i="2"/>
  <c r="GO217" i="2"/>
  <c r="GN217" i="2"/>
  <c r="GM217" i="2"/>
  <c r="GL217" i="2"/>
  <c r="GK217" i="2"/>
  <c r="GJ217" i="2"/>
  <c r="GI217" i="2"/>
  <c r="GH217" i="2"/>
  <c r="GG217" i="2"/>
  <c r="GF217" i="2"/>
  <c r="GE217" i="2"/>
  <c r="GD217" i="2"/>
  <c r="GC217" i="2"/>
  <c r="GB217" i="2"/>
  <c r="GA217" i="2"/>
  <c r="FZ217" i="2"/>
  <c r="FY217" i="2"/>
  <c r="FX217" i="2"/>
  <c r="FW217" i="2"/>
  <c r="FV217" i="2"/>
  <c r="FU217" i="2"/>
  <c r="FT217" i="2"/>
  <c r="FS217" i="2"/>
  <c r="FR217" i="2"/>
  <c r="FQ217" i="2"/>
  <c r="FP217" i="2"/>
  <c r="FO217" i="2"/>
  <c r="FN217" i="2"/>
  <c r="FM217" i="2"/>
  <c r="FL217" i="2"/>
  <c r="FK217" i="2"/>
  <c r="FJ217" i="2"/>
  <c r="FI217" i="2"/>
  <c r="FH217" i="2"/>
  <c r="FG217" i="2"/>
  <c r="FF217" i="2"/>
  <c r="FE217" i="2"/>
  <c r="FD217" i="2"/>
  <c r="FC217" i="2"/>
  <c r="FB217" i="2"/>
  <c r="FA217" i="2"/>
  <c r="EZ217" i="2"/>
  <c r="EY217" i="2"/>
  <c r="EX217" i="2"/>
  <c r="EW217" i="2"/>
  <c r="EV217" i="2"/>
  <c r="EU217" i="2"/>
  <c r="ET217" i="2"/>
  <c r="ES217" i="2"/>
  <c r="ER217" i="2"/>
  <c r="EQ217" i="2"/>
  <c r="EP217" i="2"/>
  <c r="EO217" i="2"/>
  <c r="EN217" i="2"/>
  <c r="EM217" i="2"/>
  <c r="EL217" i="2"/>
  <c r="EK217" i="2"/>
  <c r="EJ217" i="2"/>
  <c r="EI217" i="2"/>
  <c r="EH217" i="2"/>
  <c r="EG217" i="2"/>
  <c r="EF217" i="2"/>
  <c r="EE217" i="2"/>
  <c r="ED217" i="2"/>
  <c r="EC217" i="2"/>
  <c r="EB217" i="2"/>
  <c r="EA217" i="2"/>
  <c r="DZ217" i="2"/>
  <c r="DY217" i="2"/>
  <c r="DX217" i="2"/>
  <c r="DW217" i="2"/>
  <c r="DV217" i="2"/>
  <c r="DU217" i="2"/>
  <c r="DT217" i="2"/>
  <c r="DS217" i="2"/>
  <c r="DR217" i="2"/>
  <c r="DQ217" i="2"/>
  <c r="DP217" i="2"/>
  <c r="DO217" i="2"/>
  <c r="DN217" i="2"/>
  <c r="DM217" i="2"/>
  <c r="DL217" i="2"/>
  <c r="DK217" i="2"/>
  <c r="DJ217" i="2"/>
  <c r="DI217" i="2"/>
  <c r="DH217" i="2"/>
  <c r="DG217" i="2"/>
  <c r="DF217" i="2"/>
  <c r="DE217" i="2"/>
  <c r="DD217" i="2"/>
  <c r="DC217" i="2"/>
  <c r="DB217" i="2"/>
  <c r="DA217" i="2"/>
  <c r="CZ217" i="2"/>
  <c r="CY217" i="2"/>
  <c r="CX217" i="2"/>
  <c r="CW217" i="2"/>
  <c r="CV217" i="2"/>
  <c r="CU217" i="2"/>
  <c r="CT217" i="2"/>
  <c r="CS217" i="2"/>
  <c r="CR217" i="2"/>
  <c r="CQ217" i="2"/>
  <c r="CP217" i="2"/>
  <c r="CO217" i="2"/>
  <c r="CN217" i="2"/>
  <c r="CM217" i="2"/>
  <c r="CL217" i="2"/>
  <c r="CK217" i="2"/>
  <c r="CJ217" i="2"/>
  <c r="CI217" i="2"/>
  <c r="CH217" i="2"/>
  <c r="CG217" i="2"/>
  <c r="CF217" i="2"/>
  <c r="CE217" i="2"/>
  <c r="CD217" i="2"/>
  <c r="CC217" i="2"/>
  <c r="CB217" i="2"/>
  <c r="CA217" i="2"/>
  <c r="BZ217" i="2"/>
  <c r="BY217" i="2"/>
  <c r="BX217" i="2"/>
  <c r="BW217" i="2"/>
  <c r="BV217" i="2"/>
  <c r="BU217" i="2"/>
  <c r="BT217" i="2"/>
  <c r="BS217" i="2"/>
  <c r="BR217" i="2"/>
  <c r="BQ217" i="2"/>
  <c r="BP217" i="2"/>
  <c r="BO217" i="2"/>
  <c r="BN217" i="2"/>
  <c r="BM217" i="2"/>
  <c r="BL217" i="2"/>
  <c r="BK217" i="2"/>
  <c r="BJ217" i="2"/>
  <c r="BI217" i="2"/>
  <c r="BH217" i="2"/>
  <c r="BG217" i="2"/>
  <c r="BF217" i="2"/>
  <c r="BE217" i="2"/>
  <c r="BD217" i="2"/>
  <c r="BC217" i="2"/>
  <c r="BB217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GS216" i="2"/>
  <c r="B216" i="1" s="1"/>
  <c r="GR216" i="2"/>
  <c r="GQ216" i="2"/>
  <c r="GP216" i="2"/>
  <c r="GO216" i="2"/>
  <c r="GN216" i="2"/>
  <c r="GM216" i="2"/>
  <c r="GL216" i="2"/>
  <c r="GK216" i="2"/>
  <c r="GJ216" i="2"/>
  <c r="GI216" i="2"/>
  <c r="GH216" i="2"/>
  <c r="GG216" i="2"/>
  <c r="GF216" i="2"/>
  <c r="GE216" i="2"/>
  <c r="GD216" i="2"/>
  <c r="GC216" i="2"/>
  <c r="GB216" i="2"/>
  <c r="GA216" i="2"/>
  <c r="FZ216" i="2"/>
  <c r="FY216" i="2"/>
  <c r="FX216" i="2"/>
  <c r="FW216" i="2"/>
  <c r="FV216" i="2"/>
  <c r="FU216" i="2"/>
  <c r="FT216" i="2"/>
  <c r="FS216" i="2"/>
  <c r="FR216" i="2"/>
  <c r="FQ216" i="2"/>
  <c r="FP216" i="2"/>
  <c r="FO216" i="2"/>
  <c r="FN216" i="2"/>
  <c r="FM216" i="2"/>
  <c r="FL216" i="2"/>
  <c r="FK216" i="2"/>
  <c r="FJ216" i="2"/>
  <c r="FI216" i="2"/>
  <c r="FH216" i="2"/>
  <c r="FG216" i="2"/>
  <c r="FF216" i="2"/>
  <c r="FE216" i="2"/>
  <c r="FD216" i="2"/>
  <c r="FC216" i="2"/>
  <c r="FB216" i="2"/>
  <c r="FA216" i="2"/>
  <c r="EZ216" i="2"/>
  <c r="EY216" i="2"/>
  <c r="EX216" i="2"/>
  <c r="EW216" i="2"/>
  <c r="EV216" i="2"/>
  <c r="EU216" i="2"/>
  <c r="ET216" i="2"/>
  <c r="ES216" i="2"/>
  <c r="ER216" i="2"/>
  <c r="EQ216" i="2"/>
  <c r="EP216" i="2"/>
  <c r="EO216" i="2"/>
  <c r="EN216" i="2"/>
  <c r="EM216" i="2"/>
  <c r="EL216" i="2"/>
  <c r="EK216" i="2"/>
  <c r="EJ216" i="2"/>
  <c r="EI216" i="2"/>
  <c r="EH216" i="2"/>
  <c r="EG216" i="2"/>
  <c r="EF216" i="2"/>
  <c r="EE216" i="2"/>
  <c r="ED216" i="2"/>
  <c r="EC216" i="2"/>
  <c r="EB216" i="2"/>
  <c r="EA216" i="2"/>
  <c r="DZ216" i="2"/>
  <c r="DY216" i="2"/>
  <c r="DX216" i="2"/>
  <c r="DW216" i="2"/>
  <c r="DV216" i="2"/>
  <c r="DU216" i="2"/>
  <c r="DT216" i="2"/>
  <c r="DS216" i="2"/>
  <c r="DR216" i="2"/>
  <c r="DQ216" i="2"/>
  <c r="DP216" i="2"/>
  <c r="DO216" i="2"/>
  <c r="DN216" i="2"/>
  <c r="DM216" i="2"/>
  <c r="DL216" i="2"/>
  <c r="DK216" i="2"/>
  <c r="DJ216" i="2"/>
  <c r="DI216" i="2"/>
  <c r="DH216" i="2"/>
  <c r="DG216" i="2"/>
  <c r="DF216" i="2"/>
  <c r="DE216" i="2"/>
  <c r="DD216" i="2"/>
  <c r="DC216" i="2"/>
  <c r="DB216" i="2"/>
  <c r="DA216" i="2"/>
  <c r="CZ216" i="2"/>
  <c r="CY216" i="2"/>
  <c r="CX216" i="2"/>
  <c r="CW216" i="2"/>
  <c r="CV216" i="2"/>
  <c r="CU216" i="2"/>
  <c r="CT216" i="2"/>
  <c r="CS216" i="2"/>
  <c r="CR216" i="2"/>
  <c r="CQ216" i="2"/>
  <c r="CP216" i="2"/>
  <c r="CO216" i="2"/>
  <c r="CN216" i="2"/>
  <c r="CM216" i="2"/>
  <c r="CL216" i="2"/>
  <c r="CK216" i="2"/>
  <c r="CJ216" i="2"/>
  <c r="CI216" i="2"/>
  <c r="CH216" i="2"/>
  <c r="CG216" i="2"/>
  <c r="CF216" i="2"/>
  <c r="CE216" i="2"/>
  <c r="CD216" i="2"/>
  <c r="CC216" i="2"/>
  <c r="CB216" i="2"/>
  <c r="CA216" i="2"/>
  <c r="BZ216" i="2"/>
  <c r="BY216" i="2"/>
  <c r="BX216" i="2"/>
  <c r="BW216" i="2"/>
  <c r="BV216" i="2"/>
  <c r="BU216" i="2"/>
  <c r="BT216" i="2"/>
  <c r="BS216" i="2"/>
  <c r="BR216" i="2"/>
  <c r="BQ216" i="2"/>
  <c r="BP216" i="2"/>
  <c r="BO216" i="2"/>
  <c r="BN216" i="2"/>
  <c r="BM216" i="2"/>
  <c r="BL216" i="2"/>
  <c r="BK216" i="2"/>
  <c r="BJ216" i="2"/>
  <c r="BI216" i="2"/>
  <c r="BH216" i="2"/>
  <c r="BG216" i="2"/>
  <c r="BF216" i="2"/>
  <c r="BE216" i="2"/>
  <c r="BD216" i="2"/>
  <c r="BC216" i="2"/>
  <c r="BB216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GS215" i="2"/>
  <c r="B215" i="1" s="1"/>
  <c r="GR215" i="2"/>
  <c r="GQ215" i="2"/>
  <c r="GP215" i="2"/>
  <c r="GO215" i="2"/>
  <c r="GN215" i="2"/>
  <c r="GM215" i="2"/>
  <c r="GL215" i="2"/>
  <c r="GK215" i="2"/>
  <c r="GJ215" i="2"/>
  <c r="GI215" i="2"/>
  <c r="GH215" i="2"/>
  <c r="GG215" i="2"/>
  <c r="GF215" i="2"/>
  <c r="GE215" i="2"/>
  <c r="GD215" i="2"/>
  <c r="GC215" i="2"/>
  <c r="GB215" i="2"/>
  <c r="GA215" i="2"/>
  <c r="FZ215" i="2"/>
  <c r="FY215" i="2"/>
  <c r="FX215" i="2"/>
  <c r="FW215" i="2"/>
  <c r="FV215" i="2"/>
  <c r="FU215" i="2"/>
  <c r="FT215" i="2"/>
  <c r="FS215" i="2"/>
  <c r="FR215" i="2"/>
  <c r="FQ215" i="2"/>
  <c r="FP215" i="2"/>
  <c r="FO215" i="2"/>
  <c r="FN215" i="2"/>
  <c r="FM215" i="2"/>
  <c r="FL215" i="2"/>
  <c r="FK215" i="2"/>
  <c r="FJ215" i="2"/>
  <c r="FI215" i="2"/>
  <c r="FH215" i="2"/>
  <c r="FG215" i="2"/>
  <c r="FF215" i="2"/>
  <c r="FE215" i="2"/>
  <c r="FD215" i="2"/>
  <c r="FC215" i="2"/>
  <c r="FB215" i="2"/>
  <c r="FA215" i="2"/>
  <c r="EZ215" i="2"/>
  <c r="EY215" i="2"/>
  <c r="EX215" i="2"/>
  <c r="EW215" i="2"/>
  <c r="EV215" i="2"/>
  <c r="EU215" i="2"/>
  <c r="ET215" i="2"/>
  <c r="ES215" i="2"/>
  <c r="ER215" i="2"/>
  <c r="EQ215" i="2"/>
  <c r="EP215" i="2"/>
  <c r="EO215" i="2"/>
  <c r="EN215" i="2"/>
  <c r="EM215" i="2"/>
  <c r="EL215" i="2"/>
  <c r="EK215" i="2"/>
  <c r="EJ215" i="2"/>
  <c r="EI215" i="2"/>
  <c r="EH215" i="2"/>
  <c r="EG215" i="2"/>
  <c r="EF215" i="2"/>
  <c r="EE215" i="2"/>
  <c r="ED215" i="2"/>
  <c r="EC215" i="2"/>
  <c r="EB215" i="2"/>
  <c r="EA215" i="2"/>
  <c r="DZ215" i="2"/>
  <c r="DY215" i="2"/>
  <c r="DX215" i="2"/>
  <c r="DW215" i="2"/>
  <c r="DV215" i="2"/>
  <c r="DU215" i="2"/>
  <c r="DT215" i="2"/>
  <c r="DS215" i="2"/>
  <c r="DR215" i="2"/>
  <c r="DQ215" i="2"/>
  <c r="DP215" i="2"/>
  <c r="DO215" i="2"/>
  <c r="DN215" i="2"/>
  <c r="DM215" i="2"/>
  <c r="DL215" i="2"/>
  <c r="DK215" i="2"/>
  <c r="DJ215" i="2"/>
  <c r="DI215" i="2"/>
  <c r="DH215" i="2"/>
  <c r="DG215" i="2"/>
  <c r="DF215" i="2"/>
  <c r="DE215" i="2"/>
  <c r="DD215" i="2"/>
  <c r="DC215" i="2"/>
  <c r="DB215" i="2"/>
  <c r="DA215" i="2"/>
  <c r="CZ215" i="2"/>
  <c r="CY215" i="2"/>
  <c r="CX215" i="2"/>
  <c r="CW215" i="2"/>
  <c r="CV215" i="2"/>
  <c r="CU215" i="2"/>
  <c r="CT215" i="2"/>
  <c r="CS215" i="2"/>
  <c r="CR215" i="2"/>
  <c r="CQ215" i="2"/>
  <c r="CP215" i="2"/>
  <c r="CO215" i="2"/>
  <c r="CN215" i="2"/>
  <c r="CM215" i="2"/>
  <c r="CL215" i="2"/>
  <c r="CK215" i="2"/>
  <c r="CJ215" i="2"/>
  <c r="CI215" i="2"/>
  <c r="CH215" i="2"/>
  <c r="CG215" i="2"/>
  <c r="CF215" i="2"/>
  <c r="CE215" i="2"/>
  <c r="CD215" i="2"/>
  <c r="CC215" i="2"/>
  <c r="CB215" i="2"/>
  <c r="CA215" i="2"/>
  <c r="BZ215" i="2"/>
  <c r="BY215" i="2"/>
  <c r="BX215" i="2"/>
  <c r="BW215" i="2"/>
  <c r="BV215" i="2"/>
  <c r="BU215" i="2"/>
  <c r="BT215" i="2"/>
  <c r="BS215" i="2"/>
  <c r="BR215" i="2"/>
  <c r="BQ215" i="2"/>
  <c r="BP215" i="2"/>
  <c r="BO215" i="2"/>
  <c r="BN215" i="2"/>
  <c r="BM215" i="2"/>
  <c r="BL215" i="2"/>
  <c r="BK215" i="2"/>
  <c r="BJ215" i="2"/>
  <c r="BI215" i="2"/>
  <c r="BH215" i="2"/>
  <c r="BG215" i="2"/>
  <c r="BF215" i="2"/>
  <c r="BE215" i="2"/>
  <c r="BD215" i="2"/>
  <c r="BC215" i="2"/>
  <c r="BB215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GS214" i="2"/>
  <c r="B214" i="1" s="1"/>
  <c r="GR214" i="2"/>
  <c r="GQ214" i="2"/>
  <c r="GP214" i="2"/>
  <c r="GO214" i="2"/>
  <c r="GN214" i="2"/>
  <c r="GM214" i="2"/>
  <c r="GL214" i="2"/>
  <c r="GK214" i="2"/>
  <c r="GJ214" i="2"/>
  <c r="GI214" i="2"/>
  <c r="GH214" i="2"/>
  <c r="GG214" i="2"/>
  <c r="GF214" i="2"/>
  <c r="GE214" i="2"/>
  <c r="GD214" i="2"/>
  <c r="GC214" i="2"/>
  <c r="GB214" i="2"/>
  <c r="GA214" i="2"/>
  <c r="FZ214" i="2"/>
  <c r="FY214" i="2"/>
  <c r="FX214" i="2"/>
  <c r="FW214" i="2"/>
  <c r="FV214" i="2"/>
  <c r="FU214" i="2"/>
  <c r="FT214" i="2"/>
  <c r="FS214" i="2"/>
  <c r="FR214" i="2"/>
  <c r="FQ214" i="2"/>
  <c r="FP214" i="2"/>
  <c r="FO214" i="2"/>
  <c r="FN214" i="2"/>
  <c r="FM214" i="2"/>
  <c r="FL214" i="2"/>
  <c r="FK214" i="2"/>
  <c r="FJ214" i="2"/>
  <c r="FI214" i="2"/>
  <c r="FH214" i="2"/>
  <c r="FG214" i="2"/>
  <c r="FF214" i="2"/>
  <c r="FE214" i="2"/>
  <c r="FD214" i="2"/>
  <c r="FC214" i="2"/>
  <c r="FB214" i="2"/>
  <c r="FA214" i="2"/>
  <c r="EZ214" i="2"/>
  <c r="EY214" i="2"/>
  <c r="EX214" i="2"/>
  <c r="EW214" i="2"/>
  <c r="EV214" i="2"/>
  <c r="EU214" i="2"/>
  <c r="ET214" i="2"/>
  <c r="ES214" i="2"/>
  <c r="ER214" i="2"/>
  <c r="EQ214" i="2"/>
  <c r="EP214" i="2"/>
  <c r="EO214" i="2"/>
  <c r="EN214" i="2"/>
  <c r="EM214" i="2"/>
  <c r="EL214" i="2"/>
  <c r="EK214" i="2"/>
  <c r="EJ214" i="2"/>
  <c r="EI214" i="2"/>
  <c r="EH214" i="2"/>
  <c r="EG214" i="2"/>
  <c r="EF214" i="2"/>
  <c r="EE214" i="2"/>
  <c r="ED214" i="2"/>
  <c r="EC214" i="2"/>
  <c r="EB214" i="2"/>
  <c r="EA214" i="2"/>
  <c r="DZ214" i="2"/>
  <c r="DY214" i="2"/>
  <c r="DX214" i="2"/>
  <c r="DW214" i="2"/>
  <c r="DV214" i="2"/>
  <c r="DU214" i="2"/>
  <c r="DT214" i="2"/>
  <c r="DS214" i="2"/>
  <c r="DR214" i="2"/>
  <c r="DQ214" i="2"/>
  <c r="DP214" i="2"/>
  <c r="DO214" i="2"/>
  <c r="DN214" i="2"/>
  <c r="DM214" i="2"/>
  <c r="DL214" i="2"/>
  <c r="DK214" i="2"/>
  <c r="DJ214" i="2"/>
  <c r="DI214" i="2"/>
  <c r="DH214" i="2"/>
  <c r="DG214" i="2"/>
  <c r="DF214" i="2"/>
  <c r="DE214" i="2"/>
  <c r="DD214" i="2"/>
  <c r="DC214" i="2"/>
  <c r="DB214" i="2"/>
  <c r="DA214" i="2"/>
  <c r="CZ214" i="2"/>
  <c r="CY214" i="2"/>
  <c r="CX214" i="2"/>
  <c r="CW214" i="2"/>
  <c r="CV214" i="2"/>
  <c r="CU214" i="2"/>
  <c r="CT214" i="2"/>
  <c r="CS214" i="2"/>
  <c r="CR214" i="2"/>
  <c r="CQ214" i="2"/>
  <c r="CP214" i="2"/>
  <c r="CO214" i="2"/>
  <c r="CN214" i="2"/>
  <c r="CM214" i="2"/>
  <c r="CL214" i="2"/>
  <c r="CK214" i="2"/>
  <c r="CJ214" i="2"/>
  <c r="CI214" i="2"/>
  <c r="CH214" i="2"/>
  <c r="CG214" i="2"/>
  <c r="CF214" i="2"/>
  <c r="CE214" i="2"/>
  <c r="CD214" i="2"/>
  <c r="CC214" i="2"/>
  <c r="CB214" i="2"/>
  <c r="CA214" i="2"/>
  <c r="BZ214" i="2"/>
  <c r="BY214" i="2"/>
  <c r="BX214" i="2"/>
  <c r="BW214" i="2"/>
  <c r="BV214" i="2"/>
  <c r="BU214" i="2"/>
  <c r="BT214" i="2"/>
  <c r="BS214" i="2"/>
  <c r="BR214" i="2"/>
  <c r="BQ214" i="2"/>
  <c r="BP214" i="2"/>
  <c r="BO214" i="2"/>
  <c r="BN214" i="2"/>
  <c r="BM214" i="2"/>
  <c r="BL214" i="2"/>
  <c r="BK214" i="2"/>
  <c r="BJ214" i="2"/>
  <c r="BI214" i="2"/>
  <c r="BH214" i="2"/>
  <c r="BG214" i="2"/>
  <c r="BF214" i="2"/>
  <c r="BE214" i="2"/>
  <c r="BD214" i="2"/>
  <c r="BC214" i="2"/>
  <c r="BB214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GS213" i="2"/>
  <c r="B213" i="1" s="1"/>
  <c r="GR213" i="2"/>
  <c r="GQ213" i="2"/>
  <c r="GP213" i="2"/>
  <c r="GO213" i="2"/>
  <c r="GN213" i="2"/>
  <c r="GM213" i="2"/>
  <c r="GL213" i="2"/>
  <c r="GK213" i="2"/>
  <c r="GJ213" i="2"/>
  <c r="GI213" i="2"/>
  <c r="GH213" i="2"/>
  <c r="GG213" i="2"/>
  <c r="GF213" i="2"/>
  <c r="GE213" i="2"/>
  <c r="GD213" i="2"/>
  <c r="GC213" i="2"/>
  <c r="GB213" i="2"/>
  <c r="GA213" i="2"/>
  <c r="FZ213" i="2"/>
  <c r="FY213" i="2"/>
  <c r="FX213" i="2"/>
  <c r="FW213" i="2"/>
  <c r="FV213" i="2"/>
  <c r="FU213" i="2"/>
  <c r="FT213" i="2"/>
  <c r="FS213" i="2"/>
  <c r="FR213" i="2"/>
  <c r="FQ213" i="2"/>
  <c r="FP213" i="2"/>
  <c r="FO213" i="2"/>
  <c r="FN213" i="2"/>
  <c r="FM213" i="2"/>
  <c r="FL213" i="2"/>
  <c r="FK213" i="2"/>
  <c r="FJ213" i="2"/>
  <c r="FI213" i="2"/>
  <c r="FH213" i="2"/>
  <c r="FG213" i="2"/>
  <c r="FF213" i="2"/>
  <c r="FE213" i="2"/>
  <c r="FD213" i="2"/>
  <c r="FC213" i="2"/>
  <c r="FB213" i="2"/>
  <c r="FA213" i="2"/>
  <c r="EZ213" i="2"/>
  <c r="EY213" i="2"/>
  <c r="EX213" i="2"/>
  <c r="EW213" i="2"/>
  <c r="EV213" i="2"/>
  <c r="EU213" i="2"/>
  <c r="ET213" i="2"/>
  <c r="ES213" i="2"/>
  <c r="ER213" i="2"/>
  <c r="EQ213" i="2"/>
  <c r="EP213" i="2"/>
  <c r="EO213" i="2"/>
  <c r="EN213" i="2"/>
  <c r="EM213" i="2"/>
  <c r="EL213" i="2"/>
  <c r="EK213" i="2"/>
  <c r="EJ213" i="2"/>
  <c r="EI213" i="2"/>
  <c r="EH213" i="2"/>
  <c r="EG213" i="2"/>
  <c r="EF213" i="2"/>
  <c r="EE213" i="2"/>
  <c r="ED213" i="2"/>
  <c r="EC213" i="2"/>
  <c r="EB213" i="2"/>
  <c r="EA213" i="2"/>
  <c r="DZ213" i="2"/>
  <c r="DY213" i="2"/>
  <c r="DX213" i="2"/>
  <c r="DW213" i="2"/>
  <c r="DV213" i="2"/>
  <c r="DU213" i="2"/>
  <c r="DT213" i="2"/>
  <c r="DS213" i="2"/>
  <c r="DR213" i="2"/>
  <c r="DQ213" i="2"/>
  <c r="DP213" i="2"/>
  <c r="DO213" i="2"/>
  <c r="DN213" i="2"/>
  <c r="DM213" i="2"/>
  <c r="DL213" i="2"/>
  <c r="DK213" i="2"/>
  <c r="DJ213" i="2"/>
  <c r="DI213" i="2"/>
  <c r="DH213" i="2"/>
  <c r="DG213" i="2"/>
  <c r="DF213" i="2"/>
  <c r="DE213" i="2"/>
  <c r="DD213" i="2"/>
  <c r="DC213" i="2"/>
  <c r="DB213" i="2"/>
  <c r="DA213" i="2"/>
  <c r="CZ213" i="2"/>
  <c r="CY213" i="2"/>
  <c r="CX213" i="2"/>
  <c r="CW213" i="2"/>
  <c r="CV213" i="2"/>
  <c r="CU213" i="2"/>
  <c r="CT213" i="2"/>
  <c r="CS213" i="2"/>
  <c r="CR213" i="2"/>
  <c r="CQ213" i="2"/>
  <c r="CP213" i="2"/>
  <c r="CO213" i="2"/>
  <c r="CN213" i="2"/>
  <c r="CM213" i="2"/>
  <c r="CL213" i="2"/>
  <c r="CK213" i="2"/>
  <c r="CJ213" i="2"/>
  <c r="CI213" i="2"/>
  <c r="CH213" i="2"/>
  <c r="CG213" i="2"/>
  <c r="CF213" i="2"/>
  <c r="CE213" i="2"/>
  <c r="CD213" i="2"/>
  <c r="CC213" i="2"/>
  <c r="CB213" i="2"/>
  <c r="CA213" i="2"/>
  <c r="BZ213" i="2"/>
  <c r="BY213" i="2"/>
  <c r="BX213" i="2"/>
  <c r="BW213" i="2"/>
  <c r="BV213" i="2"/>
  <c r="BU213" i="2"/>
  <c r="BT213" i="2"/>
  <c r="BS213" i="2"/>
  <c r="BR213" i="2"/>
  <c r="BQ213" i="2"/>
  <c r="BP213" i="2"/>
  <c r="BO213" i="2"/>
  <c r="BN213" i="2"/>
  <c r="BM213" i="2"/>
  <c r="BL213" i="2"/>
  <c r="BK213" i="2"/>
  <c r="BJ213" i="2"/>
  <c r="BI213" i="2"/>
  <c r="BH213" i="2"/>
  <c r="BG213" i="2"/>
  <c r="BF213" i="2"/>
  <c r="BE213" i="2"/>
  <c r="BD213" i="2"/>
  <c r="BC213" i="2"/>
  <c r="BB213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GS212" i="2"/>
  <c r="B212" i="1" s="1"/>
  <c r="GR212" i="2"/>
  <c r="GQ212" i="2"/>
  <c r="GP212" i="2"/>
  <c r="GO212" i="2"/>
  <c r="GN212" i="2"/>
  <c r="GM212" i="2"/>
  <c r="GL212" i="2"/>
  <c r="GK212" i="2"/>
  <c r="GJ212" i="2"/>
  <c r="GI212" i="2"/>
  <c r="GH212" i="2"/>
  <c r="GG212" i="2"/>
  <c r="GF212" i="2"/>
  <c r="GE212" i="2"/>
  <c r="GD212" i="2"/>
  <c r="GC212" i="2"/>
  <c r="GB212" i="2"/>
  <c r="GA212" i="2"/>
  <c r="FZ212" i="2"/>
  <c r="FY212" i="2"/>
  <c r="FX212" i="2"/>
  <c r="FW212" i="2"/>
  <c r="FV212" i="2"/>
  <c r="FU212" i="2"/>
  <c r="FT212" i="2"/>
  <c r="FS212" i="2"/>
  <c r="FR212" i="2"/>
  <c r="FQ212" i="2"/>
  <c r="FP212" i="2"/>
  <c r="FO212" i="2"/>
  <c r="FN212" i="2"/>
  <c r="FM212" i="2"/>
  <c r="FL212" i="2"/>
  <c r="FK212" i="2"/>
  <c r="FJ212" i="2"/>
  <c r="FI212" i="2"/>
  <c r="FH212" i="2"/>
  <c r="FG212" i="2"/>
  <c r="FF212" i="2"/>
  <c r="FE212" i="2"/>
  <c r="FD212" i="2"/>
  <c r="FC212" i="2"/>
  <c r="FB212" i="2"/>
  <c r="FA212" i="2"/>
  <c r="EZ212" i="2"/>
  <c r="EY212" i="2"/>
  <c r="EX212" i="2"/>
  <c r="EW212" i="2"/>
  <c r="EV212" i="2"/>
  <c r="EU212" i="2"/>
  <c r="ET212" i="2"/>
  <c r="ES212" i="2"/>
  <c r="ER212" i="2"/>
  <c r="EQ212" i="2"/>
  <c r="EP212" i="2"/>
  <c r="EO212" i="2"/>
  <c r="EN212" i="2"/>
  <c r="EM212" i="2"/>
  <c r="EL212" i="2"/>
  <c r="EK212" i="2"/>
  <c r="EJ212" i="2"/>
  <c r="EI212" i="2"/>
  <c r="EH212" i="2"/>
  <c r="EG212" i="2"/>
  <c r="EF212" i="2"/>
  <c r="EE212" i="2"/>
  <c r="ED212" i="2"/>
  <c r="EC212" i="2"/>
  <c r="EB212" i="2"/>
  <c r="EA212" i="2"/>
  <c r="DZ212" i="2"/>
  <c r="DY212" i="2"/>
  <c r="DX212" i="2"/>
  <c r="DW212" i="2"/>
  <c r="DV212" i="2"/>
  <c r="DU212" i="2"/>
  <c r="DT212" i="2"/>
  <c r="DS212" i="2"/>
  <c r="DR212" i="2"/>
  <c r="DQ212" i="2"/>
  <c r="DP212" i="2"/>
  <c r="DO212" i="2"/>
  <c r="DN212" i="2"/>
  <c r="DM212" i="2"/>
  <c r="DL212" i="2"/>
  <c r="DK212" i="2"/>
  <c r="DJ212" i="2"/>
  <c r="DI212" i="2"/>
  <c r="DH212" i="2"/>
  <c r="DG212" i="2"/>
  <c r="DF212" i="2"/>
  <c r="DE212" i="2"/>
  <c r="DD212" i="2"/>
  <c r="DC212" i="2"/>
  <c r="DB212" i="2"/>
  <c r="DA212" i="2"/>
  <c r="CZ212" i="2"/>
  <c r="CY212" i="2"/>
  <c r="CX212" i="2"/>
  <c r="CW212" i="2"/>
  <c r="CV212" i="2"/>
  <c r="CU212" i="2"/>
  <c r="CT212" i="2"/>
  <c r="CS212" i="2"/>
  <c r="CR212" i="2"/>
  <c r="CQ212" i="2"/>
  <c r="CP212" i="2"/>
  <c r="CO212" i="2"/>
  <c r="CN212" i="2"/>
  <c r="CM212" i="2"/>
  <c r="CL212" i="2"/>
  <c r="CK212" i="2"/>
  <c r="CJ212" i="2"/>
  <c r="CI212" i="2"/>
  <c r="CH212" i="2"/>
  <c r="CG212" i="2"/>
  <c r="CF212" i="2"/>
  <c r="CE212" i="2"/>
  <c r="CD212" i="2"/>
  <c r="CC212" i="2"/>
  <c r="CB212" i="2"/>
  <c r="CA212" i="2"/>
  <c r="BZ212" i="2"/>
  <c r="BY212" i="2"/>
  <c r="BX212" i="2"/>
  <c r="BW212" i="2"/>
  <c r="BV212" i="2"/>
  <c r="BU212" i="2"/>
  <c r="BT212" i="2"/>
  <c r="BS212" i="2"/>
  <c r="BR212" i="2"/>
  <c r="BQ212" i="2"/>
  <c r="BP212" i="2"/>
  <c r="BO212" i="2"/>
  <c r="BN212" i="2"/>
  <c r="BM212" i="2"/>
  <c r="BL212" i="2"/>
  <c r="BK212" i="2"/>
  <c r="BJ212" i="2"/>
  <c r="BI212" i="2"/>
  <c r="BH212" i="2"/>
  <c r="BG212" i="2"/>
  <c r="BF212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GS211" i="2"/>
  <c r="B211" i="1" s="1"/>
  <c r="GR211" i="2"/>
  <c r="GQ211" i="2"/>
  <c r="GP211" i="2"/>
  <c r="GO211" i="2"/>
  <c r="GN211" i="2"/>
  <c r="GM211" i="2"/>
  <c r="GL211" i="2"/>
  <c r="GK211" i="2"/>
  <c r="GJ211" i="2"/>
  <c r="GI211" i="2"/>
  <c r="GH211" i="2"/>
  <c r="GG211" i="2"/>
  <c r="GF211" i="2"/>
  <c r="GE211" i="2"/>
  <c r="GD211" i="2"/>
  <c r="GC211" i="2"/>
  <c r="GB211" i="2"/>
  <c r="GA211" i="2"/>
  <c r="FZ211" i="2"/>
  <c r="FY211" i="2"/>
  <c r="FX211" i="2"/>
  <c r="FW211" i="2"/>
  <c r="FV211" i="2"/>
  <c r="FU211" i="2"/>
  <c r="FT211" i="2"/>
  <c r="FS211" i="2"/>
  <c r="FR211" i="2"/>
  <c r="FQ211" i="2"/>
  <c r="FP211" i="2"/>
  <c r="FO211" i="2"/>
  <c r="FN211" i="2"/>
  <c r="FM211" i="2"/>
  <c r="FL211" i="2"/>
  <c r="FK211" i="2"/>
  <c r="FJ211" i="2"/>
  <c r="FI211" i="2"/>
  <c r="FH211" i="2"/>
  <c r="FG211" i="2"/>
  <c r="FF211" i="2"/>
  <c r="FE211" i="2"/>
  <c r="FD211" i="2"/>
  <c r="FC211" i="2"/>
  <c r="FB211" i="2"/>
  <c r="FA211" i="2"/>
  <c r="EZ211" i="2"/>
  <c r="EY211" i="2"/>
  <c r="EX211" i="2"/>
  <c r="EW211" i="2"/>
  <c r="EV211" i="2"/>
  <c r="EU211" i="2"/>
  <c r="ET211" i="2"/>
  <c r="ES211" i="2"/>
  <c r="ER211" i="2"/>
  <c r="EQ211" i="2"/>
  <c r="EP211" i="2"/>
  <c r="EO211" i="2"/>
  <c r="EN211" i="2"/>
  <c r="EM211" i="2"/>
  <c r="EL211" i="2"/>
  <c r="EK211" i="2"/>
  <c r="EJ211" i="2"/>
  <c r="EI211" i="2"/>
  <c r="EH211" i="2"/>
  <c r="EG211" i="2"/>
  <c r="EF211" i="2"/>
  <c r="EE211" i="2"/>
  <c r="ED211" i="2"/>
  <c r="EC211" i="2"/>
  <c r="EB211" i="2"/>
  <c r="EA211" i="2"/>
  <c r="DZ211" i="2"/>
  <c r="DY211" i="2"/>
  <c r="DX211" i="2"/>
  <c r="DW211" i="2"/>
  <c r="DV211" i="2"/>
  <c r="DU211" i="2"/>
  <c r="DT211" i="2"/>
  <c r="DS211" i="2"/>
  <c r="DR211" i="2"/>
  <c r="DQ211" i="2"/>
  <c r="DP211" i="2"/>
  <c r="DO211" i="2"/>
  <c r="DN211" i="2"/>
  <c r="DM211" i="2"/>
  <c r="DL211" i="2"/>
  <c r="DK211" i="2"/>
  <c r="DJ211" i="2"/>
  <c r="DI211" i="2"/>
  <c r="DH211" i="2"/>
  <c r="DG211" i="2"/>
  <c r="DF211" i="2"/>
  <c r="DE211" i="2"/>
  <c r="DD211" i="2"/>
  <c r="DC211" i="2"/>
  <c r="DB211" i="2"/>
  <c r="DA211" i="2"/>
  <c r="CZ211" i="2"/>
  <c r="CY211" i="2"/>
  <c r="CX211" i="2"/>
  <c r="CW211" i="2"/>
  <c r="CV211" i="2"/>
  <c r="CU211" i="2"/>
  <c r="CT211" i="2"/>
  <c r="CS211" i="2"/>
  <c r="CR211" i="2"/>
  <c r="CQ211" i="2"/>
  <c r="CP211" i="2"/>
  <c r="CO211" i="2"/>
  <c r="CN211" i="2"/>
  <c r="CM211" i="2"/>
  <c r="CL211" i="2"/>
  <c r="CK211" i="2"/>
  <c r="CJ211" i="2"/>
  <c r="CI211" i="2"/>
  <c r="CH211" i="2"/>
  <c r="CG211" i="2"/>
  <c r="CF211" i="2"/>
  <c r="CE211" i="2"/>
  <c r="CD211" i="2"/>
  <c r="CC211" i="2"/>
  <c r="CB211" i="2"/>
  <c r="CA211" i="2"/>
  <c r="BZ211" i="2"/>
  <c r="BY211" i="2"/>
  <c r="BX211" i="2"/>
  <c r="BW211" i="2"/>
  <c r="BV211" i="2"/>
  <c r="BU211" i="2"/>
  <c r="BT211" i="2"/>
  <c r="BS211" i="2"/>
  <c r="BR211" i="2"/>
  <c r="BQ211" i="2"/>
  <c r="BP211" i="2"/>
  <c r="BO211" i="2"/>
  <c r="BN211" i="2"/>
  <c r="BM211" i="2"/>
  <c r="BL211" i="2"/>
  <c r="BK211" i="2"/>
  <c r="BJ211" i="2"/>
  <c r="BI211" i="2"/>
  <c r="BH211" i="2"/>
  <c r="BG211" i="2"/>
  <c r="BF211" i="2"/>
  <c r="BE211" i="2"/>
  <c r="BD211" i="2"/>
  <c r="BC211" i="2"/>
  <c r="BB211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GS210" i="2"/>
  <c r="B210" i="1" s="1"/>
  <c r="GR210" i="2"/>
  <c r="GQ210" i="2"/>
  <c r="GP210" i="2"/>
  <c r="GO210" i="2"/>
  <c r="GN210" i="2"/>
  <c r="GM210" i="2"/>
  <c r="GL210" i="2"/>
  <c r="GK210" i="2"/>
  <c r="GJ210" i="2"/>
  <c r="GI210" i="2"/>
  <c r="GH210" i="2"/>
  <c r="GG210" i="2"/>
  <c r="GF210" i="2"/>
  <c r="GE210" i="2"/>
  <c r="GD210" i="2"/>
  <c r="GC210" i="2"/>
  <c r="GB210" i="2"/>
  <c r="GA210" i="2"/>
  <c r="FZ210" i="2"/>
  <c r="FY210" i="2"/>
  <c r="FX210" i="2"/>
  <c r="FW210" i="2"/>
  <c r="FV210" i="2"/>
  <c r="FU210" i="2"/>
  <c r="FT210" i="2"/>
  <c r="FS210" i="2"/>
  <c r="FR210" i="2"/>
  <c r="FQ210" i="2"/>
  <c r="FP210" i="2"/>
  <c r="FO210" i="2"/>
  <c r="FN210" i="2"/>
  <c r="FM210" i="2"/>
  <c r="FL210" i="2"/>
  <c r="FK210" i="2"/>
  <c r="FJ210" i="2"/>
  <c r="FI210" i="2"/>
  <c r="FH210" i="2"/>
  <c r="FG210" i="2"/>
  <c r="FF210" i="2"/>
  <c r="FE210" i="2"/>
  <c r="FD210" i="2"/>
  <c r="FC210" i="2"/>
  <c r="FB210" i="2"/>
  <c r="FA210" i="2"/>
  <c r="EZ210" i="2"/>
  <c r="EY210" i="2"/>
  <c r="EX210" i="2"/>
  <c r="EW210" i="2"/>
  <c r="EV210" i="2"/>
  <c r="EU210" i="2"/>
  <c r="ET210" i="2"/>
  <c r="ES210" i="2"/>
  <c r="ER210" i="2"/>
  <c r="EQ210" i="2"/>
  <c r="EP210" i="2"/>
  <c r="EO210" i="2"/>
  <c r="EN210" i="2"/>
  <c r="EM210" i="2"/>
  <c r="EL210" i="2"/>
  <c r="EK210" i="2"/>
  <c r="EJ210" i="2"/>
  <c r="EI210" i="2"/>
  <c r="EH210" i="2"/>
  <c r="EG210" i="2"/>
  <c r="EF210" i="2"/>
  <c r="EE210" i="2"/>
  <c r="ED210" i="2"/>
  <c r="EC210" i="2"/>
  <c r="EB210" i="2"/>
  <c r="EA210" i="2"/>
  <c r="DZ210" i="2"/>
  <c r="DY210" i="2"/>
  <c r="DX210" i="2"/>
  <c r="DW210" i="2"/>
  <c r="DV210" i="2"/>
  <c r="DU210" i="2"/>
  <c r="DT210" i="2"/>
  <c r="DS210" i="2"/>
  <c r="DR210" i="2"/>
  <c r="DQ210" i="2"/>
  <c r="DP210" i="2"/>
  <c r="DO210" i="2"/>
  <c r="DN210" i="2"/>
  <c r="DM210" i="2"/>
  <c r="DL210" i="2"/>
  <c r="DK210" i="2"/>
  <c r="DJ210" i="2"/>
  <c r="DI210" i="2"/>
  <c r="DH210" i="2"/>
  <c r="DG210" i="2"/>
  <c r="DF210" i="2"/>
  <c r="DE210" i="2"/>
  <c r="DD210" i="2"/>
  <c r="DC210" i="2"/>
  <c r="DB210" i="2"/>
  <c r="DA210" i="2"/>
  <c r="CZ210" i="2"/>
  <c r="CY210" i="2"/>
  <c r="CX210" i="2"/>
  <c r="CW210" i="2"/>
  <c r="CV210" i="2"/>
  <c r="CU210" i="2"/>
  <c r="CT210" i="2"/>
  <c r="CS210" i="2"/>
  <c r="CR210" i="2"/>
  <c r="CQ210" i="2"/>
  <c r="CP210" i="2"/>
  <c r="CO210" i="2"/>
  <c r="CN210" i="2"/>
  <c r="CM210" i="2"/>
  <c r="CL210" i="2"/>
  <c r="CK210" i="2"/>
  <c r="CJ210" i="2"/>
  <c r="CI210" i="2"/>
  <c r="CH210" i="2"/>
  <c r="CG210" i="2"/>
  <c r="CF210" i="2"/>
  <c r="CE210" i="2"/>
  <c r="CD210" i="2"/>
  <c r="CC210" i="2"/>
  <c r="CB210" i="2"/>
  <c r="CA210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D210" i="2"/>
  <c r="BC210" i="2"/>
  <c r="BB210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GS209" i="2"/>
  <c r="B209" i="1" s="1"/>
  <c r="GR209" i="2"/>
  <c r="GQ209" i="2"/>
  <c r="GP209" i="2"/>
  <c r="GO209" i="2"/>
  <c r="GN209" i="2"/>
  <c r="GM209" i="2"/>
  <c r="GL209" i="2"/>
  <c r="GK209" i="2"/>
  <c r="GJ209" i="2"/>
  <c r="GI209" i="2"/>
  <c r="GH209" i="2"/>
  <c r="GG209" i="2"/>
  <c r="GF209" i="2"/>
  <c r="GE209" i="2"/>
  <c r="GD209" i="2"/>
  <c r="GC209" i="2"/>
  <c r="GB209" i="2"/>
  <c r="GA209" i="2"/>
  <c r="FZ209" i="2"/>
  <c r="FY209" i="2"/>
  <c r="FX209" i="2"/>
  <c r="FW209" i="2"/>
  <c r="FV209" i="2"/>
  <c r="FU209" i="2"/>
  <c r="FT209" i="2"/>
  <c r="FS209" i="2"/>
  <c r="FR209" i="2"/>
  <c r="FQ209" i="2"/>
  <c r="FP209" i="2"/>
  <c r="FO209" i="2"/>
  <c r="FN209" i="2"/>
  <c r="FM209" i="2"/>
  <c r="FL209" i="2"/>
  <c r="FK209" i="2"/>
  <c r="FJ209" i="2"/>
  <c r="FI209" i="2"/>
  <c r="FH209" i="2"/>
  <c r="FG209" i="2"/>
  <c r="FF209" i="2"/>
  <c r="FE209" i="2"/>
  <c r="FD209" i="2"/>
  <c r="FC209" i="2"/>
  <c r="FB209" i="2"/>
  <c r="FA209" i="2"/>
  <c r="EZ209" i="2"/>
  <c r="EY209" i="2"/>
  <c r="EX209" i="2"/>
  <c r="EW209" i="2"/>
  <c r="EV209" i="2"/>
  <c r="EU209" i="2"/>
  <c r="ET209" i="2"/>
  <c r="ES209" i="2"/>
  <c r="ER209" i="2"/>
  <c r="EQ209" i="2"/>
  <c r="EP209" i="2"/>
  <c r="EO209" i="2"/>
  <c r="EN209" i="2"/>
  <c r="EM209" i="2"/>
  <c r="EL209" i="2"/>
  <c r="EK209" i="2"/>
  <c r="EJ209" i="2"/>
  <c r="EI209" i="2"/>
  <c r="EH209" i="2"/>
  <c r="EG209" i="2"/>
  <c r="EF209" i="2"/>
  <c r="EE209" i="2"/>
  <c r="ED209" i="2"/>
  <c r="EC209" i="2"/>
  <c r="EB209" i="2"/>
  <c r="EA209" i="2"/>
  <c r="DZ209" i="2"/>
  <c r="DY209" i="2"/>
  <c r="DX209" i="2"/>
  <c r="DW209" i="2"/>
  <c r="DV209" i="2"/>
  <c r="DU209" i="2"/>
  <c r="DT209" i="2"/>
  <c r="DS209" i="2"/>
  <c r="DR209" i="2"/>
  <c r="DQ209" i="2"/>
  <c r="DP209" i="2"/>
  <c r="DO209" i="2"/>
  <c r="DN209" i="2"/>
  <c r="DM209" i="2"/>
  <c r="DL209" i="2"/>
  <c r="DK209" i="2"/>
  <c r="DJ209" i="2"/>
  <c r="DI209" i="2"/>
  <c r="DH209" i="2"/>
  <c r="DG209" i="2"/>
  <c r="DF209" i="2"/>
  <c r="DE209" i="2"/>
  <c r="DD209" i="2"/>
  <c r="DC209" i="2"/>
  <c r="DB209" i="2"/>
  <c r="DA209" i="2"/>
  <c r="CZ209" i="2"/>
  <c r="CY209" i="2"/>
  <c r="CX209" i="2"/>
  <c r="CW209" i="2"/>
  <c r="CV209" i="2"/>
  <c r="CU209" i="2"/>
  <c r="CT209" i="2"/>
  <c r="CS209" i="2"/>
  <c r="CR209" i="2"/>
  <c r="CQ209" i="2"/>
  <c r="CP209" i="2"/>
  <c r="CO209" i="2"/>
  <c r="CN209" i="2"/>
  <c r="CM209" i="2"/>
  <c r="CL209" i="2"/>
  <c r="CK209" i="2"/>
  <c r="CJ209" i="2"/>
  <c r="CI209" i="2"/>
  <c r="CH209" i="2"/>
  <c r="CG209" i="2"/>
  <c r="CF209" i="2"/>
  <c r="CE209" i="2"/>
  <c r="CD209" i="2"/>
  <c r="CC209" i="2"/>
  <c r="CB209" i="2"/>
  <c r="CA209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D209" i="2"/>
  <c r="BC209" i="2"/>
  <c r="BB209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GS208" i="2"/>
  <c r="B208" i="1" s="1"/>
  <c r="GR208" i="2"/>
  <c r="GQ208" i="2"/>
  <c r="GP208" i="2"/>
  <c r="GO208" i="2"/>
  <c r="GN208" i="2"/>
  <c r="GM208" i="2"/>
  <c r="GL208" i="2"/>
  <c r="GK208" i="2"/>
  <c r="GJ208" i="2"/>
  <c r="GI208" i="2"/>
  <c r="GH208" i="2"/>
  <c r="GG208" i="2"/>
  <c r="GF208" i="2"/>
  <c r="GE208" i="2"/>
  <c r="GD208" i="2"/>
  <c r="GC208" i="2"/>
  <c r="GB208" i="2"/>
  <c r="GA208" i="2"/>
  <c r="FZ208" i="2"/>
  <c r="FY208" i="2"/>
  <c r="FX208" i="2"/>
  <c r="FW208" i="2"/>
  <c r="FV208" i="2"/>
  <c r="FU208" i="2"/>
  <c r="FT208" i="2"/>
  <c r="FS208" i="2"/>
  <c r="FR208" i="2"/>
  <c r="FQ208" i="2"/>
  <c r="FP208" i="2"/>
  <c r="FO208" i="2"/>
  <c r="FN208" i="2"/>
  <c r="FM208" i="2"/>
  <c r="FL208" i="2"/>
  <c r="FK208" i="2"/>
  <c r="FJ208" i="2"/>
  <c r="FI208" i="2"/>
  <c r="FH208" i="2"/>
  <c r="FG208" i="2"/>
  <c r="FF208" i="2"/>
  <c r="FE208" i="2"/>
  <c r="FD208" i="2"/>
  <c r="FC208" i="2"/>
  <c r="FB208" i="2"/>
  <c r="FA208" i="2"/>
  <c r="EZ208" i="2"/>
  <c r="EY208" i="2"/>
  <c r="EX208" i="2"/>
  <c r="EW208" i="2"/>
  <c r="EV208" i="2"/>
  <c r="EU208" i="2"/>
  <c r="ET208" i="2"/>
  <c r="ES208" i="2"/>
  <c r="ER208" i="2"/>
  <c r="EQ208" i="2"/>
  <c r="EP208" i="2"/>
  <c r="EO208" i="2"/>
  <c r="EN208" i="2"/>
  <c r="EM208" i="2"/>
  <c r="EL208" i="2"/>
  <c r="EK208" i="2"/>
  <c r="EJ208" i="2"/>
  <c r="EI208" i="2"/>
  <c r="EH208" i="2"/>
  <c r="EG208" i="2"/>
  <c r="EF208" i="2"/>
  <c r="EE208" i="2"/>
  <c r="ED208" i="2"/>
  <c r="EC208" i="2"/>
  <c r="EB208" i="2"/>
  <c r="EA208" i="2"/>
  <c r="DZ208" i="2"/>
  <c r="DY208" i="2"/>
  <c r="DX208" i="2"/>
  <c r="DW208" i="2"/>
  <c r="DV208" i="2"/>
  <c r="DU208" i="2"/>
  <c r="DT208" i="2"/>
  <c r="DS208" i="2"/>
  <c r="DR208" i="2"/>
  <c r="DQ208" i="2"/>
  <c r="DP208" i="2"/>
  <c r="DO208" i="2"/>
  <c r="DN208" i="2"/>
  <c r="DM208" i="2"/>
  <c r="DL208" i="2"/>
  <c r="DK208" i="2"/>
  <c r="DJ208" i="2"/>
  <c r="DI208" i="2"/>
  <c r="DH208" i="2"/>
  <c r="DG208" i="2"/>
  <c r="DF208" i="2"/>
  <c r="DE208" i="2"/>
  <c r="DD208" i="2"/>
  <c r="DC208" i="2"/>
  <c r="DB208" i="2"/>
  <c r="DA208" i="2"/>
  <c r="CZ208" i="2"/>
  <c r="CY208" i="2"/>
  <c r="CX208" i="2"/>
  <c r="CW208" i="2"/>
  <c r="CV208" i="2"/>
  <c r="CU208" i="2"/>
  <c r="CT208" i="2"/>
  <c r="CS208" i="2"/>
  <c r="CR208" i="2"/>
  <c r="CQ208" i="2"/>
  <c r="CP208" i="2"/>
  <c r="CO208" i="2"/>
  <c r="CN208" i="2"/>
  <c r="CM208" i="2"/>
  <c r="CL208" i="2"/>
  <c r="CK208" i="2"/>
  <c r="CJ208" i="2"/>
  <c r="CI208" i="2"/>
  <c r="CH208" i="2"/>
  <c r="CG208" i="2"/>
  <c r="CF208" i="2"/>
  <c r="CE208" i="2"/>
  <c r="CD208" i="2"/>
  <c r="CC208" i="2"/>
  <c r="CB208" i="2"/>
  <c r="CA208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D208" i="2"/>
  <c r="BC208" i="2"/>
  <c r="BB208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GS207" i="2"/>
  <c r="B207" i="1" s="1"/>
  <c r="GR207" i="2"/>
  <c r="GQ207" i="2"/>
  <c r="GP207" i="2"/>
  <c r="GO207" i="2"/>
  <c r="GN207" i="2"/>
  <c r="GM207" i="2"/>
  <c r="GL207" i="2"/>
  <c r="GK207" i="2"/>
  <c r="GJ207" i="2"/>
  <c r="GI207" i="2"/>
  <c r="GH207" i="2"/>
  <c r="GG207" i="2"/>
  <c r="GF207" i="2"/>
  <c r="GE207" i="2"/>
  <c r="GD207" i="2"/>
  <c r="GC207" i="2"/>
  <c r="GB207" i="2"/>
  <c r="GA207" i="2"/>
  <c r="FZ207" i="2"/>
  <c r="FY207" i="2"/>
  <c r="FX207" i="2"/>
  <c r="FW207" i="2"/>
  <c r="FV207" i="2"/>
  <c r="FU207" i="2"/>
  <c r="FT207" i="2"/>
  <c r="FS207" i="2"/>
  <c r="FR207" i="2"/>
  <c r="FQ207" i="2"/>
  <c r="FP207" i="2"/>
  <c r="FO207" i="2"/>
  <c r="FN207" i="2"/>
  <c r="FM207" i="2"/>
  <c r="FL207" i="2"/>
  <c r="FK207" i="2"/>
  <c r="FJ207" i="2"/>
  <c r="FI207" i="2"/>
  <c r="FH207" i="2"/>
  <c r="FG207" i="2"/>
  <c r="FF207" i="2"/>
  <c r="FE207" i="2"/>
  <c r="FD207" i="2"/>
  <c r="FC207" i="2"/>
  <c r="FB207" i="2"/>
  <c r="FA207" i="2"/>
  <c r="EZ207" i="2"/>
  <c r="EY207" i="2"/>
  <c r="EX207" i="2"/>
  <c r="EW207" i="2"/>
  <c r="EV207" i="2"/>
  <c r="EU207" i="2"/>
  <c r="ET207" i="2"/>
  <c r="ES207" i="2"/>
  <c r="ER207" i="2"/>
  <c r="EQ207" i="2"/>
  <c r="EP207" i="2"/>
  <c r="EO207" i="2"/>
  <c r="EN207" i="2"/>
  <c r="EM207" i="2"/>
  <c r="EL207" i="2"/>
  <c r="EK207" i="2"/>
  <c r="EJ207" i="2"/>
  <c r="EI207" i="2"/>
  <c r="EH207" i="2"/>
  <c r="EG207" i="2"/>
  <c r="EF207" i="2"/>
  <c r="EE207" i="2"/>
  <c r="ED207" i="2"/>
  <c r="EC207" i="2"/>
  <c r="EB207" i="2"/>
  <c r="EA207" i="2"/>
  <c r="DZ207" i="2"/>
  <c r="DY207" i="2"/>
  <c r="DX207" i="2"/>
  <c r="DW207" i="2"/>
  <c r="DV207" i="2"/>
  <c r="DU207" i="2"/>
  <c r="DT207" i="2"/>
  <c r="DS207" i="2"/>
  <c r="DR207" i="2"/>
  <c r="DQ207" i="2"/>
  <c r="DP207" i="2"/>
  <c r="DO207" i="2"/>
  <c r="DN207" i="2"/>
  <c r="DM207" i="2"/>
  <c r="DL207" i="2"/>
  <c r="DK207" i="2"/>
  <c r="DJ207" i="2"/>
  <c r="DI207" i="2"/>
  <c r="DH207" i="2"/>
  <c r="DG207" i="2"/>
  <c r="DF207" i="2"/>
  <c r="DE207" i="2"/>
  <c r="DD207" i="2"/>
  <c r="DC207" i="2"/>
  <c r="DB207" i="2"/>
  <c r="DA207" i="2"/>
  <c r="CZ207" i="2"/>
  <c r="CY207" i="2"/>
  <c r="CX207" i="2"/>
  <c r="CW207" i="2"/>
  <c r="CV207" i="2"/>
  <c r="CU207" i="2"/>
  <c r="CT207" i="2"/>
  <c r="CS207" i="2"/>
  <c r="CR207" i="2"/>
  <c r="CQ207" i="2"/>
  <c r="CP207" i="2"/>
  <c r="CO207" i="2"/>
  <c r="CN207" i="2"/>
  <c r="CM207" i="2"/>
  <c r="CL207" i="2"/>
  <c r="CK207" i="2"/>
  <c r="CJ207" i="2"/>
  <c r="CI207" i="2"/>
  <c r="CH207" i="2"/>
  <c r="CG207" i="2"/>
  <c r="CF207" i="2"/>
  <c r="CE207" i="2"/>
  <c r="CD207" i="2"/>
  <c r="CC207" i="2"/>
  <c r="CB207" i="2"/>
  <c r="CA207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D207" i="2"/>
  <c r="BC207" i="2"/>
  <c r="BB207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GS206" i="2"/>
  <c r="B206" i="1" s="1"/>
  <c r="GR206" i="2"/>
  <c r="GQ206" i="2"/>
  <c r="GP206" i="2"/>
  <c r="GO206" i="2"/>
  <c r="GN206" i="2"/>
  <c r="GM206" i="2"/>
  <c r="GL206" i="2"/>
  <c r="GK206" i="2"/>
  <c r="GJ206" i="2"/>
  <c r="GI206" i="2"/>
  <c r="GH206" i="2"/>
  <c r="GG206" i="2"/>
  <c r="GF206" i="2"/>
  <c r="GE206" i="2"/>
  <c r="GD206" i="2"/>
  <c r="GC206" i="2"/>
  <c r="GB206" i="2"/>
  <c r="GA206" i="2"/>
  <c r="FZ206" i="2"/>
  <c r="FY206" i="2"/>
  <c r="FX206" i="2"/>
  <c r="FW206" i="2"/>
  <c r="FV206" i="2"/>
  <c r="FU206" i="2"/>
  <c r="FT206" i="2"/>
  <c r="FS206" i="2"/>
  <c r="FR206" i="2"/>
  <c r="FQ206" i="2"/>
  <c r="FP206" i="2"/>
  <c r="FO206" i="2"/>
  <c r="FN206" i="2"/>
  <c r="FM206" i="2"/>
  <c r="FL206" i="2"/>
  <c r="FK206" i="2"/>
  <c r="FJ206" i="2"/>
  <c r="FI206" i="2"/>
  <c r="FH206" i="2"/>
  <c r="FG206" i="2"/>
  <c r="FF206" i="2"/>
  <c r="FE206" i="2"/>
  <c r="FD206" i="2"/>
  <c r="FC206" i="2"/>
  <c r="FB206" i="2"/>
  <c r="FA206" i="2"/>
  <c r="EZ206" i="2"/>
  <c r="EY206" i="2"/>
  <c r="EX206" i="2"/>
  <c r="EW206" i="2"/>
  <c r="EV206" i="2"/>
  <c r="EU206" i="2"/>
  <c r="ET206" i="2"/>
  <c r="ES206" i="2"/>
  <c r="ER206" i="2"/>
  <c r="EQ206" i="2"/>
  <c r="EP206" i="2"/>
  <c r="EO206" i="2"/>
  <c r="EN206" i="2"/>
  <c r="EM206" i="2"/>
  <c r="EL206" i="2"/>
  <c r="EK206" i="2"/>
  <c r="EJ206" i="2"/>
  <c r="EI206" i="2"/>
  <c r="EH206" i="2"/>
  <c r="EG206" i="2"/>
  <c r="EF206" i="2"/>
  <c r="EE206" i="2"/>
  <c r="ED206" i="2"/>
  <c r="EC206" i="2"/>
  <c r="EB206" i="2"/>
  <c r="EA206" i="2"/>
  <c r="DZ206" i="2"/>
  <c r="DY206" i="2"/>
  <c r="DX206" i="2"/>
  <c r="DW206" i="2"/>
  <c r="DV206" i="2"/>
  <c r="DU206" i="2"/>
  <c r="DT206" i="2"/>
  <c r="DS206" i="2"/>
  <c r="DR206" i="2"/>
  <c r="DQ206" i="2"/>
  <c r="DP206" i="2"/>
  <c r="DO206" i="2"/>
  <c r="DN206" i="2"/>
  <c r="DM206" i="2"/>
  <c r="DL206" i="2"/>
  <c r="DK206" i="2"/>
  <c r="DJ206" i="2"/>
  <c r="DI206" i="2"/>
  <c r="DH206" i="2"/>
  <c r="DG206" i="2"/>
  <c r="DF206" i="2"/>
  <c r="DE206" i="2"/>
  <c r="DD206" i="2"/>
  <c r="DC206" i="2"/>
  <c r="DB206" i="2"/>
  <c r="DA206" i="2"/>
  <c r="CZ206" i="2"/>
  <c r="CY206" i="2"/>
  <c r="CX206" i="2"/>
  <c r="CW206" i="2"/>
  <c r="CV206" i="2"/>
  <c r="CU206" i="2"/>
  <c r="CT206" i="2"/>
  <c r="CS206" i="2"/>
  <c r="CR206" i="2"/>
  <c r="CQ206" i="2"/>
  <c r="CP206" i="2"/>
  <c r="CO206" i="2"/>
  <c r="CN206" i="2"/>
  <c r="CM206" i="2"/>
  <c r="CL206" i="2"/>
  <c r="CK206" i="2"/>
  <c r="CJ206" i="2"/>
  <c r="CI206" i="2"/>
  <c r="CH206" i="2"/>
  <c r="CG206" i="2"/>
  <c r="CF206" i="2"/>
  <c r="CE206" i="2"/>
  <c r="CD206" i="2"/>
  <c r="CC206" i="2"/>
  <c r="CB206" i="2"/>
  <c r="CA206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D206" i="2"/>
  <c r="BC206" i="2"/>
  <c r="BB206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GS205" i="2"/>
  <c r="B205" i="1" s="1"/>
  <c r="GR205" i="2"/>
  <c r="GQ205" i="2"/>
  <c r="GP205" i="2"/>
  <c r="GO205" i="2"/>
  <c r="GN205" i="2"/>
  <c r="GM205" i="2"/>
  <c r="GL205" i="2"/>
  <c r="GK205" i="2"/>
  <c r="GJ205" i="2"/>
  <c r="GI205" i="2"/>
  <c r="GH205" i="2"/>
  <c r="GG205" i="2"/>
  <c r="GF205" i="2"/>
  <c r="GE205" i="2"/>
  <c r="GD205" i="2"/>
  <c r="GC205" i="2"/>
  <c r="GB205" i="2"/>
  <c r="GA205" i="2"/>
  <c r="FZ205" i="2"/>
  <c r="FY205" i="2"/>
  <c r="FX205" i="2"/>
  <c r="FW205" i="2"/>
  <c r="FV205" i="2"/>
  <c r="FU205" i="2"/>
  <c r="FT205" i="2"/>
  <c r="FS205" i="2"/>
  <c r="FR205" i="2"/>
  <c r="FQ205" i="2"/>
  <c r="FP205" i="2"/>
  <c r="FO205" i="2"/>
  <c r="FN205" i="2"/>
  <c r="FM205" i="2"/>
  <c r="FL205" i="2"/>
  <c r="FK205" i="2"/>
  <c r="FJ205" i="2"/>
  <c r="FI205" i="2"/>
  <c r="FH205" i="2"/>
  <c r="FG205" i="2"/>
  <c r="FF205" i="2"/>
  <c r="FE205" i="2"/>
  <c r="FD205" i="2"/>
  <c r="FC205" i="2"/>
  <c r="FB205" i="2"/>
  <c r="FA205" i="2"/>
  <c r="EZ205" i="2"/>
  <c r="EY205" i="2"/>
  <c r="EX205" i="2"/>
  <c r="EW205" i="2"/>
  <c r="EV205" i="2"/>
  <c r="EU205" i="2"/>
  <c r="ET205" i="2"/>
  <c r="ES205" i="2"/>
  <c r="ER205" i="2"/>
  <c r="EQ205" i="2"/>
  <c r="EP205" i="2"/>
  <c r="EO205" i="2"/>
  <c r="EN205" i="2"/>
  <c r="EM205" i="2"/>
  <c r="EL205" i="2"/>
  <c r="EK205" i="2"/>
  <c r="EJ205" i="2"/>
  <c r="EI205" i="2"/>
  <c r="EH205" i="2"/>
  <c r="EG205" i="2"/>
  <c r="EF205" i="2"/>
  <c r="EE205" i="2"/>
  <c r="ED205" i="2"/>
  <c r="EC205" i="2"/>
  <c r="EB205" i="2"/>
  <c r="EA205" i="2"/>
  <c r="DZ205" i="2"/>
  <c r="DY205" i="2"/>
  <c r="DX205" i="2"/>
  <c r="DW205" i="2"/>
  <c r="DV205" i="2"/>
  <c r="DU205" i="2"/>
  <c r="DT205" i="2"/>
  <c r="DS205" i="2"/>
  <c r="DR205" i="2"/>
  <c r="DQ205" i="2"/>
  <c r="DP205" i="2"/>
  <c r="DO205" i="2"/>
  <c r="DN205" i="2"/>
  <c r="DM205" i="2"/>
  <c r="DL205" i="2"/>
  <c r="DK205" i="2"/>
  <c r="DJ205" i="2"/>
  <c r="DI205" i="2"/>
  <c r="DH205" i="2"/>
  <c r="DG205" i="2"/>
  <c r="DF205" i="2"/>
  <c r="DE205" i="2"/>
  <c r="DD205" i="2"/>
  <c r="DC205" i="2"/>
  <c r="DB205" i="2"/>
  <c r="DA205" i="2"/>
  <c r="CZ205" i="2"/>
  <c r="CY205" i="2"/>
  <c r="CX205" i="2"/>
  <c r="CW205" i="2"/>
  <c r="CV205" i="2"/>
  <c r="CU205" i="2"/>
  <c r="CT205" i="2"/>
  <c r="CS205" i="2"/>
  <c r="CR205" i="2"/>
  <c r="CQ205" i="2"/>
  <c r="CP205" i="2"/>
  <c r="CO205" i="2"/>
  <c r="CN205" i="2"/>
  <c r="CM205" i="2"/>
  <c r="CL205" i="2"/>
  <c r="CK205" i="2"/>
  <c r="CJ205" i="2"/>
  <c r="CI205" i="2"/>
  <c r="CH205" i="2"/>
  <c r="CG205" i="2"/>
  <c r="CF205" i="2"/>
  <c r="CE205" i="2"/>
  <c r="CD205" i="2"/>
  <c r="CC205" i="2"/>
  <c r="CB205" i="2"/>
  <c r="CA205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D205" i="2"/>
  <c r="BC205" i="2"/>
  <c r="BB205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GS204" i="2"/>
  <c r="B204" i="1" s="1"/>
  <c r="GR204" i="2"/>
  <c r="GQ204" i="2"/>
  <c r="GP204" i="2"/>
  <c r="GO204" i="2"/>
  <c r="GN204" i="2"/>
  <c r="GM204" i="2"/>
  <c r="GL204" i="2"/>
  <c r="GK204" i="2"/>
  <c r="GJ204" i="2"/>
  <c r="GI204" i="2"/>
  <c r="GH204" i="2"/>
  <c r="GG204" i="2"/>
  <c r="GF204" i="2"/>
  <c r="GE204" i="2"/>
  <c r="GD204" i="2"/>
  <c r="GC204" i="2"/>
  <c r="GB204" i="2"/>
  <c r="GA204" i="2"/>
  <c r="FZ204" i="2"/>
  <c r="FY204" i="2"/>
  <c r="FX204" i="2"/>
  <c r="FW204" i="2"/>
  <c r="FV204" i="2"/>
  <c r="FU204" i="2"/>
  <c r="FT204" i="2"/>
  <c r="FS204" i="2"/>
  <c r="FR204" i="2"/>
  <c r="FQ204" i="2"/>
  <c r="FP204" i="2"/>
  <c r="FO204" i="2"/>
  <c r="FN204" i="2"/>
  <c r="FM204" i="2"/>
  <c r="FL204" i="2"/>
  <c r="FK204" i="2"/>
  <c r="FJ204" i="2"/>
  <c r="FI204" i="2"/>
  <c r="FH204" i="2"/>
  <c r="FG204" i="2"/>
  <c r="FF204" i="2"/>
  <c r="FE204" i="2"/>
  <c r="FD204" i="2"/>
  <c r="FC204" i="2"/>
  <c r="FB204" i="2"/>
  <c r="FA204" i="2"/>
  <c r="EZ204" i="2"/>
  <c r="EY204" i="2"/>
  <c r="EX204" i="2"/>
  <c r="EW204" i="2"/>
  <c r="EV204" i="2"/>
  <c r="EU204" i="2"/>
  <c r="ET204" i="2"/>
  <c r="ES204" i="2"/>
  <c r="ER204" i="2"/>
  <c r="EQ204" i="2"/>
  <c r="EP204" i="2"/>
  <c r="EO204" i="2"/>
  <c r="EN204" i="2"/>
  <c r="EM204" i="2"/>
  <c r="EL204" i="2"/>
  <c r="EK204" i="2"/>
  <c r="EJ204" i="2"/>
  <c r="EI204" i="2"/>
  <c r="EH204" i="2"/>
  <c r="EG204" i="2"/>
  <c r="EF204" i="2"/>
  <c r="EE204" i="2"/>
  <c r="ED204" i="2"/>
  <c r="EC204" i="2"/>
  <c r="EB204" i="2"/>
  <c r="EA204" i="2"/>
  <c r="DZ204" i="2"/>
  <c r="DY204" i="2"/>
  <c r="DX204" i="2"/>
  <c r="DW204" i="2"/>
  <c r="DV204" i="2"/>
  <c r="DU204" i="2"/>
  <c r="DT204" i="2"/>
  <c r="DS204" i="2"/>
  <c r="DR204" i="2"/>
  <c r="DQ204" i="2"/>
  <c r="DP204" i="2"/>
  <c r="DO204" i="2"/>
  <c r="DN204" i="2"/>
  <c r="DM204" i="2"/>
  <c r="DL204" i="2"/>
  <c r="DK204" i="2"/>
  <c r="DJ204" i="2"/>
  <c r="DI204" i="2"/>
  <c r="DH204" i="2"/>
  <c r="DG204" i="2"/>
  <c r="DF204" i="2"/>
  <c r="DE204" i="2"/>
  <c r="DD204" i="2"/>
  <c r="DC204" i="2"/>
  <c r="DB204" i="2"/>
  <c r="DA204" i="2"/>
  <c r="CZ204" i="2"/>
  <c r="CY204" i="2"/>
  <c r="CX204" i="2"/>
  <c r="CW204" i="2"/>
  <c r="CV204" i="2"/>
  <c r="CU204" i="2"/>
  <c r="CT204" i="2"/>
  <c r="CS204" i="2"/>
  <c r="CR204" i="2"/>
  <c r="CQ204" i="2"/>
  <c r="CP204" i="2"/>
  <c r="CO204" i="2"/>
  <c r="CN204" i="2"/>
  <c r="CM204" i="2"/>
  <c r="CL204" i="2"/>
  <c r="CK204" i="2"/>
  <c r="CJ204" i="2"/>
  <c r="CI204" i="2"/>
  <c r="CH204" i="2"/>
  <c r="CG204" i="2"/>
  <c r="CF204" i="2"/>
  <c r="CE204" i="2"/>
  <c r="CD204" i="2"/>
  <c r="CC204" i="2"/>
  <c r="CB204" i="2"/>
  <c r="CA204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D204" i="2"/>
  <c r="BC204" i="2"/>
  <c r="BB204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GS203" i="2"/>
  <c r="B203" i="1" s="1"/>
  <c r="GR203" i="2"/>
  <c r="GQ203" i="2"/>
  <c r="GP203" i="2"/>
  <c r="GO203" i="2"/>
  <c r="GN203" i="2"/>
  <c r="GM203" i="2"/>
  <c r="GL203" i="2"/>
  <c r="GK203" i="2"/>
  <c r="GJ203" i="2"/>
  <c r="GI203" i="2"/>
  <c r="GH203" i="2"/>
  <c r="GG203" i="2"/>
  <c r="GF203" i="2"/>
  <c r="GE203" i="2"/>
  <c r="GD203" i="2"/>
  <c r="GC203" i="2"/>
  <c r="GB203" i="2"/>
  <c r="GA203" i="2"/>
  <c r="FZ203" i="2"/>
  <c r="FY203" i="2"/>
  <c r="FX203" i="2"/>
  <c r="FW203" i="2"/>
  <c r="FV203" i="2"/>
  <c r="FU203" i="2"/>
  <c r="FT203" i="2"/>
  <c r="FS203" i="2"/>
  <c r="FR203" i="2"/>
  <c r="FQ203" i="2"/>
  <c r="FP203" i="2"/>
  <c r="FO203" i="2"/>
  <c r="FN203" i="2"/>
  <c r="FM203" i="2"/>
  <c r="FL203" i="2"/>
  <c r="FK203" i="2"/>
  <c r="FJ203" i="2"/>
  <c r="FI203" i="2"/>
  <c r="FH203" i="2"/>
  <c r="FG203" i="2"/>
  <c r="FF203" i="2"/>
  <c r="FE203" i="2"/>
  <c r="FD203" i="2"/>
  <c r="FC203" i="2"/>
  <c r="FB203" i="2"/>
  <c r="FA203" i="2"/>
  <c r="EZ203" i="2"/>
  <c r="EY203" i="2"/>
  <c r="EX203" i="2"/>
  <c r="EW203" i="2"/>
  <c r="EV203" i="2"/>
  <c r="EU203" i="2"/>
  <c r="ET203" i="2"/>
  <c r="ES203" i="2"/>
  <c r="ER203" i="2"/>
  <c r="EQ203" i="2"/>
  <c r="EP203" i="2"/>
  <c r="EO203" i="2"/>
  <c r="EN203" i="2"/>
  <c r="EM203" i="2"/>
  <c r="EL203" i="2"/>
  <c r="EK203" i="2"/>
  <c r="EJ203" i="2"/>
  <c r="EI203" i="2"/>
  <c r="EH203" i="2"/>
  <c r="EG203" i="2"/>
  <c r="EF203" i="2"/>
  <c r="EE203" i="2"/>
  <c r="ED203" i="2"/>
  <c r="EC203" i="2"/>
  <c r="EB203" i="2"/>
  <c r="EA203" i="2"/>
  <c r="DZ203" i="2"/>
  <c r="DY203" i="2"/>
  <c r="DX203" i="2"/>
  <c r="DW203" i="2"/>
  <c r="DV203" i="2"/>
  <c r="DU203" i="2"/>
  <c r="DT203" i="2"/>
  <c r="DS203" i="2"/>
  <c r="DR203" i="2"/>
  <c r="DQ203" i="2"/>
  <c r="DP203" i="2"/>
  <c r="DO203" i="2"/>
  <c r="DN203" i="2"/>
  <c r="DM203" i="2"/>
  <c r="DL203" i="2"/>
  <c r="DK203" i="2"/>
  <c r="DJ203" i="2"/>
  <c r="DI203" i="2"/>
  <c r="DH203" i="2"/>
  <c r="DG203" i="2"/>
  <c r="DF203" i="2"/>
  <c r="DE203" i="2"/>
  <c r="DD203" i="2"/>
  <c r="DC203" i="2"/>
  <c r="DB203" i="2"/>
  <c r="DA203" i="2"/>
  <c r="CZ203" i="2"/>
  <c r="CY203" i="2"/>
  <c r="CX203" i="2"/>
  <c r="CW203" i="2"/>
  <c r="CV203" i="2"/>
  <c r="CU203" i="2"/>
  <c r="CT203" i="2"/>
  <c r="CS203" i="2"/>
  <c r="CR203" i="2"/>
  <c r="CQ203" i="2"/>
  <c r="CP203" i="2"/>
  <c r="CO203" i="2"/>
  <c r="CN203" i="2"/>
  <c r="CM203" i="2"/>
  <c r="CL203" i="2"/>
  <c r="CK203" i="2"/>
  <c r="CJ203" i="2"/>
  <c r="CI203" i="2"/>
  <c r="CH203" i="2"/>
  <c r="CG203" i="2"/>
  <c r="CF203" i="2"/>
  <c r="CE203" i="2"/>
  <c r="CD203" i="2"/>
  <c r="CC203" i="2"/>
  <c r="CB203" i="2"/>
  <c r="CA203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D203" i="2"/>
  <c r="BC203" i="2"/>
  <c r="BB203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GS202" i="2"/>
  <c r="B202" i="1" s="1"/>
  <c r="GR202" i="2"/>
  <c r="GQ202" i="2"/>
  <c r="GP202" i="2"/>
  <c r="GO202" i="2"/>
  <c r="GN202" i="2"/>
  <c r="GM202" i="2"/>
  <c r="GL202" i="2"/>
  <c r="GK202" i="2"/>
  <c r="GJ202" i="2"/>
  <c r="GI202" i="2"/>
  <c r="GH202" i="2"/>
  <c r="GG202" i="2"/>
  <c r="GF202" i="2"/>
  <c r="GE202" i="2"/>
  <c r="GD202" i="2"/>
  <c r="GC202" i="2"/>
  <c r="GB202" i="2"/>
  <c r="GA202" i="2"/>
  <c r="FZ202" i="2"/>
  <c r="FY202" i="2"/>
  <c r="FX202" i="2"/>
  <c r="FW202" i="2"/>
  <c r="FV202" i="2"/>
  <c r="FU202" i="2"/>
  <c r="FT202" i="2"/>
  <c r="FS202" i="2"/>
  <c r="FR202" i="2"/>
  <c r="FQ202" i="2"/>
  <c r="FP202" i="2"/>
  <c r="FO202" i="2"/>
  <c r="FN202" i="2"/>
  <c r="FM202" i="2"/>
  <c r="FL202" i="2"/>
  <c r="FK202" i="2"/>
  <c r="FJ202" i="2"/>
  <c r="FI202" i="2"/>
  <c r="FH202" i="2"/>
  <c r="FG202" i="2"/>
  <c r="FF202" i="2"/>
  <c r="FE202" i="2"/>
  <c r="FD202" i="2"/>
  <c r="FC202" i="2"/>
  <c r="FB202" i="2"/>
  <c r="FA202" i="2"/>
  <c r="EZ202" i="2"/>
  <c r="EY202" i="2"/>
  <c r="EX202" i="2"/>
  <c r="EW202" i="2"/>
  <c r="EV202" i="2"/>
  <c r="EU202" i="2"/>
  <c r="ET202" i="2"/>
  <c r="ES202" i="2"/>
  <c r="ER202" i="2"/>
  <c r="EQ202" i="2"/>
  <c r="EP202" i="2"/>
  <c r="EO202" i="2"/>
  <c r="EN202" i="2"/>
  <c r="EM202" i="2"/>
  <c r="EL202" i="2"/>
  <c r="EK202" i="2"/>
  <c r="EJ202" i="2"/>
  <c r="EI202" i="2"/>
  <c r="EH202" i="2"/>
  <c r="EG202" i="2"/>
  <c r="EF202" i="2"/>
  <c r="EE202" i="2"/>
  <c r="ED202" i="2"/>
  <c r="EC202" i="2"/>
  <c r="EB202" i="2"/>
  <c r="EA202" i="2"/>
  <c r="DZ202" i="2"/>
  <c r="DY202" i="2"/>
  <c r="DX202" i="2"/>
  <c r="DW202" i="2"/>
  <c r="DV202" i="2"/>
  <c r="DU202" i="2"/>
  <c r="DT202" i="2"/>
  <c r="DS202" i="2"/>
  <c r="DR202" i="2"/>
  <c r="DQ202" i="2"/>
  <c r="DP202" i="2"/>
  <c r="DO202" i="2"/>
  <c r="DN202" i="2"/>
  <c r="DM202" i="2"/>
  <c r="DL202" i="2"/>
  <c r="DK202" i="2"/>
  <c r="DJ202" i="2"/>
  <c r="DI202" i="2"/>
  <c r="DH202" i="2"/>
  <c r="DG202" i="2"/>
  <c r="DF202" i="2"/>
  <c r="DE202" i="2"/>
  <c r="DD202" i="2"/>
  <c r="DC202" i="2"/>
  <c r="DB202" i="2"/>
  <c r="DA202" i="2"/>
  <c r="CZ202" i="2"/>
  <c r="CY202" i="2"/>
  <c r="CX202" i="2"/>
  <c r="CW202" i="2"/>
  <c r="CV202" i="2"/>
  <c r="CU202" i="2"/>
  <c r="CT202" i="2"/>
  <c r="CS202" i="2"/>
  <c r="CR202" i="2"/>
  <c r="CQ202" i="2"/>
  <c r="CP202" i="2"/>
  <c r="CO202" i="2"/>
  <c r="CN202" i="2"/>
  <c r="CM202" i="2"/>
  <c r="CL202" i="2"/>
  <c r="CK202" i="2"/>
  <c r="CJ202" i="2"/>
  <c r="CI202" i="2"/>
  <c r="CH202" i="2"/>
  <c r="CG202" i="2"/>
  <c r="CF202" i="2"/>
  <c r="CE202" i="2"/>
  <c r="CD202" i="2"/>
  <c r="CC202" i="2"/>
  <c r="CB202" i="2"/>
  <c r="CA202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D202" i="2"/>
  <c r="BC202" i="2"/>
  <c r="BB202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GS201" i="2"/>
  <c r="B201" i="1" s="1"/>
  <c r="GR201" i="2"/>
  <c r="GQ201" i="2"/>
  <c r="GP201" i="2"/>
  <c r="GO201" i="2"/>
  <c r="GN201" i="2"/>
  <c r="GM201" i="2"/>
  <c r="GL201" i="2"/>
  <c r="GK201" i="2"/>
  <c r="GJ201" i="2"/>
  <c r="GI201" i="2"/>
  <c r="GH201" i="2"/>
  <c r="GG201" i="2"/>
  <c r="GF201" i="2"/>
  <c r="GE201" i="2"/>
  <c r="GD201" i="2"/>
  <c r="GC201" i="2"/>
  <c r="GB201" i="2"/>
  <c r="GA201" i="2"/>
  <c r="FZ201" i="2"/>
  <c r="FY201" i="2"/>
  <c r="FX201" i="2"/>
  <c r="FW201" i="2"/>
  <c r="FV201" i="2"/>
  <c r="FU201" i="2"/>
  <c r="FT201" i="2"/>
  <c r="FS201" i="2"/>
  <c r="FR201" i="2"/>
  <c r="FQ201" i="2"/>
  <c r="FP201" i="2"/>
  <c r="FO201" i="2"/>
  <c r="FN201" i="2"/>
  <c r="FM201" i="2"/>
  <c r="FL201" i="2"/>
  <c r="FK201" i="2"/>
  <c r="FJ201" i="2"/>
  <c r="FI201" i="2"/>
  <c r="FH201" i="2"/>
  <c r="FG201" i="2"/>
  <c r="FF201" i="2"/>
  <c r="FE201" i="2"/>
  <c r="FD201" i="2"/>
  <c r="FC201" i="2"/>
  <c r="FB201" i="2"/>
  <c r="FA201" i="2"/>
  <c r="EZ201" i="2"/>
  <c r="EY201" i="2"/>
  <c r="EX201" i="2"/>
  <c r="EW201" i="2"/>
  <c r="EV201" i="2"/>
  <c r="EU201" i="2"/>
  <c r="ET201" i="2"/>
  <c r="ES201" i="2"/>
  <c r="ER201" i="2"/>
  <c r="EQ201" i="2"/>
  <c r="EP201" i="2"/>
  <c r="EO201" i="2"/>
  <c r="EN201" i="2"/>
  <c r="EM201" i="2"/>
  <c r="EL201" i="2"/>
  <c r="EK201" i="2"/>
  <c r="EJ201" i="2"/>
  <c r="EI201" i="2"/>
  <c r="EH201" i="2"/>
  <c r="EG201" i="2"/>
  <c r="EF201" i="2"/>
  <c r="EE201" i="2"/>
  <c r="ED201" i="2"/>
  <c r="EC201" i="2"/>
  <c r="EB201" i="2"/>
  <c r="EA201" i="2"/>
  <c r="DZ201" i="2"/>
  <c r="DY201" i="2"/>
  <c r="DX201" i="2"/>
  <c r="DW201" i="2"/>
  <c r="DV201" i="2"/>
  <c r="DU201" i="2"/>
  <c r="DT201" i="2"/>
  <c r="DS201" i="2"/>
  <c r="DR201" i="2"/>
  <c r="DQ201" i="2"/>
  <c r="DP201" i="2"/>
  <c r="DO201" i="2"/>
  <c r="DN201" i="2"/>
  <c r="DM201" i="2"/>
  <c r="DL201" i="2"/>
  <c r="DK201" i="2"/>
  <c r="DJ201" i="2"/>
  <c r="DI201" i="2"/>
  <c r="DH201" i="2"/>
  <c r="DG201" i="2"/>
  <c r="DF201" i="2"/>
  <c r="DE201" i="2"/>
  <c r="DD201" i="2"/>
  <c r="DC201" i="2"/>
  <c r="DB201" i="2"/>
  <c r="DA201" i="2"/>
  <c r="CZ201" i="2"/>
  <c r="CY201" i="2"/>
  <c r="CX201" i="2"/>
  <c r="CW201" i="2"/>
  <c r="CV201" i="2"/>
  <c r="CU201" i="2"/>
  <c r="CT201" i="2"/>
  <c r="CS201" i="2"/>
  <c r="CR201" i="2"/>
  <c r="CQ201" i="2"/>
  <c r="CP201" i="2"/>
  <c r="CO201" i="2"/>
  <c r="CN201" i="2"/>
  <c r="CM201" i="2"/>
  <c r="CL201" i="2"/>
  <c r="CK201" i="2"/>
  <c r="CJ201" i="2"/>
  <c r="CI201" i="2"/>
  <c r="CH201" i="2"/>
  <c r="CG201" i="2"/>
  <c r="CF201" i="2"/>
  <c r="CE201" i="2"/>
  <c r="CD201" i="2"/>
  <c r="CC201" i="2"/>
  <c r="CB201" i="2"/>
  <c r="CA201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GS200" i="2"/>
  <c r="B200" i="1" s="1"/>
  <c r="GR200" i="2"/>
  <c r="GQ200" i="2"/>
  <c r="GP200" i="2"/>
  <c r="GO200" i="2"/>
  <c r="GN200" i="2"/>
  <c r="GM200" i="2"/>
  <c r="GL200" i="2"/>
  <c r="GK200" i="2"/>
  <c r="GJ200" i="2"/>
  <c r="GI200" i="2"/>
  <c r="GH200" i="2"/>
  <c r="GG200" i="2"/>
  <c r="GF200" i="2"/>
  <c r="GE200" i="2"/>
  <c r="GD200" i="2"/>
  <c r="GC200" i="2"/>
  <c r="GB200" i="2"/>
  <c r="GA200" i="2"/>
  <c r="FZ200" i="2"/>
  <c r="FY200" i="2"/>
  <c r="FX200" i="2"/>
  <c r="FW200" i="2"/>
  <c r="FV200" i="2"/>
  <c r="FU200" i="2"/>
  <c r="FT200" i="2"/>
  <c r="FS200" i="2"/>
  <c r="FR200" i="2"/>
  <c r="FQ200" i="2"/>
  <c r="FP200" i="2"/>
  <c r="FO200" i="2"/>
  <c r="FN200" i="2"/>
  <c r="FM200" i="2"/>
  <c r="FL200" i="2"/>
  <c r="FK200" i="2"/>
  <c r="FJ200" i="2"/>
  <c r="FI200" i="2"/>
  <c r="FH200" i="2"/>
  <c r="FG200" i="2"/>
  <c r="FF200" i="2"/>
  <c r="FE200" i="2"/>
  <c r="FD200" i="2"/>
  <c r="FC200" i="2"/>
  <c r="FB200" i="2"/>
  <c r="FA200" i="2"/>
  <c r="EZ200" i="2"/>
  <c r="EY200" i="2"/>
  <c r="EX200" i="2"/>
  <c r="EW200" i="2"/>
  <c r="EV200" i="2"/>
  <c r="EU200" i="2"/>
  <c r="ET200" i="2"/>
  <c r="ES200" i="2"/>
  <c r="ER200" i="2"/>
  <c r="EQ200" i="2"/>
  <c r="EP200" i="2"/>
  <c r="EO200" i="2"/>
  <c r="EN200" i="2"/>
  <c r="EM200" i="2"/>
  <c r="EL200" i="2"/>
  <c r="EK200" i="2"/>
  <c r="EJ200" i="2"/>
  <c r="EI200" i="2"/>
  <c r="EH200" i="2"/>
  <c r="EG200" i="2"/>
  <c r="EF200" i="2"/>
  <c r="EE200" i="2"/>
  <c r="ED200" i="2"/>
  <c r="EC200" i="2"/>
  <c r="EB200" i="2"/>
  <c r="EA200" i="2"/>
  <c r="DZ200" i="2"/>
  <c r="DY200" i="2"/>
  <c r="DX200" i="2"/>
  <c r="DW200" i="2"/>
  <c r="DV200" i="2"/>
  <c r="DU200" i="2"/>
  <c r="DT200" i="2"/>
  <c r="DS200" i="2"/>
  <c r="DR200" i="2"/>
  <c r="DQ200" i="2"/>
  <c r="DP200" i="2"/>
  <c r="DO200" i="2"/>
  <c r="DN200" i="2"/>
  <c r="DM200" i="2"/>
  <c r="DL200" i="2"/>
  <c r="DK200" i="2"/>
  <c r="DJ200" i="2"/>
  <c r="DI200" i="2"/>
  <c r="DH200" i="2"/>
  <c r="DG200" i="2"/>
  <c r="DF200" i="2"/>
  <c r="DE200" i="2"/>
  <c r="DD200" i="2"/>
  <c r="DC200" i="2"/>
  <c r="DB200" i="2"/>
  <c r="DA200" i="2"/>
  <c r="CZ200" i="2"/>
  <c r="CY200" i="2"/>
  <c r="CX200" i="2"/>
  <c r="CW200" i="2"/>
  <c r="CV200" i="2"/>
  <c r="CU200" i="2"/>
  <c r="CT200" i="2"/>
  <c r="CS200" i="2"/>
  <c r="CR200" i="2"/>
  <c r="CQ200" i="2"/>
  <c r="CP200" i="2"/>
  <c r="CO200" i="2"/>
  <c r="CN200" i="2"/>
  <c r="CM200" i="2"/>
  <c r="CL200" i="2"/>
  <c r="CK200" i="2"/>
  <c r="CJ200" i="2"/>
  <c r="CI200" i="2"/>
  <c r="CH200" i="2"/>
  <c r="CG200" i="2"/>
  <c r="CF200" i="2"/>
  <c r="CE200" i="2"/>
  <c r="CD200" i="2"/>
  <c r="CC200" i="2"/>
  <c r="CB200" i="2"/>
  <c r="CA200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GS199" i="2"/>
  <c r="B199" i="1" s="1"/>
  <c r="GR199" i="2"/>
  <c r="GQ199" i="2"/>
  <c r="GP199" i="2"/>
  <c r="GO199" i="2"/>
  <c r="GN199" i="2"/>
  <c r="GM199" i="2"/>
  <c r="GL199" i="2"/>
  <c r="GK199" i="2"/>
  <c r="GJ199" i="2"/>
  <c r="GI199" i="2"/>
  <c r="GH199" i="2"/>
  <c r="GG199" i="2"/>
  <c r="GF199" i="2"/>
  <c r="GE199" i="2"/>
  <c r="GD199" i="2"/>
  <c r="GC199" i="2"/>
  <c r="GB199" i="2"/>
  <c r="GA199" i="2"/>
  <c r="FZ199" i="2"/>
  <c r="FY199" i="2"/>
  <c r="FX199" i="2"/>
  <c r="FW199" i="2"/>
  <c r="FV199" i="2"/>
  <c r="FU199" i="2"/>
  <c r="FT199" i="2"/>
  <c r="FS199" i="2"/>
  <c r="FR199" i="2"/>
  <c r="FQ199" i="2"/>
  <c r="FP199" i="2"/>
  <c r="FO199" i="2"/>
  <c r="FN199" i="2"/>
  <c r="FM199" i="2"/>
  <c r="FL199" i="2"/>
  <c r="FK199" i="2"/>
  <c r="FJ199" i="2"/>
  <c r="FI199" i="2"/>
  <c r="FH199" i="2"/>
  <c r="FG199" i="2"/>
  <c r="FF199" i="2"/>
  <c r="FE199" i="2"/>
  <c r="FD199" i="2"/>
  <c r="FC199" i="2"/>
  <c r="FB199" i="2"/>
  <c r="FA199" i="2"/>
  <c r="EZ199" i="2"/>
  <c r="EY199" i="2"/>
  <c r="EX199" i="2"/>
  <c r="EW199" i="2"/>
  <c r="EV199" i="2"/>
  <c r="EU199" i="2"/>
  <c r="ET199" i="2"/>
  <c r="ES199" i="2"/>
  <c r="ER199" i="2"/>
  <c r="EQ199" i="2"/>
  <c r="EP199" i="2"/>
  <c r="EO199" i="2"/>
  <c r="EN199" i="2"/>
  <c r="EM199" i="2"/>
  <c r="EL199" i="2"/>
  <c r="EK199" i="2"/>
  <c r="EJ199" i="2"/>
  <c r="EI199" i="2"/>
  <c r="EH199" i="2"/>
  <c r="EG199" i="2"/>
  <c r="EF199" i="2"/>
  <c r="EE199" i="2"/>
  <c r="ED199" i="2"/>
  <c r="EC199" i="2"/>
  <c r="EB199" i="2"/>
  <c r="EA199" i="2"/>
  <c r="DZ199" i="2"/>
  <c r="DY199" i="2"/>
  <c r="DX199" i="2"/>
  <c r="DW199" i="2"/>
  <c r="DV199" i="2"/>
  <c r="DU199" i="2"/>
  <c r="DT199" i="2"/>
  <c r="DS199" i="2"/>
  <c r="DR199" i="2"/>
  <c r="DQ199" i="2"/>
  <c r="DP199" i="2"/>
  <c r="DO199" i="2"/>
  <c r="DN199" i="2"/>
  <c r="DM199" i="2"/>
  <c r="DL199" i="2"/>
  <c r="DK199" i="2"/>
  <c r="DJ199" i="2"/>
  <c r="DI199" i="2"/>
  <c r="DH199" i="2"/>
  <c r="DG199" i="2"/>
  <c r="DF199" i="2"/>
  <c r="DE199" i="2"/>
  <c r="DD199" i="2"/>
  <c r="DC199" i="2"/>
  <c r="DB199" i="2"/>
  <c r="DA199" i="2"/>
  <c r="CZ199" i="2"/>
  <c r="CY199" i="2"/>
  <c r="CX199" i="2"/>
  <c r="CW199" i="2"/>
  <c r="CV199" i="2"/>
  <c r="CU199" i="2"/>
  <c r="CT199" i="2"/>
  <c r="CS199" i="2"/>
  <c r="CR199" i="2"/>
  <c r="CQ199" i="2"/>
  <c r="CP199" i="2"/>
  <c r="CO199" i="2"/>
  <c r="CN199" i="2"/>
  <c r="CM199" i="2"/>
  <c r="CL199" i="2"/>
  <c r="CK199" i="2"/>
  <c r="CJ199" i="2"/>
  <c r="CI199" i="2"/>
  <c r="CH199" i="2"/>
  <c r="CG199" i="2"/>
  <c r="CF199" i="2"/>
  <c r="CE199" i="2"/>
  <c r="CD199" i="2"/>
  <c r="CC199" i="2"/>
  <c r="CB199" i="2"/>
  <c r="CA199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GS198" i="2"/>
  <c r="B198" i="1" s="1"/>
  <c r="GR198" i="2"/>
  <c r="GQ198" i="2"/>
  <c r="GP198" i="2"/>
  <c r="GO198" i="2"/>
  <c r="GN198" i="2"/>
  <c r="GM198" i="2"/>
  <c r="GL198" i="2"/>
  <c r="GK198" i="2"/>
  <c r="GJ198" i="2"/>
  <c r="GI198" i="2"/>
  <c r="GH198" i="2"/>
  <c r="GG198" i="2"/>
  <c r="GF198" i="2"/>
  <c r="GE198" i="2"/>
  <c r="GD198" i="2"/>
  <c r="GC198" i="2"/>
  <c r="GB198" i="2"/>
  <c r="GA198" i="2"/>
  <c r="FZ198" i="2"/>
  <c r="FY198" i="2"/>
  <c r="FX198" i="2"/>
  <c r="FW198" i="2"/>
  <c r="FV198" i="2"/>
  <c r="FU198" i="2"/>
  <c r="FT198" i="2"/>
  <c r="FS198" i="2"/>
  <c r="FR198" i="2"/>
  <c r="FQ198" i="2"/>
  <c r="FP198" i="2"/>
  <c r="FO198" i="2"/>
  <c r="FN198" i="2"/>
  <c r="FM198" i="2"/>
  <c r="FL198" i="2"/>
  <c r="FK198" i="2"/>
  <c r="FJ198" i="2"/>
  <c r="FI198" i="2"/>
  <c r="FH198" i="2"/>
  <c r="FG198" i="2"/>
  <c r="FF198" i="2"/>
  <c r="FE198" i="2"/>
  <c r="FD198" i="2"/>
  <c r="FC198" i="2"/>
  <c r="FB198" i="2"/>
  <c r="FA198" i="2"/>
  <c r="EZ198" i="2"/>
  <c r="EY198" i="2"/>
  <c r="EX198" i="2"/>
  <c r="EW198" i="2"/>
  <c r="EV198" i="2"/>
  <c r="EU198" i="2"/>
  <c r="ET198" i="2"/>
  <c r="ES198" i="2"/>
  <c r="ER198" i="2"/>
  <c r="EQ198" i="2"/>
  <c r="EP198" i="2"/>
  <c r="EO198" i="2"/>
  <c r="EN198" i="2"/>
  <c r="EM198" i="2"/>
  <c r="EL198" i="2"/>
  <c r="EK198" i="2"/>
  <c r="EJ198" i="2"/>
  <c r="EI198" i="2"/>
  <c r="EH198" i="2"/>
  <c r="EG198" i="2"/>
  <c r="EF198" i="2"/>
  <c r="EE198" i="2"/>
  <c r="ED198" i="2"/>
  <c r="EC198" i="2"/>
  <c r="EB198" i="2"/>
  <c r="EA198" i="2"/>
  <c r="DZ198" i="2"/>
  <c r="DY198" i="2"/>
  <c r="DX198" i="2"/>
  <c r="DW198" i="2"/>
  <c r="DV198" i="2"/>
  <c r="DU198" i="2"/>
  <c r="DT198" i="2"/>
  <c r="DS198" i="2"/>
  <c r="DR198" i="2"/>
  <c r="DQ198" i="2"/>
  <c r="DP198" i="2"/>
  <c r="DO198" i="2"/>
  <c r="DN198" i="2"/>
  <c r="DM198" i="2"/>
  <c r="DL198" i="2"/>
  <c r="DK198" i="2"/>
  <c r="DJ198" i="2"/>
  <c r="DI198" i="2"/>
  <c r="DH198" i="2"/>
  <c r="DG198" i="2"/>
  <c r="DF198" i="2"/>
  <c r="DE198" i="2"/>
  <c r="DD198" i="2"/>
  <c r="DC198" i="2"/>
  <c r="DB198" i="2"/>
  <c r="DA198" i="2"/>
  <c r="CZ198" i="2"/>
  <c r="CY198" i="2"/>
  <c r="CX198" i="2"/>
  <c r="CW198" i="2"/>
  <c r="CV198" i="2"/>
  <c r="CU198" i="2"/>
  <c r="CT198" i="2"/>
  <c r="CS198" i="2"/>
  <c r="CR198" i="2"/>
  <c r="CQ198" i="2"/>
  <c r="CP198" i="2"/>
  <c r="CO198" i="2"/>
  <c r="CN198" i="2"/>
  <c r="CM198" i="2"/>
  <c r="CL198" i="2"/>
  <c r="CK198" i="2"/>
  <c r="CJ198" i="2"/>
  <c r="CI198" i="2"/>
  <c r="CH198" i="2"/>
  <c r="CG198" i="2"/>
  <c r="CF198" i="2"/>
  <c r="CE198" i="2"/>
  <c r="CD198" i="2"/>
  <c r="CC198" i="2"/>
  <c r="CB198" i="2"/>
  <c r="CA198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GS197" i="2"/>
  <c r="B197" i="1" s="1"/>
  <c r="GR197" i="2"/>
  <c r="GQ197" i="2"/>
  <c r="GP197" i="2"/>
  <c r="GO197" i="2"/>
  <c r="GN197" i="2"/>
  <c r="GM197" i="2"/>
  <c r="GL197" i="2"/>
  <c r="GK197" i="2"/>
  <c r="GJ197" i="2"/>
  <c r="GI197" i="2"/>
  <c r="GH197" i="2"/>
  <c r="GG197" i="2"/>
  <c r="GF197" i="2"/>
  <c r="GE197" i="2"/>
  <c r="GD197" i="2"/>
  <c r="GC197" i="2"/>
  <c r="GB197" i="2"/>
  <c r="GA197" i="2"/>
  <c r="FZ197" i="2"/>
  <c r="FY197" i="2"/>
  <c r="FX197" i="2"/>
  <c r="FW197" i="2"/>
  <c r="FV197" i="2"/>
  <c r="FU197" i="2"/>
  <c r="FT197" i="2"/>
  <c r="FS197" i="2"/>
  <c r="FR197" i="2"/>
  <c r="FQ197" i="2"/>
  <c r="FP197" i="2"/>
  <c r="FO197" i="2"/>
  <c r="FN197" i="2"/>
  <c r="FM197" i="2"/>
  <c r="FL197" i="2"/>
  <c r="FK197" i="2"/>
  <c r="FJ197" i="2"/>
  <c r="FI197" i="2"/>
  <c r="FH197" i="2"/>
  <c r="FG197" i="2"/>
  <c r="FF197" i="2"/>
  <c r="FE197" i="2"/>
  <c r="FD197" i="2"/>
  <c r="FC197" i="2"/>
  <c r="FB197" i="2"/>
  <c r="FA197" i="2"/>
  <c r="EZ197" i="2"/>
  <c r="EY197" i="2"/>
  <c r="EX197" i="2"/>
  <c r="EW197" i="2"/>
  <c r="EV197" i="2"/>
  <c r="EU197" i="2"/>
  <c r="ET197" i="2"/>
  <c r="ES197" i="2"/>
  <c r="ER197" i="2"/>
  <c r="EQ197" i="2"/>
  <c r="EP197" i="2"/>
  <c r="EO197" i="2"/>
  <c r="EN197" i="2"/>
  <c r="EM197" i="2"/>
  <c r="EL197" i="2"/>
  <c r="EK197" i="2"/>
  <c r="EJ197" i="2"/>
  <c r="EI197" i="2"/>
  <c r="EH197" i="2"/>
  <c r="EG197" i="2"/>
  <c r="EF197" i="2"/>
  <c r="EE197" i="2"/>
  <c r="ED197" i="2"/>
  <c r="EC197" i="2"/>
  <c r="EB197" i="2"/>
  <c r="EA197" i="2"/>
  <c r="DZ197" i="2"/>
  <c r="DY197" i="2"/>
  <c r="DX197" i="2"/>
  <c r="DW197" i="2"/>
  <c r="DV197" i="2"/>
  <c r="DU197" i="2"/>
  <c r="DT197" i="2"/>
  <c r="DS197" i="2"/>
  <c r="DR197" i="2"/>
  <c r="DQ197" i="2"/>
  <c r="DP197" i="2"/>
  <c r="DO197" i="2"/>
  <c r="DN197" i="2"/>
  <c r="DM197" i="2"/>
  <c r="DL197" i="2"/>
  <c r="DK197" i="2"/>
  <c r="DJ197" i="2"/>
  <c r="DI197" i="2"/>
  <c r="DH197" i="2"/>
  <c r="DG197" i="2"/>
  <c r="DF197" i="2"/>
  <c r="DE197" i="2"/>
  <c r="DD197" i="2"/>
  <c r="DC197" i="2"/>
  <c r="DB197" i="2"/>
  <c r="DA197" i="2"/>
  <c r="CZ197" i="2"/>
  <c r="CY197" i="2"/>
  <c r="CX197" i="2"/>
  <c r="CW197" i="2"/>
  <c r="CV197" i="2"/>
  <c r="CU197" i="2"/>
  <c r="CT197" i="2"/>
  <c r="CS197" i="2"/>
  <c r="CR197" i="2"/>
  <c r="CQ197" i="2"/>
  <c r="CP197" i="2"/>
  <c r="CO197" i="2"/>
  <c r="CN197" i="2"/>
  <c r="CM197" i="2"/>
  <c r="CL197" i="2"/>
  <c r="CK197" i="2"/>
  <c r="CJ197" i="2"/>
  <c r="CI197" i="2"/>
  <c r="CH197" i="2"/>
  <c r="CG197" i="2"/>
  <c r="CF197" i="2"/>
  <c r="CE197" i="2"/>
  <c r="CD197" i="2"/>
  <c r="CC197" i="2"/>
  <c r="CB197" i="2"/>
  <c r="CA197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GS196" i="2"/>
  <c r="B196" i="1" s="1"/>
  <c r="GR196" i="2"/>
  <c r="GQ196" i="2"/>
  <c r="GP196" i="2"/>
  <c r="GO196" i="2"/>
  <c r="GN196" i="2"/>
  <c r="GM196" i="2"/>
  <c r="GL196" i="2"/>
  <c r="GK196" i="2"/>
  <c r="GJ196" i="2"/>
  <c r="GI196" i="2"/>
  <c r="GH196" i="2"/>
  <c r="GG196" i="2"/>
  <c r="GF196" i="2"/>
  <c r="GE196" i="2"/>
  <c r="GD196" i="2"/>
  <c r="GC196" i="2"/>
  <c r="GB196" i="2"/>
  <c r="GA196" i="2"/>
  <c r="FZ196" i="2"/>
  <c r="FY196" i="2"/>
  <c r="FX196" i="2"/>
  <c r="FW196" i="2"/>
  <c r="FV196" i="2"/>
  <c r="FU196" i="2"/>
  <c r="FT196" i="2"/>
  <c r="FS196" i="2"/>
  <c r="FR196" i="2"/>
  <c r="FQ196" i="2"/>
  <c r="FP196" i="2"/>
  <c r="FO196" i="2"/>
  <c r="FN196" i="2"/>
  <c r="FM196" i="2"/>
  <c r="FL196" i="2"/>
  <c r="FK196" i="2"/>
  <c r="FJ196" i="2"/>
  <c r="FI196" i="2"/>
  <c r="FH196" i="2"/>
  <c r="FG196" i="2"/>
  <c r="FF196" i="2"/>
  <c r="FE196" i="2"/>
  <c r="FD196" i="2"/>
  <c r="FC196" i="2"/>
  <c r="FB196" i="2"/>
  <c r="FA196" i="2"/>
  <c r="EZ196" i="2"/>
  <c r="EY196" i="2"/>
  <c r="EX196" i="2"/>
  <c r="EW196" i="2"/>
  <c r="EV196" i="2"/>
  <c r="EU196" i="2"/>
  <c r="ET196" i="2"/>
  <c r="ES196" i="2"/>
  <c r="ER196" i="2"/>
  <c r="EQ196" i="2"/>
  <c r="EP196" i="2"/>
  <c r="EO196" i="2"/>
  <c r="EN196" i="2"/>
  <c r="EM196" i="2"/>
  <c r="EL196" i="2"/>
  <c r="EK196" i="2"/>
  <c r="EJ196" i="2"/>
  <c r="EI196" i="2"/>
  <c r="EH196" i="2"/>
  <c r="EG196" i="2"/>
  <c r="EF196" i="2"/>
  <c r="EE196" i="2"/>
  <c r="ED196" i="2"/>
  <c r="EC196" i="2"/>
  <c r="EB196" i="2"/>
  <c r="EA196" i="2"/>
  <c r="DZ196" i="2"/>
  <c r="DY196" i="2"/>
  <c r="DX196" i="2"/>
  <c r="DW196" i="2"/>
  <c r="DV196" i="2"/>
  <c r="DU196" i="2"/>
  <c r="DT196" i="2"/>
  <c r="DS196" i="2"/>
  <c r="DR196" i="2"/>
  <c r="DQ196" i="2"/>
  <c r="DP196" i="2"/>
  <c r="DO196" i="2"/>
  <c r="DN196" i="2"/>
  <c r="DM196" i="2"/>
  <c r="DL196" i="2"/>
  <c r="DK196" i="2"/>
  <c r="DJ196" i="2"/>
  <c r="DI196" i="2"/>
  <c r="DH196" i="2"/>
  <c r="DG196" i="2"/>
  <c r="DF196" i="2"/>
  <c r="DE196" i="2"/>
  <c r="DD196" i="2"/>
  <c r="DC196" i="2"/>
  <c r="DB196" i="2"/>
  <c r="DA196" i="2"/>
  <c r="CZ196" i="2"/>
  <c r="CY196" i="2"/>
  <c r="CX196" i="2"/>
  <c r="CW196" i="2"/>
  <c r="CV196" i="2"/>
  <c r="CU196" i="2"/>
  <c r="CT196" i="2"/>
  <c r="CS196" i="2"/>
  <c r="CR196" i="2"/>
  <c r="CQ196" i="2"/>
  <c r="CP196" i="2"/>
  <c r="CO196" i="2"/>
  <c r="CN196" i="2"/>
  <c r="CM196" i="2"/>
  <c r="CL196" i="2"/>
  <c r="CK196" i="2"/>
  <c r="CJ196" i="2"/>
  <c r="CI196" i="2"/>
  <c r="CH196" i="2"/>
  <c r="CG196" i="2"/>
  <c r="CF196" i="2"/>
  <c r="CE196" i="2"/>
  <c r="CD196" i="2"/>
  <c r="CC196" i="2"/>
  <c r="CB196" i="2"/>
  <c r="CA196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GS195" i="2"/>
  <c r="B195" i="1" s="1"/>
  <c r="GR195" i="2"/>
  <c r="GQ195" i="2"/>
  <c r="GP195" i="2"/>
  <c r="GO195" i="2"/>
  <c r="GN195" i="2"/>
  <c r="GM195" i="2"/>
  <c r="GL195" i="2"/>
  <c r="GK195" i="2"/>
  <c r="GJ195" i="2"/>
  <c r="GI195" i="2"/>
  <c r="GH195" i="2"/>
  <c r="GG195" i="2"/>
  <c r="GF195" i="2"/>
  <c r="GE195" i="2"/>
  <c r="GD195" i="2"/>
  <c r="GC195" i="2"/>
  <c r="GB195" i="2"/>
  <c r="GA195" i="2"/>
  <c r="FZ195" i="2"/>
  <c r="FY195" i="2"/>
  <c r="FX195" i="2"/>
  <c r="FW195" i="2"/>
  <c r="FV195" i="2"/>
  <c r="FU195" i="2"/>
  <c r="FT195" i="2"/>
  <c r="FS195" i="2"/>
  <c r="FR195" i="2"/>
  <c r="FQ195" i="2"/>
  <c r="FP195" i="2"/>
  <c r="FO195" i="2"/>
  <c r="FN195" i="2"/>
  <c r="FM195" i="2"/>
  <c r="FL195" i="2"/>
  <c r="FK195" i="2"/>
  <c r="FJ195" i="2"/>
  <c r="FI195" i="2"/>
  <c r="FH195" i="2"/>
  <c r="FG195" i="2"/>
  <c r="FF195" i="2"/>
  <c r="FE195" i="2"/>
  <c r="FD195" i="2"/>
  <c r="FC195" i="2"/>
  <c r="FB195" i="2"/>
  <c r="FA195" i="2"/>
  <c r="EZ195" i="2"/>
  <c r="EY195" i="2"/>
  <c r="EX195" i="2"/>
  <c r="EW195" i="2"/>
  <c r="EV195" i="2"/>
  <c r="EU195" i="2"/>
  <c r="ET195" i="2"/>
  <c r="ES195" i="2"/>
  <c r="ER195" i="2"/>
  <c r="EQ195" i="2"/>
  <c r="EP195" i="2"/>
  <c r="EO195" i="2"/>
  <c r="EN195" i="2"/>
  <c r="EM195" i="2"/>
  <c r="EL195" i="2"/>
  <c r="EK195" i="2"/>
  <c r="EJ195" i="2"/>
  <c r="EI195" i="2"/>
  <c r="EH195" i="2"/>
  <c r="EG195" i="2"/>
  <c r="EF195" i="2"/>
  <c r="EE195" i="2"/>
  <c r="ED195" i="2"/>
  <c r="EC195" i="2"/>
  <c r="EB195" i="2"/>
  <c r="EA195" i="2"/>
  <c r="DZ195" i="2"/>
  <c r="DY195" i="2"/>
  <c r="DX195" i="2"/>
  <c r="DW195" i="2"/>
  <c r="DV195" i="2"/>
  <c r="DU195" i="2"/>
  <c r="DT195" i="2"/>
  <c r="DS195" i="2"/>
  <c r="DR195" i="2"/>
  <c r="DQ195" i="2"/>
  <c r="DP195" i="2"/>
  <c r="DO195" i="2"/>
  <c r="DN195" i="2"/>
  <c r="DM195" i="2"/>
  <c r="DL195" i="2"/>
  <c r="DK195" i="2"/>
  <c r="DJ195" i="2"/>
  <c r="DI195" i="2"/>
  <c r="DH195" i="2"/>
  <c r="DG195" i="2"/>
  <c r="DF195" i="2"/>
  <c r="DE195" i="2"/>
  <c r="DD195" i="2"/>
  <c r="DC195" i="2"/>
  <c r="DB195" i="2"/>
  <c r="DA195" i="2"/>
  <c r="CZ195" i="2"/>
  <c r="CY195" i="2"/>
  <c r="CX195" i="2"/>
  <c r="CW195" i="2"/>
  <c r="CV195" i="2"/>
  <c r="CU195" i="2"/>
  <c r="CT195" i="2"/>
  <c r="CS195" i="2"/>
  <c r="CR195" i="2"/>
  <c r="CQ195" i="2"/>
  <c r="CP195" i="2"/>
  <c r="CO195" i="2"/>
  <c r="CN195" i="2"/>
  <c r="CM195" i="2"/>
  <c r="CL195" i="2"/>
  <c r="CK195" i="2"/>
  <c r="CJ195" i="2"/>
  <c r="CI195" i="2"/>
  <c r="CH195" i="2"/>
  <c r="CG195" i="2"/>
  <c r="CF195" i="2"/>
  <c r="CE195" i="2"/>
  <c r="CD195" i="2"/>
  <c r="CC195" i="2"/>
  <c r="CB195" i="2"/>
  <c r="CA195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GS194" i="2"/>
  <c r="B194" i="1" s="1"/>
  <c r="GR194" i="2"/>
  <c r="GQ194" i="2"/>
  <c r="GP194" i="2"/>
  <c r="GO194" i="2"/>
  <c r="GN194" i="2"/>
  <c r="GM194" i="2"/>
  <c r="GL194" i="2"/>
  <c r="GK194" i="2"/>
  <c r="GJ194" i="2"/>
  <c r="GI194" i="2"/>
  <c r="GH194" i="2"/>
  <c r="GG194" i="2"/>
  <c r="GF194" i="2"/>
  <c r="GE194" i="2"/>
  <c r="GD194" i="2"/>
  <c r="GC194" i="2"/>
  <c r="GB194" i="2"/>
  <c r="GA194" i="2"/>
  <c r="FZ194" i="2"/>
  <c r="FY194" i="2"/>
  <c r="FX194" i="2"/>
  <c r="FW194" i="2"/>
  <c r="FV194" i="2"/>
  <c r="FU194" i="2"/>
  <c r="FT194" i="2"/>
  <c r="FS194" i="2"/>
  <c r="FR194" i="2"/>
  <c r="FQ194" i="2"/>
  <c r="FP194" i="2"/>
  <c r="FO194" i="2"/>
  <c r="FN194" i="2"/>
  <c r="FM194" i="2"/>
  <c r="FL194" i="2"/>
  <c r="FK194" i="2"/>
  <c r="FJ194" i="2"/>
  <c r="FI194" i="2"/>
  <c r="FH194" i="2"/>
  <c r="FG194" i="2"/>
  <c r="FF194" i="2"/>
  <c r="FE194" i="2"/>
  <c r="FD194" i="2"/>
  <c r="FC194" i="2"/>
  <c r="FB194" i="2"/>
  <c r="FA194" i="2"/>
  <c r="EZ194" i="2"/>
  <c r="EY194" i="2"/>
  <c r="EX194" i="2"/>
  <c r="EW194" i="2"/>
  <c r="EV194" i="2"/>
  <c r="EU194" i="2"/>
  <c r="ET194" i="2"/>
  <c r="ES194" i="2"/>
  <c r="ER194" i="2"/>
  <c r="EQ194" i="2"/>
  <c r="EP194" i="2"/>
  <c r="EO194" i="2"/>
  <c r="EN194" i="2"/>
  <c r="EM194" i="2"/>
  <c r="EL194" i="2"/>
  <c r="EK194" i="2"/>
  <c r="EJ194" i="2"/>
  <c r="EI194" i="2"/>
  <c r="EH194" i="2"/>
  <c r="EG194" i="2"/>
  <c r="EF194" i="2"/>
  <c r="EE194" i="2"/>
  <c r="ED194" i="2"/>
  <c r="EC194" i="2"/>
  <c r="EB194" i="2"/>
  <c r="EA194" i="2"/>
  <c r="DZ194" i="2"/>
  <c r="DY194" i="2"/>
  <c r="DX194" i="2"/>
  <c r="DW194" i="2"/>
  <c r="DV194" i="2"/>
  <c r="DU194" i="2"/>
  <c r="DT194" i="2"/>
  <c r="DS194" i="2"/>
  <c r="DR194" i="2"/>
  <c r="DQ194" i="2"/>
  <c r="DP194" i="2"/>
  <c r="DO194" i="2"/>
  <c r="DN194" i="2"/>
  <c r="DM194" i="2"/>
  <c r="DL194" i="2"/>
  <c r="DK194" i="2"/>
  <c r="DJ194" i="2"/>
  <c r="DI194" i="2"/>
  <c r="DH194" i="2"/>
  <c r="DG194" i="2"/>
  <c r="DF194" i="2"/>
  <c r="DE194" i="2"/>
  <c r="DD194" i="2"/>
  <c r="DC194" i="2"/>
  <c r="DB194" i="2"/>
  <c r="DA194" i="2"/>
  <c r="CZ194" i="2"/>
  <c r="CY194" i="2"/>
  <c r="CX194" i="2"/>
  <c r="CW194" i="2"/>
  <c r="CV194" i="2"/>
  <c r="CU194" i="2"/>
  <c r="CT194" i="2"/>
  <c r="CS194" i="2"/>
  <c r="CR194" i="2"/>
  <c r="CQ194" i="2"/>
  <c r="CP194" i="2"/>
  <c r="CO194" i="2"/>
  <c r="CN194" i="2"/>
  <c r="CM194" i="2"/>
  <c r="CL194" i="2"/>
  <c r="CK194" i="2"/>
  <c r="CJ194" i="2"/>
  <c r="CI194" i="2"/>
  <c r="CH194" i="2"/>
  <c r="CG194" i="2"/>
  <c r="CF194" i="2"/>
  <c r="CE194" i="2"/>
  <c r="CD194" i="2"/>
  <c r="CC194" i="2"/>
  <c r="CB194" i="2"/>
  <c r="CA194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GS193" i="2"/>
  <c r="B193" i="1" s="1"/>
  <c r="GR193" i="2"/>
  <c r="GQ193" i="2"/>
  <c r="GP193" i="2"/>
  <c r="GO193" i="2"/>
  <c r="GN193" i="2"/>
  <c r="GM193" i="2"/>
  <c r="GL193" i="2"/>
  <c r="GK193" i="2"/>
  <c r="GJ193" i="2"/>
  <c r="GI193" i="2"/>
  <c r="GH193" i="2"/>
  <c r="GG193" i="2"/>
  <c r="GF193" i="2"/>
  <c r="GE193" i="2"/>
  <c r="GD193" i="2"/>
  <c r="GC193" i="2"/>
  <c r="GB193" i="2"/>
  <c r="GA193" i="2"/>
  <c r="FZ193" i="2"/>
  <c r="FY193" i="2"/>
  <c r="FX193" i="2"/>
  <c r="FW193" i="2"/>
  <c r="FV193" i="2"/>
  <c r="FU193" i="2"/>
  <c r="FT193" i="2"/>
  <c r="FS193" i="2"/>
  <c r="FR193" i="2"/>
  <c r="FQ193" i="2"/>
  <c r="FP193" i="2"/>
  <c r="FO193" i="2"/>
  <c r="FN193" i="2"/>
  <c r="FM193" i="2"/>
  <c r="FL193" i="2"/>
  <c r="FK193" i="2"/>
  <c r="FJ193" i="2"/>
  <c r="FI193" i="2"/>
  <c r="FH193" i="2"/>
  <c r="FG193" i="2"/>
  <c r="FF193" i="2"/>
  <c r="FE193" i="2"/>
  <c r="FD193" i="2"/>
  <c r="FC193" i="2"/>
  <c r="FB193" i="2"/>
  <c r="FA193" i="2"/>
  <c r="EZ193" i="2"/>
  <c r="EY193" i="2"/>
  <c r="EX193" i="2"/>
  <c r="EW193" i="2"/>
  <c r="EV193" i="2"/>
  <c r="EU193" i="2"/>
  <c r="ET193" i="2"/>
  <c r="ES193" i="2"/>
  <c r="ER193" i="2"/>
  <c r="EQ193" i="2"/>
  <c r="EP193" i="2"/>
  <c r="EO193" i="2"/>
  <c r="EN193" i="2"/>
  <c r="EM193" i="2"/>
  <c r="EL193" i="2"/>
  <c r="EK193" i="2"/>
  <c r="EJ193" i="2"/>
  <c r="EI193" i="2"/>
  <c r="EH193" i="2"/>
  <c r="EG193" i="2"/>
  <c r="EF193" i="2"/>
  <c r="EE193" i="2"/>
  <c r="ED193" i="2"/>
  <c r="EC193" i="2"/>
  <c r="EB193" i="2"/>
  <c r="EA193" i="2"/>
  <c r="DZ193" i="2"/>
  <c r="DY193" i="2"/>
  <c r="DX193" i="2"/>
  <c r="DW193" i="2"/>
  <c r="DV193" i="2"/>
  <c r="DU193" i="2"/>
  <c r="DT193" i="2"/>
  <c r="DS193" i="2"/>
  <c r="DR193" i="2"/>
  <c r="DQ193" i="2"/>
  <c r="DP193" i="2"/>
  <c r="DO193" i="2"/>
  <c r="DN193" i="2"/>
  <c r="DM193" i="2"/>
  <c r="DL193" i="2"/>
  <c r="DK193" i="2"/>
  <c r="DJ193" i="2"/>
  <c r="DI193" i="2"/>
  <c r="DH193" i="2"/>
  <c r="DG193" i="2"/>
  <c r="DF193" i="2"/>
  <c r="DE193" i="2"/>
  <c r="DD193" i="2"/>
  <c r="DC193" i="2"/>
  <c r="DB193" i="2"/>
  <c r="DA193" i="2"/>
  <c r="CZ193" i="2"/>
  <c r="CY193" i="2"/>
  <c r="CX193" i="2"/>
  <c r="CW193" i="2"/>
  <c r="CV193" i="2"/>
  <c r="CU193" i="2"/>
  <c r="CT193" i="2"/>
  <c r="CS193" i="2"/>
  <c r="CR193" i="2"/>
  <c r="CQ193" i="2"/>
  <c r="CP193" i="2"/>
  <c r="CO193" i="2"/>
  <c r="CN193" i="2"/>
  <c r="CM193" i="2"/>
  <c r="CL193" i="2"/>
  <c r="CK193" i="2"/>
  <c r="CJ193" i="2"/>
  <c r="CI193" i="2"/>
  <c r="CH193" i="2"/>
  <c r="CG193" i="2"/>
  <c r="CF193" i="2"/>
  <c r="CE193" i="2"/>
  <c r="CD193" i="2"/>
  <c r="CC193" i="2"/>
  <c r="CB193" i="2"/>
  <c r="CA193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GS192" i="2"/>
  <c r="B192" i="1" s="1"/>
  <c r="GR192" i="2"/>
  <c r="GQ192" i="2"/>
  <c r="GP192" i="2"/>
  <c r="GO192" i="2"/>
  <c r="GN192" i="2"/>
  <c r="GM192" i="2"/>
  <c r="GL192" i="2"/>
  <c r="GK192" i="2"/>
  <c r="GJ192" i="2"/>
  <c r="GI192" i="2"/>
  <c r="GH192" i="2"/>
  <c r="GG192" i="2"/>
  <c r="GF192" i="2"/>
  <c r="GE192" i="2"/>
  <c r="GD192" i="2"/>
  <c r="GC192" i="2"/>
  <c r="GB192" i="2"/>
  <c r="GA192" i="2"/>
  <c r="FZ192" i="2"/>
  <c r="FY192" i="2"/>
  <c r="FX192" i="2"/>
  <c r="FW192" i="2"/>
  <c r="FV192" i="2"/>
  <c r="FU192" i="2"/>
  <c r="FT192" i="2"/>
  <c r="FS192" i="2"/>
  <c r="FR192" i="2"/>
  <c r="FQ192" i="2"/>
  <c r="FP192" i="2"/>
  <c r="FO192" i="2"/>
  <c r="FN192" i="2"/>
  <c r="FM192" i="2"/>
  <c r="FL192" i="2"/>
  <c r="FK192" i="2"/>
  <c r="FJ192" i="2"/>
  <c r="FI192" i="2"/>
  <c r="FH192" i="2"/>
  <c r="FG192" i="2"/>
  <c r="FF192" i="2"/>
  <c r="FE192" i="2"/>
  <c r="FD192" i="2"/>
  <c r="FC192" i="2"/>
  <c r="FB192" i="2"/>
  <c r="FA192" i="2"/>
  <c r="EZ192" i="2"/>
  <c r="EY192" i="2"/>
  <c r="EX192" i="2"/>
  <c r="EW192" i="2"/>
  <c r="EV192" i="2"/>
  <c r="EU192" i="2"/>
  <c r="ET192" i="2"/>
  <c r="ES192" i="2"/>
  <c r="ER192" i="2"/>
  <c r="EQ192" i="2"/>
  <c r="EP192" i="2"/>
  <c r="EO192" i="2"/>
  <c r="EN192" i="2"/>
  <c r="EM192" i="2"/>
  <c r="EL192" i="2"/>
  <c r="EK192" i="2"/>
  <c r="EJ192" i="2"/>
  <c r="EI192" i="2"/>
  <c r="EH192" i="2"/>
  <c r="EG192" i="2"/>
  <c r="EF192" i="2"/>
  <c r="EE192" i="2"/>
  <c r="ED192" i="2"/>
  <c r="EC192" i="2"/>
  <c r="EB192" i="2"/>
  <c r="EA192" i="2"/>
  <c r="DZ192" i="2"/>
  <c r="DY192" i="2"/>
  <c r="DX192" i="2"/>
  <c r="DW192" i="2"/>
  <c r="DV192" i="2"/>
  <c r="DU192" i="2"/>
  <c r="DT192" i="2"/>
  <c r="DS192" i="2"/>
  <c r="DR192" i="2"/>
  <c r="DQ192" i="2"/>
  <c r="DP192" i="2"/>
  <c r="DO192" i="2"/>
  <c r="DN192" i="2"/>
  <c r="DM192" i="2"/>
  <c r="DL192" i="2"/>
  <c r="DK192" i="2"/>
  <c r="DJ192" i="2"/>
  <c r="DI192" i="2"/>
  <c r="DH192" i="2"/>
  <c r="DG192" i="2"/>
  <c r="DF192" i="2"/>
  <c r="DE192" i="2"/>
  <c r="DD192" i="2"/>
  <c r="DC192" i="2"/>
  <c r="DB192" i="2"/>
  <c r="DA192" i="2"/>
  <c r="CZ192" i="2"/>
  <c r="CY192" i="2"/>
  <c r="CX192" i="2"/>
  <c r="CW192" i="2"/>
  <c r="CV192" i="2"/>
  <c r="CU192" i="2"/>
  <c r="CT192" i="2"/>
  <c r="CS192" i="2"/>
  <c r="CR192" i="2"/>
  <c r="CQ192" i="2"/>
  <c r="CP192" i="2"/>
  <c r="CO192" i="2"/>
  <c r="CN192" i="2"/>
  <c r="CM192" i="2"/>
  <c r="CL192" i="2"/>
  <c r="CK192" i="2"/>
  <c r="CJ192" i="2"/>
  <c r="CI192" i="2"/>
  <c r="CH192" i="2"/>
  <c r="CG192" i="2"/>
  <c r="CF192" i="2"/>
  <c r="CE192" i="2"/>
  <c r="CD192" i="2"/>
  <c r="CC192" i="2"/>
  <c r="CB192" i="2"/>
  <c r="CA192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GS191" i="2"/>
  <c r="B191" i="1" s="1"/>
  <c r="GR191" i="2"/>
  <c r="GQ191" i="2"/>
  <c r="GP191" i="2"/>
  <c r="GO191" i="2"/>
  <c r="GN191" i="2"/>
  <c r="GM191" i="2"/>
  <c r="GL191" i="2"/>
  <c r="GK191" i="2"/>
  <c r="GJ191" i="2"/>
  <c r="GI191" i="2"/>
  <c r="GH191" i="2"/>
  <c r="GG191" i="2"/>
  <c r="GF191" i="2"/>
  <c r="GE191" i="2"/>
  <c r="GD191" i="2"/>
  <c r="GC191" i="2"/>
  <c r="GB191" i="2"/>
  <c r="GA191" i="2"/>
  <c r="FZ191" i="2"/>
  <c r="FY191" i="2"/>
  <c r="FX191" i="2"/>
  <c r="FW191" i="2"/>
  <c r="FV191" i="2"/>
  <c r="FU191" i="2"/>
  <c r="FT191" i="2"/>
  <c r="FS191" i="2"/>
  <c r="FR191" i="2"/>
  <c r="FQ191" i="2"/>
  <c r="FP191" i="2"/>
  <c r="FO191" i="2"/>
  <c r="FN191" i="2"/>
  <c r="FM191" i="2"/>
  <c r="FL191" i="2"/>
  <c r="FK191" i="2"/>
  <c r="FJ191" i="2"/>
  <c r="FI191" i="2"/>
  <c r="FH191" i="2"/>
  <c r="FG191" i="2"/>
  <c r="FF191" i="2"/>
  <c r="FE191" i="2"/>
  <c r="FD191" i="2"/>
  <c r="FC191" i="2"/>
  <c r="FB191" i="2"/>
  <c r="FA191" i="2"/>
  <c r="EZ191" i="2"/>
  <c r="EY191" i="2"/>
  <c r="EX191" i="2"/>
  <c r="EW191" i="2"/>
  <c r="EV191" i="2"/>
  <c r="EU191" i="2"/>
  <c r="ET191" i="2"/>
  <c r="ES191" i="2"/>
  <c r="ER191" i="2"/>
  <c r="EQ191" i="2"/>
  <c r="EP191" i="2"/>
  <c r="EO191" i="2"/>
  <c r="EN191" i="2"/>
  <c r="EM191" i="2"/>
  <c r="EL191" i="2"/>
  <c r="EK191" i="2"/>
  <c r="EJ191" i="2"/>
  <c r="EI191" i="2"/>
  <c r="EH191" i="2"/>
  <c r="EG191" i="2"/>
  <c r="EF191" i="2"/>
  <c r="EE191" i="2"/>
  <c r="ED191" i="2"/>
  <c r="EC191" i="2"/>
  <c r="EB191" i="2"/>
  <c r="EA191" i="2"/>
  <c r="DZ191" i="2"/>
  <c r="DY191" i="2"/>
  <c r="DX191" i="2"/>
  <c r="DW191" i="2"/>
  <c r="DV191" i="2"/>
  <c r="DU191" i="2"/>
  <c r="DT191" i="2"/>
  <c r="DS191" i="2"/>
  <c r="DR191" i="2"/>
  <c r="DQ191" i="2"/>
  <c r="DP191" i="2"/>
  <c r="DO191" i="2"/>
  <c r="DN191" i="2"/>
  <c r="DM191" i="2"/>
  <c r="DL191" i="2"/>
  <c r="DK191" i="2"/>
  <c r="DJ191" i="2"/>
  <c r="DI191" i="2"/>
  <c r="DH191" i="2"/>
  <c r="DG191" i="2"/>
  <c r="DF191" i="2"/>
  <c r="DE191" i="2"/>
  <c r="DD191" i="2"/>
  <c r="DC191" i="2"/>
  <c r="DB191" i="2"/>
  <c r="DA191" i="2"/>
  <c r="CZ191" i="2"/>
  <c r="CY191" i="2"/>
  <c r="CX191" i="2"/>
  <c r="CW191" i="2"/>
  <c r="CV191" i="2"/>
  <c r="CU191" i="2"/>
  <c r="CT191" i="2"/>
  <c r="CS191" i="2"/>
  <c r="CR191" i="2"/>
  <c r="CQ191" i="2"/>
  <c r="CP191" i="2"/>
  <c r="CO191" i="2"/>
  <c r="CN191" i="2"/>
  <c r="CM191" i="2"/>
  <c r="CL191" i="2"/>
  <c r="CK191" i="2"/>
  <c r="CJ191" i="2"/>
  <c r="CI191" i="2"/>
  <c r="CH191" i="2"/>
  <c r="CG191" i="2"/>
  <c r="CF191" i="2"/>
  <c r="CE191" i="2"/>
  <c r="CD191" i="2"/>
  <c r="CC191" i="2"/>
  <c r="CB191" i="2"/>
  <c r="CA191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GS190" i="2"/>
  <c r="B190" i="1" s="1"/>
  <c r="GR190" i="2"/>
  <c r="GQ190" i="2"/>
  <c r="GP190" i="2"/>
  <c r="GO190" i="2"/>
  <c r="GN190" i="2"/>
  <c r="GM190" i="2"/>
  <c r="GL190" i="2"/>
  <c r="GK190" i="2"/>
  <c r="GJ190" i="2"/>
  <c r="GI190" i="2"/>
  <c r="GH190" i="2"/>
  <c r="GG190" i="2"/>
  <c r="GF190" i="2"/>
  <c r="GE190" i="2"/>
  <c r="GD190" i="2"/>
  <c r="GC190" i="2"/>
  <c r="GB190" i="2"/>
  <c r="GA190" i="2"/>
  <c r="FZ190" i="2"/>
  <c r="FY190" i="2"/>
  <c r="FX190" i="2"/>
  <c r="FW190" i="2"/>
  <c r="FV190" i="2"/>
  <c r="FU190" i="2"/>
  <c r="FT190" i="2"/>
  <c r="FS190" i="2"/>
  <c r="FR190" i="2"/>
  <c r="FQ190" i="2"/>
  <c r="FP190" i="2"/>
  <c r="FO190" i="2"/>
  <c r="FN190" i="2"/>
  <c r="FM190" i="2"/>
  <c r="FL190" i="2"/>
  <c r="FK190" i="2"/>
  <c r="FJ190" i="2"/>
  <c r="FI190" i="2"/>
  <c r="FH190" i="2"/>
  <c r="FG190" i="2"/>
  <c r="FF190" i="2"/>
  <c r="FE190" i="2"/>
  <c r="FD190" i="2"/>
  <c r="FC190" i="2"/>
  <c r="FB190" i="2"/>
  <c r="FA190" i="2"/>
  <c r="EZ190" i="2"/>
  <c r="EY190" i="2"/>
  <c r="EX190" i="2"/>
  <c r="EW190" i="2"/>
  <c r="EV190" i="2"/>
  <c r="EU190" i="2"/>
  <c r="ET190" i="2"/>
  <c r="ES190" i="2"/>
  <c r="ER190" i="2"/>
  <c r="EQ190" i="2"/>
  <c r="EP190" i="2"/>
  <c r="EO190" i="2"/>
  <c r="EN190" i="2"/>
  <c r="EM190" i="2"/>
  <c r="EL190" i="2"/>
  <c r="EK190" i="2"/>
  <c r="EJ190" i="2"/>
  <c r="EI190" i="2"/>
  <c r="EH190" i="2"/>
  <c r="EG190" i="2"/>
  <c r="EF190" i="2"/>
  <c r="EE190" i="2"/>
  <c r="ED190" i="2"/>
  <c r="EC190" i="2"/>
  <c r="EB190" i="2"/>
  <c r="EA190" i="2"/>
  <c r="DZ190" i="2"/>
  <c r="DY190" i="2"/>
  <c r="DX190" i="2"/>
  <c r="DW190" i="2"/>
  <c r="DV190" i="2"/>
  <c r="DU190" i="2"/>
  <c r="DT190" i="2"/>
  <c r="DS190" i="2"/>
  <c r="DR190" i="2"/>
  <c r="DQ190" i="2"/>
  <c r="DP190" i="2"/>
  <c r="DO190" i="2"/>
  <c r="DN190" i="2"/>
  <c r="DM190" i="2"/>
  <c r="DL190" i="2"/>
  <c r="DK190" i="2"/>
  <c r="DJ190" i="2"/>
  <c r="DI190" i="2"/>
  <c r="DH190" i="2"/>
  <c r="DG190" i="2"/>
  <c r="DF190" i="2"/>
  <c r="DE190" i="2"/>
  <c r="DD190" i="2"/>
  <c r="DC190" i="2"/>
  <c r="DB190" i="2"/>
  <c r="DA190" i="2"/>
  <c r="CZ190" i="2"/>
  <c r="CY190" i="2"/>
  <c r="CX190" i="2"/>
  <c r="CW190" i="2"/>
  <c r="CV190" i="2"/>
  <c r="CU190" i="2"/>
  <c r="CT190" i="2"/>
  <c r="CS190" i="2"/>
  <c r="CR190" i="2"/>
  <c r="CQ190" i="2"/>
  <c r="CP190" i="2"/>
  <c r="CO190" i="2"/>
  <c r="CN190" i="2"/>
  <c r="CM190" i="2"/>
  <c r="CL190" i="2"/>
  <c r="CK190" i="2"/>
  <c r="CJ190" i="2"/>
  <c r="CI190" i="2"/>
  <c r="CH190" i="2"/>
  <c r="CG190" i="2"/>
  <c r="CF190" i="2"/>
  <c r="CE190" i="2"/>
  <c r="CD190" i="2"/>
  <c r="CC190" i="2"/>
  <c r="CB190" i="2"/>
  <c r="CA190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GS189" i="2"/>
  <c r="B189" i="1" s="1"/>
  <c r="GR189" i="2"/>
  <c r="GQ189" i="2"/>
  <c r="GP189" i="2"/>
  <c r="GO189" i="2"/>
  <c r="GN189" i="2"/>
  <c r="GM189" i="2"/>
  <c r="GL189" i="2"/>
  <c r="GK189" i="2"/>
  <c r="GJ189" i="2"/>
  <c r="GI189" i="2"/>
  <c r="GH189" i="2"/>
  <c r="GG189" i="2"/>
  <c r="GF189" i="2"/>
  <c r="GE189" i="2"/>
  <c r="GD189" i="2"/>
  <c r="GC189" i="2"/>
  <c r="GB189" i="2"/>
  <c r="GA189" i="2"/>
  <c r="FZ189" i="2"/>
  <c r="FY189" i="2"/>
  <c r="FX189" i="2"/>
  <c r="FW189" i="2"/>
  <c r="FV189" i="2"/>
  <c r="FU189" i="2"/>
  <c r="FT189" i="2"/>
  <c r="FS189" i="2"/>
  <c r="FR189" i="2"/>
  <c r="FQ189" i="2"/>
  <c r="FP189" i="2"/>
  <c r="FO189" i="2"/>
  <c r="FN189" i="2"/>
  <c r="FM189" i="2"/>
  <c r="FL189" i="2"/>
  <c r="FK189" i="2"/>
  <c r="FJ189" i="2"/>
  <c r="FI189" i="2"/>
  <c r="FH189" i="2"/>
  <c r="FG189" i="2"/>
  <c r="FF189" i="2"/>
  <c r="FE189" i="2"/>
  <c r="FD189" i="2"/>
  <c r="FC189" i="2"/>
  <c r="FB189" i="2"/>
  <c r="FA189" i="2"/>
  <c r="EZ189" i="2"/>
  <c r="EY189" i="2"/>
  <c r="EX189" i="2"/>
  <c r="EW189" i="2"/>
  <c r="EV189" i="2"/>
  <c r="EU189" i="2"/>
  <c r="ET189" i="2"/>
  <c r="ES189" i="2"/>
  <c r="ER189" i="2"/>
  <c r="EQ189" i="2"/>
  <c r="EP189" i="2"/>
  <c r="EO189" i="2"/>
  <c r="EN189" i="2"/>
  <c r="EM189" i="2"/>
  <c r="EL189" i="2"/>
  <c r="EK189" i="2"/>
  <c r="EJ189" i="2"/>
  <c r="EI189" i="2"/>
  <c r="EH189" i="2"/>
  <c r="EG189" i="2"/>
  <c r="EF189" i="2"/>
  <c r="EE189" i="2"/>
  <c r="ED189" i="2"/>
  <c r="EC189" i="2"/>
  <c r="EB189" i="2"/>
  <c r="EA189" i="2"/>
  <c r="DZ189" i="2"/>
  <c r="DY189" i="2"/>
  <c r="DX189" i="2"/>
  <c r="DW189" i="2"/>
  <c r="DV189" i="2"/>
  <c r="DU189" i="2"/>
  <c r="DT189" i="2"/>
  <c r="DS189" i="2"/>
  <c r="DR189" i="2"/>
  <c r="DQ189" i="2"/>
  <c r="DP189" i="2"/>
  <c r="DO189" i="2"/>
  <c r="DN189" i="2"/>
  <c r="DM189" i="2"/>
  <c r="DL189" i="2"/>
  <c r="DK189" i="2"/>
  <c r="DJ189" i="2"/>
  <c r="DI189" i="2"/>
  <c r="DH189" i="2"/>
  <c r="DG189" i="2"/>
  <c r="DF189" i="2"/>
  <c r="DE189" i="2"/>
  <c r="DD189" i="2"/>
  <c r="DC189" i="2"/>
  <c r="DB189" i="2"/>
  <c r="DA189" i="2"/>
  <c r="CZ189" i="2"/>
  <c r="CY189" i="2"/>
  <c r="CX189" i="2"/>
  <c r="CW189" i="2"/>
  <c r="CV189" i="2"/>
  <c r="CU189" i="2"/>
  <c r="CT189" i="2"/>
  <c r="CS189" i="2"/>
  <c r="CR189" i="2"/>
  <c r="CQ189" i="2"/>
  <c r="CP189" i="2"/>
  <c r="CO189" i="2"/>
  <c r="CN189" i="2"/>
  <c r="CM189" i="2"/>
  <c r="CL189" i="2"/>
  <c r="CK189" i="2"/>
  <c r="CJ189" i="2"/>
  <c r="CI189" i="2"/>
  <c r="CH189" i="2"/>
  <c r="CG189" i="2"/>
  <c r="CF189" i="2"/>
  <c r="CE189" i="2"/>
  <c r="CD189" i="2"/>
  <c r="CC189" i="2"/>
  <c r="CB189" i="2"/>
  <c r="CA189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GS188" i="2"/>
  <c r="GR188" i="2"/>
  <c r="GQ188" i="2"/>
  <c r="GP188" i="2"/>
  <c r="GO188" i="2"/>
  <c r="GN188" i="2"/>
  <c r="GM188" i="2"/>
  <c r="GL188" i="2"/>
  <c r="GK188" i="2"/>
  <c r="GJ188" i="2"/>
  <c r="GI188" i="2"/>
  <c r="GH188" i="2"/>
  <c r="GG188" i="2"/>
  <c r="GF188" i="2"/>
  <c r="GE188" i="2"/>
  <c r="GD188" i="2"/>
  <c r="GC188" i="2"/>
  <c r="GB188" i="2"/>
  <c r="GA188" i="2"/>
  <c r="FZ188" i="2"/>
  <c r="FY188" i="2"/>
  <c r="FX188" i="2"/>
  <c r="FW188" i="2"/>
  <c r="FV188" i="2"/>
  <c r="FU188" i="2"/>
  <c r="FT188" i="2"/>
  <c r="FS188" i="2"/>
  <c r="FR188" i="2"/>
  <c r="FQ188" i="2"/>
  <c r="FP188" i="2"/>
  <c r="FO188" i="2"/>
  <c r="FN188" i="2"/>
  <c r="FM188" i="2"/>
  <c r="FL188" i="2"/>
  <c r="FK188" i="2"/>
  <c r="FJ188" i="2"/>
  <c r="FI188" i="2"/>
  <c r="FH188" i="2"/>
  <c r="FG188" i="2"/>
  <c r="FF188" i="2"/>
  <c r="FE188" i="2"/>
  <c r="FD188" i="2"/>
  <c r="FC188" i="2"/>
  <c r="FB188" i="2"/>
  <c r="FA188" i="2"/>
  <c r="EZ188" i="2"/>
  <c r="EY188" i="2"/>
  <c r="EX188" i="2"/>
  <c r="EW188" i="2"/>
  <c r="EV188" i="2"/>
  <c r="EU188" i="2"/>
  <c r="ET188" i="2"/>
  <c r="ES188" i="2"/>
  <c r="ER188" i="2"/>
  <c r="EQ188" i="2"/>
  <c r="EP188" i="2"/>
  <c r="EO188" i="2"/>
  <c r="EN188" i="2"/>
  <c r="EM188" i="2"/>
  <c r="EL188" i="2"/>
  <c r="EK188" i="2"/>
  <c r="EJ188" i="2"/>
  <c r="EI188" i="2"/>
  <c r="EH188" i="2"/>
  <c r="EG188" i="2"/>
  <c r="EF188" i="2"/>
  <c r="EE188" i="2"/>
  <c r="ED188" i="2"/>
  <c r="EC188" i="2"/>
  <c r="EB188" i="2"/>
  <c r="EA188" i="2"/>
  <c r="DZ188" i="2"/>
  <c r="DY188" i="2"/>
  <c r="DX188" i="2"/>
  <c r="DW188" i="2"/>
  <c r="DV188" i="2"/>
  <c r="DU188" i="2"/>
  <c r="DT188" i="2"/>
  <c r="DS188" i="2"/>
  <c r="DR188" i="2"/>
  <c r="DQ188" i="2"/>
  <c r="DP188" i="2"/>
  <c r="DO188" i="2"/>
  <c r="DN188" i="2"/>
  <c r="DM188" i="2"/>
  <c r="DL188" i="2"/>
  <c r="DK188" i="2"/>
  <c r="DJ188" i="2"/>
  <c r="DI188" i="2"/>
  <c r="DH188" i="2"/>
  <c r="DG188" i="2"/>
  <c r="DF188" i="2"/>
  <c r="DE188" i="2"/>
  <c r="DD188" i="2"/>
  <c r="DC188" i="2"/>
  <c r="DB188" i="2"/>
  <c r="DA188" i="2"/>
  <c r="CZ188" i="2"/>
  <c r="CY188" i="2"/>
  <c r="CX188" i="2"/>
  <c r="CW188" i="2"/>
  <c r="CV188" i="2"/>
  <c r="CU188" i="2"/>
  <c r="CT188" i="2"/>
  <c r="CS188" i="2"/>
  <c r="CR188" i="2"/>
  <c r="CQ188" i="2"/>
  <c r="CP188" i="2"/>
  <c r="CO188" i="2"/>
  <c r="CN188" i="2"/>
  <c r="CM188" i="2"/>
  <c r="CL188" i="2"/>
  <c r="CK188" i="2"/>
  <c r="CJ188" i="2"/>
  <c r="CI188" i="2"/>
  <c r="CH188" i="2"/>
  <c r="CG188" i="2"/>
  <c r="CF188" i="2"/>
  <c r="CE188" i="2"/>
  <c r="CD188" i="2"/>
  <c r="CC188" i="2"/>
  <c r="CB188" i="2"/>
  <c r="CA188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GS187" i="2"/>
  <c r="B187" i="1" s="1"/>
  <c r="GR187" i="2"/>
  <c r="GQ187" i="2"/>
  <c r="GP187" i="2"/>
  <c r="GO187" i="2"/>
  <c r="GN187" i="2"/>
  <c r="GM187" i="2"/>
  <c r="GL187" i="2"/>
  <c r="GK187" i="2"/>
  <c r="GJ187" i="2"/>
  <c r="GI187" i="2"/>
  <c r="GH187" i="2"/>
  <c r="GG187" i="2"/>
  <c r="GF187" i="2"/>
  <c r="GE187" i="2"/>
  <c r="GD187" i="2"/>
  <c r="GC187" i="2"/>
  <c r="GB187" i="2"/>
  <c r="GA187" i="2"/>
  <c r="FZ187" i="2"/>
  <c r="FY187" i="2"/>
  <c r="FX187" i="2"/>
  <c r="FW187" i="2"/>
  <c r="FV187" i="2"/>
  <c r="FU187" i="2"/>
  <c r="FT187" i="2"/>
  <c r="FS187" i="2"/>
  <c r="FR187" i="2"/>
  <c r="FQ187" i="2"/>
  <c r="FP187" i="2"/>
  <c r="FO187" i="2"/>
  <c r="FN187" i="2"/>
  <c r="FM187" i="2"/>
  <c r="FL187" i="2"/>
  <c r="FK187" i="2"/>
  <c r="FJ187" i="2"/>
  <c r="FI187" i="2"/>
  <c r="FH187" i="2"/>
  <c r="FG187" i="2"/>
  <c r="FF187" i="2"/>
  <c r="FE187" i="2"/>
  <c r="FD187" i="2"/>
  <c r="FC187" i="2"/>
  <c r="FB187" i="2"/>
  <c r="FA187" i="2"/>
  <c r="EZ187" i="2"/>
  <c r="EY187" i="2"/>
  <c r="EX187" i="2"/>
  <c r="EW187" i="2"/>
  <c r="EV187" i="2"/>
  <c r="EU187" i="2"/>
  <c r="ET187" i="2"/>
  <c r="ES187" i="2"/>
  <c r="ER187" i="2"/>
  <c r="EQ187" i="2"/>
  <c r="EP187" i="2"/>
  <c r="EO187" i="2"/>
  <c r="EN187" i="2"/>
  <c r="EM187" i="2"/>
  <c r="EL187" i="2"/>
  <c r="EK187" i="2"/>
  <c r="EJ187" i="2"/>
  <c r="EI187" i="2"/>
  <c r="EH187" i="2"/>
  <c r="EG187" i="2"/>
  <c r="EF187" i="2"/>
  <c r="EE187" i="2"/>
  <c r="ED187" i="2"/>
  <c r="EC187" i="2"/>
  <c r="EB187" i="2"/>
  <c r="EA187" i="2"/>
  <c r="DZ187" i="2"/>
  <c r="DY187" i="2"/>
  <c r="DX187" i="2"/>
  <c r="DW187" i="2"/>
  <c r="DV187" i="2"/>
  <c r="DU187" i="2"/>
  <c r="DT187" i="2"/>
  <c r="DS187" i="2"/>
  <c r="DR187" i="2"/>
  <c r="DQ187" i="2"/>
  <c r="DP187" i="2"/>
  <c r="DO187" i="2"/>
  <c r="DN187" i="2"/>
  <c r="DM187" i="2"/>
  <c r="DL187" i="2"/>
  <c r="DK187" i="2"/>
  <c r="DJ187" i="2"/>
  <c r="DI187" i="2"/>
  <c r="DH187" i="2"/>
  <c r="DG187" i="2"/>
  <c r="DF187" i="2"/>
  <c r="DE187" i="2"/>
  <c r="DD187" i="2"/>
  <c r="DC187" i="2"/>
  <c r="DB187" i="2"/>
  <c r="DA187" i="2"/>
  <c r="CZ187" i="2"/>
  <c r="CY187" i="2"/>
  <c r="CX187" i="2"/>
  <c r="CW187" i="2"/>
  <c r="CV187" i="2"/>
  <c r="CU187" i="2"/>
  <c r="CT187" i="2"/>
  <c r="CS187" i="2"/>
  <c r="CR187" i="2"/>
  <c r="CQ187" i="2"/>
  <c r="CP187" i="2"/>
  <c r="CO187" i="2"/>
  <c r="CN187" i="2"/>
  <c r="CM187" i="2"/>
  <c r="CL187" i="2"/>
  <c r="CK187" i="2"/>
  <c r="CJ187" i="2"/>
  <c r="CI187" i="2"/>
  <c r="CH187" i="2"/>
  <c r="CG187" i="2"/>
  <c r="CF187" i="2"/>
  <c r="CE187" i="2"/>
  <c r="CD187" i="2"/>
  <c r="CC187" i="2"/>
  <c r="CB187" i="2"/>
  <c r="CA187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GS186" i="2"/>
  <c r="B186" i="1" s="1"/>
  <c r="GR186" i="2"/>
  <c r="GQ186" i="2"/>
  <c r="GP186" i="2"/>
  <c r="GO186" i="2"/>
  <c r="GN186" i="2"/>
  <c r="GM186" i="2"/>
  <c r="GL186" i="2"/>
  <c r="GK186" i="2"/>
  <c r="GJ186" i="2"/>
  <c r="GI186" i="2"/>
  <c r="GH186" i="2"/>
  <c r="GG186" i="2"/>
  <c r="GF186" i="2"/>
  <c r="GE186" i="2"/>
  <c r="GD186" i="2"/>
  <c r="GC186" i="2"/>
  <c r="GB186" i="2"/>
  <c r="GA186" i="2"/>
  <c r="FZ186" i="2"/>
  <c r="FY186" i="2"/>
  <c r="FX186" i="2"/>
  <c r="FW186" i="2"/>
  <c r="FV186" i="2"/>
  <c r="FU186" i="2"/>
  <c r="FT186" i="2"/>
  <c r="FS186" i="2"/>
  <c r="FR186" i="2"/>
  <c r="FQ186" i="2"/>
  <c r="FP186" i="2"/>
  <c r="FO186" i="2"/>
  <c r="FN186" i="2"/>
  <c r="FM186" i="2"/>
  <c r="FL186" i="2"/>
  <c r="FK186" i="2"/>
  <c r="FJ186" i="2"/>
  <c r="FI186" i="2"/>
  <c r="FH186" i="2"/>
  <c r="FG186" i="2"/>
  <c r="FF186" i="2"/>
  <c r="FE186" i="2"/>
  <c r="FD186" i="2"/>
  <c r="FC186" i="2"/>
  <c r="FB186" i="2"/>
  <c r="FA186" i="2"/>
  <c r="EZ186" i="2"/>
  <c r="EY186" i="2"/>
  <c r="EX186" i="2"/>
  <c r="EW186" i="2"/>
  <c r="EV186" i="2"/>
  <c r="EU186" i="2"/>
  <c r="ET186" i="2"/>
  <c r="ES186" i="2"/>
  <c r="ER186" i="2"/>
  <c r="EQ186" i="2"/>
  <c r="EP186" i="2"/>
  <c r="EO186" i="2"/>
  <c r="EN186" i="2"/>
  <c r="EM186" i="2"/>
  <c r="EL186" i="2"/>
  <c r="EK186" i="2"/>
  <c r="EJ186" i="2"/>
  <c r="EI186" i="2"/>
  <c r="EH186" i="2"/>
  <c r="EG186" i="2"/>
  <c r="EF186" i="2"/>
  <c r="EE186" i="2"/>
  <c r="ED186" i="2"/>
  <c r="EC186" i="2"/>
  <c r="EB186" i="2"/>
  <c r="EA186" i="2"/>
  <c r="DZ186" i="2"/>
  <c r="DY186" i="2"/>
  <c r="DX186" i="2"/>
  <c r="DW186" i="2"/>
  <c r="DV186" i="2"/>
  <c r="DU186" i="2"/>
  <c r="DT186" i="2"/>
  <c r="DS186" i="2"/>
  <c r="DR186" i="2"/>
  <c r="DQ186" i="2"/>
  <c r="DP186" i="2"/>
  <c r="DO186" i="2"/>
  <c r="DN186" i="2"/>
  <c r="DM186" i="2"/>
  <c r="DL186" i="2"/>
  <c r="DK186" i="2"/>
  <c r="DJ186" i="2"/>
  <c r="DI186" i="2"/>
  <c r="DH186" i="2"/>
  <c r="DG186" i="2"/>
  <c r="DF186" i="2"/>
  <c r="DE186" i="2"/>
  <c r="DD186" i="2"/>
  <c r="DC186" i="2"/>
  <c r="DB186" i="2"/>
  <c r="DA186" i="2"/>
  <c r="CZ186" i="2"/>
  <c r="CY186" i="2"/>
  <c r="CX186" i="2"/>
  <c r="CW186" i="2"/>
  <c r="CV186" i="2"/>
  <c r="CU186" i="2"/>
  <c r="CT186" i="2"/>
  <c r="CS186" i="2"/>
  <c r="CR186" i="2"/>
  <c r="CQ186" i="2"/>
  <c r="CP186" i="2"/>
  <c r="CO186" i="2"/>
  <c r="CN186" i="2"/>
  <c r="CM186" i="2"/>
  <c r="CL186" i="2"/>
  <c r="CK186" i="2"/>
  <c r="CJ186" i="2"/>
  <c r="CI186" i="2"/>
  <c r="CH186" i="2"/>
  <c r="CG186" i="2"/>
  <c r="CF186" i="2"/>
  <c r="CE186" i="2"/>
  <c r="CD186" i="2"/>
  <c r="CC186" i="2"/>
  <c r="CB186" i="2"/>
  <c r="CA186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GS185" i="2"/>
  <c r="B185" i="1" s="1"/>
  <c r="GR185" i="2"/>
  <c r="GQ185" i="2"/>
  <c r="GP185" i="2"/>
  <c r="GO185" i="2"/>
  <c r="GN185" i="2"/>
  <c r="GM185" i="2"/>
  <c r="GL185" i="2"/>
  <c r="GK185" i="2"/>
  <c r="GJ185" i="2"/>
  <c r="GI185" i="2"/>
  <c r="GH185" i="2"/>
  <c r="GG185" i="2"/>
  <c r="GF185" i="2"/>
  <c r="GE185" i="2"/>
  <c r="GD185" i="2"/>
  <c r="GC185" i="2"/>
  <c r="GB185" i="2"/>
  <c r="GA185" i="2"/>
  <c r="FZ185" i="2"/>
  <c r="FY185" i="2"/>
  <c r="FX185" i="2"/>
  <c r="FW185" i="2"/>
  <c r="FV185" i="2"/>
  <c r="FU185" i="2"/>
  <c r="FT185" i="2"/>
  <c r="FS185" i="2"/>
  <c r="FR185" i="2"/>
  <c r="FQ185" i="2"/>
  <c r="FP185" i="2"/>
  <c r="FO185" i="2"/>
  <c r="FN185" i="2"/>
  <c r="FM185" i="2"/>
  <c r="FL185" i="2"/>
  <c r="FK185" i="2"/>
  <c r="FJ185" i="2"/>
  <c r="FI185" i="2"/>
  <c r="FH185" i="2"/>
  <c r="FG185" i="2"/>
  <c r="FF185" i="2"/>
  <c r="FE185" i="2"/>
  <c r="FD185" i="2"/>
  <c r="FC185" i="2"/>
  <c r="FB185" i="2"/>
  <c r="FA185" i="2"/>
  <c r="EZ185" i="2"/>
  <c r="EY185" i="2"/>
  <c r="EX185" i="2"/>
  <c r="EW185" i="2"/>
  <c r="EV185" i="2"/>
  <c r="EU185" i="2"/>
  <c r="ET185" i="2"/>
  <c r="ES185" i="2"/>
  <c r="ER185" i="2"/>
  <c r="EQ185" i="2"/>
  <c r="EP185" i="2"/>
  <c r="EO185" i="2"/>
  <c r="EN185" i="2"/>
  <c r="EM185" i="2"/>
  <c r="EL185" i="2"/>
  <c r="EK185" i="2"/>
  <c r="EJ185" i="2"/>
  <c r="EI185" i="2"/>
  <c r="EH185" i="2"/>
  <c r="EG185" i="2"/>
  <c r="EF185" i="2"/>
  <c r="EE185" i="2"/>
  <c r="ED185" i="2"/>
  <c r="EC185" i="2"/>
  <c r="EB185" i="2"/>
  <c r="EA185" i="2"/>
  <c r="DZ185" i="2"/>
  <c r="DY185" i="2"/>
  <c r="DX185" i="2"/>
  <c r="DW185" i="2"/>
  <c r="DV185" i="2"/>
  <c r="DU185" i="2"/>
  <c r="DT185" i="2"/>
  <c r="DS185" i="2"/>
  <c r="DR185" i="2"/>
  <c r="DQ185" i="2"/>
  <c r="DP185" i="2"/>
  <c r="DO185" i="2"/>
  <c r="DN185" i="2"/>
  <c r="DM185" i="2"/>
  <c r="DL185" i="2"/>
  <c r="DK185" i="2"/>
  <c r="DJ185" i="2"/>
  <c r="DI185" i="2"/>
  <c r="DH185" i="2"/>
  <c r="DG185" i="2"/>
  <c r="DF185" i="2"/>
  <c r="DE185" i="2"/>
  <c r="DD185" i="2"/>
  <c r="DC185" i="2"/>
  <c r="DB185" i="2"/>
  <c r="DA185" i="2"/>
  <c r="CZ185" i="2"/>
  <c r="CY185" i="2"/>
  <c r="CX185" i="2"/>
  <c r="CW185" i="2"/>
  <c r="CV185" i="2"/>
  <c r="CU185" i="2"/>
  <c r="CT185" i="2"/>
  <c r="CS185" i="2"/>
  <c r="CR185" i="2"/>
  <c r="CQ185" i="2"/>
  <c r="CP185" i="2"/>
  <c r="CO185" i="2"/>
  <c r="CN185" i="2"/>
  <c r="CM185" i="2"/>
  <c r="CL185" i="2"/>
  <c r="CK185" i="2"/>
  <c r="CJ185" i="2"/>
  <c r="CI185" i="2"/>
  <c r="CH185" i="2"/>
  <c r="CG185" i="2"/>
  <c r="CF185" i="2"/>
  <c r="CE185" i="2"/>
  <c r="CD185" i="2"/>
  <c r="CC185" i="2"/>
  <c r="CB185" i="2"/>
  <c r="CA185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GS184" i="2"/>
  <c r="B184" i="1" s="1"/>
  <c r="GR184" i="2"/>
  <c r="GQ184" i="2"/>
  <c r="GP184" i="2"/>
  <c r="GO184" i="2"/>
  <c r="GN184" i="2"/>
  <c r="GM184" i="2"/>
  <c r="GL184" i="2"/>
  <c r="GK184" i="2"/>
  <c r="GJ184" i="2"/>
  <c r="GI184" i="2"/>
  <c r="GH184" i="2"/>
  <c r="GG184" i="2"/>
  <c r="GF184" i="2"/>
  <c r="GE184" i="2"/>
  <c r="GD184" i="2"/>
  <c r="GC184" i="2"/>
  <c r="GB184" i="2"/>
  <c r="GA184" i="2"/>
  <c r="FZ184" i="2"/>
  <c r="FY184" i="2"/>
  <c r="FX184" i="2"/>
  <c r="FW184" i="2"/>
  <c r="FV184" i="2"/>
  <c r="FU184" i="2"/>
  <c r="FT184" i="2"/>
  <c r="FS184" i="2"/>
  <c r="FR184" i="2"/>
  <c r="FQ184" i="2"/>
  <c r="FP184" i="2"/>
  <c r="FO184" i="2"/>
  <c r="FN184" i="2"/>
  <c r="FM184" i="2"/>
  <c r="FL184" i="2"/>
  <c r="FK184" i="2"/>
  <c r="FJ184" i="2"/>
  <c r="FI184" i="2"/>
  <c r="FH184" i="2"/>
  <c r="FG184" i="2"/>
  <c r="FF184" i="2"/>
  <c r="FE184" i="2"/>
  <c r="FD184" i="2"/>
  <c r="FC184" i="2"/>
  <c r="FB184" i="2"/>
  <c r="FA184" i="2"/>
  <c r="EZ184" i="2"/>
  <c r="EY184" i="2"/>
  <c r="EX184" i="2"/>
  <c r="EW184" i="2"/>
  <c r="EV184" i="2"/>
  <c r="EU184" i="2"/>
  <c r="ET184" i="2"/>
  <c r="ES184" i="2"/>
  <c r="ER184" i="2"/>
  <c r="EQ184" i="2"/>
  <c r="EP184" i="2"/>
  <c r="EO184" i="2"/>
  <c r="EN184" i="2"/>
  <c r="EM184" i="2"/>
  <c r="EL184" i="2"/>
  <c r="EK184" i="2"/>
  <c r="EJ184" i="2"/>
  <c r="EI184" i="2"/>
  <c r="EH184" i="2"/>
  <c r="EG184" i="2"/>
  <c r="EF184" i="2"/>
  <c r="EE184" i="2"/>
  <c r="ED184" i="2"/>
  <c r="EC184" i="2"/>
  <c r="EB184" i="2"/>
  <c r="EA184" i="2"/>
  <c r="DZ184" i="2"/>
  <c r="DY184" i="2"/>
  <c r="DX184" i="2"/>
  <c r="DW184" i="2"/>
  <c r="DV184" i="2"/>
  <c r="DU184" i="2"/>
  <c r="DT184" i="2"/>
  <c r="DS184" i="2"/>
  <c r="DR184" i="2"/>
  <c r="DQ184" i="2"/>
  <c r="DP184" i="2"/>
  <c r="DO184" i="2"/>
  <c r="DN184" i="2"/>
  <c r="DM184" i="2"/>
  <c r="DL184" i="2"/>
  <c r="DK184" i="2"/>
  <c r="DJ184" i="2"/>
  <c r="DI184" i="2"/>
  <c r="DH184" i="2"/>
  <c r="DG184" i="2"/>
  <c r="DF184" i="2"/>
  <c r="DE184" i="2"/>
  <c r="DD184" i="2"/>
  <c r="DC184" i="2"/>
  <c r="DB184" i="2"/>
  <c r="DA184" i="2"/>
  <c r="CZ184" i="2"/>
  <c r="CY184" i="2"/>
  <c r="CX184" i="2"/>
  <c r="CW184" i="2"/>
  <c r="CV184" i="2"/>
  <c r="CU184" i="2"/>
  <c r="CT184" i="2"/>
  <c r="CS184" i="2"/>
  <c r="CR184" i="2"/>
  <c r="CQ184" i="2"/>
  <c r="CP184" i="2"/>
  <c r="CO184" i="2"/>
  <c r="CN184" i="2"/>
  <c r="CM184" i="2"/>
  <c r="CL184" i="2"/>
  <c r="CK184" i="2"/>
  <c r="CJ184" i="2"/>
  <c r="CI184" i="2"/>
  <c r="CH184" i="2"/>
  <c r="CG184" i="2"/>
  <c r="CF184" i="2"/>
  <c r="CE184" i="2"/>
  <c r="CD184" i="2"/>
  <c r="CC184" i="2"/>
  <c r="CB184" i="2"/>
  <c r="CA184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GS183" i="2"/>
  <c r="B183" i="1" s="1"/>
  <c r="GR183" i="2"/>
  <c r="GQ183" i="2"/>
  <c r="GP183" i="2"/>
  <c r="GO183" i="2"/>
  <c r="GN183" i="2"/>
  <c r="GM183" i="2"/>
  <c r="GL183" i="2"/>
  <c r="GK183" i="2"/>
  <c r="GJ183" i="2"/>
  <c r="GI183" i="2"/>
  <c r="GH183" i="2"/>
  <c r="GG183" i="2"/>
  <c r="GF183" i="2"/>
  <c r="GE183" i="2"/>
  <c r="GD183" i="2"/>
  <c r="GC183" i="2"/>
  <c r="GB183" i="2"/>
  <c r="GA183" i="2"/>
  <c r="FZ183" i="2"/>
  <c r="FY183" i="2"/>
  <c r="FX183" i="2"/>
  <c r="FW183" i="2"/>
  <c r="FV183" i="2"/>
  <c r="FU183" i="2"/>
  <c r="FT183" i="2"/>
  <c r="FS183" i="2"/>
  <c r="FR183" i="2"/>
  <c r="FQ183" i="2"/>
  <c r="FP183" i="2"/>
  <c r="FO183" i="2"/>
  <c r="FN183" i="2"/>
  <c r="FM183" i="2"/>
  <c r="FL183" i="2"/>
  <c r="FK183" i="2"/>
  <c r="FJ183" i="2"/>
  <c r="FI183" i="2"/>
  <c r="FH183" i="2"/>
  <c r="FG183" i="2"/>
  <c r="FF183" i="2"/>
  <c r="FE183" i="2"/>
  <c r="FD183" i="2"/>
  <c r="FC183" i="2"/>
  <c r="FB183" i="2"/>
  <c r="FA183" i="2"/>
  <c r="EZ183" i="2"/>
  <c r="EY183" i="2"/>
  <c r="EX183" i="2"/>
  <c r="EW183" i="2"/>
  <c r="EV183" i="2"/>
  <c r="EU183" i="2"/>
  <c r="ET183" i="2"/>
  <c r="ES183" i="2"/>
  <c r="ER183" i="2"/>
  <c r="EQ183" i="2"/>
  <c r="EP183" i="2"/>
  <c r="EO183" i="2"/>
  <c r="EN183" i="2"/>
  <c r="EM183" i="2"/>
  <c r="EL183" i="2"/>
  <c r="EK183" i="2"/>
  <c r="EJ183" i="2"/>
  <c r="EI183" i="2"/>
  <c r="EH183" i="2"/>
  <c r="EG183" i="2"/>
  <c r="EF183" i="2"/>
  <c r="EE183" i="2"/>
  <c r="ED183" i="2"/>
  <c r="EC183" i="2"/>
  <c r="EB183" i="2"/>
  <c r="EA183" i="2"/>
  <c r="DZ183" i="2"/>
  <c r="DY183" i="2"/>
  <c r="DX183" i="2"/>
  <c r="DW183" i="2"/>
  <c r="DV183" i="2"/>
  <c r="DU183" i="2"/>
  <c r="DT183" i="2"/>
  <c r="DS183" i="2"/>
  <c r="DR183" i="2"/>
  <c r="DQ183" i="2"/>
  <c r="DP183" i="2"/>
  <c r="DO183" i="2"/>
  <c r="DN183" i="2"/>
  <c r="DM183" i="2"/>
  <c r="DL183" i="2"/>
  <c r="DK183" i="2"/>
  <c r="DJ183" i="2"/>
  <c r="DI183" i="2"/>
  <c r="DH183" i="2"/>
  <c r="DG183" i="2"/>
  <c r="DF183" i="2"/>
  <c r="DE183" i="2"/>
  <c r="DD183" i="2"/>
  <c r="DC183" i="2"/>
  <c r="DB183" i="2"/>
  <c r="DA183" i="2"/>
  <c r="CZ183" i="2"/>
  <c r="CY183" i="2"/>
  <c r="CX183" i="2"/>
  <c r="CW183" i="2"/>
  <c r="CV183" i="2"/>
  <c r="CU183" i="2"/>
  <c r="CT183" i="2"/>
  <c r="CS183" i="2"/>
  <c r="CR183" i="2"/>
  <c r="CQ183" i="2"/>
  <c r="CP183" i="2"/>
  <c r="CO183" i="2"/>
  <c r="CN183" i="2"/>
  <c r="CM183" i="2"/>
  <c r="CL183" i="2"/>
  <c r="CK183" i="2"/>
  <c r="CJ183" i="2"/>
  <c r="CI183" i="2"/>
  <c r="CH183" i="2"/>
  <c r="CG183" i="2"/>
  <c r="CF183" i="2"/>
  <c r="CE183" i="2"/>
  <c r="CD183" i="2"/>
  <c r="CC183" i="2"/>
  <c r="CB183" i="2"/>
  <c r="CA183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D183" i="2"/>
  <c r="BC183" i="2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GS182" i="2"/>
  <c r="B182" i="1" s="1"/>
  <c r="GR182" i="2"/>
  <c r="GQ182" i="2"/>
  <c r="GP182" i="2"/>
  <c r="GO182" i="2"/>
  <c r="GN182" i="2"/>
  <c r="GM182" i="2"/>
  <c r="GL182" i="2"/>
  <c r="GK182" i="2"/>
  <c r="GJ182" i="2"/>
  <c r="GI182" i="2"/>
  <c r="GH182" i="2"/>
  <c r="GG182" i="2"/>
  <c r="GF182" i="2"/>
  <c r="GE182" i="2"/>
  <c r="GD182" i="2"/>
  <c r="GC182" i="2"/>
  <c r="GB182" i="2"/>
  <c r="GA182" i="2"/>
  <c r="FZ182" i="2"/>
  <c r="FY182" i="2"/>
  <c r="FX182" i="2"/>
  <c r="FW182" i="2"/>
  <c r="FV182" i="2"/>
  <c r="FU182" i="2"/>
  <c r="FT182" i="2"/>
  <c r="FS182" i="2"/>
  <c r="FR182" i="2"/>
  <c r="FQ182" i="2"/>
  <c r="FP182" i="2"/>
  <c r="FO182" i="2"/>
  <c r="FN182" i="2"/>
  <c r="FM182" i="2"/>
  <c r="FL182" i="2"/>
  <c r="FK182" i="2"/>
  <c r="FJ182" i="2"/>
  <c r="FI182" i="2"/>
  <c r="FH182" i="2"/>
  <c r="FG182" i="2"/>
  <c r="FF182" i="2"/>
  <c r="FE182" i="2"/>
  <c r="FD182" i="2"/>
  <c r="FC182" i="2"/>
  <c r="FB182" i="2"/>
  <c r="FA182" i="2"/>
  <c r="EZ182" i="2"/>
  <c r="EY182" i="2"/>
  <c r="EX182" i="2"/>
  <c r="EW182" i="2"/>
  <c r="EV182" i="2"/>
  <c r="EU182" i="2"/>
  <c r="ET182" i="2"/>
  <c r="ES182" i="2"/>
  <c r="ER182" i="2"/>
  <c r="EQ182" i="2"/>
  <c r="EP182" i="2"/>
  <c r="EO182" i="2"/>
  <c r="EN182" i="2"/>
  <c r="EM182" i="2"/>
  <c r="EL182" i="2"/>
  <c r="EK182" i="2"/>
  <c r="EJ182" i="2"/>
  <c r="EI182" i="2"/>
  <c r="EH182" i="2"/>
  <c r="EG182" i="2"/>
  <c r="EF182" i="2"/>
  <c r="EE182" i="2"/>
  <c r="ED182" i="2"/>
  <c r="EC182" i="2"/>
  <c r="EB182" i="2"/>
  <c r="EA182" i="2"/>
  <c r="DZ182" i="2"/>
  <c r="DY182" i="2"/>
  <c r="DX182" i="2"/>
  <c r="DW182" i="2"/>
  <c r="DV182" i="2"/>
  <c r="DU182" i="2"/>
  <c r="DT182" i="2"/>
  <c r="DS182" i="2"/>
  <c r="DR182" i="2"/>
  <c r="DQ182" i="2"/>
  <c r="DP182" i="2"/>
  <c r="DO182" i="2"/>
  <c r="DN182" i="2"/>
  <c r="DM182" i="2"/>
  <c r="DL182" i="2"/>
  <c r="DK182" i="2"/>
  <c r="DJ182" i="2"/>
  <c r="DI182" i="2"/>
  <c r="DH182" i="2"/>
  <c r="DG182" i="2"/>
  <c r="DF182" i="2"/>
  <c r="DE182" i="2"/>
  <c r="DD182" i="2"/>
  <c r="DC182" i="2"/>
  <c r="DB182" i="2"/>
  <c r="DA182" i="2"/>
  <c r="CZ182" i="2"/>
  <c r="CY182" i="2"/>
  <c r="CX182" i="2"/>
  <c r="CW182" i="2"/>
  <c r="CV182" i="2"/>
  <c r="CU182" i="2"/>
  <c r="CT182" i="2"/>
  <c r="CS182" i="2"/>
  <c r="CR182" i="2"/>
  <c r="CQ182" i="2"/>
  <c r="CP182" i="2"/>
  <c r="CO182" i="2"/>
  <c r="CN182" i="2"/>
  <c r="CM182" i="2"/>
  <c r="CL182" i="2"/>
  <c r="CK182" i="2"/>
  <c r="CJ182" i="2"/>
  <c r="CI182" i="2"/>
  <c r="CH182" i="2"/>
  <c r="CG182" i="2"/>
  <c r="CF182" i="2"/>
  <c r="CE182" i="2"/>
  <c r="CD182" i="2"/>
  <c r="CC182" i="2"/>
  <c r="CB182" i="2"/>
  <c r="CA182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GS181" i="2"/>
  <c r="B181" i="1" s="1"/>
  <c r="GR181" i="2"/>
  <c r="GQ181" i="2"/>
  <c r="GP181" i="2"/>
  <c r="GO181" i="2"/>
  <c r="GN181" i="2"/>
  <c r="GM181" i="2"/>
  <c r="GL181" i="2"/>
  <c r="GK181" i="2"/>
  <c r="GJ181" i="2"/>
  <c r="GI181" i="2"/>
  <c r="GH181" i="2"/>
  <c r="GG181" i="2"/>
  <c r="GF181" i="2"/>
  <c r="GE181" i="2"/>
  <c r="GD181" i="2"/>
  <c r="GC181" i="2"/>
  <c r="GB181" i="2"/>
  <c r="GA181" i="2"/>
  <c r="FZ181" i="2"/>
  <c r="FY181" i="2"/>
  <c r="FX181" i="2"/>
  <c r="FW181" i="2"/>
  <c r="FV181" i="2"/>
  <c r="FU181" i="2"/>
  <c r="FT181" i="2"/>
  <c r="FS181" i="2"/>
  <c r="FR181" i="2"/>
  <c r="FQ181" i="2"/>
  <c r="FP181" i="2"/>
  <c r="FO181" i="2"/>
  <c r="FN181" i="2"/>
  <c r="FM181" i="2"/>
  <c r="FL181" i="2"/>
  <c r="FK181" i="2"/>
  <c r="FJ181" i="2"/>
  <c r="FI181" i="2"/>
  <c r="FH181" i="2"/>
  <c r="FG181" i="2"/>
  <c r="FF181" i="2"/>
  <c r="FE181" i="2"/>
  <c r="FD181" i="2"/>
  <c r="FC181" i="2"/>
  <c r="FB181" i="2"/>
  <c r="FA181" i="2"/>
  <c r="EZ181" i="2"/>
  <c r="EY181" i="2"/>
  <c r="EX181" i="2"/>
  <c r="EW181" i="2"/>
  <c r="EV181" i="2"/>
  <c r="EU181" i="2"/>
  <c r="ET181" i="2"/>
  <c r="ES181" i="2"/>
  <c r="ER181" i="2"/>
  <c r="EQ181" i="2"/>
  <c r="EP181" i="2"/>
  <c r="EO181" i="2"/>
  <c r="EN181" i="2"/>
  <c r="EM181" i="2"/>
  <c r="EL181" i="2"/>
  <c r="EK181" i="2"/>
  <c r="EJ181" i="2"/>
  <c r="EI181" i="2"/>
  <c r="EH181" i="2"/>
  <c r="EG181" i="2"/>
  <c r="EF181" i="2"/>
  <c r="EE181" i="2"/>
  <c r="ED181" i="2"/>
  <c r="EC181" i="2"/>
  <c r="EB181" i="2"/>
  <c r="EA181" i="2"/>
  <c r="DZ181" i="2"/>
  <c r="DY181" i="2"/>
  <c r="DX181" i="2"/>
  <c r="DW181" i="2"/>
  <c r="DV181" i="2"/>
  <c r="DU181" i="2"/>
  <c r="DT181" i="2"/>
  <c r="DS181" i="2"/>
  <c r="DR181" i="2"/>
  <c r="DQ181" i="2"/>
  <c r="DP181" i="2"/>
  <c r="DO181" i="2"/>
  <c r="DN181" i="2"/>
  <c r="DM181" i="2"/>
  <c r="DL181" i="2"/>
  <c r="DK181" i="2"/>
  <c r="DJ181" i="2"/>
  <c r="DI181" i="2"/>
  <c r="DH181" i="2"/>
  <c r="DG181" i="2"/>
  <c r="DF181" i="2"/>
  <c r="DE181" i="2"/>
  <c r="DD181" i="2"/>
  <c r="DC181" i="2"/>
  <c r="DB181" i="2"/>
  <c r="DA181" i="2"/>
  <c r="CZ181" i="2"/>
  <c r="CY181" i="2"/>
  <c r="CX181" i="2"/>
  <c r="CW181" i="2"/>
  <c r="CV181" i="2"/>
  <c r="CU181" i="2"/>
  <c r="CT181" i="2"/>
  <c r="CS181" i="2"/>
  <c r="CR181" i="2"/>
  <c r="CQ181" i="2"/>
  <c r="CP181" i="2"/>
  <c r="CO181" i="2"/>
  <c r="CN181" i="2"/>
  <c r="CM181" i="2"/>
  <c r="CL181" i="2"/>
  <c r="CK181" i="2"/>
  <c r="CJ181" i="2"/>
  <c r="CI181" i="2"/>
  <c r="CH181" i="2"/>
  <c r="CG181" i="2"/>
  <c r="CF181" i="2"/>
  <c r="CE181" i="2"/>
  <c r="CD181" i="2"/>
  <c r="CC181" i="2"/>
  <c r="CB181" i="2"/>
  <c r="CA181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GS180" i="2"/>
  <c r="B180" i="1" s="1"/>
  <c r="GR180" i="2"/>
  <c r="GQ180" i="2"/>
  <c r="GP180" i="2"/>
  <c r="GO180" i="2"/>
  <c r="GN180" i="2"/>
  <c r="GM180" i="2"/>
  <c r="GL180" i="2"/>
  <c r="GK180" i="2"/>
  <c r="GJ180" i="2"/>
  <c r="GI180" i="2"/>
  <c r="GH180" i="2"/>
  <c r="GG180" i="2"/>
  <c r="GF180" i="2"/>
  <c r="GE180" i="2"/>
  <c r="GD180" i="2"/>
  <c r="GC180" i="2"/>
  <c r="GB180" i="2"/>
  <c r="GA180" i="2"/>
  <c r="FZ180" i="2"/>
  <c r="FY180" i="2"/>
  <c r="FX180" i="2"/>
  <c r="FW180" i="2"/>
  <c r="FV180" i="2"/>
  <c r="FU180" i="2"/>
  <c r="FT180" i="2"/>
  <c r="FS180" i="2"/>
  <c r="FR180" i="2"/>
  <c r="FQ180" i="2"/>
  <c r="FP180" i="2"/>
  <c r="FO180" i="2"/>
  <c r="FN180" i="2"/>
  <c r="FM180" i="2"/>
  <c r="FL180" i="2"/>
  <c r="FK180" i="2"/>
  <c r="FJ180" i="2"/>
  <c r="FI180" i="2"/>
  <c r="FH180" i="2"/>
  <c r="FG180" i="2"/>
  <c r="FF180" i="2"/>
  <c r="FE180" i="2"/>
  <c r="FD180" i="2"/>
  <c r="FC180" i="2"/>
  <c r="FB180" i="2"/>
  <c r="FA180" i="2"/>
  <c r="EZ180" i="2"/>
  <c r="EY180" i="2"/>
  <c r="EX180" i="2"/>
  <c r="EW180" i="2"/>
  <c r="EV180" i="2"/>
  <c r="EU180" i="2"/>
  <c r="ET180" i="2"/>
  <c r="ES180" i="2"/>
  <c r="ER180" i="2"/>
  <c r="EQ180" i="2"/>
  <c r="EP180" i="2"/>
  <c r="EO180" i="2"/>
  <c r="EN180" i="2"/>
  <c r="EM180" i="2"/>
  <c r="EL180" i="2"/>
  <c r="EK180" i="2"/>
  <c r="EJ180" i="2"/>
  <c r="EI180" i="2"/>
  <c r="EH180" i="2"/>
  <c r="EG180" i="2"/>
  <c r="EF180" i="2"/>
  <c r="EE180" i="2"/>
  <c r="ED180" i="2"/>
  <c r="EC180" i="2"/>
  <c r="EB180" i="2"/>
  <c r="EA180" i="2"/>
  <c r="DZ180" i="2"/>
  <c r="DY180" i="2"/>
  <c r="DX180" i="2"/>
  <c r="DW180" i="2"/>
  <c r="DV180" i="2"/>
  <c r="DU180" i="2"/>
  <c r="DT180" i="2"/>
  <c r="DS180" i="2"/>
  <c r="DR180" i="2"/>
  <c r="DQ180" i="2"/>
  <c r="DP180" i="2"/>
  <c r="DO180" i="2"/>
  <c r="DN180" i="2"/>
  <c r="DM180" i="2"/>
  <c r="DL180" i="2"/>
  <c r="DK180" i="2"/>
  <c r="DJ180" i="2"/>
  <c r="DI180" i="2"/>
  <c r="DH180" i="2"/>
  <c r="DG180" i="2"/>
  <c r="DF180" i="2"/>
  <c r="DE180" i="2"/>
  <c r="DD180" i="2"/>
  <c r="DC180" i="2"/>
  <c r="DB180" i="2"/>
  <c r="DA180" i="2"/>
  <c r="CZ180" i="2"/>
  <c r="CY180" i="2"/>
  <c r="CX180" i="2"/>
  <c r="CW180" i="2"/>
  <c r="CV180" i="2"/>
  <c r="CU180" i="2"/>
  <c r="CT180" i="2"/>
  <c r="CS180" i="2"/>
  <c r="CR180" i="2"/>
  <c r="CQ180" i="2"/>
  <c r="CP180" i="2"/>
  <c r="CO180" i="2"/>
  <c r="CN180" i="2"/>
  <c r="CM180" i="2"/>
  <c r="CL180" i="2"/>
  <c r="CK180" i="2"/>
  <c r="CJ180" i="2"/>
  <c r="CI180" i="2"/>
  <c r="CH180" i="2"/>
  <c r="CG180" i="2"/>
  <c r="CF180" i="2"/>
  <c r="CE180" i="2"/>
  <c r="CD180" i="2"/>
  <c r="CC180" i="2"/>
  <c r="CB180" i="2"/>
  <c r="CA180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GS179" i="2"/>
  <c r="B179" i="1" s="1"/>
  <c r="GR179" i="2"/>
  <c r="GQ179" i="2"/>
  <c r="GP179" i="2"/>
  <c r="GO179" i="2"/>
  <c r="GN179" i="2"/>
  <c r="GM179" i="2"/>
  <c r="GL179" i="2"/>
  <c r="GK179" i="2"/>
  <c r="GJ179" i="2"/>
  <c r="GI179" i="2"/>
  <c r="GH179" i="2"/>
  <c r="GG179" i="2"/>
  <c r="GF179" i="2"/>
  <c r="GE179" i="2"/>
  <c r="GD179" i="2"/>
  <c r="GC179" i="2"/>
  <c r="GB179" i="2"/>
  <c r="GA179" i="2"/>
  <c r="FZ179" i="2"/>
  <c r="FY179" i="2"/>
  <c r="FX179" i="2"/>
  <c r="FW179" i="2"/>
  <c r="FV179" i="2"/>
  <c r="FU179" i="2"/>
  <c r="FT179" i="2"/>
  <c r="FS179" i="2"/>
  <c r="FR179" i="2"/>
  <c r="FQ179" i="2"/>
  <c r="FP179" i="2"/>
  <c r="FO179" i="2"/>
  <c r="FN179" i="2"/>
  <c r="FM179" i="2"/>
  <c r="FL179" i="2"/>
  <c r="FK179" i="2"/>
  <c r="FJ179" i="2"/>
  <c r="FI179" i="2"/>
  <c r="FH179" i="2"/>
  <c r="FG179" i="2"/>
  <c r="FF179" i="2"/>
  <c r="FE179" i="2"/>
  <c r="FD179" i="2"/>
  <c r="FC179" i="2"/>
  <c r="FB179" i="2"/>
  <c r="FA179" i="2"/>
  <c r="EZ179" i="2"/>
  <c r="EY179" i="2"/>
  <c r="EX179" i="2"/>
  <c r="EW179" i="2"/>
  <c r="EV179" i="2"/>
  <c r="EU179" i="2"/>
  <c r="ET179" i="2"/>
  <c r="ES179" i="2"/>
  <c r="ER179" i="2"/>
  <c r="EQ179" i="2"/>
  <c r="EP179" i="2"/>
  <c r="EO179" i="2"/>
  <c r="EN179" i="2"/>
  <c r="EM179" i="2"/>
  <c r="EL179" i="2"/>
  <c r="EK179" i="2"/>
  <c r="EJ179" i="2"/>
  <c r="EI179" i="2"/>
  <c r="EH179" i="2"/>
  <c r="EG179" i="2"/>
  <c r="EF179" i="2"/>
  <c r="EE179" i="2"/>
  <c r="ED179" i="2"/>
  <c r="EC179" i="2"/>
  <c r="EB179" i="2"/>
  <c r="EA179" i="2"/>
  <c r="DZ179" i="2"/>
  <c r="DY179" i="2"/>
  <c r="DX179" i="2"/>
  <c r="DW179" i="2"/>
  <c r="DV179" i="2"/>
  <c r="DU179" i="2"/>
  <c r="DT179" i="2"/>
  <c r="DS179" i="2"/>
  <c r="DR179" i="2"/>
  <c r="DQ179" i="2"/>
  <c r="DP179" i="2"/>
  <c r="DO179" i="2"/>
  <c r="DN179" i="2"/>
  <c r="DM179" i="2"/>
  <c r="DL179" i="2"/>
  <c r="DK179" i="2"/>
  <c r="DJ179" i="2"/>
  <c r="DI179" i="2"/>
  <c r="DH179" i="2"/>
  <c r="DG179" i="2"/>
  <c r="DF179" i="2"/>
  <c r="DE179" i="2"/>
  <c r="DD179" i="2"/>
  <c r="DC179" i="2"/>
  <c r="DB179" i="2"/>
  <c r="DA179" i="2"/>
  <c r="CZ179" i="2"/>
  <c r="CY179" i="2"/>
  <c r="CX179" i="2"/>
  <c r="CW179" i="2"/>
  <c r="CV179" i="2"/>
  <c r="CU179" i="2"/>
  <c r="CT179" i="2"/>
  <c r="CS179" i="2"/>
  <c r="CR179" i="2"/>
  <c r="CQ179" i="2"/>
  <c r="CP179" i="2"/>
  <c r="CO179" i="2"/>
  <c r="CN179" i="2"/>
  <c r="CM179" i="2"/>
  <c r="CL179" i="2"/>
  <c r="CK179" i="2"/>
  <c r="CJ179" i="2"/>
  <c r="CI179" i="2"/>
  <c r="CH179" i="2"/>
  <c r="CG179" i="2"/>
  <c r="CF179" i="2"/>
  <c r="CE179" i="2"/>
  <c r="CD179" i="2"/>
  <c r="CC179" i="2"/>
  <c r="CB179" i="2"/>
  <c r="CA179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GS178" i="2"/>
  <c r="B178" i="1" s="1"/>
  <c r="GR178" i="2"/>
  <c r="GQ178" i="2"/>
  <c r="GP178" i="2"/>
  <c r="GO178" i="2"/>
  <c r="GN178" i="2"/>
  <c r="GM178" i="2"/>
  <c r="GL178" i="2"/>
  <c r="GK178" i="2"/>
  <c r="GJ178" i="2"/>
  <c r="GI178" i="2"/>
  <c r="GH178" i="2"/>
  <c r="GG178" i="2"/>
  <c r="GF178" i="2"/>
  <c r="GE178" i="2"/>
  <c r="GD178" i="2"/>
  <c r="GC178" i="2"/>
  <c r="GB178" i="2"/>
  <c r="GA178" i="2"/>
  <c r="FZ178" i="2"/>
  <c r="FY178" i="2"/>
  <c r="FX178" i="2"/>
  <c r="FW178" i="2"/>
  <c r="FV178" i="2"/>
  <c r="FU178" i="2"/>
  <c r="FT178" i="2"/>
  <c r="FS178" i="2"/>
  <c r="FR178" i="2"/>
  <c r="FQ178" i="2"/>
  <c r="FP178" i="2"/>
  <c r="FO178" i="2"/>
  <c r="FN178" i="2"/>
  <c r="FM178" i="2"/>
  <c r="FL178" i="2"/>
  <c r="FK178" i="2"/>
  <c r="FJ178" i="2"/>
  <c r="FI178" i="2"/>
  <c r="FH178" i="2"/>
  <c r="FG178" i="2"/>
  <c r="FF178" i="2"/>
  <c r="FE178" i="2"/>
  <c r="FD178" i="2"/>
  <c r="FC178" i="2"/>
  <c r="FB178" i="2"/>
  <c r="FA178" i="2"/>
  <c r="EZ178" i="2"/>
  <c r="EY178" i="2"/>
  <c r="EX178" i="2"/>
  <c r="EW178" i="2"/>
  <c r="EV178" i="2"/>
  <c r="EU178" i="2"/>
  <c r="ET178" i="2"/>
  <c r="ES178" i="2"/>
  <c r="ER178" i="2"/>
  <c r="EQ178" i="2"/>
  <c r="EP178" i="2"/>
  <c r="EO178" i="2"/>
  <c r="EN178" i="2"/>
  <c r="EM178" i="2"/>
  <c r="EL178" i="2"/>
  <c r="EK178" i="2"/>
  <c r="EJ178" i="2"/>
  <c r="EI178" i="2"/>
  <c r="EH178" i="2"/>
  <c r="EG178" i="2"/>
  <c r="EF178" i="2"/>
  <c r="EE178" i="2"/>
  <c r="ED178" i="2"/>
  <c r="EC178" i="2"/>
  <c r="EB178" i="2"/>
  <c r="EA178" i="2"/>
  <c r="DZ178" i="2"/>
  <c r="DY178" i="2"/>
  <c r="DX178" i="2"/>
  <c r="DW178" i="2"/>
  <c r="DV178" i="2"/>
  <c r="DU178" i="2"/>
  <c r="DT178" i="2"/>
  <c r="DS178" i="2"/>
  <c r="DR178" i="2"/>
  <c r="DQ178" i="2"/>
  <c r="DP178" i="2"/>
  <c r="DO178" i="2"/>
  <c r="DN178" i="2"/>
  <c r="DM178" i="2"/>
  <c r="DL178" i="2"/>
  <c r="DK178" i="2"/>
  <c r="DJ178" i="2"/>
  <c r="DI178" i="2"/>
  <c r="DH178" i="2"/>
  <c r="DG178" i="2"/>
  <c r="DF178" i="2"/>
  <c r="DE178" i="2"/>
  <c r="DD178" i="2"/>
  <c r="DC178" i="2"/>
  <c r="DB178" i="2"/>
  <c r="DA178" i="2"/>
  <c r="CZ178" i="2"/>
  <c r="CY178" i="2"/>
  <c r="CX178" i="2"/>
  <c r="CW178" i="2"/>
  <c r="CV178" i="2"/>
  <c r="CU178" i="2"/>
  <c r="CT178" i="2"/>
  <c r="CS178" i="2"/>
  <c r="CR178" i="2"/>
  <c r="CQ178" i="2"/>
  <c r="CP178" i="2"/>
  <c r="CO178" i="2"/>
  <c r="CN178" i="2"/>
  <c r="CM178" i="2"/>
  <c r="CL178" i="2"/>
  <c r="CK178" i="2"/>
  <c r="CJ178" i="2"/>
  <c r="CI178" i="2"/>
  <c r="CH178" i="2"/>
  <c r="CG178" i="2"/>
  <c r="CF178" i="2"/>
  <c r="CE178" i="2"/>
  <c r="CD178" i="2"/>
  <c r="CC178" i="2"/>
  <c r="CB178" i="2"/>
  <c r="CA178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GS177" i="2"/>
  <c r="B177" i="1" s="1"/>
  <c r="GR177" i="2"/>
  <c r="GQ177" i="2"/>
  <c r="GP177" i="2"/>
  <c r="GO177" i="2"/>
  <c r="GN177" i="2"/>
  <c r="GM177" i="2"/>
  <c r="GL177" i="2"/>
  <c r="GK177" i="2"/>
  <c r="GJ177" i="2"/>
  <c r="GI177" i="2"/>
  <c r="GH177" i="2"/>
  <c r="GG177" i="2"/>
  <c r="GF177" i="2"/>
  <c r="GE177" i="2"/>
  <c r="GD177" i="2"/>
  <c r="GC177" i="2"/>
  <c r="GB177" i="2"/>
  <c r="GA177" i="2"/>
  <c r="FZ177" i="2"/>
  <c r="FY177" i="2"/>
  <c r="FX177" i="2"/>
  <c r="FW177" i="2"/>
  <c r="FV177" i="2"/>
  <c r="FU177" i="2"/>
  <c r="FT177" i="2"/>
  <c r="FS177" i="2"/>
  <c r="FR177" i="2"/>
  <c r="FQ177" i="2"/>
  <c r="FP177" i="2"/>
  <c r="FO177" i="2"/>
  <c r="FN177" i="2"/>
  <c r="FM177" i="2"/>
  <c r="FL177" i="2"/>
  <c r="FK177" i="2"/>
  <c r="FJ177" i="2"/>
  <c r="FI177" i="2"/>
  <c r="FH177" i="2"/>
  <c r="FG177" i="2"/>
  <c r="FF177" i="2"/>
  <c r="FE177" i="2"/>
  <c r="FD177" i="2"/>
  <c r="FC177" i="2"/>
  <c r="FB177" i="2"/>
  <c r="FA177" i="2"/>
  <c r="EZ177" i="2"/>
  <c r="EY177" i="2"/>
  <c r="EX177" i="2"/>
  <c r="EW177" i="2"/>
  <c r="EV177" i="2"/>
  <c r="EU177" i="2"/>
  <c r="ET177" i="2"/>
  <c r="ES177" i="2"/>
  <c r="ER177" i="2"/>
  <c r="EQ177" i="2"/>
  <c r="EP177" i="2"/>
  <c r="EO177" i="2"/>
  <c r="EN177" i="2"/>
  <c r="EM177" i="2"/>
  <c r="EL177" i="2"/>
  <c r="EK177" i="2"/>
  <c r="EJ177" i="2"/>
  <c r="EI177" i="2"/>
  <c r="EH177" i="2"/>
  <c r="EG177" i="2"/>
  <c r="EF177" i="2"/>
  <c r="EE177" i="2"/>
  <c r="ED177" i="2"/>
  <c r="EC177" i="2"/>
  <c r="EB177" i="2"/>
  <c r="EA177" i="2"/>
  <c r="DZ177" i="2"/>
  <c r="DY177" i="2"/>
  <c r="DX177" i="2"/>
  <c r="DW177" i="2"/>
  <c r="DV177" i="2"/>
  <c r="DU177" i="2"/>
  <c r="DT177" i="2"/>
  <c r="DS177" i="2"/>
  <c r="DR177" i="2"/>
  <c r="DQ177" i="2"/>
  <c r="DP177" i="2"/>
  <c r="DO177" i="2"/>
  <c r="DN177" i="2"/>
  <c r="DM177" i="2"/>
  <c r="DL177" i="2"/>
  <c r="DK177" i="2"/>
  <c r="DJ177" i="2"/>
  <c r="DI177" i="2"/>
  <c r="DH177" i="2"/>
  <c r="DG177" i="2"/>
  <c r="DF177" i="2"/>
  <c r="DE177" i="2"/>
  <c r="DD177" i="2"/>
  <c r="DC177" i="2"/>
  <c r="DB177" i="2"/>
  <c r="DA177" i="2"/>
  <c r="CZ177" i="2"/>
  <c r="CY177" i="2"/>
  <c r="CX177" i="2"/>
  <c r="CW177" i="2"/>
  <c r="CV177" i="2"/>
  <c r="CU177" i="2"/>
  <c r="CT177" i="2"/>
  <c r="CS177" i="2"/>
  <c r="CR177" i="2"/>
  <c r="CQ177" i="2"/>
  <c r="CP177" i="2"/>
  <c r="CO177" i="2"/>
  <c r="CN177" i="2"/>
  <c r="CM177" i="2"/>
  <c r="CL177" i="2"/>
  <c r="CK177" i="2"/>
  <c r="CJ177" i="2"/>
  <c r="CI177" i="2"/>
  <c r="CH177" i="2"/>
  <c r="CG177" i="2"/>
  <c r="CF177" i="2"/>
  <c r="CE177" i="2"/>
  <c r="CD177" i="2"/>
  <c r="CC177" i="2"/>
  <c r="CB177" i="2"/>
  <c r="CA177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GS176" i="2"/>
  <c r="B176" i="1" s="1"/>
  <c r="GR176" i="2"/>
  <c r="GQ176" i="2"/>
  <c r="GP176" i="2"/>
  <c r="GO176" i="2"/>
  <c r="GN176" i="2"/>
  <c r="GM176" i="2"/>
  <c r="GL176" i="2"/>
  <c r="GK176" i="2"/>
  <c r="GJ176" i="2"/>
  <c r="GI176" i="2"/>
  <c r="GH176" i="2"/>
  <c r="GG176" i="2"/>
  <c r="GF176" i="2"/>
  <c r="GE176" i="2"/>
  <c r="GD176" i="2"/>
  <c r="GC176" i="2"/>
  <c r="GB176" i="2"/>
  <c r="GA176" i="2"/>
  <c r="FZ176" i="2"/>
  <c r="FY176" i="2"/>
  <c r="FX176" i="2"/>
  <c r="FW176" i="2"/>
  <c r="FV176" i="2"/>
  <c r="FU176" i="2"/>
  <c r="FT176" i="2"/>
  <c r="FS176" i="2"/>
  <c r="FR176" i="2"/>
  <c r="FQ176" i="2"/>
  <c r="FP176" i="2"/>
  <c r="FO176" i="2"/>
  <c r="FN176" i="2"/>
  <c r="FM176" i="2"/>
  <c r="FL176" i="2"/>
  <c r="FK176" i="2"/>
  <c r="FJ176" i="2"/>
  <c r="FI176" i="2"/>
  <c r="FH176" i="2"/>
  <c r="FG176" i="2"/>
  <c r="FF176" i="2"/>
  <c r="FE176" i="2"/>
  <c r="FD176" i="2"/>
  <c r="FC176" i="2"/>
  <c r="FB176" i="2"/>
  <c r="FA176" i="2"/>
  <c r="EZ176" i="2"/>
  <c r="EY176" i="2"/>
  <c r="EX176" i="2"/>
  <c r="EW176" i="2"/>
  <c r="EV176" i="2"/>
  <c r="EU176" i="2"/>
  <c r="ET176" i="2"/>
  <c r="ES176" i="2"/>
  <c r="ER176" i="2"/>
  <c r="EQ176" i="2"/>
  <c r="EP176" i="2"/>
  <c r="EO176" i="2"/>
  <c r="EN176" i="2"/>
  <c r="EM176" i="2"/>
  <c r="EL176" i="2"/>
  <c r="EK176" i="2"/>
  <c r="EJ176" i="2"/>
  <c r="EI176" i="2"/>
  <c r="EH176" i="2"/>
  <c r="EG176" i="2"/>
  <c r="EF176" i="2"/>
  <c r="EE176" i="2"/>
  <c r="ED176" i="2"/>
  <c r="EC176" i="2"/>
  <c r="EB176" i="2"/>
  <c r="EA176" i="2"/>
  <c r="DZ176" i="2"/>
  <c r="DY176" i="2"/>
  <c r="DX176" i="2"/>
  <c r="DW176" i="2"/>
  <c r="DV176" i="2"/>
  <c r="DU176" i="2"/>
  <c r="DT176" i="2"/>
  <c r="DS176" i="2"/>
  <c r="DR176" i="2"/>
  <c r="DQ176" i="2"/>
  <c r="DP176" i="2"/>
  <c r="DO176" i="2"/>
  <c r="DN176" i="2"/>
  <c r="DM176" i="2"/>
  <c r="DL176" i="2"/>
  <c r="DK176" i="2"/>
  <c r="DJ176" i="2"/>
  <c r="DI176" i="2"/>
  <c r="DH176" i="2"/>
  <c r="DG176" i="2"/>
  <c r="DF176" i="2"/>
  <c r="DE176" i="2"/>
  <c r="DD176" i="2"/>
  <c r="DC176" i="2"/>
  <c r="DB176" i="2"/>
  <c r="DA176" i="2"/>
  <c r="CZ176" i="2"/>
  <c r="CY176" i="2"/>
  <c r="CX176" i="2"/>
  <c r="CW176" i="2"/>
  <c r="CV176" i="2"/>
  <c r="CU176" i="2"/>
  <c r="CT176" i="2"/>
  <c r="CS176" i="2"/>
  <c r="CR176" i="2"/>
  <c r="CQ176" i="2"/>
  <c r="CP176" i="2"/>
  <c r="CO176" i="2"/>
  <c r="CN176" i="2"/>
  <c r="CM176" i="2"/>
  <c r="CL176" i="2"/>
  <c r="CK176" i="2"/>
  <c r="CJ176" i="2"/>
  <c r="CI176" i="2"/>
  <c r="CH176" i="2"/>
  <c r="CG176" i="2"/>
  <c r="CF176" i="2"/>
  <c r="CE176" i="2"/>
  <c r="CD176" i="2"/>
  <c r="CC176" i="2"/>
  <c r="CB176" i="2"/>
  <c r="CA176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GS175" i="2"/>
  <c r="B175" i="1" s="1"/>
  <c r="GR175" i="2"/>
  <c r="GQ175" i="2"/>
  <c r="GP175" i="2"/>
  <c r="GO175" i="2"/>
  <c r="GN175" i="2"/>
  <c r="GM175" i="2"/>
  <c r="GL175" i="2"/>
  <c r="GK175" i="2"/>
  <c r="GJ175" i="2"/>
  <c r="GI175" i="2"/>
  <c r="GH175" i="2"/>
  <c r="GG175" i="2"/>
  <c r="GF175" i="2"/>
  <c r="GE175" i="2"/>
  <c r="GD175" i="2"/>
  <c r="GC175" i="2"/>
  <c r="GB175" i="2"/>
  <c r="GA175" i="2"/>
  <c r="FZ175" i="2"/>
  <c r="FY175" i="2"/>
  <c r="FX175" i="2"/>
  <c r="FW175" i="2"/>
  <c r="FV175" i="2"/>
  <c r="FU175" i="2"/>
  <c r="FT175" i="2"/>
  <c r="FS175" i="2"/>
  <c r="FR175" i="2"/>
  <c r="FQ175" i="2"/>
  <c r="FP175" i="2"/>
  <c r="FO175" i="2"/>
  <c r="FN175" i="2"/>
  <c r="FM175" i="2"/>
  <c r="FL175" i="2"/>
  <c r="FK175" i="2"/>
  <c r="FJ175" i="2"/>
  <c r="FI175" i="2"/>
  <c r="FH175" i="2"/>
  <c r="FG175" i="2"/>
  <c r="FF175" i="2"/>
  <c r="FE175" i="2"/>
  <c r="FD175" i="2"/>
  <c r="FC175" i="2"/>
  <c r="FB175" i="2"/>
  <c r="FA175" i="2"/>
  <c r="EZ175" i="2"/>
  <c r="EY175" i="2"/>
  <c r="EX175" i="2"/>
  <c r="EW175" i="2"/>
  <c r="EV175" i="2"/>
  <c r="EU175" i="2"/>
  <c r="ET175" i="2"/>
  <c r="ES175" i="2"/>
  <c r="ER175" i="2"/>
  <c r="EQ175" i="2"/>
  <c r="EP175" i="2"/>
  <c r="EO175" i="2"/>
  <c r="EN175" i="2"/>
  <c r="EM175" i="2"/>
  <c r="EL175" i="2"/>
  <c r="EK175" i="2"/>
  <c r="EJ175" i="2"/>
  <c r="EI175" i="2"/>
  <c r="EH175" i="2"/>
  <c r="EG175" i="2"/>
  <c r="EF175" i="2"/>
  <c r="EE175" i="2"/>
  <c r="ED175" i="2"/>
  <c r="EC175" i="2"/>
  <c r="EB175" i="2"/>
  <c r="EA175" i="2"/>
  <c r="DZ175" i="2"/>
  <c r="DY175" i="2"/>
  <c r="DX175" i="2"/>
  <c r="DW175" i="2"/>
  <c r="DV175" i="2"/>
  <c r="DU175" i="2"/>
  <c r="DT175" i="2"/>
  <c r="DS175" i="2"/>
  <c r="DR175" i="2"/>
  <c r="DQ175" i="2"/>
  <c r="DP175" i="2"/>
  <c r="DO175" i="2"/>
  <c r="DN175" i="2"/>
  <c r="DM175" i="2"/>
  <c r="DL175" i="2"/>
  <c r="DK175" i="2"/>
  <c r="DJ175" i="2"/>
  <c r="DI175" i="2"/>
  <c r="DH175" i="2"/>
  <c r="DG175" i="2"/>
  <c r="DF175" i="2"/>
  <c r="DE175" i="2"/>
  <c r="DD175" i="2"/>
  <c r="DC175" i="2"/>
  <c r="DB175" i="2"/>
  <c r="DA175" i="2"/>
  <c r="CZ175" i="2"/>
  <c r="CY175" i="2"/>
  <c r="CX175" i="2"/>
  <c r="CW175" i="2"/>
  <c r="CV175" i="2"/>
  <c r="CU175" i="2"/>
  <c r="CT175" i="2"/>
  <c r="CS175" i="2"/>
  <c r="CR175" i="2"/>
  <c r="CQ175" i="2"/>
  <c r="CP175" i="2"/>
  <c r="CO175" i="2"/>
  <c r="CN175" i="2"/>
  <c r="CM175" i="2"/>
  <c r="CL175" i="2"/>
  <c r="CK175" i="2"/>
  <c r="CJ175" i="2"/>
  <c r="CI175" i="2"/>
  <c r="CH175" i="2"/>
  <c r="CG175" i="2"/>
  <c r="CF175" i="2"/>
  <c r="CE175" i="2"/>
  <c r="CD175" i="2"/>
  <c r="CC175" i="2"/>
  <c r="CB175" i="2"/>
  <c r="CA175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GS174" i="2"/>
  <c r="B174" i="1" s="1"/>
  <c r="GR174" i="2"/>
  <c r="GQ174" i="2"/>
  <c r="GP174" i="2"/>
  <c r="GO174" i="2"/>
  <c r="GN174" i="2"/>
  <c r="GM174" i="2"/>
  <c r="GL174" i="2"/>
  <c r="GK174" i="2"/>
  <c r="GJ174" i="2"/>
  <c r="GI174" i="2"/>
  <c r="GH174" i="2"/>
  <c r="GG174" i="2"/>
  <c r="GF174" i="2"/>
  <c r="GE174" i="2"/>
  <c r="GD174" i="2"/>
  <c r="GC174" i="2"/>
  <c r="GB174" i="2"/>
  <c r="GA174" i="2"/>
  <c r="FZ174" i="2"/>
  <c r="FY174" i="2"/>
  <c r="FX174" i="2"/>
  <c r="FW174" i="2"/>
  <c r="FV174" i="2"/>
  <c r="FU174" i="2"/>
  <c r="FT174" i="2"/>
  <c r="FS174" i="2"/>
  <c r="FR174" i="2"/>
  <c r="FQ174" i="2"/>
  <c r="FP174" i="2"/>
  <c r="FO174" i="2"/>
  <c r="FN174" i="2"/>
  <c r="FM174" i="2"/>
  <c r="FL174" i="2"/>
  <c r="FK174" i="2"/>
  <c r="FJ174" i="2"/>
  <c r="FI174" i="2"/>
  <c r="FH174" i="2"/>
  <c r="FG174" i="2"/>
  <c r="FF174" i="2"/>
  <c r="FE174" i="2"/>
  <c r="FD174" i="2"/>
  <c r="FC174" i="2"/>
  <c r="FB174" i="2"/>
  <c r="FA174" i="2"/>
  <c r="EZ174" i="2"/>
  <c r="EY174" i="2"/>
  <c r="EX174" i="2"/>
  <c r="EW174" i="2"/>
  <c r="EV174" i="2"/>
  <c r="EU174" i="2"/>
  <c r="ET174" i="2"/>
  <c r="ES174" i="2"/>
  <c r="ER174" i="2"/>
  <c r="EQ174" i="2"/>
  <c r="EP174" i="2"/>
  <c r="EO174" i="2"/>
  <c r="EN174" i="2"/>
  <c r="EM174" i="2"/>
  <c r="EL174" i="2"/>
  <c r="EK174" i="2"/>
  <c r="EJ174" i="2"/>
  <c r="EI174" i="2"/>
  <c r="EH174" i="2"/>
  <c r="EG174" i="2"/>
  <c r="EF174" i="2"/>
  <c r="EE174" i="2"/>
  <c r="ED174" i="2"/>
  <c r="EC174" i="2"/>
  <c r="EB174" i="2"/>
  <c r="EA174" i="2"/>
  <c r="DZ174" i="2"/>
  <c r="DY174" i="2"/>
  <c r="DX174" i="2"/>
  <c r="DW174" i="2"/>
  <c r="DV174" i="2"/>
  <c r="DU174" i="2"/>
  <c r="DT174" i="2"/>
  <c r="DS174" i="2"/>
  <c r="DR174" i="2"/>
  <c r="DQ174" i="2"/>
  <c r="DP174" i="2"/>
  <c r="DO174" i="2"/>
  <c r="DN174" i="2"/>
  <c r="DM174" i="2"/>
  <c r="DL174" i="2"/>
  <c r="DK174" i="2"/>
  <c r="DJ174" i="2"/>
  <c r="DI174" i="2"/>
  <c r="DH174" i="2"/>
  <c r="DG174" i="2"/>
  <c r="DF174" i="2"/>
  <c r="DE174" i="2"/>
  <c r="DD174" i="2"/>
  <c r="DC174" i="2"/>
  <c r="DB174" i="2"/>
  <c r="DA174" i="2"/>
  <c r="CZ174" i="2"/>
  <c r="CY174" i="2"/>
  <c r="CX174" i="2"/>
  <c r="CW174" i="2"/>
  <c r="CV174" i="2"/>
  <c r="CU174" i="2"/>
  <c r="CT174" i="2"/>
  <c r="CS174" i="2"/>
  <c r="CR174" i="2"/>
  <c r="CQ174" i="2"/>
  <c r="CP174" i="2"/>
  <c r="CO174" i="2"/>
  <c r="CN174" i="2"/>
  <c r="CM174" i="2"/>
  <c r="CL174" i="2"/>
  <c r="CK174" i="2"/>
  <c r="CJ174" i="2"/>
  <c r="CI174" i="2"/>
  <c r="CH174" i="2"/>
  <c r="CG174" i="2"/>
  <c r="CF174" i="2"/>
  <c r="CE174" i="2"/>
  <c r="CD174" i="2"/>
  <c r="CC174" i="2"/>
  <c r="CB174" i="2"/>
  <c r="CA174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GS173" i="2"/>
  <c r="B173" i="1" s="1"/>
  <c r="GR173" i="2"/>
  <c r="GQ173" i="2"/>
  <c r="GP173" i="2"/>
  <c r="GO173" i="2"/>
  <c r="GN173" i="2"/>
  <c r="GM173" i="2"/>
  <c r="GL173" i="2"/>
  <c r="GK173" i="2"/>
  <c r="GJ173" i="2"/>
  <c r="GI173" i="2"/>
  <c r="GH173" i="2"/>
  <c r="GG173" i="2"/>
  <c r="GF173" i="2"/>
  <c r="GE173" i="2"/>
  <c r="GD173" i="2"/>
  <c r="GC173" i="2"/>
  <c r="GB173" i="2"/>
  <c r="GA173" i="2"/>
  <c r="FZ173" i="2"/>
  <c r="FY173" i="2"/>
  <c r="FX173" i="2"/>
  <c r="FW173" i="2"/>
  <c r="FV173" i="2"/>
  <c r="FU173" i="2"/>
  <c r="FT173" i="2"/>
  <c r="FS173" i="2"/>
  <c r="FR173" i="2"/>
  <c r="FQ173" i="2"/>
  <c r="FP173" i="2"/>
  <c r="FO173" i="2"/>
  <c r="FN173" i="2"/>
  <c r="FM173" i="2"/>
  <c r="FL173" i="2"/>
  <c r="FK173" i="2"/>
  <c r="FJ173" i="2"/>
  <c r="FI173" i="2"/>
  <c r="FH173" i="2"/>
  <c r="FG173" i="2"/>
  <c r="FF173" i="2"/>
  <c r="FE173" i="2"/>
  <c r="FD173" i="2"/>
  <c r="FC173" i="2"/>
  <c r="FB173" i="2"/>
  <c r="FA173" i="2"/>
  <c r="EZ173" i="2"/>
  <c r="EY173" i="2"/>
  <c r="EX173" i="2"/>
  <c r="EW173" i="2"/>
  <c r="EV173" i="2"/>
  <c r="EU173" i="2"/>
  <c r="ET173" i="2"/>
  <c r="ES173" i="2"/>
  <c r="ER173" i="2"/>
  <c r="EQ173" i="2"/>
  <c r="EP173" i="2"/>
  <c r="EO173" i="2"/>
  <c r="EN173" i="2"/>
  <c r="EM173" i="2"/>
  <c r="EL173" i="2"/>
  <c r="EK173" i="2"/>
  <c r="EJ173" i="2"/>
  <c r="EI173" i="2"/>
  <c r="EH173" i="2"/>
  <c r="EG173" i="2"/>
  <c r="EF173" i="2"/>
  <c r="EE173" i="2"/>
  <c r="ED173" i="2"/>
  <c r="EC173" i="2"/>
  <c r="EB173" i="2"/>
  <c r="EA173" i="2"/>
  <c r="DZ173" i="2"/>
  <c r="DY173" i="2"/>
  <c r="DX173" i="2"/>
  <c r="DW173" i="2"/>
  <c r="DV173" i="2"/>
  <c r="DU173" i="2"/>
  <c r="DT173" i="2"/>
  <c r="DS173" i="2"/>
  <c r="DR173" i="2"/>
  <c r="DQ173" i="2"/>
  <c r="DP173" i="2"/>
  <c r="DO173" i="2"/>
  <c r="DN173" i="2"/>
  <c r="DM173" i="2"/>
  <c r="DL173" i="2"/>
  <c r="DK173" i="2"/>
  <c r="DJ173" i="2"/>
  <c r="DI173" i="2"/>
  <c r="DH173" i="2"/>
  <c r="DG173" i="2"/>
  <c r="DF173" i="2"/>
  <c r="DE173" i="2"/>
  <c r="DD173" i="2"/>
  <c r="DC173" i="2"/>
  <c r="DB173" i="2"/>
  <c r="DA173" i="2"/>
  <c r="CZ173" i="2"/>
  <c r="CY173" i="2"/>
  <c r="CX173" i="2"/>
  <c r="CW173" i="2"/>
  <c r="CV173" i="2"/>
  <c r="CU173" i="2"/>
  <c r="CT173" i="2"/>
  <c r="CS173" i="2"/>
  <c r="CR173" i="2"/>
  <c r="CQ173" i="2"/>
  <c r="CP173" i="2"/>
  <c r="CO173" i="2"/>
  <c r="CN173" i="2"/>
  <c r="CM173" i="2"/>
  <c r="CL173" i="2"/>
  <c r="CK173" i="2"/>
  <c r="CJ173" i="2"/>
  <c r="CI173" i="2"/>
  <c r="CH173" i="2"/>
  <c r="CG173" i="2"/>
  <c r="CF173" i="2"/>
  <c r="CE173" i="2"/>
  <c r="CD173" i="2"/>
  <c r="CC173" i="2"/>
  <c r="CB173" i="2"/>
  <c r="CA173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GS172" i="2"/>
  <c r="B172" i="1" s="1"/>
  <c r="GR172" i="2"/>
  <c r="GQ172" i="2"/>
  <c r="GP172" i="2"/>
  <c r="GO172" i="2"/>
  <c r="GN172" i="2"/>
  <c r="GM172" i="2"/>
  <c r="GL172" i="2"/>
  <c r="GK172" i="2"/>
  <c r="GJ172" i="2"/>
  <c r="GI172" i="2"/>
  <c r="GH172" i="2"/>
  <c r="GG172" i="2"/>
  <c r="GF172" i="2"/>
  <c r="GE172" i="2"/>
  <c r="GD172" i="2"/>
  <c r="GC172" i="2"/>
  <c r="GB172" i="2"/>
  <c r="GA172" i="2"/>
  <c r="FZ172" i="2"/>
  <c r="FY172" i="2"/>
  <c r="FX172" i="2"/>
  <c r="FW172" i="2"/>
  <c r="FV172" i="2"/>
  <c r="FU172" i="2"/>
  <c r="FT172" i="2"/>
  <c r="FS172" i="2"/>
  <c r="FR172" i="2"/>
  <c r="FQ172" i="2"/>
  <c r="FP172" i="2"/>
  <c r="FO172" i="2"/>
  <c r="FN172" i="2"/>
  <c r="FM172" i="2"/>
  <c r="FL172" i="2"/>
  <c r="FK172" i="2"/>
  <c r="FJ172" i="2"/>
  <c r="FI172" i="2"/>
  <c r="FH172" i="2"/>
  <c r="FG172" i="2"/>
  <c r="FF172" i="2"/>
  <c r="FE172" i="2"/>
  <c r="FD172" i="2"/>
  <c r="FC172" i="2"/>
  <c r="FB172" i="2"/>
  <c r="FA172" i="2"/>
  <c r="EZ172" i="2"/>
  <c r="EY172" i="2"/>
  <c r="EX172" i="2"/>
  <c r="EW172" i="2"/>
  <c r="EV172" i="2"/>
  <c r="EU172" i="2"/>
  <c r="ET172" i="2"/>
  <c r="ES172" i="2"/>
  <c r="ER172" i="2"/>
  <c r="EQ172" i="2"/>
  <c r="EP172" i="2"/>
  <c r="EO172" i="2"/>
  <c r="EN172" i="2"/>
  <c r="EM172" i="2"/>
  <c r="EL172" i="2"/>
  <c r="EK172" i="2"/>
  <c r="EJ172" i="2"/>
  <c r="EI172" i="2"/>
  <c r="EH172" i="2"/>
  <c r="EG172" i="2"/>
  <c r="EF172" i="2"/>
  <c r="EE172" i="2"/>
  <c r="ED172" i="2"/>
  <c r="EC172" i="2"/>
  <c r="EB172" i="2"/>
  <c r="EA172" i="2"/>
  <c r="DZ172" i="2"/>
  <c r="DY172" i="2"/>
  <c r="DX172" i="2"/>
  <c r="DW172" i="2"/>
  <c r="DV172" i="2"/>
  <c r="DU172" i="2"/>
  <c r="DT172" i="2"/>
  <c r="DS172" i="2"/>
  <c r="DR172" i="2"/>
  <c r="DQ172" i="2"/>
  <c r="DP172" i="2"/>
  <c r="DO172" i="2"/>
  <c r="DN172" i="2"/>
  <c r="DM172" i="2"/>
  <c r="DL172" i="2"/>
  <c r="DK172" i="2"/>
  <c r="DJ172" i="2"/>
  <c r="DI172" i="2"/>
  <c r="DH172" i="2"/>
  <c r="DG172" i="2"/>
  <c r="DF172" i="2"/>
  <c r="DE172" i="2"/>
  <c r="DD172" i="2"/>
  <c r="DC172" i="2"/>
  <c r="DB172" i="2"/>
  <c r="DA172" i="2"/>
  <c r="CZ172" i="2"/>
  <c r="CY172" i="2"/>
  <c r="CX172" i="2"/>
  <c r="CW172" i="2"/>
  <c r="CV172" i="2"/>
  <c r="CU172" i="2"/>
  <c r="CT172" i="2"/>
  <c r="CS172" i="2"/>
  <c r="CR172" i="2"/>
  <c r="CQ172" i="2"/>
  <c r="CP172" i="2"/>
  <c r="CO172" i="2"/>
  <c r="CN172" i="2"/>
  <c r="CM172" i="2"/>
  <c r="CL172" i="2"/>
  <c r="CK172" i="2"/>
  <c r="CJ172" i="2"/>
  <c r="CI172" i="2"/>
  <c r="CH172" i="2"/>
  <c r="CG172" i="2"/>
  <c r="CF172" i="2"/>
  <c r="CE172" i="2"/>
  <c r="CD172" i="2"/>
  <c r="CC172" i="2"/>
  <c r="CB172" i="2"/>
  <c r="CA172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GS171" i="2"/>
  <c r="B171" i="1" s="1"/>
  <c r="GR171" i="2"/>
  <c r="GQ171" i="2"/>
  <c r="GP171" i="2"/>
  <c r="GO171" i="2"/>
  <c r="GN171" i="2"/>
  <c r="GM171" i="2"/>
  <c r="GL171" i="2"/>
  <c r="GK171" i="2"/>
  <c r="GJ171" i="2"/>
  <c r="GI171" i="2"/>
  <c r="GH171" i="2"/>
  <c r="GG171" i="2"/>
  <c r="GF171" i="2"/>
  <c r="GE171" i="2"/>
  <c r="GD171" i="2"/>
  <c r="GC171" i="2"/>
  <c r="GB171" i="2"/>
  <c r="GA171" i="2"/>
  <c r="FZ171" i="2"/>
  <c r="FY171" i="2"/>
  <c r="FX171" i="2"/>
  <c r="FW171" i="2"/>
  <c r="FV171" i="2"/>
  <c r="FU171" i="2"/>
  <c r="FT171" i="2"/>
  <c r="FS171" i="2"/>
  <c r="FR171" i="2"/>
  <c r="FQ171" i="2"/>
  <c r="FP171" i="2"/>
  <c r="FO171" i="2"/>
  <c r="FN171" i="2"/>
  <c r="FM171" i="2"/>
  <c r="FL171" i="2"/>
  <c r="FK171" i="2"/>
  <c r="FJ171" i="2"/>
  <c r="FI171" i="2"/>
  <c r="FH171" i="2"/>
  <c r="FG171" i="2"/>
  <c r="FF171" i="2"/>
  <c r="FE171" i="2"/>
  <c r="FD171" i="2"/>
  <c r="FC171" i="2"/>
  <c r="FB171" i="2"/>
  <c r="FA171" i="2"/>
  <c r="EZ171" i="2"/>
  <c r="EY171" i="2"/>
  <c r="EX171" i="2"/>
  <c r="EW171" i="2"/>
  <c r="EV171" i="2"/>
  <c r="EU171" i="2"/>
  <c r="ET171" i="2"/>
  <c r="ES171" i="2"/>
  <c r="ER171" i="2"/>
  <c r="EQ171" i="2"/>
  <c r="EP171" i="2"/>
  <c r="EO171" i="2"/>
  <c r="EN171" i="2"/>
  <c r="EM171" i="2"/>
  <c r="EL171" i="2"/>
  <c r="EK171" i="2"/>
  <c r="EJ171" i="2"/>
  <c r="EI171" i="2"/>
  <c r="EH171" i="2"/>
  <c r="EG171" i="2"/>
  <c r="EF171" i="2"/>
  <c r="EE171" i="2"/>
  <c r="ED171" i="2"/>
  <c r="EC171" i="2"/>
  <c r="EB171" i="2"/>
  <c r="EA171" i="2"/>
  <c r="DZ171" i="2"/>
  <c r="DY171" i="2"/>
  <c r="DX171" i="2"/>
  <c r="DW171" i="2"/>
  <c r="DV171" i="2"/>
  <c r="DU171" i="2"/>
  <c r="DT171" i="2"/>
  <c r="DS171" i="2"/>
  <c r="DR171" i="2"/>
  <c r="DQ171" i="2"/>
  <c r="DP171" i="2"/>
  <c r="DO171" i="2"/>
  <c r="DN171" i="2"/>
  <c r="DM171" i="2"/>
  <c r="DL171" i="2"/>
  <c r="DK171" i="2"/>
  <c r="DJ171" i="2"/>
  <c r="DI171" i="2"/>
  <c r="DH171" i="2"/>
  <c r="DG171" i="2"/>
  <c r="DF171" i="2"/>
  <c r="DE171" i="2"/>
  <c r="DD171" i="2"/>
  <c r="DC171" i="2"/>
  <c r="DB171" i="2"/>
  <c r="DA171" i="2"/>
  <c r="CZ171" i="2"/>
  <c r="CY171" i="2"/>
  <c r="CX171" i="2"/>
  <c r="CW171" i="2"/>
  <c r="CV171" i="2"/>
  <c r="CU171" i="2"/>
  <c r="CT171" i="2"/>
  <c r="CS171" i="2"/>
  <c r="CR171" i="2"/>
  <c r="CQ171" i="2"/>
  <c r="CP171" i="2"/>
  <c r="CO171" i="2"/>
  <c r="CN171" i="2"/>
  <c r="CM171" i="2"/>
  <c r="CL171" i="2"/>
  <c r="CK171" i="2"/>
  <c r="CJ171" i="2"/>
  <c r="CI171" i="2"/>
  <c r="CH171" i="2"/>
  <c r="CG171" i="2"/>
  <c r="CF171" i="2"/>
  <c r="CE171" i="2"/>
  <c r="CD171" i="2"/>
  <c r="CC171" i="2"/>
  <c r="CB171" i="2"/>
  <c r="CA171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GS170" i="2"/>
  <c r="B170" i="1" s="1"/>
  <c r="GR170" i="2"/>
  <c r="GQ170" i="2"/>
  <c r="GP170" i="2"/>
  <c r="GO170" i="2"/>
  <c r="GN170" i="2"/>
  <c r="GM170" i="2"/>
  <c r="GL170" i="2"/>
  <c r="GK170" i="2"/>
  <c r="GJ170" i="2"/>
  <c r="GI170" i="2"/>
  <c r="GH170" i="2"/>
  <c r="GG170" i="2"/>
  <c r="GF170" i="2"/>
  <c r="GE170" i="2"/>
  <c r="GD170" i="2"/>
  <c r="GC170" i="2"/>
  <c r="GB170" i="2"/>
  <c r="GA170" i="2"/>
  <c r="FZ170" i="2"/>
  <c r="FY170" i="2"/>
  <c r="FX170" i="2"/>
  <c r="FW170" i="2"/>
  <c r="FV170" i="2"/>
  <c r="FU170" i="2"/>
  <c r="FT170" i="2"/>
  <c r="FS170" i="2"/>
  <c r="FR170" i="2"/>
  <c r="FQ170" i="2"/>
  <c r="FP170" i="2"/>
  <c r="FO170" i="2"/>
  <c r="FN170" i="2"/>
  <c r="FM170" i="2"/>
  <c r="FL170" i="2"/>
  <c r="FK170" i="2"/>
  <c r="FJ170" i="2"/>
  <c r="FI170" i="2"/>
  <c r="FH170" i="2"/>
  <c r="FG170" i="2"/>
  <c r="FF170" i="2"/>
  <c r="FE170" i="2"/>
  <c r="FD170" i="2"/>
  <c r="FC170" i="2"/>
  <c r="FB170" i="2"/>
  <c r="FA170" i="2"/>
  <c r="EZ170" i="2"/>
  <c r="EY170" i="2"/>
  <c r="EX170" i="2"/>
  <c r="EW170" i="2"/>
  <c r="EV170" i="2"/>
  <c r="EU170" i="2"/>
  <c r="ET170" i="2"/>
  <c r="ES170" i="2"/>
  <c r="ER170" i="2"/>
  <c r="EQ170" i="2"/>
  <c r="EP170" i="2"/>
  <c r="EO170" i="2"/>
  <c r="EN170" i="2"/>
  <c r="EM170" i="2"/>
  <c r="EL170" i="2"/>
  <c r="EK170" i="2"/>
  <c r="EJ170" i="2"/>
  <c r="EI170" i="2"/>
  <c r="EH170" i="2"/>
  <c r="EG170" i="2"/>
  <c r="EF170" i="2"/>
  <c r="EE170" i="2"/>
  <c r="ED170" i="2"/>
  <c r="EC170" i="2"/>
  <c r="EB170" i="2"/>
  <c r="EA170" i="2"/>
  <c r="DZ170" i="2"/>
  <c r="DY170" i="2"/>
  <c r="DX170" i="2"/>
  <c r="DW170" i="2"/>
  <c r="DV170" i="2"/>
  <c r="DU170" i="2"/>
  <c r="DT170" i="2"/>
  <c r="DS170" i="2"/>
  <c r="DR170" i="2"/>
  <c r="DQ170" i="2"/>
  <c r="DP170" i="2"/>
  <c r="DO170" i="2"/>
  <c r="DN170" i="2"/>
  <c r="DM170" i="2"/>
  <c r="DL170" i="2"/>
  <c r="DK170" i="2"/>
  <c r="DJ170" i="2"/>
  <c r="DI170" i="2"/>
  <c r="DH170" i="2"/>
  <c r="DG170" i="2"/>
  <c r="DF170" i="2"/>
  <c r="DE170" i="2"/>
  <c r="DD170" i="2"/>
  <c r="DC170" i="2"/>
  <c r="DB170" i="2"/>
  <c r="DA170" i="2"/>
  <c r="CZ170" i="2"/>
  <c r="CY170" i="2"/>
  <c r="CX170" i="2"/>
  <c r="CW170" i="2"/>
  <c r="CV170" i="2"/>
  <c r="CU170" i="2"/>
  <c r="CT170" i="2"/>
  <c r="CS170" i="2"/>
  <c r="CR170" i="2"/>
  <c r="CQ170" i="2"/>
  <c r="CP170" i="2"/>
  <c r="CO170" i="2"/>
  <c r="CN170" i="2"/>
  <c r="CM170" i="2"/>
  <c r="CL170" i="2"/>
  <c r="CK170" i="2"/>
  <c r="CJ170" i="2"/>
  <c r="CI170" i="2"/>
  <c r="CH170" i="2"/>
  <c r="CG170" i="2"/>
  <c r="CF170" i="2"/>
  <c r="CE170" i="2"/>
  <c r="CD170" i="2"/>
  <c r="CC170" i="2"/>
  <c r="CB170" i="2"/>
  <c r="CA170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GS169" i="2"/>
  <c r="B169" i="1" s="1"/>
  <c r="GR169" i="2"/>
  <c r="GQ169" i="2"/>
  <c r="GP169" i="2"/>
  <c r="GO169" i="2"/>
  <c r="GN169" i="2"/>
  <c r="GM169" i="2"/>
  <c r="GL169" i="2"/>
  <c r="GK169" i="2"/>
  <c r="GJ169" i="2"/>
  <c r="GI169" i="2"/>
  <c r="GH169" i="2"/>
  <c r="GG169" i="2"/>
  <c r="GF169" i="2"/>
  <c r="GE169" i="2"/>
  <c r="GD169" i="2"/>
  <c r="GC169" i="2"/>
  <c r="GB169" i="2"/>
  <c r="GA169" i="2"/>
  <c r="FZ169" i="2"/>
  <c r="FY169" i="2"/>
  <c r="FX169" i="2"/>
  <c r="FW169" i="2"/>
  <c r="FV169" i="2"/>
  <c r="FU169" i="2"/>
  <c r="FT169" i="2"/>
  <c r="FS169" i="2"/>
  <c r="FR169" i="2"/>
  <c r="FQ169" i="2"/>
  <c r="FP169" i="2"/>
  <c r="FO169" i="2"/>
  <c r="FN169" i="2"/>
  <c r="FM169" i="2"/>
  <c r="FL169" i="2"/>
  <c r="FK169" i="2"/>
  <c r="FJ169" i="2"/>
  <c r="FI169" i="2"/>
  <c r="FH169" i="2"/>
  <c r="FG169" i="2"/>
  <c r="FF169" i="2"/>
  <c r="FE169" i="2"/>
  <c r="FD169" i="2"/>
  <c r="FC169" i="2"/>
  <c r="FB169" i="2"/>
  <c r="FA169" i="2"/>
  <c r="EZ169" i="2"/>
  <c r="EY169" i="2"/>
  <c r="EX169" i="2"/>
  <c r="EW169" i="2"/>
  <c r="EV169" i="2"/>
  <c r="EU169" i="2"/>
  <c r="ET169" i="2"/>
  <c r="ES169" i="2"/>
  <c r="ER169" i="2"/>
  <c r="EQ169" i="2"/>
  <c r="EP169" i="2"/>
  <c r="EO169" i="2"/>
  <c r="EN169" i="2"/>
  <c r="EM169" i="2"/>
  <c r="EL169" i="2"/>
  <c r="EK169" i="2"/>
  <c r="EJ169" i="2"/>
  <c r="EI169" i="2"/>
  <c r="EH169" i="2"/>
  <c r="EG169" i="2"/>
  <c r="EF169" i="2"/>
  <c r="EE169" i="2"/>
  <c r="ED169" i="2"/>
  <c r="EC169" i="2"/>
  <c r="EB169" i="2"/>
  <c r="EA169" i="2"/>
  <c r="DZ169" i="2"/>
  <c r="DY169" i="2"/>
  <c r="DX169" i="2"/>
  <c r="DW169" i="2"/>
  <c r="DV169" i="2"/>
  <c r="DU169" i="2"/>
  <c r="DT169" i="2"/>
  <c r="DS169" i="2"/>
  <c r="DR169" i="2"/>
  <c r="DQ169" i="2"/>
  <c r="DP169" i="2"/>
  <c r="DO169" i="2"/>
  <c r="DN169" i="2"/>
  <c r="DM169" i="2"/>
  <c r="DL169" i="2"/>
  <c r="DK169" i="2"/>
  <c r="DJ169" i="2"/>
  <c r="DI169" i="2"/>
  <c r="DH169" i="2"/>
  <c r="DG169" i="2"/>
  <c r="DF169" i="2"/>
  <c r="DE169" i="2"/>
  <c r="DD169" i="2"/>
  <c r="DC169" i="2"/>
  <c r="DB169" i="2"/>
  <c r="DA169" i="2"/>
  <c r="CZ169" i="2"/>
  <c r="CY169" i="2"/>
  <c r="CX169" i="2"/>
  <c r="CW169" i="2"/>
  <c r="CV169" i="2"/>
  <c r="CU169" i="2"/>
  <c r="CT169" i="2"/>
  <c r="CS169" i="2"/>
  <c r="CR169" i="2"/>
  <c r="CQ169" i="2"/>
  <c r="CP169" i="2"/>
  <c r="CO169" i="2"/>
  <c r="CN169" i="2"/>
  <c r="CM169" i="2"/>
  <c r="CL169" i="2"/>
  <c r="CK169" i="2"/>
  <c r="CJ169" i="2"/>
  <c r="CI169" i="2"/>
  <c r="CH169" i="2"/>
  <c r="CG169" i="2"/>
  <c r="CF169" i="2"/>
  <c r="CE169" i="2"/>
  <c r="CD169" i="2"/>
  <c r="CC169" i="2"/>
  <c r="CB169" i="2"/>
  <c r="CA169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GS168" i="2"/>
  <c r="B168" i="1" s="1"/>
  <c r="GR168" i="2"/>
  <c r="GQ168" i="2"/>
  <c r="GP168" i="2"/>
  <c r="GO168" i="2"/>
  <c r="GN168" i="2"/>
  <c r="GM168" i="2"/>
  <c r="GL168" i="2"/>
  <c r="GK168" i="2"/>
  <c r="GJ168" i="2"/>
  <c r="GI168" i="2"/>
  <c r="GH168" i="2"/>
  <c r="GG168" i="2"/>
  <c r="GF168" i="2"/>
  <c r="GE168" i="2"/>
  <c r="GD168" i="2"/>
  <c r="GC168" i="2"/>
  <c r="GB168" i="2"/>
  <c r="GA168" i="2"/>
  <c r="FZ168" i="2"/>
  <c r="FY168" i="2"/>
  <c r="FX168" i="2"/>
  <c r="FW168" i="2"/>
  <c r="FV168" i="2"/>
  <c r="FU168" i="2"/>
  <c r="FT168" i="2"/>
  <c r="FS168" i="2"/>
  <c r="FR168" i="2"/>
  <c r="FQ168" i="2"/>
  <c r="FP168" i="2"/>
  <c r="FO168" i="2"/>
  <c r="FN168" i="2"/>
  <c r="FM168" i="2"/>
  <c r="FL168" i="2"/>
  <c r="FK168" i="2"/>
  <c r="FJ168" i="2"/>
  <c r="FI168" i="2"/>
  <c r="FH168" i="2"/>
  <c r="FG168" i="2"/>
  <c r="FF168" i="2"/>
  <c r="FE168" i="2"/>
  <c r="FD168" i="2"/>
  <c r="FC168" i="2"/>
  <c r="FB168" i="2"/>
  <c r="FA168" i="2"/>
  <c r="EZ168" i="2"/>
  <c r="EY168" i="2"/>
  <c r="EX168" i="2"/>
  <c r="EW168" i="2"/>
  <c r="EV168" i="2"/>
  <c r="EU168" i="2"/>
  <c r="ET168" i="2"/>
  <c r="ES168" i="2"/>
  <c r="ER168" i="2"/>
  <c r="EQ168" i="2"/>
  <c r="EP168" i="2"/>
  <c r="EO168" i="2"/>
  <c r="EN168" i="2"/>
  <c r="EM168" i="2"/>
  <c r="EL168" i="2"/>
  <c r="EK168" i="2"/>
  <c r="EJ168" i="2"/>
  <c r="EI168" i="2"/>
  <c r="EH168" i="2"/>
  <c r="EG168" i="2"/>
  <c r="EF168" i="2"/>
  <c r="EE168" i="2"/>
  <c r="ED168" i="2"/>
  <c r="EC168" i="2"/>
  <c r="EB168" i="2"/>
  <c r="EA168" i="2"/>
  <c r="DZ168" i="2"/>
  <c r="DY168" i="2"/>
  <c r="DX168" i="2"/>
  <c r="DW168" i="2"/>
  <c r="DV168" i="2"/>
  <c r="DU168" i="2"/>
  <c r="DT168" i="2"/>
  <c r="DS168" i="2"/>
  <c r="DR168" i="2"/>
  <c r="DQ168" i="2"/>
  <c r="DP168" i="2"/>
  <c r="DO168" i="2"/>
  <c r="DN168" i="2"/>
  <c r="DM168" i="2"/>
  <c r="DL168" i="2"/>
  <c r="DK168" i="2"/>
  <c r="DJ168" i="2"/>
  <c r="DI168" i="2"/>
  <c r="DH168" i="2"/>
  <c r="DG168" i="2"/>
  <c r="DF168" i="2"/>
  <c r="DE168" i="2"/>
  <c r="DD168" i="2"/>
  <c r="DC168" i="2"/>
  <c r="DB168" i="2"/>
  <c r="DA168" i="2"/>
  <c r="CZ168" i="2"/>
  <c r="CY168" i="2"/>
  <c r="CX168" i="2"/>
  <c r="CW168" i="2"/>
  <c r="CV168" i="2"/>
  <c r="CU168" i="2"/>
  <c r="CT168" i="2"/>
  <c r="CS168" i="2"/>
  <c r="CR168" i="2"/>
  <c r="CQ168" i="2"/>
  <c r="CP168" i="2"/>
  <c r="CO168" i="2"/>
  <c r="CN168" i="2"/>
  <c r="CM168" i="2"/>
  <c r="CL168" i="2"/>
  <c r="CK168" i="2"/>
  <c r="CJ168" i="2"/>
  <c r="CI168" i="2"/>
  <c r="CH168" i="2"/>
  <c r="CG168" i="2"/>
  <c r="CF168" i="2"/>
  <c r="CE168" i="2"/>
  <c r="CD168" i="2"/>
  <c r="CC168" i="2"/>
  <c r="CB168" i="2"/>
  <c r="CA168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GS167" i="2"/>
  <c r="B167" i="1" s="1"/>
  <c r="GR167" i="2"/>
  <c r="GQ167" i="2"/>
  <c r="GP167" i="2"/>
  <c r="GO167" i="2"/>
  <c r="GN167" i="2"/>
  <c r="GM167" i="2"/>
  <c r="GL167" i="2"/>
  <c r="GK167" i="2"/>
  <c r="GJ167" i="2"/>
  <c r="GI167" i="2"/>
  <c r="GH167" i="2"/>
  <c r="GG167" i="2"/>
  <c r="GF167" i="2"/>
  <c r="GE167" i="2"/>
  <c r="GD167" i="2"/>
  <c r="GC167" i="2"/>
  <c r="GB167" i="2"/>
  <c r="GA167" i="2"/>
  <c r="FZ167" i="2"/>
  <c r="FY167" i="2"/>
  <c r="FX167" i="2"/>
  <c r="FW167" i="2"/>
  <c r="FV167" i="2"/>
  <c r="FU167" i="2"/>
  <c r="FT167" i="2"/>
  <c r="FS167" i="2"/>
  <c r="FR167" i="2"/>
  <c r="FQ167" i="2"/>
  <c r="FP167" i="2"/>
  <c r="FO167" i="2"/>
  <c r="FN167" i="2"/>
  <c r="FM167" i="2"/>
  <c r="FL167" i="2"/>
  <c r="FK167" i="2"/>
  <c r="FJ167" i="2"/>
  <c r="FI167" i="2"/>
  <c r="FH167" i="2"/>
  <c r="FG167" i="2"/>
  <c r="FF167" i="2"/>
  <c r="FE167" i="2"/>
  <c r="FD167" i="2"/>
  <c r="FC167" i="2"/>
  <c r="FB167" i="2"/>
  <c r="FA167" i="2"/>
  <c r="EZ167" i="2"/>
  <c r="EY167" i="2"/>
  <c r="EX167" i="2"/>
  <c r="EW167" i="2"/>
  <c r="EV167" i="2"/>
  <c r="EU167" i="2"/>
  <c r="ET167" i="2"/>
  <c r="ES167" i="2"/>
  <c r="ER167" i="2"/>
  <c r="EQ167" i="2"/>
  <c r="EP167" i="2"/>
  <c r="EO167" i="2"/>
  <c r="EN167" i="2"/>
  <c r="EM167" i="2"/>
  <c r="EL167" i="2"/>
  <c r="EK167" i="2"/>
  <c r="EJ167" i="2"/>
  <c r="EI167" i="2"/>
  <c r="EH167" i="2"/>
  <c r="EG167" i="2"/>
  <c r="EF167" i="2"/>
  <c r="EE167" i="2"/>
  <c r="ED167" i="2"/>
  <c r="EC167" i="2"/>
  <c r="EB167" i="2"/>
  <c r="EA167" i="2"/>
  <c r="DZ167" i="2"/>
  <c r="DY167" i="2"/>
  <c r="DX167" i="2"/>
  <c r="DW167" i="2"/>
  <c r="DV167" i="2"/>
  <c r="DU167" i="2"/>
  <c r="DT167" i="2"/>
  <c r="DS167" i="2"/>
  <c r="DR167" i="2"/>
  <c r="DQ167" i="2"/>
  <c r="DP167" i="2"/>
  <c r="DO167" i="2"/>
  <c r="DN167" i="2"/>
  <c r="DM167" i="2"/>
  <c r="DL167" i="2"/>
  <c r="DK167" i="2"/>
  <c r="DJ167" i="2"/>
  <c r="DI167" i="2"/>
  <c r="DH167" i="2"/>
  <c r="DG167" i="2"/>
  <c r="DF167" i="2"/>
  <c r="DE167" i="2"/>
  <c r="DD167" i="2"/>
  <c r="DC167" i="2"/>
  <c r="DB167" i="2"/>
  <c r="DA167" i="2"/>
  <c r="CZ167" i="2"/>
  <c r="CY167" i="2"/>
  <c r="CX167" i="2"/>
  <c r="CW167" i="2"/>
  <c r="CV167" i="2"/>
  <c r="CU167" i="2"/>
  <c r="CT167" i="2"/>
  <c r="CS167" i="2"/>
  <c r="CR167" i="2"/>
  <c r="CQ167" i="2"/>
  <c r="CP167" i="2"/>
  <c r="CO167" i="2"/>
  <c r="CN167" i="2"/>
  <c r="CM167" i="2"/>
  <c r="CL167" i="2"/>
  <c r="CK167" i="2"/>
  <c r="CJ167" i="2"/>
  <c r="CI167" i="2"/>
  <c r="CH167" i="2"/>
  <c r="CG167" i="2"/>
  <c r="CF167" i="2"/>
  <c r="CE167" i="2"/>
  <c r="CD167" i="2"/>
  <c r="CC167" i="2"/>
  <c r="CB167" i="2"/>
  <c r="CA167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GS166" i="2"/>
  <c r="B166" i="1" s="1"/>
  <c r="GR166" i="2"/>
  <c r="GQ166" i="2"/>
  <c r="GP166" i="2"/>
  <c r="GO166" i="2"/>
  <c r="GN166" i="2"/>
  <c r="GM166" i="2"/>
  <c r="GL166" i="2"/>
  <c r="GK166" i="2"/>
  <c r="GJ166" i="2"/>
  <c r="GI166" i="2"/>
  <c r="GH166" i="2"/>
  <c r="GG166" i="2"/>
  <c r="GF166" i="2"/>
  <c r="GE166" i="2"/>
  <c r="GD166" i="2"/>
  <c r="GC166" i="2"/>
  <c r="GB166" i="2"/>
  <c r="GA166" i="2"/>
  <c r="FZ166" i="2"/>
  <c r="FY166" i="2"/>
  <c r="FX166" i="2"/>
  <c r="FW166" i="2"/>
  <c r="FV166" i="2"/>
  <c r="FU166" i="2"/>
  <c r="FT166" i="2"/>
  <c r="FS166" i="2"/>
  <c r="FR166" i="2"/>
  <c r="FQ166" i="2"/>
  <c r="FP166" i="2"/>
  <c r="FO166" i="2"/>
  <c r="FN166" i="2"/>
  <c r="FM166" i="2"/>
  <c r="FL166" i="2"/>
  <c r="FK166" i="2"/>
  <c r="FJ166" i="2"/>
  <c r="FI166" i="2"/>
  <c r="FH166" i="2"/>
  <c r="FG166" i="2"/>
  <c r="FF166" i="2"/>
  <c r="FE166" i="2"/>
  <c r="FD166" i="2"/>
  <c r="FC166" i="2"/>
  <c r="FB166" i="2"/>
  <c r="FA166" i="2"/>
  <c r="EZ166" i="2"/>
  <c r="EY166" i="2"/>
  <c r="EX166" i="2"/>
  <c r="EW166" i="2"/>
  <c r="EV166" i="2"/>
  <c r="EU166" i="2"/>
  <c r="ET166" i="2"/>
  <c r="ES166" i="2"/>
  <c r="ER166" i="2"/>
  <c r="EQ166" i="2"/>
  <c r="EP166" i="2"/>
  <c r="EO166" i="2"/>
  <c r="EN166" i="2"/>
  <c r="EM166" i="2"/>
  <c r="EL166" i="2"/>
  <c r="EK166" i="2"/>
  <c r="EJ166" i="2"/>
  <c r="EI166" i="2"/>
  <c r="EH166" i="2"/>
  <c r="EG166" i="2"/>
  <c r="EF166" i="2"/>
  <c r="EE166" i="2"/>
  <c r="ED166" i="2"/>
  <c r="EC166" i="2"/>
  <c r="EB166" i="2"/>
  <c r="EA166" i="2"/>
  <c r="DZ166" i="2"/>
  <c r="DY166" i="2"/>
  <c r="DX166" i="2"/>
  <c r="DW166" i="2"/>
  <c r="DV166" i="2"/>
  <c r="DU166" i="2"/>
  <c r="DT166" i="2"/>
  <c r="DS166" i="2"/>
  <c r="DR166" i="2"/>
  <c r="DQ166" i="2"/>
  <c r="DP166" i="2"/>
  <c r="DO166" i="2"/>
  <c r="DN166" i="2"/>
  <c r="DM166" i="2"/>
  <c r="DL166" i="2"/>
  <c r="DK166" i="2"/>
  <c r="DJ166" i="2"/>
  <c r="DI166" i="2"/>
  <c r="DH166" i="2"/>
  <c r="DG166" i="2"/>
  <c r="DF166" i="2"/>
  <c r="DE166" i="2"/>
  <c r="DD166" i="2"/>
  <c r="DC166" i="2"/>
  <c r="DB166" i="2"/>
  <c r="DA166" i="2"/>
  <c r="CZ166" i="2"/>
  <c r="CY166" i="2"/>
  <c r="CX166" i="2"/>
  <c r="CW166" i="2"/>
  <c r="CV166" i="2"/>
  <c r="CU166" i="2"/>
  <c r="CT166" i="2"/>
  <c r="CS166" i="2"/>
  <c r="CR166" i="2"/>
  <c r="CQ166" i="2"/>
  <c r="CP166" i="2"/>
  <c r="CO166" i="2"/>
  <c r="CN166" i="2"/>
  <c r="CM166" i="2"/>
  <c r="CL166" i="2"/>
  <c r="CK166" i="2"/>
  <c r="CJ166" i="2"/>
  <c r="CI166" i="2"/>
  <c r="CH166" i="2"/>
  <c r="CG166" i="2"/>
  <c r="CF166" i="2"/>
  <c r="CE166" i="2"/>
  <c r="CD166" i="2"/>
  <c r="CC166" i="2"/>
  <c r="CB166" i="2"/>
  <c r="CA166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GS165" i="2"/>
  <c r="B165" i="1" s="1"/>
  <c r="GR165" i="2"/>
  <c r="GQ165" i="2"/>
  <c r="GP165" i="2"/>
  <c r="GO165" i="2"/>
  <c r="GN165" i="2"/>
  <c r="GM165" i="2"/>
  <c r="GL165" i="2"/>
  <c r="GK165" i="2"/>
  <c r="GJ165" i="2"/>
  <c r="GI165" i="2"/>
  <c r="GH165" i="2"/>
  <c r="GG165" i="2"/>
  <c r="GF165" i="2"/>
  <c r="GE165" i="2"/>
  <c r="GD165" i="2"/>
  <c r="GC165" i="2"/>
  <c r="GB165" i="2"/>
  <c r="GA165" i="2"/>
  <c r="FZ165" i="2"/>
  <c r="FY165" i="2"/>
  <c r="FX165" i="2"/>
  <c r="FW165" i="2"/>
  <c r="FV165" i="2"/>
  <c r="FU165" i="2"/>
  <c r="FT165" i="2"/>
  <c r="FS165" i="2"/>
  <c r="FR165" i="2"/>
  <c r="FQ165" i="2"/>
  <c r="FP165" i="2"/>
  <c r="FO165" i="2"/>
  <c r="FN165" i="2"/>
  <c r="FM165" i="2"/>
  <c r="FL165" i="2"/>
  <c r="FK165" i="2"/>
  <c r="FJ165" i="2"/>
  <c r="FI165" i="2"/>
  <c r="FH165" i="2"/>
  <c r="FG165" i="2"/>
  <c r="FF165" i="2"/>
  <c r="FE165" i="2"/>
  <c r="FD165" i="2"/>
  <c r="FC165" i="2"/>
  <c r="FB165" i="2"/>
  <c r="FA165" i="2"/>
  <c r="EZ165" i="2"/>
  <c r="EY165" i="2"/>
  <c r="EX165" i="2"/>
  <c r="EW165" i="2"/>
  <c r="EV165" i="2"/>
  <c r="EU165" i="2"/>
  <c r="ET165" i="2"/>
  <c r="ES165" i="2"/>
  <c r="ER165" i="2"/>
  <c r="EQ165" i="2"/>
  <c r="EP165" i="2"/>
  <c r="EO165" i="2"/>
  <c r="EN165" i="2"/>
  <c r="EM165" i="2"/>
  <c r="EL165" i="2"/>
  <c r="EK165" i="2"/>
  <c r="EJ165" i="2"/>
  <c r="EI165" i="2"/>
  <c r="EH165" i="2"/>
  <c r="EG165" i="2"/>
  <c r="EF165" i="2"/>
  <c r="EE165" i="2"/>
  <c r="ED165" i="2"/>
  <c r="EC165" i="2"/>
  <c r="EB165" i="2"/>
  <c r="EA165" i="2"/>
  <c r="DZ165" i="2"/>
  <c r="DY165" i="2"/>
  <c r="DX165" i="2"/>
  <c r="DW165" i="2"/>
  <c r="DV165" i="2"/>
  <c r="DU165" i="2"/>
  <c r="DT165" i="2"/>
  <c r="DS165" i="2"/>
  <c r="DR165" i="2"/>
  <c r="DQ165" i="2"/>
  <c r="DP165" i="2"/>
  <c r="DO165" i="2"/>
  <c r="DN165" i="2"/>
  <c r="DM165" i="2"/>
  <c r="DL165" i="2"/>
  <c r="DK165" i="2"/>
  <c r="DJ165" i="2"/>
  <c r="DI165" i="2"/>
  <c r="DH165" i="2"/>
  <c r="DG165" i="2"/>
  <c r="DF165" i="2"/>
  <c r="DE165" i="2"/>
  <c r="DD165" i="2"/>
  <c r="DC165" i="2"/>
  <c r="DB165" i="2"/>
  <c r="DA165" i="2"/>
  <c r="CZ165" i="2"/>
  <c r="CY165" i="2"/>
  <c r="CX165" i="2"/>
  <c r="CW165" i="2"/>
  <c r="CV165" i="2"/>
  <c r="CU165" i="2"/>
  <c r="CT165" i="2"/>
  <c r="CS165" i="2"/>
  <c r="CR165" i="2"/>
  <c r="CQ165" i="2"/>
  <c r="CP165" i="2"/>
  <c r="CO165" i="2"/>
  <c r="CN165" i="2"/>
  <c r="CM165" i="2"/>
  <c r="CL165" i="2"/>
  <c r="CK165" i="2"/>
  <c r="CJ165" i="2"/>
  <c r="CI165" i="2"/>
  <c r="CH165" i="2"/>
  <c r="CG165" i="2"/>
  <c r="CF165" i="2"/>
  <c r="CE165" i="2"/>
  <c r="CD165" i="2"/>
  <c r="CC165" i="2"/>
  <c r="CB165" i="2"/>
  <c r="CA165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GS164" i="2"/>
  <c r="B164" i="1" s="1"/>
  <c r="GR164" i="2"/>
  <c r="GQ164" i="2"/>
  <c r="GP164" i="2"/>
  <c r="GO164" i="2"/>
  <c r="GN164" i="2"/>
  <c r="GM164" i="2"/>
  <c r="GL164" i="2"/>
  <c r="GK164" i="2"/>
  <c r="GJ164" i="2"/>
  <c r="GI164" i="2"/>
  <c r="GH164" i="2"/>
  <c r="GG164" i="2"/>
  <c r="GF164" i="2"/>
  <c r="GE164" i="2"/>
  <c r="GD164" i="2"/>
  <c r="GC164" i="2"/>
  <c r="GB164" i="2"/>
  <c r="GA164" i="2"/>
  <c r="FZ164" i="2"/>
  <c r="FY164" i="2"/>
  <c r="FX164" i="2"/>
  <c r="FW164" i="2"/>
  <c r="FV164" i="2"/>
  <c r="FU164" i="2"/>
  <c r="FT164" i="2"/>
  <c r="FS164" i="2"/>
  <c r="FR164" i="2"/>
  <c r="FQ164" i="2"/>
  <c r="FP164" i="2"/>
  <c r="FO164" i="2"/>
  <c r="FN164" i="2"/>
  <c r="FM164" i="2"/>
  <c r="FL164" i="2"/>
  <c r="FK164" i="2"/>
  <c r="FJ164" i="2"/>
  <c r="FI164" i="2"/>
  <c r="FH164" i="2"/>
  <c r="FG164" i="2"/>
  <c r="FF164" i="2"/>
  <c r="FE164" i="2"/>
  <c r="FD164" i="2"/>
  <c r="FC164" i="2"/>
  <c r="FB164" i="2"/>
  <c r="FA164" i="2"/>
  <c r="EZ164" i="2"/>
  <c r="EY164" i="2"/>
  <c r="EX164" i="2"/>
  <c r="EW164" i="2"/>
  <c r="EV164" i="2"/>
  <c r="EU164" i="2"/>
  <c r="ET164" i="2"/>
  <c r="ES164" i="2"/>
  <c r="ER164" i="2"/>
  <c r="EQ164" i="2"/>
  <c r="EP164" i="2"/>
  <c r="EO164" i="2"/>
  <c r="EN164" i="2"/>
  <c r="EM164" i="2"/>
  <c r="EL164" i="2"/>
  <c r="EK164" i="2"/>
  <c r="EJ164" i="2"/>
  <c r="EI164" i="2"/>
  <c r="EH164" i="2"/>
  <c r="EG164" i="2"/>
  <c r="EF164" i="2"/>
  <c r="EE164" i="2"/>
  <c r="ED164" i="2"/>
  <c r="EC164" i="2"/>
  <c r="EB164" i="2"/>
  <c r="EA164" i="2"/>
  <c r="DZ164" i="2"/>
  <c r="DY164" i="2"/>
  <c r="DX164" i="2"/>
  <c r="DW164" i="2"/>
  <c r="DV164" i="2"/>
  <c r="DU164" i="2"/>
  <c r="DT164" i="2"/>
  <c r="DS164" i="2"/>
  <c r="DR164" i="2"/>
  <c r="DQ164" i="2"/>
  <c r="DP164" i="2"/>
  <c r="DO164" i="2"/>
  <c r="DN164" i="2"/>
  <c r="DM164" i="2"/>
  <c r="DL164" i="2"/>
  <c r="DK164" i="2"/>
  <c r="DJ164" i="2"/>
  <c r="DI164" i="2"/>
  <c r="DH164" i="2"/>
  <c r="DG164" i="2"/>
  <c r="DF164" i="2"/>
  <c r="DE164" i="2"/>
  <c r="DD164" i="2"/>
  <c r="DC164" i="2"/>
  <c r="DB164" i="2"/>
  <c r="DA164" i="2"/>
  <c r="CZ164" i="2"/>
  <c r="CY164" i="2"/>
  <c r="CX164" i="2"/>
  <c r="CW164" i="2"/>
  <c r="CV164" i="2"/>
  <c r="CU164" i="2"/>
  <c r="CT164" i="2"/>
  <c r="CS164" i="2"/>
  <c r="CR164" i="2"/>
  <c r="CQ164" i="2"/>
  <c r="CP164" i="2"/>
  <c r="CO164" i="2"/>
  <c r="CN164" i="2"/>
  <c r="CM164" i="2"/>
  <c r="CL164" i="2"/>
  <c r="CK164" i="2"/>
  <c r="CJ164" i="2"/>
  <c r="CI164" i="2"/>
  <c r="CH164" i="2"/>
  <c r="CG164" i="2"/>
  <c r="CF164" i="2"/>
  <c r="CE164" i="2"/>
  <c r="CD164" i="2"/>
  <c r="CC164" i="2"/>
  <c r="CB164" i="2"/>
  <c r="CA164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GS163" i="2"/>
  <c r="B163" i="1" s="1"/>
  <c r="GR163" i="2"/>
  <c r="GQ163" i="2"/>
  <c r="GP163" i="2"/>
  <c r="GO163" i="2"/>
  <c r="GN163" i="2"/>
  <c r="GM163" i="2"/>
  <c r="GL163" i="2"/>
  <c r="GK163" i="2"/>
  <c r="GJ163" i="2"/>
  <c r="GI163" i="2"/>
  <c r="GH163" i="2"/>
  <c r="GG163" i="2"/>
  <c r="GF163" i="2"/>
  <c r="GE163" i="2"/>
  <c r="GD163" i="2"/>
  <c r="GC163" i="2"/>
  <c r="GB163" i="2"/>
  <c r="GA163" i="2"/>
  <c r="FZ163" i="2"/>
  <c r="FY163" i="2"/>
  <c r="FX163" i="2"/>
  <c r="FW163" i="2"/>
  <c r="FV163" i="2"/>
  <c r="FU163" i="2"/>
  <c r="FT163" i="2"/>
  <c r="FS163" i="2"/>
  <c r="FR163" i="2"/>
  <c r="FQ163" i="2"/>
  <c r="FP163" i="2"/>
  <c r="FO163" i="2"/>
  <c r="FN163" i="2"/>
  <c r="FM163" i="2"/>
  <c r="FL163" i="2"/>
  <c r="FK163" i="2"/>
  <c r="FJ163" i="2"/>
  <c r="FI163" i="2"/>
  <c r="FH163" i="2"/>
  <c r="FG163" i="2"/>
  <c r="FF163" i="2"/>
  <c r="FE163" i="2"/>
  <c r="FD163" i="2"/>
  <c r="FC163" i="2"/>
  <c r="FB163" i="2"/>
  <c r="FA163" i="2"/>
  <c r="EZ163" i="2"/>
  <c r="EY163" i="2"/>
  <c r="EX163" i="2"/>
  <c r="EW163" i="2"/>
  <c r="EV163" i="2"/>
  <c r="EU163" i="2"/>
  <c r="ET163" i="2"/>
  <c r="ES163" i="2"/>
  <c r="ER163" i="2"/>
  <c r="EQ163" i="2"/>
  <c r="EP163" i="2"/>
  <c r="EO163" i="2"/>
  <c r="EN163" i="2"/>
  <c r="EM163" i="2"/>
  <c r="EL163" i="2"/>
  <c r="EK163" i="2"/>
  <c r="EJ163" i="2"/>
  <c r="EI163" i="2"/>
  <c r="EH163" i="2"/>
  <c r="EG163" i="2"/>
  <c r="EF163" i="2"/>
  <c r="EE163" i="2"/>
  <c r="ED163" i="2"/>
  <c r="EC163" i="2"/>
  <c r="EB163" i="2"/>
  <c r="EA163" i="2"/>
  <c r="DZ163" i="2"/>
  <c r="DY163" i="2"/>
  <c r="DX163" i="2"/>
  <c r="DW163" i="2"/>
  <c r="DV163" i="2"/>
  <c r="DU163" i="2"/>
  <c r="DT163" i="2"/>
  <c r="DS163" i="2"/>
  <c r="DR163" i="2"/>
  <c r="DQ163" i="2"/>
  <c r="DP163" i="2"/>
  <c r="DO163" i="2"/>
  <c r="DN163" i="2"/>
  <c r="DM163" i="2"/>
  <c r="DL163" i="2"/>
  <c r="DK163" i="2"/>
  <c r="DJ163" i="2"/>
  <c r="DI163" i="2"/>
  <c r="DH163" i="2"/>
  <c r="DG163" i="2"/>
  <c r="DF163" i="2"/>
  <c r="DE163" i="2"/>
  <c r="DD163" i="2"/>
  <c r="DC163" i="2"/>
  <c r="DB163" i="2"/>
  <c r="DA163" i="2"/>
  <c r="CZ163" i="2"/>
  <c r="CY163" i="2"/>
  <c r="CX163" i="2"/>
  <c r="CW163" i="2"/>
  <c r="CV163" i="2"/>
  <c r="CU163" i="2"/>
  <c r="CT163" i="2"/>
  <c r="CS163" i="2"/>
  <c r="CR163" i="2"/>
  <c r="CQ163" i="2"/>
  <c r="CP163" i="2"/>
  <c r="CO163" i="2"/>
  <c r="CN163" i="2"/>
  <c r="CM163" i="2"/>
  <c r="CL163" i="2"/>
  <c r="CK163" i="2"/>
  <c r="CJ163" i="2"/>
  <c r="CI163" i="2"/>
  <c r="CH163" i="2"/>
  <c r="CG163" i="2"/>
  <c r="CF163" i="2"/>
  <c r="CE163" i="2"/>
  <c r="CD163" i="2"/>
  <c r="CC163" i="2"/>
  <c r="CB163" i="2"/>
  <c r="CA163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GS162" i="2"/>
  <c r="B162" i="1" s="1"/>
  <c r="GR162" i="2"/>
  <c r="GQ162" i="2"/>
  <c r="GP162" i="2"/>
  <c r="GO162" i="2"/>
  <c r="GN162" i="2"/>
  <c r="GM162" i="2"/>
  <c r="GL162" i="2"/>
  <c r="GK162" i="2"/>
  <c r="GJ162" i="2"/>
  <c r="GI162" i="2"/>
  <c r="GH162" i="2"/>
  <c r="GG162" i="2"/>
  <c r="GF162" i="2"/>
  <c r="GE162" i="2"/>
  <c r="GD162" i="2"/>
  <c r="GC162" i="2"/>
  <c r="GB162" i="2"/>
  <c r="GA162" i="2"/>
  <c r="FZ162" i="2"/>
  <c r="FY162" i="2"/>
  <c r="FX162" i="2"/>
  <c r="FW162" i="2"/>
  <c r="FV162" i="2"/>
  <c r="FU162" i="2"/>
  <c r="FT162" i="2"/>
  <c r="FS162" i="2"/>
  <c r="FR162" i="2"/>
  <c r="FQ162" i="2"/>
  <c r="FP162" i="2"/>
  <c r="FO162" i="2"/>
  <c r="FN162" i="2"/>
  <c r="FM162" i="2"/>
  <c r="FL162" i="2"/>
  <c r="FK162" i="2"/>
  <c r="FJ162" i="2"/>
  <c r="FI162" i="2"/>
  <c r="FH162" i="2"/>
  <c r="FG162" i="2"/>
  <c r="FF162" i="2"/>
  <c r="FE162" i="2"/>
  <c r="FD162" i="2"/>
  <c r="FC162" i="2"/>
  <c r="FB162" i="2"/>
  <c r="FA162" i="2"/>
  <c r="EZ162" i="2"/>
  <c r="EY162" i="2"/>
  <c r="EX162" i="2"/>
  <c r="EW162" i="2"/>
  <c r="EV162" i="2"/>
  <c r="EU162" i="2"/>
  <c r="ET162" i="2"/>
  <c r="ES162" i="2"/>
  <c r="ER162" i="2"/>
  <c r="EQ162" i="2"/>
  <c r="EP162" i="2"/>
  <c r="EO162" i="2"/>
  <c r="EN162" i="2"/>
  <c r="EM162" i="2"/>
  <c r="EL162" i="2"/>
  <c r="EK162" i="2"/>
  <c r="EJ162" i="2"/>
  <c r="EI162" i="2"/>
  <c r="EH162" i="2"/>
  <c r="EG162" i="2"/>
  <c r="EF162" i="2"/>
  <c r="EE162" i="2"/>
  <c r="ED162" i="2"/>
  <c r="EC162" i="2"/>
  <c r="EB162" i="2"/>
  <c r="EA162" i="2"/>
  <c r="DZ162" i="2"/>
  <c r="DY162" i="2"/>
  <c r="DX162" i="2"/>
  <c r="DW162" i="2"/>
  <c r="DV162" i="2"/>
  <c r="DU162" i="2"/>
  <c r="DT162" i="2"/>
  <c r="DS162" i="2"/>
  <c r="DR162" i="2"/>
  <c r="DQ162" i="2"/>
  <c r="DP162" i="2"/>
  <c r="DO162" i="2"/>
  <c r="DN162" i="2"/>
  <c r="DM162" i="2"/>
  <c r="DL162" i="2"/>
  <c r="DK162" i="2"/>
  <c r="DJ162" i="2"/>
  <c r="DI162" i="2"/>
  <c r="DH162" i="2"/>
  <c r="DG162" i="2"/>
  <c r="DF162" i="2"/>
  <c r="DE162" i="2"/>
  <c r="DD162" i="2"/>
  <c r="DC162" i="2"/>
  <c r="DB162" i="2"/>
  <c r="DA162" i="2"/>
  <c r="CZ162" i="2"/>
  <c r="CY162" i="2"/>
  <c r="CX162" i="2"/>
  <c r="CW162" i="2"/>
  <c r="CV162" i="2"/>
  <c r="CU162" i="2"/>
  <c r="CT162" i="2"/>
  <c r="CS162" i="2"/>
  <c r="CR162" i="2"/>
  <c r="CQ162" i="2"/>
  <c r="CP162" i="2"/>
  <c r="CO162" i="2"/>
  <c r="CN162" i="2"/>
  <c r="CM162" i="2"/>
  <c r="CL162" i="2"/>
  <c r="CK162" i="2"/>
  <c r="CJ162" i="2"/>
  <c r="CI162" i="2"/>
  <c r="CH162" i="2"/>
  <c r="CG162" i="2"/>
  <c r="CF162" i="2"/>
  <c r="CE162" i="2"/>
  <c r="CD162" i="2"/>
  <c r="CC162" i="2"/>
  <c r="CB162" i="2"/>
  <c r="CA162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GS161" i="2"/>
  <c r="B161" i="1" s="1"/>
  <c r="GR161" i="2"/>
  <c r="GQ161" i="2"/>
  <c r="GP161" i="2"/>
  <c r="GO161" i="2"/>
  <c r="GN161" i="2"/>
  <c r="GM161" i="2"/>
  <c r="GL161" i="2"/>
  <c r="GK161" i="2"/>
  <c r="GJ161" i="2"/>
  <c r="GI161" i="2"/>
  <c r="GH161" i="2"/>
  <c r="GG161" i="2"/>
  <c r="GF161" i="2"/>
  <c r="GE161" i="2"/>
  <c r="GD161" i="2"/>
  <c r="GC161" i="2"/>
  <c r="GB161" i="2"/>
  <c r="GA161" i="2"/>
  <c r="FZ161" i="2"/>
  <c r="FY161" i="2"/>
  <c r="FX161" i="2"/>
  <c r="FW161" i="2"/>
  <c r="FV161" i="2"/>
  <c r="FU161" i="2"/>
  <c r="FT161" i="2"/>
  <c r="FS161" i="2"/>
  <c r="FR161" i="2"/>
  <c r="FQ161" i="2"/>
  <c r="FP161" i="2"/>
  <c r="FO161" i="2"/>
  <c r="FN161" i="2"/>
  <c r="FM161" i="2"/>
  <c r="FL161" i="2"/>
  <c r="FK161" i="2"/>
  <c r="FJ161" i="2"/>
  <c r="FI161" i="2"/>
  <c r="FH161" i="2"/>
  <c r="FG161" i="2"/>
  <c r="FF161" i="2"/>
  <c r="FE161" i="2"/>
  <c r="FD161" i="2"/>
  <c r="FC161" i="2"/>
  <c r="FB161" i="2"/>
  <c r="FA161" i="2"/>
  <c r="EZ161" i="2"/>
  <c r="EY161" i="2"/>
  <c r="EX161" i="2"/>
  <c r="EW161" i="2"/>
  <c r="EV161" i="2"/>
  <c r="EU161" i="2"/>
  <c r="ET161" i="2"/>
  <c r="ES161" i="2"/>
  <c r="ER161" i="2"/>
  <c r="EQ161" i="2"/>
  <c r="EP161" i="2"/>
  <c r="EO161" i="2"/>
  <c r="EN161" i="2"/>
  <c r="EM161" i="2"/>
  <c r="EL161" i="2"/>
  <c r="EK161" i="2"/>
  <c r="EJ161" i="2"/>
  <c r="EI161" i="2"/>
  <c r="EH161" i="2"/>
  <c r="EG161" i="2"/>
  <c r="EF161" i="2"/>
  <c r="EE161" i="2"/>
  <c r="ED161" i="2"/>
  <c r="EC161" i="2"/>
  <c r="EB161" i="2"/>
  <c r="EA161" i="2"/>
  <c r="DZ161" i="2"/>
  <c r="DY161" i="2"/>
  <c r="DX161" i="2"/>
  <c r="DW161" i="2"/>
  <c r="DV161" i="2"/>
  <c r="DU161" i="2"/>
  <c r="DT161" i="2"/>
  <c r="DS161" i="2"/>
  <c r="DR161" i="2"/>
  <c r="DQ161" i="2"/>
  <c r="DP161" i="2"/>
  <c r="DO161" i="2"/>
  <c r="DN161" i="2"/>
  <c r="DM161" i="2"/>
  <c r="DL161" i="2"/>
  <c r="DK161" i="2"/>
  <c r="DJ161" i="2"/>
  <c r="DI161" i="2"/>
  <c r="DH161" i="2"/>
  <c r="DG161" i="2"/>
  <c r="DF161" i="2"/>
  <c r="DE161" i="2"/>
  <c r="DD161" i="2"/>
  <c r="DC161" i="2"/>
  <c r="DB161" i="2"/>
  <c r="DA161" i="2"/>
  <c r="CZ161" i="2"/>
  <c r="CY161" i="2"/>
  <c r="CX161" i="2"/>
  <c r="CW161" i="2"/>
  <c r="CV161" i="2"/>
  <c r="CU161" i="2"/>
  <c r="CT161" i="2"/>
  <c r="CS161" i="2"/>
  <c r="CR161" i="2"/>
  <c r="CQ161" i="2"/>
  <c r="CP161" i="2"/>
  <c r="CO161" i="2"/>
  <c r="CN161" i="2"/>
  <c r="CM161" i="2"/>
  <c r="CL161" i="2"/>
  <c r="CK161" i="2"/>
  <c r="CJ161" i="2"/>
  <c r="CI161" i="2"/>
  <c r="CH161" i="2"/>
  <c r="CG161" i="2"/>
  <c r="CF161" i="2"/>
  <c r="CE161" i="2"/>
  <c r="CD161" i="2"/>
  <c r="CC161" i="2"/>
  <c r="CB161" i="2"/>
  <c r="CA161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GS160" i="2"/>
  <c r="B160" i="1" s="1"/>
  <c r="GR160" i="2"/>
  <c r="GQ160" i="2"/>
  <c r="GP160" i="2"/>
  <c r="GO160" i="2"/>
  <c r="GN160" i="2"/>
  <c r="GM160" i="2"/>
  <c r="GL160" i="2"/>
  <c r="GK160" i="2"/>
  <c r="GJ160" i="2"/>
  <c r="GI160" i="2"/>
  <c r="GH160" i="2"/>
  <c r="GG160" i="2"/>
  <c r="GF160" i="2"/>
  <c r="GE160" i="2"/>
  <c r="GD160" i="2"/>
  <c r="GC160" i="2"/>
  <c r="GB160" i="2"/>
  <c r="GA160" i="2"/>
  <c r="FZ160" i="2"/>
  <c r="FY160" i="2"/>
  <c r="FX160" i="2"/>
  <c r="FW160" i="2"/>
  <c r="FV160" i="2"/>
  <c r="FU160" i="2"/>
  <c r="FT160" i="2"/>
  <c r="FS160" i="2"/>
  <c r="FR160" i="2"/>
  <c r="FQ160" i="2"/>
  <c r="FP160" i="2"/>
  <c r="FO160" i="2"/>
  <c r="FN160" i="2"/>
  <c r="FM160" i="2"/>
  <c r="FL160" i="2"/>
  <c r="FK160" i="2"/>
  <c r="FJ160" i="2"/>
  <c r="FI160" i="2"/>
  <c r="FH160" i="2"/>
  <c r="FG160" i="2"/>
  <c r="FF160" i="2"/>
  <c r="FE160" i="2"/>
  <c r="FD160" i="2"/>
  <c r="FC160" i="2"/>
  <c r="FB160" i="2"/>
  <c r="FA160" i="2"/>
  <c r="EZ160" i="2"/>
  <c r="EY160" i="2"/>
  <c r="EX160" i="2"/>
  <c r="EW160" i="2"/>
  <c r="EV160" i="2"/>
  <c r="EU160" i="2"/>
  <c r="ET160" i="2"/>
  <c r="ES160" i="2"/>
  <c r="ER160" i="2"/>
  <c r="EQ160" i="2"/>
  <c r="EP160" i="2"/>
  <c r="EO160" i="2"/>
  <c r="EN160" i="2"/>
  <c r="EM160" i="2"/>
  <c r="EL160" i="2"/>
  <c r="EK160" i="2"/>
  <c r="EJ160" i="2"/>
  <c r="EI160" i="2"/>
  <c r="EH160" i="2"/>
  <c r="EG160" i="2"/>
  <c r="EF160" i="2"/>
  <c r="EE160" i="2"/>
  <c r="ED160" i="2"/>
  <c r="EC160" i="2"/>
  <c r="EB160" i="2"/>
  <c r="EA160" i="2"/>
  <c r="DZ160" i="2"/>
  <c r="DY160" i="2"/>
  <c r="DX160" i="2"/>
  <c r="DW160" i="2"/>
  <c r="DV160" i="2"/>
  <c r="DU160" i="2"/>
  <c r="DT160" i="2"/>
  <c r="DS160" i="2"/>
  <c r="DR160" i="2"/>
  <c r="DQ160" i="2"/>
  <c r="DP160" i="2"/>
  <c r="DO160" i="2"/>
  <c r="DN160" i="2"/>
  <c r="DM160" i="2"/>
  <c r="DL160" i="2"/>
  <c r="DK160" i="2"/>
  <c r="DJ160" i="2"/>
  <c r="DI160" i="2"/>
  <c r="DH160" i="2"/>
  <c r="DG160" i="2"/>
  <c r="DF160" i="2"/>
  <c r="DE160" i="2"/>
  <c r="DD160" i="2"/>
  <c r="DC160" i="2"/>
  <c r="DB160" i="2"/>
  <c r="DA160" i="2"/>
  <c r="CZ160" i="2"/>
  <c r="CY160" i="2"/>
  <c r="CX160" i="2"/>
  <c r="CW160" i="2"/>
  <c r="CV160" i="2"/>
  <c r="CU160" i="2"/>
  <c r="CT160" i="2"/>
  <c r="CS160" i="2"/>
  <c r="CR160" i="2"/>
  <c r="CQ160" i="2"/>
  <c r="CP160" i="2"/>
  <c r="CO160" i="2"/>
  <c r="CN160" i="2"/>
  <c r="CM160" i="2"/>
  <c r="CL160" i="2"/>
  <c r="CK160" i="2"/>
  <c r="CJ160" i="2"/>
  <c r="CI160" i="2"/>
  <c r="CH160" i="2"/>
  <c r="CG160" i="2"/>
  <c r="CF160" i="2"/>
  <c r="CE160" i="2"/>
  <c r="CD160" i="2"/>
  <c r="CC160" i="2"/>
  <c r="CB160" i="2"/>
  <c r="CA160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GS159" i="2"/>
  <c r="B159" i="1" s="1"/>
  <c r="GR159" i="2"/>
  <c r="GQ159" i="2"/>
  <c r="GP159" i="2"/>
  <c r="GO159" i="2"/>
  <c r="GN159" i="2"/>
  <c r="GM159" i="2"/>
  <c r="GL159" i="2"/>
  <c r="GK159" i="2"/>
  <c r="GJ159" i="2"/>
  <c r="GI159" i="2"/>
  <c r="GH159" i="2"/>
  <c r="GG159" i="2"/>
  <c r="GF159" i="2"/>
  <c r="GE159" i="2"/>
  <c r="GD159" i="2"/>
  <c r="GC159" i="2"/>
  <c r="GB159" i="2"/>
  <c r="GA159" i="2"/>
  <c r="FZ159" i="2"/>
  <c r="FY159" i="2"/>
  <c r="FX159" i="2"/>
  <c r="FW159" i="2"/>
  <c r="FV159" i="2"/>
  <c r="FU159" i="2"/>
  <c r="FT159" i="2"/>
  <c r="FS159" i="2"/>
  <c r="FR159" i="2"/>
  <c r="FQ159" i="2"/>
  <c r="FP159" i="2"/>
  <c r="FO159" i="2"/>
  <c r="FN159" i="2"/>
  <c r="FM159" i="2"/>
  <c r="FL159" i="2"/>
  <c r="FK159" i="2"/>
  <c r="FJ159" i="2"/>
  <c r="FI159" i="2"/>
  <c r="FH159" i="2"/>
  <c r="FG159" i="2"/>
  <c r="FF159" i="2"/>
  <c r="FE159" i="2"/>
  <c r="FD159" i="2"/>
  <c r="FC159" i="2"/>
  <c r="FB159" i="2"/>
  <c r="FA159" i="2"/>
  <c r="EZ159" i="2"/>
  <c r="EY159" i="2"/>
  <c r="EX159" i="2"/>
  <c r="EW159" i="2"/>
  <c r="EV159" i="2"/>
  <c r="EU159" i="2"/>
  <c r="ET159" i="2"/>
  <c r="ES159" i="2"/>
  <c r="ER159" i="2"/>
  <c r="EQ159" i="2"/>
  <c r="EP159" i="2"/>
  <c r="EO159" i="2"/>
  <c r="EN159" i="2"/>
  <c r="EM159" i="2"/>
  <c r="EL159" i="2"/>
  <c r="EK159" i="2"/>
  <c r="EJ159" i="2"/>
  <c r="EI159" i="2"/>
  <c r="EH159" i="2"/>
  <c r="EG159" i="2"/>
  <c r="EF159" i="2"/>
  <c r="EE159" i="2"/>
  <c r="ED159" i="2"/>
  <c r="EC159" i="2"/>
  <c r="EB159" i="2"/>
  <c r="EA159" i="2"/>
  <c r="DZ159" i="2"/>
  <c r="DY159" i="2"/>
  <c r="DX159" i="2"/>
  <c r="DW159" i="2"/>
  <c r="DV159" i="2"/>
  <c r="DU159" i="2"/>
  <c r="DT159" i="2"/>
  <c r="DS159" i="2"/>
  <c r="DR159" i="2"/>
  <c r="DQ159" i="2"/>
  <c r="DP159" i="2"/>
  <c r="DO159" i="2"/>
  <c r="DN159" i="2"/>
  <c r="DM159" i="2"/>
  <c r="DL159" i="2"/>
  <c r="DK159" i="2"/>
  <c r="DJ159" i="2"/>
  <c r="DI159" i="2"/>
  <c r="DH159" i="2"/>
  <c r="DG159" i="2"/>
  <c r="DF159" i="2"/>
  <c r="DE159" i="2"/>
  <c r="DD159" i="2"/>
  <c r="DC159" i="2"/>
  <c r="DB159" i="2"/>
  <c r="DA159" i="2"/>
  <c r="CZ159" i="2"/>
  <c r="CY159" i="2"/>
  <c r="CX159" i="2"/>
  <c r="CW159" i="2"/>
  <c r="CV159" i="2"/>
  <c r="CU159" i="2"/>
  <c r="CT159" i="2"/>
  <c r="CS159" i="2"/>
  <c r="CR159" i="2"/>
  <c r="CQ159" i="2"/>
  <c r="CP159" i="2"/>
  <c r="CO159" i="2"/>
  <c r="CN159" i="2"/>
  <c r="CM159" i="2"/>
  <c r="CL159" i="2"/>
  <c r="CK159" i="2"/>
  <c r="CJ159" i="2"/>
  <c r="CI159" i="2"/>
  <c r="CH159" i="2"/>
  <c r="CG159" i="2"/>
  <c r="CF159" i="2"/>
  <c r="CE159" i="2"/>
  <c r="CD159" i="2"/>
  <c r="CC159" i="2"/>
  <c r="CB159" i="2"/>
  <c r="CA159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GS158" i="2"/>
  <c r="B158" i="1" s="1"/>
  <c r="GR158" i="2"/>
  <c r="GQ158" i="2"/>
  <c r="GP158" i="2"/>
  <c r="GO158" i="2"/>
  <c r="GN158" i="2"/>
  <c r="GM158" i="2"/>
  <c r="GL158" i="2"/>
  <c r="GK158" i="2"/>
  <c r="GJ158" i="2"/>
  <c r="GI158" i="2"/>
  <c r="GH158" i="2"/>
  <c r="GG158" i="2"/>
  <c r="GF158" i="2"/>
  <c r="GE158" i="2"/>
  <c r="GD158" i="2"/>
  <c r="GC158" i="2"/>
  <c r="GB158" i="2"/>
  <c r="GA158" i="2"/>
  <c r="FZ158" i="2"/>
  <c r="FY158" i="2"/>
  <c r="FX158" i="2"/>
  <c r="FW158" i="2"/>
  <c r="FV158" i="2"/>
  <c r="FU158" i="2"/>
  <c r="FT158" i="2"/>
  <c r="FS158" i="2"/>
  <c r="FR158" i="2"/>
  <c r="FQ158" i="2"/>
  <c r="FP158" i="2"/>
  <c r="FO158" i="2"/>
  <c r="FN158" i="2"/>
  <c r="FM158" i="2"/>
  <c r="FL158" i="2"/>
  <c r="FK158" i="2"/>
  <c r="FJ158" i="2"/>
  <c r="FI158" i="2"/>
  <c r="FH158" i="2"/>
  <c r="FG158" i="2"/>
  <c r="FF158" i="2"/>
  <c r="FE158" i="2"/>
  <c r="FD158" i="2"/>
  <c r="FC158" i="2"/>
  <c r="FB158" i="2"/>
  <c r="FA158" i="2"/>
  <c r="EZ158" i="2"/>
  <c r="EY158" i="2"/>
  <c r="EX158" i="2"/>
  <c r="EW158" i="2"/>
  <c r="EV158" i="2"/>
  <c r="EU158" i="2"/>
  <c r="ET158" i="2"/>
  <c r="ES158" i="2"/>
  <c r="ER158" i="2"/>
  <c r="EQ158" i="2"/>
  <c r="EP158" i="2"/>
  <c r="EO158" i="2"/>
  <c r="EN158" i="2"/>
  <c r="EM158" i="2"/>
  <c r="EL158" i="2"/>
  <c r="EK158" i="2"/>
  <c r="EJ158" i="2"/>
  <c r="EI158" i="2"/>
  <c r="EH158" i="2"/>
  <c r="EG158" i="2"/>
  <c r="EF158" i="2"/>
  <c r="EE158" i="2"/>
  <c r="ED158" i="2"/>
  <c r="EC158" i="2"/>
  <c r="EB158" i="2"/>
  <c r="EA158" i="2"/>
  <c r="DZ158" i="2"/>
  <c r="DY158" i="2"/>
  <c r="DX158" i="2"/>
  <c r="DW158" i="2"/>
  <c r="DV158" i="2"/>
  <c r="DU158" i="2"/>
  <c r="DT158" i="2"/>
  <c r="DS158" i="2"/>
  <c r="DR158" i="2"/>
  <c r="DQ158" i="2"/>
  <c r="DP158" i="2"/>
  <c r="DO158" i="2"/>
  <c r="DN158" i="2"/>
  <c r="DM158" i="2"/>
  <c r="DL158" i="2"/>
  <c r="DK158" i="2"/>
  <c r="DJ158" i="2"/>
  <c r="DI158" i="2"/>
  <c r="DH158" i="2"/>
  <c r="DG158" i="2"/>
  <c r="DF158" i="2"/>
  <c r="DE158" i="2"/>
  <c r="DD158" i="2"/>
  <c r="DC158" i="2"/>
  <c r="DB158" i="2"/>
  <c r="DA158" i="2"/>
  <c r="CZ158" i="2"/>
  <c r="CY158" i="2"/>
  <c r="CX158" i="2"/>
  <c r="CW158" i="2"/>
  <c r="CV158" i="2"/>
  <c r="CU158" i="2"/>
  <c r="CT158" i="2"/>
  <c r="CS158" i="2"/>
  <c r="CR158" i="2"/>
  <c r="CQ158" i="2"/>
  <c r="CP158" i="2"/>
  <c r="CO158" i="2"/>
  <c r="CN158" i="2"/>
  <c r="CM158" i="2"/>
  <c r="CL158" i="2"/>
  <c r="CK158" i="2"/>
  <c r="CJ158" i="2"/>
  <c r="CI158" i="2"/>
  <c r="CH158" i="2"/>
  <c r="CG158" i="2"/>
  <c r="CF158" i="2"/>
  <c r="CE158" i="2"/>
  <c r="CD158" i="2"/>
  <c r="CC158" i="2"/>
  <c r="CB158" i="2"/>
  <c r="CA158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GS157" i="2"/>
  <c r="B157" i="1" s="1"/>
  <c r="GR157" i="2"/>
  <c r="GQ157" i="2"/>
  <c r="GP157" i="2"/>
  <c r="GO157" i="2"/>
  <c r="GN157" i="2"/>
  <c r="GM157" i="2"/>
  <c r="GL157" i="2"/>
  <c r="GK157" i="2"/>
  <c r="GJ157" i="2"/>
  <c r="GI157" i="2"/>
  <c r="GH157" i="2"/>
  <c r="GG157" i="2"/>
  <c r="GF157" i="2"/>
  <c r="GE157" i="2"/>
  <c r="GD157" i="2"/>
  <c r="GC157" i="2"/>
  <c r="GB157" i="2"/>
  <c r="GA157" i="2"/>
  <c r="FZ157" i="2"/>
  <c r="FY157" i="2"/>
  <c r="FX157" i="2"/>
  <c r="FW157" i="2"/>
  <c r="FV157" i="2"/>
  <c r="FU157" i="2"/>
  <c r="FT157" i="2"/>
  <c r="FS157" i="2"/>
  <c r="FR157" i="2"/>
  <c r="FQ157" i="2"/>
  <c r="FP157" i="2"/>
  <c r="FO157" i="2"/>
  <c r="FN157" i="2"/>
  <c r="FM157" i="2"/>
  <c r="FL157" i="2"/>
  <c r="FK157" i="2"/>
  <c r="FJ157" i="2"/>
  <c r="FI157" i="2"/>
  <c r="FH157" i="2"/>
  <c r="FG157" i="2"/>
  <c r="FF157" i="2"/>
  <c r="FE157" i="2"/>
  <c r="FD157" i="2"/>
  <c r="FC157" i="2"/>
  <c r="FB157" i="2"/>
  <c r="FA157" i="2"/>
  <c r="EZ157" i="2"/>
  <c r="EY157" i="2"/>
  <c r="EX157" i="2"/>
  <c r="EW157" i="2"/>
  <c r="EV157" i="2"/>
  <c r="EU157" i="2"/>
  <c r="ET157" i="2"/>
  <c r="ES157" i="2"/>
  <c r="ER157" i="2"/>
  <c r="EQ157" i="2"/>
  <c r="EP157" i="2"/>
  <c r="EO157" i="2"/>
  <c r="EN157" i="2"/>
  <c r="EM157" i="2"/>
  <c r="EL157" i="2"/>
  <c r="EK157" i="2"/>
  <c r="EJ157" i="2"/>
  <c r="EI157" i="2"/>
  <c r="EH157" i="2"/>
  <c r="EG157" i="2"/>
  <c r="EF157" i="2"/>
  <c r="EE157" i="2"/>
  <c r="ED157" i="2"/>
  <c r="EC157" i="2"/>
  <c r="EB157" i="2"/>
  <c r="EA157" i="2"/>
  <c r="DZ157" i="2"/>
  <c r="DY157" i="2"/>
  <c r="DX157" i="2"/>
  <c r="DW157" i="2"/>
  <c r="DV157" i="2"/>
  <c r="DU157" i="2"/>
  <c r="DT157" i="2"/>
  <c r="DS157" i="2"/>
  <c r="DR157" i="2"/>
  <c r="DQ157" i="2"/>
  <c r="DP157" i="2"/>
  <c r="DO157" i="2"/>
  <c r="DN157" i="2"/>
  <c r="DM157" i="2"/>
  <c r="DL157" i="2"/>
  <c r="DK157" i="2"/>
  <c r="DJ157" i="2"/>
  <c r="DI157" i="2"/>
  <c r="DH157" i="2"/>
  <c r="DG157" i="2"/>
  <c r="DF157" i="2"/>
  <c r="DE157" i="2"/>
  <c r="DD157" i="2"/>
  <c r="DC157" i="2"/>
  <c r="DB157" i="2"/>
  <c r="DA157" i="2"/>
  <c r="CZ157" i="2"/>
  <c r="CY157" i="2"/>
  <c r="CX157" i="2"/>
  <c r="CW157" i="2"/>
  <c r="CV157" i="2"/>
  <c r="CU157" i="2"/>
  <c r="CT157" i="2"/>
  <c r="CS157" i="2"/>
  <c r="CR157" i="2"/>
  <c r="CQ157" i="2"/>
  <c r="CP157" i="2"/>
  <c r="CO157" i="2"/>
  <c r="CN157" i="2"/>
  <c r="CM157" i="2"/>
  <c r="CL157" i="2"/>
  <c r="CK157" i="2"/>
  <c r="CJ157" i="2"/>
  <c r="CI157" i="2"/>
  <c r="CH157" i="2"/>
  <c r="CG157" i="2"/>
  <c r="CF157" i="2"/>
  <c r="CE157" i="2"/>
  <c r="CD157" i="2"/>
  <c r="CC157" i="2"/>
  <c r="CB157" i="2"/>
  <c r="CA157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GS156" i="2"/>
  <c r="B156" i="1" s="1"/>
  <c r="GR156" i="2"/>
  <c r="GQ156" i="2"/>
  <c r="GP156" i="2"/>
  <c r="GO156" i="2"/>
  <c r="GN156" i="2"/>
  <c r="GM156" i="2"/>
  <c r="GL156" i="2"/>
  <c r="GK156" i="2"/>
  <c r="GJ156" i="2"/>
  <c r="GI156" i="2"/>
  <c r="GH156" i="2"/>
  <c r="GG156" i="2"/>
  <c r="GF156" i="2"/>
  <c r="GE156" i="2"/>
  <c r="GD156" i="2"/>
  <c r="GC156" i="2"/>
  <c r="GB156" i="2"/>
  <c r="GA156" i="2"/>
  <c r="FZ156" i="2"/>
  <c r="FY156" i="2"/>
  <c r="FX156" i="2"/>
  <c r="FW156" i="2"/>
  <c r="FV156" i="2"/>
  <c r="FU156" i="2"/>
  <c r="FT156" i="2"/>
  <c r="FS156" i="2"/>
  <c r="FR156" i="2"/>
  <c r="FQ156" i="2"/>
  <c r="FP156" i="2"/>
  <c r="FO156" i="2"/>
  <c r="FN156" i="2"/>
  <c r="FM156" i="2"/>
  <c r="FL156" i="2"/>
  <c r="FK156" i="2"/>
  <c r="FJ156" i="2"/>
  <c r="FI156" i="2"/>
  <c r="FH156" i="2"/>
  <c r="FG156" i="2"/>
  <c r="FF156" i="2"/>
  <c r="FE156" i="2"/>
  <c r="FD156" i="2"/>
  <c r="FC156" i="2"/>
  <c r="FB156" i="2"/>
  <c r="FA156" i="2"/>
  <c r="EZ156" i="2"/>
  <c r="EY156" i="2"/>
  <c r="EX156" i="2"/>
  <c r="EW156" i="2"/>
  <c r="EV156" i="2"/>
  <c r="EU156" i="2"/>
  <c r="ET156" i="2"/>
  <c r="ES156" i="2"/>
  <c r="ER156" i="2"/>
  <c r="EQ156" i="2"/>
  <c r="EP156" i="2"/>
  <c r="EO156" i="2"/>
  <c r="EN156" i="2"/>
  <c r="EM156" i="2"/>
  <c r="EL156" i="2"/>
  <c r="EK156" i="2"/>
  <c r="EJ156" i="2"/>
  <c r="EI156" i="2"/>
  <c r="EH156" i="2"/>
  <c r="EG156" i="2"/>
  <c r="EF156" i="2"/>
  <c r="EE156" i="2"/>
  <c r="ED156" i="2"/>
  <c r="EC156" i="2"/>
  <c r="EB156" i="2"/>
  <c r="EA156" i="2"/>
  <c r="DZ156" i="2"/>
  <c r="DY156" i="2"/>
  <c r="DX156" i="2"/>
  <c r="DW156" i="2"/>
  <c r="DV156" i="2"/>
  <c r="DU156" i="2"/>
  <c r="DT156" i="2"/>
  <c r="DS156" i="2"/>
  <c r="DR156" i="2"/>
  <c r="DQ156" i="2"/>
  <c r="DP156" i="2"/>
  <c r="DO156" i="2"/>
  <c r="DN156" i="2"/>
  <c r="DM156" i="2"/>
  <c r="DL156" i="2"/>
  <c r="DK156" i="2"/>
  <c r="DJ156" i="2"/>
  <c r="DI156" i="2"/>
  <c r="DH156" i="2"/>
  <c r="DG156" i="2"/>
  <c r="DF156" i="2"/>
  <c r="DE156" i="2"/>
  <c r="DD156" i="2"/>
  <c r="DC156" i="2"/>
  <c r="DB156" i="2"/>
  <c r="DA156" i="2"/>
  <c r="CZ156" i="2"/>
  <c r="CY156" i="2"/>
  <c r="CX156" i="2"/>
  <c r="CW156" i="2"/>
  <c r="CV156" i="2"/>
  <c r="CU156" i="2"/>
  <c r="CT156" i="2"/>
  <c r="CS156" i="2"/>
  <c r="CR156" i="2"/>
  <c r="CQ156" i="2"/>
  <c r="CP156" i="2"/>
  <c r="CO156" i="2"/>
  <c r="CN156" i="2"/>
  <c r="CM156" i="2"/>
  <c r="CL156" i="2"/>
  <c r="CK156" i="2"/>
  <c r="CJ156" i="2"/>
  <c r="CI156" i="2"/>
  <c r="CH156" i="2"/>
  <c r="CG156" i="2"/>
  <c r="CF156" i="2"/>
  <c r="CE156" i="2"/>
  <c r="CD156" i="2"/>
  <c r="CC156" i="2"/>
  <c r="CB156" i="2"/>
  <c r="CA156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GS155" i="2"/>
  <c r="B155" i="1" s="1"/>
  <c r="GR155" i="2"/>
  <c r="GQ155" i="2"/>
  <c r="GP155" i="2"/>
  <c r="GO155" i="2"/>
  <c r="GN155" i="2"/>
  <c r="GM155" i="2"/>
  <c r="GL155" i="2"/>
  <c r="GK155" i="2"/>
  <c r="GJ155" i="2"/>
  <c r="GI155" i="2"/>
  <c r="GH155" i="2"/>
  <c r="GG155" i="2"/>
  <c r="GF155" i="2"/>
  <c r="GE155" i="2"/>
  <c r="GD155" i="2"/>
  <c r="GC155" i="2"/>
  <c r="GB155" i="2"/>
  <c r="GA155" i="2"/>
  <c r="FZ155" i="2"/>
  <c r="FY155" i="2"/>
  <c r="FX155" i="2"/>
  <c r="FW155" i="2"/>
  <c r="FV155" i="2"/>
  <c r="FU155" i="2"/>
  <c r="FT155" i="2"/>
  <c r="FS155" i="2"/>
  <c r="FR155" i="2"/>
  <c r="FQ155" i="2"/>
  <c r="FP155" i="2"/>
  <c r="FO155" i="2"/>
  <c r="FN155" i="2"/>
  <c r="FM155" i="2"/>
  <c r="FL155" i="2"/>
  <c r="FK155" i="2"/>
  <c r="FJ155" i="2"/>
  <c r="FI155" i="2"/>
  <c r="FH155" i="2"/>
  <c r="FG155" i="2"/>
  <c r="FF155" i="2"/>
  <c r="FE155" i="2"/>
  <c r="FD155" i="2"/>
  <c r="FC155" i="2"/>
  <c r="FB155" i="2"/>
  <c r="FA155" i="2"/>
  <c r="EZ155" i="2"/>
  <c r="EY155" i="2"/>
  <c r="EX155" i="2"/>
  <c r="EW155" i="2"/>
  <c r="EV155" i="2"/>
  <c r="EU155" i="2"/>
  <c r="ET155" i="2"/>
  <c r="ES155" i="2"/>
  <c r="ER155" i="2"/>
  <c r="EQ155" i="2"/>
  <c r="EP155" i="2"/>
  <c r="EO155" i="2"/>
  <c r="EN155" i="2"/>
  <c r="EM155" i="2"/>
  <c r="EL155" i="2"/>
  <c r="EK155" i="2"/>
  <c r="EJ155" i="2"/>
  <c r="EI155" i="2"/>
  <c r="EH155" i="2"/>
  <c r="EG155" i="2"/>
  <c r="EF155" i="2"/>
  <c r="EE155" i="2"/>
  <c r="ED155" i="2"/>
  <c r="EC155" i="2"/>
  <c r="EB155" i="2"/>
  <c r="EA155" i="2"/>
  <c r="DZ155" i="2"/>
  <c r="DY155" i="2"/>
  <c r="DX155" i="2"/>
  <c r="DW155" i="2"/>
  <c r="DV155" i="2"/>
  <c r="DU155" i="2"/>
  <c r="DT155" i="2"/>
  <c r="DS155" i="2"/>
  <c r="DR155" i="2"/>
  <c r="DQ155" i="2"/>
  <c r="DP155" i="2"/>
  <c r="DO155" i="2"/>
  <c r="DN155" i="2"/>
  <c r="DM155" i="2"/>
  <c r="DL155" i="2"/>
  <c r="DK155" i="2"/>
  <c r="DJ155" i="2"/>
  <c r="DI155" i="2"/>
  <c r="DH155" i="2"/>
  <c r="DG155" i="2"/>
  <c r="DF155" i="2"/>
  <c r="DE155" i="2"/>
  <c r="DD155" i="2"/>
  <c r="DC155" i="2"/>
  <c r="DB155" i="2"/>
  <c r="DA155" i="2"/>
  <c r="CZ155" i="2"/>
  <c r="CY155" i="2"/>
  <c r="CX155" i="2"/>
  <c r="CW155" i="2"/>
  <c r="CV155" i="2"/>
  <c r="CU155" i="2"/>
  <c r="CT155" i="2"/>
  <c r="CS155" i="2"/>
  <c r="CR155" i="2"/>
  <c r="CQ155" i="2"/>
  <c r="CP155" i="2"/>
  <c r="CO155" i="2"/>
  <c r="CN155" i="2"/>
  <c r="CM155" i="2"/>
  <c r="CL155" i="2"/>
  <c r="CK155" i="2"/>
  <c r="CJ155" i="2"/>
  <c r="CI155" i="2"/>
  <c r="CH155" i="2"/>
  <c r="CG155" i="2"/>
  <c r="CF155" i="2"/>
  <c r="CE155" i="2"/>
  <c r="CD155" i="2"/>
  <c r="CC155" i="2"/>
  <c r="CB155" i="2"/>
  <c r="CA155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GS154" i="2"/>
  <c r="B154" i="1" s="1"/>
  <c r="GR154" i="2"/>
  <c r="GQ154" i="2"/>
  <c r="GP154" i="2"/>
  <c r="GO154" i="2"/>
  <c r="GN154" i="2"/>
  <c r="GM154" i="2"/>
  <c r="GL154" i="2"/>
  <c r="GK154" i="2"/>
  <c r="GJ154" i="2"/>
  <c r="GI154" i="2"/>
  <c r="GH154" i="2"/>
  <c r="GG154" i="2"/>
  <c r="GF154" i="2"/>
  <c r="GE154" i="2"/>
  <c r="GD154" i="2"/>
  <c r="GC154" i="2"/>
  <c r="GB154" i="2"/>
  <c r="GA154" i="2"/>
  <c r="FZ154" i="2"/>
  <c r="FY154" i="2"/>
  <c r="FX154" i="2"/>
  <c r="FW154" i="2"/>
  <c r="FV154" i="2"/>
  <c r="FU154" i="2"/>
  <c r="FT154" i="2"/>
  <c r="FS154" i="2"/>
  <c r="FR154" i="2"/>
  <c r="FQ154" i="2"/>
  <c r="FP154" i="2"/>
  <c r="FO154" i="2"/>
  <c r="FN154" i="2"/>
  <c r="FM154" i="2"/>
  <c r="FL154" i="2"/>
  <c r="FK154" i="2"/>
  <c r="FJ154" i="2"/>
  <c r="FI154" i="2"/>
  <c r="FH154" i="2"/>
  <c r="FG154" i="2"/>
  <c r="FF154" i="2"/>
  <c r="FE154" i="2"/>
  <c r="FD154" i="2"/>
  <c r="FC154" i="2"/>
  <c r="FB154" i="2"/>
  <c r="FA154" i="2"/>
  <c r="EZ154" i="2"/>
  <c r="EY154" i="2"/>
  <c r="EX154" i="2"/>
  <c r="EW154" i="2"/>
  <c r="EV154" i="2"/>
  <c r="EU154" i="2"/>
  <c r="ET154" i="2"/>
  <c r="ES154" i="2"/>
  <c r="ER154" i="2"/>
  <c r="EQ154" i="2"/>
  <c r="EP154" i="2"/>
  <c r="EO154" i="2"/>
  <c r="EN154" i="2"/>
  <c r="EM154" i="2"/>
  <c r="EL154" i="2"/>
  <c r="EK154" i="2"/>
  <c r="EJ154" i="2"/>
  <c r="EI154" i="2"/>
  <c r="EH154" i="2"/>
  <c r="EG154" i="2"/>
  <c r="EF154" i="2"/>
  <c r="EE154" i="2"/>
  <c r="ED154" i="2"/>
  <c r="EC154" i="2"/>
  <c r="EB154" i="2"/>
  <c r="EA154" i="2"/>
  <c r="DZ154" i="2"/>
  <c r="DY154" i="2"/>
  <c r="DX154" i="2"/>
  <c r="DW154" i="2"/>
  <c r="DV154" i="2"/>
  <c r="DU154" i="2"/>
  <c r="DT154" i="2"/>
  <c r="DS154" i="2"/>
  <c r="DR154" i="2"/>
  <c r="DQ154" i="2"/>
  <c r="DP154" i="2"/>
  <c r="DO154" i="2"/>
  <c r="DN154" i="2"/>
  <c r="DM154" i="2"/>
  <c r="DL154" i="2"/>
  <c r="DK154" i="2"/>
  <c r="DJ154" i="2"/>
  <c r="DI154" i="2"/>
  <c r="DH154" i="2"/>
  <c r="DG154" i="2"/>
  <c r="DF154" i="2"/>
  <c r="DE154" i="2"/>
  <c r="DD154" i="2"/>
  <c r="DC154" i="2"/>
  <c r="DB154" i="2"/>
  <c r="DA154" i="2"/>
  <c r="CZ154" i="2"/>
  <c r="CY154" i="2"/>
  <c r="CX154" i="2"/>
  <c r="CW154" i="2"/>
  <c r="CV154" i="2"/>
  <c r="CU154" i="2"/>
  <c r="CT154" i="2"/>
  <c r="CS154" i="2"/>
  <c r="CR154" i="2"/>
  <c r="CQ154" i="2"/>
  <c r="CP154" i="2"/>
  <c r="CO154" i="2"/>
  <c r="CN154" i="2"/>
  <c r="CM154" i="2"/>
  <c r="CL154" i="2"/>
  <c r="CK154" i="2"/>
  <c r="CJ154" i="2"/>
  <c r="CI154" i="2"/>
  <c r="CH154" i="2"/>
  <c r="CG154" i="2"/>
  <c r="CF154" i="2"/>
  <c r="CE154" i="2"/>
  <c r="CD154" i="2"/>
  <c r="CC154" i="2"/>
  <c r="CB154" i="2"/>
  <c r="CA154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GS153" i="2"/>
  <c r="B153" i="1" s="1"/>
  <c r="GR153" i="2"/>
  <c r="GQ153" i="2"/>
  <c r="GP153" i="2"/>
  <c r="GO153" i="2"/>
  <c r="GN153" i="2"/>
  <c r="GM153" i="2"/>
  <c r="GL153" i="2"/>
  <c r="GK153" i="2"/>
  <c r="GJ153" i="2"/>
  <c r="GI153" i="2"/>
  <c r="GH153" i="2"/>
  <c r="GG153" i="2"/>
  <c r="GF153" i="2"/>
  <c r="GE153" i="2"/>
  <c r="GD153" i="2"/>
  <c r="GC153" i="2"/>
  <c r="GB153" i="2"/>
  <c r="GA153" i="2"/>
  <c r="FZ153" i="2"/>
  <c r="FY153" i="2"/>
  <c r="FX153" i="2"/>
  <c r="FW153" i="2"/>
  <c r="FV153" i="2"/>
  <c r="FU153" i="2"/>
  <c r="FT153" i="2"/>
  <c r="FS153" i="2"/>
  <c r="FR153" i="2"/>
  <c r="FQ153" i="2"/>
  <c r="FP153" i="2"/>
  <c r="FO153" i="2"/>
  <c r="FN153" i="2"/>
  <c r="FM153" i="2"/>
  <c r="FL153" i="2"/>
  <c r="FK153" i="2"/>
  <c r="FJ153" i="2"/>
  <c r="FI153" i="2"/>
  <c r="FH153" i="2"/>
  <c r="FG153" i="2"/>
  <c r="FF153" i="2"/>
  <c r="FE153" i="2"/>
  <c r="FD153" i="2"/>
  <c r="FC153" i="2"/>
  <c r="FB153" i="2"/>
  <c r="FA153" i="2"/>
  <c r="EZ153" i="2"/>
  <c r="EY153" i="2"/>
  <c r="EX153" i="2"/>
  <c r="EW153" i="2"/>
  <c r="EV153" i="2"/>
  <c r="EU153" i="2"/>
  <c r="ET153" i="2"/>
  <c r="ES153" i="2"/>
  <c r="ER153" i="2"/>
  <c r="EQ153" i="2"/>
  <c r="EP153" i="2"/>
  <c r="EO153" i="2"/>
  <c r="EN153" i="2"/>
  <c r="EM153" i="2"/>
  <c r="EL153" i="2"/>
  <c r="EK153" i="2"/>
  <c r="EJ153" i="2"/>
  <c r="EI153" i="2"/>
  <c r="EH153" i="2"/>
  <c r="EG153" i="2"/>
  <c r="EF153" i="2"/>
  <c r="EE153" i="2"/>
  <c r="ED153" i="2"/>
  <c r="EC153" i="2"/>
  <c r="EB153" i="2"/>
  <c r="EA153" i="2"/>
  <c r="DZ153" i="2"/>
  <c r="DY153" i="2"/>
  <c r="DX153" i="2"/>
  <c r="DW153" i="2"/>
  <c r="DV153" i="2"/>
  <c r="DU153" i="2"/>
  <c r="DT153" i="2"/>
  <c r="DS153" i="2"/>
  <c r="DR153" i="2"/>
  <c r="DQ153" i="2"/>
  <c r="DP153" i="2"/>
  <c r="DO153" i="2"/>
  <c r="DN153" i="2"/>
  <c r="DM153" i="2"/>
  <c r="DL153" i="2"/>
  <c r="DK153" i="2"/>
  <c r="DJ153" i="2"/>
  <c r="DI153" i="2"/>
  <c r="DH153" i="2"/>
  <c r="DG153" i="2"/>
  <c r="DF153" i="2"/>
  <c r="DE153" i="2"/>
  <c r="DD153" i="2"/>
  <c r="DC153" i="2"/>
  <c r="DB153" i="2"/>
  <c r="DA153" i="2"/>
  <c r="CZ153" i="2"/>
  <c r="CY153" i="2"/>
  <c r="CX153" i="2"/>
  <c r="CW153" i="2"/>
  <c r="CV153" i="2"/>
  <c r="CU153" i="2"/>
  <c r="CT153" i="2"/>
  <c r="CS153" i="2"/>
  <c r="CR153" i="2"/>
  <c r="CQ153" i="2"/>
  <c r="CP153" i="2"/>
  <c r="CO153" i="2"/>
  <c r="CN153" i="2"/>
  <c r="CM153" i="2"/>
  <c r="CL153" i="2"/>
  <c r="CK153" i="2"/>
  <c r="CJ153" i="2"/>
  <c r="CI153" i="2"/>
  <c r="CH153" i="2"/>
  <c r="CG153" i="2"/>
  <c r="CF153" i="2"/>
  <c r="CE153" i="2"/>
  <c r="CD153" i="2"/>
  <c r="CC153" i="2"/>
  <c r="CB153" i="2"/>
  <c r="CA153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GS152" i="2"/>
  <c r="B152" i="1" s="1"/>
  <c r="GR152" i="2"/>
  <c r="GQ152" i="2"/>
  <c r="GP152" i="2"/>
  <c r="GO152" i="2"/>
  <c r="GN152" i="2"/>
  <c r="GM152" i="2"/>
  <c r="GL152" i="2"/>
  <c r="GK152" i="2"/>
  <c r="GJ152" i="2"/>
  <c r="GI152" i="2"/>
  <c r="GH152" i="2"/>
  <c r="GG152" i="2"/>
  <c r="GF152" i="2"/>
  <c r="GE152" i="2"/>
  <c r="GD152" i="2"/>
  <c r="GC152" i="2"/>
  <c r="GB152" i="2"/>
  <c r="GA152" i="2"/>
  <c r="FZ152" i="2"/>
  <c r="FY152" i="2"/>
  <c r="FX152" i="2"/>
  <c r="FW152" i="2"/>
  <c r="FV152" i="2"/>
  <c r="FU152" i="2"/>
  <c r="FT152" i="2"/>
  <c r="FS152" i="2"/>
  <c r="FR152" i="2"/>
  <c r="FQ152" i="2"/>
  <c r="FP152" i="2"/>
  <c r="FO152" i="2"/>
  <c r="FN152" i="2"/>
  <c r="FM152" i="2"/>
  <c r="FL152" i="2"/>
  <c r="FK152" i="2"/>
  <c r="FJ152" i="2"/>
  <c r="FI152" i="2"/>
  <c r="FH152" i="2"/>
  <c r="FG152" i="2"/>
  <c r="FF152" i="2"/>
  <c r="FE152" i="2"/>
  <c r="FD152" i="2"/>
  <c r="FC152" i="2"/>
  <c r="FB152" i="2"/>
  <c r="FA152" i="2"/>
  <c r="EZ152" i="2"/>
  <c r="EY152" i="2"/>
  <c r="EX152" i="2"/>
  <c r="EW152" i="2"/>
  <c r="EV152" i="2"/>
  <c r="EU152" i="2"/>
  <c r="ET152" i="2"/>
  <c r="ES152" i="2"/>
  <c r="ER152" i="2"/>
  <c r="EQ152" i="2"/>
  <c r="EP152" i="2"/>
  <c r="EO152" i="2"/>
  <c r="EN152" i="2"/>
  <c r="EM152" i="2"/>
  <c r="EL152" i="2"/>
  <c r="EK152" i="2"/>
  <c r="EJ152" i="2"/>
  <c r="EI152" i="2"/>
  <c r="EH152" i="2"/>
  <c r="EG152" i="2"/>
  <c r="EF152" i="2"/>
  <c r="EE152" i="2"/>
  <c r="ED152" i="2"/>
  <c r="EC152" i="2"/>
  <c r="EB152" i="2"/>
  <c r="EA152" i="2"/>
  <c r="DZ152" i="2"/>
  <c r="DY152" i="2"/>
  <c r="DX152" i="2"/>
  <c r="DW152" i="2"/>
  <c r="DV152" i="2"/>
  <c r="DU152" i="2"/>
  <c r="DT152" i="2"/>
  <c r="DS152" i="2"/>
  <c r="DR152" i="2"/>
  <c r="DQ152" i="2"/>
  <c r="DP152" i="2"/>
  <c r="DO152" i="2"/>
  <c r="DN152" i="2"/>
  <c r="DM152" i="2"/>
  <c r="DL152" i="2"/>
  <c r="DK152" i="2"/>
  <c r="DJ152" i="2"/>
  <c r="DI152" i="2"/>
  <c r="DH152" i="2"/>
  <c r="DG152" i="2"/>
  <c r="DF152" i="2"/>
  <c r="DE152" i="2"/>
  <c r="DD152" i="2"/>
  <c r="DC152" i="2"/>
  <c r="DB152" i="2"/>
  <c r="DA152" i="2"/>
  <c r="CZ152" i="2"/>
  <c r="CY152" i="2"/>
  <c r="CX152" i="2"/>
  <c r="CW152" i="2"/>
  <c r="CV152" i="2"/>
  <c r="CU152" i="2"/>
  <c r="CT152" i="2"/>
  <c r="CS152" i="2"/>
  <c r="CR152" i="2"/>
  <c r="CQ152" i="2"/>
  <c r="CP152" i="2"/>
  <c r="CO152" i="2"/>
  <c r="CN152" i="2"/>
  <c r="CM152" i="2"/>
  <c r="CL152" i="2"/>
  <c r="CK152" i="2"/>
  <c r="CJ152" i="2"/>
  <c r="CI152" i="2"/>
  <c r="CH152" i="2"/>
  <c r="CG152" i="2"/>
  <c r="CF152" i="2"/>
  <c r="CE152" i="2"/>
  <c r="CD152" i="2"/>
  <c r="CC152" i="2"/>
  <c r="CB152" i="2"/>
  <c r="CA152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GS151" i="2"/>
  <c r="B151" i="1" s="1"/>
  <c r="GR151" i="2"/>
  <c r="GQ151" i="2"/>
  <c r="GP151" i="2"/>
  <c r="GO151" i="2"/>
  <c r="GN151" i="2"/>
  <c r="GM151" i="2"/>
  <c r="GL151" i="2"/>
  <c r="GK151" i="2"/>
  <c r="GJ151" i="2"/>
  <c r="GI151" i="2"/>
  <c r="GH151" i="2"/>
  <c r="GG151" i="2"/>
  <c r="GF151" i="2"/>
  <c r="GE151" i="2"/>
  <c r="GD151" i="2"/>
  <c r="GC151" i="2"/>
  <c r="GB151" i="2"/>
  <c r="GA151" i="2"/>
  <c r="FZ151" i="2"/>
  <c r="FY151" i="2"/>
  <c r="FX151" i="2"/>
  <c r="FW151" i="2"/>
  <c r="FV151" i="2"/>
  <c r="FU151" i="2"/>
  <c r="FT151" i="2"/>
  <c r="FS151" i="2"/>
  <c r="FR151" i="2"/>
  <c r="FQ151" i="2"/>
  <c r="FP151" i="2"/>
  <c r="FO151" i="2"/>
  <c r="FN151" i="2"/>
  <c r="FM151" i="2"/>
  <c r="FL151" i="2"/>
  <c r="FK151" i="2"/>
  <c r="FJ151" i="2"/>
  <c r="FI151" i="2"/>
  <c r="FH151" i="2"/>
  <c r="FG151" i="2"/>
  <c r="FF151" i="2"/>
  <c r="FE151" i="2"/>
  <c r="FD151" i="2"/>
  <c r="FC151" i="2"/>
  <c r="FB151" i="2"/>
  <c r="FA151" i="2"/>
  <c r="EZ151" i="2"/>
  <c r="EY151" i="2"/>
  <c r="EX151" i="2"/>
  <c r="EW151" i="2"/>
  <c r="EV151" i="2"/>
  <c r="EU151" i="2"/>
  <c r="ET151" i="2"/>
  <c r="ES151" i="2"/>
  <c r="ER151" i="2"/>
  <c r="EQ151" i="2"/>
  <c r="EP151" i="2"/>
  <c r="EO151" i="2"/>
  <c r="EN151" i="2"/>
  <c r="EM151" i="2"/>
  <c r="EL151" i="2"/>
  <c r="EK151" i="2"/>
  <c r="EJ151" i="2"/>
  <c r="EI151" i="2"/>
  <c r="EH151" i="2"/>
  <c r="EG151" i="2"/>
  <c r="EF151" i="2"/>
  <c r="EE151" i="2"/>
  <c r="ED151" i="2"/>
  <c r="EC151" i="2"/>
  <c r="EB151" i="2"/>
  <c r="EA151" i="2"/>
  <c r="DZ151" i="2"/>
  <c r="DY151" i="2"/>
  <c r="DX151" i="2"/>
  <c r="DW151" i="2"/>
  <c r="DV151" i="2"/>
  <c r="DU151" i="2"/>
  <c r="DT151" i="2"/>
  <c r="DS151" i="2"/>
  <c r="DR151" i="2"/>
  <c r="DQ151" i="2"/>
  <c r="DP151" i="2"/>
  <c r="DO151" i="2"/>
  <c r="DN151" i="2"/>
  <c r="DM151" i="2"/>
  <c r="DL151" i="2"/>
  <c r="DK151" i="2"/>
  <c r="DJ151" i="2"/>
  <c r="DI151" i="2"/>
  <c r="DH151" i="2"/>
  <c r="DG151" i="2"/>
  <c r="DF151" i="2"/>
  <c r="DE151" i="2"/>
  <c r="DD151" i="2"/>
  <c r="DC151" i="2"/>
  <c r="DB151" i="2"/>
  <c r="DA151" i="2"/>
  <c r="CZ151" i="2"/>
  <c r="CY151" i="2"/>
  <c r="CX151" i="2"/>
  <c r="CW151" i="2"/>
  <c r="CV151" i="2"/>
  <c r="CU151" i="2"/>
  <c r="CT151" i="2"/>
  <c r="CS151" i="2"/>
  <c r="CR151" i="2"/>
  <c r="CQ151" i="2"/>
  <c r="CP151" i="2"/>
  <c r="CO151" i="2"/>
  <c r="CN151" i="2"/>
  <c r="CM151" i="2"/>
  <c r="CL151" i="2"/>
  <c r="CK151" i="2"/>
  <c r="CJ151" i="2"/>
  <c r="CI151" i="2"/>
  <c r="CH151" i="2"/>
  <c r="CG151" i="2"/>
  <c r="CF151" i="2"/>
  <c r="CE151" i="2"/>
  <c r="CD151" i="2"/>
  <c r="CC151" i="2"/>
  <c r="CB151" i="2"/>
  <c r="CA151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GS150" i="2"/>
  <c r="B150" i="1" s="1"/>
  <c r="GR150" i="2"/>
  <c r="GQ150" i="2"/>
  <c r="GP150" i="2"/>
  <c r="GO150" i="2"/>
  <c r="GN150" i="2"/>
  <c r="GM150" i="2"/>
  <c r="GL150" i="2"/>
  <c r="GK150" i="2"/>
  <c r="GJ150" i="2"/>
  <c r="GI150" i="2"/>
  <c r="GH150" i="2"/>
  <c r="GG150" i="2"/>
  <c r="GF150" i="2"/>
  <c r="GE150" i="2"/>
  <c r="GD150" i="2"/>
  <c r="GC150" i="2"/>
  <c r="GB150" i="2"/>
  <c r="GA150" i="2"/>
  <c r="FZ150" i="2"/>
  <c r="FY150" i="2"/>
  <c r="FX150" i="2"/>
  <c r="FW150" i="2"/>
  <c r="FV150" i="2"/>
  <c r="FU150" i="2"/>
  <c r="FT150" i="2"/>
  <c r="FS150" i="2"/>
  <c r="FR150" i="2"/>
  <c r="FQ150" i="2"/>
  <c r="FP150" i="2"/>
  <c r="FO150" i="2"/>
  <c r="FN150" i="2"/>
  <c r="FM150" i="2"/>
  <c r="FL150" i="2"/>
  <c r="FK150" i="2"/>
  <c r="FJ150" i="2"/>
  <c r="FI150" i="2"/>
  <c r="FH150" i="2"/>
  <c r="FG150" i="2"/>
  <c r="FF150" i="2"/>
  <c r="FE150" i="2"/>
  <c r="FD150" i="2"/>
  <c r="FC150" i="2"/>
  <c r="FB150" i="2"/>
  <c r="FA150" i="2"/>
  <c r="EZ150" i="2"/>
  <c r="EY150" i="2"/>
  <c r="EX150" i="2"/>
  <c r="EW150" i="2"/>
  <c r="EV150" i="2"/>
  <c r="EU150" i="2"/>
  <c r="ET150" i="2"/>
  <c r="ES150" i="2"/>
  <c r="ER150" i="2"/>
  <c r="EQ150" i="2"/>
  <c r="EP150" i="2"/>
  <c r="EO150" i="2"/>
  <c r="EN150" i="2"/>
  <c r="EM150" i="2"/>
  <c r="EL150" i="2"/>
  <c r="EK150" i="2"/>
  <c r="EJ150" i="2"/>
  <c r="EI150" i="2"/>
  <c r="EH150" i="2"/>
  <c r="EG150" i="2"/>
  <c r="EF150" i="2"/>
  <c r="EE150" i="2"/>
  <c r="ED150" i="2"/>
  <c r="EC150" i="2"/>
  <c r="EB150" i="2"/>
  <c r="EA150" i="2"/>
  <c r="DZ150" i="2"/>
  <c r="DY150" i="2"/>
  <c r="DX150" i="2"/>
  <c r="DW150" i="2"/>
  <c r="DV150" i="2"/>
  <c r="DU150" i="2"/>
  <c r="DT150" i="2"/>
  <c r="DS150" i="2"/>
  <c r="DR150" i="2"/>
  <c r="DQ150" i="2"/>
  <c r="DP150" i="2"/>
  <c r="DO150" i="2"/>
  <c r="DN150" i="2"/>
  <c r="DM150" i="2"/>
  <c r="DL150" i="2"/>
  <c r="DK150" i="2"/>
  <c r="DJ150" i="2"/>
  <c r="DI150" i="2"/>
  <c r="DH150" i="2"/>
  <c r="DG150" i="2"/>
  <c r="DF150" i="2"/>
  <c r="DE150" i="2"/>
  <c r="DD150" i="2"/>
  <c r="DC150" i="2"/>
  <c r="DB150" i="2"/>
  <c r="DA150" i="2"/>
  <c r="CZ150" i="2"/>
  <c r="CY150" i="2"/>
  <c r="CX150" i="2"/>
  <c r="CW150" i="2"/>
  <c r="CV150" i="2"/>
  <c r="CU150" i="2"/>
  <c r="CT150" i="2"/>
  <c r="CS150" i="2"/>
  <c r="CR150" i="2"/>
  <c r="CQ150" i="2"/>
  <c r="CP150" i="2"/>
  <c r="CO150" i="2"/>
  <c r="CN150" i="2"/>
  <c r="CM150" i="2"/>
  <c r="CL150" i="2"/>
  <c r="CK150" i="2"/>
  <c r="CJ150" i="2"/>
  <c r="CI150" i="2"/>
  <c r="CH150" i="2"/>
  <c r="CG150" i="2"/>
  <c r="CF150" i="2"/>
  <c r="CE150" i="2"/>
  <c r="CD150" i="2"/>
  <c r="CC150" i="2"/>
  <c r="CB150" i="2"/>
  <c r="CA150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GS149" i="2"/>
  <c r="B149" i="1" s="1"/>
  <c r="GR149" i="2"/>
  <c r="GQ149" i="2"/>
  <c r="GP149" i="2"/>
  <c r="GO149" i="2"/>
  <c r="GN149" i="2"/>
  <c r="GM149" i="2"/>
  <c r="GL149" i="2"/>
  <c r="GK149" i="2"/>
  <c r="GJ149" i="2"/>
  <c r="GI149" i="2"/>
  <c r="GH149" i="2"/>
  <c r="GG149" i="2"/>
  <c r="GF149" i="2"/>
  <c r="GE149" i="2"/>
  <c r="GD149" i="2"/>
  <c r="GC149" i="2"/>
  <c r="GB149" i="2"/>
  <c r="GA149" i="2"/>
  <c r="FZ149" i="2"/>
  <c r="FY149" i="2"/>
  <c r="FX149" i="2"/>
  <c r="FW149" i="2"/>
  <c r="FV149" i="2"/>
  <c r="FU149" i="2"/>
  <c r="FT149" i="2"/>
  <c r="FS149" i="2"/>
  <c r="FR149" i="2"/>
  <c r="FQ149" i="2"/>
  <c r="FP149" i="2"/>
  <c r="FO149" i="2"/>
  <c r="FN149" i="2"/>
  <c r="FM149" i="2"/>
  <c r="FL149" i="2"/>
  <c r="FK149" i="2"/>
  <c r="FJ149" i="2"/>
  <c r="FI149" i="2"/>
  <c r="FH149" i="2"/>
  <c r="FG149" i="2"/>
  <c r="FF149" i="2"/>
  <c r="FE149" i="2"/>
  <c r="FD149" i="2"/>
  <c r="FC149" i="2"/>
  <c r="FB149" i="2"/>
  <c r="FA149" i="2"/>
  <c r="EZ149" i="2"/>
  <c r="EY149" i="2"/>
  <c r="EX149" i="2"/>
  <c r="EW149" i="2"/>
  <c r="EV149" i="2"/>
  <c r="EU149" i="2"/>
  <c r="ET149" i="2"/>
  <c r="ES149" i="2"/>
  <c r="ER149" i="2"/>
  <c r="EQ149" i="2"/>
  <c r="EP149" i="2"/>
  <c r="EO149" i="2"/>
  <c r="EN149" i="2"/>
  <c r="EM149" i="2"/>
  <c r="EL149" i="2"/>
  <c r="EK149" i="2"/>
  <c r="EJ149" i="2"/>
  <c r="EI149" i="2"/>
  <c r="EH149" i="2"/>
  <c r="EG149" i="2"/>
  <c r="EF149" i="2"/>
  <c r="EE149" i="2"/>
  <c r="ED149" i="2"/>
  <c r="EC149" i="2"/>
  <c r="EB149" i="2"/>
  <c r="EA149" i="2"/>
  <c r="DZ149" i="2"/>
  <c r="DY149" i="2"/>
  <c r="DX149" i="2"/>
  <c r="DW149" i="2"/>
  <c r="DV149" i="2"/>
  <c r="DU149" i="2"/>
  <c r="DT149" i="2"/>
  <c r="DS149" i="2"/>
  <c r="DR149" i="2"/>
  <c r="DQ149" i="2"/>
  <c r="DP149" i="2"/>
  <c r="DO149" i="2"/>
  <c r="DN149" i="2"/>
  <c r="DM149" i="2"/>
  <c r="DL149" i="2"/>
  <c r="DK149" i="2"/>
  <c r="DJ149" i="2"/>
  <c r="DI149" i="2"/>
  <c r="DH149" i="2"/>
  <c r="DG149" i="2"/>
  <c r="DF149" i="2"/>
  <c r="DE149" i="2"/>
  <c r="DD149" i="2"/>
  <c r="DC149" i="2"/>
  <c r="DB149" i="2"/>
  <c r="DA149" i="2"/>
  <c r="CZ149" i="2"/>
  <c r="CY149" i="2"/>
  <c r="CX149" i="2"/>
  <c r="CW149" i="2"/>
  <c r="CV149" i="2"/>
  <c r="CU149" i="2"/>
  <c r="CT149" i="2"/>
  <c r="CS149" i="2"/>
  <c r="CR149" i="2"/>
  <c r="CQ149" i="2"/>
  <c r="CP149" i="2"/>
  <c r="CO149" i="2"/>
  <c r="CN149" i="2"/>
  <c r="CM149" i="2"/>
  <c r="CL149" i="2"/>
  <c r="CK149" i="2"/>
  <c r="CJ149" i="2"/>
  <c r="CI149" i="2"/>
  <c r="CH149" i="2"/>
  <c r="CG149" i="2"/>
  <c r="CF149" i="2"/>
  <c r="CE149" i="2"/>
  <c r="CD149" i="2"/>
  <c r="CC149" i="2"/>
  <c r="CB149" i="2"/>
  <c r="CA149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GS148" i="2"/>
  <c r="B148" i="1" s="1"/>
  <c r="GR148" i="2"/>
  <c r="GQ148" i="2"/>
  <c r="GP148" i="2"/>
  <c r="GO148" i="2"/>
  <c r="GN148" i="2"/>
  <c r="GM148" i="2"/>
  <c r="GL148" i="2"/>
  <c r="GK148" i="2"/>
  <c r="GJ148" i="2"/>
  <c r="GI148" i="2"/>
  <c r="GH148" i="2"/>
  <c r="GG148" i="2"/>
  <c r="GF148" i="2"/>
  <c r="GE148" i="2"/>
  <c r="GD148" i="2"/>
  <c r="GC148" i="2"/>
  <c r="GB148" i="2"/>
  <c r="GA148" i="2"/>
  <c r="FZ148" i="2"/>
  <c r="FY148" i="2"/>
  <c r="FX148" i="2"/>
  <c r="FW148" i="2"/>
  <c r="FV148" i="2"/>
  <c r="FU148" i="2"/>
  <c r="FT148" i="2"/>
  <c r="FS148" i="2"/>
  <c r="FR148" i="2"/>
  <c r="FQ148" i="2"/>
  <c r="FP148" i="2"/>
  <c r="FO148" i="2"/>
  <c r="FN148" i="2"/>
  <c r="FM148" i="2"/>
  <c r="FL148" i="2"/>
  <c r="FK148" i="2"/>
  <c r="FJ148" i="2"/>
  <c r="FI148" i="2"/>
  <c r="FH148" i="2"/>
  <c r="FG148" i="2"/>
  <c r="FF148" i="2"/>
  <c r="FE148" i="2"/>
  <c r="FD148" i="2"/>
  <c r="FC148" i="2"/>
  <c r="FB148" i="2"/>
  <c r="FA148" i="2"/>
  <c r="EZ148" i="2"/>
  <c r="EY148" i="2"/>
  <c r="EX148" i="2"/>
  <c r="EW148" i="2"/>
  <c r="EV148" i="2"/>
  <c r="EU148" i="2"/>
  <c r="ET148" i="2"/>
  <c r="ES148" i="2"/>
  <c r="ER148" i="2"/>
  <c r="EQ148" i="2"/>
  <c r="EP148" i="2"/>
  <c r="EO148" i="2"/>
  <c r="EN148" i="2"/>
  <c r="EM148" i="2"/>
  <c r="EL148" i="2"/>
  <c r="EK148" i="2"/>
  <c r="EJ148" i="2"/>
  <c r="EI148" i="2"/>
  <c r="EH148" i="2"/>
  <c r="EG148" i="2"/>
  <c r="EF148" i="2"/>
  <c r="EE148" i="2"/>
  <c r="ED148" i="2"/>
  <c r="EC148" i="2"/>
  <c r="EB148" i="2"/>
  <c r="EA148" i="2"/>
  <c r="DZ148" i="2"/>
  <c r="DY148" i="2"/>
  <c r="DX148" i="2"/>
  <c r="DW148" i="2"/>
  <c r="DV148" i="2"/>
  <c r="DU148" i="2"/>
  <c r="DT148" i="2"/>
  <c r="DS148" i="2"/>
  <c r="DR148" i="2"/>
  <c r="DQ148" i="2"/>
  <c r="DP148" i="2"/>
  <c r="DO148" i="2"/>
  <c r="DN148" i="2"/>
  <c r="DM148" i="2"/>
  <c r="DL148" i="2"/>
  <c r="DK148" i="2"/>
  <c r="DJ148" i="2"/>
  <c r="DI148" i="2"/>
  <c r="DH148" i="2"/>
  <c r="DG148" i="2"/>
  <c r="DF148" i="2"/>
  <c r="DE148" i="2"/>
  <c r="DD148" i="2"/>
  <c r="DC148" i="2"/>
  <c r="DB148" i="2"/>
  <c r="DA148" i="2"/>
  <c r="CZ148" i="2"/>
  <c r="CY148" i="2"/>
  <c r="CX148" i="2"/>
  <c r="CW148" i="2"/>
  <c r="CV148" i="2"/>
  <c r="CU148" i="2"/>
  <c r="CT148" i="2"/>
  <c r="CS148" i="2"/>
  <c r="CR148" i="2"/>
  <c r="CQ148" i="2"/>
  <c r="CP148" i="2"/>
  <c r="CO148" i="2"/>
  <c r="CN148" i="2"/>
  <c r="CM148" i="2"/>
  <c r="CL148" i="2"/>
  <c r="CK148" i="2"/>
  <c r="CJ148" i="2"/>
  <c r="CI148" i="2"/>
  <c r="CH148" i="2"/>
  <c r="CG148" i="2"/>
  <c r="CF148" i="2"/>
  <c r="CE148" i="2"/>
  <c r="CD148" i="2"/>
  <c r="CC148" i="2"/>
  <c r="CB148" i="2"/>
  <c r="CA148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GS147" i="2"/>
  <c r="B147" i="1" s="1"/>
  <c r="GR147" i="2"/>
  <c r="GQ147" i="2"/>
  <c r="GP147" i="2"/>
  <c r="GO147" i="2"/>
  <c r="GN147" i="2"/>
  <c r="GM147" i="2"/>
  <c r="GL147" i="2"/>
  <c r="GK147" i="2"/>
  <c r="GJ147" i="2"/>
  <c r="GI147" i="2"/>
  <c r="GH147" i="2"/>
  <c r="GG147" i="2"/>
  <c r="GF147" i="2"/>
  <c r="GE147" i="2"/>
  <c r="GD147" i="2"/>
  <c r="GC147" i="2"/>
  <c r="GB147" i="2"/>
  <c r="GA147" i="2"/>
  <c r="FZ147" i="2"/>
  <c r="FY147" i="2"/>
  <c r="FX147" i="2"/>
  <c r="FW147" i="2"/>
  <c r="FV147" i="2"/>
  <c r="FU147" i="2"/>
  <c r="FT147" i="2"/>
  <c r="FS147" i="2"/>
  <c r="FR147" i="2"/>
  <c r="FQ147" i="2"/>
  <c r="FP147" i="2"/>
  <c r="FO147" i="2"/>
  <c r="FN147" i="2"/>
  <c r="FM147" i="2"/>
  <c r="FL147" i="2"/>
  <c r="FK147" i="2"/>
  <c r="FJ147" i="2"/>
  <c r="FI147" i="2"/>
  <c r="FH147" i="2"/>
  <c r="FG147" i="2"/>
  <c r="FF147" i="2"/>
  <c r="FE147" i="2"/>
  <c r="FD147" i="2"/>
  <c r="FC147" i="2"/>
  <c r="FB147" i="2"/>
  <c r="FA147" i="2"/>
  <c r="EZ147" i="2"/>
  <c r="EY147" i="2"/>
  <c r="EX147" i="2"/>
  <c r="EW147" i="2"/>
  <c r="EV147" i="2"/>
  <c r="EU147" i="2"/>
  <c r="ET147" i="2"/>
  <c r="ES147" i="2"/>
  <c r="ER147" i="2"/>
  <c r="EQ147" i="2"/>
  <c r="EP147" i="2"/>
  <c r="EO147" i="2"/>
  <c r="EN147" i="2"/>
  <c r="EM147" i="2"/>
  <c r="EL147" i="2"/>
  <c r="EK147" i="2"/>
  <c r="EJ147" i="2"/>
  <c r="EI147" i="2"/>
  <c r="EH147" i="2"/>
  <c r="EG147" i="2"/>
  <c r="EF147" i="2"/>
  <c r="EE147" i="2"/>
  <c r="ED147" i="2"/>
  <c r="EC147" i="2"/>
  <c r="EB147" i="2"/>
  <c r="EA147" i="2"/>
  <c r="DZ147" i="2"/>
  <c r="DY147" i="2"/>
  <c r="DX147" i="2"/>
  <c r="DW147" i="2"/>
  <c r="DV147" i="2"/>
  <c r="DU147" i="2"/>
  <c r="DT147" i="2"/>
  <c r="DS147" i="2"/>
  <c r="DR147" i="2"/>
  <c r="DQ147" i="2"/>
  <c r="DP147" i="2"/>
  <c r="DO147" i="2"/>
  <c r="DN147" i="2"/>
  <c r="DM147" i="2"/>
  <c r="DL147" i="2"/>
  <c r="DK147" i="2"/>
  <c r="DJ147" i="2"/>
  <c r="DI147" i="2"/>
  <c r="DH147" i="2"/>
  <c r="DG147" i="2"/>
  <c r="DF147" i="2"/>
  <c r="DE147" i="2"/>
  <c r="DD147" i="2"/>
  <c r="DC147" i="2"/>
  <c r="DB147" i="2"/>
  <c r="DA147" i="2"/>
  <c r="CZ147" i="2"/>
  <c r="CY147" i="2"/>
  <c r="CX147" i="2"/>
  <c r="CW147" i="2"/>
  <c r="CV147" i="2"/>
  <c r="CU147" i="2"/>
  <c r="CT147" i="2"/>
  <c r="CS147" i="2"/>
  <c r="CR147" i="2"/>
  <c r="CQ147" i="2"/>
  <c r="CP147" i="2"/>
  <c r="CO147" i="2"/>
  <c r="CN147" i="2"/>
  <c r="CM147" i="2"/>
  <c r="CL147" i="2"/>
  <c r="CK147" i="2"/>
  <c r="CJ147" i="2"/>
  <c r="CI147" i="2"/>
  <c r="CH147" i="2"/>
  <c r="CG147" i="2"/>
  <c r="CF147" i="2"/>
  <c r="CE147" i="2"/>
  <c r="CD147" i="2"/>
  <c r="CC147" i="2"/>
  <c r="CB147" i="2"/>
  <c r="CA147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GS146" i="2"/>
  <c r="B146" i="1" s="1"/>
  <c r="GR146" i="2"/>
  <c r="GQ146" i="2"/>
  <c r="GP146" i="2"/>
  <c r="GO146" i="2"/>
  <c r="GN146" i="2"/>
  <c r="GM146" i="2"/>
  <c r="GL146" i="2"/>
  <c r="GK146" i="2"/>
  <c r="GJ146" i="2"/>
  <c r="GI146" i="2"/>
  <c r="GH146" i="2"/>
  <c r="GG146" i="2"/>
  <c r="GF146" i="2"/>
  <c r="GE146" i="2"/>
  <c r="GD146" i="2"/>
  <c r="GC146" i="2"/>
  <c r="GB146" i="2"/>
  <c r="GA146" i="2"/>
  <c r="FZ146" i="2"/>
  <c r="FY146" i="2"/>
  <c r="FX146" i="2"/>
  <c r="FW146" i="2"/>
  <c r="FV146" i="2"/>
  <c r="FU146" i="2"/>
  <c r="FT146" i="2"/>
  <c r="FS146" i="2"/>
  <c r="FR146" i="2"/>
  <c r="FQ146" i="2"/>
  <c r="FP146" i="2"/>
  <c r="FO146" i="2"/>
  <c r="FN146" i="2"/>
  <c r="FM146" i="2"/>
  <c r="FL146" i="2"/>
  <c r="FK146" i="2"/>
  <c r="FJ146" i="2"/>
  <c r="FI146" i="2"/>
  <c r="FH146" i="2"/>
  <c r="FG146" i="2"/>
  <c r="FF146" i="2"/>
  <c r="FE146" i="2"/>
  <c r="FD146" i="2"/>
  <c r="FC146" i="2"/>
  <c r="FB146" i="2"/>
  <c r="FA146" i="2"/>
  <c r="EZ146" i="2"/>
  <c r="EY146" i="2"/>
  <c r="EX146" i="2"/>
  <c r="EW146" i="2"/>
  <c r="EV146" i="2"/>
  <c r="EU146" i="2"/>
  <c r="ET146" i="2"/>
  <c r="ES146" i="2"/>
  <c r="ER146" i="2"/>
  <c r="EQ146" i="2"/>
  <c r="EP146" i="2"/>
  <c r="EO146" i="2"/>
  <c r="EN146" i="2"/>
  <c r="EM146" i="2"/>
  <c r="EL146" i="2"/>
  <c r="EK146" i="2"/>
  <c r="EJ146" i="2"/>
  <c r="EI146" i="2"/>
  <c r="EH146" i="2"/>
  <c r="EG146" i="2"/>
  <c r="EF146" i="2"/>
  <c r="EE146" i="2"/>
  <c r="ED146" i="2"/>
  <c r="EC146" i="2"/>
  <c r="EB146" i="2"/>
  <c r="EA146" i="2"/>
  <c r="DZ146" i="2"/>
  <c r="DY146" i="2"/>
  <c r="DX146" i="2"/>
  <c r="DW146" i="2"/>
  <c r="DV146" i="2"/>
  <c r="DU146" i="2"/>
  <c r="DT146" i="2"/>
  <c r="DS146" i="2"/>
  <c r="DR146" i="2"/>
  <c r="DQ146" i="2"/>
  <c r="DP146" i="2"/>
  <c r="DO146" i="2"/>
  <c r="DN146" i="2"/>
  <c r="DM146" i="2"/>
  <c r="DL146" i="2"/>
  <c r="DK146" i="2"/>
  <c r="DJ146" i="2"/>
  <c r="DI146" i="2"/>
  <c r="DH146" i="2"/>
  <c r="DG146" i="2"/>
  <c r="DF146" i="2"/>
  <c r="DE146" i="2"/>
  <c r="DD146" i="2"/>
  <c r="DC146" i="2"/>
  <c r="DB146" i="2"/>
  <c r="DA146" i="2"/>
  <c r="CZ146" i="2"/>
  <c r="CY146" i="2"/>
  <c r="CX146" i="2"/>
  <c r="CW146" i="2"/>
  <c r="CV146" i="2"/>
  <c r="CU146" i="2"/>
  <c r="CT146" i="2"/>
  <c r="CS146" i="2"/>
  <c r="CR146" i="2"/>
  <c r="CQ146" i="2"/>
  <c r="CP146" i="2"/>
  <c r="CO146" i="2"/>
  <c r="CN146" i="2"/>
  <c r="CM146" i="2"/>
  <c r="CL146" i="2"/>
  <c r="CK146" i="2"/>
  <c r="CJ146" i="2"/>
  <c r="CI146" i="2"/>
  <c r="CH146" i="2"/>
  <c r="CG146" i="2"/>
  <c r="CF146" i="2"/>
  <c r="CE146" i="2"/>
  <c r="CD146" i="2"/>
  <c r="CC146" i="2"/>
  <c r="CB146" i="2"/>
  <c r="CA146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GS145" i="2"/>
  <c r="B145" i="1" s="1"/>
  <c r="GR145" i="2"/>
  <c r="GQ145" i="2"/>
  <c r="GP145" i="2"/>
  <c r="GO145" i="2"/>
  <c r="GN145" i="2"/>
  <c r="GM145" i="2"/>
  <c r="GL145" i="2"/>
  <c r="GK145" i="2"/>
  <c r="GJ145" i="2"/>
  <c r="GI145" i="2"/>
  <c r="GH145" i="2"/>
  <c r="GG145" i="2"/>
  <c r="GF145" i="2"/>
  <c r="GE145" i="2"/>
  <c r="GD145" i="2"/>
  <c r="GC145" i="2"/>
  <c r="GB145" i="2"/>
  <c r="GA145" i="2"/>
  <c r="FZ145" i="2"/>
  <c r="FY145" i="2"/>
  <c r="FX145" i="2"/>
  <c r="FW145" i="2"/>
  <c r="FV145" i="2"/>
  <c r="FU145" i="2"/>
  <c r="FT145" i="2"/>
  <c r="FS145" i="2"/>
  <c r="FR145" i="2"/>
  <c r="FQ145" i="2"/>
  <c r="FP145" i="2"/>
  <c r="FO145" i="2"/>
  <c r="FN145" i="2"/>
  <c r="FM145" i="2"/>
  <c r="FL145" i="2"/>
  <c r="FK145" i="2"/>
  <c r="FJ145" i="2"/>
  <c r="FI145" i="2"/>
  <c r="FH145" i="2"/>
  <c r="FG145" i="2"/>
  <c r="FF145" i="2"/>
  <c r="FE145" i="2"/>
  <c r="FD145" i="2"/>
  <c r="FC145" i="2"/>
  <c r="FB145" i="2"/>
  <c r="FA145" i="2"/>
  <c r="EZ145" i="2"/>
  <c r="EY145" i="2"/>
  <c r="EX145" i="2"/>
  <c r="EW145" i="2"/>
  <c r="EV145" i="2"/>
  <c r="EU145" i="2"/>
  <c r="ET145" i="2"/>
  <c r="ES145" i="2"/>
  <c r="ER145" i="2"/>
  <c r="EQ145" i="2"/>
  <c r="EP145" i="2"/>
  <c r="EO145" i="2"/>
  <c r="EN145" i="2"/>
  <c r="EM145" i="2"/>
  <c r="EL145" i="2"/>
  <c r="EK145" i="2"/>
  <c r="EJ145" i="2"/>
  <c r="EI145" i="2"/>
  <c r="EH145" i="2"/>
  <c r="EG145" i="2"/>
  <c r="EF145" i="2"/>
  <c r="EE145" i="2"/>
  <c r="ED145" i="2"/>
  <c r="EC145" i="2"/>
  <c r="EB145" i="2"/>
  <c r="EA145" i="2"/>
  <c r="DZ145" i="2"/>
  <c r="DY145" i="2"/>
  <c r="DX145" i="2"/>
  <c r="DW145" i="2"/>
  <c r="DV145" i="2"/>
  <c r="DU145" i="2"/>
  <c r="DT145" i="2"/>
  <c r="DS145" i="2"/>
  <c r="DR145" i="2"/>
  <c r="DQ145" i="2"/>
  <c r="DP145" i="2"/>
  <c r="DO145" i="2"/>
  <c r="DN145" i="2"/>
  <c r="DM145" i="2"/>
  <c r="DL145" i="2"/>
  <c r="DK145" i="2"/>
  <c r="DJ145" i="2"/>
  <c r="DI145" i="2"/>
  <c r="DH145" i="2"/>
  <c r="DG145" i="2"/>
  <c r="DF145" i="2"/>
  <c r="DE145" i="2"/>
  <c r="DD145" i="2"/>
  <c r="DC145" i="2"/>
  <c r="DB145" i="2"/>
  <c r="DA145" i="2"/>
  <c r="CZ145" i="2"/>
  <c r="CY145" i="2"/>
  <c r="CX145" i="2"/>
  <c r="CW145" i="2"/>
  <c r="CV145" i="2"/>
  <c r="CU145" i="2"/>
  <c r="CT145" i="2"/>
  <c r="CS145" i="2"/>
  <c r="CR145" i="2"/>
  <c r="CQ145" i="2"/>
  <c r="CP145" i="2"/>
  <c r="CO145" i="2"/>
  <c r="CN145" i="2"/>
  <c r="CM145" i="2"/>
  <c r="CL145" i="2"/>
  <c r="CK145" i="2"/>
  <c r="CJ145" i="2"/>
  <c r="CI145" i="2"/>
  <c r="CH145" i="2"/>
  <c r="CG145" i="2"/>
  <c r="CF145" i="2"/>
  <c r="CE145" i="2"/>
  <c r="CD145" i="2"/>
  <c r="CC145" i="2"/>
  <c r="CB145" i="2"/>
  <c r="CA145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GS144" i="2"/>
  <c r="B144" i="1" s="1"/>
  <c r="GR144" i="2"/>
  <c r="GQ144" i="2"/>
  <c r="GP144" i="2"/>
  <c r="GO144" i="2"/>
  <c r="GN144" i="2"/>
  <c r="GM144" i="2"/>
  <c r="GL144" i="2"/>
  <c r="GK144" i="2"/>
  <c r="GJ144" i="2"/>
  <c r="GI144" i="2"/>
  <c r="GH144" i="2"/>
  <c r="GG144" i="2"/>
  <c r="GF144" i="2"/>
  <c r="GE144" i="2"/>
  <c r="GD144" i="2"/>
  <c r="GC144" i="2"/>
  <c r="GB144" i="2"/>
  <c r="GA144" i="2"/>
  <c r="FZ144" i="2"/>
  <c r="FY144" i="2"/>
  <c r="FX144" i="2"/>
  <c r="FW144" i="2"/>
  <c r="FV144" i="2"/>
  <c r="FU144" i="2"/>
  <c r="FT144" i="2"/>
  <c r="FS144" i="2"/>
  <c r="FR144" i="2"/>
  <c r="FQ144" i="2"/>
  <c r="FP144" i="2"/>
  <c r="FO144" i="2"/>
  <c r="FN144" i="2"/>
  <c r="FM144" i="2"/>
  <c r="FL144" i="2"/>
  <c r="FK144" i="2"/>
  <c r="FJ144" i="2"/>
  <c r="FI144" i="2"/>
  <c r="FH144" i="2"/>
  <c r="FG144" i="2"/>
  <c r="FF144" i="2"/>
  <c r="FE144" i="2"/>
  <c r="FD144" i="2"/>
  <c r="FC144" i="2"/>
  <c r="FB144" i="2"/>
  <c r="FA144" i="2"/>
  <c r="EZ144" i="2"/>
  <c r="EY144" i="2"/>
  <c r="EX144" i="2"/>
  <c r="EW144" i="2"/>
  <c r="EV144" i="2"/>
  <c r="EU144" i="2"/>
  <c r="ET144" i="2"/>
  <c r="ES144" i="2"/>
  <c r="ER144" i="2"/>
  <c r="EQ144" i="2"/>
  <c r="EP144" i="2"/>
  <c r="EO144" i="2"/>
  <c r="EN144" i="2"/>
  <c r="EM144" i="2"/>
  <c r="EL144" i="2"/>
  <c r="EK144" i="2"/>
  <c r="EJ144" i="2"/>
  <c r="EI144" i="2"/>
  <c r="EH144" i="2"/>
  <c r="EG144" i="2"/>
  <c r="EF144" i="2"/>
  <c r="EE144" i="2"/>
  <c r="ED144" i="2"/>
  <c r="EC144" i="2"/>
  <c r="EB144" i="2"/>
  <c r="EA144" i="2"/>
  <c r="DZ144" i="2"/>
  <c r="DY144" i="2"/>
  <c r="DX144" i="2"/>
  <c r="DW144" i="2"/>
  <c r="DV144" i="2"/>
  <c r="DU144" i="2"/>
  <c r="DT144" i="2"/>
  <c r="DS144" i="2"/>
  <c r="DR144" i="2"/>
  <c r="DQ144" i="2"/>
  <c r="DP144" i="2"/>
  <c r="DO144" i="2"/>
  <c r="DN144" i="2"/>
  <c r="DM144" i="2"/>
  <c r="DL144" i="2"/>
  <c r="DK144" i="2"/>
  <c r="DJ144" i="2"/>
  <c r="DI144" i="2"/>
  <c r="DH144" i="2"/>
  <c r="DG144" i="2"/>
  <c r="DF144" i="2"/>
  <c r="DE144" i="2"/>
  <c r="DD144" i="2"/>
  <c r="DC144" i="2"/>
  <c r="DB144" i="2"/>
  <c r="DA144" i="2"/>
  <c r="CZ144" i="2"/>
  <c r="CY144" i="2"/>
  <c r="CX144" i="2"/>
  <c r="CW144" i="2"/>
  <c r="CV144" i="2"/>
  <c r="CU144" i="2"/>
  <c r="CT144" i="2"/>
  <c r="CS144" i="2"/>
  <c r="CR144" i="2"/>
  <c r="CQ144" i="2"/>
  <c r="CP144" i="2"/>
  <c r="CO144" i="2"/>
  <c r="CN144" i="2"/>
  <c r="CM144" i="2"/>
  <c r="CL144" i="2"/>
  <c r="CK144" i="2"/>
  <c r="CJ144" i="2"/>
  <c r="CI144" i="2"/>
  <c r="CH144" i="2"/>
  <c r="CG144" i="2"/>
  <c r="CF144" i="2"/>
  <c r="CE144" i="2"/>
  <c r="CD144" i="2"/>
  <c r="CC144" i="2"/>
  <c r="CB144" i="2"/>
  <c r="CA144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GS143" i="2"/>
  <c r="B143" i="1" s="1"/>
  <c r="GR143" i="2"/>
  <c r="GQ143" i="2"/>
  <c r="GP143" i="2"/>
  <c r="GO143" i="2"/>
  <c r="GN143" i="2"/>
  <c r="GM143" i="2"/>
  <c r="GL143" i="2"/>
  <c r="GK143" i="2"/>
  <c r="GJ143" i="2"/>
  <c r="GI143" i="2"/>
  <c r="GH143" i="2"/>
  <c r="GG143" i="2"/>
  <c r="GF143" i="2"/>
  <c r="GE143" i="2"/>
  <c r="GD143" i="2"/>
  <c r="GC143" i="2"/>
  <c r="GB143" i="2"/>
  <c r="GA143" i="2"/>
  <c r="FZ143" i="2"/>
  <c r="FY143" i="2"/>
  <c r="FX143" i="2"/>
  <c r="FW143" i="2"/>
  <c r="FV143" i="2"/>
  <c r="FU143" i="2"/>
  <c r="FT143" i="2"/>
  <c r="FS143" i="2"/>
  <c r="FR143" i="2"/>
  <c r="FQ143" i="2"/>
  <c r="FP143" i="2"/>
  <c r="FO143" i="2"/>
  <c r="FN143" i="2"/>
  <c r="FM143" i="2"/>
  <c r="FL143" i="2"/>
  <c r="FK143" i="2"/>
  <c r="FJ143" i="2"/>
  <c r="FI143" i="2"/>
  <c r="FH143" i="2"/>
  <c r="FG143" i="2"/>
  <c r="FF143" i="2"/>
  <c r="FE143" i="2"/>
  <c r="FD143" i="2"/>
  <c r="FC143" i="2"/>
  <c r="FB143" i="2"/>
  <c r="FA143" i="2"/>
  <c r="EZ143" i="2"/>
  <c r="EY143" i="2"/>
  <c r="EX143" i="2"/>
  <c r="EW143" i="2"/>
  <c r="EV143" i="2"/>
  <c r="EU143" i="2"/>
  <c r="ET143" i="2"/>
  <c r="ES143" i="2"/>
  <c r="ER143" i="2"/>
  <c r="EQ143" i="2"/>
  <c r="EP143" i="2"/>
  <c r="EO143" i="2"/>
  <c r="EN143" i="2"/>
  <c r="EM143" i="2"/>
  <c r="EL143" i="2"/>
  <c r="EK143" i="2"/>
  <c r="EJ143" i="2"/>
  <c r="EI143" i="2"/>
  <c r="EH143" i="2"/>
  <c r="EG143" i="2"/>
  <c r="EF143" i="2"/>
  <c r="EE143" i="2"/>
  <c r="ED143" i="2"/>
  <c r="EC143" i="2"/>
  <c r="EB143" i="2"/>
  <c r="EA143" i="2"/>
  <c r="DZ143" i="2"/>
  <c r="DY143" i="2"/>
  <c r="DX143" i="2"/>
  <c r="DW143" i="2"/>
  <c r="DV143" i="2"/>
  <c r="DU143" i="2"/>
  <c r="DT143" i="2"/>
  <c r="DS143" i="2"/>
  <c r="DR143" i="2"/>
  <c r="DQ143" i="2"/>
  <c r="DP143" i="2"/>
  <c r="DO143" i="2"/>
  <c r="DN143" i="2"/>
  <c r="DM143" i="2"/>
  <c r="DL143" i="2"/>
  <c r="DK143" i="2"/>
  <c r="DJ143" i="2"/>
  <c r="DI143" i="2"/>
  <c r="DH143" i="2"/>
  <c r="DG143" i="2"/>
  <c r="DF143" i="2"/>
  <c r="DE143" i="2"/>
  <c r="DD143" i="2"/>
  <c r="DC143" i="2"/>
  <c r="DB143" i="2"/>
  <c r="DA143" i="2"/>
  <c r="CZ143" i="2"/>
  <c r="CY143" i="2"/>
  <c r="CX143" i="2"/>
  <c r="CW143" i="2"/>
  <c r="CV143" i="2"/>
  <c r="CU143" i="2"/>
  <c r="CT143" i="2"/>
  <c r="CS143" i="2"/>
  <c r="CR143" i="2"/>
  <c r="CQ143" i="2"/>
  <c r="CP143" i="2"/>
  <c r="CO143" i="2"/>
  <c r="CN143" i="2"/>
  <c r="CM143" i="2"/>
  <c r="CL143" i="2"/>
  <c r="CK143" i="2"/>
  <c r="CJ143" i="2"/>
  <c r="CI143" i="2"/>
  <c r="CH143" i="2"/>
  <c r="CG143" i="2"/>
  <c r="CF143" i="2"/>
  <c r="CE143" i="2"/>
  <c r="CD143" i="2"/>
  <c r="CC143" i="2"/>
  <c r="CB143" i="2"/>
  <c r="CA143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GS142" i="2"/>
  <c r="B142" i="1" s="1"/>
  <c r="GR142" i="2"/>
  <c r="GQ142" i="2"/>
  <c r="GP142" i="2"/>
  <c r="GO142" i="2"/>
  <c r="GN142" i="2"/>
  <c r="GM142" i="2"/>
  <c r="GL142" i="2"/>
  <c r="GK142" i="2"/>
  <c r="GJ142" i="2"/>
  <c r="GI142" i="2"/>
  <c r="GH142" i="2"/>
  <c r="GG142" i="2"/>
  <c r="GF142" i="2"/>
  <c r="GE142" i="2"/>
  <c r="GD142" i="2"/>
  <c r="GC142" i="2"/>
  <c r="GB142" i="2"/>
  <c r="GA142" i="2"/>
  <c r="FZ142" i="2"/>
  <c r="FY142" i="2"/>
  <c r="FX142" i="2"/>
  <c r="FW142" i="2"/>
  <c r="FV142" i="2"/>
  <c r="FU142" i="2"/>
  <c r="FT142" i="2"/>
  <c r="FS142" i="2"/>
  <c r="FR142" i="2"/>
  <c r="FQ142" i="2"/>
  <c r="FP142" i="2"/>
  <c r="FO142" i="2"/>
  <c r="FN142" i="2"/>
  <c r="FM142" i="2"/>
  <c r="FL142" i="2"/>
  <c r="FK142" i="2"/>
  <c r="FJ142" i="2"/>
  <c r="FI142" i="2"/>
  <c r="FH142" i="2"/>
  <c r="FG142" i="2"/>
  <c r="FF142" i="2"/>
  <c r="FE142" i="2"/>
  <c r="FD142" i="2"/>
  <c r="FC142" i="2"/>
  <c r="FB142" i="2"/>
  <c r="FA142" i="2"/>
  <c r="EZ142" i="2"/>
  <c r="EY142" i="2"/>
  <c r="EX142" i="2"/>
  <c r="EW142" i="2"/>
  <c r="EV142" i="2"/>
  <c r="EU142" i="2"/>
  <c r="ET142" i="2"/>
  <c r="ES142" i="2"/>
  <c r="ER142" i="2"/>
  <c r="EQ142" i="2"/>
  <c r="EP142" i="2"/>
  <c r="EO142" i="2"/>
  <c r="EN142" i="2"/>
  <c r="EM142" i="2"/>
  <c r="EL142" i="2"/>
  <c r="EK142" i="2"/>
  <c r="EJ142" i="2"/>
  <c r="EI142" i="2"/>
  <c r="EH142" i="2"/>
  <c r="EG142" i="2"/>
  <c r="EF142" i="2"/>
  <c r="EE142" i="2"/>
  <c r="ED142" i="2"/>
  <c r="EC142" i="2"/>
  <c r="EB142" i="2"/>
  <c r="EA142" i="2"/>
  <c r="DZ142" i="2"/>
  <c r="DY142" i="2"/>
  <c r="DX142" i="2"/>
  <c r="DW142" i="2"/>
  <c r="DV142" i="2"/>
  <c r="DU142" i="2"/>
  <c r="DT142" i="2"/>
  <c r="DS142" i="2"/>
  <c r="DR142" i="2"/>
  <c r="DQ142" i="2"/>
  <c r="DP142" i="2"/>
  <c r="DO142" i="2"/>
  <c r="DN142" i="2"/>
  <c r="DM142" i="2"/>
  <c r="DL142" i="2"/>
  <c r="DK142" i="2"/>
  <c r="DJ142" i="2"/>
  <c r="DI142" i="2"/>
  <c r="DH142" i="2"/>
  <c r="DG142" i="2"/>
  <c r="DF142" i="2"/>
  <c r="DE142" i="2"/>
  <c r="DD142" i="2"/>
  <c r="DC142" i="2"/>
  <c r="DB142" i="2"/>
  <c r="DA142" i="2"/>
  <c r="CZ142" i="2"/>
  <c r="CY142" i="2"/>
  <c r="CX142" i="2"/>
  <c r="CW142" i="2"/>
  <c r="CV142" i="2"/>
  <c r="CU142" i="2"/>
  <c r="CT142" i="2"/>
  <c r="CS142" i="2"/>
  <c r="CR142" i="2"/>
  <c r="CQ142" i="2"/>
  <c r="CP142" i="2"/>
  <c r="CO142" i="2"/>
  <c r="CN142" i="2"/>
  <c r="CM142" i="2"/>
  <c r="CL142" i="2"/>
  <c r="CK142" i="2"/>
  <c r="CJ142" i="2"/>
  <c r="CI142" i="2"/>
  <c r="CH142" i="2"/>
  <c r="CG142" i="2"/>
  <c r="CF142" i="2"/>
  <c r="CE142" i="2"/>
  <c r="CD142" i="2"/>
  <c r="CC142" i="2"/>
  <c r="CB142" i="2"/>
  <c r="CA142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GS141" i="2"/>
  <c r="B141" i="1" s="1"/>
  <c r="GR141" i="2"/>
  <c r="GQ141" i="2"/>
  <c r="GP141" i="2"/>
  <c r="GO141" i="2"/>
  <c r="GN141" i="2"/>
  <c r="GM141" i="2"/>
  <c r="GL141" i="2"/>
  <c r="GK141" i="2"/>
  <c r="GJ141" i="2"/>
  <c r="GI141" i="2"/>
  <c r="GH141" i="2"/>
  <c r="GG141" i="2"/>
  <c r="GF141" i="2"/>
  <c r="GE141" i="2"/>
  <c r="GD141" i="2"/>
  <c r="GC141" i="2"/>
  <c r="GB141" i="2"/>
  <c r="GA141" i="2"/>
  <c r="FZ141" i="2"/>
  <c r="FY141" i="2"/>
  <c r="FX141" i="2"/>
  <c r="FW141" i="2"/>
  <c r="FV141" i="2"/>
  <c r="FU141" i="2"/>
  <c r="FT141" i="2"/>
  <c r="FS141" i="2"/>
  <c r="FR141" i="2"/>
  <c r="FQ141" i="2"/>
  <c r="FP141" i="2"/>
  <c r="FO141" i="2"/>
  <c r="FN141" i="2"/>
  <c r="FM141" i="2"/>
  <c r="FL141" i="2"/>
  <c r="FK141" i="2"/>
  <c r="FJ141" i="2"/>
  <c r="FI141" i="2"/>
  <c r="FH141" i="2"/>
  <c r="FG141" i="2"/>
  <c r="FF141" i="2"/>
  <c r="FE141" i="2"/>
  <c r="FD141" i="2"/>
  <c r="FC141" i="2"/>
  <c r="FB141" i="2"/>
  <c r="FA141" i="2"/>
  <c r="EZ141" i="2"/>
  <c r="EY141" i="2"/>
  <c r="EX141" i="2"/>
  <c r="EW141" i="2"/>
  <c r="EV141" i="2"/>
  <c r="EU141" i="2"/>
  <c r="ET141" i="2"/>
  <c r="ES141" i="2"/>
  <c r="ER141" i="2"/>
  <c r="EQ141" i="2"/>
  <c r="EP141" i="2"/>
  <c r="EO141" i="2"/>
  <c r="EN141" i="2"/>
  <c r="EM141" i="2"/>
  <c r="EL141" i="2"/>
  <c r="EK141" i="2"/>
  <c r="EJ141" i="2"/>
  <c r="EI141" i="2"/>
  <c r="EH141" i="2"/>
  <c r="EG141" i="2"/>
  <c r="EF141" i="2"/>
  <c r="EE141" i="2"/>
  <c r="ED141" i="2"/>
  <c r="EC141" i="2"/>
  <c r="EB141" i="2"/>
  <c r="EA141" i="2"/>
  <c r="DZ141" i="2"/>
  <c r="DY141" i="2"/>
  <c r="DX141" i="2"/>
  <c r="DW141" i="2"/>
  <c r="DV141" i="2"/>
  <c r="DU141" i="2"/>
  <c r="DT141" i="2"/>
  <c r="DS141" i="2"/>
  <c r="DR141" i="2"/>
  <c r="DQ141" i="2"/>
  <c r="DP141" i="2"/>
  <c r="DO141" i="2"/>
  <c r="DN141" i="2"/>
  <c r="DM141" i="2"/>
  <c r="DL141" i="2"/>
  <c r="DK141" i="2"/>
  <c r="DJ141" i="2"/>
  <c r="DI141" i="2"/>
  <c r="DH141" i="2"/>
  <c r="DG141" i="2"/>
  <c r="DF141" i="2"/>
  <c r="DE141" i="2"/>
  <c r="DD141" i="2"/>
  <c r="DC141" i="2"/>
  <c r="DB141" i="2"/>
  <c r="DA141" i="2"/>
  <c r="CZ141" i="2"/>
  <c r="CY141" i="2"/>
  <c r="CX141" i="2"/>
  <c r="CW141" i="2"/>
  <c r="CV141" i="2"/>
  <c r="CU141" i="2"/>
  <c r="CT141" i="2"/>
  <c r="CS141" i="2"/>
  <c r="CR141" i="2"/>
  <c r="CQ141" i="2"/>
  <c r="CP141" i="2"/>
  <c r="CO141" i="2"/>
  <c r="CN141" i="2"/>
  <c r="CM141" i="2"/>
  <c r="CL141" i="2"/>
  <c r="CK141" i="2"/>
  <c r="CJ141" i="2"/>
  <c r="CI141" i="2"/>
  <c r="CH141" i="2"/>
  <c r="CG141" i="2"/>
  <c r="CF141" i="2"/>
  <c r="CE141" i="2"/>
  <c r="CD141" i="2"/>
  <c r="CC141" i="2"/>
  <c r="CB141" i="2"/>
  <c r="CA141" i="2"/>
  <c r="BZ141" i="2"/>
  <c r="BY141" i="2"/>
  <c r="BX141" i="2"/>
  <c r="BW141" i="2"/>
  <c r="BV141" i="2"/>
  <c r="BU141" i="2"/>
  <c r="BT141" i="2"/>
  <c r="BS141" i="2"/>
  <c r="BR141" i="2"/>
  <c r="BQ141" i="2"/>
  <c r="BP141" i="2"/>
  <c r="BO141" i="2"/>
  <c r="BN141" i="2"/>
  <c r="BM141" i="2"/>
  <c r="BL141" i="2"/>
  <c r="BK141" i="2"/>
  <c r="BJ141" i="2"/>
  <c r="BI141" i="2"/>
  <c r="BH141" i="2"/>
  <c r="BG141" i="2"/>
  <c r="BF141" i="2"/>
  <c r="BE141" i="2"/>
  <c r="BD141" i="2"/>
  <c r="BC141" i="2"/>
  <c r="BB141" i="2"/>
  <c r="BA141" i="2"/>
  <c r="AZ141" i="2"/>
  <c r="AY141" i="2"/>
  <c r="AX141" i="2"/>
  <c r="AW141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GS140" i="2"/>
  <c r="B140" i="1" s="1"/>
  <c r="GR140" i="2"/>
  <c r="GQ140" i="2"/>
  <c r="GP140" i="2"/>
  <c r="GO140" i="2"/>
  <c r="GN140" i="2"/>
  <c r="GM140" i="2"/>
  <c r="GL140" i="2"/>
  <c r="GK140" i="2"/>
  <c r="GJ140" i="2"/>
  <c r="GI140" i="2"/>
  <c r="GH140" i="2"/>
  <c r="GG140" i="2"/>
  <c r="GF140" i="2"/>
  <c r="GE140" i="2"/>
  <c r="GD140" i="2"/>
  <c r="GC140" i="2"/>
  <c r="GB140" i="2"/>
  <c r="GA140" i="2"/>
  <c r="FZ140" i="2"/>
  <c r="FY140" i="2"/>
  <c r="FX140" i="2"/>
  <c r="FW140" i="2"/>
  <c r="FV140" i="2"/>
  <c r="FU140" i="2"/>
  <c r="FT140" i="2"/>
  <c r="FS140" i="2"/>
  <c r="FR140" i="2"/>
  <c r="FQ140" i="2"/>
  <c r="FP140" i="2"/>
  <c r="FO140" i="2"/>
  <c r="FN140" i="2"/>
  <c r="FM140" i="2"/>
  <c r="FL140" i="2"/>
  <c r="FK140" i="2"/>
  <c r="FJ140" i="2"/>
  <c r="FI140" i="2"/>
  <c r="FH140" i="2"/>
  <c r="FG140" i="2"/>
  <c r="FF140" i="2"/>
  <c r="FE140" i="2"/>
  <c r="FD140" i="2"/>
  <c r="FC140" i="2"/>
  <c r="FB140" i="2"/>
  <c r="FA140" i="2"/>
  <c r="EZ140" i="2"/>
  <c r="EY140" i="2"/>
  <c r="EX140" i="2"/>
  <c r="EW140" i="2"/>
  <c r="EV140" i="2"/>
  <c r="EU140" i="2"/>
  <c r="ET140" i="2"/>
  <c r="ES140" i="2"/>
  <c r="ER140" i="2"/>
  <c r="EQ140" i="2"/>
  <c r="EP140" i="2"/>
  <c r="EO140" i="2"/>
  <c r="EN140" i="2"/>
  <c r="EM140" i="2"/>
  <c r="EL140" i="2"/>
  <c r="EK140" i="2"/>
  <c r="EJ140" i="2"/>
  <c r="EI140" i="2"/>
  <c r="EH140" i="2"/>
  <c r="EG140" i="2"/>
  <c r="EF140" i="2"/>
  <c r="EE140" i="2"/>
  <c r="ED140" i="2"/>
  <c r="EC140" i="2"/>
  <c r="EB140" i="2"/>
  <c r="EA140" i="2"/>
  <c r="DZ140" i="2"/>
  <c r="DY140" i="2"/>
  <c r="DX140" i="2"/>
  <c r="DW140" i="2"/>
  <c r="DV140" i="2"/>
  <c r="DU140" i="2"/>
  <c r="DT140" i="2"/>
  <c r="DS140" i="2"/>
  <c r="DR140" i="2"/>
  <c r="DQ140" i="2"/>
  <c r="DP140" i="2"/>
  <c r="DO140" i="2"/>
  <c r="DN140" i="2"/>
  <c r="DM140" i="2"/>
  <c r="DL140" i="2"/>
  <c r="DK140" i="2"/>
  <c r="DJ140" i="2"/>
  <c r="DI140" i="2"/>
  <c r="DH140" i="2"/>
  <c r="DG140" i="2"/>
  <c r="DF140" i="2"/>
  <c r="DE140" i="2"/>
  <c r="DD140" i="2"/>
  <c r="DC140" i="2"/>
  <c r="DB140" i="2"/>
  <c r="DA140" i="2"/>
  <c r="CZ140" i="2"/>
  <c r="CY140" i="2"/>
  <c r="CX140" i="2"/>
  <c r="CW140" i="2"/>
  <c r="CV140" i="2"/>
  <c r="CU140" i="2"/>
  <c r="CT140" i="2"/>
  <c r="CS140" i="2"/>
  <c r="CR140" i="2"/>
  <c r="CQ140" i="2"/>
  <c r="CP140" i="2"/>
  <c r="CO140" i="2"/>
  <c r="CN140" i="2"/>
  <c r="CM140" i="2"/>
  <c r="CL140" i="2"/>
  <c r="CK140" i="2"/>
  <c r="CJ140" i="2"/>
  <c r="CI140" i="2"/>
  <c r="CH140" i="2"/>
  <c r="CG140" i="2"/>
  <c r="CF140" i="2"/>
  <c r="CE140" i="2"/>
  <c r="CD140" i="2"/>
  <c r="CC140" i="2"/>
  <c r="CB140" i="2"/>
  <c r="CA140" i="2"/>
  <c r="BZ140" i="2"/>
  <c r="BY140" i="2"/>
  <c r="BX140" i="2"/>
  <c r="BW140" i="2"/>
  <c r="BV140" i="2"/>
  <c r="BU140" i="2"/>
  <c r="BT140" i="2"/>
  <c r="BS140" i="2"/>
  <c r="BR140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E140" i="2"/>
  <c r="BD140" i="2"/>
  <c r="BC140" i="2"/>
  <c r="BB140" i="2"/>
  <c r="BA140" i="2"/>
  <c r="AZ140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GS139" i="2"/>
  <c r="B139" i="1" s="1"/>
  <c r="GR139" i="2"/>
  <c r="GQ139" i="2"/>
  <c r="GP139" i="2"/>
  <c r="GO139" i="2"/>
  <c r="GN139" i="2"/>
  <c r="GM139" i="2"/>
  <c r="GL139" i="2"/>
  <c r="GK139" i="2"/>
  <c r="GJ139" i="2"/>
  <c r="GI139" i="2"/>
  <c r="GH139" i="2"/>
  <c r="GG139" i="2"/>
  <c r="GF139" i="2"/>
  <c r="GE139" i="2"/>
  <c r="GD139" i="2"/>
  <c r="GC139" i="2"/>
  <c r="GB139" i="2"/>
  <c r="GA139" i="2"/>
  <c r="FZ139" i="2"/>
  <c r="FY139" i="2"/>
  <c r="FX139" i="2"/>
  <c r="FW139" i="2"/>
  <c r="FV139" i="2"/>
  <c r="FU139" i="2"/>
  <c r="FT139" i="2"/>
  <c r="FS139" i="2"/>
  <c r="FR139" i="2"/>
  <c r="FQ139" i="2"/>
  <c r="FP139" i="2"/>
  <c r="FO139" i="2"/>
  <c r="FN139" i="2"/>
  <c r="FM139" i="2"/>
  <c r="FL139" i="2"/>
  <c r="FK139" i="2"/>
  <c r="FJ139" i="2"/>
  <c r="FI139" i="2"/>
  <c r="FH139" i="2"/>
  <c r="FG139" i="2"/>
  <c r="FF139" i="2"/>
  <c r="FE139" i="2"/>
  <c r="FD139" i="2"/>
  <c r="FC139" i="2"/>
  <c r="FB139" i="2"/>
  <c r="FA139" i="2"/>
  <c r="EZ139" i="2"/>
  <c r="EY139" i="2"/>
  <c r="EX139" i="2"/>
  <c r="EW139" i="2"/>
  <c r="EV139" i="2"/>
  <c r="EU139" i="2"/>
  <c r="ET139" i="2"/>
  <c r="ES139" i="2"/>
  <c r="ER139" i="2"/>
  <c r="EQ139" i="2"/>
  <c r="EP139" i="2"/>
  <c r="EO139" i="2"/>
  <c r="EN139" i="2"/>
  <c r="EM139" i="2"/>
  <c r="EL139" i="2"/>
  <c r="EK139" i="2"/>
  <c r="EJ139" i="2"/>
  <c r="EI139" i="2"/>
  <c r="EH139" i="2"/>
  <c r="EG139" i="2"/>
  <c r="EF139" i="2"/>
  <c r="EE139" i="2"/>
  <c r="ED139" i="2"/>
  <c r="EC139" i="2"/>
  <c r="EB139" i="2"/>
  <c r="EA139" i="2"/>
  <c r="DZ139" i="2"/>
  <c r="DY139" i="2"/>
  <c r="DX139" i="2"/>
  <c r="DW139" i="2"/>
  <c r="DV139" i="2"/>
  <c r="DU139" i="2"/>
  <c r="DT139" i="2"/>
  <c r="DS139" i="2"/>
  <c r="DR139" i="2"/>
  <c r="DQ139" i="2"/>
  <c r="DP139" i="2"/>
  <c r="DO139" i="2"/>
  <c r="DN139" i="2"/>
  <c r="DM139" i="2"/>
  <c r="DL139" i="2"/>
  <c r="DK139" i="2"/>
  <c r="DJ139" i="2"/>
  <c r="DI139" i="2"/>
  <c r="DH139" i="2"/>
  <c r="DG139" i="2"/>
  <c r="DF139" i="2"/>
  <c r="DE139" i="2"/>
  <c r="DD139" i="2"/>
  <c r="DC139" i="2"/>
  <c r="DB139" i="2"/>
  <c r="DA139" i="2"/>
  <c r="CZ139" i="2"/>
  <c r="CY139" i="2"/>
  <c r="CX139" i="2"/>
  <c r="CW139" i="2"/>
  <c r="CV139" i="2"/>
  <c r="CU139" i="2"/>
  <c r="CT139" i="2"/>
  <c r="CS139" i="2"/>
  <c r="CR139" i="2"/>
  <c r="CQ139" i="2"/>
  <c r="CP139" i="2"/>
  <c r="CO139" i="2"/>
  <c r="CN139" i="2"/>
  <c r="CM139" i="2"/>
  <c r="CL139" i="2"/>
  <c r="CK139" i="2"/>
  <c r="CJ139" i="2"/>
  <c r="CI139" i="2"/>
  <c r="CH139" i="2"/>
  <c r="CG139" i="2"/>
  <c r="CF139" i="2"/>
  <c r="CE139" i="2"/>
  <c r="CD139" i="2"/>
  <c r="CC139" i="2"/>
  <c r="CB139" i="2"/>
  <c r="CA139" i="2"/>
  <c r="BZ139" i="2"/>
  <c r="BY139" i="2"/>
  <c r="BX139" i="2"/>
  <c r="BW139" i="2"/>
  <c r="BV139" i="2"/>
  <c r="BU139" i="2"/>
  <c r="BT139" i="2"/>
  <c r="BS139" i="2"/>
  <c r="BR139" i="2"/>
  <c r="BQ139" i="2"/>
  <c r="BP139" i="2"/>
  <c r="BO139" i="2"/>
  <c r="BN139" i="2"/>
  <c r="BM139" i="2"/>
  <c r="BL139" i="2"/>
  <c r="BK139" i="2"/>
  <c r="BJ139" i="2"/>
  <c r="BI139" i="2"/>
  <c r="BH139" i="2"/>
  <c r="BG139" i="2"/>
  <c r="BF139" i="2"/>
  <c r="BE139" i="2"/>
  <c r="BD139" i="2"/>
  <c r="BC139" i="2"/>
  <c r="BB139" i="2"/>
  <c r="BA139" i="2"/>
  <c r="AZ139" i="2"/>
  <c r="AY139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GS138" i="2"/>
  <c r="B138" i="1" s="1"/>
  <c r="GR138" i="2"/>
  <c r="GQ138" i="2"/>
  <c r="GP138" i="2"/>
  <c r="GO138" i="2"/>
  <c r="GN138" i="2"/>
  <c r="GM138" i="2"/>
  <c r="GL138" i="2"/>
  <c r="GK138" i="2"/>
  <c r="GJ138" i="2"/>
  <c r="GI138" i="2"/>
  <c r="GH138" i="2"/>
  <c r="GG138" i="2"/>
  <c r="GF138" i="2"/>
  <c r="GE138" i="2"/>
  <c r="GD138" i="2"/>
  <c r="GC138" i="2"/>
  <c r="GB138" i="2"/>
  <c r="GA138" i="2"/>
  <c r="FZ138" i="2"/>
  <c r="FY138" i="2"/>
  <c r="FX138" i="2"/>
  <c r="FW138" i="2"/>
  <c r="FV138" i="2"/>
  <c r="FU138" i="2"/>
  <c r="FT138" i="2"/>
  <c r="FS138" i="2"/>
  <c r="FR138" i="2"/>
  <c r="FQ138" i="2"/>
  <c r="FP138" i="2"/>
  <c r="FO138" i="2"/>
  <c r="FN138" i="2"/>
  <c r="FM138" i="2"/>
  <c r="FL138" i="2"/>
  <c r="FK138" i="2"/>
  <c r="FJ138" i="2"/>
  <c r="FI138" i="2"/>
  <c r="FH138" i="2"/>
  <c r="FG138" i="2"/>
  <c r="FF138" i="2"/>
  <c r="FE138" i="2"/>
  <c r="FD138" i="2"/>
  <c r="FC138" i="2"/>
  <c r="FB138" i="2"/>
  <c r="FA138" i="2"/>
  <c r="EZ138" i="2"/>
  <c r="EY138" i="2"/>
  <c r="EX138" i="2"/>
  <c r="EW138" i="2"/>
  <c r="EV138" i="2"/>
  <c r="EU138" i="2"/>
  <c r="ET138" i="2"/>
  <c r="ES138" i="2"/>
  <c r="ER138" i="2"/>
  <c r="EQ138" i="2"/>
  <c r="EP138" i="2"/>
  <c r="EO138" i="2"/>
  <c r="EN138" i="2"/>
  <c r="EM138" i="2"/>
  <c r="EL138" i="2"/>
  <c r="EK138" i="2"/>
  <c r="EJ138" i="2"/>
  <c r="EI138" i="2"/>
  <c r="EH138" i="2"/>
  <c r="EG138" i="2"/>
  <c r="EF138" i="2"/>
  <c r="EE138" i="2"/>
  <c r="ED138" i="2"/>
  <c r="EC138" i="2"/>
  <c r="EB138" i="2"/>
  <c r="EA138" i="2"/>
  <c r="DZ138" i="2"/>
  <c r="DY138" i="2"/>
  <c r="DX138" i="2"/>
  <c r="DW138" i="2"/>
  <c r="DV138" i="2"/>
  <c r="DU138" i="2"/>
  <c r="DT138" i="2"/>
  <c r="DS138" i="2"/>
  <c r="DR138" i="2"/>
  <c r="DQ138" i="2"/>
  <c r="DP138" i="2"/>
  <c r="DO138" i="2"/>
  <c r="DN138" i="2"/>
  <c r="DM138" i="2"/>
  <c r="DL138" i="2"/>
  <c r="DK138" i="2"/>
  <c r="DJ138" i="2"/>
  <c r="DI138" i="2"/>
  <c r="DH138" i="2"/>
  <c r="DG138" i="2"/>
  <c r="DF138" i="2"/>
  <c r="DE138" i="2"/>
  <c r="DD138" i="2"/>
  <c r="DC138" i="2"/>
  <c r="DB138" i="2"/>
  <c r="DA138" i="2"/>
  <c r="CZ138" i="2"/>
  <c r="CY138" i="2"/>
  <c r="CX138" i="2"/>
  <c r="CW138" i="2"/>
  <c r="CV138" i="2"/>
  <c r="CU138" i="2"/>
  <c r="CT138" i="2"/>
  <c r="CS138" i="2"/>
  <c r="CR138" i="2"/>
  <c r="CQ138" i="2"/>
  <c r="CP138" i="2"/>
  <c r="CO138" i="2"/>
  <c r="CN138" i="2"/>
  <c r="CM138" i="2"/>
  <c r="CL138" i="2"/>
  <c r="CK138" i="2"/>
  <c r="CJ138" i="2"/>
  <c r="CI138" i="2"/>
  <c r="CH138" i="2"/>
  <c r="CG138" i="2"/>
  <c r="CF138" i="2"/>
  <c r="CE138" i="2"/>
  <c r="CD138" i="2"/>
  <c r="CC138" i="2"/>
  <c r="CB138" i="2"/>
  <c r="CA138" i="2"/>
  <c r="BZ138" i="2"/>
  <c r="BY138" i="2"/>
  <c r="BX138" i="2"/>
  <c r="BW138" i="2"/>
  <c r="BV138" i="2"/>
  <c r="BU138" i="2"/>
  <c r="BT138" i="2"/>
  <c r="BS138" i="2"/>
  <c r="BR138" i="2"/>
  <c r="BQ138" i="2"/>
  <c r="BP138" i="2"/>
  <c r="BO138" i="2"/>
  <c r="BN138" i="2"/>
  <c r="BM138" i="2"/>
  <c r="BL138" i="2"/>
  <c r="BK138" i="2"/>
  <c r="BJ138" i="2"/>
  <c r="BI138" i="2"/>
  <c r="BH138" i="2"/>
  <c r="BG138" i="2"/>
  <c r="BF138" i="2"/>
  <c r="BE138" i="2"/>
  <c r="BD138" i="2"/>
  <c r="BC138" i="2"/>
  <c r="BB138" i="2"/>
  <c r="BA138" i="2"/>
  <c r="AZ138" i="2"/>
  <c r="AY138" i="2"/>
  <c r="AX138" i="2"/>
  <c r="AW138" i="2"/>
  <c r="AV138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GS137" i="2"/>
  <c r="B137" i="1" s="1"/>
  <c r="GR137" i="2"/>
  <c r="GQ137" i="2"/>
  <c r="GP137" i="2"/>
  <c r="GO137" i="2"/>
  <c r="GN137" i="2"/>
  <c r="GM137" i="2"/>
  <c r="GL137" i="2"/>
  <c r="GK137" i="2"/>
  <c r="GJ137" i="2"/>
  <c r="GI137" i="2"/>
  <c r="GH137" i="2"/>
  <c r="GG137" i="2"/>
  <c r="GF137" i="2"/>
  <c r="GE137" i="2"/>
  <c r="GD137" i="2"/>
  <c r="GC137" i="2"/>
  <c r="GB137" i="2"/>
  <c r="GA137" i="2"/>
  <c r="FZ137" i="2"/>
  <c r="FY137" i="2"/>
  <c r="FX137" i="2"/>
  <c r="FW137" i="2"/>
  <c r="FV137" i="2"/>
  <c r="FU137" i="2"/>
  <c r="FT137" i="2"/>
  <c r="FS137" i="2"/>
  <c r="FR137" i="2"/>
  <c r="FQ137" i="2"/>
  <c r="FP137" i="2"/>
  <c r="FO137" i="2"/>
  <c r="FN137" i="2"/>
  <c r="FM137" i="2"/>
  <c r="FL137" i="2"/>
  <c r="FK137" i="2"/>
  <c r="FJ137" i="2"/>
  <c r="FI137" i="2"/>
  <c r="FH137" i="2"/>
  <c r="FG137" i="2"/>
  <c r="FF137" i="2"/>
  <c r="FE137" i="2"/>
  <c r="FD137" i="2"/>
  <c r="FC137" i="2"/>
  <c r="FB137" i="2"/>
  <c r="FA137" i="2"/>
  <c r="EZ137" i="2"/>
  <c r="EY137" i="2"/>
  <c r="EX137" i="2"/>
  <c r="EW137" i="2"/>
  <c r="EV137" i="2"/>
  <c r="EU137" i="2"/>
  <c r="ET137" i="2"/>
  <c r="ES137" i="2"/>
  <c r="ER137" i="2"/>
  <c r="EQ137" i="2"/>
  <c r="EP137" i="2"/>
  <c r="EO137" i="2"/>
  <c r="EN137" i="2"/>
  <c r="EM137" i="2"/>
  <c r="EL137" i="2"/>
  <c r="EK137" i="2"/>
  <c r="EJ137" i="2"/>
  <c r="EI137" i="2"/>
  <c r="EH137" i="2"/>
  <c r="EG137" i="2"/>
  <c r="EF137" i="2"/>
  <c r="EE137" i="2"/>
  <c r="ED137" i="2"/>
  <c r="EC137" i="2"/>
  <c r="EB137" i="2"/>
  <c r="EA137" i="2"/>
  <c r="DZ137" i="2"/>
  <c r="DY137" i="2"/>
  <c r="DX137" i="2"/>
  <c r="DW137" i="2"/>
  <c r="DV137" i="2"/>
  <c r="DU137" i="2"/>
  <c r="DT137" i="2"/>
  <c r="DS137" i="2"/>
  <c r="DR137" i="2"/>
  <c r="DQ137" i="2"/>
  <c r="DP137" i="2"/>
  <c r="DO137" i="2"/>
  <c r="DN137" i="2"/>
  <c r="DM137" i="2"/>
  <c r="DL137" i="2"/>
  <c r="DK137" i="2"/>
  <c r="DJ137" i="2"/>
  <c r="DI137" i="2"/>
  <c r="DH137" i="2"/>
  <c r="DG137" i="2"/>
  <c r="DF137" i="2"/>
  <c r="DE137" i="2"/>
  <c r="DD137" i="2"/>
  <c r="DC137" i="2"/>
  <c r="DB137" i="2"/>
  <c r="DA137" i="2"/>
  <c r="CZ137" i="2"/>
  <c r="CY137" i="2"/>
  <c r="CX137" i="2"/>
  <c r="CW137" i="2"/>
  <c r="CV137" i="2"/>
  <c r="CU137" i="2"/>
  <c r="CT137" i="2"/>
  <c r="CS137" i="2"/>
  <c r="CR137" i="2"/>
  <c r="CQ137" i="2"/>
  <c r="CP137" i="2"/>
  <c r="CO137" i="2"/>
  <c r="CN137" i="2"/>
  <c r="CM137" i="2"/>
  <c r="CL137" i="2"/>
  <c r="CK137" i="2"/>
  <c r="CJ137" i="2"/>
  <c r="CI137" i="2"/>
  <c r="CH137" i="2"/>
  <c r="CG137" i="2"/>
  <c r="CF137" i="2"/>
  <c r="CE137" i="2"/>
  <c r="CD137" i="2"/>
  <c r="CC137" i="2"/>
  <c r="CB137" i="2"/>
  <c r="CA137" i="2"/>
  <c r="BZ137" i="2"/>
  <c r="BY137" i="2"/>
  <c r="BX137" i="2"/>
  <c r="BW137" i="2"/>
  <c r="BV137" i="2"/>
  <c r="BU137" i="2"/>
  <c r="BT137" i="2"/>
  <c r="BS137" i="2"/>
  <c r="BR137" i="2"/>
  <c r="BQ137" i="2"/>
  <c r="BP137" i="2"/>
  <c r="BO137" i="2"/>
  <c r="BN137" i="2"/>
  <c r="BM137" i="2"/>
  <c r="BL137" i="2"/>
  <c r="BK137" i="2"/>
  <c r="BJ137" i="2"/>
  <c r="BI137" i="2"/>
  <c r="BH137" i="2"/>
  <c r="BG137" i="2"/>
  <c r="BF137" i="2"/>
  <c r="BE137" i="2"/>
  <c r="BD137" i="2"/>
  <c r="BC137" i="2"/>
  <c r="BB137" i="2"/>
  <c r="BA137" i="2"/>
  <c r="AZ137" i="2"/>
  <c r="AY137" i="2"/>
  <c r="AX137" i="2"/>
  <c r="AW137" i="2"/>
  <c r="AV137" i="2"/>
  <c r="AU137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GS136" i="2"/>
  <c r="B136" i="1" s="1"/>
  <c r="GR136" i="2"/>
  <c r="GQ136" i="2"/>
  <c r="GP136" i="2"/>
  <c r="GO136" i="2"/>
  <c r="GN136" i="2"/>
  <c r="GM136" i="2"/>
  <c r="GL136" i="2"/>
  <c r="GK136" i="2"/>
  <c r="GJ136" i="2"/>
  <c r="GI136" i="2"/>
  <c r="GH136" i="2"/>
  <c r="GG136" i="2"/>
  <c r="GF136" i="2"/>
  <c r="GE136" i="2"/>
  <c r="GD136" i="2"/>
  <c r="GC136" i="2"/>
  <c r="GB136" i="2"/>
  <c r="GA136" i="2"/>
  <c r="FZ136" i="2"/>
  <c r="FY136" i="2"/>
  <c r="FX136" i="2"/>
  <c r="FW136" i="2"/>
  <c r="FV136" i="2"/>
  <c r="FU136" i="2"/>
  <c r="FT136" i="2"/>
  <c r="FS136" i="2"/>
  <c r="FR136" i="2"/>
  <c r="FQ136" i="2"/>
  <c r="FP136" i="2"/>
  <c r="FO136" i="2"/>
  <c r="FN136" i="2"/>
  <c r="FM136" i="2"/>
  <c r="FL136" i="2"/>
  <c r="FK136" i="2"/>
  <c r="FJ136" i="2"/>
  <c r="FI136" i="2"/>
  <c r="FH136" i="2"/>
  <c r="FG136" i="2"/>
  <c r="FF136" i="2"/>
  <c r="FE136" i="2"/>
  <c r="FD136" i="2"/>
  <c r="FC136" i="2"/>
  <c r="FB136" i="2"/>
  <c r="FA136" i="2"/>
  <c r="EZ136" i="2"/>
  <c r="EY136" i="2"/>
  <c r="EX136" i="2"/>
  <c r="EW136" i="2"/>
  <c r="EV136" i="2"/>
  <c r="EU136" i="2"/>
  <c r="ET136" i="2"/>
  <c r="ES136" i="2"/>
  <c r="ER136" i="2"/>
  <c r="EQ136" i="2"/>
  <c r="EP136" i="2"/>
  <c r="EO136" i="2"/>
  <c r="EN136" i="2"/>
  <c r="EM136" i="2"/>
  <c r="EL136" i="2"/>
  <c r="EK136" i="2"/>
  <c r="EJ136" i="2"/>
  <c r="EI136" i="2"/>
  <c r="EH136" i="2"/>
  <c r="EG136" i="2"/>
  <c r="EF136" i="2"/>
  <c r="EE136" i="2"/>
  <c r="ED136" i="2"/>
  <c r="EC136" i="2"/>
  <c r="EB136" i="2"/>
  <c r="EA136" i="2"/>
  <c r="DZ136" i="2"/>
  <c r="DY136" i="2"/>
  <c r="DX136" i="2"/>
  <c r="DW136" i="2"/>
  <c r="DV136" i="2"/>
  <c r="DU136" i="2"/>
  <c r="DT136" i="2"/>
  <c r="DS136" i="2"/>
  <c r="DR136" i="2"/>
  <c r="DQ136" i="2"/>
  <c r="DP136" i="2"/>
  <c r="DO136" i="2"/>
  <c r="DN136" i="2"/>
  <c r="DM136" i="2"/>
  <c r="DL136" i="2"/>
  <c r="DK136" i="2"/>
  <c r="DJ136" i="2"/>
  <c r="DI136" i="2"/>
  <c r="DH136" i="2"/>
  <c r="DG136" i="2"/>
  <c r="DF136" i="2"/>
  <c r="DE136" i="2"/>
  <c r="DD136" i="2"/>
  <c r="DC136" i="2"/>
  <c r="DB136" i="2"/>
  <c r="DA136" i="2"/>
  <c r="CZ136" i="2"/>
  <c r="CY136" i="2"/>
  <c r="CX136" i="2"/>
  <c r="CW136" i="2"/>
  <c r="CV136" i="2"/>
  <c r="CU136" i="2"/>
  <c r="CT136" i="2"/>
  <c r="CS136" i="2"/>
  <c r="CR136" i="2"/>
  <c r="CQ136" i="2"/>
  <c r="CP136" i="2"/>
  <c r="CO136" i="2"/>
  <c r="CN136" i="2"/>
  <c r="CM136" i="2"/>
  <c r="CL136" i="2"/>
  <c r="CK136" i="2"/>
  <c r="CJ136" i="2"/>
  <c r="CI136" i="2"/>
  <c r="CH136" i="2"/>
  <c r="CG136" i="2"/>
  <c r="CF136" i="2"/>
  <c r="CE136" i="2"/>
  <c r="CD136" i="2"/>
  <c r="CC136" i="2"/>
  <c r="CB136" i="2"/>
  <c r="CA136" i="2"/>
  <c r="BZ136" i="2"/>
  <c r="BY136" i="2"/>
  <c r="BX136" i="2"/>
  <c r="BW136" i="2"/>
  <c r="BV136" i="2"/>
  <c r="BU136" i="2"/>
  <c r="BT136" i="2"/>
  <c r="BS136" i="2"/>
  <c r="BR136" i="2"/>
  <c r="BQ136" i="2"/>
  <c r="BP136" i="2"/>
  <c r="BO136" i="2"/>
  <c r="BN136" i="2"/>
  <c r="BM136" i="2"/>
  <c r="BL136" i="2"/>
  <c r="BK136" i="2"/>
  <c r="BJ136" i="2"/>
  <c r="BI136" i="2"/>
  <c r="BH136" i="2"/>
  <c r="BG136" i="2"/>
  <c r="BF136" i="2"/>
  <c r="BE136" i="2"/>
  <c r="BD136" i="2"/>
  <c r="BC136" i="2"/>
  <c r="BB136" i="2"/>
  <c r="BA136" i="2"/>
  <c r="AZ136" i="2"/>
  <c r="AY136" i="2"/>
  <c r="AX136" i="2"/>
  <c r="AW136" i="2"/>
  <c r="AV136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GS135" i="2"/>
  <c r="B135" i="1" s="1"/>
  <c r="GR135" i="2"/>
  <c r="GQ135" i="2"/>
  <c r="GP135" i="2"/>
  <c r="GO135" i="2"/>
  <c r="GN135" i="2"/>
  <c r="GM135" i="2"/>
  <c r="GL135" i="2"/>
  <c r="GK135" i="2"/>
  <c r="GJ135" i="2"/>
  <c r="GI135" i="2"/>
  <c r="GH135" i="2"/>
  <c r="GG135" i="2"/>
  <c r="GF135" i="2"/>
  <c r="GE135" i="2"/>
  <c r="GD135" i="2"/>
  <c r="GC135" i="2"/>
  <c r="GB135" i="2"/>
  <c r="GA135" i="2"/>
  <c r="FZ135" i="2"/>
  <c r="FY135" i="2"/>
  <c r="FX135" i="2"/>
  <c r="FW135" i="2"/>
  <c r="FV135" i="2"/>
  <c r="FU135" i="2"/>
  <c r="FT135" i="2"/>
  <c r="FS135" i="2"/>
  <c r="FR135" i="2"/>
  <c r="FQ135" i="2"/>
  <c r="FP135" i="2"/>
  <c r="FO135" i="2"/>
  <c r="FN135" i="2"/>
  <c r="FM135" i="2"/>
  <c r="FL135" i="2"/>
  <c r="FK135" i="2"/>
  <c r="FJ135" i="2"/>
  <c r="FI135" i="2"/>
  <c r="FH135" i="2"/>
  <c r="FG135" i="2"/>
  <c r="FF135" i="2"/>
  <c r="FE135" i="2"/>
  <c r="FD135" i="2"/>
  <c r="FC135" i="2"/>
  <c r="FB135" i="2"/>
  <c r="FA135" i="2"/>
  <c r="EZ135" i="2"/>
  <c r="EY135" i="2"/>
  <c r="EX135" i="2"/>
  <c r="EW135" i="2"/>
  <c r="EV135" i="2"/>
  <c r="EU135" i="2"/>
  <c r="ET135" i="2"/>
  <c r="ES135" i="2"/>
  <c r="ER135" i="2"/>
  <c r="EQ135" i="2"/>
  <c r="EP135" i="2"/>
  <c r="EO135" i="2"/>
  <c r="EN135" i="2"/>
  <c r="EM135" i="2"/>
  <c r="EL135" i="2"/>
  <c r="EK135" i="2"/>
  <c r="EJ135" i="2"/>
  <c r="EI135" i="2"/>
  <c r="EH135" i="2"/>
  <c r="EG135" i="2"/>
  <c r="EF135" i="2"/>
  <c r="EE135" i="2"/>
  <c r="ED135" i="2"/>
  <c r="EC135" i="2"/>
  <c r="EB135" i="2"/>
  <c r="EA135" i="2"/>
  <c r="DZ135" i="2"/>
  <c r="DY135" i="2"/>
  <c r="DX135" i="2"/>
  <c r="DW135" i="2"/>
  <c r="DV135" i="2"/>
  <c r="DU135" i="2"/>
  <c r="DT135" i="2"/>
  <c r="DS135" i="2"/>
  <c r="DR135" i="2"/>
  <c r="DQ135" i="2"/>
  <c r="DP135" i="2"/>
  <c r="DO135" i="2"/>
  <c r="DN135" i="2"/>
  <c r="DM135" i="2"/>
  <c r="DL135" i="2"/>
  <c r="DK135" i="2"/>
  <c r="DJ135" i="2"/>
  <c r="DI135" i="2"/>
  <c r="DH135" i="2"/>
  <c r="DG135" i="2"/>
  <c r="DF135" i="2"/>
  <c r="DE135" i="2"/>
  <c r="DD135" i="2"/>
  <c r="DC135" i="2"/>
  <c r="DB135" i="2"/>
  <c r="DA135" i="2"/>
  <c r="CZ135" i="2"/>
  <c r="CY135" i="2"/>
  <c r="CX135" i="2"/>
  <c r="CW135" i="2"/>
  <c r="CV135" i="2"/>
  <c r="CU135" i="2"/>
  <c r="CT135" i="2"/>
  <c r="CS135" i="2"/>
  <c r="CR135" i="2"/>
  <c r="CQ135" i="2"/>
  <c r="CP135" i="2"/>
  <c r="CO135" i="2"/>
  <c r="CN135" i="2"/>
  <c r="CM135" i="2"/>
  <c r="CL135" i="2"/>
  <c r="CK135" i="2"/>
  <c r="CJ135" i="2"/>
  <c r="CI135" i="2"/>
  <c r="CH135" i="2"/>
  <c r="CG135" i="2"/>
  <c r="CF135" i="2"/>
  <c r="CE135" i="2"/>
  <c r="CD135" i="2"/>
  <c r="CC135" i="2"/>
  <c r="CB135" i="2"/>
  <c r="CA135" i="2"/>
  <c r="BZ135" i="2"/>
  <c r="BY135" i="2"/>
  <c r="BX135" i="2"/>
  <c r="BW135" i="2"/>
  <c r="BV135" i="2"/>
  <c r="BU135" i="2"/>
  <c r="BT135" i="2"/>
  <c r="BS135" i="2"/>
  <c r="BR135" i="2"/>
  <c r="BQ135" i="2"/>
  <c r="BP135" i="2"/>
  <c r="BO135" i="2"/>
  <c r="BN135" i="2"/>
  <c r="BM135" i="2"/>
  <c r="BL135" i="2"/>
  <c r="BK135" i="2"/>
  <c r="BJ135" i="2"/>
  <c r="BI135" i="2"/>
  <c r="BH135" i="2"/>
  <c r="BG135" i="2"/>
  <c r="BF135" i="2"/>
  <c r="BE135" i="2"/>
  <c r="BD135" i="2"/>
  <c r="BC135" i="2"/>
  <c r="BB135" i="2"/>
  <c r="BA135" i="2"/>
  <c r="AZ135" i="2"/>
  <c r="AY135" i="2"/>
  <c r="AX135" i="2"/>
  <c r="AW135" i="2"/>
  <c r="AV135" i="2"/>
  <c r="AU135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GS134" i="2"/>
  <c r="B134" i="1" s="1"/>
  <c r="GR134" i="2"/>
  <c r="GQ134" i="2"/>
  <c r="GP134" i="2"/>
  <c r="GO134" i="2"/>
  <c r="GN134" i="2"/>
  <c r="GM134" i="2"/>
  <c r="GL134" i="2"/>
  <c r="GK134" i="2"/>
  <c r="GJ134" i="2"/>
  <c r="GI134" i="2"/>
  <c r="GH134" i="2"/>
  <c r="GG134" i="2"/>
  <c r="GF134" i="2"/>
  <c r="GE134" i="2"/>
  <c r="GD134" i="2"/>
  <c r="GC134" i="2"/>
  <c r="GB134" i="2"/>
  <c r="GA134" i="2"/>
  <c r="FZ134" i="2"/>
  <c r="FY134" i="2"/>
  <c r="FX134" i="2"/>
  <c r="FW134" i="2"/>
  <c r="FV134" i="2"/>
  <c r="FU134" i="2"/>
  <c r="FT134" i="2"/>
  <c r="FS134" i="2"/>
  <c r="FR134" i="2"/>
  <c r="FQ134" i="2"/>
  <c r="FP134" i="2"/>
  <c r="FO134" i="2"/>
  <c r="FN134" i="2"/>
  <c r="FM134" i="2"/>
  <c r="FL134" i="2"/>
  <c r="FK134" i="2"/>
  <c r="FJ134" i="2"/>
  <c r="FI134" i="2"/>
  <c r="FH134" i="2"/>
  <c r="FG134" i="2"/>
  <c r="FF134" i="2"/>
  <c r="FE134" i="2"/>
  <c r="FD134" i="2"/>
  <c r="FC134" i="2"/>
  <c r="FB134" i="2"/>
  <c r="FA134" i="2"/>
  <c r="EZ134" i="2"/>
  <c r="EY134" i="2"/>
  <c r="EX134" i="2"/>
  <c r="EW134" i="2"/>
  <c r="EV134" i="2"/>
  <c r="EU134" i="2"/>
  <c r="ET134" i="2"/>
  <c r="ES134" i="2"/>
  <c r="ER134" i="2"/>
  <c r="EQ134" i="2"/>
  <c r="EP134" i="2"/>
  <c r="EO134" i="2"/>
  <c r="EN134" i="2"/>
  <c r="EM134" i="2"/>
  <c r="EL134" i="2"/>
  <c r="EK134" i="2"/>
  <c r="EJ134" i="2"/>
  <c r="EI134" i="2"/>
  <c r="EH134" i="2"/>
  <c r="EG134" i="2"/>
  <c r="EF134" i="2"/>
  <c r="EE134" i="2"/>
  <c r="ED134" i="2"/>
  <c r="EC134" i="2"/>
  <c r="EB134" i="2"/>
  <c r="EA134" i="2"/>
  <c r="DZ134" i="2"/>
  <c r="DY134" i="2"/>
  <c r="DX134" i="2"/>
  <c r="DW134" i="2"/>
  <c r="DV134" i="2"/>
  <c r="DU134" i="2"/>
  <c r="DT134" i="2"/>
  <c r="DS134" i="2"/>
  <c r="DR134" i="2"/>
  <c r="DQ134" i="2"/>
  <c r="DP134" i="2"/>
  <c r="DO134" i="2"/>
  <c r="DN134" i="2"/>
  <c r="DM134" i="2"/>
  <c r="DL134" i="2"/>
  <c r="DK134" i="2"/>
  <c r="DJ134" i="2"/>
  <c r="DI134" i="2"/>
  <c r="DH134" i="2"/>
  <c r="DG134" i="2"/>
  <c r="DF134" i="2"/>
  <c r="DE134" i="2"/>
  <c r="DD134" i="2"/>
  <c r="DC134" i="2"/>
  <c r="DB134" i="2"/>
  <c r="DA134" i="2"/>
  <c r="CZ134" i="2"/>
  <c r="CY134" i="2"/>
  <c r="CX134" i="2"/>
  <c r="CW134" i="2"/>
  <c r="CV134" i="2"/>
  <c r="CU134" i="2"/>
  <c r="CT134" i="2"/>
  <c r="CS134" i="2"/>
  <c r="CR134" i="2"/>
  <c r="CQ134" i="2"/>
  <c r="CP134" i="2"/>
  <c r="CO134" i="2"/>
  <c r="CN134" i="2"/>
  <c r="CM134" i="2"/>
  <c r="CL134" i="2"/>
  <c r="CK134" i="2"/>
  <c r="CJ134" i="2"/>
  <c r="CI134" i="2"/>
  <c r="CH134" i="2"/>
  <c r="CG134" i="2"/>
  <c r="CF134" i="2"/>
  <c r="CE134" i="2"/>
  <c r="CD134" i="2"/>
  <c r="CC134" i="2"/>
  <c r="CB134" i="2"/>
  <c r="CA134" i="2"/>
  <c r="BZ134" i="2"/>
  <c r="BY134" i="2"/>
  <c r="BX134" i="2"/>
  <c r="BW134" i="2"/>
  <c r="BV134" i="2"/>
  <c r="BU134" i="2"/>
  <c r="BT134" i="2"/>
  <c r="BS134" i="2"/>
  <c r="BR134" i="2"/>
  <c r="BQ134" i="2"/>
  <c r="BP134" i="2"/>
  <c r="BO134" i="2"/>
  <c r="BN134" i="2"/>
  <c r="BM134" i="2"/>
  <c r="BL134" i="2"/>
  <c r="BK134" i="2"/>
  <c r="BJ134" i="2"/>
  <c r="BI134" i="2"/>
  <c r="BH134" i="2"/>
  <c r="BG134" i="2"/>
  <c r="BF134" i="2"/>
  <c r="BE134" i="2"/>
  <c r="BD134" i="2"/>
  <c r="BC134" i="2"/>
  <c r="BB134" i="2"/>
  <c r="BA134" i="2"/>
  <c r="AZ134" i="2"/>
  <c r="AY134" i="2"/>
  <c r="AX134" i="2"/>
  <c r="AW134" i="2"/>
  <c r="AV134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GS133" i="2"/>
  <c r="B133" i="1" s="1"/>
  <c r="GR133" i="2"/>
  <c r="GQ133" i="2"/>
  <c r="GP133" i="2"/>
  <c r="GO133" i="2"/>
  <c r="GN133" i="2"/>
  <c r="GM133" i="2"/>
  <c r="GL133" i="2"/>
  <c r="GK133" i="2"/>
  <c r="GJ133" i="2"/>
  <c r="GI133" i="2"/>
  <c r="GH133" i="2"/>
  <c r="GG133" i="2"/>
  <c r="GF133" i="2"/>
  <c r="GE133" i="2"/>
  <c r="GD133" i="2"/>
  <c r="GC133" i="2"/>
  <c r="GB133" i="2"/>
  <c r="GA133" i="2"/>
  <c r="FZ133" i="2"/>
  <c r="FY133" i="2"/>
  <c r="FX133" i="2"/>
  <c r="FW133" i="2"/>
  <c r="FV133" i="2"/>
  <c r="FU133" i="2"/>
  <c r="FT133" i="2"/>
  <c r="FS133" i="2"/>
  <c r="FR133" i="2"/>
  <c r="FQ133" i="2"/>
  <c r="FP133" i="2"/>
  <c r="FO133" i="2"/>
  <c r="FN133" i="2"/>
  <c r="FM133" i="2"/>
  <c r="FL133" i="2"/>
  <c r="FK133" i="2"/>
  <c r="FJ133" i="2"/>
  <c r="FI133" i="2"/>
  <c r="FH133" i="2"/>
  <c r="FG133" i="2"/>
  <c r="FF133" i="2"/>
  <c r="FE133" i="2"/>
  <c r="FD133" i="2"/>
  <c r="FC133" i="2"/>
  <c r="FB133" i="2"/>
  <c r="FA133" i="2"/>
  <c r="EZ133" i="2"/>
  <c r="EY133" i="2"/>
  <c r="EX133" i="2"/>
  <c r="EW133" i="2"/>
  <c r="EV133" i="2"/>
  <c r="EU133" i="2"/>
  <c r="ET133" i="2"/>
  <c r="ES133" i="2"/>
  <c r="ER133" i="2"/>
  <c r="EQ133" i="2"/>
  <c r="EP133" i="2"/>
  <c r="EO133" i="2"/>
  <c r="EN133" i="2"/>
  <c r="EM133" i="2"/>
  <c r="EL133" i="2"/>
  <c r="EK133" i="2"/>
  <c r="EJ133" i="2"/>
  <c r="EI133" i="2"/>
  <c r="EH133" i="2"/>
  <c r="EG133" i="2"/>
  <c r="EF133" i="2"/>
  <c r="EE133" i="2"/>
  <c r="ED133" i="2"/>
  <c r="EC133" i="2"/>
  <c r="EB133" i="2"/>
  <c r="EA133" i="2"/>
  <c r="DZ133" i="2"/>
  <c r="DY133" i="2"/>
  <c r="DX133" i="2"/>
  <c r="DW133" i="2"/>
  <c r="DV133" i="2"/>
  <c r="DU133" i="2"/>
  <c r="DT133" i="2"/>
  <c r="DS133" i="2"/>
  <c r="DR133" i="2"/>
  <c r="DQ133" i="2"/>
  <c r="DP133" i="2"/>
  <c r="DO133" i="2"/>
  <c r="DN133" i="2"/>
  <c r="DM133" i="2"/>
  <c r="DL133" i="2"/>
  <c r="DK133" i="2"/>
  <c r="DJ133" i="2"/>
  <c r="DI133" i="2"/>
  <c r="DH133" i="2"/>
  <c r="DG133" i="2"/>
  <c r="DF133" i="2"/>
  <c r="DE133" i="2"/>
  <c r="DD133" i="2"/>
  <c r="DC133" i="2"/>
  <c r="DB133" i="2"/>
  <c r="DA133" i="2"/>
  <c r="CZ133" i="2"/>
  <c r="CY133" i="2"/>
  <c r="CX133" i="2"/>
  <c r="CW133" i="2"/>
  <c r="CV133" i="2"/>
  <c r="CU133" i="2"/>
  <c r="CT133" i="2"/>
  <c r="CS133" i="2"/>
  <c r="CR133" i="2"/>
  <c r="CQ133" i="2"/>
  <c r="CP133" i="2"/>
  <c r="CO133" i="2"/>
  <c r="CN133" i="2"/>
  <c r="CM133" i="2"/>
  <c r="CL133" i="2"/>
  <c r="CK133" i="2"/>
  <c r="CJ133" i="2"/>
  <c r="CI133" i="2"/>
  <c r="CH133" i="2"/>
  <c r="CG133" i="2"/>
  <c r="CF133" i="2"/>
  <c r="CE133" i="2"/>
  <c r="CD133" i="2"/>
  <c r="CC133" i="2"/>
  <c r="CB133" i="2"/>
  <c r="CA133" i="2"/>
  <c r="BZ133" i="2"/>
  <c r="BY133" i="2"/>
  <c r="BX133" i="2"/>
  <c r="BW133" i="2"/>
  <c r="BV133" i="2"/>
  <c r="BU133" i="2"/>
  <c r="BT133" i="2"/>
  <c r="BS133" i="2"/>
  <c r="BR133" i="2"/>
  <c r="BQ133" i="2"/>
  <c r="BP133" i="2"/>
  <c r="BO133" i="2"/>
  <c r="BN133" i="2"/>
  <c r="BM133" i="2"/>
  <c r="BL133" i="2"/>
  <c r="BK133" i="2"/>
  <c r="BJ133" i="2"/>
  <c r="BI133" i="2"/>
  <c r="BH133" i="2"/>
  <c r="BG133" i="2"/>
  <c r="BF133" i="2"/>
  <c r="BE133" i="2"/>
  <c r="BD133" i="2"/>
  <c r="BC133" i="2"/>
  <c r="BB133" i="2"/>
  <c r="BA133" i="2"/>
  <c r="AZ133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GS132" i="2"/>
  <c r="B132" i="1" s="1"/>
  <c r="GR132" i="2"/>
  <c r="GQ132" i="2"/>
  <c r="GP132" i="2"/>
  <c r="GO132" i="2"/>
  <c r="GN132" i="2"/>
  <c r="GM132" i="2"/>
  <c r="GL132" i="2"/>
  <c r="GK132" i="2"/>
  <c r="GJ132" i="2"/>
  <c r="GI132" i="2"/>
  <c r="GH132" i="2"/>
  <c r="GG132" i="2"/>
  <c r="GF132" i="2"/>
  <c r="GE132" i="2"/>
  <c r="GD132" i="2"/>
  <c r="GC132" i="2"/>
  <c r="GB132" i="2"/>
  <c r="GA132" i="2"/>
  <c r="FZ132" i="2"/>
  <c r="FY132" i="2"/>
  <c r="FX132" i="2"/>
  <c r="FW132" i="2"/>
  <c r="FV132" i="2"/>
  <c r="FU132" i="2"/>
  <c r="FT132" i="2"/>
  <c r="FS132" i="2"/>
  <c r="FR132" i="2"/>
  <c r="FQ132" i="2"/>
  <c r="FP132" i="2"/>
  <c r="FO132" i="2"/>
  <c r="FN132" i="2"/>
  <c r="FM132" i="2"/>
  <c r="FL132" i="2"/>
  <c r="FK132" i="2"/>
  <c r="FJ132" i="2"/>
  <c r="FI132" i="2"/>
  <c r="FH132" i="2"/>
  <c r="FG132" i="2"/>
  <c r="FF132" i="2"/>
  <c r="FE132" i="2"/>
  <c r="FD132" i="2"/>
  <c r="FC132" i="2"/>
  <c r="FB132" i="2"/>
  <c r="FA132" i="2"/>
  <c r="EZ132" i="2"/>
  <c r="EY132" i="2"/>
  <c r="EX132" i="2"/>
  <c r="EW132" i="2"/>
  <c r="EV132" i="2"/>
  <c r="EU132" i="2"/>
  <c r="ET132" i="2"/>
  <c r="ES132" i="2"/>
  <c r="ER132" i="2"/>
  <c r="EQ132" i="2"/>
  <c r="EP132" i="2"/>
  <c r="EO132" i="2"/>
  <c r="EN132" i="2"/>
  <c r="EM132" i="2"/>
  <c r="EL132" i="2"/>
  <c r="EK132" i="2"/>
  <c r="EJ132" i="2"/>
  <c r="EI132" i="2"/>
  <c r="EH132" i="2"/>
  <c r="EG132" i="2"/>
  <c r="EF132" i="2"/>
  <c r="EE132" i="2"/>
  <c r="ED132" i="2"/>
  <c r="EC132" i="2"/>
  <c r="EB132" i="2"/>
  <c r="EA132" i="2"/>
  <c r="DZ132" i="2"/>
  <c r="DY132" i="2"/>
  <c r="DX132" i="2"/>
  <c r="DW132" i="2"/>
  <c r="DV132" i="2"/>
  <c r="DU132" i="2"/>
  <c r="DT132" i="2"/>
  <c r="DS132" i="2"/>
  <c r="DR132" i="2"/>
  <c r="DQ132" i="2"/>
  <c r="DP132" i="2"/>
  <c r="DO132" i="2"/>
  <c r="DN132" i="2"/>
  <c r="DM132" i="2"/>
  <c r="DL132" i="2"/>
  <c r="DK132" i="2"/>
  <c r="DJ132" i="2"/>
  <c r="DI132" i="2"/>
  <c r="DH132" i="2"/>
  <c r="DG132" i="2"/>
  <c r="DF132" i="2"/>
  <c r="DE132" i="2"/>
  <c r="DD132" i="2"/>
  <c r="DC132" i="2"/>
  <c r="DB132" i="2"/>
  <c r="DA132" i="2"/>
  <c r="CZ132" i="2"/>
  <c r="CY132" i="2"/>
  <c r="CX132" i="2"/>
  <c r="CW132" i="2"/>
  <c r="CV132" i="2"/>
  <c r="CU132" i="2"/>
  <c r="CT132" i="2"/>
  <c r="CS132" i="2"/>
  <c r="CR132" i="2"/>
  <c r="CQ132" i="2"/>
  <c r="CP132" i="2"/>
  <c r="CO132" i="2"/>
  <c r="CN132" i="2"/>
  <c r="CM132" i="2"/>
  <c r="CL132" i="2"/>
  <c r="CK132" i="2"/>
  <c r="CJ132" i="2"/>
  <c r="CI132" i="2"/>
  <c r="CH132" i="2"/>
  <c r="CG132" i="2"/>
  <c r="CF132" i="2"/>
  <c r="CE132" i="2"/>
  <c r="CD132" i="2"/>
  <c r="CC132" i="2"/>
  <c r="CB132" i="2"/>
  <c r="CA132" i="2"/>
  <c r="BZ132" i="2"/>
  <c r="BY132" i="2"/>
  <c r="BX132" i="2"/>
  <c r="BW132" i="2"/>
  <c r="BV132" i="2"/>
  <c r="BU132" i="2"/>
  <c r="BT132" i="2"/>
  <c r="BS132" i="2"/>
  <c r="BR132" i="2"/>
  <c r="BQ132" i="2"/>
  <c r="BP132" i="2"/>
  <c r="BO132" i="2"/>
  <c r="BN132" i="2"/>
  <c r="BM132" i="2"/>
  <c r="BL132" i="2"/>
  <c r="BK132" i="2"/>
  <c r="BJ132" i="2"/>
  <c r="BI132" i="2"/>
  <c r="BH132" i="2"/>
  <c r="BG132" i="2"/>
  <c r="BF132" i="2"/>
  <c r="BE132" i="2"/>
  <c r="BD132" i="2"/>
  <c r="BC132" i="2"/>
  <c r="BB132" i="2"/>
  <c r="BA132" i="2"/>
  <c r="AZ132" i="2"/>
  <c r="AY132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GS131" i="2"/>
  <c r="B131" i="1" s="1"/>
  <c r="GR131" i="2"/>
  <c r="GQ131" i="2"/>
  <c r="GP131" i="2"/>
  <c r="GO131" i="2"/>
  <c r="GN131" i="2"/>
  <c r="GM131" i="2"/>
  <c r="GL131" i="2"/>
  <c r="GK131" i="2"/>
  <c r="GJ131" i="2"/>
  <c r="GI131" i="2"/>
  <c r="GH131" i="2"/>
  <c r="GG131" i="2"/>
  <c r="GF131" i="2"/>
  <c r="GE131" i="2"/>
  <c r="GD131" i="2"/>
  <c r="GC131" i="2"/>
  <c r="GB131" i="2"/>
  <c r="GA131" i="2"/>
  <c r="FZ131" i="2"/>
  <c r="FY131" i="2"/>
  <c r="FX131" i="2"/>
  <c r="FW131" i="2"/>
  <c r="FV131" i="2"/>
  <c r="FU131" i="2"/>
  <c r="FT131" i="2"/>
  <c r="FS131" i="2"/>
  <c r="FR131" i="2"/>
  <c r="FQ131" i="2"/>
  <c r="FP131" i="2"/>
  <c r="FO131" i="2"/>
  <c r="FN131" i="2"/>
  <c r="FM131" i="2"/>
  <c r="FL131" i="2"/>
  <c r="FK131" i="2"/>
  <c r="FJ131" i="2"/>
  <c r="FI131" i="2"/>
  <c r="FH131" i="2"/>
  <c r="FG131" i="2"/>
  <c r="FF131" i="2"/>
  <c r="FE131" i="2"/>
  <c r="FD131" i="2"/>
  <c r="FC131" i="2"/>
  <c r="FB131" i="2"/>
  <c r="FA131" i="2"/>
  <c r="EZ131" i="2"/>
  <c r="EY131" i="2"/>
  <c r="EX131" i="2"/>
  <c r="EW131" i="2"/>
  <c r="EV131" i="2"/>
  <c r="EU131" i="2"/>
  <c r="ET131" i="2"/>
  <c r="ES131" i="2"/>
  <c r="ER131" i="2"/>
  <c r="EQ131" i="2"/>
  <c r="EP131" i="2"/>
  <c r="EO131" i="2"/>
  <c r="EN131" i="2"/>
  <c r="EM131" i="2"/>
  <c r="EL131" i="2"/>
  <c r="EK131" i="2"/>
  <c r="EJ131" i="2"/>
  <c r="EI131" i="2"/>
  <c r="EH131" i="2"/>
  <c r="EG131" i="2"/>
  <c r="EF131" i="2"/>
  <c r="EE131" i="2"/>
  <c r="ED131" i="2"/>
  <c r="EC131" i="2"/>
  <c r="EB131" i="2"/>
  <c r="EA131" i="2"/>
  <c r="DZ131" i="2"/>
  <c r="DY131" i="2"/>
  <c r="DX131" i="2"/>
  <c r="DW131" i="2"/>
  <c r="DV131" i="2"/>
  <c r="DU131" i="2"/>
  <c r="DT131" i="2"/>
  <c r="DS131" i="2"/>
  <c r="DR131" i="2"/>
  <c r="DQ131" i="2"/>
  <c r="DP131" i="2"/>
  <c r="DO131" i="2"/>
  <c r="DN131" i="2"/>
  <c r="DM131" i="2"/>
  <c r="DL131" i="2"/>
  <c r="DK131" i="2"/>
  <c r="DJ131" i="2"/>
  <c r="DI131" i="2"/>
  <c r="DH131" i="2"/>
  <c r="DG131" i="2"/>
  <c r="DF131" i="2"/>
  <c r="DE131" i="2"/>
  <c r="DD131" i="2"/>
  <c r="DC131" i="2"/>
  <c r="DB131" i="2"/>
  <c r="DA131" i="2"/>
  <c r="CZ131" i="2"/>
  <c r="CY131" i="2"/>
  <c r="CX131" i="2"/>
  <c r="CW131" i="2"/>
  <c r="CV131" i="2"/>
  <c r="CU131" i="2"/>
  <c r="CT131" i="2"/>
  <c r="CS131" i="2"/>
  <c r="CR131" i="2"/>
  <c r="CQ131" i="2"/>
  <c r="CP131" i="2"/>
  <c r="CO131" i="2"/>
  <c r="CN131" i="2"/>
  <c r="CM131" i="2"/>
  <c r="CL131" i="2"/>
  <c r="CK131" i="2"/>
  <c r="CJ131" i="2"/>
  <c r="CI131" i="2"/>
  <c r="CH131" i="2"/>
  <c r="CG131" i="2"/>
  <c r="CF131" i="2"/>
  <c r="CE131" i="2"/>
  <c r="CD131" i="2"/>
  <c r="CC131" i="2"/>
  <c r="CB131" i="2"/>
  <c r="CA131" i="2"/>
  <c r="BZ131" i="2"/>
  <c r="BY131" i="2"/>
  <c r="BX131" i="2"/>
  <c r="BW131" i="2"/>
  <c r="BV131" i="2"/>
  <c r="BU131" i="2"/>
  <c r="BT131" i="2"/>
  <c r="BS131" i="2"/>
  <c r="BR131" i="2"/>
  <c r="BQ131" i="2"/>
  <c r="BP131" i="2"/>
  <c r="BO131" i="2"/>
  <c r="BN131" i="2"/>
  <c r="BM131" i="2"/>
  <c r="BL131" i="2"/>
  <c r="BK131" i="2"/>
  <c r="BJ131" i="2"/>
  <c r="BI131" i="2"/>
  <c r="BH131" i="2"/>
  <c r="BG131" i="2"/>
  <c r="BF131" i="2"/>
  <c r="BE131" i="2"/>
  <c r="BD131" i="2"/>
  <c r="BC131" i="2"/>
  <c r="BB131" i="2"/>
  <c r="BA131" i="2"/>
  <c r="AZ131" i="2"/>
  <c r="AY131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GS130" i="2"/>
  <c r="B130" i="1" s="1"/>
  <c r="GR130" i="2"/>
  <c r="GQ130" i="2"/>
  <c r="GP130" i="2"/>
  <c r="GO130" i="2"/>
  <c r="GN130" i="2"/>
  <c r="GM130" i="2"/>
  <c r="GL130" i="2"/>
  <c r="GK130" i="2"/>
  <c r="GJ130" i="2"/>
  <c r="GI130" i="2"/>
  <c r="GH130" i="2"/>
  <c r="GG130" i="2"/>
  <c r="GF130" i="2"/>
  <c r="GE130" i="2"/>
  <c r="GD130" i="2"/>
  <c r="GC130" i="2"/>
  <c r="GB130" i="2"/>
  <c r="GA130" i="2"/>
  <c r="FZ130" i="2"/>
  <c r="FY130" i="2"/>
  <c r="FX130" i="2"/>
  <c r="FW130" i="2"/>
  <c r="FV130" i="2"/>
  <c r="FU130" i="2"/>
  <c r="FT130" i="2"/>
  <c r="FS130" i="2"/>
  <c r="FR130" i="2"/>
  <c r="FQ130" i="2"/>
  <c r="FP130" i="2"/>
  <c r="FO130" i="2"/>
  <c r="FN130" i="2"/>
  <c r="FM130" i="2"/>
  <c r="FL130" i="2"/>
  <c r="FK130" i="2"/>
  <c r="FJ130" i="2"/>
  <c r="FI130" i="2"/>
  <c r="FH130" i="2"/>
  <c r="FG130" i="2"/>
  <c r="FF130" i="2"/>
  <c r="FE130" i="2"/>
  <c r="FD130" i="2"/>
  <c r="FC130" i="2"/>
  <c r="FB130" i="2"/>
  <c r="FA130" i="2"/>
  <c r="EZ130" i="2"/>
  <c r="EY130" i="2"/>
  <c r="EX130" i="2"/>
  <c r="EW130" i="2"/>
  <c r="EV130" i="2"/>
  <c r="EU130" i="2"/>
  <c r="ET130" i="2"/>
  <c r="ES130" i="2"/>
  <c r="ER130" i="2"/>
  <c r="EQ130" i="2"/>
  <c r="EP130" i="2"/>
  <c r="EO130" i="2"/>
  <c r="EN130" i="2"/>
  <c r="EM130" i="2"/>
  <c r="EL130" i="2"/>
  <c r="EK130" i="2"/>
  <c r="EJ130" i="2"/>
  <c r="EI130" i="2"/>
  <c r="EH130" i="2"/>
  <c r="EG130" i="2"/>
  <c r="EF130" i="2"/>
  <c r="EE130" i="2"/>
  <c r="ED130" i="2"/>
  <c r="EC130" i="2"/>
  <c r="EB130" i="2"/>
  <c r="EA130" i="2"/>
  <c r="DZ130" i="2"/>
  <c r="DY130" i="2"/>
  <c r="DX130" i="2"/>
  <c r="DW130" i="2"/>
  <c r="DV130" i="2"/>
  <c r="DU130" i="2"/>
  <c r="DT130" i="2"/>
  <c r="DS130" i="2"/>
  <c r="DR130" i="2"/>
  <c r="DQ130" i="2"/>
  <c r="DP130" i="2"/>
  <c r="DO130" i="2"/>
  <c r="DN130" i="2"/>
  <c r="DM130" i="2"/>
  <c r="DL130" i="2"/>
  <c r="DK130" i="2"/>
  <c r="DJ130" i="2"/>
  <c r="DI130" i="2"/>
  <c r="DH130" i="2"/>
  <c r="DG130" i="2"/>
  <c r="DF130" i="2"/>
  <c r="DE130" i="2"/>
  <c r="DD130" i="2"/>
  <c r="DC130" i="2"/>
  <c r="DB130" i="2"/>
  <c r="DA130" i="2"/>
  <c r="CZ130" i="2"/>
  <c r="CY130" i="2"/>
  <c r="CX130" i="2"/>
  <c r="CW130" i="2"/>
  <c r="CV130" i="2"/>
  <c r="CU130" i="2"/>
  <c r="CT130" i="2"/>
  <c r="CS130" i="2"/>
  <c r="CR130" i="2"/>
  <c r="CQ130" i="2"/>
  <c r="CP130" i="2"/>
  <c r="CO130" i="2"/>
  <c r="CN130" i="2"/>
  <c r="CM130" i="2"/>
  <c r="CL130" i="2"/>
  <c r="CK130" i="2"/>
  <c r="CJ130" i="2"/>
  <c r="CI130" i="2"/>
  <c r="CH130" i="2"/>
  <c r="CG130" i="2"/>
  <c r="CF130" i="2"/>
  <c r="CE130" i="2"/>
  <c r="CD130" i="2"/>
  <c r="CC130" i="2"/>
  <c r="CB130" i="2"/>
  <c r="CA130" i="2"/>
  <c r="BZ130" i="2"/>
  <c r="BY130" i="2"/>
  <c r="BX130" i="2"/>
  <c r="BW130" i="2"/>
  <c r="BV130" i="2"/>
  <c r="BU130" i="2"/>
  <c r="BT130" i="2"/>
  <c r="BS130" i="2"/>
  <c r="BR130" i="2"/>
  <c r="BQ130" i="2"/>
  <c r="BP130" i="2"/>
  <c r="BO130" i="2"/>
  <c r="BN130" i="2"/>
  <c r="BM130" i="2"/>
  <c r="BL130" i="2"/>
  <c r="BK130" i="2"/>
  <c r="BJ130" i="2"/>
  <c r="BI130" i="2"/>
  <c r="BH130" i="2"/>
  <c r="BG130" i="2"/>
  <c r="BF130" i="2"/>
  <c r="BE130" i="2"/>
  <c r="BD130" i="2"/>
  <c r="BC130" i="2"/>
  <c r="BB130" i="2"/>
  <c r="BA130" i="2"/>
  <c r="AZ130" i="2"/>
  <c r="AY130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GS129" i="2"/>
  <c r="B129" i="1" s="1"/>
  <c r="GR129" i="2"/>
  <c r="GQ129" i="2"/>
  <c r="GP129" i="2"/>
  <c r="GO129" i="2"/>
  <c r="GN129" i="2"/>
  <c r="GM129" i="2"/>
  <c r="GL129" i="2"/>
  <c r="GK129" i="2"/>
  <c r="GJ129" i="2"/>
  <c r="GI129" i="2"/>
  <c r="GH129" i="2"/>
  <c r="GG129" i="2"/>
  <c r="GF129" i="2"/>
  <c r="GE129" i="2"/>
  <c r="GD129" i="2"/>
  <c r="GC129" i="2"/>
  <c r="GB129" i="2"/>
  <c r="GA129" i="2"/>
  <c r="FZ129" i="2"/>
  <c r="FY129" i="2"/>
  <c r="FX129" i="2"/>
  <c r="FW129" i="2"/>
  <c r="FV129" i="2"/>
  <c r="FU129" i="2"/>
  <c r="FT129" i="2"/>
  <c r="FS129" i="2"/>
  <c r="FR129" i="2"/>
  <c r="FQ129" i="2"/>
  <c r="FP129" i="2"/>
  <c r="FO129" i="2"/>
  <c r="FN129" i="2"/>
  <c r="FM129" i="2"/>
  <c r="FL129" i="2"/>
  <c r="FK129" i="2"/>
  <c r="FJ129" i="2"/>
  <c r="FI129" i="2"/>
  <c r="FH129" i="2"/>
  <c r="FG129" i="2"/>
  <c r="FF129" i="2"/>
  <c r="FE129" i="2"/>
  <c r="FD129" i="2"/>
  <c r="FC129" i="2"/>
  <c r="FB129" i="2"/>
  <c r="FA129" i="2"/>
  <c r="EZ129" i="2"/>
  <c r="EY129" i="2"/>
  <c r="EX129" i="2"/>
  <c r="EW129" i="2"/>
  <c r="EV129" i="2"/>
  <c r="EU129" i="2"/>
  <c r="ET129" i="2"/>
  <c r="ES129" i="2"/>
  <c r="ER129" i="2"/>
  <c r="EQ129" i="2"/>
  <c r="EP129" i="2"/>
  <c r="EO129" i="2"/>
  <c r="EN129" i="2"/>
  <c r="EM129" i="2"/>
  <c r="EL129" i="2"/>
  <c r="EK129" i="2"/>
  <c r="EJ129" i="2"/>
  <c r="EI129" i="2"/>
  <c r="EH129" i="2"/>
  <c r="EG129" i="2"/>
  <c r="EF129" i="2"/>
  <c r="EE129" i="2"/>
  <c r="ED129" i="2"/>
  <c r="EC129" i="2"/>
  <c r="EB129" i="2"/>
  <c r="EA129" i="2"/>
  <c r="DZ129" i="2"/>
  <c r="DY129" i="2"/>
  <c r="DX129" i="2"/>
  <c r="DW129" i="2"/>
  <c r="DV129" i="2"/>
  <c r="DU129" i="2"/>
  <c r="DT129" i="2"/>
  <c r="DS129" i="2"/>
  <c r="DR129" i="2"/>
  <c r="DQ129" i="2"/>
  <c r="DP129" i="2"/>
  <c r="DO129" i="2"/>
  <c r="DN129" i="2"/>
  <c r="DM129" i="2"/>
  <c r="DL129" i="2"/>
  <c r="DK129" i="2"/>
  <c r="DJ129" i="2"/>
  <c r="DI129" i="2"/>
  <c r="DH129" i="2"/>
  <c r="DG129" i="2"/>
  <c r="DF129" i="2"/>
  <c r="DE129" i="2"/>
  <c r="DD129" i="2"/>
  <c r="DC129" i="2"/>
  <c r="DB129" i="2"/>
  <c r="DA129" i="2"/>
  <c r="CZ129" i="2"/>
  <c r="CY129" i="2"/>
  <c r="CX129" i="2"/>
  <c r="CW129" i="2"/>
  <c r="CV129" i="2"/>
  <c r="CU129" i="2"/>
  <c r="CT129" i="2"/>
  <c r="CS129" i="2"/>
  <c r="CR129" i="2"/>
  <c r="CQ129" i="2"/>
  <c r="CP129" i="2"/>
  <c r="CO129" i="2"/>
  <c r="CN129" i="2"/>
  <c r="CM129" i="2"/>
  <c r="CL129" i="2"/>
  <c r="CK129" i="2"/>
  <c r="CJ129" i="2"/>
  <c r="CI129" i="2"/>
  <c r="CH129" i="2"/>
  <c r="CG129" i="2"/>
  <c r="CF129" i="2"/>
  <c r="CE129" i="2"/>
  <c r="CD129" i="2"/>
  <c r="CC129" i="2"/>
  <c r="CB129" i="2"/>
  <c r="CA129" i="2"/>
  <c r="BZ129" i="2"/>
  <c r="BY129" i="2"/>
  <c r="BX129" i="2"/>
  <c r="BW129" i="2"/>
  <c r="BV129" i="2"/>
  <c r="BU129" i="2"/>
  <c r="BT129" i="2"/>
  <c r="BS129" i="2"/>
  <c r="BR129" i="2"/>
  <c r="BQ129" i="2"/>
  <c r="BP129" i="2"/>
  <c r="BO129" i="2"/>
  <c r="BN129" i="2"/>
  <c r="BM129" i="2"/>
  <c r="BL129" i="2"/>
  <c r="BK129" i="2"/>
  <c r="BJ129" i="2"/>
  <c r="BI129" i="2"/>
  <c r="BH129" i="2"/>
  <c r="BG129" i="2"/>
  <c r="BF129" i="2"/>
  <c r="BE129" i="2"/>
  <c r="BD129" i="2"/>
  <c r="BC129" i="2"/>
  <c r="BB129" i="2"/>
  <c r="BA129" i="2"/>
  <c r="AZ129" i="2"/>
  <c r="AY129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GS128" i="2"/>
  <c r="B128" i="1" s="1"/>
  <c r="GR128" i="2"/>
  <c r="GQ128" i="2"/>
  <c r="GP128" i="2"/>
  <c r="GO128" i="2"/>
  <c r="GN128" i="2"/>
  <c r="GM128" i="2"/>
  <c r="GL128" i="2"/>
  <c r="GK128" i="2"/>
  <c r="GJ128" i="2"/>
  <c r="GI128" i="2"/>
  <c r="GH128" i="2"/>
  <c r="GG128" i="2"/>
  <c r="GF128" i="2"/>
  <c r="GE128" i="2"/>
  <c r="GD128" i="2"/>
  <c r="GC128" i="2"/>
  <c r="GB128" i="2"/>
  <c r="GA128" i="2"/>
  <c r="FZ128" i="2"/>
  <c r="FY128" i="2"/>
  <c r="FX128" i="2"/>
  <c r="FW128" i="2"/>
  <c r="FV128" i="2"/>
  <c r="FU128" i="2"/>
  <c r="FT128" i="2"/>
  <c r="FS128" i="2"/>
  <c r="FR128" i="2"/>
  <c r="FQ128" i="2"/>
  <c r="FP128" i="2"/>
  <c r="FO128" i="2"/>
  <c r="FN128" i="2"/>
  <c r="FM128" i="2"/>
  <c r="FL128" i="2"/>
  <c r="FK128" i="2"/>
  <c r="FJ128" i="2"/>
  <c r="FI128" i="2"/>
  <c r="FH128" i="2"/>
  <c r="FG128" i="2"/>
  <c r="FF128" i="2"/>
  <c r="FE128" i="2"/>
  <c r="FD128" i="2"/>
  <c r="FC128" i="2"/>
  <c r="FB128" i="2"/>
  <c r="FA128" i="2"/>
  <c r="EZ128" i="2"/>
  <c r="EY128" i="2"/>
  <c r="EX128" i="2"/>
  <c r="EW128" i="2"/>
  <c r="EV128" i="2"/>
  <c r="EU128" i="2"/>
  <c r="ET128" i="2"/>
  <c r="ES128" i="2"/>
  <c r="ER128" i="2"/>
  <c r="EQ128" i="2"/>
  <c r="EP128" i="2"/>
  <c r="EO128" i="2"/>
  <c r="EN128" i="2"/>
  <c r="EM128" i="2"/>
  <c r="EL128" i="2"/>
  <c r="EK128" i="2"/>
  <c r="EJ128" i="2"/>
  <c r="EI128" i="2"/>
  <c r="EH128" i="2"/>
  <c r="EG128" i="2"/>
  <c r="EF128" i="2"/>
  <c r="EE128" i="2"/>
  <c r="ED128" i="2"/>
  <c r="EC128" i="2"/>
  <c r="EB128" i="2"/>
  <c r="EA128" i="2"/>
  <c r="DZ128" i="2"/>
  <c r="DY128" i="2"/>
  <c r="DX128" i="2"/>
  <c r="DW128" i="2"/>
  <c r="DV128" i="2"/>
  <c r="DU128" i="2"/>
  <c r="DT128" i="2"/>
  <c r="DS128" i="2"/>
  <c r="DR128" i="2"/>
  <c r="DQ128" i="2"/>
  <c r="DP128" i="2"/>
  <c r="DO128" i="2"/>
  <c r="DN128" i="2"/>
  <c r="DM128" i="2"/>
  <c r="DL128" i="2"/>
  <c r="DK128" i="2"/>
  <c r="DJ128" i="2"/>
  <c r="DI128" i="2"/>
  <c r="DH128" i="2"/>
  <c r="DG128" i="2"/>
  <c r="DF128" i="2"/>
  <c r="DE128" i="2"/>
  <c r="DD128" i="2"/>
  <c r="DC128" i="2"/>
  <c r="DB128" i="2"/>
  <c r="DA128" i="2"/>
  <c r="CZ128" i="2"/>
  <c r="CY128" i="2"/>
  <c r="CX128" i="2"/>
  <c r="CW128" i="2"/>
  <c r="CV128" i="2"/>
  <c r="CU128" i="2"/>
  <c r="CT128" i="2"/>
  <c r="CS128" i="2"/>
  <c r="CR128" i="2"/>
  <c r="CQ128" i="2"/>
  <c r="CP128" i="2"/>
  <c r="CO128" i="2"/>
  <c r="CN128" i="2"/>
  <c r="CM128" i="2"/>
  <c r="CL128" i="2"/>
  <c r="CK128" i="2"/>
  <c r="CJ128" i="2"/>
  <c r="CI128" i="2"/>
  <c r="CH128" i="2"/>
  <c r="CG128" i="2"/>
  <c r="CF128" i="2"/>
  <c r="CE128" i="2"/>
  <c r="CD128" i="2"/>
  <c r="CC128" i="2"/>
  <c r="CB128" i="2"/>
  <c r="CA128" i="2"/>
  <c r="BZ128" i="2"/>
  <c r="BY128" i="2"/>
  <c r="BX128" i="2"/>
  <c r="BW128" i="2"/>
  <c r="BV128" i="2"/>
  <c r="BU128" i="2"/>
  <c r="BT128" i="2"/>
  <c r="BS128" i="2"/>
  <c r="BR128" i="2"/>
  <c r="BQ128" i="2"/>
  <c r="BP128" i="2"/>
  <c r="BO128" i="2"/>
  <c r="BN128" i="2"/>
  <c r="BM128" i="2"/>
  <c r="BL128" i="2"/>
  <c r="BK128" i="2"/>
  <c r="BJ128" i="2"/>
  <c r="BI128" i="2"/>
  <c r="BH128" i="2"/>
  <c r="BG128" i="2"/>
  <c r="BF128" i="2"/>
  <c r="BE128" i="2"/>
  <c r="BD128" i="2"/>
  <c r="BC128" i="2"/>
  <c r="BB128" i="2"/>
  <c r="BA128" i="2"/>
  <c r="AZ128" i="2"/>
  <c r="AY128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GS127" i="2"/>
  <c r="B127" i="1" s="1"/>
  <c r="GR127" i="2"/>
  <c r="GQ127" i="2"/>
  <c r="GP127" i="2"/>
  <c r="GO127" i="2"/>
  <c r="GN127" i="2"/>
  <c r="GM127" i="2"/>
  <c r="GL127" i="2"/>
  <c r="GK127" i="2"/>
  <c r="GJ127" i="2"/>
  <c r="GI127" i="2"/>
  <c r="GH127" i="2"/>
  <c r="GG127" i="2"/>
  <c r="GF127" i="2"/>
  <c r="GE127" i="2"/>
  <c r="GD127" i="2"/>
  <c r="GC127" i="2"/>
  <c r="GB127" i="2"/>
  <c r="GA127" i="2"/>
  <c r="FZ127" i="2"/>
  <c r="FY127" i="2"/>
  <c r="FX127" i="2"/>
  <c r="FW127" i="2"/>
  <c r="FV127" i="2"/>
  <c r="FU127" i="2"/>
  <c r="FT127" i="2"/>
  <c r="FS127" i="2"/>
  <c r="FR127" i="2"/>
  <c r="FQ127" i="2"/>
  <c r="FP127" i="2"/>
  <c r="FO127" i="2"/>
  <c r="FN127" i="2"/>
  <c r="FM127" i="2"/>
  <c r="FL127" i="2"/>
  <c r="FK127" i="2"/>
  <c r="FJ127" i="2"/>
  <c r="FI127" i="2"/>
  <c r="FH127" i="2"/>
  <c r="FG127" i="2"/>
  <c r="FF127" i="2"/>
  <c r="FE127" i="2"/>
  <c r="FD127" i="2"/>
  <c r="FC127" i="2"/>
  <c r="FB127" i="2"/>
  <c r="FA127" i="2"/>
  <c r="EZ127" i="2"/>
  <c r="EY127" i="2"/>
  <c r="EX127" i="2"/>
  <c r="EW127" i="2"/>
  <c r="EV127" i="2"/>
  <c r="EU127" i="2"/>
  <c r="ET127" i="2"/>
  <c r="ES127" i="2"/>
  <c r="ER127" i="2"/>
  <c r="EQ127" i="2"/>
  <c r="EP127" i="2"/>
  <c r="EO127" i="2"/>
  <c r="EN127" i="2"/>
  <c r="EM127" i="2"/>
  <c r="EL127" i="2"/>
  <c r="EK127" i="2"/>
  <c r="EJ127" i="2"/>
  <c r="EI127" i="2"/>
  <c r="EH127" i="2"/>
  <c r="EG127" i="2"/>
  <c r="EF127" i="2"/>
  <c r="EE127" i="2"/>
  <c r="ED127" i="2"/>
  <c r="EC127" i="2"/>
  <c r="EB127" i="2"/>
  <c r="EA127" i="2"/>
  <c r="DZ127" i="2"/>
  <c r="DY127" i="2"/>
  <c r="DX127" i="2"/>
  <c r="DW127" i="2"/>
  <c r="DV127" i="2"/>
  <c r="DU127" i="2"/>
  <c r="DT127" i="2"/>
  <c r="DS127" i="2"/>
  <c r="DR127" i="2"/>
  <c r="DQ127" i="2"/>
  <c r="DP127" i="2"/>
  <c r="DO127" i="2"/>
  <c r="DN127" i="2"/>
  <c r="DM127" i="2"/>
  <c r="DL127" i="2"/>
  <c r="DK127" i="2"/>
  <c r="DJ127" i="2"/>
  <c r="DI127" i="2"/>
  <c r="DH127" i="2"/>
  <c r="DG127" i="2"/>
  <c r="DF127" i="2"/>
  <c r="DE127" i="2"/>
  <c r="DD127" i="2"/>
  <c r="DC127" i="2"/>
  <c r="DB127" i="2"/>
  <c r="DA127" i="2"/>
  <c r="CZ127" i="2"/>
  <c r="CY127" i="2"/>
  <c r="CX127" i="2"/>
  <c r="CW127" i="2"/>
  <c r="CV127" i="2"/>
  <c r="CU127" i="2"/>
  <c r="CT127" i="2"/>
  <c r="CS127" i="2"/>
  <c r="CR127" i="2"/>
  <c r="CQ127" i="2"/>
  <c r="CP127" i="2"/>
  <c r="CO127" i="2"/>
  <c r="CN127" i="2"/>
  <c r="CM127" i="2"/>
  <c r="CL127" i="2"/>
  <c r="CK127" i="2"/>
  <c r="CJ127" i="2"/>
  <c r="CI127" i="2"/>
  <c r="CH127" i="2"/>
  <c r="CG127" i="2"/>
  <c r="CF127" i="2"/>
  <c r="CE127" i="2"/>
  <c r="CD127" i="2"/>
  <c r="CC127" i="2"/>
  <c r="CB127" i="2"/>
  <c r="CA127" i="2"/>
  <c r="BZ127" i="2"/>
  <c r="BY127" i="2"/>
  <c r="BX127" i="2"/>
  <c r="BW127" i="2"/>
  <c r="BV127" i="2"/>
  <c r="BU127" i="2"/>
  <c r="BT127" i="2"/>
  <c r="BS127" i="2"/>
  <c r="BR127" i="2"/>
  <c r="BQ127" i="2"/>
  <c r="BP127" i="2"/>
  <c r="BO127" i="2"/>
  <c r="BN127" i="2"/>
  <c r="BM127" i="2"/>
  <c r="BL127" i="2"/>
  <c r="BK127" i="2"/>
  <c r="BJ127" i="2"/>
  <c r="BI127" i="2"/>
  <c r="BH127" i="2"/>
  <c r="BG127" i="2"/>
  <c r="BF127" i="2"/>
  <c r="BE127" i="2"/>
  <c r="BD127" i="2"/>
  <c r="BC127" i="2"/>
  <c r="BB127" i="2"/>
  <c r="BA127" i="2"/>
  <c r="AZ127" i="2"/>
  <c r="AY127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GS126" i="2"/>
  <c r="B126" i="1" s="1"/>
  <c r="GR126" i="2"/>
  <c r="GQ126" i="2"/>
  <c r="GP126" i="2"/>
  <c r="GO126" i="2"/>
  <c r="GN126" i="2"/>
  <c r="GM126" i="2"/>
  <c r="GL126" i="2"/>
  <c r="GK126" i="2"/>
  <c r="GJ126" i="2"/>
  <c r="GI126" i="2"/>
  <c r="GH126" i="2"/>
  <c r="GG126" i="2"/>
  <c r="GF126" i="2"/>
  <c r="GE126" i="2"/>
  <c r="GD126" i="2"/>
  <c r="GC126" i="2"/>
  <c r="GB126" i="2"/>
  <c r="GA126" i="2"/>
  <c r="FZ126" i="2"/>
  <c r="FY126" i="2"/>
  <c r="FX126" i="2"/>
  <c r="FW126" i="2"/>
  <c r="FV126" i="2"/>
  <c r="FU126" i="2"/>
  <c r="FT126" i="2"/>
  <c r="FS126" i="2"/>
  <c r="FR126" i="2"/>
  <c r="FQ126" i="2"/>
  <c r="FP126" i="2"/>
  <c r="FO126" i="2"/>
  <c r="FN126" i="2"/>
  <c r="FM126" i="2"/>
  <c r="FL126" i="2"/>
  <c r="FK126" i="2"/>
  <c r="FJ126" i="2"/>
  <c r="FI126" i="2"/>
  <c r="FH126" i="2"/>
  <c r="FG126" i="2"/>
  <c r="FF126" i="2"/>
  <c r="FE126" i="2"/>
  <c r="FD126" i="2"/>
  <c r="FC126" i="2"/>
  <c r="FB126" i="2"/>
  <c r="FA126" i="2"/>
  <c r="EZ126" i="2"/>
  <c r="EY126" i="2"/>
  <c r="EX126" i="2"/>
  <c r="EW126" i="2"/>
  <c r="EV126" i="2"/>
  <c r="EU126" i="2"/>
  <c r="ET126" i="2"/>
  <c r="ES126" i="2"/>
  <c r="ER126" i="2"/>
  <c r="EQ126" i="2"/>
  <c r="EP126" i="2"/>
  <c r="EO126" i="2"/>
  <c r="EN126" i="2"/>
  <c r="EM126" i="2"/>
  <c r="EL126" i="2"/>
  <c r="EK126" i="2"/>
  <c r="EJ126" i="2"/>
  <c r="EI126" i="2"/>
  <c r="EH126" i="2"/>
  <c r="EG126" i="2"/>
  <c r="EF126" i="2"/>
  <c r="EE126" i="2"/>
  <c r="ED126" i="2"/>
  <c r="EC126" i="2"/>
  <c r="EB126" i="2"/>
  <c r="EA126" i="2"/>
  <c r="DZ126" i="2"/>
  <c r="DY126" i="2"/>
  <c r="DX126" i="2"/>
  <c r="DW126" i="2"/>
  <c r="DV126" i="2"/>
  <c r="DU126" i="2"/>
  <c r="DT126" i="2"/>
  <c r="DS126" i="2"/>
  <c r="DR126" i="2"/>
  <c r="DQ126" i="2"/>
  <c r="DP126" i="2"/>
  <c r="DO126" i="2"/>
  <c r="DN126" i="2"/>
  <c r="DM126" i="2"/>
  <c r="DL126" i="2"/>
  <c r="DK126" i="2"/>
  <c r="DJ126" i="2"/>
  <c r="DI126" i="2"/>
  <c r="DH126" i="2"/>
  <c r="DG126" i="2"/>
  <c r="DF126" i="2"/>
  <c r="DE126" i="2"/>
  <c r="DD126" i="2"/>
  <c r="DC126" i="2"/>
  <c r="DB126" i="2"/>
  <c r="DA126" i="2"/>
  <c r="CZ126" i="2"/>
  <c r="CY126" i="2"/>
  <c r="CX126" i="2"/>
  <c r="CW126" i="2"/>
  <c r="CV126" i="2"/>
  <c r="CU126" i="2"/>
  <c r="CT126" i="2"/>
  <c r="CS126" i="2"/>
  <c r="CR126" i="2"/>
  <c r="CQ126" i="2"/>
  <c r="CP126" i="2"/>
  <c r="CO126" i="2"/>
  <c r="CN126" i="2"/>
  <c r="CM126" i="2"/>
  <c r="CL126" i="2"/>
  <c r="CK126" i="2"/>
  <c r="CJ126" i="2"/>
  <c r="CI126" i="2"/>
  <c r="CH126" i="2"/>
  <c r="CG126" i="2"/>
  <c r="CF126" i="2"/>
  <c r="CE126" i="2"/>
  <c r="CD126" i="2"/>
  <c r="CC126" i="2"/>
  <c r="CB126" i="2"/>
  <c r="CA126" i="2"/>
  <c r="BZ126" i="2"/>
  <c r="BY126" i="2"/>
  <c r="BX126" i="2"/>
  <c r="BW126" i="2"/>
  <c r="BV126" i="2"/>
  <c r="BU126" i="2"/>
  <c r="BT126" i="2"/>
  <c r="BS126" i="2"/>
  <c r="BR126" i="2"/>
  <c r="BQ126" i="2"/>
  <c r="BP126" i="2"/>
  <c r="BO126" i="2"/>
  <c r="BN126" i="2"/>
  <c r="BM126" i="2"/>
  <c r="BL126" i="2"/>
  <c r="BK126" i="2"/>
  <c r="BJ126" i="2"/>
  <c r="BI126" i="2"/>
  <c r="BH126" i="2"/>
  <c r="BG126" i="2"/>
  <c r="BF126" i="2"/>
  <c r="BE126" i="2"/>
  <c r="BD126" i="2"/>
  <c r="BC126" i="2"/>
  <c r="BB126" i="2"/>
  <c r="BA126" i="2"/>
  <c r="AZ126" i="2"/>
  <c r="AY126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GS125" i="2"/>
  <c r="B125" i="1" s="1"/>
  <c r="GR125" i="2"/>
  <c r="GQ125" i="2"/>
  <c r="GP125" i="2"/>
  <c r="GO125" i="2"/>
  <c r="GN125" i="2"/>
  <c r="GM125" i="2"/>
  <c r="GL125" i="2"/>
  <c r="GK125" i="2"/>
  <c r="GJ125" i="2"/>
  <c r="GI125" i="2"/>
  <c r="GH125" i="2"/>
  <c r="GG125" i="2"/>
  <c r="GF125" i="2"/>
  <c r="GE125" i="2"/>
  <c r="GD125" i="2"/>
  <c r="GC125" i="2"/>
  <c r="GB125" i="2"/>
  <c r="GA125" i="2"/>
  <c r="FZ125" i="2"/>
  <c r="FY125" i="2"/>
  <c r="FX125" i="2"/>
  <c r="FW125" i="2"/>
  <c r="FV125" i="2"/>
  <c r="FU125" i="2"/>
  <c r="FT125" i="2"/>
  <c r="FS125" i="2"/>
  <c r="FR125" i="2"/>
  <c r="FQ125" i="2"/>
  <c r="FP125" i="2"/>
  <c r="FO125" i="2"/>
  <c r="FN125" i="2"/>
  <c r="FM125" i="2"/>
  <c r="FL125" i="2"/>
  <c r="FK125" i="2"/>
  <c r="FJ125" i="2"/>
  <c r="FI125" i="2"/>
  <c r="FH125" i="2"/>
  <c r="FG125" i="2"/>
  <c r="FF125" i="2"/>
  <c r="FE125" i="2"/>
  <c r="FD125" i="2"/>
  <c r="FC125" i="2"/>
  <c r="FB125" i="2"/>
  <c r="FA125" i="2"/>
  <c r="EZ125" i="2"/>
  <c r="EY125" i="2"/>
  <c r="EX125" i="2"/>
  <c r="EW125" i="2"/>
  <c r="EV125" i="2"/>
  <c r="EU125" i="2"/>
  <c r="ET125" i="2"/>
  <c r="ES125" i="2"/>
  <c r="ER125" i="2"/>
  <c r="EQ125" i="2"/>
  <c r="EP125" i="2"/>
  <c r="EO125" i="2"/>
  <c r="EN125" i="2"/>
  <c r="EM125" i="2"/>
  <c r="EL125" i="2"/>
  <c r="EK125" i="2"/>
  <c r="EJ125" i="2"/>
  <c r="EI125" i="2"/>
  <c r="EH125" i="2"/>
  <c r="EG125" i="2"/>
  <c r="EF125" i="2"/>
  <c r="EE125" i="2"/>
  <c r="ED125" i="2"/>
  <c r="EC125" i="2"/>
  <c r="EB125" i="2"/>
  <c r="EA125" i="2"/>
  <c r="DZ125" i="2"/>
  <c r="DY125" i="2"/>
  <c r="DX125" i="2"/>
  <c r="DW125" i="2"/>
  <c r="DV125" i="2"/>
  <c r="DU125" i="2"/>
  <c r="DT125" i="2"/>
  <c r="DS125" i="2"/>
  <c r="DR125" i="2"/>
  <c r="DQ125" i="2"/>
  <c r="DP125" i="2"/>
  <c r="DO125" i="2"/>
  <c r="DN125" i="2"/>
  <c r="DM125" i="2"/>
  <c r="DL125" i="2"/>
  <c r="DK125" i="2"/>
  <c r="DJ125" i="2"/>
  <c r="DI125" i="2"/>
  <c r="DH125" i="2"/>
  <c r="DG125" i="2"/>
  <c r="DF125" i="2"/>
  <c r="DE125" i="2"/>
  <c r="DD125" i="2"/>
  <c r="DC125" i="2"/>
  <c r="DB125" i="2"/>
  <c r="DA125" i="2"/>
  <c r="CZ125" i="2"/>
  <c r="CY125" i="2"/>
  <c r="CX125" i="2"/>
  <c r="CW125" i="2"/>
  <c r="CV125" i="2"/>
  <c r="CU125" i="2"/>
  <c r="CT125" i="2"/>
  <c r="CS125" i="2"/>
  <c r="CR125" i="2"/>
  <c r="CQ125" i="2"/>
  <c r="CP125" i="2"/>
  <c r="CO125" i="2"/>
  <c r="CN125" i="2"/>
  <c r="CM125" i="2"/>
  <c r="CL125" i="2"/>
  <c r="CK125" i="2"/>
  <c r="CJ125" i="2"/>
  <c r="CI125" i="2"/>
  <c r="CH125" i="2"/>
  <c r="CG125" i="2"/>
  <c r="CF125" i="2"/>
  <c r="CE125" i="2"/>
  <c r="CD125" i="2"/>
  <c r="CC125" i="2"/>
  <c r="CB125" i="2"/>
  <c r="CA125" i="2"/>
  <c r="BZ125" i="2"/>
  <c r="BY125" i="2"/>
  <c r="BX125" i="2"/>
  <c r="BW125" i="2"/>
  <c r="BV125" i="2"/>
  <c r="BU125" i="2"/>
  <c r="BT125" i="2"/>
  <c r="BS125" i="2"/>
  <c r="BR125" i="2"/>
  <c r="BQ125" i="2"/>
  <c r="BP125" i="2"/>
  <c r="BO125" i="2"/>
  <c r="BN125" i="2"/>
  <c r="BM125" i="2"/>
  <c r="BL125" i="2"/>
  <c r="BK125" i="2"/>
  <c r="BJ125" i="2"/>
  <c r="BI125" i="2"/>
  <c r="BH125" i="2"/>
  <c r="BG125" i="2"/>
  <c r="BF125" i="2"/>
  <c r="BE125" i="2"/>
  <c r="BD125" i="2"/>
  <c r="BC125" i="2"/>
  <c r="BB125" i="2"/>
  <c r="BA125" i="2"/>
  <c r="AZ125" i="2"/>
  <c r="AY125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GS124" i="2"/>
  <c r="B124" i="1" s="1"/>
  <c r="GR124" i="2"/>
  <c r="GQ124" i="2"/>
  <c r="GP124" i="2"/>
  <c r="GO124" i="2"/>
  <c r="GN124" i="2"/>
  <c r="GM124" i="2"/>
  <c r="GL124" i="2"/>
  <c r="GK124" i="2"/>
  <c r="GJ124" i="2"/>
  <c r="GI124" i="2"/>
  <c r="GH124" i="2"/>
  <c r="GG124" i="2"/>
  <c r="GF124" i="2"/>
  <c r="GE124" i="2"/>
  <c r="GD124" i="2"/>
  <c r="GC124" i="2"/>
  <c r="GB124" i="2"/>
  <c r="GA124" i="2"/>
  <c r="FZ124" i="2"/>
  <c r="FY124" i="2"/>
  <c r="FX124" i="2"/>
  <c r="FW124" i="2"/>
  <c r="FV124" i="2"/>
  <c r="FU124" i="2"/>
  <c r="FT124" i="2"/>
  <c r="FS124" i="2"/>
  <c r="FR124" i="2"/>
  <c r="FQ124" i="2"/>
  <c r="FP124" i="2"/>
  <c r="FO124" i="2"/>
  <c r="FN124" i="2"/>
  <c r="FM124" i="2"/>
  <c r="FL124" i="2"/>
  <c r="FK124" i="2"/>
  <c r="FJ124" i="2"/>
  <c r="FI124" i="2"/>
  <c r="FH124" i="2"/>
  <c r="FG124" i="2"/>
  <c r="FF124" i="2"/>
  <c r="FE124" i="2"/>
  <c r="FD124" i="2"/>
  <c r="FC124" i="2"/>
  <c r="FB124" i="2"/>
  <c r="FA124" i="2"/>
  <c r="EZ124" i="2"/>
  <c r="EY124" i="2"/>
  <c r="EX124" i="2"/>
  <c r="EW124" i="2"/>
  <c r="EV124" i="2"/>
  <c r="EU124" i="2"/>
  <c r="ET124" i="2"/>
  <c r="ES124" i="2"/>
  <c r="ER124" i="2"/>
  <c r="EQ124" i="2"/>
  <c r="EP124" i="2"/>
  <c r="EO124" i="2"/>
  <c r="EN124" i="2"/>
  <c r="EM124" i="2"/>
  <c r="EL124" i="2"/>
  <c r="EK124" i="2"/>
  <c r="EJ124" i="2"/>
  <c r="EI124" i="2"/>
  <c r="EH124" i="2"/>
  <c r="EG124" i="2"/>
  <c r="EF124" i="2"/>
  <c r="EE124" i="2"/>
  <c r="ED124" i="2"/>
  <c r="EC124" i="2"/>
  <c r="EB124" i="2"/>
  <c r="EA124" i="2"/>
  <c r="DZ124" i="2"/>
  <c r="DY124" i="2"/>
  <c r="DX124" i="2"/>
  <c r="DW124" i="2"/>
  <c r="DV124" i="2"/>
  <c r="DU124" i="2"/>
  <c r="DT124" i="2"/>
  <c r="DS124" i="2"/>
  <c r="DR124" i="2"/>
  <c r="DQ124" i="2"/>
  <c r="DP124" i="2"/>
  <c r="DO124" i="2"/>
  <c r="DN124" i="2"/>
  <c r="DM124" i="2"/>
  <c r="DL124" i="2"/>
  <c r="DK124" i="2"/>
  <c r="DJ124" i="2"/>
  <c r="DI124" i="2"/>
  <c r="DH124" i="2"/>
  <c r="DG124" i="2"/>
  <c r="DF124" i="2"/>
  <c r="DE124" i="2"/>
  <c r="DD124" i="2"/>
  <c r="DC124" i="2"/>
  <c r="DB124" i="2"/>
  <c r="DA124" i="2"/>
  <c r="CZ124" i="2"/>
  <c r="CY124" i="2"/>
  <c r="CX124" i="2"/>
  <c r="CW124" i="2"/>
  <c r="CV124" i="2"/>
  <c r="CU124" i="2"/>
  <c r="CT124" i="2"/>
  <c r="CS124" i="2"/>
  <c r="CR124" i="2"/>
  <c r="CQ124" i="2"/>
  <c r="CP124" i="2"/>
  <c r="CO124" i="2"/>
  <c r="CN124" i="2"/>
  <c r="CM124" i="2"/>
  <c r="CL124" i="2"/>
  <c r="CK124" i="2"/>
  <c r="CJ124" i="2"/>
  <c r="CI124" i="2"/>
  <c r="CH124" i="2"/>
  <c r="CG124" i="2"/>
  <c r="CF124" i="2"/>
  <c r="CE124" i="2"/>
  <c r="CD124" i="2"/>
  <c r="CC124" i="2"/>
  <c r="CB124" i="2"/>
  <c r="CA124" i="2"/>
  <c r="BZ124" i="2"/>
  <c r="BY124" i="2"/>
  <c r="BX124" i="2"/>
  <c r="BW124" i="2"/>
  <c r="BV124" i="2"/>
  <c r="BU124" i="2"/>
  <c r="BT124" i="2"/>
  <c r="BS124" i="2"/>
  <c r="BR124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E124" i="2"/>
  <c r="BD124" i="2"/>
  <c r="BC124" i="2"/>
  <c r="BB124" i="2"/>
  <c r="BA124" i="2"/>
  <c r="AZ124" i="2"/>
  <c r="AY124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GS123" i="2"/>
  <c r="B123" i="1" s="1"/>
  <c r="GR123" i="2"/>
  <c r="GQ123" i="2"/>
  <c r="GP123" i="2"/>
  <c r="GO123" i="2"/>
  <c r="GN123" i="2"/>
  <c r="GM123" i="2"/>
  <c r="GL123" i="2"/>
  <c r="GK123" i="2"/>
  <c r="GJ123" i="2"/>
  <c r="GI123" i="2"/>
  <c r="GH123" i="2"/>
  <c r="GG123" i="2"/>
  <c r="GF123" i="2"/>
  <c r="GE123" i="2"/>
  <c r="GD123" i="2"/>
  <c r="GC123" i="2"/>
  <c r="GB123" i="2"/>
  <c r="GA123" i="2"/>
  <c r="FZ123" i="2"/>
  <c r="FY123" i="2"/>
  <c r="FX123" i="2"/>
  <c r="FW123" i="2"/>
  <c r="FV123" i="2"/>
  <c r="FU123" i="2"/>
  <c r="FT123" i="2"/>
  <c r="FS123" i="2"/>
  <c r="FR123" i="2"/>
  <c r="FQ123" i="2"/>
  <c r="FP123" i="2"/>
  <c r="FO123" i="2"/>
  <c r="FN123" i="2"/>
  <c r="FM123" i="2"/>
  <c r="FL123" i="2"/>
  <c r="FK123" i="2"/>
  <c r="FJ123" i="2"/>
  <c r="FI123" i="2"/>
  <c r="FH123" i="2"/>
  <c r="FG123" i="2"/>
  <c r="FF123" i="2"/>
  <c r="FE123" i="2"/>
  <c r="FD123" i="2"/>
  <c r="FC123" i="2"/>
  <c r="FB123" i="2"/>
  <c r="FA123" i="2"/>
  <c r="EZ123" i="2"/>
  <c r="EY123" i="2"/>
  <c r="EX123" i="2"/>
  <c r="EW123" i="2"/>
  <c r="EV123" i="2"/>
  <c r="EU123" i="2"/>
  <c r="ET123" i="2"/>
  <c r="ES123" i="2"/>
  <c r="ER123" i="2"/>
  <c r="EQ123" i="2"/>
  <c r="EP123" i="2"/>
  <c r="EO123" i="2"/>
  <c r="EN123" i="2"/>
  <c r="EM123" i="2"/>
  <c r="EL123" i="2"/>
  <c r="EK123" i="2"/>
  <c r="EJ123" i="2"/>
  <c r="EI123" i="2"/>
  <c r="EH123" i="2"/>
  <c r="EG123" i="2"/>
  <c r="EF123" i="2"/>
  <c r="EE123" i="2"/>
  <c r="ED123" i="2"/>
  <c r="EC123" i="2"/>
  <c r="EB123" i="2"/>
  <c r="EA123" i="2"/>
  <c r="DZ123" i="2"/>
  <c r="DY123" i="2"/>
  <c r="DX123" i="2"/>
  <c r="DW123" i="2"/>
  <c r="DV123" i="2"/>
  <c r="DU123" i="2"/>
  <c r="DT123" i="2"/>
  <c r="DS123" i="2"/>
  <c r="DR123" i="2"/>
  <c r="DQ123" i="2"/>
  <c r="DP123" i="2"/>
  <c r="DO123" i="2"/>
  <c r="DN123" i="2"/>
  <c r="DM123" i="2"/>
  <c r="DL123" i="2"/>
  <c r="DK123" i="2"/>
  <c r="DJ123" i="2"/>
  <c r="DI123" i="2"/>
  <c r="DH123" i="2"/>
  <c r="DG123" i="2"/>
  <c r="DF123" i="2"/>
  <c r="DE123" i="2"/>
  <c r="DD123" i="2"/>
  <c r="DC123" i="2"/>
  <c r="DB123" i="2"/>
  <c r="DA123" i="2"/>
  <c r="CZ123" i="2"/>
  <c r="CY123" i="2"/>
  <c r="CX123" i="2"/>
  <c r="CW123" i="2"/>
  <c r="CV123" i="2"/>
  <c r="CU123" i="2"/>
  <c r="CT123" i="2"/>
  <c r="CS123" i="2"/>
  <c r="CR123" i="2"/>
  <c r="CQ123" i="2"/>
  <c r="CP123" i="2"/>
  <c r="CO123" i="2"/>
  <c r="CN123" i="2"/>
  <c r="CM123" i="2"/>
  <c r="CL123" i="2"/>
  <c r="CK123" i="2"/>
  <c r="CJ123" i="2"/>
  <c r="CI123" i="2"/>
  <c r="CH123" i="2"/>
  <c r="CG123" i="2"/>
  <c r="CF123" i="2"/>
  <c r="CE123" i="2"/>
  <c r="CD123" i="2"/>
  <c r="CC123" i="2"/>
  <c r="CB123" i="2"/>
  <c r="CA123" i="2"/>
  <c r="BZ123" i="2"/>
  <c r="BY123" i="2"/>
  <c r="BX123" i="2"/>
  <c r="BW123" i="2"/>
  <c r="BV123" i="2"/>
  <c r="BU123" i="2"/>
  <c r="BT123" i="2"/>
  <c r="BS123" i="2"/>
  <c r="BR123" i="2"/>
  <c r="BQ123" i="2"/>
  <c r="BP123" i="2"/>
  <c r="BO123" i="2"/>
  <c r="BN123" i="2"/>
  <c r="BM123" i="2"/>
  <c r="BL123" i="2"/>
  <c r="BK123" i="2"/>
  <c r="BJ123" i="2"/>
  <c r="BI123" i="2"/>
  <c r="BH123" i="2"/>
  <c r="BG123" i="2"/>
  <c r="BF123" i="2"/>
  <c r="BE123" i="2"/>
  <c r="BD123" i="2"/>
  <c r="BC123" i="2"/>
  <c r="BB123" i="2"/>
  <c r="BA123" i="2"/>
  <c r="AZ123" i="2"/>
  <c r="AY123" i="2"/>
  <c r="AX123" i="2"/>
  <c r="AW123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GS122" i="2"/>
  <c r="B122" i="1" s="1"/>
  <c r="GR122" i="2"/>
  <c r="GQ122" i="2"/>
  <c r="GP122" i="2"/>
  <c r="GO122" i="2"/>
  <c r="GN122" i="2"/>
  <c r="GM122" i="2"/>
  <c r="GL122" i="2"/>
  <c r="GK122" i="2"/>
  <c r="GJ122" i="2"/>
  <c r="GI122" i="2"/>
  <c r="GH122" i="2"/>
  <c r="GG122" i="2"/>
  <c r="GF122" i="2"/>
  <c r="GE122" i="2"/>
  <c r="GD122" i="2"/>
  <c r="GC122" i="2"/>
  <c r="GB122" i="2"/>
  <c r="GA122" i="2"/>
  <c r="FZ122" i="2"/>
  <c r="FY122" i="2"/>
  <c r="FX122" i="2"/>
  <c r="FW122" i="2"/>
  <c r="FV122" i="2"/>
  <c r="FU122" i="2"/>
  <c r="FT122" i="2"/>
  <c r="FS122" i="2"/>
  <c r="FR122" i="2"/>
  <c r="FQ122" i="2"/>
  <c r="FP122" i="2"/>
  <c r="FO122" i="2"/>
  <c r="FN122" i="2"/>
  <c r="FM122" i="2"/>
  <c r="FL122" i="2"/>
  <c r="FK122" i="2"/>
  <c r="FJ122" i="2"/>
  <c r="FI122" i="2"/>
  <c r="FH122" i="2"/>
  <c r="FG122" i="2"/>
  <c r="FF122" i="2"/>
  <c r="FE122" i="2"/>
  <c r="FD122" i="2"/>
  <c r="FC122" i="2"/>
  <c r="FB122" i="2"/>
  <c r="FA122" i="2"/>
  <c r="EZ122" i="2"/>
  <c r="EY122" i="2"/>
  <c r="EX122" i="2"/>
  <c r="EW122" i="2"/>
  <c r="EV122" i="2"/>
  <c r="EU122" i="2"/>
  <c r="ET122" i="2"/>
  <c r="ES122" i="2"/>
  <c r="ER122" i="2"/>
  <c r="EQ122" i="2"/>
  <c r="EP122" i="2"/>
  <c r="EO122" i="2"/>
  <c r="EN122" i="2"/>
  <c r="EM122" i="2"/>
  <c r="EL122" i="2"/>
  <c r="EK122" i="2"/>
  <c r="EJ122" i="2"/>
  <c r="EI122" i="2"/>
  <c r="EH122" i="2"/>
  <c r="EG122" i="2"/>
  <c r="EF122" i="2"/>
  <c r="EE122" i="2"/>
  <c r="ED122" i="2"/>
  <c r="EC122" i="2"/>
  <c r="EB122" i="2"/>
  <c r="EA122" i="2"/>
  <c r="DZ122" i="2"/>
  <c r="DY122" i="2"/>
  <c r="DX122" i="2"/>
  <c r="DW122" i="2"/>
  <c r="DV122" i="2"/>
  <c r="DU122" i="2"/>
  <c r="DT122" i="2"/>
  <c r="DS122" i="2"/>
  <c r="DR122" i="2"/>
  <c r="DQ122" i="2"/>
  <c r="DP122" i="2"/>
  <c r="DO122" i="2"/>
  <c r="DN122" i="2"/>
  <c r="DM122" i="2"/>
  <c r="DL122" i="2"/>
  <c r="DK122" i="2"/>
  <c r="DJ122" i="2"/>
  <c r="DI122" i="2"/>
  <c r="DH122" i="2"/>
  <c r="DG122" i="2"/>
  <c r="DF122" i="2"/>
  <c r="DE122" i="2"/>
  <c r="DD122" i="2"/>
  <c r="DC122" i="2"/>
  <c r="DB122" i="2"/>
  <c r="DA122" i="2"/>
  <c r="CZ122" i="2"/>
  <c r="CY122" i="2"/>
  <c r="CX122" i="2"/>
  <c r="CW122" i="2"/>
  <c r="CV122" i="2"/>
  <c r="CU122" i="2"/>
  <c r="CT122" i="2"/>
  <c r="CS122" i="2"/>
  <c r="CR122" i="2"/>
  <c r="CQ122" i="2"/>
  <c r="CP122" i="2"/>
  <c r="CO122" i="2"/>
  <c r="CN122" i="2"/>
  <c r="CM122" i="2"/>
  <c r="CL122" i="2"/>
  <c r="CK122" i="2"/>
  <c r="CJ122" i="2"/>
  <c r="CI122" i="2"/>
  <c r="CH122" i="2"/>
  <c r="CG122" i="2"/>
  <c r="CF122" i="2"/>
  <c r="CE122" i="2"/>
  <c r="CD122" i="2"/>
  <c r="CC122" i="2"/>
  <c r="CB122" i="2"/>
  <c r="CA122" i="2"/>
  <c r="BZ122" i="2"/>
  <c r="BY122" i="2"/>
  <c r="BX122" i="2"/>
  <c r="BW122" i="2"/>
  <c r="BV122" i="2"/>
  <c r="BU122" i="2"/>
  <c r="BT122" i="2"/>
  <c r="BS122" i="2"/>
  <c r="BR122" i="2"/>
  <c r="BQ122" i="2"/>
  <c r="BP122" i="2"/>
  <c r="BO122" i="2"/>
  <c r="BN122" i="2"/>
  <c r="BM122" i="2"/>
  <c r="BL122" i="2"/>
  <c r="BK122" i="2"/>
  <c r="BJ122" i="2"/>
  <c r="BI122" i="2"/>
  <c r="BH122" i="2"/>
  <c r="BG122" i="2"/>
  <c r="BF122" i="2"/>
  <c r="BE122" i="2"/>
  <c r="BD122" i="2"/>
  <c r="BC122" i="2"/>
  <c r="BB122" i="2"/>
  <c r="BA122" i="2"/>
  <c r="AZ122" i="2"/>
  <c r="AY122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GS121" i="2"/>
  <c r="B121" i="1" s="1"/>
  <c r="GR121" i="2"/>
  <c r="GQ121" i="2"/>
  <c r="GP121" i="2"/>
  <c r="GO121" i="2"/>
  <c r="GN121" i="2"/>
  <c r="GM121" i="2"/>
  <c r="GL121" i="2"/>
  <c r="GK121" i="2"/>
  <c r="GJ121" i="2"/>
  <c r="GI121" i="2"/>
  <c r="GH121" i="2"/>
  <c r="GG121" i="2"/>
  <c r="GF121" i="2"/>
  <c r="GE121" i="2"/>
  <c r="GD121" i="2"/>
  <c r="GC121" i="2"/>
  <c r="GB121" i="2"/>
  <c r="GA121" i="2"/>
  <c r="FZ121" i="2"/>
  <c r="FY121" i="2"/>
  <c r="FX121" i="2"/>
  <c r="FW121" i="2"/>
  <c r="FV121" i="2"/>
  <c r="FU121" i="2"/>
  <c r="FT121" i="2"/>
  <c r="FS121" i="2"/>
  <c r="FR121" i="2"/>
  <c r="FQ121" i="2"/>
  <c r="FP121" i="2"/>
  <c r="FO121" i="2"/>
  <c r="FN121" i="2"/>
  <c r="FM121" i="2"/>
  <c r="FL121" i="2"/>
  <c r="FK121" i="2"/>
  <c r="FJ121" i="2"/>
  <c r="FI121" i="2"/>
  <c r="FH121" i="2"/>
  <c r="FG121" i="2"/>
  <c r="FF121" i="2"/>
  <c r="FE121" i="2"/>
  <c r="FD121" i="2"/>
  <c r="FC121" i="2"/>
  <c r="FB121" i="2"/>
  <c r="FA121" i="2"/>
  <c r="EZ121" i="2"/>
  <c r="EY121" i="2"/>
  <c r="EX121" i="2"/>
  <c r="EW121" i="2"/>
  <c r="EV121" i="2"/>
  <c r="EU121" i="2"/>
  <c r="ET121" i="2"/>
  <c r="ES121" i="2"/>
  <c r="ER121" i="2"/>
  <c r="EQ121" i="2"/>
  <c r="EP121" i="2"/>
  <c r="EO121" i="2"/>
  <c r="EN121" i="2"/>
  <c r="EM121" i="2"/>
  <c r="EL121" i="2"/>
  <c r="EK121" i="2"/>
  <c r="EJ121" i="2"/>
  <c r="EI121" i="2"/>
  <c r="EH121" i="2"/>
  <c r="EG121" i="2"/>
  <c r="EF121" i="2"/>
  <c r="EE121" i="2"/>
  <c r="ED121" i="2"/>
  <c r="EC121" i="2"/>
  <c r="EB121" i="2"/>
  <c r="EA121" i="2"/>
  <c r="DZ121" i="2"/>
  <c r="DY121" i="2"/>
  <c r="DX121" i="2"/>
  <c r="DW121" i="2"/>
  <c r="DV121" i="2"/>
  <c r="DU121" i="2"/>
  <c r="DT121" i="2"/>
  <c r="DS121" i="2"/>
  <c r="DR121" i="2"/>
  <c r="DQ121" i="2"/>
  <c r="DP121" i="2"/>
  <c r="DO121" i="2"/>
  <c r="DN121" i="2"/>
  <c r="DM121" i="2"/>
  <c r="DL121" i="2"/>
  <c r="DK121" i="2"/>
  <c r="DJ121" i="2"/>
  <c r="DI121" i="2"/>
  <c r="DH121" i="2"/>
  <c r="DG121" i="2"/>
  <c r="DF121" i="2"/>
  <c r="DE121" i="2"/>
  <c r="DD121" i="2"/>
  <c r="DC121" i="2"/>
  <c r="DB121" i="2"/>
  <c r="DA121" i="2"/>
  <c r="CZ121" i="2"/>
  <c r="CY121" i="2"/>
  <c r="CX121" i="2"/>
  <c r="CW121" i="2"/>
  <c r="CV121" i="2"/>
  <c r="CU121" i="2"/>
  <c r="CT121" i="2"/>
  <c r="CS121" i="2"/>
  <c r="CR121" i="2"/>
  <c r="CQ121" i="2"/>
  <c r="CP121" i="2"/>
  <c r="CO121" i="2"/>
  <c r="CN121" i="2"/>
  <c r="CM121" i="2"/>
  <c r="CL121" i="2"/>
  <c r="CK121" i="2"/>
  <c r="CJ121" i="2"/>
  <c r="CI121" i="2"/>
  <c r="CH121" i="2"/>
  <c r="CG121" i="2"/>
  <c r="CF121" i="2"/>
  <c r="CE121" i="2"/>
  <c r="CD121" i="2"/>
  <c r="CC121" i="2"/>
  <c r="CB121" i="2"/>
  <c r="CA121" i="2"/>
  <c r="BZ121" i="2"/>
  <c r="BY121" i="2"/>
  <c r="BX121" i="2"/>
  <c r="BW121" i="2"/>
  <c r="BV121" i="2"/>
  <c r="BU121" i="2"/>
  <c r="BT121" i="2"/>
  <c r="BS121" i="2"/>
  <c r="BR121" i="2"/>
  <c r="BQ121" i="2"/>
  <c r="BP121" i="2"/>
  <c r="BO121" i="2"/>
  <c r="BN121" i="2"/>
  <c r="BM121" i="2"/>
  <c r="BL121" i="2"/>
  <c r="BK121" i="2"/>
  <c r="BJ121" i="2"/>
  <c r="BI121" i="2"/>
  <c r="BH121" i="2"/>
  <c r="BG121" i="2"/>
  <c r="BF121" i="2"/>
  <c r="BE121" i="2"/>
  <c r="BD121" i="2"/>
  <c r="BC121" i="2"/>
  <c r="BB121" i="2"/>
  <c r="BA121" i="2"/>
  <c r="AZ121" i="2"/>
  <c r="AY121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GS120" i="2"/>
  <c r="B120" i="1" s="1"/>
  <c r="GR120" i="2"/>
  <c r="GQ120" i="2"/>
  <c r="GP120" i="2"/>
  <c r="GO120" i="2"/>
  <c r="GN120" i="2"/>
  <c r="GM120" i="2"/>
  <c r="GL120" i="2"/>
  <c r="GK120" i="2"/>
  <c r="GJ120" i="2"/>
  <c r="GI120" i="2"/>
  <c r="GH120" i="2"/>
  <c r="GG120" i="2"/>
  <c r="GF120" i="2"/>
  <c r="GE120" i="2"/>
  <c r="GD120" i="2"/>
  <c r="GC120" i="2"/>
  <c r="GB120" i="2"/>
  <c r="GA120" i="2"/>
  <c r="FZ120" i="2"/>
  <c r="FY120" i="2"/>
  <c r="FX120" i="2"/>
  <c r="FW120" i="2"/>
  <c r="FV120" i="2"/>
  <c r="FU120" i="2"/>
  <c r="FT120" i="2"/>
  <c r="FS120" i="2"/>
  <c r="FR120" i="2"/>
  <c r="FQ120" i="2"/>
  <c r="FP120" i="2"/>
  <c r="FO120" i="2"/>
  <c r="FN120" i="2"/>
  <c r="FM120" i="2"/>
  <c r="FL120" i="2"/>
  <c r="FK120" i="2"/>
  <c r="FJ120" i="2"/>
  <c r="FI120" i="2"/>
  <c r="FH120" i="2"/>
  <c r="FG120" i="2"/>
  <c r="FF120" i="2"/>
  <c r="FE120" i="2"/>
  <c r="FD120" i="2"/>
  <c r="FC120" i="2"/>
  <c r="FB120" i="2"/>
  <c r="FA120" i="2"/>
  <c r="EZ120" i="2"/>
  <c r="EY120" i="2"/>
  <c r="EX120" i="2"/>
  <c r="EW120" i="2"/>
  <c r="EV120" i="2"/>
  <c r="EU120" i="2"/>
  <c r="ET120" i="2"/>
  <c r="ES120" i="2"/>
  <c r="ER120" i="2"/>
  <c r="EQ120" i="2"/>
  <c r="EP120" i="2"/>
  <c r="EO120" i="2"/>
  <c r="EN120" i="2"/>
  <c r="EM120" i="2"/>
  <c r="EL120" i="2"/>
  <c r="EK120" i="2"/>
  <c r="EJ120" i="2"/>
  <c r="EI120" i="2"/>
  <c r="EH120" i="2"/>
  <c r="EG120" i="2"/>
  <c r="EF120" i="2"/>
  <c r="EE120" i="2"/>
  <c r="ED120" i="2"/>
  <c r="EC120" i="2"/>
  <c r="EB120" i="2"/>
  <c r="EA120" i="2"/>
  <c r="DZ120" i="2"/>
  <c r="DY120" i="2"/>
  <c r="DX120" i="2"/>
  <c r="DW120" i="2"/>
  <c r="DV120" i="2"/>
  <c r="DU120" i="2"/>
  <c r="DT120" i="2"/>
  <c r="DS120" i="2"/>
  <c r="DR120" i="2"/>
  <c r="DQ120" i="2"/>
  <c r="DP120" i="2"/>
  <c r="DO120" i="2"/>
  <c r="DN120" i="2"/>
  <c r="DM120" i="2"/>
  <c r="DL120" i="2"/>
  <c r="DK120" i="2"/>
  <c r="DJ120" i="2"/>
  <c r="DI120" i="2"/>
  <c r="DH120" i="2"/>
  <c r="DG120" i="2"/>
  <c r="DF120" i="2"/>
  <c r="DE120" i="2"/>
  <c r="DD120" i="2"/>
  <c r="DC120" i="2"/>
  <c r="DB120" i="2"/>
  <c r="DA120" i="2"/>
  <c r="CZ120" i="2"/>
  <c r="CY120" i="2"/>
  <c r="CX120" i="2"/>
  <c r="CW120" i="2"/>
  <c r="CV120" i="2"/>
  <c r="CU120" i="2"/>
  <c r="CT120" i="2"/>
  <c r="CS120" i="2"/>
  <c r="CR120" i="2"/>
  <c r="CQ120" i="2"/>
  <c r="CP120" i="2"/>
  <c r="CO120" i="2"/>
  <c r="CN120" i="2"/>
  <c r="CM120" i="2"/>
  <c r="CL120" i="2"/>
  <c r="CK120" i="2"/>
  <c r="CJ120" i="2"/>
  <c r="CI120" i="2"/>
  <c r="CH120" i="2"/>
  <c r="CG120" i="2"/>
  <c r="CF120" i="2"/>
  <c r="CE120" i="2"/>
  <c r="CD120" i="2"/>
  <c r="CC120" i="2"/>
  <c r="CB120" i="2"/>
  <c r="CA120" i="2"/>
  <c r="BZ120" i="2"/>
  <c r="BY120" i="2"/>
  <c r="BX120" i="2"/>
  <c r="BW120" i="2"/>
  <c r="BV120" i="2"/>
  <c r="BU120" i="2"/>
  <c r="BT120" i="2"/>
  <c r="BS120" i="2"/>
  <c r="BR120" i="2"/>
  <c r="BQ120" i="2"/>
  <c r="BP120" i="2"/>
  <c r="BO120" i="2"/>
  <c r="BN120" i="2"/>
  <c r="BM120" i="2"/>
  <c r="BL120" i="2"/>
  <c r="BK120" i="2"/>
  <c r="BJ120" i="2"/>
  <c r="BI120" i="2"/>
  <c r="BH120" i="2"/>
  <c r="BG120" i="2"/>
  <c r="BF120" i="2"/>
  <c r="BE120" i="2"/>
  <c r="BD120" i="2"/>
  <c r="BC120" i="2"/>
  <c r="BB120" i="2"/>
  <c r="BA120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GS119" i="2"/>
  <c r="B119" i="1" s="1"/>
  <c r="GR119" i="2"/>
  <c r="GQ119" i="2"/>
  <c r="GP119" i="2"/>
  <c r="GO119" i="2"/>
  <c r="GN119" i="2"/>
  <c r="GM119" i="2"/>
  <c r="GL119" i="2"/>
  <c r="GK119" i="2"/>
  <c r="GJ119" i="2"/>
  <c r="GI119" i="2"/>
  <c r="GH119" i="2"/>
  <c r="GG119" i="2"/>
  <c r="GF119" i="2"/>
  <c r="GE119" i="2"/>
  <c r="GD119" i="2"/>
  <c r="GC119" i="2"/>
  <c r="GB119" i="2"/>
  <c r="GA119" i="2"/>
  <c r="FZ119" i="2"/>
  <c r="FY119" i="2"/>
  <c r="FX119" i="2"/>
  <c r="FW119" i="2"/>
  <c r="FV119" i="2"/>
  <c r="FU119" i="2"/>
  <c r="FT119" i="2"/>
  <c r="FS119" i="2"/>
  <c r="FR119" i="2"/>
  <c r="FQ119" i="2"/>
  <c r="FP119" i="2"/>
  <c r="FO119" i="2"/>
  <c r="FN119" i="2"/>
  <c r="FM119" i="2"/>
  <c r="FL119" i="2"/>
  <c r="FK119" i="2"/>
  <c r="FJ119" i="2"/>
  <c r="FI119" i="2"/>
  <c r="FH119" i="2"/>
  <c r="FG119" i="2"/>
  <c r="FF119" i="2"/>
  <c r="FE119" i="2"/>
  <c r="FD119" i="2"/>
  <c r="FC119" i="2"/>
  <c r="FB119" i="2"/>
  <c r="FA119" i="2"/>
  <c r="EZ119" i="2"/>
  <c r="EY119" i="2"/>
  <c r="EX119" i="2"/>
  <c r="EW119" i="2"/>
  <c r="EV119" i="2"/>
  <c r="EU119" i="2"/>
  <c r="ET119" i="2"/>
  <c r="ES119" i="2"/>
  <c r="ER119" i="2"/>
  <c r="EQ119" i="2"/>
  <c r="EP119" i="2"/>
  <c r="EO119" i="2"/>
  <c r="EN119" i="2"/>
  <c r="EM119" i="2"/>
  <c r="EL119" i="2"/>
  <c r="EK119" i="2"/>
  <c r="EJ119" i="2"/>
  <c r="EI119" i="2"/>
  <c r="EH119" i="2"/>
  <c r="EG119" i="2"/>
  <c r="EF119" i="2"/>
  <c r="EE119" i="2"/>
  <c r="ED119" i="2"/>
  <c r="EC119" i="2"/>
  <c r="EB119" i="2"/>
  <c r="EA119" i="2"/>
  <c r="DZ119" i="2"/>
  <c r="DY119" i="2"/>
  <c r="DX119" i="2"/>
  <c r="DW119" i="2"/>
  <c r="DV119" i="2"/>
  <c r="DU119" i="2"/>
  <c r="DT119" i="2"/>
  <c r="DS119" i="2"/>
  <c r="DR119" i="2"/>
  <c r="DQ119" i="2"/>
  <c r="DP119" i="2"/>
  <c r="DO119" i="2"/>
  <c r="DN119" i="2"/>
  <c r="DM119" i="2"/>
  <c r="DL119" i="2"/>
  <c r="DK119" i="2"/>
  <c r="DJ119" i="2"/>
  <c r="DI119" i="2"/>
  <c r="DH119" i="2"/>
  <c r="DG119" i="2"/>
  <c r="DF119" i="2"/>
  <c r="DE119" i="2"/>
  <c r="DD119" i="2"/>
  <c r="DC119" i="2"/>
  <c r="DB119" i="2"/>
  <c r="DA119" i="2"/>
  <c r="CZ119" i="2"/>
  <c r="CY119" i="2"/>
  <c r="CX119" i="2"/>
  <c r="CW119" i="2"/>
  <c r="CV119" i="2"/>
  <c r="CU119" i="2"/>
  <c r="CT119" i="2"/>
  <c r="CS119" i="2"/>
  <c r="CR119" i="2"/>
  <c r="CQ119" i="2"/>
  <c r="CP119" i="2"/>
  <c r="CO119" i="2"/>
  <c r="CN119" i="2"/>
  <c r="CM119" i="2"/>
  <c r="CL119" i="2"/>
  <c r="CK119" i="2"/>
  <c r="CJ119" i="2"/>
  <c r="CI119" i="2"/>
  <c r="CH119" i="2"/>
  <c r="CG119" i="2"/>
  <c r="CF119" i="2"/>
  <c r="CE119" i="2"/>
  <c r="CD119" i="2"/>
  <c r="CC119" i="2"/>
  <c r="CB119" i="2"/>
  <c r="CA119" i="2"/>
  <c r="BZ119" i="2"/>
  <c r="BY119" i="2"/>
  <c r="BX119" i="2"/>
  <c r="BW119" i="2"/>
  <c r="BV119" i="2"/>
  <c r="BU119" i="2"/>
  <c r="BT119" i="2"/>
  <c r="BS119" i="2"/>
  <c r="BR119" i="2"/>
  <c r="BQ119" i="2"/>
  <c r="BP119" i="2"/>
  <c r="BO119" i="2"/>
  <c r="BN119" i="2"/>
  <c r="BM119" i="2"/>
  <c r="BL119" i="2"/>
  <c r="BK119" i="2"/>
  <c r="BJ119" i="2"/>
  <c r="BI119" i="2"/>
  <c r="BH119" i="2"/>
  <c r="BG119" i="2"/>
  <c r="BF119" i="2"/>
  <c r="BE119" i="2"/>
  <c r="BD119" i="2"/>
  <c r="BC119" i="2"/>
  <c r="BB119" i="2"/>
  <c r="BA119" i="2"/>
  <c r="AZ119" i="2"/>
  <c r="AY119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GS118" i="2"/>
  <c r="B118" i="1" s="1"/>
  <c r="GR118" i="2"/>
  <c r="GQ118" i="2"/>
  <c r="GP118" i="2"/>
  <c r="GO118" i="2"/>
  <c r="GN118" i="2"/>
  <c r="GM118" i="2"/>
  <c r="GL118" i="2"/>
  <c r="GK118" i="2"/>
  <c r="GJ118" i="2"/>
  <c r="GI118" i="2"/>
  <c r="GH118" i="2"/>
  <c r="GG118" i="2"/>
  <c r="GF118" i="2"/>
  <c r="GE118" i="2"/>
  <c r="GD118" i="2"/>
  <c r="GC118" i="2"/>
  <c r="GB118" i="2"/>
  <c r="GA118" i="2"/>
  <c r="FZ118" i="2"/>
  <c r="FY118" i="2"/>
  <c r="FX118" i="2"/>
  <c r="FW118" i="2"/>
  <c r="FV118" i="2"/>
  <c r="FU118" i="2"/>
  <c r="FT118" i="2"/>
  <c r="FS118" i="2"/>
  <c r="FR118" i="2"/>
  <c r="FQ118" i="2"/>
  <c r="FP118" i="2"/>
  <c r="FO118" i="2"/>
  <c r="FN118" i="2"/>
  <c r="FM118" i="2"/>
  <c r="FL118" i="2"/>
  <c r="FK118" i="2"/>
  <c r="FJ118" i="2"/>
  <c r="FI118" i="2"/>
  <c r="FH118" i="2"/>
  <c r="FG118" i="2"/>
  <c r="FF118" i="2"/>
  <c r="FE118" i="2"/>
  <c r="FD118" i="2"/>
  <c r="FC118" i="2"/>
  <c r="FB118" i="2"/>
  <c r="FA118" i="2"/>
  <c r="EZ118" i="2"/>
  <c r="EY118" i="2"/>
  <c r="EX118" i="2"/>
  <c r="EW118" i="2"/>
  <c r="EV118" i="2"/>
  <c r="EU118" i="2"/>
  <c r="ET118" i="2"/>
  <c r="ES118" i="2"/>
  <c r="ER118" i="2"/>
  <c r="EQ118" i="2"/>
  <c r="EP118" i="2"/>
  <c r="EO118" i="2"/>
  <c r="EN118" i="2"/>
  <c r="EM118" i="2"/>
  <c r="EL118" i="2"/>
  <c r="EK118" i="2"/>
  <c r="EJ118" i="2"/>
  <c r="EI118" i="2"/>
  <c r="EH118" i="2"/>
  <c r="EG118" i="2"/>
  <c r="EF118" i="2"/>
  <c r="EE118" i="2"/>
  <c r="ED118" i="2"/>
  <c r="EC118" i="2"/>
  <c r="EB118" i="2"/>
  <c r="EA118" i="2"/>
  <c r="DZ118" i="2"/>
  <c r="DY118" i="2"/>
  <c r="DX118" i="2"/>
  <c r="DW118" i="2"/>
  <c r="DV118" i="2"/>
  <c r="DU118" i="2"/>
  <c r="DT118" i="2"/>
  <c r="DS118" i="2"/>
  <c r="DR118" i="2"/>
  <c r="DQ118" i="2"/>
  <c r="DP118" i="2"/>
  <c r="DO118" i="2"/>
  <c r="DN118" i="2"/>
  <c r="DM118" i="2"/>
  <c r="DL118" i="2"/>
  <c r="DK118" i="2"/>
  <c r="DJ118" i="2"/>
  <c r="DI118" i="2"/>
  <c r="DH118" i="2"/>
  <c r="DG118" i="2"/>
  <c r="DF118" i="2"/>
  <c r="DE118" i="2"/>
  <c r="DD118" i="2"/>
  <c r="DC118" i="2"/>
  <c r="DB118" i="2"/>
  <c r="DA118" i="2"/>
  <c r="CZ118" i="2"/>
  <c r="CY118" i="2"/>
  <c r="CX118" i="2"/>
  <c r="CW118" i="2"/>
  <c r="CV118" i="2"/>
  <c r="CU118" i="2"/>
  <c r="CT118" i="2"/>
  <c r="CS118" i="2"/>
  <c r="CR118" i="2"/>
  <c r="CQ118" i="2"/>
  <c r="CP118" i="2"/>
  <c r="CO118" i="2"/>
  <c r="CN118" i="2"/>
  <c r="CM118" i="2"/>
  <c r="CL118" i="2"/>
  <c r="CK118" i="2"/>
  <c r="CJ118" i="2"/>
  <c r="CI118" i="2"/>
  <c r="CH118" i="2"/>
  <c r="CG118" i="2"/>
  <c r="CF118" i="2"/>
  <c r="CE118" i="2"/>
  <c r="CD118" i="2"/>
  <c r="CC118" i="2"/>
  <c r="CB118" i="2"/>
  <c r="CA118" i="2"/>
  <c r="BZ118" i="2"/>
  <c r="BY118" i="2"/>
  <c r="BX118" i="2"/>
  <c r="BW118" i="2"/>
  <c r="BV118" i="2"/>
  <c r="BU118" i="2"/>
  <c r="BT118" i="2"/>
  <c r="BS118" i="2"/>
  <c r="BR118" i="2"/>
  <c r="BQ118" i="2"/>
  <c r="BP118" i="2"/>
  <c r="BO118" i="2"/>
  <c r="BN118" i="2"/>
  <c r="BM118" i="2"/>
  <c r="BL118" i="2"/>
  <c r="BK118" i="2"/>
  <c r="BJ118" i="2"/>
  <c r="BI118" i="2"/>
  <c r="BH118" i="2"/>
  <c r="BG118" i="2"/>
  <c r="BF118" i="2"/>
  <c r="BE118" i="2"/>
  <c r="BD118" i="2"/>
  <c r="BC118" i="2"/>
  <c r="BB118" i="2"/>
  <c r="BA118" i="2"/>
  <c r="AZ118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GS117" i="2"/>
  <c r="B117" i="1" s="1"/>
  <c r="GR117" i="2"/>
  <c r="GQ117" i="2"/>
  <c r="GP117" i="2"/>
  <c r="GO117" i="2"/>
  <c r="GN117" i="2"/>
  <c r="GM117" i="2"/>
  <c r="GL117" i="2"/>
  <c r="GK117" i="2"/>
  <c r="GJ117" i="2"/>
  <c r="GI117" i="2"/>
  <c r="GH117" i="2"/>
  <c r="GG117" i="2"/>
  <c r="GF117" i="2"/>
  <c r="GE117" i="2"/>
  <c r="GD117" i="2"/>
  <c r="GC117" i="2"/>
  <c r="GB117" i="2"/>
  <c r="GA117" i="2"/>
  <c r="FZ117" i="2"/>
  <c r="FY117" i="2"/>
  <c r="FX117" i="2"/>
  <c r="FW117" i="2"/>
  <c r="FV117" i="2"/>
  <c r="FU117" i="2"/>
  <c r="FT117" i="2"/>
  <c r="FS117" i="2"/>
  <c r="FR117" i="2"/>
  <c r="FQ117" i="2"/>
  <c r="FP117" i="2"/>
  <c r="FO117" i="2"/>
  <c r="FN117" i="2"/>
  <c r="FM117" i="2"/>
  <c r="FL117" i="2"/>
  <c r="FK117" i="2"/>
  <c r="FJ117" i="2"/>
  <c r="FI117" i="2"/>
  <c r="FH117" i="2"/>
  <c r="FG117" i="2"/>
  <c r="FF117" i="2"/>
  <c r="FE117" i="2"/>
  <c r="FD117" i="2"/>
  <c r="FC117" i="2"/>
  <c r="FB117" i="2"/>
  <c r="FA117" i="2"/>
  <c r="EZ117" i="2"/>
  <c r="EY117" i="2"/>
  <c r="EX117" i="2"/>
  <c r="EW117" i="2"/>
  <c r="EV117" i="2"/>
  <c r="EU117" i="2"/>
  <c r="ET117" i="2"/>
  <c r="ES117" i="2"/>
  <c r="ER117" i="2"/>
  <c r="EQ117" i="2"/>
  <c r="EP117" i="2"/>
  <c r="EO117" i="2"/>
  <c r="EN117" i="2"/>
  <c r="EM117" i="2"/>
  <c r="EL117" i="2"/>
  <c r="EK117" i="2"/>
  <c r="EJ117" i="2"/>
  <c r="EI117" i="2"/>
  <c r="EH117" i="2"/>
  <c r="EG117" i="2"/>
  <c r="EF117" i="2"/>
  <c r="EE117" i="2"/>
  <c r="ED117" i="2"/>
  <c r="EC117" i="2"/>
  <c r="EB117" i="2"/>
  <c r="EA117" i="2"/>
  <c r="DZ117" i="2"/>
  <c r="DY117" i="2"/>
  <c r="DX117" i="2"/>
  <c r="DW117" i="2"/>
  <c r="DV117" i="2"/>
  <c r="DU117" i="2"/>
  <c r="DT117" i="2"/>
  <c r="DS117" i="2"/>
  <c r="DR117" i="2"/>
  <c r="DQ117" i="2"/>
  <c r="DP117" i="2"/>
  <c r="DO117" i="2"/>
  <c r="DN117" i="2"/>
  <c r="DM117" i="2"/>
  <c r="DL117" i="2"/>
  <c r="DK117" i="2"/>
  <c r="DJ117" i="2"/>
  <c r="DI117" i="2"/>
  <c r="DH117" i="2"/>
  <c r="DG117" i="2"/>
  <c r="DF117" i="2"/>
  <c r="DE117" i="2"/>
  <c r="DD117" i="2"/>
  <c r="DC117" i="2"/>
  <c r="DB117" i="2"/>
  <c r="DA117" i="2"/>
  <c r="CZ117" i="2"/>
  <c r="CY117" i="2"/>
  <c r="CX117" i="2"/>
  <c r="CW117" i="2"/>
  <c r="CV117" i="2"/>
  <c r="CU117" i="2"/>
  <c r="CT117" i="2"/>
  <c r="CS117" i="2"/>
  <c r="CR117" i="2"/>
  <c r="CQ117" i="2"/>
  <c r="CP117" i="2"/>
  <c r="CO117" i="2"/>
  <c r="CN117" i="2"/>
  <c r="CM117" i="2"/>
  <c r="CL117" i="2"/>
  <c r="CK117" i="2"/>
  <c r="CJ117" i="2"/>
  <c r="CI117" i="2"/>
  <c r="CH117" i="2"/>
  <c r="CG117" i="2"/>
  <c r="CF117" i="2"/>
  <c r="CE117" i="2"/>
  <c r="CD117" i="2"/>
  <c r="CC117" i="2"/>
  <c r="CB117" i="2"/>
  <c r="CA117" i="2"/>
  <c r="BZ117" i="2"/>
  <c r="BY117" i="2"/>
  <c r="BX117" i="2"/>
  <c r="BW117" i="2"/>
  <c r="BV117" i="2"/>
  <c r="BU117" i="2"/>
  <c r="BT117" i="2"/>
  <c r="BS117" i="2"/>
  <c r="BR117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BE117" i="2"/>
  <c r="BD117" i="2"/>
  <c r="BC117" i="2"/>
  <c r="BB117" i="2"/>
  <c r="BA117" i="2"/>
  <c r="AZ117" i="2"/>
  <c r="AY117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GS116" i="2"/>
  <c r="B116" i="1" s="1"/>
  <c r="GR116" i="2"/>
  <c r="GQ116" i="2"/>
  <c r="GP116" i="2"/>
  <c r="GO116" i="2"/>
  <c r="GN116" i="2"/>
  <c r="GM116" i="2"/>
  <c r="GL116" i="2"/>
  <c r="GK116" i="2"/>
  <c r="GJ116" i="2"/>
  <c r="GI116" i="2"/>
  <c r="GH116" i="2"/>
  <c r="GG116" i="2"/>
  <c r="GF116" i="2"/>
  <c r="GE116" i="2"/>
  <c r="GD116" i="2"/>
  <c r="GC116" i="2"/>
  <c r="GB116" i="2"/>
  <c r="GA116" i="2"/>
  <c r="FZ116" i="2"/>
  <c r="FY116" i="2"/>
  <c r="FX116" i="2"/>
  <c r="FW116" i="2"/>
  <c r="FV116" i="2"/>
  <c r="FU116" i="2"/>
  <c r="FT116" i="2"/>
  <c r="FS116" i="2"/>
  <c r="FR116" i="2"/>
  <c r="FQ116" i="2"/>
  <c r="FP116" i="2"/>
  <c r="FO116" i="2"/>
  <c r="FN116" i="2"/>
  <c r="FM116" i="2"/>
  <c r="FL116" i="2"/>
  <c r="FK116" i="2"/>
  <c r="FJ116" i="2"/>
  <c r="FI116" i="2"/>
  <c r="FH116" i="2"/>
  <c r="FG116" i="2"/>
  <c r="FF116" i="2"/>
  <c r="FE116" i="2"/>
  <c r="FD116" i="2"/>
  <c r="FC116" i="2"/>
  <c r="FB116" i="2"/>
  <c r="FA116" i="2"/>
  <c r="EZ116" i="2"/>
  <c r="EY116" i="2"/>
  <c r="EX116" i="2"/>
  <c r="EW116" i="2"/>
  <c r="EV116" i="2"/>
  <c r="EU116" i="2"/>
  <c r="ET116" i="2"/>
  <c r="ES116" i="2"/>
  <c r="ER116" i="2"/>
  <c r="EQ116" i="2"/>
  <c r="EP116" i="2"/>
  <c r="EO116" i="2"/>
  <c r="EN116" i="2"/>
  <c r="EM116" i="2"/>
  <c r="EL116" i="2"/>
  <c r="EK116" i="2"/>
  <c r="EJ116" i="2"/>
  <c r="EI116" i="2"/>
  <c r="EH116" i="2"/>
  <c r="EG116" i="2"/>
  <c r="EF116" i="2"/>
  <c r="EE116" i="2"/>
  <c r="ED116" i="2"/>
  <c r="EC116" i="2"/>
  <c r="EB116" i="2"/>
  <c r="EA116" i="2"/>
  <c r="DZ116" i="2"/>
  <c r="DY116" i="2"/>
  <c r="DX116" i="2"/>
  <c r="DW116" i="2"/>
  <c r="DV116" i="2"/>
  <c r="DU116" i="2"/>
  <c r="DT116" i="2"/>
  <c r="DS116" i="2"/>
  <c r="DR116" i="2"/>
  <c r="DQ116" i="2"/>
  <c r="DP116" i="2"/>
  <c r="DO116" i="2"/>
  <c r="DN116" i="2"/>
  <c r="DM116" i="2"/>
  <c r="DL116" i="2"/>
  <c r="DK116" i="2"/>
  <c r="DJ116" i="2"/>
  <c r="DI116" i="2"/>
  <c r="DH116" i="2"/>
  <c r="DG116" i="2"/>
  <c r="DF116" i="2"/>
  <c r="DE116" i="2"/>
  <c r="DD116" i="2"/>
  <c r="DC116" i="2"/>
  <c r="DB116" i="2"/>
  <c r="DA116" i="2"/>
  <c r="CZ116" i="2"/>
  <c r="CY116" i="2"/>
  <c r="CX116" i="2"/>
  <c r="CW116" i="2"/>
  <c r="CV116" i="2"/>
  <c r="CU116" i="2"/>
  <c r="CT116" i="2"/>
  <c r="CS116" i="2"/>
  <c r="CR116" i="2"/>
  <c r="CQ116" i="2"/>
  <c r="CP116" i="2"/>
  <c r="CO116" i="2"/>
  <c r="CN116" i="2"/>
  <c r="CM116" i="2"/>
  <c r="CL116" i="2"/>
  <c r="CK116" i="2"/>
  <c r="CJ116" i="2"/>
  <c r="CI116" i="2"/>
  <c r="CH116" i="2"/>
  <c r="CG116" i="2"/>
  <c r="CF116" i="2"/>
  <c r="CE116" i="2"/>
  <c r="CD116" i="2"/>
  <c r="CC116" i="2"/>
  <c r="CB116" i="2"/>
  <c r="CA116" i="2"/>
  <c r="BZ116" i="2"/>
  <c r="BY116" i="2"/>
  <c r="BX116" i="2"/>
  <c r="BW116" i="2"/>
  <c r="BV116" i="2"/>
  <c r="BU116" i="2"/>
  <c r="BT116" i="2"/>
  <c r="BS116" i="2"/>
  <c r="BR116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E116" i="2"/>
  <c r="BD116" i="2"/>
  <c r="BC116" i="2"/>
  <c r="BB116" i="2"/>
  <c r="BA116" i="2"/>
  <c r="AZ116" i="2"/>
  <c r="AY116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GS115" i="2"/>
  <c r="B115" i="1" s="1"/>
  <c r="GR115" i="2"/>
  <c r="GQ115" i="2"/>
  <c r="GP115" i="2"/>
  <c r="GO115" i="2"/>
  <c r="GN115" i="2"/>
  <c r="GM115" i="2"/>
  <c r="GL115" i="2"/>
  <c r="GK115" i="2"/>
  <c r="GJ115" i="2"/>
  <c r="GI115" i="2"/>
  <c r="GH115" i="2"/>
  <c r="GG115" i="2"/>
  <c r="GF115" i="2"/>
  <c r="GE115" i="2"/>
  <c r="GD115" i="2"/>
  <c r="GC115" i="2"/>
  <c r="GB115" i="2"/>
  <c r="GA115" i="2"/>
  <c r="FZ115" i="2"/>
  <c r="FY115" i="2"/>
  <c r="FX115" i="2"/>
  <c r="FW115" i="2"/>
  <c r="FV115" i="2"/>
  <c r="FU115" i="2"/>
  <c r="FT115" i="2"/>
  <c r="FS115" i="2"/>
  <c r="FR115" i="2"/>
  <c r="FQ115" i="2"/>
  <c r="FP115" i="2"/>
  <c r="FO115" i="2"/>
  <c r="FN115" i="2"/>
  <c r="FM115" i="2"/>
  <c r="FL115" i="2"/>
  <c r="FK115" i="2"/>
  <c r="FJ115" i="2"/>
  <c r="FI115" i="2"/>
  <c r="FH115" i="2"/>
  <c r="FG115" i="2"/>
  <c r="FF115" i="2"/>
  <c r="FE115" i="2"/>
  <c r="FD115" i="2"/>
  <c r="FC115" i="2"/>
  <c r="FB115" i="2"/>
  <c r="FA115" i="2"/>
  <c r="EZ115" i="2"/>
  <c r="EY115" i="2"/>
  <c r="EX115" i="2"/>
  <c r="EW115" i="2"/>
  <c r="EV115" i="2"/>
  <c r="EU115" i="2"/>
  <c r="ET115" i="2"/>
  <c r="ES115" i="2"/>
  <c r="ER115" i="2"/>
  <c r="EQ115" i="2"/>
  <c r="EP115" i="2"/>
  <c r="EO115" i="2"/>
  <c r="EN115" i="2"/>
  <c r="EM115" i="2"/>
  <c r="EL115" i="2"/>
  <c r="EK115" i="2"/>
  <c r="EJ115" i="2"/>
  <c r="EI115" i="2"/>
  <c r="EH115" i="2"/>
  <c r="EG115" i="2"/>
  <c r="EF115" i="2"/>
  <c r="EE115" i="2"/>
  <c r="ED115" i="2"/>
  <c r="EC115" i="2"/>
  <c r="EB115" i="2"/>
  <c r="EA115" i="2"/>
  <c r="DZ115" i="2"/>
  <c r="DY115" i="2"/>
  <c r="DX115" i="2"/>
  <c r="DW115" i="2"/>
  <c r="DV115" i="2"/>
  <c r="DU115" i="2"/>
  <c r="DT115" i="2"/>
  <c r="DS115" i="2"/>
  <c r="DR115" i="2"/>
  <c r="DQ115" i="2"/>
  <c r="DP115" i="2"/>
  <c r="DO115" i="2"/>
  <c r="DN115" i="2"/>
  <c r="DM115" i="2"/>
  <c r="DL115" i="2"/>
  <c r="DK115" i="2"/>
  <c r="DJ115" i="2"/>
  <c r="DI115" i="2"/>
  <c r="DH115" i="2"/>
  <c r="DG115" i="2"/>
  <c r="DF115" i="2"/>
  <c r="DE115" i="2"/>
  <c r="DD115" i="2"/>
  <c r="DC115" i="2"/>
  <c r="DB115" i="2"/>
  <c r="DA115" i="2"/>
  <c r="CZ115" i="2"/>
  <c r="CY115" i="2"/>
  <c r="CX115" i="2"/>
  <c r="CW115" i="2"/>
  <c r="CV115" i="2"/>
  <c r="CU115" i="2"/>
  <c r="CT115" i="2"/>
  <c r="CS115" i="2"/>
  <c r="CR115" i="2"/>
  <c r="CQ115" i="2"/>
  <c r="CP115" i="2"/>
  <c r="CO115" i="2"/>
  <c r="CN115" i="2"/>
  <c r="CM115" i="2"/>
  <c r="CL115" i="2"/>
  <c r="CK115" i="2"/>
  <c r="CJ115" i="2"/>
  <c r="CI115" i="2"/>
  <c r="CH115" i="2"/>
  <c r="CG115" i="2"/>
  <c r="CF115" i="2"/>
  <c r="CE115" i="2"/>
  <c r="CD115" i="2"/>
  <c r="CC115" i="2"/>
  <c r="CB115" i="2"/>
  <c r="CA115" i="2"/>
  <c r="BZ115" i="2"/>
  <c r="BY115" i="2"/>
  <c r="BX115" i="2"/>
  <c r="BW115" i="2"/>
  <c r="BV115" i="2"/>
  <c r="BU115" i="2"/>
  <c r="BT115" i="2"/>
  <c r="BS115" i="2"/>
  <c r="BR115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BE115" i="2"/>
  <c r="BD115" i="2"/>
  <c r="BC115" i="2"/>
  <c r="BB115" i="2"/>
  <c r="BA115" i="2"/>
  <c r="AZ115" i="2"/>
  <c r="AY115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GS114" i="2"/>
  <c r="B114" i="1" s="1"/>
  <c r="GR114" i="2"/>
  <c r="GQ114" i="2"/>
  <c r="GP114" i="2"/>
  <c r="GO114" i="2"/>
  <c r="GN114" i="2"/>
  <c r="GM114" i="2"/>
  <c r="GL114" i="2"/>
  <c r="GK114" i="2"/>
  <c r="GJ114" i="2"/>
  <c r="GI114" i="2"/>
  <c r="GH114" i="2"/>
  <c r="GG114" i="2"/>
  <c r="GF114" i="2"/>
  <c r="GE114" i="2"/>
  <c r="GD114" i="2"/>
  <c r="GC114" i="2"/>
  <c r="GB114" i="2"/>
  <c r="GA114" i="2"/>
  <c r="FZ114" i="2"/>
  <c r="FY114" i="2"/>
  <c r="FX114" i="2"/>
  <c r="FW114" i="2"/>
  <c r="FV114" i="2"/>
  <c r="FU114" i="2"/>
  <c r="FT114" i="2"/>
  <c r="FS114" i="2"/>
  <c r="FR114" i="2"/>
  <c r="FQ114" i="2"/>
  <c r="FP114" i="2"/>
  <c r="FO114" i="2"/>
  <c r="FN114" i="2"/>
  <c r="FM114" i="2"/>
  <c r="FL114" i="2"/>
  <c r="FK114" i="2"/>
  <c r="FJ114" i="2"/>
  <c r="FI114" i="2"/>
  <c r="FH114" i="2"/>
  <c r="FG114" i="2"/>
  <c r="FF114" i="2"/>
  <c r="FE114" i="2"/>
  <c r="FD114" i="2"/>
  <c r="FC114" i="2"/>
  <c r="FB114" i="2"/>
  <c r="FA114" i="2"/>
  <c r="EZ114" i="2"/>
  <c r="EY114" i="2"/>
  <c r="EX114" i="2"/>
  <c r="EW114" i="2"/>
  <c r="EV114" i="2"/>
  <c r="EU114" i="2"/>
  <c r="ET114" i="2"/>
  <c r="ES114" i="2"/>
  <c r="ER114" i="2"/>
  <c r="EQ114" i="2"/>
  <c r="EP114" i="2"/>
  <c r="EO114" i="2"/>
  <c r="EN114" i="2"/>
  <c r="EM114" i="2"/>
  <c r="EL114" i="2"/>
  <c r="EK114" i="2"/>
  <c r="EJ114" i="2"/>
  <c r="EI114" i="2"/>
  <c r="EH114" i="2"/>
  <c r="EG114" i="2"/>
  <c r="EF114" i="2"/>
  <c r="EE114" i="2"/>
  <c r="ED114" i="2"/>
  <c r="EC114" i="2"/>
  <c r="EB114" i="2"/>
  <c r="EA114" i="2"/>
  <c r="DZ114" i="2"/>
  <c r="DY114" i="2"/>
  <c r="DX114" i="2"/>
  <c r="DW114" i="2"/>
  <c r="DV114" i="2"/>
  <c r="DU114" i="2"/>
  <c r="DT114" i="2"/>
  <c r="DS114" i="2"/>
  <c r="DR114" i="2"/>
  <c r="DQ114" i="2"/>
  <c r="DP114" i="2"/>
  <c r="DO114" i="2"/>
  <c r="DN114" i="2"/>
  <c r="DM114" i="2"/>
  <c r="DL114" i="2"/>
  <c r="DK114" i="2"/>
  <c r="DJ114" i="2"/>
  <c r="DI114" i="2"/>
  <c r="DH114" i="2"/>
  <c r="DG114" i="2"/>
  <c r="DF114" i="2"/>
  <c r="DE114" i="2"/>
  <c r="DD114" i="2"/>
  <c r="DC114" i="2"/>
  <c r="DB114" i="2"/>
  <c r="DA114" i="2"/>
  <c r="CZ114" i="2"/>
  <c r="CY114" i="2"/>
  <c r="CX114" i="2"/>
  <c r="CW114" i="2"/>
  <c r="CV114" i="2"/>
  <c r="CU114" i="2"/>
  <c r="CT114" i="2"/>
  <c r="CS114" i="2"/>
  <c r="CR114" i="2"/>
  <c r="CQ114" i="2"/>
  <c r="CP114" i="2"/>
  <c r="CO114" i="2"/>
  <c r="CN114" i="2"/>
  <c r="CM114" i="2"/>
  <c r="CL114" i="2"/>
  <c r="CK114" i="2"/>
  <c r="CJ114" i="2"/>
  <c r="CI114" i="2"/>
  <c r="CH114" i="2"/>
  <c r="CG114" i="2"/>
  <c r="CF114" i="2"/>
  <c r="CE114" i="2"/>
  <c r="CD114" i="2"/>
  <c r="CC114" i="2"/>
  <c r="CB114" i="2"/>
  <c r="CA114" i="2"/>
  <c r="BZ114" i="2"/>
  <c r="BY114" i="2"/>
  <c r="BX114" i="2"/>
  <c r="BW114" i="2"/>
  <c r="BV114" i="2"/>
  <c r="BU114" i="2"/>
  <c r="BT114" i="2"/>
  <c r="BS114" i="2"/>
  <c r="BR114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E114" i="2"/>
  <c r="BD114" i="2"/>
  <c r="BC114" i="2"/>
  <c r="BB114" i="2"/>
  <c r="BA114" i="2"/>
  <c r="AZ114" i="2"/>
  <c r="AY114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GS113" i="2"/>
  <c r="B113" i="1" s="1"/>
  <c r="GR113" i="2"/>
  <c r="GQ113" i="2"/>
  <c r="GP113" i="2"/>
  <c r="GO113" i="2"/>
  <c r="GN113" i="2"/>
  <c r="GM113" i="2"/>
  <c r="GL113" i="2"/>
  <c r="GK113" i="2"/>
  <c r="GJ113" i="2"/>
  <c r="GI113" i="2"/>
  <c r="GH113" i="2"/>
  <c r="GG113" i="2"/>
  <c r="GF113" i="2"/>
  <c r="GE113" i="2"/>
  <c r="GD113" i="2"/>
  <c r="GC113" i="2"/>
  <c r="GB113" i="2"/>
  <c r="GA113" i="2"/>
  <c r="FZ113" i="2"/>
  <c r="FY113" i="2"/>
  <c r="FX113" i="2"/>
  <c r="FW113" i="2"/>
  <c r="FV113" i="2"/>
  <c r="FU113" i="2"/>
  <c r="FT113" i="2"/>
  <c r="FS113" i="2"/>
  <c r="FR113" i="2"/>
  <c r="FQ113" i="2"/>
  <c r="FP113" i="2"/>
  <c r="FO113" i="2"/>
  <c r="FN113" i="2"/>
  <c r="FM113" i="2"/>
  <c r="FL113" i="2"/>
  <c r="FK113" i="2"/>
  <c r="FJ113" i="2"/>
  <c r="FI113" i="2"/>
  <c r="FH113" i="2"/>
  <c r="FG113" i="2"/>
  <c r="FF113" i="2"/>
  <c r="FE113" i="2"/>
  <c r="FD113" i="2"/>
  <c r="FC113" i="2"/>
  <c r="FB113" i="2"/>
  <c r="FA113" i="2"/>
  <c r="EZ113" i="2"/>
  <c r="EY113" i="2"/>
  <c r="EX113" i="2"/>
  <c r="EW113" i="2"/>
  <c r="EV113" i="2"/>
  <c r="EU113" i="2"/>
  <c r="ET113" i="2"/>
  <c r="ES113" i="2"/>
  <c r="ER113" i="2"/>
  <c r="EQ113" i="2"/>
  <c r="EP113" i="2"/>
  <c r="EO113" i="2"/>
  <c r="EN113" i="2"/>
  <c r="EM113" i="2"/>
  <c r="EL113" i="2"/>
  <c r="EK113" i="2"/>
  <c r="EJ113" i="2"/>
  <c r="EI113" i="2"/>
  <c r="EH113" i="2"/>
  <c r="EG113" i="2"/>
  <c r="EF113" i="2"/>
  <c r="EE113" i="2"/>
  <c r="ED113" i="2"/>
  <c r="EC113" i="2"/>
  <c r="EB113" i="2"/>
  <c r="EA113" i="2"/>
  <c r="DZ113" i="2"/>
  <c r="DY113" i="2"/>
  <c r="DX113" i="2"/>
  <c r="DW113" i="2"/>
  <c r="DV113" i="2"/>
  <c r="DU113" i="2"/>
  <c r="DT113" i="2"/>
  <c r="DS113" i="2"/>
  <c r="DR113" i="2"/>
  <c r="DQ113" i="2"/>
  <c r="DP113" i="2"/>
  <c r="DO113" i="2"/>
  <c r="DN113" i="2"/>
  <c r="DM113" i="2"/>
  <c r="DL113" i="2"/>
  <c r="DK113" i="2"/>
  <c r="DJ113" i="2"/>
  <c r="DI113" i="2"/>
  <c r="DH113" i="2"/>
  <c r="DG113" i="2"/>
  <c r="DF113" i="2"/>
  <c r="DE113" i="2"/>
  <c r="DD113" i="2"/>
  <c r="DC113" i="2"/>
  <c r="DB113" i="2"/>
  <c r="DA113" i="2"/>
  <c r="CZ113" i="2"/>
  <c r="CY113" i="2"/>
  <c r="CX113" i="2"/>
  <c r="CW113" i="2"/>
  <c r="CV113" i="2"/>
  <c r="CU113" i="2"/>
  <c r="CT113" i="2"/>
  <c r="CS113" i="2"/>
  <c r="CR113" i="2"/>
  <c r="CQ113" i="2"/>
  <c r="CP113" i="2"/>
  <c r="CO113" i="2"/>
  <c r="CN113" i="2"/>
  <c r="CM113" i="2"/>
  <c r="CL113" i="2"/>
  <c r="CK113" i="2"/>
  <c r="CJ113" i="2"/>
  <c r="CI113" i="2"/>
  <c r="CH113" i="2"/>
  <c r="CG113" i="2"/>
  <c r="CF113" i="2"/>
  <c r="CE113" i="2"/>
  <c r="CD113" i="2"/>
  <c r="CC113" i="2"/>
  <c r="CB113" i="2"/>
  <c r="CA113" i="2"/>
  <c r="BZ113" i="2"/>
  <c r="BY113" i="2"/>
  <c r="BX113" i="2"/>
  <c r="BW113" i="2"/>
  <c r="BV113" i="2"/>
  <c r="BU113" i="2"/>
  <c r="BT113" i="2"/>
  <c r="BS113" i="2"/>
  <c r="BR113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E113" i="2"/>
  <c r="BD113" i="2"/>
  <c r="BC113" i="2"/>
  <c r="BB113" i="2"/>
  <c r="BA113" i="2"/>
  <c r="AZ113" i="2"/>
  <c r="AY113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GS112" i="2"/>
  <c r="B112" i="1" s="1"/>
  <c r="GR112" i="2"/>
  <c r="GQ112" i="2"/>
  <c r="GP112" i="2"/>
  <c r="GO112" i="2"/>
  <c r="GN112" i="2"/>
  <c r="GM112" i="2"/>
  <c r="GL112" i="2"/>
  <c r="GK112" i="2"/>
  <c r="GJ112" i="2"/>
  <c r="GI112" i="2"/>
  <c r="GH112" i="2"/>
  <c r="GG112" i="2"/>
  <c r="GF112" i="2"/>
  <c r="GE112" i="2"/>
  <c r="GD112" i="2"/>
  <c r="GC112" i="2"/>
  <c r="GB112" i="2"/>
  <c r="GA112" i="2"/>
  <c r="FZ112" i="2"/>
  <c r="FY112" i="2"/>
  <c r="FX112" i="2"/>
  <c r="FW112" i="2"/>
  <c r="FV112" i="2"/>
  <c r="FU112" i="2"/>
  <c r="FT112" i="2"/>
  <c r="FS112" i="2"/>
  <c r="FR112" i="2"/>
  <c r="FQ112" i="2"/>
  <c r="FP112" i="2"/>
  <c r="FO112" i="2"/>
  <c r="FN112" i="2"/>
  <c r="FM112" i="2"/>
  <c r="FL112" i="2"/>
  <c r="FK112" i="2"/>
  <c r="FJ112" i="2"/>
  <c r="FI112" i="2"/>
  <c r="FH112" i="2"/>
  <c r="FG112" i="2"/>
  <c r="FF112" i="2"/>
  <c r="FE112" i="2"/>
  <c r="FD112" i="2"/>
  <c r="FC112" i="2"/>
  <c r="FB112" i="2"/>
  <c r="FA112" i="2"/>
  <c r="EZ112" i="2"/>
  <c r="EY112" i="2"/>
  <c r="EX112" i="2"/>
  <c r="EW112" i="2"/>
  <c r="EV112" i="2"/>
  <c r="EU112" i="2"/>
  <c r="ET112" i="2"/>
  <c r="ES112" i="2"/>
  <c r="ER112" i="2"/>
  <c r="EQ112" i="2"/>
  <c r="EP112" i="2"/>
  <c r="EO112" i="2"/>
  <c r="EN112" i="2"/>
  <c r="EM112" i="2"/>
  <c r="EL112" i="2"/>
  <c r="EK112" i="2"/>
  <c r="EJ112" i="2"/>
  <c r="EI112" i="2"/>
  <c r="EH112" i="2"/>
  <c r="EG112" i="2"/>
  <c r="EF112" i="2"/>
  <c r="EE112" i="2"/>
  <c r="ED112" i="2"/>
  <c r="EC112" i="2"/>
  <c r="EB112" i="2"/>
  <c r="EA112" i="2"/>
  <c r="DZ112" i="2"/>
  <c r="DY112" i="2"/>
  <c r="DX112" i="2"/>
  <c r="DW112" i="2"/>
  <c r="DV112" i="2"/>
  <c r="DU112" i="2"/>
  <c r="DT112" i="2"/>
  <c r="DS112" i="2"/>
  <c r="DR112" i="2"/>
  <c r="DQ112" i="2"/>
  <c r="DP112" i="2"/>
  <c r="DO112" i="2"/>
  <c r="DN112" i="2"/>
  <c r="DM112" i="2"/>
  <c r="DL112" i="2"/>
  <c r="DK112" i="2"/>
  <c r="DJ112" i="2"/>
  <c r="DI112" i="2"/>
  <c r="DH112" i="2"/>
  <c r="DG112" i="2"/>
  <c r="DF112" i="2"/>
  <c r="DE112" i="2"/>
  <c r="DD112" i="2"/>
  <c r="DC112" i="2"/>
  <c r="DB112" i="2"/>
  <c r="DA112" i="2"/>
  <c r="CZ112" i="2"/>
  <c r="CY112" i="2"/>
  <c r="CX112" i="2"/>
  <c r="CW112" i="2"/>
  <c r="CV112" i="2"/>
  <c r="CU112" i="2"/>
  <c r="CT112" i="2"/>
  <c r="CS112" i="2"/>
  <c r="CR112" i="2"/>
  <c r="CQ112" i="2"/>
  <c r="CP112" i="2"/>
  <c r="CO112" i="2"/>
  <c r="CN112" i="2"/>
  <c r="CM112" i="2"/>
  <c r="CL112" i="2"/>
  <c r="CK112" i="2"/>
  <c r="CJ112" i="2"/>
  <c r="CI112" i="2"/>
  <c r="CH112" i="2"/>
  <c r="CG112" i="2"/>
  <c r="CF112" i="2"/>
  <c r="CE112" i="2"/>
  <c r="CD112" i="2"/>
  <c r="CC112" i="2"/>
  <c r="CB112" i="2"/>
  <c r="CA112" i="2"/>
  <c r="BZ112" i="2"/>
  <c r="BY112" i="2"/>
  <c r="BX112" i="2"/>
  <c r="BW112" i="2"/>
  <c r="BV112" i="2"/>
  <c r="BU112" i="2"/>
  <c r="BT112" i="2"/>
  <c r="BS112" i="2"/>
  <c r="BR112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E112" i="2"/>
  <c r="BD112" i="2"/>
  <c r="BC112" i="2"/>
  <c r="BB112" i="2"/>
  <c r="BA112" i="2"/>
  <c r="AZ112" i="2"/>
  <c r="AY112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GS111" i="2"/>
  <c r="B111" i="1" s="1"/>
  <c r="GR111" i="2"/>
  <c r="GQ111" i="2"/>
  <c r="GP111" i="2"/>
  <c r="GO111" i="2"/>
  <c r="GN111" i="2"/>
  <c r="GM111" i="2"/>
  <c r="GL111" i="2"/>
  <c r="GK111" i="2"/>
  <c r="GJ111" i="2"/>
  <c r="GI111" i="2"/>
  <c r="GH111" i="2"/>
  <c r="GG111" i="2"/>
  <c r="GF111" i="2"/>
  <c r="GE111" i="2"/>
  <c r="GD111" i="2"/>
  <c r="GC111" i="2"/>
  <c r="GB111" i="2"/>
  <c r="GA111" i="2"/>
  <c r="FZ111" i="2"/>
  <c r="FY111" i="2"/>
  <c r="FX111" i="2"/>
  <c r="FW111" i="2"/>
  <c r="FV111" i="2"/>
  <c r="FU111" i="2"/>
  <c r="FT111" i="2"/>
  <c r="FS111" i="2"/>
  <c r="FR111" i="2"/>
  <c r="FQ111" i="2"/>
  <c r="FP111" i="2"/>
  <c r="FO111" i="2"/>
  <c r="FN111" i="2"/>
  <c r="FM111" i="2"/>
  <c r="FL111" i="2"/>
  <c r="FK111" i="2"/>
  <c r="FJ111" i="2"/>
  <c r="FI111" i="2"/>
  <c r="FH111" i="2"/>
  <c r="FG111" i="2"/>
  <c r="FF111" i="2"/>
  <c r="FE111" i="2"/>
  <c r="FD111" i="2"/>
  <c r="FC111" i="2"/>
  <c r="FB111" i="2"/>
  <c r="FA111" i="2"/>
  <c r="EZ111" i="2"/>
  <c r="EY111" i="2"/>
  <c r="EX111" i="2"/>
  <c r="EW111" i="2"/>
  <c r="EV111" i="2"/>
  <c r="EU111" i="2"/>
  <c r="ET111" i="2"/>
  <c r="ES111" i="2"/>
  <c r="ER111" i="2"/>
  <c r="EQ111" i="2"/>
  <c r="EP111" i="2"/>
  <c r="EO111" i="2"/>
  <c r="EN111" i="2"/>
  <c r="EM111" i="2"/>
  <c r="EL111" i="2"/>
  <c r="EK111" i="2"/>
  <c r="EJ111" i="2"/>
  <c r="EI111" i="2"/>
  <c r="EH111" i="2"/>
  <c r="EG111" i="2"/>
  <c r="EF111" i="2"/>
  <c r="EE111" i="2"/>
  <c r="ED111" i="2"/>
  <c r="EC111" i="2"/>
  <c r="EB111" i="2"/>
  <c r="EA111" i="2"/>
  <c r="DZ111" i="2"/>
  <c r="DY111" i="2"/>
  <c r="DX111" i="2"/>
  <c r="DW111" i="2"/>
  <c r="DV111" i="2"/>
  <c r="DU111" i="2"/>
  <c r="DT111" i="2"/>
  <c r="DS111" i="2"/>
  <c r="DR111" i="2"/>
  <c r="DQ111" i="2"/>
  <c r="DP111" i="2"/>
  <c r="DO111" i="2"/>
  <c r="DN111" i="2"/>
  <c r="DM111" i="2"/>
  <c r="DL111" i="2"/>
  <c r="DK111" i="2"/>
  <c r="DJ111" i="2"/>
  <c r="DI111" i="2"/>
  <c r="DH111" i="2"/>
  <c r="DG111" i="2"/>
  <c r="DF111" i="2"/>
  <c r="DE111" i="2"/>
  <c r="DD111" i="2"/>
  <c r="DC111" i="2"/>
  <c r="DB111" i="2"/>
  <c r="DA111" i="2"/>
  <c r="CZ111" i="2"/>
  <c r="CY111" i="2"/>
  <c r="CX111" i="2"/>
  <c r="CW111" i="2"/>
  <c r="CV111" i="2"/>
  <c r="CU111" i="2"/>
  <c r="CT111" i="2"/>
  <c r="CS111" i="2"/>
  <c r="CR111" i="2"/>
  <c r="CQ111" i="2"/>
  <c r="CP111" i="2"/>
  <c r="CO111" i="2"/>
  <c r="CN111" i="2"/>
  <c r="CM111" i="2"/>
  <c r="CL111" i="2"/>
  <c r="CK111" i="2"/>
  <c r="CJ111" i="2"/>
  <c r="CI111" i="2"/>
  <c r="CH111" i="2"/>
  <c r="CG111" i="2"/>
  <c r="CF111" i="2"/>
  <c r="CE111" i="2"/>
  <c r="CD111" i="2"/>
  <c r="CC111" i="2"/>
  <c r="CB111" i="2"/>
  <c r="CA111" i="2"/>
  <c r="BZ111" i="2"/>
  <c r="BY111" i="2"/>
  <c r="BX111" i="2"/>
  <c r="BW111" i="2"/>
  <c r="BV111" i="2"/>
  <c r="BU111" i="2"/>
  <c r="BT111" i="2"/>
  <c r="BS111" i="2"/>
  <c r="BR111" i="2"/>
  <c r="BQ111" i="2"/>
  <c r="BP111" i="2"/>
  <c r="BO111" i="2"/>
  <c r="BN111" i="2"/>
  <c r="BM111" i="2"/>
  <c r="BL111" i="2"/>
  <c r="BK111" i="2"/>
  <c r="BJ111" i="2"/>
  <c r="BI111" i="2"/>
  <c r="BH111" i="2"/>
  <c r="BG111" i="2"/>
  <c r="BF111" i="2"/>
  <c r="BE111" i="2"/>
  <c r="BD111" i="2"/>
  <c r="BC111" i="2"/>
  <c r="BB111" i="2"/>
  <c r="BA111" i="2"/>
  <c r="AZ111" i="2"/>
  <c r="AY111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GS110" i="2"/>
  <c r="B110" i="1" s="1"/>
  <c r="GR110" i="2"/>
  <c r="GQ110" i="2"/>
  <c r="GP110" i="2"/>
  <c r="GO110" i="2"/>
  <c r="GN110" i="2"/>
  <c r="GM110" i="2"/>
  <c r="GL110" i="2"/>
  <c r="GK110" i="2"/>
  <c r="GJ110" i="2"/>
  <c r="GI110" i="2"/>
  <c r="GH110" i="2"/>
  <c r="GG110" i="2"/>
  <c r="GF110" i="2"/>
  <c r="GE110" i="2"/>
  <c r="GD110" i="2"/>
  <c r="GC110" i="2"/>
  <c r="GB110" i="2"/>
  <c r="GA110" i="2"/>
  <c r="FZ110" i="2"/>
  <c r="FY110" i="2"/>
  <c r="FX110" i="2"/>
  <c r="FW110" i="2"/>
  <c r="FV110" i="2"/>
  <c r="FU110" i="2"/>
  <c r="FT110" i="2"/>
  <c r="FS110" i="2"/>
  <c r="FR110" i="2"/>
  <c r="FQ110" i="2"/>
  <c r="FP110" i="2"/>
  <c r="FO110" i="2"/>
  <c r="FN110" i="2"/>
  <c r="FM110" i="2"/>
  <c r="FL110" i="2"/>
  <c r="FK110" i="2"/>
  <c r="FJ110" i="2"/>
  <c r="FI110" i="2"/>
  <c r="FH110" i="2"/>
  <c r="FG110" i="2"/>
  <c r="FF110" i="2"/>
  <c r="FE110" i="2"/>
  <c r="FD110" i="2"/>
  <c r="FC110" i="2"/>
  <c r="FB110" i="2"/>
  <c r="FA110" i="2"/>
  <c r="EZ110" i="2"/>
  <c r="EY110" i="2"/>
  <c r="EX110" i="2"/>
  <c r="EW110" i="2"/>
  <c r="EV110" i="2"/>
  <c r="EU110" i="2"/>
  <c r="ET110" i="2"/>
  <c r="ES110" i="2"/>
  <c r="ER110" i="2"/>
  <c r="EQ110" i="2"/>
  <c r="EP110" i="2"/>
  <c r="EO110" i="2"/>
  <c r="EN110" i="2"/>
  <c r="EM110" i="2"/>
  <c r="EL110" i="2"/>
  <c r="EK110" i="2"/>
  <c r="EJ110" i="2"/>
  <c r="EI110" i="2"/>
  <c r="EH110" i="2"/>
  <c r="EG110" i="2"/>
  <c r="EF110" i="2"/>
  <c r="EE110" i="2"/>
  <c r="ED110" i="2"/>
  <c r="EC110" i="2"/>
  <c r="EB110" i="2"/>
  <c r="EA110" i="2"/>
  <c r="DZ110" i="2"/>
  <c r="DY110" i="2"/>
  <c r="DX110" i="2"/>
  <c r="DW110" i="2"/>
  <c r="DV110" i="2"/>
  <c r="DU110" i="2"/>
  <c r="DT110" i="2"/>
  <c r="DS110" i="2"/>
  <c r="DR110" i="2"/>
  <c r="DQ110" i="2"/>
  <c r="DP110" i="2"/>
  <c r="DO110" i="2"/>
  <c r="DN110" i="2"/>
  <c r="DM110" i="2"/>
  <c r="DL110" i="2"/>
  <c r="DK110" i="2"/>
  <c r="DJ110" i="2"/>
  <c r="DI110" i="2"/>
  <c r="DH110" i="2"/>
  <c r="DG110" i="2"/>
  <c r="DF110" i="2"/>
  <c r="DE110" i="2"/>
  <c r="DD110" i="2"/>
  <c r="DC110" i="2"/>
  <c r="DB110" i="2"/>
  <c r="DA110" i="2"/>
  <c r="CZ110" i="2"/>
  <c r="CY110" i="2"/>
  <c r="CX110" i="2"/>
  <c r="CW110" i="2"/>
  <c r="CV110" i="2"/>
  <c r="CU110" i="2"/>
  <c r="CT110" i="2"/>
  <c r="CS110" i="2"/>
  <c r="CR110" i="2"/>
  <c r="CQ110" i="2"/>
  <c r="CP110" i="2"/>
  <c r="CO110" i="2"/>
  <c r="CN110" i="2"/>
  <c r="CM110" i="2"/>
  <c r="CL110" i="2"/>
  <c r="CK110" i="2"/>
  <c r="CJ110" i="2"/>
  <c r="CI110" i="2"/>
  <c r="CH110" i="2"/>
  <c r="CG110" i="2"/>
  <c r="CF110" i="2"/>
  <c r="CE110" i="2"/>
  <c r="CD110" i="2"/>
  <c r="CC110" i="2"/>
  <c r="CB110" i="2"/>
  <c r="CA110" i="2"/>
  <c r="BZ110" i="2"/>
  <c r="BY110" i="2"/>
  <c r="BX110" i="2"/>
  <c r="BW110" i="2"/>
  <c r="BV110" i="2"/>
  <c r="BU110" i="2"/>
  <c r="BT110" i="2"/>
  <c r="BS110" i="2"/>
  <c r="BR110" i="2"/>
  <c r="BQ110" i="2"/>
  <c r="BP110" i="2"/>
  <c r="BO110" i="2"/>
  <c r="BN110" i="2"/>
  <c r="BM110" i="2"/>
  <c r="BL110" i="2"/>
  <c r="BK110" i="2"/>
  <c r="BJ110" i="2"/>
  <c r="BI110" i="2"/>
  <c r="BH110" i="2"/>
  <c r="BG110" i="2"/>
  <c r="BF110" i="2"/>
  <c r="BE110" i="2"/>
  <c r="BD110" i="2"/>
  <c r="BC110" i="2"/>
  <c r="BB110" i="2"/>
  <c r="BA110" i="2"/>
  <c r="AZ110" i="2"/>
  <c r="AY110" i="2"/>
  <c r="AX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GS109" i="2"/>
  <c r="B109" i="1" s="1"/>
  <c r="GR109" i="2"/>
  <c r="GQ109" i="2"/>
  <c r="GP109" i="2"/>
  <c r="GO109" i="2"/>
  <c r="GN109" i="2"/>
  <c r="GM109" i="2"/>
  <c r="GL109" i="2"/>
  <c r="GK109" i="2"/>
  <c r="GJ109" i="2"/>
  <c r="GI109" i="2"/>
  <c r="GH109" i="2"/>
  <c r="GG109" i="2"/>
  <c r="GF109" i="2"/>
  <c r="GE109" i="2"/>
  <c r="GD109" i="2"/>
  <c r="GC109" i="2"/>
  <c r="GB109" i="2"/>
  <c r="GA109" i="2"/>
  <c r="FZ109" i="2"/>
  <c r="FY109" i="2"/>
  <c r="FX109" i="2"/>
  <c r="FW109" i="2"/>
  <c r="FV109" i="2"/>
  <c r="FU109" i="2"/>
  <c r="FT109" i="2"/>
  <c r="FS109" i="2"/>
  <c r="FR109" i="2"/>
  <c r="FQ109" i="2"/>
  <c r="FP109" i="2"/>
  <c r="FO109" i="2"/>
  <c r="FN109" i="2"/>
  <c r="FM109" i="2"/>
  <c r="FL109" i="2"/>
  <c r="FK109" i="2"/>
  <c r="FJ109" i="2"/>
  <c r="FI109" i="2"/>
  <c r="FH109" i="2"/>
  <c r="FG109" i="2"/>
  <c r="FF109" i="2"/>
  <c r="FE109" i="2"/>
  <c r="FD109" i="2"/>
  <c r="FC109" i="2"/>
  <c r="FB109" i="2"/>
  <c r="FA109" i="2"/>
  <c r="EZ109" i="2"/>
  <c r="EY109" i="2"/>
  <c r="EX109" i="2"/>
  <c r="EW109" i="2"/>
  <c r="EV109" i="2"/>
  <c r="EU109" i="2"/>
  <c r="ET109" i="2"/>
  <c r="ES109" i="2"/>
  <c r="ER109" i="2"/>
  <c r="EQ109" i="2"/>
  <c r="EP109" i="2"/>
  <c r="EO109" i="2"/>
  <c r="EN109" i="2"/>
  <c r="EM109" i="2"/>
  <c r="EL109" i="2"/>
  <c r="EK109" i="2"/>
  <c r="EJ109" i="2"/>
  <c r="EI109" i="2"/>
  <c r="EH109" i="2"/>
  <c r="EG109" i="2"/>
  <c r="EF109" i="2"/>
  <c r="EE109" i="2"/>
  <c r="ED109" i="2"/>
  <c r="EC109" i="2"/>
  <c r="EB109" i="2"/>
  <c r="EA109" i="2"/>
  <c r="DZ109" i="2"/>
  <c r="DY109" i="2"/>
  <c r="DX109" i="2"/>
  <c r="DW109" i="2"/>
  <c r="DV109" i="2"/>
  <c r="DU109" i="2"/>
  <c r="DT109" i="2"/>
  <c r="DS109" i="2"/>
  <c r="DR109" i="2"/>
  <c r="DQ109" i="2"/>
  <c r="DP109" i="2"/>
  <c r="DO109" i="2"/>
  <c r="DN109" i="2"/>
  <c r="DM109" i="2"/>
  <c r="DL109" i="2"/>
  <c r="DK109" i="2"/>
  <c r="DJ109" i="2"/>
  <c r="DI109" i="2"/>
  <c r="DH109" i="2"/>
  <c r="DG109" i="2"/>
  <c r="DF109" i="2"/>
  <c r="DE109" i="2"/>
  <c r="DD109" i="2"/>
  <c r="DC109" i="2"/>
  <c r="DB109" i="2"/>
  <c r="DA109" i="2"/>
  <c r="CZ109" i="2"/>
  <c r="CY109" i="2"/>
  <c r="CX109" i="2"/>
  <c r="CW109" i="2"/>
  <c r="CV109" i="2"/>
  <c r="CU109" i="2"/>
  <c r="CT109" i="2"/>
  <c r="CS109" i="2"/>
  <c r="CR109" i="2"/>
  <c r="CQ109" i="2"/>
  <c r="CP109" i="2"/>
  <c r="CO109" i="2"/>
  <c r="CN109" i="2"/>
  <c r="CM109" i="2"/>
  <c r="CL109" i="2"/>
  <c r="CK109" i="2"/>
  <c r="CJ109" i="2"/>
  <c r="CI109" i="2"/>
  <c r="CH109" i="2"/>
  <c r="CG109" i="2"/>
  <c r="CF109" i="2"/>
  <c r="CE109" i="2"/>
  <c r="CD109" i="2"/>
  <c r="CC109" i="2"/>
  <c r="CB109" i="2"/>
  <c r="CA109" i="2"/>
  <c r="BZ109" i="2"/>
  <c r="BY109" i="2"/>
  <c r="BX109" i="2"/>
  <c r="BW109" i="2"/>
  <c r="BV109" i="2"/>
  <c r="BU109" i="2"/>
  <c r="BT109" i="2"/>
  <c r="BS109" i="2"/>
  <c r="BR109" i="2"/>
  <c r="BQ109" i="2"/>
  <c r="BP109" i="2"/>
  <c r="BO109" i="2"/>
  <c r="BN109" i="2"/>
  <c r="BM109" i="2"/>
  <c r="BL109" i="2"/>
  <c r="BK109" i="2"/>
  <c r="BJ109" i="2"/>
  <c r="BI109" i="2"/>
  <c r="BH109" i="2"/>
  <c r="BG109" i="2"/>
  <c r="BF109" i="2"/>
  <c r="BE109" i="2"/>
  <c r="BD109" i="2"/>
  <c r="BC109" i="2"/>
  <c r="BB109" i="2"/>
  <c r="BA109" i="2"/>
  <c r="AZ109" i="2"/>
  <c r="AY109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GS108" i="2"/>
  <c r="B108" i="1" s="1"/>
  <c r="GR108" i="2"/>
  <c r="GQ108" i="2"/>
  <c r="GP108" i="2"/>
  <c r="GO108" i="2"/>
  <c r="GN108" i="2"/>
  <c r="GM108" i="2"/>
  <c r="GL108" i="2"/>
  <c r="GK108" i="2"/>
  <c r="GJ108" i="2"/>
  <c r="GI108" i="2"/>
  <c r="GH108" i="2"/>
  <c r="GG108" i="2"/>
  <c r="GF108" i="2"/>
  <c r="GE108" i="2"/>
  <c r="GD108" i="2"/>
  <c r="GC108" i="2"/>
  <c r="GB108" i="2"/>
  <c r="GA108" i="2"/>
  <c r="FZ108" i="2"/>
  <c r="FY108" i="2"/>
  <c r="FX108" i="2"/>
  <c r="FW108" i="2"/>
  <c r="FV108" i="2"/>
  <c r="FU108" i="2"/>
  <c r="FT108" i="2"/>
  <c r="FS108" i="2"/>
  <c r="FR108" i="2"/>
  <c r="FQ108" i="2"/>
  <c r="FP108" i="2"/>
  <c r="FO108" i="2"/>
  <c r="FN108" i="2"/>
  <c r="FM108" i="2"/>
  <c r="FL108" i="2"/>
  <c r="FK108" i="2"/>
  <c r="FJ108" i="2"/>
  <c r="FI108" i="2"/>
  <c r="FH108" i="2"/>
  <c r="FG108" i="2"/>
  <c r="FF108" i="2"/>
  <c r="FE108" i="2"/>
  <c r="FD108" i="2"/>
  <c r="FC108" i="2"/>
  <c r="FB108" i="2"/>
  <c r="FA108" i="2"/>
  <c r="EZ108" i="2"/>
  <c r="EY108" i="2"/>
  <c r="EX108" i="2"/>
  <c r="EW108" i="2"/>
  <c r="EV108" i="2"/>
  <c r="EU108" i="2"/>
  <c r="ET108" i="2"/>
  <c r="ES108" i="2"/>
  <c r="ER108" i="2"/>
  <c r="EQ108" i="2"/>
  <c r="EP108" i="2"/>
  <c r="EO108" i="2"/>
  <c r="EN108" i="2"/>
  <c r="EM108" i="2"/>
  <c r="EL108" i="2"/>
  <c r="EK108" i="2"/>
  <c r="EJ108" i="2"/>
  <c r="EI108" i="2"/>
  <c r="EH108" i="2"/>
  <c r="EG108" i="2"/>
  <c r="EF108" i="2"/>
  <c r="EE108" i="2"/>
  <c r="ED108" i="2"/>
  <c r="EC108" i="2"/>
  <c r="EB108" i="2"/>
  <c r="EA108" i="2"/>
  <c r="DZ108" i="2"/>
  <c r="DY108" i="2"/>
  <c r="DX108" i="2"/>
  <c r="DW108" i="2"/>
  <c r="DV108" i="2"/>
  <c r="DU108" i="2"/>
  <c r="DT108" i="2"/>
  <c r="DS108" i="2"/>
  <c r="DR108" i="2"/>
  <c r="DQ108" i="2"/>
  <c r="DP108" i="2"/>
  <c r="DO108" i="2"/>
  <c r="DN108" i="2"/>
  <c r="DM108" i="2"/>
  <c r="DL108" i="2"/>
  <c r="DK108" i="2"/>
  <c r="DJ108" i="2"/>
  <c r="DI108" i="2"/>
  <c r="DH108" i="2"/>
  <c r="DG108" i="2"/>
  <c r="DF108" i="2"/>
  <c r="DE108" i="2"/>
  <c r="DD108" i="2"/>
  <c r="DC108" i="2"/>
  <c r="DB108" i="2"/>
  <c r="DA108" i="2"/>
  <c r="CZ108" i="2"/>
  <c r="CY108" i="2"/>
  <c r="CX108" i="2"/>
  <c r="CW108" i="2"/>
  <c r="CV108" i="2"/>
  <c r="CU108" i="2"/>
  <c r="CT108" i="2"/>
  <c r="CS108" i="2"/>
  <c r="CR108" i="2"/>
  <c r="CQ108" i="2"/>
  <c r="CP108" i="2"/>
  <c r="CO108" i="2"/>
  <c r="CN108" i="2"/>
  <c r="CM108" i="2"/>
  <c r="CL108" i="2"/>
  <c r="CK108" i="2"/>
  <c r="CJ108" i="2"/>
  <c r="CI108" i="2"/>
  <c r="CH108" i="2"/>
  <c r="CG108" i="2"/>
  <c r="CF108" i="2"/>
  <c r="CE108" i="2"/>
  <c r="CD108" i="2"/>
  <c r="CC108" i="2"/>
  <c r="CB108" i="2"/>
  <c r="CA108" i="2"/>
  <c r="BZ108" i="2"/>
  <c r="BY108" i="2"/>
  <c r="BX108" i="2"/>
  <c r="BW108" i="2"/>
  <c r="BV108" i="2"/>
  <c r="BU108" i="2"/>
  <c r="BT108" i="2"/>
  <c r="BS108" i="2"/>
  <c r="BR108" i="2"/>
  <c r="BQ108" i="2"/>
  <c r="BP108" i="2"/>
  <c r="BO108" i="2"/>
  <c r="BN108" i="2"/>
  <c r="BM108" i="2"/>
  <c r="BL108" i="2"/>
  <c r="BK108" i="2"/>
  <c r="BJ108" i="2"/>
  <c r="BI108" i="2"/>
  <c r="BH108" i="2"/>
  <c r="BG108" i="2"/>
  <c r="BF108" i="2"/>
  <c r="BE108" i="2"/>
  <c r="BD108" i="2"/>
  <c r="BC108" i="2"/>
  <c r="BB108" i="2"/>
  <c r="BA108" i="2"/>
  <c r="AZ108" i="2"/>
  <c r="AY108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GS107" i="2"/>
  <c r="B107" i="1" s="1"/>
  <c r="GR107" i="2"/>
  <c r="GQ107" i="2"/>
  <c r="GP107" i="2"/>
  <c r="GO107" i="2"/>
  <c r="GN107" i="2"/>
  <c r="GM107" i="2"/>
  <c r="GL107" i="2"/>
  <c r="GK107" i="2"/>
  <c r="GJ107" i="2"/>
  <c r="GI107" i="2"/>
  <c r="GH107" i="2"/>
  <c r="GG107" i="2"/>
  <c r="GF107" i="2"/>
  <c r="GE107" i="2"/>
  <c r="GD107" i="2"/>
  <c r="GC107" i="2"/>
  <c r="GB107" i="2"/>
  <c r="GA107" i="2"/>
  <c r="FZ107" i="2"/>
  <c r="FY107" i="2"/>
  <c r="FX107" i="2"/>
  <c r="FW107" i="2"/>
  <c r="FV107" i="2"/>
  <c r="FU107" i="2"/>
  <c r="FT107" i="2"/>
  <c r="FS107" i="2"/>
  <c r="FR107" i="2"/>
  <c r="FQ107" i="2"/>
  <c r="FP107" i="2"/>
  <c r="FO107" i="2"/>
  <c r="FN107" i="2"/>
  <c r="FM107" i="2"/>
  <c r="FL107" i="2"/>
  <c r="FK107" i="2"/>
  <c r="FJ107" i="2"/>
  <c r="FI107" i="2"/>
  <c r="FH107" i="2"/>
  <c r="FG107" i="2"/>
  <c r="FF107" i="2"/>
  <c r="FE107" i="2"/>
  <c r="FD107" i="2"/>
  <c r="FC107" i="2"/>
  <c r="FB107" i="2"/>
  <c r="FA107" i="2"/>
  <c r="EZ107" i="2"/>
  <c r="EY107" i="2"/>
  <c r="EX107" i="2"/>
  <c r="EW107" i="2"/>
  <c r="EV107" i="2"/>
  <c r="EU107" i="2"/>
  <c r="ET107" i="2"/>
  <c r="ES107" i="2"/>
  <c r="ER107" i="2"/>
  <c r="EQ107" i="2"/>
  <c r="EP107" i="2"/>
  <c r="EO107" i="2"/>
  <c r="EN107" i="2"/>
  <c r="EM107" i="2"/>
  <c r="EL107" i="2"/>
  <c r="EK107" i="2"/>
  <c r="EJ107" i="2"/>
  <c r="EI107" i="2"/>
  <c r="EH107" i="2"/>
  <c r="EG107" i="2"/>
  <c r="EF107" i="2"/>
  <c r="EE107" i="2"/>
  <c r="ED107" i="2"/>
  <c r="EC107" i="2"/>
  <c r="EB107" i="2"/>
  <c r="EA107" i="2"/>
  <c r="DZ107" i="2"/>
  <c r="DY107" i="2"/>
  <c r="DX107" i="2"/>
  <c r="DW107" i="2"/>
  <c r="DV107" i="2"/>
  <c r="DU107" i="2"/>
  <c r="DT107" i="2"/>
  <c r="DS107" i="2"/>
  <c r="DR107" i="2"/>
  <c r="DQ107" i="2"/>
  <c r="DP107" i="2"/>
  <c r="DO107" i="2"/>
  <c r="DN107" i="2"/>
  <c r="DM107" i="2"/>
  <c r="DL107" i="2"/>
  <c r="DK107" i="2"/>
  <c r="DJ107" i="2"/>
  <c r="DI107" i="2"/>
  <c r="DH107" i="2"/>
  <c r="DG107" i="2"/>
  <c r="DF107" i="2"/>
  <c r="DE107" i="2"/>
  <c r="DD107" i="2"/>
  <c r="DC107" i="2"/>
  <c r="DB107" i="2"/>
  <c r="DA107" i="2"/>
  <c r="CZ107" i="2"/>
  <c r="CY107" i="2"/>
  <c r="CX107" i="2"/>
  <c r="CW107" i="2"/>
  <c r="CV107" i="2"/>
  <c r="CU107" i="2"/>
  <c r="CT107" i="2"/>
  <c r="CS107" i="2"/>
  <c r="CR107" i="2"/>
  <c r="CQ107" i="2"/>
  <c r="CP107" i="2"/>
  <c r="CO107" i="2"/>
  <c r="CN107" i="2"/>
  <c r="CM107" i="2"/>
  <c r="CL107" i="2"/>
  <c r="CK107" i="2"/>
  <c r="CJ107" i="2"/>
  <c r="CI107" i="2"/>
  <c r="CH107" i="2"/>
  <c r="CG107" i="2"/>
  <c r="CF107" i="2"/>
  <c r="CE107" i="2"/>
  <c r="CD107" i="2"/>
  <c r="CC107" i="2"/>
  <c r="CB107" i="2"/>
  <c r="CA107" i="2"/>
  <c r="BZ107" i="2"/>
  <c r="BY107" i="2"/>
  <c r="BX107" i="2"/>
  <c r="BW107" i="2"/>
  <c r="BV107" i="2"/>
  <c r="BU107" i="2"/>
  <c r="BT107" i="2"/>
  <c r="BS107" i="2"/>
  <c r="BR107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E107" i="2"/>
  <c r="BD107" i="2"/>
  <c r="BC107" i="2"/>
  <c r="BB107" i="2"/>
  <c r="BA107" i="2"/>
  <c r="AZ107" i="2"/>
  <c r="AY107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GS106" i="2"/>
  <c r="B106" i="1" s="1"/>
  <c r="GR106" i="2"/>
  <c r="GQ106" i="2"/>
  <c r="GP106" i="2"/>
  <c r="GO106" i="2"/>
  <c r="GN106" i="2"/>
  <c r="GM106" i="2"/>
  <c r="GL106" i="2"/>
  <c r="GK106" i="2"/>
  <c r="GJ106" i="2"/>
  <c r="GI106" i="2"/>
  <c r="GH106" i="2"/>
  <c r="GG106" i="2"/>
  <c r="GF106" i="2"/>
  <c r="GE106" i="2"/>
  <c r="GD106" i="2"/>
  <c r="GC106" i="2"/>
  <c r="GB106" i="2"/>
  <c r="GA106" i="2"/>
  <c r="FZ106" i="2"/>
  <c r="FY106" i="2"/>
  <c r="FX106" i="2"/>
  <c r="FW106" i="2"/>
  <c r="FV106" i="2"/>
  <c r="FU106" i="2"/>
  <c r="FT106" i="2"/>
  <c r="FS106" i="2"/>
  <c r="FR106" i="2"/>
  <c r="FQ106" i="2"/>
  <c r="FP106" i="2"/>
  <c r="FO106" i="2"/>
  <c r="FN106" i="2"/>
  <c r="FM106" i="2"/>
  <c r="FL106" i="2"/>
  <c r="FK106" i="2"/>
  <c r="FJ106" i="2"/>
  <c r="FI106" i="2"/>
  <c r="FH106" i="2"/>
  <c r="FG106" i="2"/>
  <c r="FF106" i="2"/>
  <c r="FE106" i="2"/>
  <c r="FD106" i="2"/>
  <c r="FC106" i="2"/>
  <c r="FB106" i="2"/>
  <c r="FA106" i="2"/>
  <c r="EZ106" i="2"/>
  <c r="EY106" i="2"/>
  <c r="EX106" i="2"/>
  <c r="EW106" i="2"/>
  <c r="EV106" i="2"/>
  <c r="EU106" i="2"/>
  <c r="ET106" i="2"/>
  <c r="ES106" i="2"/>
  <c r="ER106" i="2"/>
  <c r="EQ106" i="2"/>
  <c r="EP106" i="2"/>
  <c r="EO106" i="2"/>
  <c r="EN106" i="2"/>
  <c r="EM106" i="2"/>
  <c r="EL106" i="2"/>
  <c r="EK106" i="2"/>
  <c r="EJ106" i="2"/>
  <c r="EI106" i="2"/>
  <c r="EH106" i="2"/>
  <c r="EG106" i="2"/>
  <c r="EF106" i="2"/>
  <c r="EE106" i="2"/>
  <c r="ED106" i="2"/>
  <c r="EC106" i="2"/>
  <c r="EB106" i="2"/>
  <c r="EA106" i="2"/>
  <c r="DZ106" i="2"/>
  <c r="DY106" i="2"/>
  <c r="DX106" i="2"/>
  <c r="DW106" i="2"/>
  <c r="DV106" i="2"/>
  <c r="DU106" i="2"/>
  <c r="DT106" i="2"/>
  <c r="DS106" i="2"/>
  <c r="DR106" i="2"/>
  <c r="DQ106" i="2"/>
  <c r="DP106" i="2"/>
  <c r="DO106" i="2"/>
  <c r="DN106" i="2"/>
  <c r="DM106" i="2"/>
  <c r="DL106" i="2"/>
  <c r="DK106" i="2"/>
  <c r="DJ106" i="2"/>
  <c r="DI106" i="2"/>
  <c r="DH106" i="2"/>
  <c r="DG106" i="2"/>
  <c r="DF106" i="2"/>
  <c r="DE106" i="2"/>
  <c r="DD106" i="2"/>
  <c r="DC106" i="2"/>
  <c r="DB106" i="2"/>
  <c r="DA106" i="2"/>
  <c r="CZ106" i="2"/>
  <c r="CY106" i="2"/>
  <c r="CX106" i="2"/>
  <c r="CW106" i="2"/>
  <c r="CV106" i="2"/>
  <c r="CU106" i="2"/>
  <c r="CT106" i="2"/>
  <c r="CS106" i="2"/>
  <c r="CR106" i="2"/>
  <c r="CQ106" i="2"/>
  <c r="CP106" i="2"/>
  <c r="CO106" i="2"/>
  <c r="CN106" i="2"/>
  <c r="CM106" i="2"/>
  <c r="CL106" i="2"/>
  <c r="CK106" i="2"/>
  <c r="CJ106" i="2"/>
  <c r="CI106" i="2"/>
  <c r="CH106" i="2"/>
  <c r="CG106" i="2"/>
  <c r="CF106" i="2"/>
  <c r="CE106" i="2"/>
  <c r="CD106" i="2"/>
  <c r="CC106" i="2"/>
  <c r="CB106" i="2"/>
  <c r="CA106" i="2"/>
  <c r="BZ106" i="2"/>
  <c r="BY106" i="2"/>
  <c r="BX106" i="2"/>
  <c r="BW106" i="2"/>
  <c r="BV106" i="2"/>
  <c r="BU106" i="2"/>
  <c r="BT106" i="2"/>
  <c r="BS106" i="2"/>
  <c r="BR106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E106" i="2"/>
  <c r="BD106" i="2"/>
  <c r="BC106" i="2"/>
  <c r="BB106" i="2"/>
  <c r="BA106" i="2"/>
  <c r="AZ106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GS105" i="2"/>
  <c r="B105" i="1" s="1"/>
  <c r="GR105" i="2"/>
  <c r="GQ105" i="2"/>
  <c r="GP105" i="2"/>
  <c r="GO105" i="2"/>
  <c r="GN105" i="2"/>
  <c r="GM105" i="2"/>
  <c r="GL105" i="2"/>
  <c r="GK105" i="2"/>
  <c r="GJ105" i="2"/>
  <c r="GI105" i="2"/>
  <c r="GH105" i="2"/>
  <c r="GG105" i="2"/>
  <c r="GF105" i="2"/>
  <c r="GE105" i="2"/>
  <c r="GD105" i="2"/>
  <c r="GC105" i="2"/>
  <c r="GB105" i="2"/>
  <c r="GA105" i="2"/>
  <c r="FZ105" i="2"/>
  <c r="FY105" i="2"/>
  <c r="FX105" i="2"/>
  <c r="FW105" i="2"/>
  <c r="FV105" i="2"/>
  <c r="FU105" i="2"/>
  <c r="FT105" i="2"/>
  <c r="FS105" i="2"/>
  <c r="FR105" i="2"/>
  <c r="FQ105" i="2"/>
  <c r="FP105" i="2"/>
  <c r="FO105" i="2"/>
  <c r="FN105" i="2"/>
  <c r="FM105" i="2"/>
  <c r="FL105" i="2"/>
  <c r="FK105" i="2"/>
  <c r="FJ105" i="2"/>
  <c r="FI105" i="2"/>
  <c r="FH105" i="2"/>
  <c r="FG105" i="2"/>
  <c r="FF105" i="2"/>
  <c r="FE105" i="2"/>
  <c r="FD105" i="2"/>
  <c r="FC105" i="2"/>
  <c r="FB105" i="2"/>
  <c r="FA105" i="2"/>
  <c r="EZ105" i="2"/>
  <c r="EY105" i="2"/>
  <c r="EX105" i="2"/>
  <c r="EW105" i="2"/>
  <c r="EV105" i="2"/>
  <c r="EU105" i="2"/>
  <c r="ET105" i="2"/>
  <c r="ES105" i="2"/>
  <c r="ER105" i="2"/>
  <c r="EQ105" i="2"/>
  <c r="EP105" i="2"/>
  <c r="EO105" i="2"/>
  <c r="EN105" i="2"/>
  <c r="EM105" i="2"/>
  <c r="EL105" i="2"/>
  <c r="EK105" i="2"/>
  <c r="EJ105" i="2"/>
  <c r="EI105" i="2"/>
  <c r="EH105" i="2"/>
  <c r="EG105" i="2"/>
  <c r="EF105" i="2"/>
  <c r="EE105" i="2"/>
  <c r="ED105" i="2"/>
  <c r="EC105" i="2"/>
  <c r="EB105" i="2"/>
  <c r="EA105" i="2"/>
  <c r="DZ105" i="2"/>
  <c r="DY105" i="2"/>
  <c r="DX105" i="2"/>
  <c r="DW105" i="2"/>
  <c r="DV105" i="2"/>
  <c r="DU105" i="2"/>
  <c r="DT105" i="2"/>
  <c r="DS105" i="2"/>
  <c r="DR105" i="2"/>
  <c r="DQ105" i="2"/>
  <c r="DP105" i="2"/>
  <c r="DO105" i="2"/>
  <c r="DN105" i="2"/>
  <c r="DM105" i="2"/>
  <c r="DL105" i="2"/>
  <c r="DK105" i="2"/>
  <c r="DJ105" i="2"/>
  <c r="DI105" i="2"/>
  <c r="DH105" i="2"/>
  <c r="DG105" i="2"/>
  <c r="DF105" i="2"/>
  <c r="DE105" i="2"/>
  <c r="DD105" i="2"/>
  <c r="DC105" i="2"/>
  <c r="DB105" i="2"/>
  <c r="DA105" i="2"/>
  <c r="CZ105" i="2"/>
  <c r="CY105" i="2"/>
  <c r="CX105" i="2"/>
  <c r="CW105" i="2"/>
  <c r="CV105" i="2"/>
  <c r="CU105" i="2"/>
  <c r="CT105" i="2"/>
  <c r="CS105" i="2"/>
  <c r="CR105" i="2"/>
  <c r="CQ105" i="2"/>
  <c r="CP105" i="2"/>
  <c r="CO105" i="2"/>
  <c r="CN105" i="2"/>
  <c r="CM105" i="2"/>
  <c r="CL105" i="2"/>
  <c r="CK105" i="2"/>
  <c r="CJ105" i="2"/>
  <c r="CI105" i="2"/>
  <c r="CH105" i="2"/>
  <c r="CG105" i="2"/>
  <c r="CF105" i="2"/>
  <c r="CE105" i="2"/>
  <c r="CD105" i="2"/>
  <c r="CC105" i="2"/>
  <c r="CB105" i="2"/>
  <c r="CA105" i="2"/>
  <c r="BZ105" i="2"/>
  <c r="BY105" i="2"/>
  <c r="BX105" i="2"/>
  <c r="BW105" i="2"/>
  <c r="BV105" i="2"/>
  <c r="BU105" i="2"/>
  <c r="BT105" i="2"/>
  <c r="BS105" i="2"/>
  <c r="BR105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E105" i="2"/>
  <c r="BD105" i="2"/>
  <c r="BC105" i="2"/>
  <c r="BB105" i="2"/>
  <c r="BA105" i="2"/>
  <c r="AZ105" i="2"/>
  <c r="AY105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GS104" i="2"/>
  <c r="B104" i="1" s="1"/>
  <c r="GR104" i="2"/>
  <c r="GQ104" i="2"/>
  <c r="GP104" i="2"/>
  <c r="GO104" i="2"/>
  <c r="GN104" i="2"/>
  <c r="GM104" i="2"/>
  <c r="GL104" i="2"/>
  <c r="GK104" i="2"/>
  <c r="GJ104" i="2"/>
  <c r="GI104" i="2"/>
  <c r="GH104" i="2"/>
  <c r="GG104" i="2"/>
  <c r="GF104" i="2"/>
  <c r="GE104" i="2"/>
  <c r="GD104" i="2"/>
  <c r="GC104" i="2"/>
  <c r="GB104" i="2"/>
  <c r="GA104" i="2"/>
  <c r="FZ104" i="2"/>
  <c r="FY104" i="2"/>
  <c r="FX104" i="2"/>
  <c r="FW104" i="2"/>
  <c r="FV104" i="2"/>
  <c r="FU104" i="2"/>
  <c r="FT104" i="2"/>
  <c r="FS104" i="2"/>
  <c r="FR104" i="2"/>
  <c r="FQ104" i="2"/>
  <c r="FP104" i="2"/>
  <c r="FO104" i="2"/>
  <c r="FN104" i="2"/>
  <c r="FM104" i="2"/>
  <c r="FL104" i="2"/>
  <c r="FK104" i="2"/>
  <c r="FJ104" i="2"/>
  <c r="FI104" i="2"/>
  <c r="FH104" i="2"/>
  <c r="FG104" i="2"/>
  <c r="FF104" i="2"/>
  <c r="FE104" i="2"/>
  <c r="FD104" i="2"/>
  <c r="FC104" i="2"/>
  <c r="FB104" i="2"/>
  <c r="FA104" i="2"/>
  <c r="EZ104" i="2"/>
  <c r="EY104" i="2"/>
  <c r="EX104" i="2"/>
  <c r="EW104" i="2"/>
  <c r="EV104" i="2"/>
  <c r="EU104" i="2"/>
  <c r="ET104" i="2"/>
  <c r="ES104" i="2"/>
  <c r="ER104" i="2"/>
  <c r="EQ104" i="2"/>
  <c r="EP104" i="2"/>
  <c r="EO104" i="2"/>
  <c r="EN104" i="2"/>
  <c r="EM104" i="2"/>
  <c r="EL104" i="2"/>
  <c r="EK104" i="2"/>
  <c r="EJ104" i="2"/>
  <c r="EI104" i="2"/>
  <c r="EH104" i="2"/>
  <c r="EG104" i="2"/>
  <c r="EF104" i="2"/>
  <c r="EE104" i="2"/>
  <c r="ED104" i="2"/>
  <c r="EC104" i="2"/>
  <c r="EB104" i="2"/>
  <c r="EA104" i="2"/>
  <c r="DZ104" i="2"/>
  <c r="DY104" i="2"/>
  <c r="DX104" i="2"/>
  <c r="DW104" i="2"/>
  <c r="DV104" i="2"/>
  <c r="DU104" i="2"/>
  <c r="DT104" i="2"/>
  <c r="DS104" i="2"/>
  <c r="DR104" i="2"/>
  <c r="DQ104" i="2"/>
  <c r="DP104" i="2"/>
  <c r="DO104" i="2"/>
  <c r="DN104" i="2"/>
  <c r="DM104" i="2"/>
  <c r="DL104" i="2"/>
  <c r="DK104" i="2"/>
  <c r="DJ104" i="2"/>
  <c r="DI104" i="2"/>
  <c r="DH104" i="2"/>
  <c r="DG104" i="2"/>
  <c r="DF104" i="2"/>
  <c r="DE104" i="2"/>
  <c r="DD104" i="2"/>
  <c r="DC104" i="2"/>
  <c r="DB104" i="2"/>
  <c r="DA104" i="2"/>
  <c r="CZ104" i="2"/>
  <c r="CY104" i="2"/>
  <c r="CX104" i="2"/>
  <c r="CW104" i="2"/>
  <c r="CV104" i="2"/>
  <c r="CU104" i="2"/>
  <c r="CT104" i="2"/>
  <c r="CS104" i="2"/>
  <c r="CR104" i="2"/>
  <c r="CQ104" i="2"/>
  <c r="CP104" i="2"/>
  <c r="CO104" i="2"/>
  <c r="CN104" i="2"/>
  <c r="CM104" i="2"/>
  <c r="CL104" i="2"/>
  <c r="CK104" i="2"/>
  <c r="CJ104" i="2"/>
  <c r="CI104" i="2"/>
  <c r="CH104" i="2"/>
  <c r="CG104" i="2"/>
  <c r="CF104" i="2"/>
  <c r="CE104" i="2"/>
  <c r="CD104" i="2"/>
  <c r="CC104" i="2"/>
  <c r="CB104" i="2"/>
  <c r="CA104" i="2"/>
  <c r="BZ104" i="2"/>
  <c r="BY104" i="2"/>
  <c r="BX104" i="2"/>
  <c r="BW104" i="2"/>
  <c r="BV104" i="2"/>
  <c r="BU104" i="2"/>
  <c r="BT104" i="2"/>
  <c r="BS104" i="2"/>
  <c r="BR104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D104" i="2"/>
  <c r="BC104" i="2"/>
  <c r="BB104" i="2"/>
  <c r="BA104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GS103" i="2"/>
  <c r="B103" i="1" s="1"/>
  <c r="GR103" i="2"/>
  <c r="GQ103" i="2"/>
  <c r="GP103" i="2"/>
  <c r="GO103" i="2"/>
  <c r="GN103" i="2"/>
  <c r="GM103" i="2"/>
  <c r="GL103" i="2"/>
  <c r="GK103" i="2"/>
  <c r="GJ103" i="2"/>
  <c r="GI103" i="2"/>
  <c r="GH103" i="2"/>
  <c r="GG103" i="2"/>
  <c r="GF103" i="2"/>
  <c r="GE103" i="2"/>
  <c r="GD103" i="2"/>
  <c r="GC103" i="2"/>
  <c r="GB103" i="2"/>
  <c r="GA103" i="2"/>
  <c r="FZ103" i="2"/>
  <c r="FY103" i="2"/>
  <c r="FX103" i="2"/>
  <c r="FW103" i="2"/>
  <c r="FV103" i="2"/>
  <c r="FU103" i="2"/>
  <c r="FT103" i="2"/>
  <c r="FS103" i="2"/>
  <c r="FR103" i="2"/>
  <c r="FQ103" i="2"/>
  <c r="FP103" i="2"/>
  <c r="FO103" i="2"/>
  <c r="FN103" i="2"/>
  <c r="FM103" i="2"/>
  <c r="FL103" i="2"/>
  <c r="FK103" i="2"/>
  <c r="FJ103" i="2"/>
  <c r="FI103" i="2"/>
  <c r="FH103" i="2"/>
  <c r="FG103" i="2"/>
  <c r="FF103" i="2"/>
  <c r="FE103" i="2"/>
  <c r="FD103" i="2"/>
  <c r="FC103" i="2"/>
  <c r="FB103" i="2"/>
  <c r="FA103" i="2"/>
  <c r="EZ103" i="2"/>
  <c r="EY103" i="2"/>
  <c r="EX103" i="2"/>
  <c r="EW103" i="2"/>
  <c r="EV103" i="2"/>
  <c r="EU103" i="2"/>
  <c r="ET103" i="2"/>
  <c r="ES103" i="2"/>
  <c r="ER103" i="2"/>
  <c r="EQ103" i="2"/>
  <c r="EP103" i="2"/>
  <c r="EO103" i="2"/>
  <c r="EN103" i="2"/>
  <c r="EM103" i="2"/>
  <c r="EL103" i="2"/>
  <c r="EK103" i="2"/>
  <c r="EJ103" i="2"/>
  <c r="EI103" i="2"/>
  <c r="EH103" i="2"/>
  <c r="EG103" i="2"/>
  <c r="EF103" i="2"/>
  <c r="EE103" i="2"/>
  <c r="ED103" i="2"/>
  <c r="EC103" i="2"/>
  <c r="EB103" i="2"/>
  <c r="EA103" i="2"/>
  <c r="DZ103" i="2"/>
  <c r="DY103" i="2"/>
  <c r="DX103" i="2"/>
  <c r="DW103" i="2"/>
  <c r="DV103" i="2"/>
  <c r="DU103" i="2"/>
  <c r="DT103" i="2"/>
  <c r="DS103" i="2"/>
  <c r="DR103" i="2"/>
  <c r="DQ103" i="2"/>
  <c r="DP103" i="2"/>
  <c r="DO103" i="2"/>
  <c r="DN103" i="2"/>
  <c r="DM103" i="2"/>
  <c r="DL103" i="2"/>
  <c r="DK103" i="2"/>
  <c r="DJ103" i="2"/>
  <c r="DI103" i="2"/>
  <c r="DH103" i="2"/>
  <c r="DG103" i="2"/>
  <c r="DF103" i="2"/>
  <c r="DE103" i="2"/>
  <c r="DD103" i="2"/>
  <c r="DC103" i="2"/>
  <c r="DB103" i="2"/>
  <c r="DA103" i="2"/>
  <c r="CZ103" i="2"/>
  <c r="CY103" i="2"/>
  <c r="CX103" i="2"/>
  <c r="CW103" i="2"/>
  <c r="CV103" i="2"/>
  <c r="CU103" i="2"/>
  <c r="CT103" i="2"/>
  <c r="CS103" i="2"/>
  <c r="CR103" i="2"/>
  <c r="CQ103" i="2"/>
  <c r="CP103" i="2"/>
  <c r="CO103" i="2"/>
  <c r="CN103" i="2"/>
  <c r="CM103" i="2"/>
  <c r="CL103" i="2"/>
  <c r="CK103" i="2"/>
  <c r="CJ103" i="2"/>
  <c r="CI103" i="2"/>
  <c r="CH103" i="2"/>
  <c r="CG103" i="2"/>
  <c r="CF103" i="2"/>
  <c r="CE103" i="2"/>
  <c r="CD103" i="2"/>
  <c r="CC103" i="2"/>
  <c r="CB103" i="2"/>
  <c r="CA103" i="2"/>
  <c r="BZ103" i="2"/>
  <c r="BY103" i="2"/>
  <c r="BX103" i="2"/>
  <c r="BW103" i="2"/>
  <c r="BV103" i="2"/>
  <c r="BU103" i="2"/>
  <c r="BT103" i="2"/>
  <c r="BS103" i="2"/>
  <c r="BR103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E103" i="2"/>
  <c r="BD103" i="2"/>
  <c r="BC103" i="2"/>
  <c r="BB103" i="2"/>
  <c r="BA103" i="2"/>
  <c r="AZ103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GS102" i="2"/>
  <c r="B102" i="1" s="1"/>
  <c r="GR102" i="2"/>
  <c r="GQ102" i="2"/>
  <c r="GP102" i="2"/>
  <c r="GO102" i="2"/>
  <c r="GN102" i="2"/>
  <c r="GM102" i="2"/>
  <c r="GL102" i="2"/>
  <c r="GK102" i="2"/>
  <c r="GJ102" i="2"/>
  <c r="GI102" i="2"/>
  <c r="GH102" i="2"/>
  <c r="GG102" i="2"/>
  <c r="GF102" i="2"/>
  <c r="GE102" i="2"/>
  <c r="GD102" i="2"/>
  <c r="GC102" i="2"/>
  <c r="GB102" i="2"/>
  <c r="GA102" i="2"/>
  <c r="FZ102" i="2"/>
  <c r="FY102" i="2"/>
  <c r="FX102" i="2"/>
  <c r="FW102" i="2"/>
  <c r="FV102" i="2"/>
  <c r="FU102" i="2"/>
  <c r="FT102" i="2"/>
  <c r="FS102" i="2"/>
  <c r="FR102" i="2"/>
  <c r="FQ102" i="2"/>
  <c r="FP102" i="2"/>
  <c r="FO102" i="2"/>
  <c r="FN102" i="2"/>
  <c r="FM102" i="2"/>
  <c r="FL102" i="2"/>
  <c r="FK102" i="2"/>
  <c r="FJ102" i="2"/>
  <c r="FI102" i="2"/>
  <c r="FH102" i="2"/>
  <c r="FG102" i="2"/>
  <c r="FF102" i="2"/>
  <c r="FE102" i="2"/>
  <c r="FD102" i="2"/>
  <c r="FC102" i="2"/>
  <c r="FB102" i="2"/>
  <c r="FA102" i="2"/>
  <c r="EZ102" i="2"/>
  <c r="EY102" i="2"/>
  <c r="EX102" i="2"/>
  <c r="EW102" i="2"/>
  <c r="EV102" i="2"/>
  <c r="EU102" i="2"/>
  <c r="ET102" i="2"/>
  <c r="ES102" i="2"/>
  <c r="ER102" i="2"/>
  <c r="EQ102" i="2"/>
  <c r="EP102" i="2"/>
  <c r="EO102" i="2"/>
  <c r="EN102" i="2"/>
  <c r="EM102" i="2"/>
  <c r="EL102" i="2"/>
  <c r="EK102" i="2"/>
  <c r="EJ102" i="2"/>
  <c r="EI102" i="2"/>
  <c r="EH102" i="2"/>
  <c r="EG102" i="2"/>
  <c r="EF102" i="2"/>
  <c r="EE102" i="2"/>
  <c r="ED102" i="2"/>
  <c r="EC102" i="2"/>
  <c r="EB102" i="2"/>
  <c r="EA102" i="2"/>
  <c r="DZ102" i="2"/>
  <c r="DY102" i="2"/>
  <c r="DX102" i="2"/>
  <c r="DW102" i="2"/>
  <c r="DV102" i="2"/>
  <c r="DU102" i="2"/>
  <c r="DT102" i="2"/>
  <c r="DS102" i="2"/>
  <c r="DR102" i="2"/>
  <c r="DQ102" i="2"/>
  <c r="DP102" i="2"/>
  <c r="DO102" i="2"/>
  <c r="DN102" i="2"/>
  <c r="DM102" i="2"/>
  <c r="DL102" i="2"/>
  <c r="DK102" i="2"/>
  <c r="DJ102" i="2"/>
  <c r="DI102" i="2"/>
  <c r="DH102" i="2"/>
  <c r="DG102" i="2"/>
  <c r="DF102" i="2"/>
  <c r="DE102" i="2"/>
  <c r="DD102" i="2"/>
  <c r="DC102" i="2"/>
  <c r="DB102" i="2"/>
  <c r="DA102" i="2"/>
  <c r="CZ102" i="2"/>
  <c r="CY102" i="2"/>
  <c r="CX102" i="2"/>
  <c r="CW102" i="2"/>
  <c r="CV102" i="2"/>
  <c r="CU102" i="2"/>
  <c r="CT102" i="2"/>
  <c r="CS102" i="2"/>
  <c r="CR102" i="2"/>
  <c r="CQ102" i="2"/>
  <c r="CP102" i="2"/>
  <c r="CO102" i="2"/>
  <c r="CN102" i="2"/>
  <c r="CM102" i="2"/>
  <c r="CL102" i="2"/>
  <c r="CK102" i="2"/>
  <c r="CJ102" i="2"/>
  <c r="CI102" i="2"/>
  <c r="CH102" i="2"/>
  <c r="CG102" i="2"/>
  <c r="CF102" i="2"/>
  <c r="CE102" i="2"/>
  <c r="CD102" i="2"/>
  <c r="CC102" i="2"/>
  <c r="CB102" i="2"/>
  <c r="CA102" i="2"/>
  <c r="BZ102" i="2"/>
  <c r="BY102" i="2"/>
  <c r="BX102" i="2"/>
  <c r="BW102" i="2"/>
  <c r="BV102" i="2"/>
  <c r="BU102" i="2"/>
  <c r="BT102" i="2"/>
  <c r="BS102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D102" i="2"/>
  <c r="BC102" i="2"/>
  <c r="BB102" i="2"/>
  <c r="BA102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GS101" i="2"/>
  <c r="B101" i="1" s="1"/>
  <c r="GR101" i="2"/>
  <c r="GQ101" i="2"/>
  <c r="GP101" i="2"/>
  <c r="GO101" i="2"/>
  <c r="GN101" i="2"/>
  <c r="GM101" i="2"/>
  <c r="GL101" i="2"/>
  <c r="GK101" i="2"/>
  <c r="GJ101" i="2"/>
  <c r="GI101" i="2"/>
  <c r="GH101" i="2"/>
  <c r="GG101" i="2"/>
  <c r="GF101" i="2"/>
  <c r="GE101" i="2"/>
  <c r="GD101" i="2"/>
  <c r="GC101" i="2"/>
  <c r="GB101" i="2"/>
  <c r="GA101" i="2"/>
  <c r="FZ101" i="2"/>
  <c r="FY101" i="2"/>
  <c r="FX101" i="2"/>
  <c r="FW101" i="2"/>
  <c r="FV101" i="2"/>
  <c r="FU101" i="2"/>
  <c r="FT101" i="2"/>
  <c r="FS101" i="2"/>
  <c r="FR101" i="2"/>
  <c r="FQ101" i="2"/>
  <c r="FP101" i="2"/>
  <c r="FO101" i="2"/>
  <c r="FN101" i="2"/>
  <c r="FM101" i="2"/>
  <c r="FL101" i="2"/>
  <c r="FK101" i="2"/>
  <c r="FJ101" i="2"/>
  <c r="FI101" i="2"/>
  <c r="FH101" i="2"/>
  <c r="FG101" i="2"/>
  <c r="FF101" i="2"/>
  <c r="FE101" i="2"/>
  <c r="FD101" i="2"/>
  <c r="FC101" i="2"/>
  <c r="FB101" i="2"/>
  <c r="FA101" i="2"/>
  <c r="EZ101" i="2"/>
  <c r="EY101" i="2"/>
  <c r="EX101" i="2"/>
  <c r="EW101" i="2"/>
  <c r="EV101" i="2"/>
  <c r="EU101" i="2"/>
  <c r="ET101" i="2"/>
  <c r="ES101" i="2"/>
  <c r="ER101" i="2"/>
  <c r="EQ101" i="2"/>
  <c r="EP101" i="2"/>
  <c r="EO101" i="2"/>
  <c r="EN101" i="2"/>
  <c r="EM101" i="2"/>
  <c r="EL101" i="2"/>
  <c r="EK101" i="2"/>
  <c r="EJ101" i="2"/>
  <c r="EI101" i="2"/>
  <c r="EH101" i="2"/>
  <c r="EG101" i="2"/>
  <c r="EF101" i="2"/>
  <c r="EE101" i="2"/>
  <c r="ED101" i="2"/>
  <c r="EC101" i="2"/>
  <c r="EB101" i="2"/>
  <c r="EA101" i="2"/>
  <c r="DZ101" i="2"/>
  <c r="DY101" i="2"/>
  <c r="DX101" i="2"/>
  <c r="DW101" i="2"/>
  <c r="DV101" i="2"/>
  <c r="DU101" i="2"/>
  <c r="DT101" i="2"/>
  <c r="DS101" i="2"/>
  <c r="DR101" i="2"/>
  <c r="DQ101" i="2"/>
  <c r="DP101" i="2"/>
  <c r="DO101" i="2"/>
  <c r="DN101" i="2"/>
  <c r="DM101" i="2"/>
  <c r="DL101" i="2"/>
  <c r="DK101" i="2"/>
  <c r="DJ101" i="2"/>
  <c r="DI101" i="2"/>
  <c r="DH101" i="2"/>
  <c r="DG101" i="2"/>
  <c r="DF101" i="2"/>
  <c r="DE101" i="2"/>
  <c r="DD101" i="2"/>
  <c r="DC101" i="2"/>
  <c r="DB101" i="2"/>
  <c r="DA101" i="2"/>
  <c r="CZ101" i="2"/>
  <c r="CY101" i="2"/>
  <c r="CX101" i="2"/>
  <c r="CW101" i="2"/>
  <c r="CV101" i="2"/>
  <c r="CU101" i="2"/>
  <c r="CT101" i="2"/>
  <c r="CS101" i="2"/>
  <c r="CR101" i="2"/>
  <c r="CQ101" i="2"/>
  <c r="CP101" i="2"/>
  <c r="CO101" i="2"/>
  <c r="CN101" i="2"/>
  <c r="CM101" i="2"/>
  <c r="CL101" i="2"/>
  <c r="CK101" i="2"/>
  <c r="CJ101" i="2"/>
  <c r="CI101" i="2"/>
  <c r="CH101" i="2"/>
  <c r="CG101" i="2"/>
  <c r="CF101" i="2"/>
  <c r="CE101" i="2"/>
  <c r="CD101" i="2"/>
  <c r="CC101" i="2"/>
  <c r="CB101" i="2"/>
  <c r="CA101" i="2"/>
  <c r="BZ101" i="2"/>
  <c r="BY101" i="2"/>
  <c r="BX101" i="2"/>
  <c r="BW101" i="2"/>
  <c r="BV101" i="2"/>
  <c r="BU101" i="2"/>
  <c r="BT101" i="2"/>
  <c r="BS101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D101" i="2"/>
  <c r="BC101" i="2"/>
  <c r="BB101" i="2"/>
  <c r="BA101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GS100" i="2"/>
  <c r="B100" i="1" s="1"/>
  <c r="GR100" i="2"/>
  <c r="GQ100" i="2"/>
  <c r="GP100" i="2"/>
  <c r="GO100" i="2"/>
  <c r="GN100" i="2"/>
  <c r="GM100" i="2"/>
  <c r="GL100" i="2"/>
  <c r="GK100" i="2"/>
  <c r="GJ100" i="2"/>
  <c r="GI100" i="2"/>
  <c r="GH100" i="2"/>
  <c r="GG100" i="2"/>
  <c r="GF100" i="2"/>
  <c r="GE100" i="2"/>
  <c r="GD100" i="2"/>
  <c r="GC100" i="2"/>
  <c r="GB100" i="2"/>
  <c r="GA100" i="2"/>
  <c r="FZ100" i="2"/>
  <c r="FY100" i="2"/>
  <c r="FX100" i="2"/>
  <c r="FW100" i="2"/>
  <c r="FV100" i="2"/>
  <c r="FU100" i="2"/>
  <c r="FT100" i="2"/>
  <c r="FS100" i="2"/>
  <c r="FR100" i="2"/>
  <c r="FQ100" i="2"/>
  <c r="FP100" i="2"/>
  <c r="FO100" i="2"/>
  <c r="FN100" i="2"/>
  <c r="FM100" i="2"/>
  <c r="FL100" i="2"/>
  <c r="FK100" i="2"/>
  <c r="FJ100" i="2"/>
  <c r="FI100" i="2"/>
  <c r="FH100" i="2"/>
  <c r="FG100" i="2"/>
  <c r="FF100" i="2"/>
  <c r="FE100" i="2"/>
  <c r="FD100" i="2"/>
  <c r="FC100" i="2"/>
  <c r="FB100" i="2"/>
  <c r="FA100" i="2"/>
  <c r="EZ100" i="2"/>
  <c r="EY100" i="2"/>
  <c r="EX100" i="2"/>
  <c r="EW100" i="2"/>
  <c r="EV100" i="2"/>
  <c r="EU100" i="2"/>
  <c r="ET100" i="2"/>
  <c r="ES100" i="2"/>
  <c r="ER100" i="2"/>
  <c r="EQ100" i="2"/>
  <c r="EP100" i="2"/>
  <c r="EO100" i="2"/>
  <c r="EN100" i="2"/>
  <c r="EM100" i="2"/>
  <c r="EL100" i="2"/>
  <c r="EK100" i="2"/>
  <c r="EJ100" i="2"/>
  <c r="EI100" i="2"/>
  <c r="EH100" i="2"/>
  <c r="EG100" i="2"/>
  <c r="EF100" i="2"/>
  <c r="EE100" i="2"/>
  <c r="ED100" i="2"/>
  <c r="EC100" i="2"/>
  <c r="EB100" i="2"/>
  <c r="EA100" i="2"/>
  <c r="DZ100" i="2"/>
  <c r="DY100" i="2"/>
  <c r="DX100" i="2"/>
  <c r="DW100" i="2"/>
  <c r="DV100" i="2"/>
  <c r="DU100" i="2"/>
  <c r="DT100" i="2"/>
  <c r="DS100" i="2"/>
  <c r="DR100" i="2"/>
  <c r="DQ100" i="2"/>
  <c r="DP100" i="2"/>
  <c r="DO100" i="2"/>
  <c r="DN100" i="2"/>
  <c r="DM100" i="2"/>
  <c r="DL100" i="2"/>
  <c r="DK100" i="2"/>
  <c r="DJ100" i="2"/>
  <c r="DI100" i="2"/>
  <c r="DH100" i="2"/>
  <c r="DG100" i="2"/>
  <c r="DF100" i="2"/>
  <c r="DE100" i="2"/>
  <c r="DD100" i="2"/>
  <c r="DC100" i="2"/>
  <c r="DB100" i="2"/>
  <c r="DA100" i="2"/>
  <c r="CZ100" i="2"/>
  <c r="CY100" i="2"/>
  <c r="CX100" i="2"/>
  <c r="CW100" i="2"/>
  <c r="CV100" i="2"/>
  <c r="CU100" i="2"/>
  <c r="CT100" i="2"/>
  <c r="CS100" i="2"/>
  <c r="CR100" i="2"/>
  <c r="CQ100" i="2"/>
  <c r="CP100" i="2"/>
  <c r="CO100" i="2"/>
  <c r="CN100" i="2"/>
  <c r="CM100" i="2"/>
  <c r="CL100" i="2"/>
  <c r="CK100" i="2"/>
  <c r="CJ100" i="2"/>
  <c r="CI100" i="2"/>
  <c r="CH100" i="2"/>
  <c r="CG100" i="2"/>
  <c r="CF100" i="2"/>
  <c r="CE100" i="2"/>
  <c r="CD100" i="2"/>
  <c r="CC100" i="2"/>
  <c r="CB100" i="2"/>
  <c r="CA100" i="2"/>
  <c r="BZ100" i="2"/>
  <c r="BY100" i="2"/>
  <c r="BX100" i="2"/>
  <c r="BW100" i="2"/>
  <c r="BV100" i="2"/>
  <c r="BU100" i="2"/>
  <c r="BT100" i="2"/>
  <c r="BS100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D100" i="2"/>
  <c r="BC100" i="2"/>
  <c r="BB100" i="2"/>
  <c r="BA100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GS99" i="2"/>
  <c r="B99" i="1" s="1"/>
  <c r="GR99" i="2"/>
  <c r="GQ99" i="2"/>
  <c r="GP99" i="2"/>
  <c r="GO99" i="2"/>
  <c r="GN99" i="2"/>
  <c r="GM99" i="2"/>
  <c r="GL99" i="2"/>
  <c r="GK99" i="2"/>
  <c r="GJ99" i="2"/>
  <c r="GI99" i="2"/>
  <c r="GH99" i="2"/>
  <c r="GG99" i="2"/>
  <c r="GF99" i="2"/>
  <c r="GE99" i="2"/>
  <c r="GD99" i="2"/>
  <c r="GC99" i="2"/>
  <c r="GB99" i="2"/>
  <c r="GA99" i="2"/>
  <c r="FZ99" i="2"/>
  <c r="FY99" i="2"/>
  <c r="FX99" i="2"/>
  <c r="FW99" i="2"/>
  <c r="FV99" i="2"/>
  <c r="FU99" i="2"/>
  <c r="FT99" i="2"/>
  <c r="FS99" i="2"/>
  <c r="FR99" i="2"/>
  <c r="FQ99" i="2"/>
  <c r="FP99" i="2"/>
  <c r="FO99" i="2"/>
  <c r="FN99" i="2"/>
  <c r="FM99" i="2"/>
  <c r="FL99" i="2"/>
  <c r="FK99" i="2"/>
  <c r="FJ99" i="2"/>
  <c r="FI99" i="2"/>
  <c r="FH99" i="2"/>
  <c r="FG99" i="2"/>
  <c r="FF99" i="2"/>
  <c r="FE99" i="2"/>
  <c r="FD99" i="2"/>
  <c r="FC99" i="2"/>
  <c r="FB99" i="2"/>
  <c r="FA99" i="2"/>
  <c r="EZ99" i="2"/>
  <c r="EY99" i="2"/>
  <c r="EX99" i="2"/>
  <c r="EW99" i="2"/>
  <c r="EV99" i="2"/>
  <c r="EU99" i="2"/>
  <c r="ET99" i="2"/>
  <c r="ES99" i="2"/>
  <c r="ER99" i="2"/>
  <c r="EQ99" i="2"/>
  <c r="EP99" i="2"/>
  <c r="EO99" i="2"/>
  <c r="EN99" i="2"/>
  <c r="EM99" i="2"/>
  <c r="EL99" i="2"/>
  <c r="EK99" i="2"/>
  <c r="EJ99" i="2"/>
  <c r="EI99" i="2"/>
  <c r="EH99" i="2"/>
  <c r="EG99" i="2"/>
  <c r="EF99" i="2"/>
  <c r="EE99" i="2"/>
  <c r="ED99" i="2"/>
  <c r="EC99" i="2"/>
  <c r="EB99" i="2"/>
  <c r="EA99" i="2"/>
  <c r="DZ99" i="2"/>
  <c r="DY99" i="2"/>
  <c r="DX99" i="2"/>
  <c r="DW99" i="2"/>
  <c r="DV99" i="2"/>
  <c r="DU99" i="2"/>
  <c r="DT99" i="2"/>
  <c r="DS99" i="2"/>
  <c r="DR99" i="2"/>
  <c r="DQ99" i="2"/>
  <c r="DP99" i="2"/>
  <c r="DO99" i="2"/>
  <c r="DN99" i="2"/>
  <c r="DM99" i="2"/>
  <c r="DL99" i="2"/>
  <c r="DK99" i="2"/>
  <c r="DJ99" i="2"/>
  <c r="DI99" i="2"/>
  <c r="DH99" i="2"/>
  <c r="DG99" i="2"/>
  <c r="DF99" i="2"/>
  <c r="DE99" i="2"/>
  <c r="DD99" i="2"/>
  <c r="DC99" i="2"/>
  <c r="DB99" i="2"/>
  <c r="DA99" i="2"/>
  <c r="CZ99" i="2"/>
  <c r="CY99" i="2"/>
  <c r="CX99" i="2"/>
  <c r="CW99" i="2"/>
  <c r="CV99" i="2"/>
  <c r="CU99" i="2"/>
  <c r="CT99" i="2"/>
  <c r="CS99" i="2"/>
  <c r="CR99" i="2"/>
  <c r="CQ99" i="2"/>
  <c r="CP99" i="2"/>
  <c r="CO99" i="2"/>
  <c r="CN99" i="2"/>
  <c r="CM99" i="2"/>
  <c r="CL99" i="2"/>
  <c r="CK99" i="2"/>
  <c r="CJ99" i="2"/>
  <c r="CI99" i="2"/>
  <c r="CH99" i="2"/>
  <c r="CG99" i="2"/>
  <c r="CF99" i="2"/>
  <c r="CE99" i="2"/>
  <c r="CD99" i="2"/>
  <c r="CC99" i="2"/>
  <c r="CB99" i="2"/>
  <c r="CA99" i="2"/>
  <c r="BZ99" i="2"/>
  <c r="BY99" i="2"/>
  <c r="BX99" i="2"/>
  <c r="BW99" i="2"/>
  <c r="BV99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D99" i="2"/>
  <c r="BC99" i="2"/>
  <c r="BB99" i="2"/>
  <c r="BA99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GS98" i="2"/>
  <c r="B98" i="1" s="1"/>
  <c r="GR98" i="2"/>
  <c r="GQ98" i="2"/>
  <c r="GP98" i="2"/>
  <c r="GO98" i="2"/>
  <c r="GN98" i="2"/>
  <c r="GM98" i="2"/>
  <c r="GL98" i="2"/>
  <c r="GK98" i="2"/>
  <c r="GJ98" i="2"/>
  <c r="GI98" i="2"/>
  <c r="GH98" i="2"/>
  <c r="GG98" i="2"/>
  <c r="GF98" i="2"/>
  <c r="GE98" i="2"/>
  <c r="GD98" i="2"/>
  <c r="GC98" i="2"/>
  <c r="GB98" i="2"/>
  <c r="GA98" i="2"/>
  <c r="FZ98" i="2"/>
  <c r="FY98" i="2"/>
  <c r="FX98" i="2"/>
  <c r="FW98" i="2"/>
  <c r="FV98" i="2"/>
  <c r="FU98" i="2"/>
  <c r="FT98" i="2"/>
  <c r="FS98" i="2"/>
  <c r="FR98" i="2"/>
  <c r="FQ98" i="2"/>
  <c r="FP98" i="2"/>
  <c r="FO98" i="2"/>
  <c r="FN98" i="2"/>
  <c r="FM98" i="2"/>
  <c r="FL98" i="2"/>
  <c r="FK98" i="2"/>
  <c r="FJ98" i="2"/>
  <c r="FI98" i="2"/>
  <c r="FH98" i="2"/>
  <c r="FG98" i="2"/>
  <c r="FF98" i="2"/>
  <c r="FE98" i="2"/>
  <c r="FD98" i="2"/>
  <c r="FC98" i="2"/>
  <c r="FB98" i="2"/>
  <c r="FA98" i="2"/>
  <c r="EZ98" i="2"/>
  <c r="EY98" i="2"/>
  <c r="EX98" i="2"/>
  <c r="EW98" i="2"/>
  <c r="EV98" i="2"/>
  <c r="EU98" i="2"/>
  <c r="ET98" i="2"/>
  <c r="ES98" i="2"/>
  <c r="ER98" i="2"/>
  <c r="EQ98" i="2"/>
  <c r="EP98" i="2"/>
  <c r="EO98" i="2"/>
  <c r="EN98" i="2"/>
  <c r="EM98" i="2"/>
  <c r="EL98" i="2"/>
  <c r="EK98" i="2"/>
  <c r="EJ98" i="2"/>
  <c r="EI98" i="2"/>
  <c r="EH98" i="2"/>
  <c r="EG98" i="2"/>
  <c r="EF98" i="2"/>
  <c r="EE98" i="2"/>
  <c r="ED98" i="2"/>
  <c r="EC98" i="2"/>
  <c r="EB98" i="2"/>
  <c r="EA98" i="2"/>
  <c r="DZ98" i="2"/>
  <c r="DY98" i="2"/>
  <c r="DX98" i="2"/>
  <c r="DW98" i="2"/>
  <c r="DV98" i="2"/>
  <c r="DU98" i="2"/>
  <c r="DT98" i="2"/>
  <c r="DS98" i="2"/>
  <c r="DR98" i="2"/>
  <c r="DQ98" i="2"/>
  <c r="DP98" i="2"/>
  <c r="DO98" i="2"/>
  <c r="DN98" i="2"/>
  <c r="DM98" i="2"/>
  <c r="DL98" i="2"/>
  <c r="DK98" i="2"/>
  <c r="DJ98" i="2"/>
  <c r="DI98" i="2"/>
  <c r="DH98" i="2"/>
  <c r="DG98" i="2"/>
  <c r="DF98" i="2"/>
  <c r="DE98" i="2"/>
  <c r="DD98" i="2"/>
  <c r="DC98" i="2"/>
  <c r="DB98" i="2"/>
  <c r="DA98" i="2"/>
  <c r="CZ98" i="2"/>
  <c r="CY98" i="2"/>
  <c r="CX98" i="2"/>
  <c r="CW98" i="2"/>
  <c r="CV98" i="2"/>
  <c r="CU98" i="2"/>
  <c r="CT98" i="2"/>
  <c r="CS98" i="2"/>
  <c r="CR98" i="2"/>
  <c r="CQ98" i="2"/>
  <c r="CP98" i="2"/>
  <c r="CO98" i="2"/>
  <c r="CN98" i="2"/>
  <c r="CM98" i="2"/>
  <c r="CL98" i="2"/>
  <c r="CK98" i="2"/>
  <c r="CJ98" i="2"/>
  <c r="CI98" i="2"/>
  <c r="CH98" i="2"/>
  <c r="CG98" i="2"/>
  <c r="CF98" i="2"/>
  <c r="CE98" i="2"/>
  <c r="CD98" i="2"/>
  <c r="CC98" i="2"/>
  <c r="CB98" i="2"/>
  <c r="CA98" i="2"/>
  <c r="BZ98" i="2"/>
  <c r="BY98" i="2"/>
  <c r="BX98" i="2"/>
  <c r="BW98" i="2"/>
  <c r="BV98" i="2"/>
  <c r="BU98" i="2"/>
  <c r="BT98" i="2"/>
  <c r="BS98" i="2"/>
  <c r="BR98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D98" i="2"/>
  <c r="BC98" i="2"/>
  <c r="BB98" i="2"/>
  <c r="BA98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GS97" i="2"/>
  <c r="B97" i="1" s="1"/>
  <c r="GR97" i="2"/>
  <c r="GQ97" i="2"/>
  <c r="GP97" i="2"/>
  <c r="GO97" i="2"/>
  <c r="GN97" i="2"/>
  <c r="GM97" i="2"/>
  <c r="GL97" i="2"/>
  <c r="GK97" i="2"/>
  <c r="GJ97" i="2"/>
  <c r="GI97" i="2"/>
  <c r="GH97" i="2"/>
  <c r="GG97" i="2"/>
  <c r="GF97" i="2"/>
  <c r="GE97" i="2"/>
  <c r="GD97" i="2"/>
  <c r="GC97" i="2"/>
  <c r="GB97" i="2"/>
  <c r="GA97" i="2"/>
  <c r="FZ97" i="2"/>
  <c r="FY97" i="2"/>
  <c r="FX97" i="2"/>
  <c r="FW97" i="2"/>
  <c r="FV97" i="2"/>
  <c r="FU97" i="2"/>
  <c r="FT97" i="2"/>
  <c r="FS97" i="2"/>
  <c r="FR97" i="2"/>
  <c r="FQ97" i="2"/>
  <c r="FP97" i="2"/>
  <c r="FO97" i="2"/>
  <c r="FN97" i="2"/>
  <c r="FM97" i="2"/>
  <c r="FL97" i="2"/>
  <c r="FK97" i="2"/>
  <c r="FJ97" i="2"/>
  <c r="FI97" i="2"/>
  <c r="FH97" i="2"/>
  <c r="FG97" i="2"/>
  <c r="FF97" i="2"/>
  <c r="FE97" i="2"/>
  <c r="FD97" i="2"/>
  <c r="FC97" i="2"/>
  <c r="FB97" i="2"/>
  <c r="FA97" i="2"/>
  <c r="EZ97" i="2"/>
  <c r="EY97" i="2"/>
  <c r="EX97" i="2"/>
  <c r="EW97" i="2"/>
  <c r="EV97" i="2"/>
  <c r="EU97" i="2"/>
  <c r="ET97" i="2"/>
  <c r="ES97" i="2"/>
  <c r="ER97" i="2"/>
  <c r="EQ97" i="2"/>
  <c r="EP97" i="2"/>
  <c r="EO97" i="2"/>
  <c r="EN97" i="2"/>
  <c r="EM97" i="2"/>
  <c r="EL97" i="2"/>
  <c r="EK97" i="2"/>
  <c r="EJ97" i="2"/>
  <c r="EI97" i="2"/>
  <c r="EH97" i="2"/>
  <c r="EG97" i="2"/>
  <c r="EF97" i="2"/>
  <c r="EE97" i="2"/>
  <c r="ED97" i="2"/>
  <c r="EC97" i="2"/>
  <c r="EB97" i="2"/>
  <c r="EA97" i="2"/>
  <c r="DZ97" i="2"/>
  <c r="DY97" i="2"/>
  <c r="DX97" i="2"/>
  <c r="DW97" i="2"/>
  <c r="DV97" i="2"/>
  <c r="DU97" i="2"/>
  <c r="DT97" i="2"/>
  <c r="DS97" i="2"/>
  <c r="DR97" i="2"/>
  <c r="DQ97" i="2"/>
  <c r="DP97" i="2"/>
  <c r="DO97" i="2"/>
  <c r="DN97" i="2"/>
  <c r="DM97" i="2"/>
  <c r="DL97" i="2"/>
  <c r="DK97" i="2"/>
  <c r="DJ97" i="2"/>
  <c r="DI97" i="2"/>
  <c r="DH97" i="2"/>
  <c r="DG97" i="2"/>
  <c r="DF97" i="2"/>
  <c r="DE97" i="2"/>
  <c r="DD97" i="2"/>
  <c r="DC97" i="2"/>
  <c r="DB97" i="2"/>
  <c r="DA97" i="2"/>
  <c r="CZ97" i="2"/>
  <c r="CY97" i="2"/>
  <c r="CX97" i="2"/>
  <c r="CW97" i="2"/>
  <c r="CV97" i="2"/>
  <c r="CU97" i="2"/>
  <c r="CT97" i="2"/>
  <c r="CS97" i="2"/>
  <c r="CR97" i="2"/>
  <c r="CQ97" i="2"/>
  <c r="CP97" i="2"/>
  <c r="CO97" i="2"/>
  <c r="CN97" i="2"/>
  <c r="CM97" i="2"/>
  <c r="CL97" i="2"/>
  <c r="CK97" i="2"/>
  <c r="CJ97" i="2"/>
  <c r="CI97" i="2"/>
  <c r="CH97" i="2"/>
  <c r="CG97" i="2"/>
  <c r="CF97" i="2"/>
  <c r="CE97" i="2"/>
  <c r="CD97" i="2"/>
  <c r="CC97" i="2"/>
  <c r="CB97" i="2"/>
  <c r="CA97" i="2"/>
  <c r="BZ97" i="2"/>
  <c r="BY97" i="2"/>
  <c r="BX97" i="2"/>
  <c r="BW97" i="2"/>
  <c r="BV97" i="2"/>
  <c r="BU97" i="2"/>
  <c r="BT97" i="2"/>
  <c r="BS97" i="2"/>
  <c r="BR97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D97" i="2"/>
  <c r="BC97" i="2"/>
  <c r="BB97" i="2"/>
  <c r="BA97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GS96" i="2"/>
  <c r="B96" i="1" s="1"/>
  <c r="GR96" i="2"/>
  <c r="GQ96" i="2"/>
  <c r="GP96" i="2"/>
  <c r="GO96" i="2"/>
  <c r="GN96" i="2"/>
  <c r="GM96" i="2"/>
  <c r="GL96" i="2"/>
  <c r="GK96" i="2"/>
  <c r="GJ96" i="2"/>
  <c r="GI96" i="2"/>
  <c r="GH96" i="2"/>
  <c r="GG96" i="2"/>
  <c r="GF96" i="2"/>
  <c r="GE96" i="2"/>
  <c r="GD96" i="2"/>
  <c r="GC96" i="2"/>
  <c r="GB96" i="2"/>
  <c r="GA96" i="2"/>
  <c r="FZ96" i="2"/>
  <c r="FY96" i="2"/>
  <c r="FX96" i="2"/>
  <c r="FW96" i="2"/>
  <c r="FV96" i="2"/>
  <c r="FU96" i="2"/>
  <c r="FT96" i="2"/>
  <c r="FS96" i="2"/>
  <c r="FR96" i="2"/>
  <c r="FQ96" i="2"/>
  <c r="FP96" i="2"/>
  <c r="FO96" i="2"/>
  <c r="FN96" i="2"/>
  <c r="FM96" i="2"/>
  <c r="FL96" i="2"/>
  <c r="FK96" i="2"/>
  <c r="FJ96" i="2"/>
  <c r="FI96" i="2"/>
  <c r="FH96" i="2"/>
  <c r="FG96" i="2"/>
  <c r="FF96" i="2"/>
  <c r="FE96" i="2"/>
  <c r="FD96" i="2"/>
  <c r="FC96" i="2"/>
  <c r="FB96" i="2"/>
  <c r="FA96" i="2"/>
  <c r="EZ96" i="2"/>
  <c r="EY96" i="2"/>
  <c r="EX96" i="2"/>
  <c r="EW96" i="2"/>
  <c r="EV96" i="2"/>
  <c r="EU96" i="2"/>
  <c r="ET96" i="2"/>
  <c r="ES96" i="2"/>
  <c r="ER96" i="2"/>
  <c r="EQ96" i="2"/>
  <c r="EP96" i="2"/>
  <c r="EO96" i="2"/>
  <c r="EN96" i="2"/>
  <c r="EM96" i="2"/>
  <c r="EL96" i="2"/>
  <c r="EK96" i="2"/>
  <c r="EJ96" i="2"/>
  <c r="EI96" i="2"/>
  <c r="EH96" i="2"/>
  <c r="EG96" i="2"/>
  <c r="EF96" i="2"/>
  <c r="EE96" i="2"/>
  <c r="ED96" i="2"/>
  <c r="EC96" i="2"/>
  <c r="EB96" i="2"/>
  <c r="EA96" i="2"/>
  <c r="DZ96" i="2"/>
  <c r="DY96" i="2"/>
  <c r="DX96" i="2"/>
  <c r="DW96" i="2"/>
  <c r="DV96" i="2"/>
  <c r="DU96" i="2"/>
  <c r="DT96" i="2"/>
  <c r="DS96" i="2"/>
  <c r="DR96" i="2"/>
  <c r="DQ96" i="2"/>
  <c r="DP96" i="2"/>
  <c r="DO96" i="2"/>
  <c r="DN96" i="2"/>
  <c r="DM96" i="2"/>
  <c r="DL96" i="2"/>
  <c r="DK96" i="2"/>
  <c r="DJ96" i="2"/>
  <c r="DI96" i="2"/>
  <c r="DH96" i="2"/>
  <c r="DG96" i="2"/>
  <c r="DF96" i="2"/>
  <c r="DE96" i="2"/>
  <c r="DD96" i="2"/>
  <c r="DC96" i="2"/>
  <c r="DB96" i="2"/>
  <c r="DA96" i="2"/>
  <c r="CZ96" i="2"/>
  <c r="CY96" i="2"/>
  <c r="CX96" i="2"/>
  <c r="CW96" i="2"/>
  <c r="CV96" i="2"/>
  <c r="CU96" i="2"/>
  <c r="CT96" i="2"/>
  <c r="CS96" i="2"/>
  <c r="CR96" i="2"/>
  <c r="CQ96" i="2"/>
  <c r="CP96" i="2"/>
  <c r="CO96" i="2"/>
  <c r="CN96" i="2"/>
  <c r="CM96" i="2"/>
  <c r="CL96" i="2"/>
  <c r="CK96" i="2"/>
  <c r="CJ96" i="2"/>
  <c r="CI96" i="2"/>
  <c r="CH96" i="2"/>
  <c r="CG96" i="2"/>
  <c r="CF96" i="2"/>
  <c r="CE96" i="2"/>
  <c r="CD96" i="2"/>
  <c r="CC96" i="2"/>
  <c r="CB96" i="2"/>
  <c r="CA96" i="2"/>
  <c r="BZ96" i="2"/>
  <c r="BY96" i="2"/>
  <c r="BX96" i="2"/>
  <c r="BW96" i="2"/>
  <c r="BV96" i="2"/>
  <c r="BU96" i="2"/>
  <c r="BT96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D96" i="2"/>
  <c r="BC96" i="2"/>
  <c r="BB96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GS95" i="2"/>
  <c r="B95" i="1" s="1"/>
  <c r="GR95" i="2"/>
  <c r="GQ95" i="2"/>
  <c r="GP95" i="2"/>
  <c r="GO95" i="2"/>
  <c r="GN95" i="2"/>
  <c r="GM95" i="2"/>
  <c r="GL95" i="2"/>
  <c r="GK95" i="2"/>
  <c r="GJ95" i="2"/>
  <c r="GI95" i="2"/>
  <c r="GH95" i="2"/>
  <c r="GG95" i="2"/>
  <c r="GF95" i="2"/>
  <c r="GE95" i="2"/>
  <c r="GD95" i="2"/>
  <c r="GC95" i="2"/>
  <c r="GB95" i="2"/>
  <c r="GA95" i="2"/>
  <c r="FZ95" i="2"/>
  <c r="FY95" i="2"/>
  <c r="FX95" i="2"/>
  <c r="FW95" i="2"/>
  <c r="FV95" i="2"/>
  <c r="FU95" i="2"/>
  <c r="FT95" i="2"/>
  <c r="FS95" i="2"/>
  <c r="FR95" i="2"/>
  <c r="FQ95" i="2"/>
  <c r="FP95" i="2"/>
  <c r="FO95" i="2"/>
  <c r="FN95" i="2"/>
  <c r="FM95" i="2"/>
  <c r="FL95" i="2"/>
  <c r="FK95" i="2"/>
  <c r="FJ95" i="2"/>
  <c r="FI95" i="2"/>
  <c r="FH95" i="2"/>
  <c r="FG95" i="2"/>
  <c r="FF95" i="2"/>
  <c r="FE95" i="2"/>
  <c r="FD95" i="2"/>
  <c r="FC95" i="2"/>
  <c r="FB95" i="2"/>
  <c r="FA95" i="2"/>
  <c r="EZ95" i="2"/>
  <c r="EY95" i="2"/>
  <c r="EX95" i="2"/>
  <c r="EW95" i="2"/>
  <c r="EV95" i="2"/>
  <c r="EU95" i="2"/>
  <c r="ET95" i="2"/>
  <c r="ES95" i="2"/>
  <c r="ER95" i="2"/>
  <c r="EQ95" i="2"/>
  <c r="EP95" i="2"/>
  <c r="EO95" i="2"/>
  <c r="EN95" i="2"/>
  <c r="EM95" i="2"/>
  <c r="EL95" i="2"/>
  <c r="EK95" i="2"/>
  <c r="EJ95" i="2"/>
  <c r="EI95" i="2"/>
  <c r="EH95" i="2"/>
  <c r="EG95" i="2"/>
  <c r="EF95" i="2"/>
  <c r="EE95" i="2"/>
  <c r="ED95" i="2"/>
  <c r="EC95" i="2"/>
  <c r="EB95" i="2"/>
  <c r="EA95" i="2"/>
  <c r="DZ95" i="2"/>
  <c r="DY95" i="2"/>
  <c r="DX95" i="2"/>
  <c r="DW95" i="2"/>
  <c r="DV95" i="2"/>
  <c r="DU95" i="2"/>
  <c r="DT95" i="2"/>
  <c r="DS95" i="2"/>
  <c r="DR95" i="2"/>
  <c r="DQ95" i="2"/>
  <c r="DP95" i="2"/>
  <c r="DO95" i="2"/>
  <c r="DN95" i="2"/>
  <c r="DM95" i="2"/>
  <c r="DL95" i="2"/>
  <c r="DK95" i="2"/>
  <c r="DJ95" i="2"/>
  <c r="DI95" i="2"/>
  <c r="DH95" i="2"/>
  <c r="DG95" i="2"/>
  <c r="DF95" i="2"/>
  <c r="DE95" i="2"/>
  <c r="DD95" i="2"/>
  <c r="DC95" i="2"/>
  <c r="DB95" i="2"/>
  <c r="DA95" i="2"/>
  <c r="CZ95" i="2"/>
  <c r="CY95" i="2"/>
  <c r="CX95" i="2"/>
  <c r="CW95" i="2"/>
  <c r="CV95" i="2"/>
  <c r="CU95" i="2"/>
  <c r="CT95" i="2"/>
  <c r="CS95" i="2"/>
  <c r="CR95" i="2"/>
  <c r="CQ95" i="2"/>
  <c r="CP95" i="2"/>
  <c r="CO95" i="2"/>
  <c r="CN95" i="2"/>
  <c r="CM95" i="2"/>
  <c r="CL95" i="2"/>
  <c r="CK95" i="2"/>
  <c r="CJ95" i="2"/>
  <c r="CI95" i="2"/>
  <c r="CH95" i="2"/>
  <c r="CG95" i="2"/>
  <c r="CF95" i="2"/>
  <c r="CE95" i="2"/>
  <c r="CD95" i="2"/>
  <c r="CC95" i="2"/>
  <c r="CB95" i="2"/>
  <c r="CA95" i="2"/>
  <c r="BZ95" i="2"/>
  <c r="BY95" i="2"/>
  <c r="BX95" i="2"/>
  <c r="BW95" i="2"/>
  <c r="BV95" i="2"/>
  <c r="BU95" i="2"/>
  <c r="BT95" i="2"/>
  <c r="BS95" i="2"/>
  <c r="BR95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E95" i="2"/>
  <c r="BD95" i="2"/>
  <c r="BC95" i="2"/>
  <c r="BB95" i="2"/>
  <c r="BA95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GS94" i="2"/>
  <c r="B94" i="1" s="1"/>
  <c r="GR94" i="2"/>
  <c r="GQ94" i="2"/>
  <c r="GP94" i="2"/>
  <c r="GO94" i="2"/>
  <c r="GN94" i="2"/>
  <c r="GM94" i="2"/>
  <c r="GL94" i="2"/>
  <c r="GK94" i="2"/>
  <c r="GJ94" i="2"/>
  <c r="GI94" i="2"/>
  <c r="GH94" i="2"/>
  <c r="GG94" i="2"/>
  <c r="GF94" i="2"/>
  <c r="GE94" i="2"/>
  <c r="GD94" i="2"/>
  <c r="GC94" i="2"/>
  <c r="GB94" i="2"/>
  <c r="GA94" i="2"/>
  <c r="FZ94" i="2"/>
  <c r="FY94" i="2"/>
  <c r="FX94" i="2"/>
  <c r="FW94" i="2"/>
  <c r="FV94" i="2"/>
  <c r="FU94" i="2"/>
  <c r="FT94" i="2"/>
  <c r="FS94" i="2"/>
  <c r="FR94" i="2"/>
  <c r="FQ94" i="2"/>
  <c r="FP94" i="2"/>
  <c r="FO94" i="2"/>
  <c r="FN94" i="2"/>
  <c r="FM94" i="2"/>
  <c r="FL94" i="2"/>
  <c r="FK94" i="2"/>
  <c r="FJ94" i="2"/>
  <c r="FI94" i="2"/>
  <c r="FH94" i="2"/>
  <c r="FG94" i="2"/>
  <c r="FF94" i="2"/>
  <c r="FE94" i="2"/>
  <c r="FD94" i="2"/>
  <c r="FC94" i="2"/>
  <c r="FB94" i="2"/>
  <c r="FA94" i="2"/>
  <c r="EZ94" i="2"/>
  <c r="EY94" i="2"/>
  <c r="EX94" i="2"/>
  <c r="EW94" i="2"/>
  <c r="EV94" i="2"/>
  <c r="EU94" i="2"/>
  <c r="ET94" i="2"/>
  <c r="ES94" i="2"/>
  <c r="ER94" i="2"/>
  <c r="EQ94" i="2"/>
  <c r="EP94" i="2"/>
  <c r="EO94" i="2"/>
  <c r="EN94" i="2"/>
  <c r="EM94" i="2"/>
  <c r="EL94" i="2"/>
  <c r="EK94" i="2"/>
  <c r="EJ94" i="2"/>
  <c r="EI94" i="2"/>
  <c r="EH94" i="2"/>
  <c r="EG94" i="2"/>
  <c r="EF94" i="2"/>
  <c r="EE94" i="2"/>
  <c r="ED94" i="2"/>
  <c r="EC94" i="2"/>
  <c r="EB94" i="2"/>
  <c r="EA94" i="2"/>
  <c r="DZ94" i="2"/>
  <c r="DY94" i="2"/>
  <c r="DX94" i="2"/>
  <c r="DW94" i="2"/>
  <c r="DV94" i="2"/>
  <c r="DU94" i="2"/>
  <c r="DT94" i="2"/>
  <c r="DS94" i="2"/>
  <c r="DR94" i="2"/>
  <c r="DQ94" i="2"/>
  <c r="DP94" i="2"/>
  <c r="DO94" i="2"/>
  <c r="DN94" i="2"/>
  <c r="DM94" i="2"/>
  <c r="DL94" i="2"/>
  <c r="DK94" i="2"/>
  <c r="DJ94" i="2"/>
  <c r="DI94" i="2"/>
  <c r="DH94" i="2"/>
  <c r="DG94" i="2"/>
  <c r="DF94" i="2"/>
  <c r="DE94" i="2"/>
  <c r="DD94" i="2"/>
  <c r="DC94" i="2"/>
  <c r="DB94" i="2"/>
  <c r="DA94" i="2"/>
  <c r="CZ94" i="2"/>
  <c r="CY94" i="2"/>
  <c r="CX94" i="2"/>
  <c r="CW94" i="2"/>
  <c r="CV94" i="2"/>
  <c r="CU94" i="2"/>
  <c r="CT94" i="2"/>
  <c r="CS94" i="2"/>
  <c r="CR94" i="2"/>
  <c r="CQ94" i="2"/>
  <c r="CP94" i="2"/>
  <c r="CO94" i="2"/>
  <c r="CN94" i="2"/>
  <c r="CM94" i="2"/>
  <c r="CL94" i="2"/>
  <c r="CK94" i="2"/>
  <c r="CJ94" i="2"/>
  <c r="CI94" i="2"/>
  <c r="CH94" i="2"/>
  <c r="CG94" i="2"/>
  <c r="CF94" i="2"/>
  <c r="CE94" i="2"/>
  <c r="CD94" i="2"/>
  <c r="CC94" i="2"/>
  <c r="CB94" i="2"/>
  <c r="CA94" i="2"/>
  <c r="BZ94" i="2"/>
  <c r="BY94" i="2"/>
  <c r="BX94" i="2"/>
  <c r="BW94" i="2"/>
  <c r="BV94" i="2"/>
  <c r="BU94" i="2"/>
  <c r="BT94" i="2"/>
  <c r="BS94" i="2"/>
  <c r="BR94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D94" i="2"/>
  <c r="BC94" i="2"/>
  <c r="BB94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GS93" i="2"/>
  <c r="B93" i="1" s="1"/>
  <c r="GR93" i="2"/>
  <c r="GQ93" i="2"/>
  <c r="GP93" i="2"/>
  <c r="GO93" i="2"/>
  <c r="GN93" i="2"/>
  <c r="GM93" i="2"/>
  <c r="GL93" i="2"/>
  <c r="GK93" i="2"/>
  <c r="GJ93" i="2"/>
  <c r="GI93" i="2"/>
  <c r="GH93" i="2"/>
  <c r="GG93" i="2"/>
  <c r="GF93" i="2"/>
  <c r="GE93" i="2"/>
  <c r="GD93" i="2"/>
  <c r="GC93" i="2"/>
  <c r="GB93" i="2"/>
  <c r="GA93" i="2"/>
  <c r="FZ93" i="2"/>
  <c r="FY93" i="2"/>
  <c r="FX93" i="2"/>
  <c r="FW93" i="2"/>
  <c r="FV93" i="2"/>
  <c r="FU93" i="2"/>
  <c r="FT93" i="2"/>
  <c r="FS93" i="2"/>
  <c r="FR93" i="2"/>
  <c r="FQ93" i="2"/>
  <c r="FP93" i="2"/>
  <c r="FO93" i="2"/>
  <c r="FN93" i="2"/>
  <c r="FM93" i="2"/>
  <c r="FL93" i="2"/>
  <c r="FK93" i="2"/>
  <c r="FJ93" i="2"/>
  <c r="FI93" i="2"/>
  <c r="FH93" i="2"/>
  <c r="FG93" i="2"/>
  <c r="FF93" i="2"/>
  <c r="FE93" i="2"/>
  <c r="FD93" i="2"/>
  <c r="FC93" i="2"/>
  <c r="FB93" i="2"/>
  <c r="FA93" i="2"/>
  <c r="EZ93" i="2"/>
  <c r="EY93" i="2"/>
  <c r="EX93" i="2"/>
  <c r="EW93" i="2"/>
  <c r="EV93" i="2"/>
  <c r="EU93" i="2"/>
  <c r="ET93" i="2"/>
  <c r="ES93" i="2"/>
  <c r="ER93" i="2"/>
  <c r="EQ93" i="2"/>
  <c r="EP93" i="2"/>
  <c r="EO93" i="2"/>
  <c r="EN93" i="2"/>
  <c r="EM93" i="2"/>
  <c r="EL93" i="2"/>
  <c r="EK93" i="2"/>
  <c r="EJ93" i="2"/>
  <c r="EI93" i="2"/>
  <c r="EH93" i="2"/>
  <c r="EG93" i="2"/>
  <c r="EF93" i="2"/>
  <c r="EE93" i="2"/>
  <c r="ED93" i="2"/>
  <c r="EC93" i="2"/>
  <c r="EB93" i="2"/>
  <c r="EA93" i="2"/>
  <c r="DZ93" i="2"/>
  <c r="DY93" i="2"/>
  <c r="DX93" i="2"/>
  <c r="DW93" i="2"/>
  <c r="DV93" i="2"/>
  <c r="DU93" i="2"/>
  <c r="DT93" i="2"/>
  <c r="DS93" i="2"/>
  <c r="DR93" i="2"/>
  <c r="DQ93" i="2"/>
  <c r="DP93" i="2"/>
  <c r="DO93" i="2"/>
  <c r="DN93" i="2"/>
  <c r="DM93" i="2"/>
  <c r="DL93" i="2"/>
  <c r="DK93" i="2"/>
  <c r="DJ93" i="2"/>
  <c r="DI93" i="2"/>
  <c r="DH93" i="2"/>
  <c r="DG93" i="2"/>
  <c r="DF93" i="2"/>
  <c r="DE93" i="2"/>
  <c r="DD93" i="2"/>
  <c r="DC93" i="2"/>
  <c r="DB93" i="2"/>
  <c r="DA93" i="2"/>
  <c r="CZ93" i="2"/>
  <c r="CY93" i="2"/>
  <c r="CX93" i="2"/>
  <c r="CW93" i="2"/>
  <c r="CV93" i="2"/>
  <c r="CU93" i="2"/>
  <c r="CT93" i="2"/>
  <c r="CS93" i="2"/>
  <c r="CR93" i="2"/>
  <c r="CQ93" i="2"/>
  <c r="CP93" i="2"/>
  <c r="CO93" i="2"/>
  <c r="CN93" i="2"/>
  <c r="CM93" i="2"/>
  <c r="CL93" i="2"/>
  <c r="CK93" i="2"/>
  <c r="CJ93" i="2"/>
  <c r="CI93" i="2"/>
  <c r="CH93" i="2"/>
  <c r="CG93" i="2"/>
  <c r="CF93" i="2"/>
  <c r="CE93" i="2"/>
  <c r="CD93" i="2"/>
  <c r="CC93" i="2"/>
  <c r="CB93" i="2"/>
  <c r="CA93" i="2"/>
  <c r="BZ93" i="2"/>
  <c r="BY93" i="2"/>
  <c r="BX93" i="2"/>
  <c r="BW93" i="2"/>
  <c r="BV93" i="2"/>
  <c r="BU93" i="2"/>
  <c r="BT93" i="2"/>
  <c r="BS93" i="2"/>
  <c r="BR93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D93" i="2"/>
  <c r="BC93" i="2"/>
  <c r="BB93" i="2"/>
  <c r="BA93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GS92" i="2"/>
  <c r="B92" i="1" s="1"/>
  <c r="GR92" i="2"/>
  <c r="GQ92" i="2"/>
  <c r="GP92" i="2"/>
  <c r="GO92" i="2"/>
  <c r="GN92" i="2"/>
  <c r="GM92" i="2"/>
  <c r="GL92" i="2"/>
  <c r="GK92" i="2"/>
  <c r="GJ92" i="2"/>
  <c r="GI92" i="2"/>
  <c r="GH92" i="2"/>
  <c r="GG92" i="2"/>
  <c r="GF92" i="2"/>
  <c r="GE92" i="2"/>
  <c r="GD92" i="2"/>
  <c r="GC92" i="2"/>
  <c r="GB92" i="2"/>
  <c r="GA92" i="2"/>
  <c r="FZ92" i="2"/>
  <c r="FY92" i="2"/>
  <c r="FX92" i="2"/>
  <c r="FW92" i="2"/>
  <c r="FV92" i="2"/>
  <c r="FU92" i="2"/>
  <c r="FT92" i="2"/>
  <c r="FS92" i="2"/>
  <c r="FR92" i="2"/>
  <c r="FQ92" i="2"/>
  <c r="FP92" i="2"/>
  <c r="FO92" i="2"/>
  <c r="FN92" i="2"/>
  <c r="FM92" i="2"/>
  <c r="FL92" i="2"/>
  <c r="FK92" i="2"/>
  <c r="FJ92" i="2"/>
  <c r="FI92" i="2"/>
  <c r="FH92" i="2"/>
  <c r="FG92" i="2"/>
  <c r="FF92" i="2"/>
  <c r="FE92" i="2"/>
  <c r="FD92" i="2"/>
  <c r="FC92" i="2"/>
  <c r="FB92" i="2"/>
  <c r="FA92" i="2"/>
  <c r="EZ92" i="2"/>
  <c r="EY92" i="2"/>
  <c r="EX92" i="2"/>
  <c r="EW92" i="2"/>
  <c r="EV92" i="2"/>
  <c r="EU92" i="2"/>
  <c r="ET92" i="2"/>
  <c r="ES92" i="2"/>
  <c r="ER92" i="2"/>
  <c r="EQ92" i="2"/>
  <c r="EP92" i="2"/>
  <c r="EO92" i="2"/>
  <c r="EN92" i="2"/>
  <c r="EM92" i="2"/>
  <c r="EL92" i="2"/>
  <c r="EK92" i="2"/>
  <c r="EJ92" i="2"/>
  <c r="EI92" i="2"/>
  <c r="EH92" i="2"/>
  <c r="EG92" i="2"/>
  <c r="EF92" i="2"/>
  <c r="EE92" i="2"/>
  <c r="ED92" i="2"/>
  <c r="EC92" i="2"/>
  <c r="EB92" i="2"/>
  <c r="EA92" i="2"/>
  <c r="DZ92" i="2"/>
  <c r="DY92" i="2"/>
  <c r="DX92" i="2"/>
  <c r="DW92" i="2"/>
  <c r="DV92" i="2"/>
  <c r="DU92" i="2"/>
  <c r="DT92" i="2"/>
  <c r="DS92" i="2"/>
  <c r="DR92" i="2"/>
  <c r="DQ92" i="2"/>
  <c r="DP92" i="2"/>
  <c r="DO92" i="2"/>
  <c r="DN92" i="2"/>
  <c r="DM92" i="2"/>
  <c r="DL92" i="2"/>
  <c r="DK92" i="2"/>
  <c r="DJ92" i="2"/>
  <c r="DI92" i="2"/>
  <c r="DH92" i="2"/>
  <c r="DG92" i="2"/>
  <c r="DF92" i="2"/>
  <c r="DE92" i="2"/>
  <c r="DD92" i="2"/>
  <c r="DC92" i="2"/>
  <c r="DB92" i="2"/>
  <c r="DA92" i="2"/>
  <c r="CZ92" i="2"/>
  <c r="CY92" i="2"/>
  <c r="CX92" i="2"/>
  <c r="CW92" i="2"/>
  <c r="CV92" i="2"/>
  <c r="CU92" i="2"/>
  <c r="CT92" i="2"/>
  <c r="CS92" i="2"/>
  <c r="CR92" i="2"/>
  <c r="CQ92" i="2"/>
  <c r="CP92" i="2"/>
  <c r="CO92" i="2"/>
  <c r="CN92" i="2"/>
  <c r="CM92" i="2"/>
  <c r="CL92" i="2"/>
  <c r="CK92" i="2"/>
  <c r="CJ92" i="2"/>
  <c r="CI92" i="2"/>
  <c r="CH92" i="2"/>
  <c r="CG92" i="2"/>
  <c r="CF92" i="2"/>
  <c r="CE92" i="2"/>
  <c r="CD92" i="2"/>
  <c r="CC92" i="2"/>
  <c r="CB92" i="2"/>
  <c r="CA92" i="2"/>
  <c r="BZ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D92" i="2"/>
  <c r="BC92" i="2"/>
  <c r="BB92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GS91" i="2"/>
  <c r="B91" i="1" s="1"/>
  <c r="GR91" i="2"/>
  <c r="GQ91" i="2"/>
  <c r="GP91" i="2"/>
  <c r="GO91" i="2"/>
  <c r="GN91" i="2"/>
  <c r="GM91" i="2"/>
  <c r="GL91" i="2"/>
  <c r="GK91" i="2"/>
  <c r="GJ91" i="2"/>
  <c r="GI91" i="2"/>
  <c r="GH91" i="2"/>
  <c r="GG91" i="2"/>
  <c r="GF91" i="2"/>
  <c r="GE91" i="2"/>
  <c r="GD91" i="2"/>
  <c r="GC91" i="2"/>
  <c r="GB91" i="2"/>
  <c r="GA91" i="2"/>
  <c r="FZ91" i="2"/>
  <c r="FY91" i="2"/>
  <c r="FX91" i="2"/>
  <c r="FW91" i="2"/>
  <c r="FV91" i="2"/>
  <c r="FU91" i="2"/>
  <c r="FT91" i="2"/>
  <c r="FS91" i="2"/>
  <c r="FR91" i="2"/>
  <c r="FQ91" i="2"/>
  <c r="FP91" i="2"/>
  <c r="FO91" i="2"/>
  <c r="FN91" i="2"/>
  <c r="FM91" i="2"/>
  <c r="FL91" i="2"/>
  <c r="FK91" i="2"/>
  <c r="FJ91" i="2"/>
  <c r="FI91" i="2"/>
  <c r="FH91" i="2"/>
  <c r="FG91" i="2"/>
  <c r="FF91" i="2"/>
  <c r="FE91" i="2"/>
  <c r="FD91" i="2"/>
  <c r="FC91" i="2"/>
  <c r="FB91" i="2"/>
  <c r="FA91" i="2"/>
  <c r="EZ91" i="2"/>
  <c r="EY91" i="2"/>
  <c r="EX91" i="2"/>
  <c r="EW91" i="2"/>
  <c r="EV91" i="2"/>
  <c r="EU91" i="2"/>
  <c r="ET91" i="2"/>
  <c r="ES91" i="2"/>
  <c r="ER91" i="2"/>
  <c r="EQ91" i="2"/>
  <c r="EP91" i="2"/>
  <c r="EO91" i="2"/>
  <c r="EN91" i="2"/>
  <c r="EM91" i="2"/>
  <c r="EL91" i="2"/>
  <c r="EK91" i="2"/>
  <c r="EJ91" i="2"/>
  <c r="EI91" i="2"/>
  <c r="EH91" i="2"/>
  <c r="EG91" i="2"/>
  <c r="EF91" i="2"/>
  <c r="EE91" i="2"/>
  <c r="ED91" i="2"/>
  <c r="EC91" i="2"/>
  <c r="EB91" i="2"/>
  <c r="EA91" i="2"/>
  <c r="DZ91" i="2"/>
  <c r="DY91" i="2"/>
  <c r="DX91" i="2"/>
  <c r="DW91" i="2"/>
  <c r="DV91" i="2"/>
  <c r="DU91" i="2"/>
  <c r="DT91" i="2"/>
  <c r="DS91" i="2"/>
  <c r="DR91" i="2"/>
  <c r="DQ91" i="2"/>
  <c r="DP91" i="2"/>
  <c r="DO91" i="2"/>
  <c r="DN91" i="2"/>
  <c r="DM91" i="2"/>
  <c r="DL91" i="2"/>
  <c r="DK91" i="2"/>
  <c r="DJ91" i="2"/>
  <c r="DI91" i="2"/>
  <c r="DH91" i="2"/>
  <c r="DG91" i="2"/>
  <c r="DF91" i="2"/>
  <c r="DE91" i="2"/>
  <c r="DD91" i="2"/>
  <c r="DC91" i="2"/>
  <c r="DB91" i="2"/>
  <c r="DA91" i="2"/>
  <c r="CZ91" i="2"/>
  <c r="CY91" i="2"/>
  <c r="CX91" i="2"/>
  <c r="CW91" i="2"/>
  <c r="CV91" i="2"/>
  <c r="CU91" i="2"/>
  <c r="CT91" i="2"/>
  <c r="CS91" i="2"/>
  <c r="CR91" i="2"/>
  <c r="CQ91" i="2"/>
  <c r="CP91" i="2"/>
  <c r="CO91" i="2"/>
  <c r="CN91" i="2"/>
  <c r="CM91" i="2"/>
  <c r="CL91" i="2"/>
  <c r="CK91" i="2"/>
  <c r="CJ91" i="2"/>
  <c r="CI91" i="2"/>
  <c r="CH91" i="2"/>
  <c r="CG91" i="2"/>
  <c r="CF91" i="2"/>
  <c r="CE91" i="2"/>
  <c r="CD91" i="2"/>
  <c r="CC91" i="2"/>
  <c r="CB91" i="2"/>
  <c r="CA91" i="2"/>
  <c r="BZ91" i="2"/>
  <c r="BY91" i="2"/>
  <c r="BX91" i="2"/>
  <c r="BW91" i="2"/>
  <c r="BV91" i="2"/>
  <c r="BU91" i="2"/>
  <c r="BT91" i="2"/>
  <c r="BS91" i="2"/>
  <c r="BR91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D91" i="2"/>
  <c r="BC91" i="2"/>
  <c r="BB91" i="2"/>
  <c r="BA91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GS90" i="2"/>
  <c r="B90" i="1" s="1"/>
  <c r="GR90" i="2"/>
  <c r="GQ90" i="2"/>
  <c r="GP90" i="2"/>
  <c r="GO90" i="2"/>
  <c r="GN90" i="2"/>
  <c r="GM90" i="2"/>
  <c r="GL90" i="2"/>
  <c r="GK90" i="2"/>
  <c r="GJ90" i="2"/>
  <c r="GI90" i="2"/>
  <c r="GH90" i="2"/>
  <c r="GG90" i="2"/>
  <c r="GF90" i="2"/>
  <c r="GE90" i="2"/>
  <c r="GD90" i="2"/>
  <c r="GC90" i="2"/>
  <c r="GB90" i="2"/>
  <c r="GA90" i="2"/>
  <c r="FZ90" i="2"/>
  <c r="FY90" i="2"/>
  <c r="FX90" i="2"/>
  <c r="FW90" i="2"/>
  <c r="FV90" i="2"/>
  <c r="FU90" i="2"/>
  <c r="FT90" i="2"/>
  <c r="FS90" i="2"/>
  <c r="FR90" i="2"/>
  <c r="FQ90" i="2"/>
  <c r="FP90" i="2"/>
  <c r="FO90" i="2"/>
  <c r="FN90" i="2"/>
  <c r="FM90" i="2"/>
  <c r="FL90" i="2"/>
  <c r="FK90" i="2"/>
  <c r="FJ90" i="2"/>
  <c r="FI90" i="2"/>
  <c r="FH90" i="2"/>
  <c r="FG90" i="2"/>
  <c r="FF90" i="2"/>
  <c r="FE90" i="2"/>
  <c r="FD90" i="2"/>
  <c r="FC90" i="2"/>
  <c r="FB90" i="2"/>
  <c r="FA90" i="2"/>
  <c r="EZ90" i="2"/>
  <c r="EY90" i="2"/>
  <c r="EX90" i="2"/>
  <c r="EW90" i="2"/>
  <c r="EV90" i="2"/>
  <c r="EU90" i="2"/>
  <c r="ET90" i="2"/>
  <c r="ES90" i="2"/>
  <c r="ER90" i="2"/>
  <c r="EQ90" i="2"/>
  <c r="EP90" i="2"/>
  <c r="EO90" i="2"/>
  <c r="EN90" i="2"/>
  <c r="EM90" i="2"/>
  <c r="EL90" i="2"/>
  <c r="EK90" i="2"/>
  <c r="EJ90" i="2"/>
  <c r="EI90" i="2"/>
  <c r="EH90" i="2"/>
  <c r="EG90" i="2"/>
  <c r="EF90" i="2"/>
  <c r="EE90" i="2"/>
  <c r="ED90" i="2"/>
  <c r="EC90" i="2"/>
  <c r="EB90" i="2"/>
  <c r="EA90" i="2"/>
  <c r="DZ90" i="2"/>
  <c r="DY90" i="2"/>
  <c r="DX90" i="2"/>
  <c r="DW90" i="2"/>
  <c r="DV90" i="2"/>
  <c r="DU90" i="2"/>
  <c r="DT90" i="2"/>
  <c r="DS90" i="2"/>
  <c r="DR90" i="2"/>
  <c r="DQ90" i="2"/>
  <c r="DP90" i="2"/>
  <c r="DO90" i="2"/>
  <c r="DN90" i="2"/>
  <c r="DM90" i="2"/>
  <c r="DL90" i="2"/>
  <c r="DK90" i="2"/>
  <c r="DJ90" i="2"/>
  <c r="DI90" i="2"/>
  <c r="DH90" i="2"/>
  <c r="DG90" i="2"/>
  <c r="DF90" i="2"/>
  <c r="DE90" i="2"/>
  <c r="DD90" i="2"/>
  <c r="DC90" i="2"/>
  <c r="DB90" i="2"/>
  <c r="DA90" i="2"/>
  <c r="CZ90" i="2"/>
  <c r="CY90" i="2"/>
  <c r="CX90" i="2"/>
  <c r="CW90" i="2"/>
  <c r="CV90" i="2"/>
  <c r="CU90" i="2"/>
  <c r="CT90" i="2"/>
  <c r="CS90" i="2"/>
  <c r="CR90" i="2"/>
  <c r="CQ90" i="2"/>
  <c r="CP90" i="2"/>
  <c r="CO90" i="2"/>
  <c r="CN90" i="2"/>
  <c r="CM90" i="2"/>
  <c r="CL90" i="2"/>
  <c r="CK90" i="2"/>
  <c r="CJ90" i="2"/>
  <c r="CI90" i="2"/>
  <c r="CH90" i="2"/>
  <c r="CG90" i="2"/>
  <c r="CF90" i="2"/>
  <c r="CE90" i="2"/>
  <c r="CD90" i="2"/>
  <c r="CC90" i="2"/>
  <c r="CB90" i="2"/>
  <c r="CA90" i="2"/>
  <c r="BZ90" i="2"/>
  <c r="BY90" i="2"/>
  <c r="BX90" i="2"/>
  <c r="BW90" i="2"/>
  <c r="BV90" i="2"/>
  <c r="BU90" i="2"/>
  <c r="BT90" i="2"/>
  <c r="BS90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D90" i="2"/>
  <c r="BC90" i="2"/>
  <c r="BB90" i="2"/>
  <c r="BA90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GS89" i="2"/>
  <c r="B89" i="1" s="1"/>
  <c r="GR89" i="2"/>
  <c r="GQ89" i="2"/>
  <c r="GP89" i="2"/>
  <c r="GO89" i="2"/>
  <c r="GN89" i="2"/>
  <c r="GM89" i="2"/>
  <c r="GL89" i="2"/>
  <c r="GK89" i="2"/>
  <c r="GJ89" i="2"/>
  <c r="GI89" i="2"/>
  <c r="GH89" i="2"/>
  <c r="GG89" i="2"/>
  <c r="GF89" i="2"/>
  <c r="GE89" i="2"/>
  <c r="GD89" i="2"/>
  <c r="GC89" i="2"/>
  <c r="GB89" i="2"/>
  <c r="GA89" i="2"/>
  <c r="FZ89" i="2"/>
  <c r="FY89" i="2"/>
  <c r="FX89" i="2"/>
  <c r="FW89" i="2"/>
  <c r="FV89" i="2"/>
  <c r="FU89" i="2"/>
  <c r="FT89" i="2"/>
  <c r="FS89" i="2"/>
  <c r="FR89" i="2"/>
  <c r="FQ89" i="2"/>
  <c r="FP89" i="2"/>
  <c r="FO89" i="2"/>
  <c r="FN89" i="2"/>
  <c r="FM89" i="2"/>
  <c r="FL89" i="2"/>
  <c r="FK89" i="2"/>
  <c r="FJ89" i="2"/>
  <c r="FI89" i="2"/>
  <c r="FH89" i="2"/>
  <c r="FG89" i="2"/>
  <c r="FF89" i="2"/>
  <c r="FE89" i="2"/>
  <c r="FD89" i="2"/>
  <c r="FC89" i="2"/>
  <c r="FB89" i="2"/>
  <c r="FA89" i="2"/>
  <c r="EZ89" i="2"/>
  <c r="EY89" i="2"/>
  <c r="EX89" i="2"/>
  <c r="EW89" i="2"/>
  <c r="EV89" i="2"/>
  <c r="EU89" i="2"/>
  <c r="ET89" i="2"/>
  <c r="ES89" i="2"/>
  <c r="ER89" i="2"/>
  <c r="EQ89" i="2"/>
  <c r="EP89" i="2"/>
  <c r="EO89" i="2"/>
  <c r="EN89" i="2"/>
  <c r="EM89" i="2"/>
  <c r="EL89" i="2"/>
  <c r="EK89" i="2"/>
  <c r="EJ89" i="2"/>
  <c r="EI89" i="2"/>
  <c r="EH89" i="2"/>
  <c r="EG89" i="2"/>
  <c r="EF89" i="2"/>
  <c r="EE89" i="2"/>
  <c r="ED89" i="2"/>
  <c r="EC89" i="2"/>
  <c r="EB89" i="2"/>
  <c r="EA89" i="2"/>
  <c r="DZ89" i="2"/>
  <c r="DY89" i="2"/>
  <c r="DX89" i="2"/>
  <c r="DW89" i="2"/>
  <c r="DV89" i="2"/>
  <c r="DU89" i="2"/>
  <c r="DT89" i="2"/>
  <c r="DS89" i="2"/>
  <c r="DR89" i="2"/>
  <c r="DQ89" i="2"/>
  <c r="DP89" i="2"/>
  <c r="DO89" i="2"/>
  <c r="DN89" i="2"/>
  <c r="DM89" i="2"/>
  <c r="DL89" i="2"/>
  <c r="DK89" i="2"/>
  <c r="DJ89" i="2"/>
  <c r="DI89" i="2"/>
  <c r="DH89" i="2"/>
  <c r="DG89" i="2"/>
  <c r="DF89" i="2"/>
  <c r="DE89" i="2"/>
  <c r="DD89" i="2"/>
  <c r="DC89" i="2"/>
  <c r="DB89" i="2"/>
  <c r="DA89" i="2"/>
  <c r="CZ89" i="2"/>
  <c r="CY89" i="2"/>
  <c r="CX89" i="2"/>
  <c r="CW89" i="2"/>
  <c r="CV89" i="2"/>
  <c r="CU89" i="2"/>
  <c r="CT89" i="2"/>
  <c r="CS89" i="2"/>
  <c r="CR89" i="2"/>
  <c r="CQ89" i="2"/>
  <c r="CP89" i="2"/>
  <c r="CO89" i="2"/>
  <c r="CN89" i="2"/>
  <c r="CM89" i="2"/>
  <c r="CL89" i="2"/>
  <c r="CK89" i="2"/>
  <c r="CJ89" i="2"/>
  <c r="CI89" i="2"/>
  <c r="CH89" i="2"/>
  <c r="CG89" i="2"/>
  <c r="CF89" i="2"/>
  <c r="CE89" i="2"/>
  <c r="CD89" i="2"/>
  <c r="CC89" i="2"/>
  <c r="CB89" i="2"/>
  <c r="CA89" i="2"/>
  <c r="BZ89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GS88" i="2"/>
  <c r="B88" i="1" s="1"/>
  <c r="GR88" i="2"/>
  <c r="GQ88" i="2"/>
  <c r="GP88" i="2"/>
  <c r="GO88" i="2"/>
  <c r="GN88" i="2"/>
  <c r="GM88" i="2"/>
  <c r="GL88" i="2"/>
  <c r="GK88" i="2"/>
  <c r="GJ88" i="2"/>
  <c r="GI88" i="2"/>
  <c r="GH88" i="2"/>
  <c r="GG88" i="2"/>
  <c r="GF88" i="2"/>
  <c r="GE88" i="2"/>
  <c r="GD88" i="2"/>
  <c r="GC88" i="2"/>
  <c r="GB88" i="2"/>
  <c r="GA88" i="2"/>
  <c r="FZ88" i="2"/>
  <c r="FY88" i="2"/>
  <c r="FX88" i="2"/>
  <c r="FW88" i="2"/>
  <c r="FV88" i="2"/>
  <c r="FU88" i="2"/>
  <c r="FT88" i="2"/>
  <c r="FS88" i="2"/>
  <c r="FR88" i="2"/>
  <c r="FQ88" i="2"/>
  <c r="FP88" i="2"/>
  <c r="FO88" i="2"/>
  <c r="FN88" i="2"/>
  <c r="FM88" i="2"/>
  <c r="FL88" i="2"/>
  <c r="FK88" i="2"/>
  <c r="FJ88" i="2"/>
  <c r="FI88" i="2"/>
  <c r="FH88" i="2"/>
  <c r="FG88" i="2"/>
  <c r="FF88" i="2"/>
  <c r="FE88" i="2"/>
  <c r="FD88" i="2"/>
  <c r="FC88" i="2"/>
  <c r="FB88" i="2"/>
  <c r="FA88" i="2"/>
  <c r="EZ88" i="2"/>
  <c r="EY88" i="2"/>
  <c r="EX88" i="2"/>
  <c r="EW88" i="2"/>
  <c r="EV88" i="2"/>
  <c r="EU88" i="2"/>
  <c r="ET88" i="2"/>
  <c r="ES88" i="2"/>
  <c r="ER88" i="2"/>
  <c r="EQ88" i="2"/>
  <c r="EP88" i="2"/>
  <c r="EO88" i="2"/>
  <c r="EN88" i="2"/>
  <c r="EM88" i="2"/>
  <c r="EL88" i="2"/>
  <c r="EK88" i="2"/>
  <c r="EJ88" i="2"/>
  <c r="EI88" i="2"/>
  <c r="EH88" i="2"/>
  <c r="EG88" i="2"/>
  <c r="EF88" i="2"/>
  <c r="EE88" i="2"/>
  <c r="ED88" i="2"/>
  <c r="EC88" i="2"/>
  <c r="EB88" i="2"/>
  <c r="EA88" i="2"/>
  <c r="DZ88" i="2"/>
  <c r="DY88" i="2"/>
  <c r="DX88" i="2"/>
  <c r="DW88" i="2"/>
  <c r="DV88" i="2"/>
  <c r="DU88" i="2"/>
  <c r="DT88" i="2"/>
  <c r="DS88" i="2"/>
  <c r="DR88" i="2"/>
  <c r="DQ88" i="2"/>
  <c r="DP88" i="2"/>
  <c r="DO88" i="2"/>
  <c r="DN88" i="2"/>
  <c r="DM88" i="2"/>
  <c r="DL88" i="2"/>
  <c r="DK88" i="2"/>
  <c r="DJ88" i="2"/>
  <c r="DI88" i="2"/>
  <c r="DH88" i="2"/>
  <c r="DG88" i="2"/>
  <c r="DF88" i="2"/>
  <c r="DE88" i="2"/>
  <c r="DD88" i="2"/>
  <c r="DC88" i="2"/>
  <c r="DB88" i="2"/>
  <c r="DA88" i="2"/>
  <c r="CZ88" i="2"/>
  <c r="CY88" i="2"/>
  <c r="CX88" i="2"/>
  <c r="CW88" i="2"/>
  <c r="CV88" i="2"/>
  <c r="CU88" i="2"/>
  <c r="CT88" i="2"/>
  <c r="CS88" i="2"/>
  <c r="CR88" i="2"/>
  <c r="CQ88" i="2"/>
  <c r="CP88" i="2"/>
  <c r="CO88" i="2"/>
  <c r="CN88" i="2"/>
  <c r="CM88" i="2"/>
  <c r="CL88" i="2"/>
  <c r="CK88" i="2"/>
  <c r="CJ88" i="2"/>
  <c r="CI88" i="2"/>
  <c r="CH88" i="2"/>
  <c r="CG88" i="2"/>
  <c r="CF88" i="2"/>
  <c r="CE88" i="2"/>
  <c r="CD88" i="2"/>
  <c r="CC88" i="2"/>
  <c r="CB88" i="2"/>
  <c r="CA88" i="2"/>
  <c r="BZ88" i="2"/>
  <c r="BY88" i="2"/>
  <c r="BX88" i="2"/>
  <c r="BW88" i="2"/>
  <c r="BV88" i="2"/>
  <c r="BU88" i="2"/>
  <c r="BT88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D88" i="2"/>
  <c r="BC88" i="2"/>
  <c r="BB88" i="2"/>
  <c r="BA88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GS87" i="2"/>
  <c r="B87" i="1" s="1"/>
  <c r="GR87" i="2"/>
  <c r="GQ87" i="2"/>
  <c r="GP87" i="2"/>
  <c r="GO87" i="2"/>
  <c r="GN87" i="2"/>
  <c r="GM87" i="2"/>
  <c r="GL87" i="2"/>
  <c r="GK87" i="2"/>
  <c r="GJ87" i="2"/>
  <c r="GI87" i="2"/>
  <c r="GH87" i="2"/>
  <c r="GG87" i="2"/>
  <c r="GF87" i="2"/>
  <c r="GE87" i="2"/>
  <c r="GD87" i="2"/>
  <c r="GC87" i="2"/>
  <c r="GB87" i="2"/>
  <c r="GA87" i="2"/>
  <c r="FZ87" i="2"/>
  <c r="FY87" i="2"/>
  <c r="FX87" i="2"/>
  <c r="FW87" i="2"/>
  <c r="FV87" i="2"/>
  <c r="FU87" i="2"/>
  <c r="FT87" i="2"/>
  <c r="FS87" i="2"/>
  <c r="FR87" i="2"/>
  <c r="FQ87" i="2"/>
  <c r="FP87" i="2"/>
  <c r="FO87" i="2"/>
  <c r="FN87" i="2"/>
  <c r="FM87" i="2"/>
  <c r="FL87" i="2"/>
  <c r="FK87" i="2"/>
  <c r="FJ87" i="2"/>
  <c r="FI87" i="2"/>
  <c r="FH87" i="2"/>
  <c r="FG87" i="2"/>
  <c r="FF87" i="2"/>
  <c r="FE87" i="2"/>
  <c r="FD87" i="2"/>
  <c r="FC87" i="2"/>
  <c r="FB87" i="2"/>
  <c r="FA87" i="2"/>
  <c r="EZ87" i="2"/>
  <c r="EY87" i="2"/>
  <c r="EX87" i="2"/>
  <c r="EW87" i="2"/>
  <c r="EV87" i="2"/>
  <c r="EU87" i="2"/>
  <c r="ET87" i="2"/>
  <c r="ES87" i="2"/>
  <c r="ER87" i="2"/>
  <c r="EQ87" i="2"/>
  <c r="EP87" i="2"/>
  <c r="EO87" i="2"/>
  <c r="EN87" i="2"/>
  <c r="EM87" i="2"/>
  <c r="EL87" i="2"/>
  <c r="EK87" i="2"/>
  <c r="EJ87" i="2"/>
  <c r="EI87" i="2"/>
  <c r="EH87" i="2"/>
  <c r="EG87" i="2"/>
  <c r="EF87" i="2"/>
  <c r="EE87" i="2"/>
  <c r="ED87" i="2"/>
  <c r="EC87" i="2"/>
  <c r="EB87" i="2"/>
  <c r="EA87" i="2"/>
  <c r="DZ87" i="2"/>
  <c r="DY87" i="2"/>
  <c r="DX87" i="2"/>
  <c r="DW87" i="2"/>
  <c r="DV87" i="2"/>
  <c r="DU87" i="2"/>
  <c r="DT87" i="2"/>
  <c r="DS87" i="2"/>
  <c r="DR87" i="2"/>
  <c r="DQ87" i="2"/>
  <c r="DP87" i="2"/>
  <c r="DO87" i="2"/>
  <c r="DN87" i="2"/>
  <c r="DM87" i="2"/>
  <c r="DL87" i="2"/>
  <c r="DK87" i="2"/>
  <c r="DJ87" i="2"/>
  <c r="DI87" i="2"/>
  <c r="DH87" i="2"/>
  <c r="DG87" i="2"/>
  <c r="DF87" i="2"/>
  <c r="DE87" i="2"/>
  <c r="DD87" i="2"/>
  <c r="DC87" i="2"/>
  <c r="DB87" i="2"/>
  <c r="DA87" i="2"/>
  <c r="CZ87" i="2"/>
  <c r="CY87" i="2"/>
  <c r="CX87" i="2"/>
  <c r="CW87" i="2"/>
  <c r="CV87" i="2"/>
  <c r="CU87" i="2"/>
  <c r="CT87" i="2"/>
  <c r="CS87" i="2"/>
  <c r="CR87" i="2"/>
  <c r="CQ87" i="2"/>
  <c r="CP87" i="2"/>
  <c r="CO87" i="2"/>
  <c r="CN87" i="2"/>
  <c r="CM87" i="2"/>
  <c r="CL87" i="2"/>
  <c r="CK87" i="2"/>
  <c r="CJ87" i="2"/>
  <c r="CI87" i="2"/>
  <c r="CH87" i="2"/>
  <c r="CG87" i="2"/>
  <c r="CF87" i="2"/>
  <c r="CE87" i="2"/>
  <c r="CD87" i="2"/>
  <c r="CC87" i="2"/>
  <c r="CB87" i="2"/>
  <c r="CA87" i="2"/>
  <c r="BZ87" i="2"/>
  <c r="BY87" i="2"/>
  <c r="BX87" i="2"/>
  <c r="BW87" i="2"/>
  <c r="BV87" i="2"/>
  <c r="BU87" i="2"/>
  <c r="BT87" i="2"/>
  <c r="BS87" i="2"/>
  <c r="BR87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D87" i="2"/>
  <c r="BC87" i="2"/>
  <c r="BB87" i="2"/>
  <c r="BA87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GS86" i="2"/>
  <c r="B86" i="1" s="1"/>
  <c r="GR86" i="2"/>
  <c r="GQ86" i="2"/>
  <c r="GP86" i="2"/>
  <c r="GO86" i="2"/>
  <c r="GN86" i="2"/>
  <c r="GM86" i="2"/>
  <c r="GL86" i="2"/>
  <c r="GK86" i="2"/>
  <c r="GJ86" i="2"/>
  <c r="GI86" i="2"/>
  <c r="GH86" i="2"/>
  <c r="GG86" i="2"/>
  <c r="GF86" i="2"/>
  <c r="GE86" i="2"/>
  <c r="GD86" i="2"/>
  <c r="GC86" i="2"/>
  <c r="GB86" i="2"/>
  <c r="GA86" i="2"/>
  <c r="FZ86" i="2"/>
  <c r="FY86" i="2"/>
  <c r="FX86" i="2"/>
  <c r="FW86" i="2"/>
  <c r="FV86" i="2"/>
  <c r="FU86" i="2"/>
  <c r="FT86" i="2"/>
  <c r="FS86" i="2"/>
  <c r="FR86" i="2"/>
  <c r="FQ86" i="2"/>
  <c r="FP86" i="2"/>
  <c r="FO86" i="2"/>
  <c r="FN86" i="2"/>
  <c r="FM86" i="2"/>
  <c r="FL86" i="2"/>
  <c r="FK86" i="2"/>
  <c r="FJ86" i="2"/>
  <c r="FI86" i="2"/>
  <c r="FH86" i="2"/>
  <c r="FG86" i="2"/>
  <c r="FF86" i="2"/>
  <c r="FE86" i="2"/>
  <c r="FD86" i="2"/>
  <c r="FC86" i="2"/>
  <c r="FB86" i="2"/>
  <c r="FA86" i="2"/>
  <c r="EZ86" i="2"/>
  <c r="EY86" i="2"/>
  <c r="EX86" i="2"/>
  <c r="EW86" i="2"/>
  <c r="EV86" i="2"/>
  <c r="EU86" i="2"/>
  <c r="ET86" i="2"/>
  <c r="ES86" i="2"/>
  <c r="ER86" i="2"/>
  <c r="EQ86" i="2"/>
  <c r="EP86" i="2"/>
  <c r="EO86" i="2"/>
  <c r="EN86" i="2"/>
  <c r="EM86" i="2"/>
  <c r="EL86" i="2"/>
  <c r="EK86" i="2"/>
  <c r="EJ86" i="2"/>
  <c r="EI86" i="2"/>
  <c r="EH86" i="2"/>
  <c r="EG86" i="2"/>
  <c r="EF86" i="2"/>
  <c r="EE86" i="2"/>
  <c r="ED86" i="2"/>
  <c r="EC86" i="2"/>
  <c r="EB86" i="2"/>
  <c r="EA86" i="2"/>
  <c r="DZ86" i="2"/>
  <c r="DY86" i="2"/>
  <c r="DX86" i="2"/>
  <c r="DW86" i="2"/>
  <c r="DV86" i="2"/>
  <c r="DU86" i="2"/>
  <c r="DT86" i="2"/>
  <c r="DS86" i="2"/>
  <c r="DR86" i="2"/>
  <c r="DQ86" i="2"/>
  <c r="DP86" i="2"/>
  <c r="DO86" i="2"/>
  <c r="DN86" i="2"/>
  <c r="DM86" i="2"/>
  <c r="DL86" i="2"/>
  <c r="DK86" i="2"/>
  <c r="DJ86" i="2"/>
  <c r="DI86" i="2"/>
  <c r="DH86" i="2"/>
  <c r="DG86" i="2"/>
  <c r="DF86" i="2"/>
  <c r="DE86" i="2"/>
  <c r="DD86" i="2"/>
  <c r="DC86" i="2"/>
  <c r="DB86" i="2"/>
  <c r="DA86" i="2"/>
  <c r="CZ86" i="2"/>
  <c r="CY86" i="2"/>
  <c r="CX86" i="2"/>
  <c r="CW86" i="2"/>
  <c r="CV86" i="2"/>
  <c r="CU86" i="2"/>
  <c r="CT86" i="2"/>
  <c r="CS86" i="2"/>
  <c r="CR86" i="2"/>
  <c r="CQ86" i="2"/>
  <c r="CP86" i="2"/>
  <c r="CO86" i="2"/>
  <c r="CN86" i="2"/>
  <c r="CM86" i="2"/>
  <c r="CL86" i="2"/>
  <c r="CK86" i="2"/>
  <c r="CJ86" i="2"/>
  <c r="CI86" i="2"/>
  <c r="CH86" i="2"/>
  <c r="CG86" i="2"/>
  <c r="CF86" i="2"/>
  <c r="CE86" i="2"/>
  <c r="CD86" i="2"/>
  <c r="CC86" i="2"/>
  <c r="CB86" i="2"/>
  <c r="CA86" i="2"/>
  <c r="BZ86" i="2"/>
  <c r="BY86" i="2"/>
  <c r="BX86" i="2"/>
  <c r="BW86" i="2"/>
  <c r="BV86" i="2"/>
  <c r="BU86" i="2"/>
  <c r="BT86" i="2"/>
  <c r="BS86" i="2"/>
  <c r="BR86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D86" i="2"/>
  <c r="BC86" i="2"/>
  <c r="BB86" i="2"/>
  <c r="BA86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GS85" i="2"/>
  <c r="B85" i="1" s="1"/>
  <c r="GR85" i="2"/>
  <c r="GQ85" i="2"/>
  <c r="GP85" i="2"/>
  <c r="GO85" i="2"/>
  <c r="GN85" i="2"/>
  <c r="GM85" i="2"/>
  <c r="GL85" i="2"/>
  <c r="GK85" i="2"/>
  <c r="GJ85" i="2"/>
  <c r="GI85" i="2"/>
  <c r="GH85" i="2"/>
  <c r="GG85" i="2"/>
  <c r="GF85" i="2"/>
  <c r="GE85" i="2"/>
  <c r="GD85" i="2"/>
  <c r="GC85" i="2"/>
  <c r="GB85" i="2"/>
  <c r="GA85" i="2"/>
  <c r="FZ85" i="2"/>
  <c r="FY85" i="2"/>
  <c r="FX85" i="2"/>
  <c r="FW85" i="2"/>
  <c r="FV85" i="2"/>
  <c r="FU85" i="2"/>
  <c r="FT85" i="2"/>
  <c r="FS85" i="2"/>
  <c r="FR85" i="2"/>
  <c r="FQ85" i="2"/>
  <c r="FP85" i="2"/>
  <c r="FO85" i="2"/>
  <c r="FN85" i="2"/>
  <c r="FM85" i="2"/>
  <c r="FL85" i="2"/>
  <c r="FK85" i="2"/>
  <c r="FJ85" i="2"/>
  <c r="FI85" i="2"/>
  <c r="FH85" i="2"/>
  <c r="FG85" i="2"/>
  <c r="FF85" i="2"/>
  <c r="FE85" i="2"/>
  <c r="FD85" i="2"/>
  <c r="FC85" i="2"/>
  <c r="FB85" i="2"/>
  <c r="FA85" i="2"/>
  <c r="EZ85" i="2"/>
  <c r="EY85" i="2"/>
  <c r="EX85" i="2"/>
  <c r="EW85" i="2"/>
  <c r="EV85" i="2"/>
  <c r="EU85" i="2"/>
  <c r="ET85" i="2"/>
  <c r="ES85" i="2"/>
  <c r="ER85" i="2"/>
  <c r="EQ85" i="2"/>
  <c r="EP85" i="2"/>
  <c r="EO85" i="2"/>
  <c r="EN85" i="2"/>
  <c r="EM85" i="2"/>
  <c r="EL85" i="2"/>
  <c r="EK85" i="2"/>
  <c r="EJ85" i="2"/>
  <c r="EI85" i="2"/>
  <c r="EH85" i="2"/>
  <c r="EG85" i="2"/>
  <c r="EF85" i="2"/>
  <c r="EE85" i="2"/>
  <c r="ED85" i="2"/>
  <c r="EC85" i="2"/>
  <c r="EB85" i="2"/>
  <c r="EA85" i="2"/>
  <c r="DZ85" i="2"/>
  <c r="DY85" i="2"/>
  <c r="DX85" i="2"/>
  <c r="DW85" i="2"/>
  <c r="DV85" i="2"/>
  <c r="DU85" i="2"/>
  <c r="DT85" i="2"/>
  <c r="DS85" i="2"/>
  <c r="DR85" i="2"/>
  <c r="DQ85" i="2"/>
  <c r="DP85" i="2"/>
  <c r="DO85" i="2"/>
  <c r="DN85" i="2"/>
  <c r="DM85" i="2"/>
  <c r="DL85" i="2"/>
  <c r="DK85" i="2"/>
  <c r="DJ85" i="2"/>
  <c r="DI85" i="2"/>
  <c r="DH85" i="2"/>
  <c r="DG85" i="2"/>
  <c r="DF85" i="2"/>
  <c r="DE85" i="2"/>
  <c r="DD85" i="2"/>
  <c r="DC85" i="2"/>
  <c r="DB85" i="2"/>
  <c r="DA85" i="2"/>
  <c r="CZ85" i="2"/>
  <c r="CY85" i="2"/>
  <c r="CX85" i="2"/>
  <c r="CW85" i="2"/>
  <c r="CV85" i="2"/>
  <c r="CU85" i="2"/>
  <c r="CT85" i="2"/>
  <c r="CS85" i="2"/>
  <c r="CR85" i="2"/>
  <c r="CQ85" i="2"/>
  <c r="CP85" i="2"/>
  <c r="CO85" i="2"/>
  <c r="CN85" i="2"/>
  <c r="CM85" i="2"/>
  <c r="CL85" i="2"/>
  <c r="CK85" i="2"/>
  <c r="CJ85" i="2"/>
  <c r="CI85" i="2"/>
  <c r="CH85" i="2"/>
  <c r="CG85" i="2"/>
  <c r="CF85" i="2"/>
  <c r="CE85" i="2"/>
  <c r="CD85" i="2"/>
  <c r="CC85" i="2"/>
  <c r="CB85" i="2"/>
  <c r="CA85" i="2"/>
  <c r="BZ85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D85" i="2"/>
  <c r="BC85" i="2"/>
  <c r="BB85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GS84" i="2"/>
  <c r="B84" i="1" s="1"/>
  <c r="GR84" i="2"/>
  <c r="GQ84" i="2"/>
  <c r="GP84" i="2"/>
  <c r="GO84" i="2"/>
  <c r="GN84" i="2"/>
  <c r="GM84" i="2"/>
  <c r="GL84" i="2"/>
  <c r="GK84" i="2"/>
  <c r="GJ84" i="2"/>
  <c r="GI84" i="2"/>
  <c r="GH84" i="2"/>
  <c r="GG84" i="2"/>
  <c r="GF84" i="2"/>
  <c r="GE84" i="2"/>
  <c r="GD84" i="2"/>
  <c r="GC84" i="2"/>
  <c r="GB84" i="2"/>
  <c r="GA84" i="2"/>
  <c r="FZ84" i="2"/>
  <c r="FY84" i="2"/>
  <c r="FX84" i="2"/>
  <c r="FW84" i="2"/>
  <c r="FV84" i="2"/>
  <c r="FU84" i="2"/>
  <c r="FT84" i="2"/>
  <c r="FS84" i="2"/>
  <c r="FR84" i="2"/>
  <c r="FQ84" i="2"/>
  <c r="FP84" i="2"/>
  <c r="FO84" i="2"/>
  <c r="FN84" i="2"/>
  <c r="FM84" i="2"/>
  <c r="FL84" i="2"/>
  <c r="FK84" i="2"/>
  <c r="FJ84" i="2"/>
  <c r="FI84" i="2"/>
  <c r="FH84" i="2"/>
  <c r="FG84" i="2"/>
  <c r="FF84" i="2"/>
  <c r="FE84" i="2"/>
  <c r="FD84" i="2"/>
  <c r="FC84" i="2"/>
  <c r="FB84" i="2"/>
  <c r="FA84" i="2"/>
  <c r="EZ84" i="2"/>
  <c r="EY84" i="2"/>
  <c r="EX84" i="2"/>
  <c r="EW84" i="2"/>
  <c r="EV84" i="2"/>
  <c r="EU84" i="2"/>
  <c r="ET84" i="2"/>
  <c r="ES84" i="2"/>
  <c r="ER84" i="2"/>
  <c r="EQ84" i="2"/>
  <c r="EP84" i="2"/>
  <c r="EO84" i="2"/>
  <c r="EN84" i="2"/>
  <c r="EM84" i="2"/>
  <c r="EL84" i="2"/>
  <c r="EK84" i="2"/>
  <c r="EJ84" i="2"/>
  <c r="EI84" i="2"/>
  <c r="EH84" i="2"/>
  <c r="EG84" i="2"/>
  <c r="EF84" i="2"/>
  <c r="EE84" i="2"/>
  <c r="ED84" i="2"/>
  <c r="EC84" i="2"/>
  <c r="EB84" i="2"/>
  <c r="EA84" i="2"/>
  <c r="DZ84" i="2"/>
  <c r="DY84" i="2"/>
  <c r="DX84" i="2"/>
  <c r="DW84" i="2"/>
  <c r="DV84" i="2"/>
  <c r="DU84" i="2"/>
  <c r="DT84" i="2"/>
  <c r="DS84" i="2"/>
  <c r="DR84" i="2"/>
  <c r="DQ84" i="2"/>
  <c r="DP84" i="2"/>
  <c r="DO84" i="2"/>
  <c r="DN84" i="2"/>
  <c r="DM84" i="2"/>
  <c r="DL84" i="2"/>
  <c r="DK84" i="2"/>
  <c r="DJ84" i="2"/>
  <c r="DI84" i="2"/>
  <c r="DH84" i="2"/>
  <c r="DG84" i="2"/>
  <c r="DF84" i="2"/>
  <c r="DE84" i="2"/>
  <c r="DD84" i="2"/>
  <c r="DC84" i="2"/>
  <c r="DB84" i="2"/>
  <c r="DA84" i="2"/>
  <c r="CZ84" i="2"/>
  <c r="CY84" i="2"/>
  <c r="CX84" i="2"/>
  <c r="CW84" i="2"/>
  <c r="CV84" i="2"/>
  <c r="CU84" i="2"/>
  <c r="CT84" i="2"/>
  <c r="CS84" i="2"/>
  <c r="CR84" i="2"/>
  <c r="CQ84" i="2"/>
  <c r="CP84" i="2"/>
  <c r="CO84" i="2"/>
  <c r="CN84" i="2"/>
  <c r="CM84" i="2"/>
  <c r="CL84" i="2"/>
  <c r="CK84" i="2"/>
  <c r="CJ84" i="2"/>
  <c r="CI84" i="2"/>
  <c r="CH84" i="2"/>
  <c r="CG84" i="2"/>
  <c r="CF84" i="2"/>
  <c r="CE84" i="2"/>
  <c r="CD84" i="2"/>
  <c r="CC84" i="2"/>
  <c r="CB84" i="2"/>
  <c r="CA84" i="2"/>
  <c r="BZ84" i="2"/>
  <c r="BY84" i="2"/>
  <c r="BX84" i="2"/>
  <c r="BW84" i="2"/>
  <c r="BV84" i="2"/>
  <c r="BU84" i="2"/>
  <c r="BT84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GS83" i="2"/>
  <c r="B83" i="1" s="1"/>
  <c r="GR83" i="2"/>
  <c r="GQ83" i="2"/>
  <c r="GP83" i="2"/>
  <c r="GO83" i="2"/>
  <c r="GN83" i="2"/>
  <c r="GM83" i="2"/>
  <c r="GL83" i="2"/>
  <c r="GK83" i="2"/>
  <c r="GJ83" i="2"/>
  <c r="GI83" i="2"/>
  <c r="GH83" i="2"/>
  <c r="GG83" i="2"/>
  <c r="GF83" i="2"/>
  <c r="GE83" i="2"/>
  <c r="GD83" i="2"/>
  <c r="GC83" i="2"/>
  <c r="GB83" i="2"/>
  <c r="GA83" i="2"/>
  <c r="FZ83" i="2"/>
  <c r="FY83" i="2"/>
  <c r="FX83" i="2"/>
  <c r="FW83" i="2"/>
  <c r="FV83" i="2"/>
  <c r="FU83" i="2"/>
  <c r="FT83" i="2"/>
  <c r="FS83" i="2"/>
  <c r="FR83" i="2"/>
  <c r="FQ83" i="2"/>
  <c r="FP83" i="2"/>
  <c r="FO83" i="2"/>
  <c r="FN83" i="2"/>
  <c r="FM83" i="2"/>
  <c r="FL83" i="2"/>
  <c r="FK83" i="2"/>
  <c r="FJ83" i="2"/>
  <c r="FI83" i="2"/>
  <c r="FH83" i="2"/>
  <c r="FG83" i="2"/>
  <c r="FF83" i="2"/>
  <c r="FE83" i="2"/>
  <c r="FD83" i="2"/>
  <c r="FC83" i="2"/>
  <c r="FB83" i="2"/>
  <c r="FA83" i="2"/>
  <c r="EZ83" i="2"/>
  <c r="EY83" i="2"/>
  <c r="EX83" i="2"/>
  <c r="EW83" i="2"/>
  <c r="EV83" i="2"/>
  <c r="EU83" i="2"/>
  <c r="ET83" i="2"/>
  <c r="ES83" i="2"/>
  <c r="ER83" i="2"/>
  <c r="EQ83" i="2"/>
  <c r="EP83" i="2"/>
  <c r="EO83" i="2"/>
  <c r="EN83" i="2"/>
  <c r="EM83" i="2"/>
  <c r="EL83" i="2"/>
  <c r="EK83" i="2"/>
  <c r="EJ83" i="2"/>
  <c r="EI83" i="2"/>
  <c r="EH83" i="2"/>
  <c r="EG83" i="2"/>
  <c r="EF83" i="2"/>
  <c r="EE83" i="2"/>
  <c r="ED83" i="2"/>
  <c r="EC83" i="2"/>
  <c r="EB83" i="2"/>
  <c r="EA83" i="2"/>
  <c r="DZ83" i="2"/>
  <c r="DY83" i="2"/>
  <c r="DX83" i="2"/>
  <c r="DW83" i="2"/>
  <c r="DV83" i="2"/>
  <c r="DU83" i="2"/>
  <c r="DT83" i="2"/>
  <c r="DS83" i="2"/>
  <c r="DR83" i="2"/>
  <c r="DQ83" i="2"/>
  <c r="DP83" i="2"/>
  <c r="DO83" i="2"/>
  <c r="DN83" i="2"/>
  <c r="DM83" i="2"/>
  <c r="DL83" i="2"/>
  <c r="DK83" i="2"/>
  <c r="DJ83" i="2"/>
  <c r="DI83" i="2"/>
  <c r="DH83" i="2"/>
  <c r="DG83" i="2"/>
  <c r="DF83" i="2"/>
  <c r="DE83" i="2"/>
  <c r="DD83" i="2"/>
  <c r="DC83" i="2"/>
  <c r="DB83" i="2"/>
  <c r="DA83" i="2"/>
  <c r="CZ83" i="2"/>
  <c r="CY83" i="2"/>
  <c r="CX83" i="2"/>
  <c r="CW83" i="2"/>
  <c r="CV83" i="2"/>
  <c r="CU83" i="2"/>
  <c r="CT83" i="2"/>
  <c r="CS83" i="2"/>
  <c r="CR83" i="2"/>
  <c r="CQ83" i="2"/>
  <c r="CP83" i="2"/>
  <c r="CO83" i="2"/>
  <c r="CN83" i="2"/>
  <c r="CM83" i="2"/>
  <c r="CL83" i="2"/>
  <c r="CK83" i="2"/>
  <c r="CJ83" i="2"/>
  <c r="CI83" i="2"/>
  <c r="CH83" i="2"/>
  <c r="CG83" i="2"/>
  <c r="CF83" i="2"/>
  <c r="CE83" i="2"/>
  <c r="CD83" i="2"/>
  <c r="CC83" i="2"/>
  <c r="CB83" i="2"/>
  <c r="CA83" i="2"/>
  <c r="BZ83" i="2"/>
  <c r="BY83" i="2"/>
  <c r="BX83" i="2"/>
  <c r="BW83" i="2"/>
  <c r="BV83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D83" i="2"/>
  <c r="BC83" i="2"/>
  <c r="BB83" i="2"/>
  <c r="BA83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GS82" i="2"/>
  <c r="B82" i="1" s="1"/>
  <c r="GR82" i="2"/>
  <c r="GQ82" i="2"/>
  <c r="GP82" i="2"/>
  <c r="GO82" i="2"/>
  <c r="GN82" i="2"/>
  <c r="GM82" i="2"/>
  <c r="GL82" i="2"/>
  <c r="GK82" i="2"/>
  <c r="GJ82" i="2"/>
  <c r="GI82" i="2"/>
  <c r="GH82" i="2"/>
  <c r="GG82" i="2"/>
  <c r="GF82" i="2"/>
  <c r="GE82" i="2"/>
  <c r="GD82" i="2"/>
  <c r="GC82" i="2"/>
  <c r="GB82" i="2"/>
  <c r="GA82" i="2"/>
  <c r="FZ82" i="2"/>
  <c r="FY82" i="2"/>
  <c r="FX82" i="2"/>
  <c r="FW82" i="2"/>
  <c r="FV82" i="2"/>
  <c r="FU82" i="2"/>
  <c r="FT82" i="2"/>
  <c r="FS82" i="2"/>
  <c r="FR82" i="2"/>
  <c r="FQ82" i="2"/>
  <c r="FP82" i="2"/>
  <c r="FO82" i="2"/>
  <c r="FN82" i="2"/>
  <c r="FM82" i="2"/>
  <c r="FL82" i="2"/>
  <c r="FK82" i="2"/>
  <c r="FJ82" i="2"/>
  <c r="FI82" i="2"/>
  <c r="FH82" i="2"/>
  <c r="FG82" i="2"/>
  <c r="FF82" i="2"/>
  <c r="FE82" i="2"/>
  <c r="FD82" i="2"/>
  <c r="FC82" i="2"/>
  <c r="FB82" i="2"/>
  <c r="FA82" i="2"/>
  <c r="EZ82" i="2"/>
  <c r="EY82" i="2"/>
  <c r="EX82" i="2"/>
  <c r="EW82" i="2"/>
  <c r="EV82" i="2"/>
  <c r="EU82" i="2"/>
  <c r="ET82" i="2"/>
  <c r="ES82" i="2"/>
  <c r="ER82" i="2"/>
  <c r="EQ82" i="2"/>
  <c r="EP82" i="2"/>
  <c r="EO82" i="2"/>
  <c r="EN82" i="2"/>
  <c r="EM82" i="2"/>
  <c r="EL82" i="2"/>
  <c r="EK82" i="2"/>
  <c r="EJ82" i="2"/>
  <c r="EI82" i="2"/>
  <c r="EH82" i="2"/>
  <c r="EG82" i="2"/>
  <c r="EF82" i="2"/>
  <c r="EE82" i="2"/>
  <c r="ED82" i="2"/>
  <c r="EC82" i="2"/>
  <c r="EB82" i="2"/>
  <c r="EA82" i="2"/>
  <c r="DZ82" i="2"/>
  <c r="DY82" i="2"/>
  <c r="DX82" i="2"/>
  <c r="DW82" i="2"/>
  <c r="DV82" i="2"/>
  <c r="DU82" i="2"/>
  <c r="DT82" i="2"/>
  <c r="DS82" i="2"/>
  <c r="DR82" i="2"/>
  <c r="DQ82" i="2"/>
  <c r="DP82" i="2"/>
  <c r="DO82" i="2"/>
  <c r="DN82" i="2"/>
  <c r="DM82" i="2"/>
  <c r="DL82" i="2"/>
  <c r="DK82" i="2"/>
  <c r="DJ82" i="2"/>
  <c r="DI82" i="2"/>
  <c r="DH82" i="2"/>
  <c r="DG82" i="2"/>
  <c r="DF82" i="2"/>
  <c r="DE82" i="2"/>
  <c r="DD82" i="2"/>
  <c r="DC82" i="2"/>
  <c r="DB82" i="2"/>
  <c r="DA82" i="2"/>
  <c r="CZ82" i="2"/>
  <c r="CY82" i="2"/>
  <c r="CX82" i="2"/>
  <c r="CW82" i="2"/>
  <c r="CV82" i="2"/>
  <c r="CU82" i="2"/>
  <c r="CT82" i="2"/>
  <c r="CS82" i="2"/>
  <c r="CR82" i="2"/>
  <c r="CQ82" i="2"/>
  <c r="CP82" i="2"/>
  <c r="CO82" i="2"/>
  <c r="CN82" i="2"/>
  <c r="CM82" i="2"/>
  <c r="CL82" i="2"/>
  <c r="CK82" i="2"/>
  <c r="CJ82" i="2"/>
  <c r="CI82" i="2"/>
  <c r="CH82" i="2"/>
  <c r="CG82" i="2"/>
  <c r="CF82" i="2"/>
  <c r="CE82" i="2"/>
  <c r="CD82" i="2"/>
  <c r="CC82" i="2"/>
  <c r="CB82" i="2"/>
  <c r="CA82" i="2"/>
  <c r="BZ82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GS81" i="2"/>
  <c r="B81" i="1" s="1"/>
  <c r="GR81" i="2"/>
  <c r="GQ81" i="2"/>
  <c r="GP81" i="2"/>
  <c r="GO81" i="2"/>
  <c r="GN81" i="2"/>
  <c r="GM81" i="2"/>
  <c r="GL81" i="2"/>
  <c r="GK81" i="2"/>
  <c r="GJ81" i="2"/>
  <c r="GI81" i="2"/>
  <c r="GH81" i="2"/>
  <c r="GG81" i="2"/>
  <c r="GF81" i="2"/>
  <c r="GE81" i="2"/>
  <c r="GD81" i="2"/>
  <c r="GC81" i="2"/>
  <c r="GB81" i="2"/>
  <c r="GA81" i="2"/>
  <c r="FZ81" i="2"/>
  <c r="FY81" i="2"/>
  <c r="FX81" i="2"/>
  <c r="FW81" i="2"/>
  <c r="FV81" i="2"/>
  <c r="FU81" i="2"/>
  <c r="FT81" i="2"/>
  <c r="FS81" i="2"/>
  <c r="FR81" i="2"/>
  <c r="FQ81" i="2"/>
  <c r="FP81" i="2"/>
  <c r="FO81" i="2"/>
  <c r="FN81" i="2"/>
  <c r="FM81" i="2"/>
  <c r="FL81" i="2"/>
  <c r="FK81" i="2"/>
  <c r="FJ81" i="2"/>
  <c r="FI81" i="2"/>
  <c r="FH81" i="2"/>
  <c r="FG81" i="2"/>
  <c r="FF81" i="2"/>
  <c r="FE81" i="2"/>
  <c r="FD81" i="2"/>
  <c r="FC81" i="2"/>
  <c r="FB81" i="2"/>
  <c r="FA81" i="2"/>
  <c r="EZ81" i="2"/>
  <c r="EY81" i="2"/>
  <c r="EX81" i="2"/>
  <c r="EW81" i="2"/>
  <c r="EV81" i="2"/>
  <c r="EU81" i="2"/>
  <c r="ET81" i="2"/>
  <c r="ES81" i="2"/>
  <c r="ER81" i="2"/>
  <c r="EQ81" i="2"/>
  <c r="EP81" i="2"/>
  <c r="EO81" i="2"/>
  <c r="EN81" i="2"/>
  <c r="EM81" i="2"/>
  <c r="EL81" i="2"/>
  <c r="EK81" i="2"/>
  <c r="EJ81" i="2"/>
  <c r="EI81" i="2"/>
  <c r="EH81" i="2"/>
  <c r="EG81" i="2"/>
  <c r="EF81" i="2"/>
  <c r="EE81" i="2"/>
  <c r="ED81" i="2"/>
  <c r="EC81" i="2"/>
  <c r="EB81" i="2"/>
  <c r="EA81" i="2"/>
  <c r="DZ81" i="2"/>
  <c r="DY81" i="2"/>
  <c r="DX81" i="2"/>
  <c r="DW81" i="2"/>
  <c r="DV81" i="2"/>
  <c r="DU81" i="2"/>
  <c r="DT81" i="2"/>
  <c r="DS81" i="2"/>
  <c r="DR81" i="2"/>
  <c r="DQ81" i="2"/>
  <c r="DP81" i="2"/>
  <c r="DO81" i="2"/>
  <c r="DN81" i="2"/>
  <c r="DM81" i="2"/>
  <c r="DL81" i="2"/>
  <c r="DK81" i="2"/>
  <c r="DJ81" i="2"/>
  <c r="DI81" i="2"/>
  <c r="DH81" i="2"/>
  <c r="DG81" i="2"/>
  <c r="DF81" i="2"/>
  <c r="DE81" i="2"/>
  <c r="DD81" i="2"/>
  <c r="DC81" i="2"/>
  <c r="DB81" i="2"/>
  <c r="DA81" i="2"/>
  <c r="CZ81" i="2"/>
  <c r="CY81" i="2"/>
  <c r="CX81" i="2"/>
  <c r="CW81" i="2"/>
  <c r="CV81" i="2"/>
  <c r="CU81" i="2"/>
  <c r="CT81" i="2"/>
  <c r="CS81" i="2"/>
  <c r="CR81" i="2"/>
  <c r="CQ81" i="2"/>
  <c r="CP81" i="2"/>
  <c r="CO81" i="2"/>
  <c r="CN81" i="2"/>
  <c r="CM81" i="2"/>
  <c r="CL81" i="2"/>
  <c r="CK81" i="2"/>
  <c r="CJ81" i="2"/>
  <c r="CI81" i="2"/>
  <c r="CH81" i="2"/>
  <c r="CG81" i="2"/>
  <c r="CF81" i="2"/>
  <c r="CE81" i="2"/>
  <c r="CD81" i="2"/>
  <c r="CC81" i="2"/>
  <c r="CB81" i="2"/>
  <c r="CA81" i="2"/>
  <c r="BZ81" i="2"/>
  <c r="BY81" i="2"/>
  <c r="BX81" i="2"/>
  <c r="BW81" i="2"/>
  <c r="BV81" i="2"/>
  <c r="BU81" i="2"/>
  <c r="BT81" i="2"/>
  <c r="BS81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D81" i="2"/>
  <c r="BC81" i="2"/>
  <c r="BB81" i="2"/>
  <c r="BA81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GS80" i="2"/>
  <c r="B80" i="1" s="1"/>
  <c r="GR80" i="2"/>
  <c r="GQ80" i="2"/>
  <c r="GP80" i="2"/>
  <c r="GO80" i="2"/>
  <c r="GN80" i="2"/>
  <c r="GM80" i="2"/>
  <c r="GL80" i="2"/>
  <c r="GK80" i="2"/>
  <c r="GJ80" i="2"/>
  <c r="GI80" i="2"/>
  <c r="GH80" i="2"/>
  <c r="GG80" i="2"/>
  <c r="GF80" i="2"/>
  <c r="GE80" i="2"/>
  <c r="GD80" i="2"/>
  <c r="GC80" i="2"/>
  <c r="GB80" i="2"/>
  <c r="GA80" i="2"/>
  <c r="FZ80" i="2"/>
  <c r="FY80" i="2"/>
  <c r="FX80" i="2"/>
  <c r="FW80" i="2"/>
  <c r="FV80" i="2"/>
  <c r="FU80" i="2"/>
  <c r="FT80" i="2"/>
  <c r="FS80" i="2"/>
  <c r="FR80" i="2"/>
  <c r="FQ80" i="2"/>
  <c r="FP80" i="2"/>
  <c r="FO80" i="2"/>
  <c r="FN80" i="2"/>
  <c r="FM80" i="2"/>
  <c r="FL80" i="2"/>
  <c r="FK80" i="2"/>
  <c r="FJ80" i="2"/>
  <c r="FI80" i="2"/>
  <c r="FH80" i="2"/>
  <c r="FG80" i="2"/>
  <c r="FF80" i="2"/>
  <c r="FE80" i="2"/>
  <c r="FD80" i="2"/>
  <c r="FC80" i="2"/>
  <c r="FB80" i="2"/>
  <c r="FA80" i="2"/>
  <c r="EZ80" i="2"/>
  <c r="EY80" i="2"/>
  <c r="EX80" i="2"/>
  <c r="EW80" i="2"/>
  <c r="EV80" i="2"/>
  <c r="EU80" i="2"/>
  <c r="ET80" i="2"/>
  <c r="ES80" i="2"/>
  <c r="ER80" i="2"/>
  <c r="EQ80" i="2"/>
  <c r="EP80" i="2"/>
  <c r="EO80" i="2"/>
  <c r="EN80" i="2"/>
  <c r="EM80" i="2"/>
  <c r="EL80" i="2"/>
  <c r="EK80" i="2"/>
  <c r="EJ80" i="2"/>
  <c r="EI80" i="2"/>
  <c r="EH80" i="2"/>
  <c r="EG80" i="2"/>
  <c r="EF80" i="2"/>
  <c r="EE80" i="2"/>
  <c r="ED80" i="2"/>
  <c r="EC80" i="2"/>
  <c r="EB80" i="2"/>
  <c r="EA80" i="2"/>
  <c r="DZ80" i="2"/>
  <c r="DY80" i="2"/>
  <c r="DX80" i="2"/>
  <c r="DW80" i="2"/>
  <c r="DV80" i="2"/>
  <c r="DU80" i="2"/>
  <c r="DT80" i="2"/>
  <c r="DS80" i="2"/>
  <c r="DR80" i="2"/>
  <c r="DQ80" i="2"/>
  <c r="DP80" i="2"/>
  <c r="DO80" i="2"/>
  <c r="DN80" i="2"/>
  <c r="DM80" i="2"/>
  <c r="DL80" i="2"/>
  <c r="DK80" i="2"/>
  <c r="DJ80" i="2"/>
  <c r="DI80" i="2"/>
  <c r="DH80" i="2"/>
  <c r="DG80" i="2"/>
  <c r="DF80" i="2"/>
  <c r="DE80" i="2"/>
  <c r="DD80" i="2"/>
  <c r="DC80" i="2"/>
  <c r="DB80" i="2"/>
  <c r="DA80" i="2"/>
  <c r="CZ80" i="2"/>
  <c r="CY80" i="2"/>
  <c r="CX80" i="2"/>
  <c r="CW80" i="2"/>
  <c r="CV80" i="2"/>
  <c r="CU80" i="2"/>
  <c r="CT80" i="2"/>
  <c r="CS80" i="2"/>
  <c r="CR80" i="2"/>
  <c r="CQ80" i="2"/>
  <c r="CP80" i="2"/>
  <c r="CO80" i="2"/>
  <c r="CN80" i="2"/>
  <c r="CM80" i="2"/>
  <c r="CL80" i="2"/>
  <c r="CK80" i="2"/>
  <c r="CJ80" i="2"/>
  <c r="CI80" i="2"/>
  <c r="CH80" i="2"/>
  <c r="CG80" i="2"/>
  <c r="CF80" i="2"/>
  <c r="CE80" i="2"/>
  <c r="CD80" i="2"/>
  <c r="CC80" i="2"/>
  <c r="CB80" i="2"/>
  <c r="CA80" i="2"/>
  <c r="BZ80" i="2"/>
  <c r="BY80" i="2"/>
  <c r="BX80" i="2"/>
  <c r="BW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GS79" i="2"/>
  <c r="B79" i="1" s="1"/>
  <c r="GR79" i="2"/>
  <c r="GQ79" i="2"/>
  <c r="GP79" i="2"/>
  <c r="GO79" i="2"/>
  <c r="GN79" i="2"/>
  <c r="GM79" i="2"/>
  <c r="GL79" i="2"/>
  <c r="GK79" i="2"/>
  <c r="GJ79" i="2"/>
  <c r="GI79" i="2"/>
  <c r="GH79" i="2"/>
  <c r="GG79" i="2"/>
  <c r="GF79" i="2"/>
  <c r="GE79" i="2"/>
  <c r="GD79" i="2"/>
  <c r="GC79" i="2"/>
  <c r="GB79" i="2"/>
  <c r="GA79" i="2"/>
  <c r="FZ79" i="2"/>
  <c r="FY79" i="2"/>
  <c r="FX79" i="2"/>
  <c r="FW79" i="2"/>
  <c r="FV79" i="2"/>
  <c r="FU79" i="2"/>
  <c r="FT79" i="2"/>
  <c r="FS79" i="2"/>
  <c r="FR79" i="2"/>
  <c r="FQ79" i="2"/>
  <c r="FP79" i="2"/>
  <c r="FO79" i="2"/>
  <c r="FN79" i="2"/>
  <c r="FM79" i="2"/>
  <c r="FL79" i="2"/>
  <c r="FK79" i="2"/>
  <c r="FJ79" i="2"/>
  <c r="FI79" i="2"/>
  <c r="FH79" i="2"/>
  <c r="FG79" i="2"/>
  <c r="FF79" i="2"/>
  <c r="FE79" i="2"/>
  <c r="FD79" i="2"/>
  <c r="FC79" i="2"/>
  <c r="FB79" i="2"/>
  <c r="FA79" i="2"/>
  <c r="EZ79" i="2"/>
  <c r="EY79" i="2"/>
  <c r="EX79" i="2"/>
  <c r="EW79" i="2"/>
  <c r="EV79" i="2"/>
  <c r="EU79" i="2"/>
  <c r="ET79" i="2"/>
  <c r="ES79" i="2"/>
  <c r="ER79" i="2"/>
  <c r="EQ79" i="2"/>
  <c r="EP79" i="2"/>
  <c r="EO79" i="2"/>
  <c r="EN79" i="2"/>
  <c r="EM79" i="2"/>
  <c r="EL79" i="2"/>
  <c r="EK79" i="2"/>
  <c r="EJ79" i="2"/>
  <c r="EI79" i="2"/>
  <c r="EH79" i="2"/>
  <c r="EG79" i="2"/>
  <c r="EF79" i="2"/>
  <c r="EE79" i="2"/>
  <c r="ED79" i="2"/>
  <c r="EC79" i="2"/>
  <c r="EB79" i="2"/>
  <c r="EA79" i="2"/>
  <c r="DZ79" i="2"/>
  <c r="DY79" i="2"/>
  <c r="DX79" i="2"/>
  <c r="DW79" i="2"/>
  <c r="DV79" i="2"/>
  <c r="DU79" i="2"/>
  <c r="DT79" i="2"/>
  <c r="DS79" i="2"/>
  <c r="DR79" i="2"/>
  <c r="DQ79" i="2"/>
  <c r="DP79" i="2"/>
  <c r="DO79" i="2"/>
  <c r="DN79" i="2"/>
  <c r="DM79" i="2"/>
  <c r="DL79" i="2"/>
  <c r="DK79" i="2"/>
  <c r="DJ79" i="2"/>
  <c r="DI79" i="2"/>
  <c r="DH79" i="2"/>
  <c r="DG79" i="2"/>
  <c r="DF79" i="2"/>
  <c r="DE79" i="2"/>
  <c r="DD79" i="2"/>
  <c r="DC79" i="2"/>
  <c r="DB79" i="2"/>
  <c r="DA79" i="2"/>
  <c r="CZ79" i="2"/>
  <c r="CY79" i="2"/>
  <c r="CX79" i="2"/>
  <c r="CW79" i="2"/>
  <c r="CV79" i="2"/>
  <c r="CU79" i="2"/>
  <c r="CT79" i="2"/>
  <c r="CS79" i="2"/>
  <c r="CR79" i="2"/>
  <c r="CQ79" i="2"/>
  <c r="CP79" i="2"/>
  <c r="CO79" i="2"/>
  <c r="CN79" i="2"/>
  <c r="CM79" i="2"/>
  <c r="CL79" i="2"/>
  <c r="CK79" i="2"/>
  <c r="CJ79" i="2"/>
  <c r="CI79" i="2"/>
  <c r="CH79" i="2"/>
  <c r="CG79" i="2"/>
  <c r="CF79" i="2"/>
  <c r="CE79" i="2"/>
  <c r="CD79" i="2"/>
  <c r="CC79" i="2"/>
  <c r="CB79" i="2"/>
  <c r="CA79" i="2"/>
  <c r="BZ79" i="2"/>
  <c r="BY79" i="2"/>
  <c r="BX79" i="2"/>
  <c r="BW79" i="2"/>
  <c r="BV79" i="2"/>
  <c r="BU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GS78" i="2"/>
  <c r="B78" i="1" s="1"/>
  <c r="GR78" i="2"/>
  <c r="GQ78" i="2"/>
  <c r="GP78" i="2"/>
  <c r="GO78" i="2"/>
  <c r="GN78" i="2"/>
  <c r="GM78" i="2"/>
  <c r="GL78" i="2"/>
  <c r="GK78" i="2"/>
  <c r="GJ78" i="2"/>
  <c r="GI78" i="2"/>
  <c r="GH78" i="2"/>
  <c r="GG78" i="2"/>
  <c r="GF78" i="2"/>
  <c r="GE78" i="2"/>
  <c r="GD78" i="2"/>
  <c r="GC78" i="2"/>
  <c r="GB78" i="2"/>
  <c r="GA78" i="2"/>
  <c r="FZ78" i="2"/>
  <c r="FY78" i="2"/>
  <c r="FX78" i="2"/>
  <c r="FW78" i="2"/>
  <c r="FV78" i="2"/>
  <c r="FU78" i="2"/>
  <c r="FT78" i="2"/>
  <c r="FS78" i="2"/>
  <c r="FR78" i="2"/>
  <c r="FQ78" i="2"/>
  <c r="FP78" i="2"/>
  <c r="FO78" i="2"/>
  <c r="FN78" i="2"/>
  <c r="FM78" i="2"/>
  <c r="FL78" i="2"/>
  <c r="FK78" i="2"/>
  <c r="FJ78" i="2"/>
  <c r="FI78" i="2"/>
  <c r="FH78" i="2"/>
  <c r="FG78" i="2"/>
  <c r="FF78" i="2"/>
  <c r="FE78" i="2"/>
  <c r="FD78" i="2"/>
  <c r="FC78" i="2"/>
  <c r="FB78" i="2"/>
  <c r="FA78" i="2"/>
  <c r="EZ78" i="2"/>
  <c r="EY78" i="2"/>
  <c r="EX78" i="2"/>
  <c r="EW78" i="2"/>
  <c r="EV78" i="2"/>
  <c r="EU78" i="2"/>
  <c r="ET78" i="2"/>
  <c r="ES78" i="2"/>
  <c r="ER78" i="2"/>
  <c r="EQ78" i="2"/>
  <c r="EP78" i="2"/>
  <c r="EO78" i="2"/>
  <c r="EN78" i="2"/>
  <c r="EM78" i="2"/>
  <c r="EL78" i="2"/>
  <c r="EK78" i="2"/>
  <c r="EJ78" i="2"/>
  <c r="EI78" i="2"/>
  <c r="EH78" i="2"/>
  <c r="EG78" i="2"/>
  <c r="EF78" i="2"/>
  <c r="EE78" i="2"/>
  <c r="ED78" i="2"/>
  <c r="EC78" i="2"/>
  <c r="EB78" i="2"/>
  <c r="EA78" i="2"/>
  <c r="DZ78" i="2"/>
  <c r="DY78" i="2"/>
  <c r="DX78" i="2"/>
  <c r="DW78" i="2"/>
  <c r="DV78" i="2"/>
  <c r="DU78" i="2"/>
  <c r="DT78" i="2"/>
  <c r="DS78" i="2"/>
  <c r="DR78" i="2"/>
  <c r="DQ78" i="2"/>
  <c r="DP78" i="2"/>
  <c r="DO78" i="2"/>
  <c r="DN78" i="2"/>
  <c r="DM78" i="2"/>
  <c r="DL78" i="2"/>
  <c r="DK78" i="2"/>
  <c r="DJ78" i="2"/>
  <c r="DI78" i="2"/>
  <c r="DH78" i="2"/>
  <c r="DG78" i="2"/>
  <c r="DF78" i="2"/>
  <c r="DE78" i="2"/>
  <c r="DD78" i="2"/>
  <c r="DC78" i="2"/>
  <c r="DB78" i="2"/>
  <c r="DA78" i="2"/>
  <c r="CZ78" i="2"/>
  <c r="CY78" i="2"/>
  <c r="CX78" i="2"/>
  <c r="CW78" i="2"/>
  <c r="CV78" i="2"/>
  <c r="CU78" i="2"/>
  <c r="CT78" i="2"/>
  <c r="CS78" i="2"/>
  <c r="CR78" i="2"/>
  <c r="CQ78" i="2"/>
  <c r="CP78" i="2"/>
  <c r="CO78" i="2"/>
  <c r="CN78" i="2"/>
  <c r="CM78" i="2"/>
  <c r="CL78" i="2"/>
  <c r="CK78" i="2"/>
  <c r="CJ78" i="2"/>
  <c r="CI78" i="2"/>
  <c r="CH78" i="2"/>
  <c r="CG78" i="2"/>
  <c r="CF78" i="2"/>
  <c r="CE78" i="2"/>
  <c r="CD78" i="2"/>
  <c r="CC78" i="2"/>
  <c r="CB78" i="2"/>
  <c r="CA78" i="2"/>
  <c r="BZ78" i="2"/>
  <c r="BY78" i="2"/>
  <c r="BX78" i="2"/>
  <c r="BW78" i="2"/>
  <c r="BV78" i="2"/>
  <c r="BU78" i="2"/>
  <c r="BT78" i="2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D78" i="2"/>
  <c r="BC78" i="2"/>
  <c r="BB78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GS77" i="2"/>
  <c r="B77" i="1" s="1"/>
  <c r="GR77" i="2"/>
  <c r="GQ77" i="2"/>
  <c r="GP77" i="2"/>
  <c r="GO77" i="2"/>
  <c r="GN77" i="2"/>
  <c r="GM77" i="2"/>
  <c r="GL77" i="2"/>
  <c r="GK77" i="2"/>
  <c r="GJ77" i="2"/>
  <c r="GI77" i="2"/>
  <c r="GH77" i="2"/>
  <c r="GG77" i="2"/>
  <c r="GF77" i="2"/>
  <c r="GE77" i="2"/>
  <c r="GD77" i="2"/>
  <c r="GC77" i="2"/>
  <c r="GB77" i="2"/>
  <c r="GA77" i="2"/>
  <c r="FZ77" i="2"/>
  <c r="FY77" i="2"/>
  <c r="FX77" i="2"/>
  <c r="FW77" i="2"/>
  <c r="FV77" i="2"/>
  <c r="FU77" i="2"/>
  <c r="FT77" i="2"/>
  <c r="FS77" i="2"/>
  <c r="FR77" i="2"/>
  <c r="FQ77" i="2"/>
  <c r="FP77" i="2"/>
  <c r="FO77" i="2"/>
  <c r="FN77" i="2"/>
  <c r="FM77" i="2"/>
  <c r="FL77" i="2"/>
  <c r="FK77" i="2"/>
  <c r="FJ77" i="2"/>
  <c r="FI77" i="2"/>
  <c r="FH77" i="2"/>
  <c r="FG77" i="2"/>
  <c r="FF77" i="2"/>
  <c r="FE77" i="2"/>
  <c r="FD77" i="2"/>
  <c r="FC77" i="2"/>
  <c r="FB77" i="2"/>
  <c r="FA77" i="2"/>
  <c r="EZ77" i="2"/>
  <c r="EY77" i="2"/>
  <c r="EX77" i="2"/>
  <c r="EW77" i="2"/>
  <c r="EV77" i="2"/>
  <c r="EU77" i="2"/>
  <c r="ET77" i="2"/>
  <c r="ES77" i="2"/>
  <c r="ER77" i="2"/>
  <c r="EQ77" i="2"/>
  <c r="EP77" i="2"/>
  <c r="EO77" i="2"/>
  <c r="EN77" i="2"/>
  <c r="EM77" i="2"/>
  <c r="EL77" i="2"/>
  <c r="EK77" i="2"/>
  <c r="EJ77" i="2"/>
  <c r="EI77" i="2"/>
  <c r="EH77" i="2"/>
  <c r="EG77" i="2"/>
  <c r="EF77" i="2"/>
  <c r="EE77" i="2"/>
  <c r="ED77" i="2"/>
  <c r="EC77" i="2"/>
  <c r="EB77" i="2"/>
  <c r="EA77" i="2"/>
  <c r="DZ77" i="2"/>
  <c r="DY77" i="2"/>
  <c r="DX77" i="2"/>
  <c r="DW77" i="2"/>
  <c r="DV77" i="2"/>
  <c r="DU77" i="2"/>
  <c r="DT77" i="2"/>
  <c r="DS77" i="2"/>
  <c r="DR77" i="2"/>
  <c r="DQ77" i="2"/>
  <c r="DP77" i="2"/>
  <c r="DO77" i="2"/>
  <c r="DN77" i="2"/>
  <c r="DM77" i="2"/>
  <c r="DL77" i="2"/>
  <c r="DK77" i="2"/>
  <c r="DJ77" i="2"/>
  <c r="DI77" i="2"/>
  <c r="DH77" i="2"/>
  <c r="DG77" i="2"/>
  <c r="DF77" i="2"/>
  <c r="DE77" i="2"/>
  <c r="DD77" i="2"/>
  <c r="DC77" i="2"/>
  <c r="DB77" i="2"/>
  <c r="DA77" i="2"/>
  <c r="CZ77" i="2"/>
  <c r="CY77" i="2"/>
  <c r="CX77" i="2"/>
  <c r="CW77" i="2"/>
  <c r="CV77" i="2"/>
  <c r="CU77" i="2"/>
  <c r="CT77" i="2"/>
  <c r="CS77" i="2"/>
  <c r="CR77" i="2"/>
  <c r="CQ77" i="2"/>
  <c r="CP77" i="2"/>
  <c r="CO77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GS76" i="2"/>
  <c r="B76" i="1" s="1"/>
  <c r="GR76" i="2"/>
  <c r="GQ76" i="2"/>
  <c r="GP76" i="2"/>
  <c r="GO76" i="2"/>
  <c r="GN76" i="2"/>
  <c r="GM76" i="2"/>
  <c r="GL76" i="2"/>
  <c r="GK76" i="2"/>
  <c r="GJ76" i="2"/>
  <c r="GI76" i="2"/>
  <c r="GH76" i="2"/>
  <c r="GG76" i="2"/>
  <c r="GF76" i="2"/>
  <c r="GE76" i="2"/>
  <c r="GD76" i="2"/>
  <c r="GC76" i="2"/>
  <c r="GB76" i="2"/>
  <c r="GA76" i="2"/>
  <c r="FZ76" i="2"/>
  <c r="FY76" i="2"/>
  <c r="FX76" i="2"/>
  <c r="FW76" i="2"/>
  <c r="FV76" i="2"/>
  <c r="FU76" i="2"/>
  <c r="FT76" i="2"/>
  <c r="FS76" i="2"/>
  <c r="FR76" i="2"/>
  <c r="FQ76" i="2"/>
  <c r="FP76" i="2"/>
  <c r="FO76" i="2"/>
  <c r="FN76" i="2"/>
  <c r="FM76" i="2"/>
  <c r="FL76" i="2"/>
  <c r="FK76" i="2"/>
  <c r="FJ76" i="2"/>
  <c r="FI76" i="2"/>
  <c r="FH76" i="2"/>
  <c r="FG76" i="2"/>
  <c r="FF76" i="2"/>
  <c r="FE76" i="2"/>
  <c r="FD76" i="2"/>
  <c r="FC76" i="2"/>
  <c r="FB76" i="2"/>
  <c r="FA76" i="2"/>
  <c r="EZ76" i="2"/>
  <c r="EY76" i="2"/>
  <c r="EX76" i="2"/>
  <c r="EW76" i="2"/>
  <c r="EV76" i="2"/>
  <c r="EU76" i="2"/>
  <c r="ET76" i="2"/>
  <c r="ES76" i="2"/>
  <c r="ER76" i="2"/>
  <c r="EQ76" i="2"/>
  <c r="EP76" i="2"/>
  <c r="EO76" i="2"/>
  <c r="EN76" i="2"/>
  <c r="EM76" i="2"/>
  <c r="EL76" i="2"/>
  <c r="EK76" i="2"/>
  <c r="EJ76" i="2"/>
  <c r="EI76" i="2"/>
  <c r="EH76" i="2"/>
  <c r="EG76" i="2"/>
  <c r="EF76" i="2"/>
  <c r="EE76" i="2"/>
  <c r="ED76" i="2"/>
  <c r="EC76" i="2"/>
  <c r="EB76" i="2"/>
  <c r="EA76" i="2"/>
  <c r="DZ76" i="2"/>
  <c r="DY76" i="2"/>
  <c r="DX76" i="2"/>
  <c r="DW76" i="2"/>
  <c r="DV76" i="2"/>
  <c r="DU76" i="2"/>
  <c r="DT76" i="2"/>
  <c r="DS76" i="2"/>
  <c r="DR76" i="2"/>
  <c r="DQ76" i="2"/>
  <c r="DP76" i="2"/>
  <c r="DO76" i="2"/>
  <c r="DN76" i="2"/>
  <c r="DM76" i="2"/>
  <c r="DL76" i="2"/>
  <c r="DK76" i="2"/>
  <c r="DJ76" i="2"/>
  <c r="DI76" i="2"/>
  <c r="DH76" i="2"/>
  <c r="DG76" i="2"/>
  <c r="DF76" i="2"/>
  <c r="DE76" i="2"/>
  <c r="DD76" i="2"/>
  <c r="DC76" i="2"/>
  <c r="DB76" i="2"/>
  <c r="DA76" i="2"/>
  <c r="CZ76" i="2"/>
  <c r="CY76" i="2"/>
  <c r="CX76" i="2"/>
  <c r="CW76" i="2"/>
  <c r="CV76" i="2"/>
  <c r="CU76" i="2"/>
  <c r="CT76" i="2"/>
  <c r="CS76" i="2"/>
  <c r="CR76" i="2"/>
  <c r="CQ76" i="2"/>
  <c r="CP76" i="2"/>
  <c r="CO76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GS75" i="2"/>
  <c r="B75" i="1" s="1"/>
  <c r="GR75" i="2"/>
  <c r="GQ75" i="2"/>
  <c r="GP75" i="2"/>
  <c r="GO75" i="2"/>
  <c r="GN75" i="2"/>
  <c r="GM75" i="2"/>
  <c r="GL75" i="2"/>
  <c r="GK75" i="2"/>
  <c r="GJ75" i="2"/>
  <c r="GI75" i="2"/>
  <c r="GH75" i="2"/>
  <c r="GG75" i="2"/>
  <c r="GF75" i="2"/>
  <c r="GE75" i="2"/>
  <c r="GD75" i="2"/>
  <c r="GC75" i="2"/>
  <c r="GB75" i="2"/>
  <c r="GA75" i="2"/>
  <c r="FZ75" i="2"/>
  <c r="FY75" i="2"/>
  <c r="FX75" i="2"/>
  <c r="FW75" i="2"/>
  <c r="FV75" i="2"/>
  <c r="FU75" i="2"/>
  <c r="FT75" i="2"/>
  <c r="FS75" i="2"/>
  <c r="FR75" i="2"/>
  <c r="FQ75" i="2"/>
  <c r="FP75" i="2"/>
  <c r="FO75" i="2"/>
  <c r="FN75" i="2"/>
  <c r="FM75" i="2"/>
  <c r="FL75" i="2"/>
  <c r="FK75" i="2"/>
  <c r="FJ75" i="2"/>
  <c r="FI75" i="2"/>
  <c r="FH75" i="2"/>
  <c r="FG75" i="2"/>
  <c r="FF75" i="2"/>
  <c r="FE75" i="2"/>
  <c r="FD75" i="2"/>
  <c r="FC75" i="2"/>
  <c r="FB75" i="2"/>
  <c r="FA75" i="2"/>
  <c r="EZ75" i="2"/>
  <c r="EY75" i="2"/>
  <c r="EX75" i="2"/>
  <c r="EW75" i="2"/>
  <c r="EV75" i="2"/>
  <c r="EU75" i="2"/>
  <c r="ET75" i="2"/>
  <c r="ES75" i="2"/>
  <c r="ER75" i="2"/>
  <c r="EQ75" i="2"/>
  <c r="EP75" i="2"/>
  <c r="EO75" i="2"/>
  <c r="EN75" i="2"/>
  <c r="EM75" i="2"/>
  <c r="EL75" i="2"/>
  <c r="EK75" i="2"/>
  <c r="EJ75" i="2"/>
  <c r="EI75" i="2"/>
  <c r="EH75" i="2"/>
  <c r="EG75" i="2"/>
  <c r="EF75" i="2"/>
  <c r="EE75" i="2"/>
  <c r="ED75" i="2"/>
  <c r="EC75" i="2"/>
  <c r="EB75" i="2"/>
  <c r="EA75" i="2"/>
  <c r="DZ75" i="2"/>
  <c r="DY75" i="2"/>
  <c r="DX75" i="2"/>
  <c r="DW75" i="2"/>
  <c r="DV75" i="2"/>
  <c r="DU75" i="2"/>
  <c r="DT75" i="2"/>
  <c r="DS75" i="2"/>
  <c r="DR75" i="2"/>
  <c r="DQ75" i="2"/>
  <c r="DP75" i="2"/>
  <c r="DO75" i="2"/>
  <c r="DN75" i="2"/>
  <c r="DM75" i="2"/>
  <c r="DL75" i="2"/>
  <c r="DK75" i="2"/>
  <c r="DJ75" i="2"/>
  <c r="DI75" i="2"/>
  <c r="DH75" i="2"/>
  <c r="DG75" i="2"/>
  <c r="DF75" i="2"/>
  <c r="DE75" i="2"/>
  <c r="DD75" i="2"/>
  <c r="DC75" i="2"/>
  <c r="DB75" i="2"/>
  <c r="DA75" i="2"/>
  <c r="CZ75" i="2"/>
  <c r="CY75" i="2"/>
  <c r="CX75" i="2"/>
  <c r="CW75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GS74" i="2"/>
  <c r="B74" i="1" s="1"/>
  <c r="GR74" i="2"/>
  <c r="GQ74" i="2"/>
  <c r="GP74" i="2"/>
  <c r="GO74" i="2"/>
  <c r="GN74" i="2"/>
  <c r="GM74" i="2"/>
  <c r="GL74" i="2"/>
  <c r="GK74" i="2"/>
  <c r="GJ74" i="2"/>
  <c r="GI74" i="2"/>
  <c r="GH74" i="2"/>
  <c r="GG74" i="2"/>
  <c r="GF74" i="2"/>
  <c r="GE74" i="2"/>
  <c r="GD74" i="2"/>
  <c r="GC74" i="2"/>
  <c r="GB74" i="2"/>
  <c r="GA74" i="2"/>
  <c r="FZ74" i="2"/>
  <c r="FY74" i="2"/>
  <c r="FX74" i="2"/>
  <c r="FW74" i="2"/>
  <c r="FV74" i="2"/>
  <c r="FU74" i="2"/>
  <c r="FT74" i="2"/>
  <c r="FS74" i="2"/>
  <c r="FR74" i="2"/>
  <c r="FQ74" i="2"/>
  <c r="FP74" i="2"/>
  <c r="FO74" i="2"/>
  <c r="FN74" i="2"/>
  <c r="FM74" i="2"/>
  <c r="FL74" i="2"/>
  <c r="FK74" i="2"/>
  <c r="FJ74" i="2"/>
  <c r="FI74" i="2"/>
  <c r="FH74" i="2"/>
  <c r="FG74" i="2"/>
  <c r="FF74" i="2"/>
  <c r="FE74" i="2"/>
  <c r="FD74" i="2"/>
  <c r="FC74" i="2"/>
  <c r="FB74" i="2"/>
  <c r="FA74" i="2"/>
  <c r="EZ74" i="2"/>
  <c r="EY74" i="2"/>
  <c r="EX74" i="2"/>
  <c r="EW74" i="2"/>
  <c r="EV74" i="2"/>
  <c r="EU74" i="2"/>
  <c r="ET74" i="2"/>
  <c r="ES74" i="2"/>
  <c r="ER74" i="2"/>
  <c r="EQ74" i="2"/>
  <c r="EP74" i="2"/>
  <c r="EO74" i="2"/>
  <c r="EN74" i="2"/>
  <c r="EM74" i="2"/>
  <c r="EL74" i="2"/>
  <c r="EK74" i="2"/>
  <c r="EJ74" i="2"/>
  <c r="EI74" i="2"/>
  <c r="EH74" i="2"/>
  <c r="EG74" i="2"/>
  <c r="EF74" i="2"/>
  <c r="EE74" i="2"/>
  <c r="ED74" i="2"/>
  <c r="EC74" i="2"/>
  <c r="EB74" i="2"/>
  <c r="EA74" i="2"/>
  <c r="DZ74" i="2"/>
  <c r="DY74" i="2"/>
  <c r="DX74" i="2"/>
  <c r="DW74" i="2"/>
  <c r="DV74" i="2"/>
  <c r="DU74" i="2"/>
  <c r="DT74" i="2"/>
  <c r="DS74" i="2"/>
  <c r="DR74" i="2"/>
  <c r="DQ74" i="2"/>
  <c r="DP74" i="2"/>
  <c r="DO74" i="2"/>
  <c r="DN74" i="2"/>
  <c r="DM74" i="2"/>
  <c r="DL74" i="2"/>
  <c r="DK74" i="2"/>
  <c r="DJ74" i="2"/>
  <c r="DI74" i="2"/>
  <c r="DH74" i="2"/>
  <c r="DG74" i="2"/>
  <c r="DF74" i="2"/>
  <c r="DE74" i="2"/>
  <c r="DD74" i="2"/>
  <c r="DC74" i="2"/>
  <c r="DB74" i="2"/>
  <c r="DA74" i="2"/>
  <c r="CZ74" i="2"/>
  <c r="CY74" i="2"/>
  <c r="CX74" i="2"/>
  <c r="CW74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GS73" i="2"/>
  <c r="B73" i="1" s="1"/>
  <c r="GR73" i="2"/>
  <c r="GQ73" i="2"/>
  <c r="GP73" i="2"/>
  <c r="GO73" i="2"/>
  <c r="GN73" i="2"/>
  <c r="GM73" i="2"/>
  <c r="GL73" i="2"/>
  <c r="GK73" i="2"/>
  <c r="GJ73" i="2"/>
  <c r="GI73" i="2"/>
  <c r="GH73" i="2"/>
  <c r="GG73" i="2"/>
  <c r="GF73" i="2"/>
  <c r="GE73" i="2"/>
  <c r="GD73" i="2"/>
  <c r="GC73" i="2"/>
  <c r="GB73" i="2"/>
  <c r="GA73" i="2"/>
  <c r="FZ73" i="2"/>
  <c r="FY73" i="2"/>
  <c r="FX73" i="2"/>
  <c r="FW73" i="2"/>
  <c r="FV73" i="2"/>
  <c r="FU73" i="2"/>
  <c r="FT73" i="2"/>
  <c r="FS73" i="2"/>
  <c r="FR73" i="2"/>
  <c r="FQ73" i="2"/>
  <c r="FP73" i="2"/>
  <c r="FO73" i="2"/>
  <c r="FN73" i="2"/>
  <c r="FM73" i="2"/>
  <c r="FL73" i="2"/>
  <c r="FK73" i="2"/>
  <c r="FJ73" i="2"/>
  <c r="FI73" i="2"/>
  <c r="FH73" i="2"/>
  <c r="FG73" i="2"/>
  <c r="FF73" i="2"/>
  <c r="FE73" i="2"/>
  <c r="FD73" i="2"/>
  <c r="FC73" i="2"/>
  <c r="FB73" i="2"/>
  <c r="FA73" i="2"/>
  <c r="EZ73" i="2"/>
  <c r="EY73" i="2"/>
  <c r="EX73" i="2"/>
  <c r="EW73" i="2"/>
  <c r="EV73" i="2"/>
  <c r="EU73" i="2"/>
  <c r="ET73" i="2"/>
  <c r="ES73" i="2"/>
  <c r="ER73" i="2"/>
  <c r="EQ73" i="2"/>
  <c r="EP73" i="2"/>
  <c r="EO73" i="2"/>
  <c r="EN73" i="2"/>
  <c r="EM73" i="2"/>
  <c r="EL73" i="2"/>
  <c r="EK73" i="2"/>
  <c r="EJ73" i="2"/>
  <c r="EI73" i="2"/>
  <c r="EH73" i="2"/>
  <c r="EG73" i="2"/>
  <c r="EF73" i="2"/>
  <c r="EE73" i="2"/>
  <c r="ED73" i="2"/>
  <c r="EC73" i="2"/>
  <c r="EB73" i="2"/>
  <c r="EA73" i="2"/>
  <c r="DZ73" i="2"/>
  <c r="DY73" i="2"/>
  <c r="DX73" i="2"/>
  <c r="DW73" i="2"/>
  <c r="DV73" i="2"/>
  <c r="DU73" i="2"/>
  <c r="DT73" i="2"/>
  <c r="DS73" i="2"/>
  <c r="DR73" i="2"/>
  <c r="DQ73" i="2"/>
  <c r="DP73" i="2"/>
  <c r="DO73" i="2"/>
  <c r="DN73" i="2"/>
  <c r="DM73" i="2"/>
  <c r="DL73" i="2"/>
  <c r="DK73" i="2"/>
  <c r="DJ73" i="2"/>
  <c r="DI73" i="2"/>
  <c r="DH73" i="2"/>
  <c r="DG73" i="2"/>
  <c r="DF73" i="2"/>
  <c r="DE73" i="2"/>
  <c r="DD73" i="2"/>
  <c r="DC73" i="2"/>
  <c r="DB73" i="2"/>
  <c r="DA73" i="2"/>
  <c r="CZ73" i="2"/>
  <c r="CY73" i="2"/>
  <c r="CX73" i="2"/>
  <c r="CW73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GS72" i="2"/>
  <c r="B72" i="1" s="1"/>
  <c r="GR72" i="2"/>
  <c r="GQ72" i="2"/>
  <c r="GP72" i="2"/>
  <c r="GO72" i="2"/>
  <c r="GN72" i="2"/>
  <c r="GM72" i="2"/>
  <c r="GL72" i="2"/>
  <c r="GK72" i="2"/>
  <c r="GJ72" i="2"/>
  <c r="GI72" i="2"/>
  <c r="GH72" i="2"/>
  <c r="GG72" i="2"/>
  <c r="GF72" i="2"/>
  <c r="GE72" i="2"/>
  <c r="GD72" i="2"/>
  <c r="GC72" i="2"/>
  <c r="GB72" i="2"/>
  <c r="GA72" i="2"/>
  <c r="FZ72" i="2"/>
  <c r="FY72" i="2"/>
  <c r="FX72" i="2"/>
  <c r="FW72" i="2"/>
  <c r="FV72" i="2"/>
  <c r="FU72" i="2"/>
  <c r="FT72" i="2"/>
  <c r="FS72" i="2"/>
  <c r="FR72" i="2"/>
  <c r="FQ72" i="2"/>
  <c r="FP72" i="2"/>
  <c r="FO72" i="2"/>
  <c r="FN72" i="2"/>
  <c r="FM72" i="2"/>
  <c r="FL72" i="2"/>
  <c r="FK72" i="2"/>
  <c r="FJ72" i="2"/>
  <c r="FI72" i="2"/>
  <c r="FH72" i="2"/>
  <c r="FG72" i="2"/>
  <c r="FF72" i="2"/>
  <c r="FE72" i="2"/>
  <c r="FD72" i="2"/>
  <c r="FC72" i="2"/>
  <c r="FB72" i="2"/>
  <c r="FA72" i="2"/>
  <c r="EZ72" i="2"/>
  <c r="EY72" i="2"/>
  <c r="EX72" i="2"/>
  <c r="EW72" i="2"/>
  <c r="EV72" i="2"/>
  <c r="EU72" i="2"/>
  <c r="ET72" i="2"/>
  <c r="ES72" i="2"/>
  <c r="ER72" i="2"/>
  <c r="EQ72" i="2"/>
  <c r="EP72" i="2"/>
  <c r="EO72" i="2"/>
  <c r="EN72" i="2"/>
  <c r="EM72" i="2"/>
  <c r="EL72" i="2"/>
  <c r="EK72" i="2"/>
  <c r="EJ72" i="2"/>
  <c r="EI72" i="2"/>
  <c r="EH72" i="2"/>
  <c r="EG72" i="2"/>
  <c r="EF72" i="2"/>
  <c r="EE72" i="2"/>
  <c r="ED72" i="2"/>
  <c r="EC72" i="2"/>
  <c r="EB72" i="2"/>
  <c r="EA72" i="2"/>
  <c r="DZ72" i="2"/>
  <c r="DY72" i="2"/>
  <c r="DX72" i="2"/>
  <c r="DW72" i="2"/>
  <c r="DV72" i="2"/>
  <c r="DU72" i="2"/>
  <c r="DT72" i="2"/>
  <c r="DS72" i="2"/>
  <c r="DR72" i="2"/>
  <c r="DQ72" i="2"/>
  <c r="DP72" i="2"/>
  <c r="DO72" i="2"/>
  <c r="DN72" i="2"/>
  <c r="DM72" i="2"/>
  <c r="DL72" i="2"/>
  <c r="DK72" i="2"/>
  <c r="DJ72" i="2"/>
  <c r="DI72" i="2"/>
  <c r="DH72" i="2"/>
  <c r="DG72" i="2"/>
  <c r="DF72" i="2"/>
  <c r="DE72" i="2"/>
  <c r="DD72" i="2"/>
  <c r="DC72" i="2"/>
  <c r="DB72" i="2"/>
  <c r="DA72" i="2"/>
  <c r="CZ72" i="2"/>
  <c r="CY72" i="2"/>
  <c r="CX72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GS71" i="2"/>
  <c r="B71" i="1" s="1"/>
  <c r="GR71" i="2"/>
  <c r="GQ71" i="2"/>
  <c r="GP71" i="2"/>
  <c r="GO71" i="2"/>
  <c r="GN71" i="2"/>
  <c r="GM71" i="2"/>
  <c r="GL71" i="2"/>
  <c r="GK71" i="2"/>
  <c r="GJ71" i="2"/>
  <c r="GI71" i="2"/>
  <c r="GH71" i="2"/>
  <c r="GG71" i="2"/>
  <c r="GF71" i="2"/>
  <c r="GE71" i="2"/>
  <c r="GD71" i="2"/>
  <c r="GC71" i="2"/>
  <c r="GB71" i="2"/>
  <c r="GA71" i="2"/>
  <c r="FZ71" i="2"/>
  <c r="FY71" i="2"/>
  <c r="FX71" i="2"/>
  <c r="FW71" i="2"/>
  <c r="FV71" i="2"/>
  <c r="FU71" i="2"/>
  <c r="FT71" i="2"/>
  <c r="FS71" i="2"/>
  <c r="FR71" i="2"/>
  <c r="FQ71" i="2"/>
  <c r="FP71" i="2"/>
  <c r="FO71" i="2"/>
  <c r="FN71" i="2"/>
  <c r="FM71" i="2"/>
  <c r="FL71" i="2"/>
  <c r="FK71" i="2"/>
  <c r="FJ71" i="2"/>
  <c r="FI71" i="2"/>
  <c r="FH71" i="2"/>
  <c r="FG71" i="2"/>
  <c r="FF71" i="2"/>
  <c r="FE71" i="2"/>
  <c r="FD71" i="2"/>
  <c r="FC71" i="2"/>
  <c r="FB71" i="2"/>
  <c r="FA71" i="2"/>
  <c r="EZ71" i="2"/>
  <c r="EY71" i="2"/>
  <c r="EX71" i="2"/>
  <c r="EW71" i="2"/>
  <c r="EV71" i="2"/>
  <c r="EU71" i="2"/>
  <c r="ET71" i="2"/>
  <c r="ES71" i="2"/>
  <c r="ER71" i="2"/>
  <c r="EQ71" i="2"/>
  <c r="EP71" i="2"/>
  <c r="EO71" i="2"/>
  <c r="EN71" i="2"/>
  <c r="EM71" i="2"/>
  <c r="EL71" i="2"/>
  <c r="EK71" i="2"/>
  <c r="EJ71" i="2"/>
  <c r="EI71" i="2"/>
  <c r="EH71" i="2"/>
  <c r="EG71" i="2"/>
  <c r="EF71" i="2"/>
  <c r="EE71" i="2"/>
  <c r="ED71" i="2"/>
  <c r="EC71" i="2"/>
  <c r="EB71" i="2"/>
  <c r="EA71" i="2"/>
  <c r="DZ71" i="2"/>
  <c r="DY71" i="2"/>
  <c r="DX71" i="2"/>
  <c r="DW71" i="2"/>
  <c r="DV71" i="2"/>
  <c r="DU71" i="2"/>
  <c r="DT71" i="2"/>
  <c r="DS71" i="2"/>
  <c r="DR71" i="2"/>
  <c r="DQ71" i="2"/>
  <c r="DP71" i="2"/>
  <c r="DO71" i="2"/>
  <c r="DN71" i="2"/>
  <c r="DM71" i="2"/>
  <c r="DL71" i="2"/>
  <c r="DK71" i="2"/>
  <c r="DJ71" i="2"/>
  <c r="DI71" i="2"/>
  <c r="DH71" i="2"/>
  <c r="DG71" i="2"/>
  <c r="DF71" i="2"/>
  <c r="DE71" i="2"/>
  <c r="DD71" i="2"/>
  <c r="DC71" i="2"/>
  <c r="DB71" i="2"/>
  <c r="DA71" i="2"/>
  <c r="CZ71" i="2"/>
  <c r="CY71" i="2"/>
  <c r="CX71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GS70" i="2"/>
  <c r="B70" i="1" s="1"/>
  <c r="GR70" i="2"/>
  <c r="GQ70" i="2"/>
  <c r="GP70" i="2"/>
  <c r="GO70" i="2"/>
  <c r="GN70" i="2"/>
  <c r="GM70" i="2"/>
  <c r="GL70" i="2"/>
  <c r="GK70" i="2"/>
  <c r="GJ70" i="2"/>
  <c r="GI70" i="2"/>
  <c r="GH70" i="2"/>
  <c r="GG70" i="2"/>
  <c r="GF70" i="2"/>
  <c r="GE70" i="2"/>
  <c r="GD70" i="2"/>
  <c r="GC70" i="2"/>
  <c r="GB70" i="2"/>
  <c r="GA70" i="2"/>
  <c r="FZ70" i="2"/>
  <c r="FY70" i="2"/>
  <c r="FX70" i="2"/>
  <c r="FW70" i="2"/>
  <c r="FV70" i="2"/>
  <c r="FU70" i="2"/>
  <c r="FT70" i="2"/>
  <c r="FS70" i="2"/>
  <c r="FR70" i="2"/>
  <c r="FQ70" i="2"/>
  <c r="FP70" i="2"/>
  <c r="FO70" i="2"/>
  <c r="FN70" i="2"/>
  <c r="FM70" i="2"/>
  <c r="FL70" i="2"/>
  <c r="FK70" i="2"/>
  <c r="FJ70" i="2"/>
  <c r="FI70" i="2"/>
  <c r="FH70" i="2"/>
  <c r="FG70" i="2"/>
  <c r="FF70" i="2"/>
  <c r="FE70" i="2"/>
  <c r="FD70" i="2"/>
  <c r="FC70" i="2"/>
  <c r="FB70" i="2"/>
  <c r="FA70" i="2"/>
  <c r="EZ70" i="2"/>
  <c r="EY70" i="2"/>
  <c r="EX70" i="2"/>
  <c r="EW70" i="2"/>
  <c r="EV70" i="2"/>
  <c r="EU70" i="2"/>
  <c r="ET70" i="2"/>
  <c r="ES70" i="2"/>
  <c r="ER70" i="2"/>
  <c r="EQ70" i="2"/>
  <c r="EP70" i="2"/>
  <c r="EO70" i="2"/>
  <c r="EN70" i="2"/>
  <c r="EM70" i="2"/>
  <c r="EL70" i="2"/>
  <c r="EK70" i="2"/>
  <c r="EJ70" i="2"/>
  <c r="EI70" i="2"/>
  <c r="EH70" i="2"/>
  <c r="EG70" i="2"/>
  <c r="EF70" i="2"/>
  <c r="EE70" i="2"/>
  <c r="ED70" i="2"/>
  <c r="EC70" i="2"/>
  <c r="EB70" i="2"/>
  <c r="EA70" i="2"/>
  <c r="DZ70" i="2"/>
  <c r="DY70" i="2"/>
  <c r="DX70" i="2"/>
  <c r="DW70" i="2"/>
  <c r="DV70" i="2"/>
  <c r="DU70" i="2"/>
  <c r="DT70" i="2"/>
  <c r="DS70" i="2"/>
  <c r="DR70" i="2"/>
  <c r="DQ70" i="2"/>
  <c r="DP70" i="2"/>
  <c r="DO70" i="2"/>
  <c r="DN70" i="2"/>
  <c r="DM70" i="2"/>
  <c r="DL70" i="2"/>
  <c r="DK70" i="2"/>
  <c r="DJ70" i="2"/>
  <c r="DI70" i="2"/>
  <c r="DH70" i="2"/>
  <c r="DG70" i="2"/>
  <c r="DF70" i="2"/>
  <c r="DE70" i="2"/>
  <c r="DD70" i="2"/>
  <c r="DC70" i="2"/>
  <c r="DB70" i="2"/>
  <c r="DA70" i="2"/>
  <c r="CZ70" i="2"/>
  <c r="CY70" i="2"/>
  <c r="CX70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GS69" i="2"/>
  <c r="B69" i="1" s="1"/>
  <c r="GR69" i="2"/>
  <c r="GQ69" i="2"/>
  <c r="GP69" i="2"/>
  <c r="GO69" i="2"/>
  <c r="GN69" i="2"/>
  <c r="GM69" i="2"/>
  <c r="GL69" i="2"/>
  <c r="GK69" i="2"/>
  <c r="GJ69" i="2"/>
  <c r="GI69" i="2"/>
  <c r="GH69" i="2"/>
  <c r="GG69" i="2"/>
  <c r="GF69" i="2"/>
  <c r="GE69" i="2"/>
  <c r="GD69" i="2"/>
  <c r="GC69" i="2"/>
  <c r="GB69" i="2"/>
  <c r="GA69" i="2"/>
  <c r="FZ69" i="2"/>
  <c r="FY69" i="2"/>
  <c r="FX69" i="2"/>
  <c r="FW69" i="2"/>
  <c r="FV69" i="2"/>
  <c r="FU69" i="2"/>
  <c r="FT69" i="2"/>
  <c r="FS69" i="2"/>
  <c r="FR69" i="2"/>
  <c r="FQ69" i="2"/>
  <c r="FP69" i="2"/>
  <c r="FO69" i="2"/>
  <c r="FN69" i="2"/>
  <c r="FM69" i="2"/>
  <c r="FL69" i="2"/>
  <c r="FK69" i="2"/>
  <c r="FJ69" i="2"/>
  <c r="FI69" i="2"/>
  <c r="FH69" i="2"/>
  <c r="FG69" i="2"/>
  <c r="FF69" i="2"/>
  <c r="FE69" i="2"/>
  <c r="FD69" i="2"/>
  <c r="FC69" i="2"/>
  <c r="FB69" i="2"/>
  <c r="FA69" i="2"/>
  <c r="EZ69" i="2"/>
  <c r="EY69" i="2"/>
  <c r="EX69" i="2"/>
  <c r="EW69" i="2"/>
  <c r="EV69" i="2"/>
  <c r="EU69" i="2"/>
  <c r="ET69" i="2"/>
  <c r="ES69" i="2"/>
  <c r="ER69" i="2"/>
  <c r="EQ69" i="2"/>
  <c r="EP69" i="2"/>
  <c r="EO69" i="2"/>
  <c r="EN69" i="2"/>
  <c r="EM69" i="2"/>
  <c r="EL69" i="2"/>
  <c r="EK69" i="2"/>
  <c r="EJ69" i="2"/>
  <c r="EI69" i="2"/>
  <c r="EH69" i="2"/>
  <c r="EG69" i="2"/>
  <c r="EF69" i="2"/>
  <c r="EE69" i="2"/>
  <c r="ED69" i="2"/>
  <c r="EC69" i="2"/>
  <c r="EB69" i="2"/>
  <c r="EA69" i="2"/>
  <c r="DZ69" i="2"/>
  <c r="DY69" i="2"/>
  <c r="DX69" i="2"/>
  <c r="DW69" i="2"/>
  <c r="DV69" i="2"/>
  <c r="DU69" i="2"/>
  <c r="DT69" i="2"/>
  <c r="DS69" i="2"/>
  <c r="DR69" i="2"/>
  <c r="DQ69" i="2"/>
  <c r="DP69" i="2"/>
  <c r="DO69" i="2"/>
  <c r="DN69" i="2"/>
  <c r="DM69" i="2"/>
  <c r="DL69" i="2"/>
  <c r="DK69" i="2"/>
  <c r="DJ69" i="2"/>
  <c r="DI69" i="2"/>
  <c r="DH69" i="2"/>
  <c r="DG69" i="2"/>
  <c r="DF69" i="2"/>
  <c r="DE69" i="2"/>
  <c r="DD69" i="2"/>
  <c r="DC69" i="2"/>
  <c r="DB69" i="2"/>
  <c r="DA69" i="2"/>
  <c r="CZ69" i="2"/>
  <c r="CY69" i="2"/>
  <c r="CX69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GS68" i="2"/>
  <c r="B68" i="1" s="1"/>
  <c r="GR68" i="2"/>
  <c r="GQ68" i="2"/>
  <c r="GP68" i="2"/>
  <c r="GO68" i="2"/>
  <c r="GN68" i="2"/>
  <c r="GM68" i="2"/>
  <c r="GL68" i="2"/>
  <c r="GK68" i="2"/>
  <c r="GJ68" i="2"/>
  <c r="GI68" i="2"/>
  <c r="GH68" i="2"/>
  <c r="GG68" i="2"/>
  <c r="GF68" i="2"/>
  <c r="GE68" i="2"/>
  <c r="GD68" i="2"/>
  <c r="GC68" i="2"/>
  <c r="GB68" i="2"/>
  <c r="GA68" i="2"/>
  <c r="FZ68" i="2"/>
  <c r="FY68" i="2"/>
  <c r="FX68" i="2"/>
  <c r="FW68" i="2"/>
  <c r="FV68" i="2"/>
  <c r="FU68" i="2"/>
  <c r="FT68" i="2"/>
  <c r="FS68" i="2"/>
  <c r="FR68" i="2"/>
  <c r="FQ68" i="2"/>
  <c r="FP68" i="2"/>
  <c r="FO68" i="2"/>
  <c r="FN68" i="2"/>
  <c r="FM68" i="2"/>
  <c r="FL68" i="2"/>
  <c r="FK68" i="2"/>
  <c r="FJ68" i="2"/>
  <c r="FI68" i="2"/>
  <c r="FH68" i="2"/>
  <c r="FG68" i="2"/>
  <c r="FF68" i="2"/>
  <c r="FE68" i="2"/>
  <c r="FD68" i="2"/>
  <c r="FC68" i="2"/>
  <c r="FB68" i="2"/>
  <c r="FA68" i="2"/>
  <c r="EZ68" i="2"/>
  <c r="EY68" i="2"/>
  <c r="EX68" i="2"/>
  <c r="EW68" i="2"/>
  <c r="EV68" i="2"/>
  <c r="EU68" i="2"/>
  <c r="ET68" i="2"/>
  <c r="ES68" i="2"/>
  <c r="ER68" i="2"/>
  <c r="EQ68" i="2"/>
  <c r="EP68" i="2"/>
  <c r="EO68" i="2"/>
  <c r="EN68" i="2"/>
  <c r="EM68" i="2"/>
  <c r="EL68" i="2"/>
  <c r="EK68" i="2"/>
  <c r="EJ68" i="2"/>
  <c r="EI68" i="2"/>
  <c r="EH68" i="2"/>
  <c r="EG68" i="2"/>
  <c r="EF68" i="2"/>
  <c r="EE68" i="2"/>
  <c r="ED68" i="2"/>
  <c r="EC68" i="2"/>
  <c r="EB68" i="2"/>
  <c r="EA68" i="2"/>
  <c r="DZ68" i="2"/>
  <c r="DY68" i="2"/>
  <c r="DX68" i="2"/>
  <c r="DW68" i="2"/>
  <c r="DV68" i="2"/>
  <c r="DU68" i="2"/>
  <c r="DT68" i="2"/>
  <c r="DS68" i="2"/>
  <c r="DR68" i="2"/>
  <c r="DQ68" i="2"/>
  <c r="DP68" i="2"/>
  <c r="DO68" i="2"/>
  <c r="DN68" i="2"/>
  <c r="DM68" i="2"/>
  <c r="DL68" i="2"/>
  <c r="DK68" i="2"/>
  <c r="DJ68" i="2"/>
  <c r="DI68" i="2"/>
  <c r="DH68" i="2"/>
  <c r="DG68" i="2"/>
  <c r="DF68" i="2"/>
  <c r="DE68" i="2"/>
  <c r="DD68" i="2"/>
  <c r="DC68" i="2"/>
  <c r="DB68" i="2"/>
  <c r="DA68" i="2"/>
  <c r="CZ68" i="2"/>
  <c r="CY68" i="2"/>
  <c r="CX68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GS67" i="2"/>
  <c r="B67" i="1" s="1"/>
  <c r="GR67" i="2"/>
  <c r="GQ67" i="2"/>
  <c r="GP67" i="2"/>
  <c r="GO67" i="2"/>
  <c r="GN67" i="2"/>
  <c r="GM67" i="2"/>
  <c r="GL67" i="2"/>
  <c r="GK67" i="2"/>
  <c r="GJ67" i="2"/>
  <c r="GI67" i="2"/>
  <c r="GH67" i="2"/>
  <c r="GG67" i="2"/>
  <c r="GF67" i="2"/>
  <c r="GE67" i="2"/>
  <c r="GD67" i="2"/>
  <c r="GC67" i="2"/>
  <c r="GB67" i="2"/>
  <c r="GA67" i="2"/>
  <c r="FZ67" i="2"/>
  <c r="FY67" i="2"/>
  <c r="FX67" i="2"/>
  <c r="FW67" i="2"/>
  <c r="FV67" i="2"/>
  <c r="FU67" i="2"/>
  <c r="FT67" i="2"/>
  <c r="FS67" i="2"/>
  <c r="FR67" i="2"/>
  <c r="FQ67" i="2"/>
  <c r="FP67" i="2"/>
  <c r="FO67" i="2"/>
  <c r="FN67" i="2"/>
  <c r="FM67" i="2"/>
  <c r="FL67" i="2"/>
  <c r="FK67" i="2"/>
  <c r="FJ67" i="2"/>
  <c r="FI67" i="2"/>
  <c r="FH67" i="2"/>
  <c r="FG67" i="2"/>
  <c r="FF67" i="2"/>
  <c r="FE67" i="2"/>
  <c r="FD67" i="2"/>
  <c r="FC67" i="2"/>
  <c r="FB67" i="2"/>
  <c r="FA67" i="2"/>
  <c r="EZ67" i="2"/>
  <c r="EY67" i="2"/>
  <c r="EX67" i="2"/>
  <c r="EW67" i="2"/>
  <c r="EV67" i="2"/>
  <c r="EU67" i="2"/>
  <c r="ET67" i="2"/>
  <c r="ES67" i="2"/>
  <c r="ER67" i="2"/>
  <c r="EQ67" i="2"/>
  <c r="EP67" i="2"/>
  <c r="EO67" i="2"/>
  <c r="EN67" i="2"/>
  <c r="EM67" i="2"/>
  <c r="EL67" i="2"/>
  <c r="EK67" i="2"/>
  <c r="EJ67" i="2"/>
  <c r="EI67" i="2"/>
  <c r="EH67" i="2"/>
  <c r="EG67" i="2"/>
  <c r="EF67" i="2"/>
  <c r="EE67" i="2"/>
  <c r="ED67" i="2"/>
  <c r="EC67" i="2"/>
  <c r="EB67" i="2"/>
  <c r="EA67" i="2"/>
  <c r="DZ67" i="2"/>
  <c r="DY67" i="2"/>
  <c r="DX67" i="2"/>
  <c r="DW67" i="2"/>
  <c r="DV67" i="2"/>
  <c r="DU67" i="2"/>
  <c r="DT67" i="2"/>
  <c r="DS67" i="2"/>
  <c r="DR67" i="2"/>
  <c r="DQ67" i="2"/>
  <c r="DP67" i="2"/>
  <c r="DO67" i="2"/>
  <c r="DN67" i="2"/>
  <c r="DM67" i="2"/>
  <c r="DL67" i="2"/>
  <c r="DK67" i="2"/>
  <c r="DJ67" i="2"/>
  <c r="DI67" i="2"/>
  <c r="DH67" i="2"/>
  <c r="DG67" i="2"/>
  <c r="DF67" i="2"/>
  <c r="DE67" i="2"/>
  <c r="DD67" i="2"/>
  <c r="DC67" i="2"/>
  <c r="DB67" i="2"/>
  <c r="DA67" i="2"/>
  <c r="CZ67" i="2"/>
  <c r="CY67" i="2"/>
  <c r="CX67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GS66" i="2"/>
  <c r="B66" i="1" s="1"/>
  <c r="GR66" i="2"/>
  <c r="GQ66" i="2"/>
  <c r="GP66" i="2"/>
  <c r="GO66" i="2"/>
  <c r="GN66" i="2"/>
  <c r="GM66" i="2"/>
  <c r="GL66" i="2"/>
  <c r="GK66" i="2"/>
  <c r="GJ66" i="2"/>
  <c r="GI66" i="2"/>
  <c r="GH66" i="2"/>
  <c r="GG66" i="2"/>
  <c r="GF66" i="2"/>
  <c r="GE66" i="2"/>
  <c r="GD66" i="2"/>
  <c r="GC66" i="2"/>
  <c r="GB66" i="2"/>
  <c r="GA66" i="2"/>
  <c r="FZ66" i="2"/>
  <c r="FY66" i="2"/>
  <c r="FX66" i="2"/>
  <c r="FW66" i="2"/>
  <c r="FV66" i="2"/>
  <c r="FU66" i="2"/>
  <c r="FT66" i="2"/>
  <c r="FS66" i="2"/>
  <c r="FR66" i="2"/>
  <c r="FQ66" i="2"/>
  <c r="FP66" i="2"/>
  <c r="FO66" i="2"/>
  <c r="FN66" i="2"/>
  <c r="FM66" i="2"/>
  <c r="FL66" i="2"/>
  <c r="FK66" i="2"/>
  <c r="FJ66" i="2"/>
  <c r="FI66" i="2"/>
  <c r="FH66" i="2"/>
  <c r="FG66" i="2"/>
  <c r="FF66" i="2"/>
  <c r="FE66" i="2"/>
  <c r="FD66" i="2"/>
  <c r="FC66" i="2"/>
  <c r="FB66" i="2"/>
  <c r="FA66" i="2"/>
  <c r="EZ66" i="2"/>
  <c r="EY66" i="2"/>
  <c r="EX66" i="2"/>
  <c r="EW66" i="2"/>
  <c r="EV66" i="2"/>
  <c r="EU66" i="2"/>
  <c r="ET66" i="2"/>
  <c r="ES66" i="2"/>
  <c r="ER66" i="2"/>
  <c r="EQ66" i="2"/>
  <c r="EP66" i="2"/>
  <c r="EO66" i="2"/>
  <c r="EN66" i="2"/>
  <c r="EM66" i="2"/>
  <c r="EL66" i="2"/>
  <c r="EK66" i="2"/>
  <c r="EJ66" i="2"/>
  <c r="EI66" i="2"/>
  <c r="EH66" i="2"/>
  <c r="EG66" i="2"/>
  <c r="EF66" i="2"/>
  <c r="EE66" i="2"/>
  <c r="ED66" i="2"/>
  <c r="EC66" i="2"/>
  <c r="EB66" i="2"/>
  <c r="EA66" i="2"/>
  <c r="DZ66" i="2"/>
  <c r="DY66" i="2"/>
  <c r="DX66" i="2"/>
  <c r="DW66" i="2"/>
  <c r="DV66" i="2"/>
  <c r="DU66" i="2"/>
  <c r="DT66" i="2"/>
  <c r="DS66" i="2"/>
  <c r="DR66" i="2"/>
  <c r="DQ66" i="2"/>
  <c r="DP66" i="2"/>
  <c r="DO66" i="2"/>
  <c r="DN66" i="2"/>
  <c r="DM66" i="2"/>
  <c r="DL66" i="2"/>
  <c r="DK66" i="2"/>
  <c r="DJ66" i="2"/>
  <c r="DI66" i="2"/>
  <c r="DH66" i="2"/>
  <c r="DG66" i="2"/>
  <c r="DF66" i="2"/>
  <c r="DE66" i="2"/>
  <c r="DD66" i="2"/>
  <c r="DC66" i="2"/>
  <c r="DB66" i="2"/>
  <c r="DA66" i="2"/>
  <c r="CZ66" i="2"/>
  <c r="CY66" i="2"/>
  <c r="CX66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GS65" i="2"/>
  <c r="B65" i="1" s="1"/>
  <c r="GR65" i="2"/>
  <c r="GQ65" i="2"/>
  <c r="GP65" i="2"/>
  <c r="GO65" i="2"/>
  <c r="GN65" i="2"/>
  <c r="GM65" i="2"/>
  <c r="GL65" i="2"/>
  <c r="GK65" i="2"/>
  <c r="GJ65" i="2"/>
  <c r="GI65" i="2"/>
  <c r="GH65" i="2"/>
  <c r="GG65" i="2"/>
  <c r="GF65" i="2"/>
  <c r="GE65" i="2"/>
  <c r="GD65" i="2"/>
  <c r="GC65" i="2"/>
  <c r="GB65" i="2"/>
  <c r="GA65" i="2"/>
  <c r="FZ65" i="2"/>
  <c r="FY65" i="2"/>
  <c r="FX65" i="2"/>
  <c r="FW65" i="2"/>
  <c r="FV65" i="2"/>
  <c r="FU65" i="2"/>
  <c r="FT65" i="2"/>
  <c r="FS65" i="2"/>
  <c r="FR65" i="2"/>
  <c r="FQ65" i="2"/>
  <c r="FP65" i="2"/>
  <c r="FO65" i="2"/>
  <c r="FN65" i="2"/>
  <c r="FM65" i="2"/>
  <c r="FL65" i="2"/>
  <c r="FK65" i="2"/>
  <c r="FJ65" i="2"/>
  <c r="FI65" i="2"/>
  <c r="FH65" i="2"/>
  <c r="FG65" i="2"/>
  <c r="FF65" i="2"/>
  <c r="FE65" i="2"/>
  <c r="FD65" i="2"/>
  <c r="FC65" i="2"/>
  <c r="FB65" i="2"/>
  <c r="FA65" i="2"/>
  <c r="EZ65" i="2"/>
  <c r="EY65" i="2"/>
  <c r="EX65" i="2"/>
  <c r="EW65" i="2"/>
  <c r="EV65" i="2"/>
  <c r="EU65" i="2"/>
  <c r="ET65" i="2"/>
  <c r="ES65" i="2"/>
  <c r="ER65" i="2"/>
  <c r="EQ65" i="2"/>
  <c r="EP65" i="2"/>
  <c r="EO65" i="2"/>
  <c r="EN65" i="2"/>
  <c r="EM65" i="2"/>
  <c r="EL65" i="2"/>
  <c r="EK65" i="2"/>
  <c r="EJ65" i="2"/>
  <c r="EI65" i="2"/>
  <c r="EH65" i="2"/>
  <c r="EG65" i="2"/>
  <c r="EF65" i="2"/>
  <c r="EE65" i="2"/>
  <c r="ED65" i="2"/>
  <c r="EC65" i="2"/>
  <c r="EB65" i="2"/>
  <c r="EA65" i="2"/>
  <c r="DZ65" i="2"/>
  <c r="DY65" i="2"/>
  <c r="DX65" i="2"/>
  <c r="DW65" i="2"/>
  <c r="DV65" i="2"/>
  <c r="DU65" i="2"/>
  <c r="DT65" i="2"/>
  <c r="DS65" i="2"/>
  <c r="DR65" i="2"/>
  <c r="DQ65" i="2"/>
  <c r="DP65" i="2"/>
  <c r="DO65" i="2"/>
  <c r="DN65" i="2"/>
  <c r="DM65" i="2"/>
  <c r="DL65" i="2"/>
  <c r="DK65" i="2"/>
  <c r="DJ65" i="2"/>
  <c r="DI65" i="2"/>
  <c r="DH65" i="2"/>
  <c r="DG65" i="2"/>
  <c r="DF65" i="2"/>
  <c r="DE65" i="2"/>
  <c r="DD65" i="2"/>
  <c r="DC65" i="2"/>
  <c r="DB65" i="2"/>
  <c r="DA65" i="2"/>
  <c r="CZ65" i="2"/>
  <c r="CY65" i="2"/>
  <c r="CX65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GS64" i="2"/>
  <c r="B64" i="1" s="1"/>
  <c r="GR64" i="2"/>
  <c r="GQ64" i="2"/>
  <c r="GP64" i="2"/>
  <c r="GO64" i="2"/>
  <c r="GN64" i="2"/>
  <c r="GM64" i="2"/>
  <c r="GL64" i="2"/>
  <c r="GK64" i="2"/>
  <c r="GJ64" i="2"/>
  <c r="GI64" i="2"/>
  <c r="GH64" i="2"/>
  <c r="GG64" i="2"/>
  <c r="GF64" i="2"/>
  <c r="GE64" i="2"/>
  <c r="GD64" i="2"/>
  <c r="GC64" i="2"/>
  <c r="GB64" i="2"/>
  <c r="GA64" i="2"/>
  <c r="FZ64" i="2"/>
  <c r="FY64" i="2"/>
  <c r="FX64" i="2"/>
  <c r="FW64" i="2"/>
  <c r="FV64" i="2"/>
  <c r="FU64" i="2"/>
  <c r="FT64" i="2"/>
  <c r="FS64" i="2"/>
  <c r="FR64" i="2"/>
  <c r="FQ64" i="2"/>
  <c r="FP64" i="2"/>
  <c r="FO64" i="2"/>
  <c r="FN64" i="2"/>
  <c r="FM64" i="2"/>
  <c r="FL64" i="2"/>
  <c r="FK64" i="2"/>
  <c r="FJ64" i="2"/>
  <c r="FI64" i="2"/>
  <c r="FH64" i="2"/>
  <c r="FG64" i="2"/>
  <c r="FF64" i="2"/>
  <c r="FE64" i="2"/>
  <c r="FD64" i="2"/>
  <c r="FC64" i="2"/>
  <c r="FB64" i="2"/>
  <c r="FA64" i="2"/>
  <c r="EZ64" i="2"/>
  <c r="EY64" i="2"/>
  <c r="EX64" i="2"/>
  <c r="EW64" i="2"/>
  <c r="EV64" i="2"/>
  <c r="EU64" i="2"/>
  <c r="ET64" i="2"/>
  <c r="ES64" i="2"/>
  <c r="ER64" i="2"/>
  <c r="EQ64" i="2"/>
  <c r="EP64" i="2"/>
  <c r="EO64" i="2"/>
  <c r="EN64" i="2"/>
  <c r="EM64" i="2"/>
  <c r="EL64" i="2"/>
  <c r="EK64" i="2"/>
  <c r="EJ64" i="2"/>
  <c r="EI64" i="2"/>
  <c r="EH64" i="2"/>
  <c r="EG64" i="2"/>
  <c r="EF64" i="2"/>
  <c r="EE64" i="2"/>
  <c r="ED64" i="2"/>
  <c r="EC64" i="2"/>
  <c r="EB64" i="2"/>
  <c r="EA64" i="2"/>
  <c r="DZ64" i="2"/>
  <c r="DY64" i="2"/>
  <c r="DX64" i="2"/>
  <c r="DW64" i="2"/>
  <c r="DV64" i="2"/>
  <c r="DU64" i="2"/>
  <c r="DT64" i="2"/>
  <c r="DS64" i="2"/>
  <c r="DR64" i="2"/>
  <c r="DQ64" i="2"/>
  <c r="DP64" i="2"/>
  <c r="DO64" i="2"/>
  <c r="DN64" i="2"/>
  <c r="DM64" i="2"/>
  <c r="DL64" i="2"/>
  <c r="DK64" i="2"/>
  <c r="DJ64" i="2"/>
  <c r="DI64" i="2"/>
  <c r="DH64" i="2"/>
  <c r="DG64" i="2"/>
  <c r="DF64" i="2"/>
  <c r="DE64" i="2"/>
  <c r="DD64" i="2"/>
  <c r="DC64" i="2"/>
  <c r="DB64" i="2"/>
  <c r="DA64" i="2"/>
  <c r="CZ64" i="2"/>
  <c r="CY64" i="2"/>
  <c r="CX64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GS63" i="2"/>
  <c r="B63" i="1" s="1"/>
  <c r="GR63" i="2"/>
  <c r="GQ63" i="2"/>
  <c r="GP63" i="2"/>
  <c r="GO63" i="2"/>
  <c r="GN63" i="2"/>
  <c r="GM63" i="2"/>
  <c r="GL63" i="2"/>
  <c r="GK63" i="2"/>
  <c r="GJ63" i="2"/>
  <c r="GI63" i="2"/>
  <c r="GH63" i="2"/>
  <c r="GG63" i="2"/>
  <c r="GF63" i="2"/>
  <c r="GE63" i="2"/>
  <c r="GD63" i="2"/>
  <c r="GC63" i="2"/>
  <c r="GB63" i="2"/>
  <c r="GA63" i="2"/>
  <c r="FZ63" i="2"/>
  <c r="FY63" i="2"/>
  <c r="FX63" i="2"/>
  <c r="FW63" i="2"/>
  <c r="FV63" i="2"/>
  <c r="FU63" i="2"/>
  <c r="FT63" i="2"/>
  <c r="FS63" i="2"/>
  <c r="FR63" i="2"/>
  <c r="FQ63" i="2"/>
  <c r="FP63" i="2"/>
  <c r="FO63" i="2"/>
  <c r="FN63" i="2"/>
  <c r="FM63" i="2"/>
  <c r="FL63" i="2"/>
  <c r="FK63" i="2"/>
  <c r="FJ63" i="2"/>
  <c r="FI63" i="2"/>
  <c r="FH63" i="2"/>
  <c r="FG63" i="2"/>
  <c r="FF63" i="2"/>
  <c r="FE63" i="2"/>
  <c r="FD63" i="2"/>
  <c r="FC63" i="2"/>
  <c r="FB63" i="2"/>
  <c r="FA63" i="2"/>
  <c r="EZ63" i="2"/>
  <c r="EY63" i="2"/>
  <c r="EX63" i="2"/>
  <c r="EW63" i="2"/>
  <c r="EV63" i="2"/>
  <c r="EU63" i="2"/>
  <c r="ET63" i="2"/>
  <c r="ES63" i="2"/>
  <c r="ER63" i="2"/>
  <c r="EQ63" i="2"/>
  <c r="EP63" i="2"/>
  <c r="EO63" i="2"/>
  <c r="EN63" i="2"/>
  <c r="EM63" i="2"/>
  <c r="EL63" i="2"/>
  <c r="EK63" i="2"/>
  <c r="EJ63" i="2"/>
  <c r="EI63" i="2"/>
  <c r="EH63" i="2"/>
  <c r="EG63" i="2"/>
  <c r="EF63" i="2"/>
  <c r="EE63" i="2"/>
  <c r="ED63" i="2"/>
  <c r="EC63" i="2"/>
  <c r="EB63" i="2"/>
  <c r="EA63" i="2"/>
  <c r="DZ63" i="2"/>
  <c r="DY63" i="2"/>
  <c r="DX63" i="2"/>
  <c r="DW63" i="2"/>
  <c r="DV63" i="2"/>
  <c r="DU63" i="2"/>
  <c r="DT63" i="2"/>
  <c r="DS63" i="2"/>
  <c r="DR63" i="2"/>
  <c r="DQ63" i="2"/>
  <c r="DP63" i="2"/>
  <c r="DO63" i="2"/>
  <c r="DN63" i="2"/>
  <c r="DM63" i="2"/>
  <c r="DL63" i="2"/>
  <c r="DK63" i="2"/>
  <c r="DJ63" i="2"/>
  <c r="DI63" i="2"/>
  <c r="DH63" i="2"/>
  <c r="DG63" i="2"/>
  <c r="DF63" i="2"/>
  <c r="DE63" i="2"/>
  <c r="DD63" i="2"/>
  <c r="DC63" i="2"/>
  <c r="DB63" i="2"/>
  <c r="DA63" i="2"/>
  <c r="CZ63" i="2"/>
  <c r="CY63" i="2"/>
  <c r="CX63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GS62" i="2"/>
  <c r="B62" i="1" s="1"/>
  <c r="GR62" i="2"/>
  <c r="GQ62" i="2"/>
  <c r="GP62" i="2"/>
  <c r="GO62" i="2"/>
  <c r="GN62" i="2"/>
  <c r="GM62" i="2"/>
  <c r="GL62" i="2"/>
  <c r="GK62" i="2"/>
  <c r="GJ62" i="2"/>
  <c r="GI62" i="2"/>
  <c r="GH62" i="2"/>
  <c r="GG62" i="2"/>
  <c r="GF62" i="2"/>
  <c r="GE62" i="2"/>
  <c r="GD62" i="2"/>
  <c r="GC62" i="2"/>
  <c r="GB62" i="2"/>
  <c r="GA62" i="2"/>
  <c r="FZ62" i="2"/>
  <c r="FY62" i="2"/>
  <c r="FX62" i="2"/>
  <c r="FW62" i="2"/>
  <c r="FV62" i="2"/>
  <c r="FU62" i="2"/>
  <c r="FT62" i="2"/>
  <c r="FS62" i="2"/>
  <c r="FR62" i="2"/>
  <c r="FQ62" i="2"/>
  <c r="FP62" i="2"/>
  <c r="FO62" i="2"/>
  <c r="FN62" i="2"/>
  <c r="FM62" i="2"/>
  <c r="FL62" i="2"/>
  <c r="FK62" i="2"/>
  <c r="FJ62" i="2"/>
  <c r="FI62" i="2"/>
  <c r="FH62" i="2"/>
  <c r="FG62" i="2"/>
  <c r="FF62" i="2"/>
  <c r="FE62" i="2"/>
  <c r="FD62" i="2"/>
  <c r="FC62" i="2"/>
  <c r="FB62" i="2"/>
  <c r="FA62" i="2"/>
  <c r="EZ62" i="2"/>
  <c r="EY62" i="2"/>
  <c r="EX62" i="2"/>
  <c r="EW62" i="2"/>
  <c r="EV62" i="2"/>
  <c r="EU62" i="2"/>
  <c r="ET62" i="2"/>
  <c r="ES62" i="2"/>
  <c r="ER62" i="2"/>
  <c r="EQ62" i="2"/>
  <c r="EP62" i="2"/>
  <c r="EO62" i="2"/>
  <c r="EN62" i="2"/>
  <c r="EM62" i="2"/>
  <c r="EL62" i="2"/>
  <c r="EK62" i="2"/>
  <c r="EJ62" i="2"/>
  <c r="EI62" i="2"/>
  <c r="EH62" i="2"/>
  <c r="EG62" i="2"/>
  <c r="EF62" i="2"/>
  <c r="EE62" i="2"/>
  <c r="ED62" i="2"/>
  <c r="EC62" i="2"/>
  <c r="EB62" i="2"/>
  <c r="EA62" i="2"/>
  <c r="DZ62" i="2"/>
  <c r="DY62" i="2"/>
  <c r="DX62" i="2"/>
  <c r="DW62" i="2"/>
  <c r="DV62" i="2"/>
  <c r="DU62" i="2"/>
  <c r="DT62" i="2"/>
  <c r="DS62" i="2"/>
  <c r="DR62" i="2"/>
  <c r="DQ62" i="2"/>
  <c r="DP62" i="2"/>
  <c r="DO62" i="2"/>
  <c r="DN62" i="2"/>
  <c r="DM62" i="2"/>
  <c r="DL62" i="2"/>
  <c r="DK62" i="2"/>
  <c r="DJ62" i="2"/>
  <c r="DI62" i="2"/>
  <c r="DH62" i="2"/>
  <c r="DG62" i="2"/>
  <c r="DF62" i="2"/>
  <c r="DE62" i="2"/>
  <c r="DD62" i="2"/>
  <c r="DC62" i="2"/>
  <c r="DB62" i="2"/>
  <c r="DA62" i="2"/>
  <c r="CZ62" i="2"/>
  <c r="CY62" i="2"/>
  <c r="CX62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GS61" i="2"/>
  <c r="B61" i="1" s="1"/>
  <c r="GR61" i="2"/>
  <c r="GQ61" i="2"/>
  <c r="GP61" i="2"/>
  <c r="GO61" i="2"/>
  <c r="GN61" i="2"/>
  <c r="GM61" i="2"/>
  <c r="GL61" i="2"/>
  <c r="GK61" i="2"/>
  <c r="GJ61" i="2"/>
  <c r="GI61" i="2"/>
  <c r="GH61" i="2"/>
  <c r="GG61" i="2"/>
  <c r="GF61" i="2"/>
  <c r="GE61" i="2"/>
  <c r="GD61" i="2"/>
  <c r="GC61" i="2"/>
  <c r="GB61" i="2"/>
  <c r="GA61" i="2"/>
  <c r="FZ61" i="2"/>
  <c r="FY61" i="2"/>
  <c r="FX61" i="2"/>
  <c r="FW61" i="2"/>
  <c r="FV61" i="2"/>
  <c r="FU61" i="2"/>
  <c r="FT61" i="2"/>
  <c r="FS61" i="2"/>
  <c r="FR61" i="2"/>
  <c r="FQ61" i="2"/>
  <c r="FP61" i="2"/>
  <c r="FO61" i="2"/>
  <c r="FN61" i="2"/>
  <c r="FM61" i="2"/>
  <c r="FL61" i="2"/>
  <c r="FK61" i="2"/>
  <c r="FJ61" i="2"/>
  <c r="FI61" i="2"/>
  <c r="FH61" i="2"/>
  <c r="FG61" i="2"/>
  <c r="FF61" i="2"/>
  <c r="FE61" i="2"/>
  <c r="FD61" i="2"/>
  <c r="FC61" i="2"/>
  <c r="FB61" i="2"/>
  <c r="FA61" i="2"/>
  <c r="EZ61" i="2"/>
  <c r="EY61" i="2"/>
  <c r="EX61" i="2"/>
  <c r="EW61" i="2"/>
  <c r="EV61" i="2"/>
  <c r="EU61" i="2"/>
  <c r="ET61" i="2"/>
  <c r="ES61" i="2"/>
  <c r="ER61" i="2"/>
  <c r="EQ61" i="2"/>
  <c r="EP61" i="2"/>
  <c r="EO61" i="2"/>
  <c r="EN61" i="2"/>
  <c r="EM61" i="2"/>
  <c r="EL61" i="2"/>
  <c r="EK61" i="2"/>
  <c r="EJ61" i="2"/>
  <c r="EI61" i="2"/>
  <c r="EH61" i="2"/>
  <c r="EG61" i="2"/>
  <c r="EF61" i="2"/>
  <c r="EE61" i="2"/>
  <c r="ED61" i="2"/>
  <c r="EC61" i="2"/>
  <c r="EB61" i="2"/>
  <c r="EA61" i="2"/>
  <c r="DZ61" i="2"/>
  <c r="DY61" i="2"/>
  <c r="DX61" i="2"/>
  <c r="DW61" i="2"/>
  <c r="DV61" i="2"/>
  <c r="DU61" i="2"/>
  <c r="DT61" i="2"/>
  <c r="DS61" i="2"/>
  <c r="DR61" i="2"/>
  <c r="DQ61" i="2"/>
  <c r="DP61" i="2"/>
  <c r="DO61" i="2"/>
  <c r="DN61" i="2"/>
  <c r="DM61" i="2"/>
  <c r="DL61" i="2"/>
  <c r="DK61" i="2"/>
  <c r="DJ61" i="2"/>
  <c r="DI61" i="2"/>
  <c r="DH61" i="2"/>
  <c r="DG61" i="2"/>
  <c r="DF61" i="2"/>
  <c r="DE61" i="2"/>
  <c r="DD61" i="2"/>
  <c r="DC61" i="2"/>
  <c r="DB61" i="2"/>
  <c r="DA61" i="2"/>
  <c r="CZ61" i="2"/>
  <c r="CY61" i="2"/>
  <c r="CX61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GS60" i="2"/>
  <c r="B60" i="1" s="1"/>
  <c r="GR60" i="2"/>
  <c r="GQ60" i="2"/>
  <c r="GP60" i="2"/>
  <c r="GO60" i="2"/>
  <c r="GN60" i="2"/>
  <c r="GM60" i="2"/>
  <c r="GL60" i="2"/>
  <c r="GK60" i="2"/>
  <c r="GJ60" i="2"/>
  <c r="GI60" i="2"/>
  <c r="GH60" i="2"/>
  <c r="GG60" i="2"/>
  <c r="GF60" i="2"/>
  <c r="GE60" i="2"/>
  <c r="GD60" i="2"/>
  <c r="GC60" i="2"/>
  <c r="GB60" i="2"/>
  <c r="GA60" i="2"/>
  <c r="FZ60" i="2"/>
  <c r="FY60" i="2"/>
  <c r="FX60" i="2"/>
  <c r="FW60" i="2"/>
  <c r="FV60" i="2"/>
  <c r="FU60" i="2"/>
  <c r="FT60" i="2"/>
  <c r="FS60" i="2"/>
  <c r="FR60" i="2"/>
  <c r="FQ60" i="2"/>
  <c r="FP60" i="2"/>
  <c r="FO60" i="2"/>
  <c r="FN60" i="2"/>
  <c r="FM60" i="2"/>
  <c r="FL60" i="2"/>
  <c r="FK60" i="2"/>
  <c r="FJ60" i="2"/>
  <c r="FI60" i="2"/>
  <c r="FH60" i="2"/>
  <c r="FG60" i="2"/>
  <c r="FF60" i="2"/>
  <c r="FE60" i="2"/>
  <c r="FD60" i="2"/>
  <c r="FC60" i="2"/>
  <c r="FB60" i="2"/>
  <c r="FA60" i="2"/>
  <c r="EZ60" i="2"/>
  <c r="EY60" i="2"/>
  <c r="EX60" i="2"/>
  <c r="EW60" i="2"/>
  <c r="EV60" i="2"/>
  <c r="EU60" i="2"/>
  <c r="ET60" i="2"/>
  <c r="ES60" i="2"/>
  <c r="ER60" i="2"/>
  <c r="EQ60" i="2"/>
  <c r="EP60" i="2"/>
  <c r="EO60" i="2"/>
  <c r="EN60" i="2"/>
  <c r="EM60" i="2"/>
  <c r="EL60" i="2"/>
  <c r="EK60" i="2"/>
  <c r="EJ60" i="2"/>
  <c r="EI60" i="2"/>
  <c r="EH60" i="2"/>
  <c r="EG60" i="2"/>
  <c r="EF60" i="2"/>
  <c r="EE60" i="2"/>
  <c r="ED60" i="2"/>
  <c r="EC60" i="2"/>
  <c r="EB60" i="2"/>
  <c r="EA60" i="2"/>
  <c r="DZ60" i="2"/>
  <c r="DY60" i="2"/>
  <c r="DX60" i="2"/>
  <c r="DW60" i="2"/>
  <c r="DV60" i="2"/>
  <c r="DU60" i="2"/>
  <c r="DT60" i="2"/>
  <c r="DS60" i="2"/>
  <c r="DR60" i="2"/>
  <c r="DQ60" i="2"/>
  <c r="DP60" i="2"/>
  <c r="DO60" i="2"/>
  <c r="DN60" i="2"/>
  <c r="DM60" i="2"/>
  <c r="DL60" i="2"/>
  <c r="DK60" i="2"/>
  <c r="DJ60" i="2"/>
  <c r="DI60" i="2"/>
  <c r="DH60" i="2"/>
  <c r="DG60" i="2"/>
  <c r="DF60" i="2"/>
  <c r="DE60" i="2"/>
  <c r="DD60" i="2"/>
  <c r="DC60" i="2"/>
  <c r="DB60" i="2"/>
  <c r="DA60" i="2"/>
  <c r="CZ60" i="2"/>
  <c r="CY60" i="2"/>
  <c r="CX60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GS59" i="2"/>
  <c r="B59" i="1" s="1"/>
  <c r="GR59" i="2"/>
  <c r="GQ59" i="2"/>
  <c r="GP59" i="2"/>
  <c r="GO59" i="2"/>
  <c r="GN59" i="2"/>
  <c r="GM59" i="2"/>
  <c r="GL59" i="2"/>
  <c r="GK59" i="2"/>
  <c r="GJ59" i="2"/>
  <c r="GI59" i="2"/>
  <c r="GH59" i="2"/>
  <c r="GG59" i="2"/>
  <c r="GF59" i="2"/>
  <c r="GE59" i="2"/>
  <c r="GD59" i="2"/>
  <c r="GC59" i="2"/>
  <c r="GB59" i="2"/>
  <c r="GA59" i="2"/>
  <c r="FZ59" i="2"/>
  <c r="FY59" i="2"/>
  <c r="FX59" i="2"/>
  <c r="FW59" i="2"/>
  <c r="FV59" i="2"/>
  <c r="FU59" i="2"/>
  <c r="FT59" i="2"/>
  <c r="FS59" i="2"/>
  <c r="FR59" i="2"/>
  <c r="FQ59" i="2"/>
  <c r="FP59" i="2"/>
  <c r="FO59" i="2"/>
  <c r="FN59" i="2"/>
  <c r="FM59" i="2"/>
  <c r="FL59" i="2"/>
  <c r="FK59" i="2"/>
  <c r="FJ59" i="2"/>
  <c r="FI59" i="2"/>
  <c r="FH59" i="2"/>
  <c r="FG59" i="2"/>
  <c r="FF59" i="2"/>
  <c r="FE59" i="2"/>
  <c r="FD59" i="2"/>
  <c r="FC59" i="2"/>
  <c r="FB59" i="2"/>
  <c r="FA59" i="2"/>
  <c r="EZ59" i="2"/>
  <c r="EY59" i="2"/>
  <c r="EX59" i="2"/>
  <c r="EW59" i="2"/>
  <c r="EV59" i="2"/>
  <c r="EU59" i="2"/>
  <c r="ET59" i="2"/>
  <c r="ES59" i="2"/>
  <c r="ER59" i="2"/>
  <c r="EQ59" i="2"/>
  <c r="EP59" i="2"/>
  <c r="EO59" i="2"/>
  <c r="EN59" i="2"/>
  <c r="EM59" i="2"/>
  <c r="EL59" i="2"/>
  <c r="EK59" i="2"/>
  <c r="EJ59" i="2"/>
  <c r="EI59" i="2"/>
  <c r="EH59" i="2"/>
  <c r="EG59" i="2"/>
  <c r="EF59" i="2"/>
  <c r="EE59" i="2"/>
  <c r="ED59" i="2"/>
  <c r="EC59" i="2"/>
  <c r="EB59" i="2"/>
  <c r="EA59" i="2"/>
  <c r="DZ59" i="2"/>
  <c r="DY59" i="2"/>
  <c r="DX59" i="2"/>
  <c r="DW59" i="2"/>
  <c r="DV59" i="2"/>
  <c r="DU59" i="2"/>
  <c r="DT59" i="2"/>
  <c r="DS59" i="2"/>
  <c r="DR59" i="2"/>
  <c r="DQ59" i="2"/>
  <c r="DP59" i="2"/>
  <c r="DO59" i="2"/>
  <c r="DN59" i="2"/>
  <c r="DM59" i="2"/>
  <c r="DL59" i="2"/>
  <c r="DK59" i="2"/>
  <c r="DJ59" i="2"/>
  <c r="DI59" i="2"/>
  <c r="DH59" i="2"/>
  <c r="DG59" i="2"/>
  <c r="DF59" i="2"/>
  <c r="DE59" i="2"/>
  <c r="DD59" i="2"/>
  <c r="DC59" i="2"/>
  <c r="DB59" i="2"/>
  <c r="DA59" i="2"/>
  <c r="CZ59" i="2"/>
  <c r="CY59" i="2"/>
  <c r="CX59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GS58" i="2"/>
  <c r="B58" i="1" s="1"/>
  <c r="GR58" i="2"/>
  <c r="GQ58" i="2"/>
  <c r="GP58" i="2"/>
  <c r="GO58" i="2"/>
  <c r="GN58" i="2"/>
  <c r="GM58" i="2"/>
  <c r="GL58" i="2"/>
  <c r="GK58" i="2"/>
  <c r="GJ58" i="2"/>
  <c r="GI58" i="2"/>
  <c r="GH58" i="2"/>
  <c r="GG58" i="2"/>
  <c r="GF58" i="2"/>
  <c r="GE58" i="2"/>
  <c r="GD58" i="2"/>
  <c r="GC58" i="2"/>
  <c r="GB58" i="2"/>
  <c r="GA58" i="2"/>
  <c r="FZ58" i="2"/>
  <c r="FY58" i="2"/>
  <c r="FX58" i="2"/>
  <c r="FW58" i="2"/>
  <c r="FV58" i="2"/>
  <c r="FU58" i="2"/>
  <c r="FT58" i="2"/>
  <c r="FS58" i="2"/>
  <c r="FR58" i="2"/>
  <c r="FQ58" i="2"/>
  <c r="FP58" i="2"/>
  <c r="FO58" i="2"/>
  <c r="FN58" i="2"/>
  <c r="FM58" i="2"/>
  <c r="FL58" i="2"/>
  <c r="FK58" i="2"/>
  <c r="FJ58" i="2"/>
  <c r="FI58" i="2"/>
  <c r="FH58" i="2"/>
  <c r="FG58" i="2"/>
  <c r="FF58" i="2"/>
  <c r="FE58" i="2"/>
  <c r="FD58" i="2"/>
  <c r="FC58" i="2"/>
  <c r="FB58" i="2"/>
  <c r="FA58" i="2"/>
  <c r="EZ58" i="2"/>
  <c r="EY58" i="2"/>
  <c r="EX58" i="2"/>
  <c r="EW58" i="2"/>
  <c r="EV58" i="2"/>
  <c r="EU58" i="2"/>
  <c r="ET58" i="2"/>
  <c r="ES58" i="2"/>
  <c r="ER58" i="2"/>
  <c r="EQ58" i="2"/>
  <c r="EP58" i="2"/>
  <c r="EO58" i="2"/>
  <c r="EN58" i="2"/>
  <c r="EM58" i="2"/>
  <c r="EL58" i="2"/>
  <c r="EK58" i="2"/>
  <c r="EJ58" i="2"/>
  <c r="EI58" i="2"/>
  <c r="EH58" i="2"/>
  <c r="EG58" i="2"/>
  <c r="EF58" i="2"/>
  <c r="EE58" i="2"/>
  <c r="ED58" i="2"/>
  <c r="EC58" i="2"/>
  <c r="EB58" i="2"/>
  <c r="EA58" i="2"/>
  <c r="DZ58" i="2"/>
  <c r="DY58" i="2"/>
  <c r="DX58" i="2"/>
  <c r="DW58" i="2"/>
  <c r="DV58" i="2"/>
  <c r="DU58" i="2"/>
  <c r="DT58" i="2"/>
  <c r="DS58" i="2"/>
  <c r="DR58" i="2"/>
  <c r="DQ58" i="2"/>
  <c r="DP58" i="2"/>
  <c r="DO58" i="2"/>
  <c r="DN58" i="2"/>
  <c r="DM58" i="2"/>
  <c r="DL58" i="2"/>
  <c r="DK58" i="2"/>
  <c r="DJ58" i="2"/>
  <c r="DI58" i="2"/>
  <c r="DH58" i="2"/>
  <c r="DG58" i="2"/>
  <c r="DF58" i="2"/>
  <c r="DE58" i="2"/>
  <c r="DD58" i="2"/>
  <c r="DC58" i="2"/>
  <c r="DB58" i="2"/>
  <c r="DA58" i="2"/>
  <c r="CZ58" i="2"/>
  <c r="CY58" i="2"/>
  <c r="CX58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GS57" i="2"/>
  <c r="B57" i="1" s="1"/>
  <c r="GR57" i="2"/>
  <c r="GQ57" i="2"/>
  <c r="GP57" i="2"/>
  <c r="GO57" i="2"/>
  <c r="GN57" i="2"/>
  <c r="GM57" i="2"/>
  <c r="GL57" i="2"/>
  <c r="GK57" i="2"/>
  <c r="GJ57" i="2"/>
  <c r="GI57" i="2"/>
  <c r="GH57" i="2"/>
  <c r="GG57" i="2"/>
  <c r="GF57" i="2"/>
  <c r="GE57" i="2"/>
  <c r="GD57" i="2"/>
  <c r="GC57" i="2"/>
  <c r="GB57" i="2"/>
  <c r="GA57" i="2"/>
  <c r="FZ57" i="2"/>
  <c r="FY57" i="2"/>
  <c r="FX57" i="2"/>
  <c r="FW57" i="2"/>
  <c r="FV57" i="2"/>
  <c r="FU57" i="2"/>
  <c r="FT57" i="2"/>
  <c r="FS57" i="2"/>
  <c r="FR57" i="2"/>
  <c r="FQ57" i="2"/>
  <c r="FP57" i="2"/>
  <c r="FO57" i="2"/>
  <c r="FN57" i="2"/>
  <c r="FM57" i="2"/>
  <c r="FL57" i="2"/>
  <c r="FK57" i="2"/>
  <c r="FJ57" i="2"/>
  <c r="FI57" i="2"/>
  <c r="FH57" i="2"/>
  <c r="FG57" i="2"/>
  <c r="FF57" i="2"/>
  <c r="FE57" i="2"/>
  <c r="FD57" i="2"/>
  <c r="FC57" i="2"/>
  <c r="FB57" i="2"/>
  <c r="FA57" i="2"/>
  <c r="EZ57" i="2"/>
  <c r="EY57" i="2"/>
  <c r="EX57" i="2"/>
  <c r="EW57" i="2"/>
  <c r="EV57" i="2"/>
  <c r="EU57" i="2"/>
  <c r="ET57" i="2"/>
  <c r="ES57" i="2"/>
  <c r="ER57" i="2"/>
  <c r="EQ57" i="2"/>
  <c r="EP57" i="2"/>
  <c r="EO57" i="2"/>
  <c r="EN57" i="2"/>
  <c r="EM57" i="2"/>
  <c r="EL57" i="2"/>
  <c r="EK57" i="2"/>
  <c r="EJ57" i="2"/>
  <c r="EI57" i="2"/>
  <c r="EH57" i="2"/>
  <c r="EG57" i="2"/>
  <c r="EF57" i="2"/>
  <c r="EE57" i="2"/>
  <c r="ED57" i="2"/>
  <c r="EC57" i="2"/>
  <c r="EB57" i="2"/>
  <c r="EA57" i="2"/>
  <c r="DZ57" i="2"/>
  <c r="DY57" i="2"/>
  <c r="DX57" i="2"/>
  <c r="DW57" i="2"/>
  <c r="DV57" i="2"/>
  <c r="DU57" i="2"/>
  <c r="DT57" i="2"/>
  <c r="DS57" i="2"/>
  <c r="DR57" i="2"/>
  <c r="DQ57" i="2"/>
  <c r="DP57" i="2"/>
  <c r="DO57" i="2"/>
  <c r="DN57" i="2"/>
  <c r="DM57" i="2"/>
  <c r="DL57" i="2"/>
  <c r="DK57" i="2"/>
  <c r="DJ57" i="2"/>
  <c r="DI57" i="2"/>
  <c r="DH57" i="2"/>
  <c r="DG57" i="2"/>
  <c r="DF57" i="2"/>
  <c r="DE57" i="2"/>
  <c r="DD57" i="2"/>
  <c r="DC57" i="2"/>
  <c r="DB57" i="2"/>
  <c r="DA57" i="2"/>
  <c r="CZ57" i="2"/>
  <c r="CY57" i="2"/>
  <c r="CX57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GS56" i="2"/>
  <c r="B56" i="1" s="1"/>
  <c r="GR56" i="2"/>
  <c r="GQ56" i="2"/>
  <c r="GP56" i="2"/>
  <c r="GO56" i="2"/>
  <c r="GN56" i="2"/>
  <c r="GM56" i="2"/>
  <c r="GL56" i="2"/>
  <c r="GK56" i="2"/>
  <c r="GJ56" i="2"/>
  <c r="GI56" i="2"/>
  <c r="GH56" i="2"/>
  <c r="GG56" i="2"/>
  <c r="GF56" i="2"/>
  <c r="GE56" i="2"/>
  <c r="GD56" i="2"/>
  <c r="GC56" i="2"/>
  <c r="GB56" i="2"/>
  <c r="GA56" i="2"/>
  <c r="FZ56" i="2"/>
  <c r="FY56" i="2"/>
  <c r="FX56" i="2"/>
  <c r="FW56" i="2"/>
  <c r="FV56" i="2"/>
  <c r="FU56" i="2"/>
  <c r="FT56" i="2"/>
  <c r="FS56" i="2"/>
  <c r="FR56" i="2"/>
  <c r="FQ56" i="2"/>
  <c r="FP56" i="2"/>
  <c r="FO56" i="2"/>
  <c r="FN56" i="2"/>
  <c r="FM56" i="2"/>
  <c r="FL56" i="2"/>
  <c r="FK56" i="2"/>
  <c r="FJ56" i="2"/>
  <c r="FI56" i="2"/>
  <c r="FH56" i="2"/>
  <c r="FG56" i="2"/>
  <c r="FF56" i="2"/>
  <c r="FE56" i="2"/>
  <c r="FD56" i="2"/>
  <c r="FC56" i="2"/>
  <c r="FB56" i="2"/>
  <c r="FA56" i="2"/>
  <c r="EZ56" i="2"/>
  <c r="EY56" i="2"/>
  <c r="EX56" i="2"/>
  <c r="EW56" i="2"/>
  <c r="EV56" i="2"/>
  <c r="EU56" i="2"/>
  <c r="ET56" i="2"/>
  <c r="ES56" i="2"/>
  <c r="ER56" i="2"/>
  <c r="EQ56" i="2"/>
  <c r="EP56" i="2"/>
  <c r="EO56" i="2"/>
  <c r="EN56" i="2"/>
  <c r="EM56" i="2"/>
  <c r="EL56" i="2"/>
  <c r="EK56" i="2"/>
  <c r="EJ56" i="2"/>
  <c r="EI56" i="2"/>
  <c r="EH56" i="2"/>
  <c r="EG56" i="2"/>
  <c r="EF56" i="2"/>
  <c r="EE56" i="2"/>
  <c r="ED56" i="2"/>
  <c r="EC56" i="2"/>
  <c r="EB56" i="2"/>
  <c r="EA56" i="2"/>
  <c r="DZ56" i="2"/>
  <c r="DY56" i="2"/>
  <c r="DX56" i="2"/>
  <c r="DW56" i="2"/>
  <c r="DV56" i="2"/>
  <c r="DU56" i="2"/>
  <c r="DT56" i="2"/>
  <c r="DS56" i="2"/>
  <c r="DR56" i="2"/>
  <c r="DQ56" i="2"/>
  <c r="DP56" i="2"/>
  <c r="DO56" i="2"/>
  <c r="DN56" i="2"/>
  <c r="DM56" i="2"/>
  <c r="DL56" i="2"/>
  <c r="DK56" i="2"/>
  <c r="DJ56" i="2"/>
  <c r="DI56" i="2"/>
  <c r="DH56" i="2"/>
  <c r="DG56" i="2"/>
  <c r="DF56" i="2"/>
  <c r="DE56" i="2"/>
  <c r="DD56" i="2"/>
  <c r="DC56" i="2"/>
  <c r="DB56" i="2"/>
  <c r="DA56" i="2"/>
  <c r="CZ56" i="2"/>
  <c r="CY56" i="2"/>
  <c r="CX56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GS55" i="2"/>
  <c r="B55" i="1" s="1"/>
  <c r="GR55" i="2"/>
  <c r="GQ55" i="2"/>
  <c r="GP55" i="2"/>
  <c r="GO55" i="2"/>
  <c r="GN55" i="2"/>
  <c r="GM55" i="2"/>
  <c r="GL55" i="2"/>
  <c r="GK55" i="2"/>
  <c r="GJ55" i="2"/>
  <c r="GI55" i="2"/>
  <c r="GH55" i="2"/>
  <c r="GG55" i="2"/>
  <c r="GF55" i="2"/>
  <c r="GE55" i="2"/>
  <c r="GD55" i="2"/>
  <c r="GC55" i="2"/>
  <c r="GB55" i="2"/>
  <c r="GA55" i="2"/>
  <c r="FZ55" i="2"/>
  <c r="FY55" i="2"/>
  <c r="FX55" i="2"/>
  <c r="FW55" i="2"/>
  <c r="FV55" i="2"/>
  <c r="FU55" i="2"/>
  <c r="FT55" i="2"/>
  <c r="FS55" i="2"/>
  <c r="FR55" i="2"/>
  <c r="FQ55" i="2"/>
  <c r="FP55" i="2"/>
  <c r="FO55" i="2"/>
  <c r="FN55" i="2"/>
  <c r="FM55" i="2"/>
  <c r="FL55" i="2"/>
  <c r="FK55" i="2"/>
  <c r="FJ55" i="2"/>
  <c r="FI55" i="2"/>
  <c r="FH55" i="2"/>
  <c r="FG55" i="2"/>
  <c r="FF55" i="2"/>
  <c r="FE55" i="2"/>
  <c r="FD55" i="2"/>
  <c r="FC55" i="2"/>
  <c r="FB55" i="2"/>
  <c r="FA55" i="2"/>
  <c r="EZ55" i="2"/>
  <c r="EY55" i="2"/>
  <c r="EX55" i="2"/>
  <c r="EW55" i="2"/>
  <c r="EV55" i="2"/>
  <c r="EU55" i="2"/>
  <c r="ET55" i="2"/>
  <c r="ES55" i="2"/>
  <c r="ER55" i="2"/>
  <c r="EQ55" i="2"/>
  <c r="EP55" i="2"/>
  <c r="EO55" i="2"/>
  <c r="EN55" i="2"/>
  <c r="EM55" i="2"/>
  <c r="EL55" i="2"/>
  <c r="EK55" i="2"/>
  <c r="EJ55" i="2"/>
  <c r="EI55" i="2"/>
  <c r="EH55" i="2"/>
  <c r="EG55" i="2"/>
  <c r="EF55" i="2"/>
  <c r="EE55" i="2"/>
  <c r="ED55" i="2"/>
  <c r="EC55" i="2"/>
  <c r="EB55" i="2"/>
  <c r="EA55" i="2"/>
  <c r="DZ55" i="2"/>
  <c r="DY55" i="2"/>
  <c r="DX55" i="2"/>
  <c r="DW55" i="2"/>
  <c r="DV55" i="2"/>
  <c r="DU55" i="2"/>
  <c r="DT55" i="2"/>
  <c r="DS55" i="2"/>
  <c r="DR55" i="2"/>
  <c r="DQ55" i="2"/>
  <c r="DP55" i="2"/>
  <c r="DO55" i="2"/>
  <c r="DN55" i="2"/>
  <c r="DM55" i="2"/>
  <c r="DL55" i="2"/>
  <c r="DK55" i="2"/>
  <c r="DJ55" i="2"/>
  <c r="DI55" i="2"/>
  <c r="DH55" i="2"/>
  <c r="DG55" i="2"/>
  <c r="DF55" i="2"/>
  <c r="DE55" i="2"/>
  <c r="DD55" i="2"/>
  <c r="DC55" i="2"/>
  <c r="DB55" i="2"/>
  <c r="DA55" i="2"/>
  <c r="CZ55" i="2"/>
  <c r="CY55" i="2"/>
  <c r="CX55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GS54" i="2"/>
  <c r="B54" i="1" s="1"/>
  <c r="GR54" i="2"/>
  <c r="GQ54" i="2"/>
  <c r="GP54" i="2"/>
  <c r="GO54" i="2"/>
  <c r="GN54" i="2"/>
  <c r="GM54" i="2"/>
  <c r="GL54" i="2"/>
  <c r="GK54" i="2"/>
  <c r="GJ54" i="2"/>
  <c r="GI54" i="2"/>
  <c r="GH54" i="2"/>
  <c r="GG54" i="2"/>
  <c r="GF54" i="2"/>
  <c r="GE54" i="2"/>
  <c r="GD54" i="2"/>
  <c r="GC54" i="2"/>
  <c r="GB54" i="2"/>
  <c r="GA54" i="2"/>
  <c r="FZ54" i="2"/>
  <c r="FY54" i="2"/>
  <c r="FX54" i="2"/>
  <c r="FW54" i="2"/>
  <c r="FV54" i="2"/>
  <c r="FU54" i="2"/>
  <c r="FT54" i="2"/>
  <c r="FS54" i="2"/>
  <c r="FR54" i="2"/>
  <c r="FQ54" i="2"/>
  <c r="FP54" i="2"/>
  <c r="FO54" i="2"/>
  <c r="FN54" i="2"/>
  <c r="FM54" i="2"/>
  <c r="FL54" i="2"/>
  <c r="FK54" i="2"/>
  <c r="FJ54" i="2"/>
  <c r="FI54" i="2"/>
  <c r="FH54" i="2"/>
  <c r="FG54" i="2"/>
  <c r="FF54" i="2"/>
  <c r="FE54" i="2"/>
  <c r="FD54" i="2"/>
  <c r="FC54" i="2"/>
  <c r="FB54" i="2"/>
  <c r="FA54" i="2"/>
  <c r="EZ54" i="2"/>
  <c r="EY54" i="2"/>
  <c r="EX54" i="2"/>
  <c r="EW54" i="2"/>
  <c r="EV54" i="2"/>
  <c r="EU54" i="2"/>
  <c r="ET54" i="2"/>
  <c r="ES54" i="2"/>
  <c r="ER54" i="2"/>
  <c r="EQ54" i="2"/>
  <c r="EP54" i="2"/>
  <c r="EO54" i="2"/>
  <c r="EN54" i="2"/>
  <c r="EM54" i="2"/>
  <c r="EL54" i="2"/>
  <c r="EK54" i="2"/>
  <c r="EJ54" i="2"/>
  <c r="EI54" i="2"/>
  <c r="EH54" i="2"/>
  <c r="EG54" i="2"/>
  <c r="EF54" i="2"/>
  <c r="EE54" i="2"/>
  <c r="ED54" i="2"/>
  <c r="EC54" i="2"/>
  <c r="EB54" i="2"/>
  <c r="EA54" i="2"/>
  <c r="DZ54" i="2"/>
  <c r="DY54" i="2"/>
  <c r="DX54" i="2"/>
  <c r="DW54" i="2"/>
  <c r="DV54" i="2"/>
  <c r="DU54" i="2"/>
  <c r="DT54" i="2"/>
  <c r="DS54" i="2"/>
  <c r="DR54" i="2"/>
  <c r="DQ54" i="2"/>
  <c r="DP54" i="2"/>
  <c r="DO54" i="2"/>
  <c r="DN54" i="2"/>
  <c r="DM54" i="2"/>
  <c r="DL54" i="2"/>
  <c r="DK54" i="2"/>
  <c r="DJ54" i="2"/>
  <c r="DI54" i="2"/>
  <c r="DH54" i="2"/>
  <c r="DG54" i="2"/>
  <c r="DF54" i="2"/>
  <c r="DE54" i="2"/>
  <c r="DD54" i="2"/>
  <c r="DC54" i="2"/>
  <c r="DB54" i="2"/>
  <c r="DA54" i="2"/>
  <c r="CZ54" i="2"/>
  <c r="CY54" i="2"/>
  <c r="CX54" i="2"/>
  <c r="CW54" i="2"/>
  <c r="CV54" i="2"/>
  <c r="CU54" i="2"/>
  <c r="CT54" i="2"/>
  <c r="CS54" i="2"/>
  <c r="CR54" i="2"/>
  <c r="CQ54" i="2"/>
  <c r="CP54" i="2"/>
  <c r="CO54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GS53" i="2"/>
  <c r="B53" i="1" s="1"/>
  <c r="GR53" i="2"/>
  <c r="GQ53" i="2"/>
  <c r="GP53" i="2"/>
  <c r="GO53" i="2"/>
  <c r="GN53" i="2"/>
  <c r="GM53" i="2"/>
  <c r="GL53" i="2"/>
  <c r="GK53" i="2"/>
  <c r="GJ53" i="2"/>
  <c r="GI53" i="2"/>
  <c r="GH53" i="2"/>
  <c r="GG53" i="2"/>
  <c r="GF53" i="2"/>
  <c r="GE53" i="2"/>
  <c r="GD53" i="2"/>
  <c r="GC53" i="2"/>
  <c r="GB53" i="2"/>
  <c r="GA53" i="2"/>
  <c r="FZ53" i="2"/>
  <c r="FY53" i="2"/>
  <c r="FX53" i="2"/>
  <c r="FW53" i="2"/>
  <c r="FV53" i="2"/>
  <c r="FU53" i="2"/>
  <c r="FT53" i="2"/>
  <c r="FS53" i="2"/>
  <c r="FR53" i="2"/>
  <c r="FQ53" i="2"/>
  <c r="FP53" i="2"/>
  <c r="FO53" i="2"/>
  <c r="FN53" i="2"/>
  <c r="FM53" i="2"/>
  <c r="FL53" i="2"/>
  <c r="FK53" i="2"/>
  <c r="FJ53" i="2"/>
  <c r="FI53" i="2"/>
  <c r="FH53" i="2"/>
  <c r="FG53" i="2"/>
  <c r="FF53" i="2"/>
  <c r="FE53" i="2"/>
  <c r="FD53" i="2"/>
  <c r="FC53" i="2"/>
  <c r="FB53" i="2"/>
  <c r="FA53" i="2"/>
  <c r="EZ53" i="2"/>
  <c r="EY53" i="2"/>
  <c r="EX53" i="2"/>
  <c r="EW53" i="2"/>
  <c r="EV53" i="2"/>
  <c r="EU53" i="2"/>
  <c r="ET53" i="2"/>
  <c r="ES53" i="2"/>
  <c r="ER53" i="2"/>
  <c r="EQ53" i="2"/>
  <c r="EP53" i="2"/>
  <c r="EO53" i="2"/>
  <c r="EN53" i="2"/>
  <c r="EM53" i="2"/>
  <c r="EL53" i="2"/>
  <c r="EK53" i="2"/>
  <c r="EJ53" i="2"/>
  <c r="EI53" i="2"/>
  <c r="EH53" i="2"/>
  <c r="EG53" i="2"/>
  <c r="EF53" i="2"/>
  <c r="EE53" i="2"/>
  <c r="ED53" i="2"/>
  <c r="EC53" i="2"/>
  <c r="EB53" i="2"/>
  <c r="EA53" i="2"/>
  <c r="DZ53" i="2"/>
  <c r="DY53" i="2"/>
  <c r="DX53" i="2"/>
  <c r="DW53" i="2"/>
  <c r="DV53" i="2"/>
  <c r="DU53" i="2"/>
  <c r="DT53" i="2"/>
  <c r="DS53" i="2"/>
  <c r="DR53" i="2"/>
  <c r="DQ53" i="2"/>
  <c r="DP53" i="2"/>
  <c r="DO53" i="2"/>
  <c r="DN53" i="2"/>
  <c r="DM53" i="2"/>
  <c r="DL53" i="2"/>
  <c r="DK53" i="2"/>
  <c r="DJ53" i="2"/>
  <c r="DI53" i="2"/>
  <c r="DH53" i="2"/>
  <c r="DG53" i="2"/>
  <c r="DF53" i="2"/>
  <c r="DE53" i="2"/>
  <c r="DD53" i="2"/>
  <c r="DC53" i="2"/>
  <c r="DB53" i="2"/>
  <c r="DA53" i="2"/>
  <c r="CZ53" i="2"/>
  <c r="CY53" i="2"/>
  <c r="CX53" i="2"/>
  <c r="CW53" i="2"/>
  <c r="CV53" i="2"/>
  <c r="CU53" i="2"/>
  <c r="CT53" i="2"/>
  <c r="CS53" i="2"/>
  <c r="CR53" i="2"/>
  <c r="CQ53" i="2"/>
  <c r="CP53" i="2"/>
  <c r="CO53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GS52" i="2"/>
  <c r="B52" i="1" s="1"/>
  <c r="GR52" i="2"/>
  <c r="GQ52" i="2"/>
  <c r="GP52" i="2"/>
  <c r="GO52" i="2"/>
  <c r="GN52" i="2"/>
  <c r="GM52" i="2"/>
  <c r="GL52" i="2"/>
  <c r="GK52" i="2"/>
  <c r="GJ52" i="2"/>
  <c r="GI52" i="2"/>
  <c r="GH52" i="2"/>
  <c r="GG52" i="2"/>
  <c r="GF52" i="2"/>
  <c r="GE52" i="2"/>
  <c r="GD52" i="2"/>
  <c r="GC52" i="2"/>
  <c r="GB52" i="2"/>
  <c r="GA52" i="2"/>
  <c r="FZ52" i="2"/>
  <c r="FY52" i="2"/>
  <c r="FX52" i="2"/>
  <c r="FW52" i="2"/>
  <c r="FV52" i="2"/>
  <c r="FU52" i="2"/>
  <c r="FT52" i="2"/>
  <c r="FS52" i="2"/>
  <c r="FR52" i="2"/>
  <c r="FQ52" i="2"/>
  <c r="FP52" i="2"/>
  <c r="FO52" i="2"/>
  <c r="FN52" i="2"/>
  <c r="FM52" i="2"/>
  <c r="FL52" i="2"/>
  <c r="FK52" i="2"/>
  <c r="FJ52" i="2"/>
  <c r="FI52" i="2"/>
  <c r="FH52" i="2"/>
  <c r="FG52" i="2"/>
  <c r="FF52" i="2"/>
  <c r="FE52" i="2"/>
  <c r="FD52" i="2"/>
  <c r="FC52" i="2"/>
  <c r="FB52" i="2"/>
  <c r="FA52" i="2"/>
  <c r="EZ52" i="2"/>
  <c r="EY52" i="2"/>
  <c r="EX52" i="2"/>
  <c r="EW52" i="2"/>
  <c r="EV52" i="2"/>
  <c r="EU52" i="2"/>
  <c r="ET52" i="2"/>
  <c r="ES52" i="2"/>
  <c r="ER52" i="2"/>
  <c r="EQ52" i="2"/>
  <c r="EP52" i="2"/>
  <c r="EO52" i="2"/>
  <c r="EN52" i="2"/>
  <c r="EM52" i="2"/>
  <c r="EL52" i="2"/>
  <c r="EK52" i="2"/>
  <c r="EJ52" i="2"/>
  <c r="EI52" i="2"/>
  <c r="EH52" i="2"/>
  <c r="EG52" i="2"/>
  <c r="EF52" i="2"/>
  <c r="EE52" i="2"/>
  <c r="ED52" i="2"/>
  <c r="EC52" i="2"/>
  <c r="EB52" i="2"/>
  <c r="EA52" i="2"/>
  <c r="DZ52" i="2"/>
  <c r="DY52" i="2"/>
  <c r="DX52" i="2"/>
  <c r="DW52" i="2"/>
  <c r="DV52" i="2"/>
  <c r="DU52" i="2"/>
  <c r="DT52" i="2"/>
  <c r="DS52" i="2"/>
  <c r="DR52" i="2"/>
  <c r="DQ52" i="2"/>
  <c r="DP52" i="2"/>
  <c r="DO52" i="2"/>
  <c r="DN52" i="2"/>
  <c r="DM52" i="2"/>
  <c r="DL52" i="2"/>
  <c r="DK52" i="2"/>
  <c r="DJ52" i="2"/>
  <c r="DI52" i="2"/>
  <c r="DH52" i="2"/>
  <c r="DG52" i="2"/>
  <c r="DF52" i="2"/>
  <c r="DE52" i="2"/>
  <c r="DD52" i="2"/>
  <c r="DC52" i="2"/>
  <c r="DB52" i="2"/>
  <c r="DA52" i="2"/>
  <c r="CZ52" i="2"/>
  <c r="CY52" i="2"/>
  <c r="CX52" i="2"/>
  <c r="CW52" i="2"/>
  <c r="CV52" i="2"/>
  <c r="CU52" i="2"/>
  <c r="CT52" i="2"/>
  <c r="CS52" i="2"/>
  <c r="CR52" i="2"/>
  <c r="CQ52" i="2"/>
  <c r="CP52" i="2"/>
  <c r="CO52" i="2"/>
  <c r="CN52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GS51" i="2"/>
  <c r="B51" i="1" s="1"/>
  <c r="GR51" i="2"/>
  <c r="GQ51" i="2"/>
  <c r="GP51" i="2"/>
  <c r="GO51" i="2"/>
  <c r="GN51" i="2"/>
  <c r="GM51" i="2"/>
  <c r="GL51" i="2"/>
  <c r="GK51" i="2"/>
  <c r="GJ51" i="2"/>
  <c r="GI51" i="2"/>
  <c r="GH51" i="2"/>
  <c r="GG51" i="2"/>
  <c r="GF51" i="2"/>
  <c r="GE51" i="2"/>
  <c r="GD51" i="2"/>
  <c r="GC51" i="2"/>
  <c r="GB51" i="2"/>
  <c r="GA51" i="2"/>
  <c r="FZ51" i="2"/>
  <c r="FY51" i="2"/>
  <c r="FX51" i="2"/>
  <c r="FW51" i="2"/>
  <c r="FV51" i="2"/>
  <c r="FU51" i="2"/>
  <c r="FT51" i="2"/>
  <c r="FS51" i="2"/>
  <c r="FR51" i="2"/>
  <c r="FQ51" i="2"/>
  <c r="FP51" i="2"/>
  <c r="FO51" i="2"/>
  <c r="FN51" i="2"/>
  <c r="FM51" i="2"/>
  <c r="FL51" i="2"/>
  <c r="FK51" i="2"/>
  <c r="FJ51" i="2"/>
  <c r="FI51" i="2"/>
  <c r="FH51" i="2"/>
  <c r="FG51" i="2"/>
  <c r="FF51" i="2"/>
  <c r="FE51" i="2"/>
  <c r="FD51" i="2"/>
  <c r="FC51" i="2"/>
  <c r="FB51" i="2"/>
  <c r="FA51" i="2"/>
  <c r="EZ51" i="2"/>
  <c r="EY51" i="2"/>
  <c r="EX51" i="2"/>
  <c r="EW51" i="2"/>
  <c r="EV51" i="2"/>
  <c r="EU51" i="2"/>
  <c r="ET51" i="2"/>
  <c r="ES51" i="2"/>
  <c r="ER51" i="2"/>
  <c r="EQ51" i="2"/>
  <c r="EP51" i="2"/>
  <c r="EO51" i="2"/>
  <c r="EN51" i="2"/>
  <c r="EM51" i="2"/>
  <c r="EL51" i="2"/>
  <c r="EK51" i="2"/>
  <c r="EJ51" i="2"/>
  <c r="EI51" i="2"/>
  <c r="EH51" i="2"/>
  <c r="EG51" i="2"/>
  <c r="EF51" i="2"/>
  <c r="EE51" i="2"/>
  <c r="ED51" i="2"/>
  <c r="EC51" i="2"/>
  <c r="EB51" i="2"/>
  <c r="EA51" i="2"/>
  <c r="DZ51" i="2"/>
  <c r="DY51" i="2"/>
  <c r="DX51" i="2"/>
  <c r="DW51" i="2"/>
  <c r="DV51" i="2"/>
  <c r="DU51" i="2"/>
  <c r="DT51" i="2"/>
  <c r="DS51" i="2"/>
  <c r="DR51" i="2"/>
  <c r="DQ51" i="2"/>
  <c r="DP51" i="2"/>
  <c r="DO51" i="2"/>
  <c r="DN51" i="2"/>
  <c r="DM51" i="2"/>
  <c r="DL51" i="2"/>
  <c r="DK51" i="2"/>
  <c r="DJ51" i="2"/>
  <c r="DI51" i="2"/>
  <c r="DH51" i="2"/>
  <c r="DG51" i="2"/>
  <c r="DF51" i="2"/>
  <c r="DE51" i="2"/>
  <c r="DD51" i="2"/>
  <c r="DC51" i="2"/>
  <c r="DB51" i="2"/>
  <c r="DA51" i="2"/>
  <c r="CZ51" i="2"/>
  <c r="CY51" i="2"/>
  <c r="CX51" i="2"/>
  <c r="CW51" i="2"/>
  <c r="CV51" i="2"/>
  <c r="CU51" i="2"/>
  <c r="CT51" i="2"/>
  <c r="CS51" i="2"/>
  <c r="CR51" i="2"/>
  <c r="CQ51" i="2"/>
  <c r="CP51" i="2"/>
  <c r="CO51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GS50" i="2"/>
  <c r="B50" i="1" s="1"/>
  <c r="GR50" i="2"/>
  <c r="GQ50" i="2"/>
  <c r="GP50" i="2"/>
  <c r="GO50" i="2"/>
  <c r="GN50" i="2"/>
  <c r="GM50" i="2"/>
  <c r="GL50" i="2"/>
  <c r="GK50" i="2"/>
  <c r="GJ50" i="2"/>
  <c r="GI50" i="2"/>
  <c r="GH50" i="2"/>
  <c r="GG50" i="2"/>
  <c r="GF50" i="2"/>
  <c r="GE50" i="2"/>
  <c r="GD50" i="2"/>
  <c r="GC50" i="2"/>
  <c r="GB50" i="2"/>
  <c r="GA50" i="2"/>
  <c r="FZ50" i="2"/>
  <c r="FY50" i="2"/>
  <c r="FX50" i="2"/>
  <c r="FW50" i="2"/>
  <c r="FV50" i="2"/>
  <c r="FU50" i="2"/>
  <c r="FT50" i="2"/>
  <c r="FS50" i="2"/>
  <c r="FR50" i="2"/>
  <c r="FQ50" i="2"/>
  <c r="FP50" i="2"/>
  <c r="FO50" i="2"/>
  <c r="FN50" i="2"/>
  <c r="FM50" i="2"/>
  <c r="FL50" i="2"/>
  <c r="FK50" i="2"/>
  <c r="FJ50" i="2"/>
  <c r="FI50" i="2"/>
  <c r="FH50" i="2"/>
  <c r="FG50" i="2"/>
  <c r="FF50" i="2"/>
  <c r="FE50" i="2"/>
  <c r="FD50" i="2"/>
  <c r="FC50" i="2"/>
  <c r="FB50" i="2"/>
  <c r="FA50" i="2"/>
  <c r="EZ50" i="2"/>
  <c r="EY50" i="2"/>
  <c r="EX50" i="2"/>
  <c r="EW50" i="2"/>
  <c r="EV50" i="2"/>
  <c r="EU50" i="2"/>
  <c r="ET50" i="2"/>
  <c r="ES50" i="2"/>
  <c r="ER50" i="2"/>
  <c r="EQ50" i="2"/>
  <c r="EP50" i="2"/>
  <c r="EO50" i="2"/>
  <c r="EN50" i="2"/>
  <c r="EM50" i="2"/>
  <c r="EL50" i="2"/>
  <c r="EK50" i="2"/>
  <c r="EJ50" i="2"/>
  <c r="EI50" i="2"/>
  <c r="EH50" i="2"/>
  <c r="EG50" i="2"/>
  <c r="EF50" i="2"/>
  <c r="EE50" i="2"/>
  <c r="ED50" i="2"/>
  <c r="EC50" i="2"/>
  <c r="EB50" i="2"/>
  <c r="EA50" i="2"/>
  <c r="DZ50" i="2"/>
  <c r="DY50" i="2"/>
  <c r="DX50" i="2"/>
  <c r="DW50" i="2"/>
  <c r="DV50" i="2"/>
  <c r="DU50" i="2"/>
  <c r="DT50" i="2"/>
  <c r="DS50" i="2"/>
  <c r="DR50" i="2"/>
  <c r="DQ50" i="2"/>
  <c r="DP50" i="2"/>
  <c r="DO50" i="2"/>
  <c r="DN50" i="2"/>
  <c r="DM50" i="2"/>
  <c r="DL50" i="2"/>
  <c r="DK50" i="2"/>
  <c r="DJ50" i="2"/>
  <c r="DI50" i="2"/>
  <c r="DH50" i="2"/>
  <c r="DG50" i="2"/>
  <c r="DF50" i="2"/>
  <c r="DE50" i="2"/>
  <c r="DD50" i="2"/>
  <c r="DC50" i="2"/>
  <c r="DB50" i="2"/>
  <c r="DA50" i="2"/>
  <c r="CZ50" i="2"/>
  <c r="CY50" i="2"/>
  <c r="CX50" i="2"/>
  <c r="CW50" i="2"/>
  <c r="CV50" i="2"/>
  <c r="CU50" i="2"/>
  <c r="CT50" i="2"/>
  <c r="CS50" i="2"/>
  <c r="CR50" i="2"/>
  <c r="CQ50" i="2"/>
  <c r="CP50" i="2"/>
  <c r="CO50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GS49" i="2"/>
  <c r="B49" i="1" s="1"/>
  <c r="GR49" i="2"/>
  <c r="GQ49" i="2"/>
  <c r="GP49" i="2"/>
  <c r="GO49" i="2"/>
  <c r="GN49" i="2"/>
  <c r="GM49" i="2"/>
  <c r="GL49" i="2"/>
  <c r="GK49" i="2"/>
  <c r="GJ49" i="2"/>
  <c r="GI49" i="2"/>
  <c r="GH49" i="2"/>
  <c r="GG49" i="2"/>
  <c r="GF49" i="2"/>
  <c r="GE49" i="2"/>
  <c r="GD49" i="2"/>
  <c r="GC49" i="2"/>
  <c r="GB49" i="2"/>
  <c r="GA49" i="2"/>
  <c r="FZ49" i="2"/>
  <c r="FY49" i="2"/>
  <c r="FX49" i="2"/>
  <c r="FW49" i="2"/>
  <c r="FV49" i="2"/>
  <c r="FU49" i="2"/>
  <c r="FT49" i="2"/>
  <c r="FS49" i="2"/>
  <c r="FR49" i="2"/>
  <c r="FQ49" i="2"/>
  <c r="FP49" i="2"/>
  <c r="FO49" i="2"/>
  <c r="FN49" i="2"/>
  <c r="FM49" i="2"/>
  <c r="FL49" i="2"/>
  <c r="FK49" i="2"/>
  <c r="FJ49" i="2"/>
  <c r="FI49" i="2"/>
  <c r="FH49" i="2"/>
  <c r="FG49" i="2"/>
  <c r="FF49" i="2"/>
  <c r="FE49" i="2"/>
  <c r="FD49" i="2"/>
  <c r="FC49" i="2"/>
  <c r="FB49" i="2"/>
  <c r="FA49" i="2"/>
  <c r="EZ49" i="2"/>
  <c r="EY49" i="2"/>
  <c r="EX49" i="2"/>
  <c r="EW49" i="2"/>
  <c r="EV49" i="2"/>
  <c r="EU49" i="2"/>
  <c r="ET49" i="2"/>
  <c r="ES49" i="2"/>
  <c r="ER49" i="2"/>
  <c r="EQ49" i="2"/>
  <c r="EP49" i="2"/>
  <c r="EO49" i="2"/>
  <c r="EN49" i="2"/>
  <c r="EM49" i="2"/>
  <c r="EL49" i="2"/>
  <c r="EK49" i="2"/>
  <c r="EJ49" i="2"/>
  <c r="EI49" i="2"/>
  <c r="EH49" i="2"/>
  <c r="EG49" i="2"/>
  <c r="EF49" i="2"/>
  <c r="EE49" i="2"/>
  <c r="ED49" i="2"/>
  <c r="EC49" i="2"/>
  <c r="EB49" i="2"/>
  <c r="EA49" i="2"/>
  <c r="DZ49" i="2"/>
  <c r="DY49" i="2"/>
  <c r="DX49" i="2"/>
  <c r="DW49" i="2"/>
  <c r="DV49" i="2"/>
  <c r="DU49" i="2"/>
  <c r="DT49" i="2"/>
  <c r="DS49" i="2"/>
  <c r="DR49" i="2"/>
  <c r="DQ49" i="2"/>
  <c r="DP49" i="2"/>
  <c r="DO49" i="2"/>
  <c r="DN49" i="2"/>
  <c r="DM49" i="2"/>
  <c r="DL49" i="2"/>
  <c r="DK49" i="2"/>
  <c r="DJ49" i="2"/>
  <c r="DI49" i="2"/>
  <c r="DH49" i="2"/>
  <c r="DG49" i="2"/>
  <c r="DF49" i="2"/>
  <c r="DE49" i="2"/>
  <c r="DD49" i="2"/>
  <c r="DC49" i="2"/>
  <c r="DB49" i="2"/>
  <c r="DA49" i="2"/>
  <c r="CZ49" i="2"/>
  <c r="CY49" i="2"/>
  <c r="CX49" i="2"/>
  <c r="CW49" i="2"/>
  <c r="CV49" i="2"/>
  <c r="CU49" i="2"/>
  <c r="CT49" i="2"/>
  <c r="CS49" i="2"/>
  <c r="CR49" i="2"/>
  <c r="CQ49" i="2"/>
  <c r="CP49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GS48" i="2"/>
  <c r="B48" i="1" s="1"/>
  <c r="GR48" i="2"/>
  <c r="GQ48" i="2"/>
  <c r="GP48" i="2"/>
  <c r="GO48" i="2"/>
  <c r="GN48" i="2"/>
  <c r="GM48" i="2"/>
  <c r="GL48" i="2"/>
  <c r="GK48" i="2"/>
  <c r="GJ48" i="2"/>
  <c r="GI48" i="2"/>
  <c r="GH48" i="2"/>
  <c r="GG48" i="2"/>
  <c r="GF48" i="2"/>
  <c r="GE48" i="2"/>
  <c r="GD48" i="2"/>
  <c r="GC48" i="2"/>
  <c r="GB48" i="2"/>
  <c r="GA48" i="2"/>
  <c r="FZ48" i="2"/>
  <c r="FY48" i="2"/>
  <c r="FX48" i="2"/>
  <c r="FW48" i="2"/>
  <c r="FV48" i="2"/>
  <c r="FU48" i="2"/>
  <c r="FT48" i="2"/>
  <c r="FS48" i="2"/>
  <c r="FR48" i="2"/>
  <c r="FQ48" i="2"/>
  <c r="FP48" i="2"/>
  <c r="FO48" i="2"/>
  <c r="FN48" i="2"/>
  <c r="FM48" i="2"/>
  <c r="FL48" i="2"/>
  <c r="FK48" i="2"/>
  <c r="FJ48" i="2"/>
  <c r="FI48" i="2"/>
  <c r="FH48" i="2"/>
  <c r="FG48" i="2"/>
  <c r="FF48" i="2"/>
  <c r="FE48" i="2"/>
  <c r="FD48" i="2"/>
  <c r="FC48" i="2"/>
  <c r="FB48" i="2"/>
  <c r="FA48" i="2"/>
  <c r="EZ48" i="2"/>
  <c r="EY48" i="2"/>
  <c r="EX48" i="2"/>
  <c r="EW48" i="2"/>
  <c r="EV48" i="2"/>
  <c r="EU48" i="2"/>
  <c r="ET48" i="2"/>
  <c r="ES48" i="2"/>
  <c r="ER48" i="2"/>
  <c r="EQ48" i="2"/>
  <c r="EP48" i="2"/>
  <c r="EO48" i="2"/>
  <c r="EN48" i="2"/>
  <c r="EM48" i="2"/>
  <c r="EL48" i="2"/>
  <c r="EK48" i="2"/>
  <c r="EJ48" i="2"/>
  <c r="EI48" i="2"/>
  <c r="EH48" i="2"/>
  <c r="EG48" i="2"/>
  <c r="EF48" i="2"/>
  <c r="EE48" i="2"/>
  <c r="ED48" i="2"/>
  <c r="EC48" i="2"/>
  <c r="EB48" i="2"/>
  <c r="EA48" i="2"/>
  <c r="DZ48" i="2"/>
  <c r="DY48" i="2"/>
  <c r="DX48" i="2"/>
  <c r="DW48" i="2"/>
  <c r="DV48" i="2"/>
  <c r="DU48" i="2"/>
  <c r="DT48" i="2"/>
  <c r="DS48" i="2"/>
  <c r="DR48" i="2"/>
  <c r="DQ48" i="2"/>
  <c r="DP48" i="2"/>
  <c r="DO48" i="2"/>
  <c r="DN48" i="2"/>
  <c r="DM48" i="2"/>
  <c r="DL48" i="2"/>
  <c r="DK48" i="2"/>
  <c r="DJ48" i="2"/>
  <c r="DI48" i="2"/>
  <c r="DH48" i="2"/>
  <c r="DG48" i="2"/>
  <c r="DF48" i="2"/>
  <c r="DE48" i="2"/>
  <c r="DD48" i="2"/>
  <c r="DC48" i="2"/>
  <c r="DB48" i="2"/>
  <c r="DA48" i="2"/>
  <c r="CZ48" i="2"/>
  <c r="CY48" i="2"/>
  <c r="CX48" i="2"/>
  <c r="CW48" i="2"/>
  <c r="CV48" i="2"/>
  <c r="CU48" i="2"/>
  <c r="CT48" i="2"/>
  <c r="CS48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GS47" i="2"/>
  <c r="B47" i="1" s="1"/>
  <c r="GR47" i="2"/>
  <c r="GQ47" i="2"/>
  <c r="GP47" i="2"/>
  <c r="GO47" i="2"/>
  <c r="GN47" i="2"/>
  <c r="GM47" i="2"/>
  <c r="GL47" i="2"/>
  <c r="GK47" i="2"/>
  <c r="GJ47" i="2"/>
  <c r="GI47" i="2"/>
  <c r="GH47" i="2"/>
  <c r="GG47" i="2"/>
  <c r="GF47" i="2"/>
  <c r="GE47" i="2"/>
  <c r="GD47" i="2"/>
  <c r="GC47" i="2"/>
  <c r="GB47" i="2"/>
  <c r="GA47" i="2"/>
  <c r="FZ47" i="2"/>
  <c r="FY47" i="2"/>
  <c r="FX47" i="2"/>
  <c r="FW47" i="2"/>
  <c r="FV47" i="2"/>
  <c r="FU47" i="2"/>
  <c r="FT47" i="2"/>
  <c r="FS47" i="2"/>
  <c r="FR47" i="2"/>
  <c r="FQ47" i="2"/>
  <c r="FP47" i="2"/>
  <c r="FO47" i="2"/>
  <c r="FN47" i="2"/>
  <c r="FM47" i="2"/>
  <c r="FL47" i="2"/>
  <c r="FK47" i="2"/>
  <c r="FJ47" i="2"/>
  <c r="FI47" i="2"/>
  <c r="FH47" i="2"/>
  <c r="FG47" i="2"/>
  <c r="FF47" i="2"/>
  <c r="FE47" i="2"/>
  <c r="FD47" i="2"/>
  <c r="FC47" i="2"/>
  <c r="FB47" i="2"/>
  <c r="FA47" i="2"/>
  <c r="EZ47" i="2"/>
  <c r="EY47" i="2"/>
  <c r="EX47" i="2"/>
  <c r="EW47" i="2"/>
  <c r="EV47" i="2"/>
  <c r="EU47" i="2"/>
  <c r="ET47" i="2"/>
  <c r="ES47" i="2"/>
  <c r="ER47" i="2"/>
  <c r="EQ47" i="2"/>
  <c r="EP47" i="2"/>
  <c r="EO47" i="2"/>
  <c r="EN47" i="2"/>
  <c r="EM47" i="2"/>
  <c r="EL47" i="2"/>
  <c r="EK47" i="2"/>
  <c r="EJ47" i="2"/>
  <c r="EI47" i="2"/>
  <c r="EH47" i="2"/>
  <c r="EG47" i="2"/>
  <c r="EF47" i="2"/>
  <c r="EE47" i="2"/>
  <c r="ED47" i="2"/>
  <c r="EC47" i="2"/>
  <c r="EB47" i="2"/>
  <c r="EA47" i="2"/>
  <c r="DZ47" i="2"/>
  <c r="DY47" i="2"/>
  <c r="DX47" i="2"/>
  <c r="DW47" i="2"/>
  <c r="DV47" i="2"/>
  <c r="DU47" i="2"/>
  <c r="DT47" i="2"/>
  <c r="DS47" i="2"/>
  <c r="DR47" i="2"/>
  <c r="DQ47" i="2"/>
  <c r="DP47" i="2"/>
  <c r="DO47" i="2"/>
  <c r="DN47" i="2"/>
  <c r="DM47" i="2"/>
  <c r="DL47" i="2"/>
  <c r="DK47" i="2"/>
  <c r="DJ47" i="2"/>
  <c r="DI47" i="2"/>
  <c r="DH47" i="2"/>
  <c r="DG47" i="2"/>
  <c r="DF47" i="2"/>
  <c r="DE47" i="2"/>
  <c r="DD47" i="2"/>
  <c r="DC47" i="2"/>
  <c r="DB47" i="2"/>
  <c r="DA47" i="2"/>
  <c r="CZ47" i="2"/>
  <c r="CY47" i="2"/>
  <c r="CX47" i="2"/>
  <c r="CW47" i="2"/>
  <c r="CV47" i="2"/>
  <c r="CU47" i="2"/>
  <c r="CT47" i="2"/>
  <c r="CS47" i="2"/>
  <c r="CR47" i="2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GS46" i="2"/>
  <c r="B46" i="1" s="1"/>
  <c r="GR46" i="2"/>
  <c r="GQ46" i="2"/>
  <c r="GP46" i="2"/>
  <c r="GO46" i="2"/>
  <c r="GN46" i="2"/>
  <c r="GM46" i="2"/>
  <c r="GL46" i="2"/>
  <c r="GK46" i="2"/>
  <c r="GJ46" i="2"/>
  <c r="GI46" i="2"/>
  <c r="GH46" i="2"/>
  <c r="GG46" i="2"/>
  <c r="GF46" i="2"/>
  <c r="GE46" i="2"/>
  <c r="GD46" i="2"/>
  <c r="GC46" i="2"/>
  <c r="GB46" i="2"/>
  <c r="GA46" i="2"/>
  <c r="FZ46" i="2"/>
  <c r="FY46" i="2"/>
  <c r="FX46" i="2"/>
  <c r="FW46" i="2"/>
  <c r="FV46" i="2"/>
  <c r="FU46" i="2"/>
  <c r="FT46" i="2"/>
  <c r="FS46" i="2"/>
  <c r="FR46" i="2"/>
  <c r="FQ46" i="2"/>
  <c r="FP46" i="2"/>
  <c r="FO46" i="2"/>
  <c r="FN46" i="2"/>
  <c r="FM46" i="2"/>
  <c r="FL46" i="2"/>
  <c r="FK46" i="2"/>
  <c r="FJ46" i="2"/>
  <c r="FI46" i="2"/>
  <c r="FH46" i="2"/>
  <c r="FG46" i="2"/>
  <c r="FF46" i="2"/>
  <c r="FE46" i="2"/>
  <c r="FD46" i="2"/>
  <c r="FC46" i="2"/>
  <c r="FB46" i="2"/>
  <c r="FA46" i="2"/>
  <c r="EZ46" i="2"/>
  <c r="EY46" i="2"/>
  <c r="EX46" i="2"/>
  <c r="EW46" i="2"/>
  <c r="EV46" i="2"/>
  <c r="EU46" i="2"/>
  <c r="ET46" i="2"/>
  <c r="ES46" i="2"/>
  <c r="ER46" i="2"/>
  <c r="EQ46" i="2"/>
  <c r="EP46" i="2"/>
  <c r="EO46" i="2"/>
  <c r="EN46" i="2"/>
  <c r="EM46" i="2"/>
  <c r="EL46" i="2"/>
  <c r="EK46" i="2"/>
  <c r="EJ46" i="2"/>
  <c r="EI46" i="2"/>
  <c r="EH46" i="2"/>
  <c r="EG46" i="2"/>
  <c r="EF46" i="2"/>
  <c r="EE46" i="2"/>
  <c r="ED46" i="2"/>
  <c r="EC46" i="2"/>
  <c r="EB46" i="2"/>
  <c r="EA46" i="2"/>
  <c r="DZ46" i="2"/>
  <c r="DY46" i="2"/>
  <c r="DX46" i="2"/>
  <c r="DW46" i="2"/>
  <c r="DV46" i="2"/>
  <c r="DU46" i="2"/>
  <c r="DT46" i="2"/>
  <c r="DS46" i="2"/>
  <c r="DR46" i="2"/>
  <c r="DQ46" i="2"/>
  <c r="DP46" i="2"/>
  <c r="DO46" i="2"/>
  <c r="DN46" i="2"/>
  <c r="DM46" i="2"/>
  <c r="DL46" i="2"/>
  <c r="DK46" i="2"/>
  <c r="DJ46" i="2"/>
  <c r="DI46" i="2"/>
  <c r="DH46" i="2"/>
  <c r="DG46" i="2"/>
  <c r="DF46" i="2"/>
  <c r="DE46" i="2"/>
  <c r="DD46" i="2"/>
  <c r="DC46" i="2"/>
  <c r="DB46" i="2"/>
  <c r="DA46" i="2"/>
  <c r="CZ46" i="2"/>
  <c r="CY46" i="2"/>
  <c r="CX46" i="2"/>
  <c r="CW46" i="2"/>
  <c r="CV46" i="2"/>
  <c r="CU46" i="2"/>
  <c r="CT46" i="2"/>
  <c r="CS46" i="2"/>
  <c r="CR46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GS45" i="2"/>
  <c r="B45" i="1" s="1"/>
  <c r="GR45" i="2"/>
  <c r="GQ45" i="2"/>
  <c r="GP45" i="2"/>
  <c r="GO45" i="2"/>
  <c r="GN45" i="2"/>
  <c r="GM45" i="2"/>
  <c r="GL45" i="2"/>
  <c r="GK45" i="2"/>
  <c r="GJ45" i="2"/>
  <c r="GI45" i="2"/>
  <c r="GH45" i="2"/>
  <c r="GG45" i="2"/>
  <c r="GF45" i="2"/>
  <c r="GE45" i="2"/>
  <c r="GD45" i="2"/>
  <c r="GC45" i="2"/>
  <c r="GB45" i="2"/>
  <c r="GA45" i="2"/>
  <c r="FZ45" i="2"/>
  <c r="FY45" i="2"/>
  <c r="FX45" i="2"/>
  <c r="FW45" i="2"/>
  <c r="FV45" i="2"/>
  <c r="FU45" i="2"/>
  <c r="FT45" i="2"/>
  <c r="FS45" i="2"/>
  <c r="FR45" i="2"/>
  <c r="FQ45" i="2"/>
  <c r="FP45" i="2"/>
  <c r="FO45" i="2"/>
  <c r="FN45" i="2"/>
  <c r="FM45" i="2"/>
  <c r="FL45" i="2"/>
  <c r="FK45" i="2"/>
  <c r="FJ45" i="2"/>
  <c r="FI45" i="2"/>
  <c r="FH45" i="2"/>
  <c r="FG45" i="2"/>
  <c r="FF45" i="2"/>
  <c r="FE45" i="2"/>
  <c r="FD45" i="2"/>
  <c r="FC45" i="2"/>
  <c r="FB45" i="2"/>
  <c r="FA45" i="2"/>
  <c r="EZ45" i="2"/>
  <c r="EY45" i="2"/>
  <c r="EX45" i="2"/>
  <c r="EW45" i="2"/>
  <c r="EV45" i="2"/>
  <c r="EU45" i="2"/>
  <c r="ET45" i="2"/>
  <c r="ES45" i="2"/>
  <c r="ER45" i="2"/>
  <c r="EQ45" i="2"/>
  <c r="EP45" i="2"/>
  <c r="EO45" i="2"/>
  <c r="EN45" i="2"/>
  <c r="EM45" i="2"/>
  <c r="EL45" i="2"/>
  <c r="EK45" i="2"/>
  <c r="EJ45" i="2"/>
  <c r="EI45" i="2"/>
  <c r="EH45" i="2"/>
  <c r="EG45" i="2"/>
  <c r="EF45" i="2"/>
  <c r="EE45" i="2"/>
  <c r="ED45" i="2"/>
  <c r="EC45" i="2"/>
  <c r="EB45" i="2"/>
  <c r="EA45" i="2"/>
  <c r="DZ45" i="2"/>
  <c r="DY45" i="2"/>
  <c r="DX45" i="2"/>
  <c r="DW45" i="2"/>
  <c r="DV45" i="2"/>
  <c r="DU45" i="2"/>
  <c r="DT45" i="2"/>
  <c r="DS45" i="2"/>
  <c r="DR45" i="2"/>
  <c r="DQ45" i="2"/>
  <c r="DP45" i="2"/>
  <c r="DO45" i="2"/>
  <c r="DN45" i="2"/>
  <c r="DM45" i="2"/>
  <c r="DL45" i="2"/>
  <c r="DK45" i="2"/>
  <c r="DJ45" i="2"/>
  <c r="DI45" i="2"/>
  <c r="DH45" i="2"/>
  <c r="DG45" i="2"/>
  <c r="DF45" i="2"/>
  <c r="DE45" i="2"/>
  <c r="DD45" i="2"/>
  <c r="DC45" i="2"/>
  <c r="DB45" i="2"/>
  <c r="DA45" i="2"/>
  <c r="CZ45" i="2"/>
  <c r="CY45" i="2"/>
  <c r="CX45" i="2"/>
  <c r="CW45" i="2"/>
  <c r="CV45" i="2"/>
  <c r="CU45" i="2"/>
  <c r="CT45" i="2"/>
  <c r="CS45" i="2"/>
  <c r="CR45" i="2"/>
  <c r="CQ45" i="2"/>
  <c r="CP45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GS44" i="2"/>
  <c r="B44" i="1" s="1"/>
  <c r="GR44" i="2"/>
  <c r="GQ44" i="2"/>
  <c r="GP44" i="2"/>
  <c r="GO44" i="2"/>
  <c r="GN44" i="2"/>
  <c r="GM44" i="2"/>
  <c r="GL44" i="2"/>
  <c r="GK44" i="2"/>
  <c r="GJ44" i="2"/>
  <c r="GI44" i="2"/>
  <c r="GH44" i="2"/>
  <c r="GG44" i="2"/>
  <c r="GF44" i="2"/>
  <c r="GE44" i="2"/>
  <c r="GD44" i="2"/>
  <c r="GC44" i="2"/>
  <c r="GB44" i="2"/>
  <c r="GA44" i="2"/>
  <c r="FZ44" i="2"/>
  <c r="FY44" i="2"/>
  <c r="FX44" i="2"/>
  <c r="FW44" i="2"/>
  <c r="FV44" i="2"/>
  <c r="FU44" i="2"/>
  <c r="FT44" i="2"/>
  <c r="FS44" i="2"/>
  <c r="FR44" i="2"/>
  <c r="FQ44" i="2"/>
  <c r="FP44" i="2"/>
  <c r="FO44" i="2"/>
  <c r="FN44" i="2"/>
  <c r="FM44" i="2"/>
  <c r="FL44" i="2"/>
  <c r="FK44" i="2"/>
  <c r="FJ44" i="2"/>
  <c r="FI44" i="2"/>
  <c r="FH44" i="2"/>
  <c r="FG44" i="2"/>
  <c r="FF44" i="2"/>
  <c r="FE44" i="2"/>
  <c r="FD44" i="2"/>
  <c r="FC44" i="2"/>
  <c r="FB44" i="2"/>
  <c r="FA44" i="2"/>
  <c r="EZ44" i="2"/>
  <c r="EY44" i="2"/>
  <c r="EX44" i="2"/>
  <c r="EW44" i="2"/>
  <c r="EV44" i="2"/>
  <c r="EU44" i="2"/>
  <c r="ET44" i="2"/>
  <c r="ES44" i="2"/>
  <c r="ER44" i="2"/>
  <c r="EQ44" i="2"/>
  <c r="EP44" i="2"/>
  <c r="EO44" i="2"/>
  <c r="EN44" i="2"/>
  <c r="EM44" i="2"/>
  <c r="EL44" i="2"/>
  <c r="EK44" i="2"/>
  <c r="EJ44" i="2"/>
  <c r="EI44" i="2"/>
  <c r="EH44" i="2"/>
  <c r="EG44" i="2"/>
  <c r="EF44" i="2"/>
  <c r="EE44" i="2"/>
  <c r="ED44" i="2"/>
  <c r="EC44" i="2"/>
  <c r="EB44" i="2"/>
  <c r="EA44" i="2"/>
  <c r="DZ44" i="2"/>
  <c r="DY44" i="2"/>
  <c r="DX44" i="2"/>
  <c r="DW44" i="2"/>
  <c r="DV44" i="2"/>
  <c r="DU44" i="2"/>
  <c r="DT44" i="2"/>
  <c r="DS44" i="2"/>
  <c r="DR44" i="2"/>
  <c r="DQ44" i="2"/>
  <c r="DP44" i="2"/>
  <c r="DO44" i="2"/>
  <c r="DN44" i="2"/>
  <c r="DM44" i="2"/>
  <c r="DL44" i="2"/>
  <c r="DK44" i="2"/>
  <c r="DJ44" i="2"/>
  <c r="DI44" i="2"/>
  <c r="DH44" i="2"/>
  <c r="DG44" i="2"/>
  <c r="DF44" i="2"/>
  <c r="DE44" i="2"/>
  <c r="DD44" i="2"/>
  <c r="DC44" i="2"/>
  <c r="DB44" i="2"/>
  <c r="DA44" i="2"/>
  <c r="CZ44" i="2"/>
  <c r="CY44" i="2"/>
  <c r="CX44" i="2"/>
  <c r="CW44" i="2"/>
  <c r="CV44" i="2"/>
  <c r="CU44" i="2"/>
  <c r="CT44" i="2"/>
  <c r="CS44" i="2"/>
  <c r="CR44" i="2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GS43" i="2"/>
  <c r="B43" i="1" s="1"/>
  <c r="GR43" i="2"/>
  <c r="GQ43" i="2"/>
  <c r="GP43" i="2"/>
  <c r="GO43" i="2"/>
  <c r="GN43" i="2"/>
  <c r="GM43" i="2"/>
  <c r="GL43" i="2"/>
  <c r="GK43" i="2"/>
  <c r="GJ43" i="2"/>
  <c r="GI43" i="2"/>
  <c r="GH43" i="2"/>
  <c r="GG43" i="2"/>
  <c r="GF43" i="2"/>
  <c r="GE43" i="2"/>
  <c r="GD43" i="2"/>
  <c r="GC43" i="2"/>
  <c r="GB43" i="2"/>
  <c r="GA43" i="2"/>
  <c r="FZ43" i="2"/>
  <c r="FY43" i="2"/>
  <c r="FX43" i="2"/>
  <c r="FW43" i="2"/>
  <c r="FV43" i="2"/>
  <c r="FU43" i="2"/>
  <c r="FT43" i="2"/>
  <c r="FS43" i="2"/>
  <c r="FR43" i="2"/>
  <c r="FQ43" i="2"/>
  <c r="FP43" i="2"/>
  <c r="FO43" i="2"/>
  <c r="FN43" i="2"/>
  <c r="FM43" i="2"/>
  <c r="FL43" i="2"/>
  <c r="FK43" i="2"/>
  <c r="FJ43" i="2"/>
  <c r="FI43" i="2"/>
  <c r="FH43" i="2"/>
  <c r="FG43" i="2"/>
  <c r="FF43" i="2"/>
  <c r="FE43" i="2"/>
  <c r="FD43" i="2"/>
  <c r="FC43" i="2"/>
  <c r="FB43" i="2"/>
  <c r="FA43" i="2"/>
  <c r="EZ43" i="2"/>
  <c r="EY43" i="2"/>
  <c r="EX43" i="2"/>
  <c r="EW43" i="2"/>
  <c r="EV43" i="2"/>
  <c r="EU43" i="2"/>
  <c r="ET43" i="2"/>
  <c r="ES43" i="2"/>
  <c r="ER43" i="2"/>
  <c r="EQ43" i="2"/>
  <c r="EP43" i="2"/>
  <c r="EO43" i="2"/>
  <c r="EN43" i="2"/>
  <c r="EM43" i="2"/>
  <c r="EL43" i="2"/>
  <c r="EK43" i="2"/>
  <c r="EJ43" i="2"/>
  <c r="EI43" i="2"/>
  <c r="EH43" i="2"/>
  <c r="EG43" i="2"/>
  <c r="EF43" i="2"/>
  <c r="EE43" i="2"/>
  <c r="ED43" i="2"/>
  <c r="EC43" i="2"/>
  <c r="EB43" i="2"/>
  <c r="EA43" i="2"/>
  <c r="DZ43" i="2"/>
  <c r="DY43" i="2"/>
  <c r="DX43" i="2"/>
  <c r="DW43" i="2"/>
  <c r="DV43" i="2"/>
  <c r="DU43" i="2"/>
  <c r="DT43" i="2"/>
  <c r="DS43" i="2"/>
  <c r="DR43" i="2"/>
  <c r="DQ43" i="2"/>
  <c r="DP43" i="2"/>
  <c r="DO43" i="2"/>
  <c r="DN43" i="2"/>
  <c r="DM43" i="2"/>
  <c r="DL43" i="2"/>
  <c r="DK43" i="2"/>
  <c r="DJ43" i="2"/>
  <c r="DI43" i="2"/>
  <c r="DH43" i="2"/>
  <c r="DG43" i="2"/>
  <c r="DF43" i="2"/>
  <c r="DE43" i="2"/>
  <c r="DD43" i="2"/>
  <c r="DC43" i="2"/>
  <c r="DB43" i="2"/>
  <c r="DA43" i="2"/>
  <c r="CZ43" i="2"/>
  <c r="CY43" i="2"/>
  <c r="CX43" i="2"/>
  <c r="CW43" i="2"/>
  <c r="CV43" i="2"/>
  <c r="CU43" i="2"/>
  <c r="CT43" i="2"/>
  <c r="CS43" i="2"/>
  <c r="CR43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GS42" i="2"/>
  <c r="B42" i="1" s="1"/>
  <c r="GR42" i="2"/>
  <c r="GQ42" i="2"/>
  <c r="GP42" i="2"/>
  <c r="GO42" i="2"/>
  <c r="GN42" i="2"/>
  <c r="GM42" i="2"/>
  <c r="GL42" i="2"/>
  <c r="GK42" i="2"/>
  <c r="GJ42" i="2"/>
  <c r="GI42" i="2"/>
  <c r="GH42" i="2"/>
  <c r="GG42" i="2"/>
  <c r="GF42" i="2"/>
  <c r="GE42" i="2"/>
  <c r="GD42" i="2"/>
  <c r="GC42" i="2"/>
  <c r="GB42" i="2"/>
  <c r="GA42" i="2"/>
  <c r="FZ42" i="2"/>
  <c r="FY42" i="2"/>
  <c r="FX42" i="2"/>
  <c r="FW42" i="2"/>
  <c r="FV42" i="2"/>
  <c r="FU42" i="2"/>
  <c r="FT42" i="2"/>
  <c r="FS42" i="2"/>
  <c r="FR42" i="2"/>
  <c r="FQ42" i="2"/>
  <c r="FP42" i="2"/>
  <c r="FO42" i="2"/>
  <c r="FN42" i="2"/>
  <c r="FM42" i="2"/>
  <c r="FL42" i="2"/>
  <c r="FK42" i="2"/>
  <c r="FJ42" i="2"/>
  <c r="FI42" i="2"/>
  <c r="FH42" i="2"/>
  <c r="FG42" i="2"/>
  <c r="FF42" i="2"/>
  <c r="FE42" i="2"/>
  <c r="FD42" i="2"/>
  <c r="FC42" i="2"/>
  <c r="FB42" i="2"/>
  <c r="FA42" i="2"/>
  <c r="EZ42" i="2"/>
  <c r="EY42" i="2"/>
  <c r="EX42" i="2"/>
  <c r="EW42" i="2"/>
  <c r="EV42" i="2"/>
  <c r="EU42" i="2"/>
  <c r="ET42" i="2"/>
  <c r="ES42" i="2"/>
  <c r="ER42" i="2"/>
  <c r="EQ42" i="2"/>
  <c r="EP42" i="2"/>
  <c r="EO42" i="2"/>
  <c r="EN42" i="2"/>
  <c r="EM42" i="2"/>
  <c r="EL42" i="2"/>
  <c r="EK42" i="2"/>
  <c r="EJ42" i="2"/>
  <c r="EI42" i="2"/>
  <c r="EH42" i="2"/>
  <c r="EG42" i="2"/>
  <c r="EF42" i="2"/>
  <c r="EE42" i="2"/>
  <c r="ED42" i="2"/>
  <c r="EC42" i="2"/>
  <c r="EB42" i="2"/>
  <c r="EA42" i="2"/>
  <c r="DZ42" i="2"/>
  <c r="DY42" i="2"/>
  <c r="DX42" i="2"/>
  <c r="DW42" i="2"/>
  <c r="DV42" i="2"/>
  <c r="DU42" i="2"/>
  <c r="DT42" i="2"/>
  <c r="DS42" i="2"/>
  <c r="DR42" i="2"/>
  <c r="DQ42" i="2"/>
  <c r="DP42" i="2"/>
  <c r="DO42" i="2"/>
  <c r="DN42" i="2"/>
  <c r="DM42" i="2"/>
  <c r="DL42" i="2"/>
  <c r="DK42" i="2"/>
  <c r="DJ42" i="2"/>
  <c r="DI42" i="2"/>
  <c r="DH42" i="2"/>
  <c r="DG42" i="2"/>
  <c r="DF42" i="2"/>
  <c r="DE42" i="2"/>
  <c r="DD42" i="2"/>
  <c r="DC42" i="2"/>
  <c r="DB42" i="2"/>
  <c r="DA42" i="2"/>
  <c r="CZ42" i="2"/>
  <c r="CY42" i="2"/>
  <c r="CX42" i="2"/>
  <c r="CW42" i="2"/>
  <c r="CV42" i="2"/>
  <c r="CU42" i="2"/>
  <c r="CT42" i="2"/>
  <c r="CS42" i="2"/>
  <c r="CR42" i="2"/>
  <c r="CQ42" i="2"/>
  <c r="CP4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GS41" i="2"/>
  <c r="B41" i="1" s="1"/>
  <c r="GR41" i="2"/>
  <c r="GQ41" i="2"/>
  <c r="GP41" i="2"/>
  <c r="GO41" i="2"/>
  <c r="GN41" i="2"/>
  <c r="GM41" i="2"/>
  <c r="GL41" i="2"/>
  <c r="GK41" i="2"/>
  <c r="GJ41" i="2"/>
  <c r="GI41" i="2"/>
  <c r="GH41" i="2"/>
  <c r="GG41" i="2"/>
  <c r="GF41" i="2"/>
  <c r="GE41" i="2"/>
  <c r="GD41" i="2"/>
  <c r="GC41" i="2"/>
  <c r="GB41" i="2"/>
  <c r="GA41" i="2"/>
  <c r="FZ41" i="2"/>
  <c r="FY41" i="2"/>
  <c r="FX41" i="2"/>
  <c r="FW41" i="2"/>
  <c r="FV41" i="2"/>
  <c r="FU41" i="2"/>
  <c r="FT41" i="2"/>
  <c r="FS41" i="2"/>
  <c r="FR41" i="2"/>
  <c r="FQ41" i="2"/>
  <c r="FP41" i="2"/>
  <c r="FO41" i="2"/>
  <c r="FN41" i="2"/>
  <c r="FM41" i="2"/>
  <c r="FL41" i="2"/>
  <c r="FK41" i="2"/>
  <c r="FJ41" i="2"/>
  <c r="FI41" i="2"/>
  <c r="FH41" i="2"/>
  <c r="FG41" i="2"/>
  <c r="FF41" i="2"/>
  <c r="FE41" i="2"/>
  <c r="FD41" i="2"/>
  <c r="FC41" i="2"/>
  <c r="FB41" i="2"/>
  <c r="FA41" i="2"/>
  <c r="EZ41" i="2"/>
  <c r="EY41" i="2"/>
  <c r="EX41" i="2"/>
  <c r="EW41" i="2"/>
  <c r="EV41" i="2"/>
  <c r="EU41" i="2"/>
  <c r="ET41" i="2"/>
  <c r="ES41" i="2"/>
  <c r="ER41" i="2"/>
  <c r="EQ41" i="2"/>
  <c r="EP41" i="2"/>
  <c r="EO41" i="2"/>
  <c r="EN41" i="2"/>
  <c r="EM41" i="2"/>
  <c r="EL41" i="2"/>
  <c r="EK41" i="2"/>
  <c r="EJ41" i="2"/>
  <c r="EI41" i="2"/>
  <c r="EH41" i="2"/>
  <c r="EG41" i="2"/>
  <c r="EF41" i="2"/>
  <c r="EE41" i="2"/>
  <c r="ED41" i="2"/>
  <c r="EC41" i="2"/>
  <c r="EB41" i="2"/>
  <c r="EA41" i="2"/>
  <c r="DZ41" i="2"/>
  <c r="DY41" i="2"/>
  <c r="DX41" i="2"/>
  <c r="DW41" i="2"/>
  <c r="DV41" i="2"/>
  <c r="DU41" i="2"/>
  <c r="DT41" i="2"/>
  <c r="DS41" i="2"/>
  <c r="DR41" i="2"/>
  <c r="DQ41" i="2"/>
  <c r="DP41" i="2"/>
  <c r="DO41" i="2"/>
  <c r="DN41" i="2"/>
  <c r="DM41" i="2"/>
  <c r="DL41" i="2"/>
  <c r="DK41" i="2"/>
  <c r="DJ41" i="2"/>
  <c r="DI41" i="2"/>
  <c r="DH41" i="2"/>
  <c r="DG41" i="2"/>
  <c r="DF41" i="2"/>
  <c r="DE41" i="2"/>
  <c r="DD41" i="2"/>
  <c r="DC41" i="2"/>
  <c r="DB41" i="2"/>
  <c r="DA41" i="2"/>
  <c r="CZ41" i="2"/>
  <c r="CY41" i="2"/>
  <c r="CX41" i="2"/>
  <c r="CW41" i="2"/>
  <c r="CV41" i="2"/>
  <c r="CU41" i="2"/>
  <c r="CT41" i="2"/>
  <c r="CS41" i="2"/>
  <c r="CR41" i="2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GS40" i="2"/>
  <c r="B40" i="1" s="1"/>
  <c r="GR40" i="2"/>
  <c r="GQ40" i="2"/>
  <c r="GP40" i="2"/>
  <c r="GO40" i="2"/>
  <c r="GN40" i="2"/>
  <c r="GM40" i="2"/>
  <c r="GL40" i="2"/>
  <c r="GK40" i="2"/>
  <c r="GJ40" i="2"/>
  <c r="GI40" i="2"/>
  <c r="GH40" i="2"/>
  <c r="GG40" i="2"/>
  <c r="GF40" i="2"/>
  <c r="GE40" i="2"/>
  <c r="GD40" i="2"/>
  <c r="GC40" i="2"/>
  <c r="GB40" i="2"/>
  <c r="GA40" i="2"/>
  <c r="FZ40" i="2"/>
  <c r="FY40" i="2"/>
  <c r="FX40" i="2"/>
  <c r="FW40" i="2"/>
  <c r="FV40" i="2"/>
  <c r="FU40" i="2"/>
  <c r="FT40" i="2"/>
  <c r="FS40" i="2"/>
  <c r="FR40" i="2"/>
  <c r="FQ40" i="2"/>
  <c r="FP40" i="2"/>
  <c r="FO40" i="2"/>
  <c r="FN40" i="2"/>
  <c r="FM40" i="2"/>
  <c r="FL40" i="2"/>
  <c r="FK40" i="2"/>
  <c r="FJ40" i="2"/>
  <c r="FI40" i="2"/>
  <c r="FH40" i="2"/>
  <c r="FG40" i="2"/>
  <c r="FF40" i="2"/>
  <c r="FE40" i="2"/>
  <c r="FD40" i="2"/>
  <c r="FC40" i="2"/>
  <c r="FB40" i="2"/>
  <c r="FA40" i="2"/>
  <c r="EZ40" i="2"/>
  <c r="EY40" i="2"/>
  <c r="EX40" i="2"/>
  <c r="EW40" i="2"/>
  <c r="EV40" i="2"/>
  <c r="EU40" i="2"/>
  <c r="ET40" i="2"/>
  <c r="ES40" i="2"/>
  <c r="ER40" i="2"/>
  <c r="EQ40" i="2"/>
  <c r="EP40" i="2"/>
  <c r="EO40" i="2"/>
  <c r="EN40" i="2"/>
  <c r="EM40" i="2"/>
  <c r="EL40" i="2"/>
  <c r="EK40" i="2"/>
  <c r="EJ40" i="2"/>
  <c r="EI40" i="2"/>
  <c r="EH40" i="2"/>
  <c r="EG40" i="2"/>
  <c r="EF40" i="2"/>
  <c r="EE40" i="2"/>
  <c r="ED40" i="2"/>
  <c r="EC40" i="2"/>
  <c r="EB40" i="2"/>
  <c r="EA40" i="2"/>
  <c r="DZ40" i="2"/>
  <c r="DY40" i="2"/>
  <c r="DX40" i="2"/>
  <c r="DW40" i="2"/>
  <c r="DV40" i="2"/>
  <c r="DU40" i="2"/>
  <c r="DT40" i="2"/>
  <c r="DS40" i="2"/>
  <c r="DR40" i="2"/>
  <c r="DQ40" i="2"/>
  <c r="DP40" i="2"/>
  <c r="DO40" i="2"/>
  <c r="DN40" i="2"/>
  <c r="DM40" i="2"/>
  <c r="DL40" i="2"/>
  <c r="DK40" i="2"/>
  <c r="DJ40" i="2"/>
  <c r="DI40" i="2"/>
  <c r="DH40" i="2"/>
  <c r="DG40" i="2"/>
  <c r="DF40" i="2"/>
  <c r="DE40" i="2"/>
  <c r="DD40" i="2"/>
  <c r="DC40" i="2"/>
  <c r="DB40" i="2"/>
  <c r="DA40" i="2"/>
  <c r="CZ40" i="2"/>
  <c r="CY40" i="2"/>
  <c r="CX40" i="2"/>
  <c r="CW40" i="2"/>
  <c r="CV40" i="2"/>
  <c r="CU40" i="2"/>
  <c r="CT40" i="2"/>
  <c r="CS40" i="2"/>
  <c r="CR40" i="2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GS39" i="2"/>
  <c r="B39" i="1" s="1"/>
  <c r="GR39" i="2"/>
  <c r="GQ39" i="2"/>
  <c r="GP39" i="2"/>
  <c r="GO39" i="2"/>
  <c r="GN39" i="2"/>
  <c r="GM39" i="2"/>
  <c r="GL39" i="2"/>
  <c r="GK39" i="2"/>
  <c r="GJ39" i="2"/>
  <c r="GI39" i="2"/>
  <c r="GH39" i="2"/>
  <c r="GG39" i="2"/>
  <c r="GF39" i="2"/>
  <c r="GE39" i="2"/>
  <c r="GD39" i="2"/>
  <c r="GC39" i="2"/>
  <c r="GB39" i="2"/>
  <c r="GA39" i="2"/>
  <c r="FZ39" i="2"/>
  <c r="FY39" i="2"/>
  <c r="FX39" i="2"/>
  <c r="FW39" i="2"/>
  <c r="FV39" i="2"/>
  <c r="FU39" i="2"/>
  <c r="FT39" i="2"/>
  <c r="FS39" i="2"/>
  <c r="FR39" i="2"/>
  <c r="FQ39" i="2"/>
  <c r="FP39" i="2"/>
  <c r="FO39" i="2"/>
  <c r="FN39" i="2"/>
  <c r="FM39" i="2"/>
  <c r="FL39" i="2"/>
  <c r="FK39" i="2"/>
  <c r="FJ39" i="2"/>
  <c r="FI39" i="2"/>
  <c r="FH39" i="2"/>
  <c r="FG39" i="2"/>
  <c r="FF39" i="2"/>
  <c r="FE39" i="2"/>
  <c r="FD39" i="2"/>
  <c r="FC39" i="2"/>
  <c r="FB39" i="2"/>
  <c r="FA39" i="2"/>
  <c r="EZ39" i="2"/>
  <c r="EY39" i="2"/>
  <c r="EX39" i="2"/>
  <c r="EW39" i="2"/>
  <c r="EV39" i="2"/>
  <c r="EU39" i="2"/>
  <c r="ET39" i="2"/>
  <c r="ES39" i="2"/>
  <c r="ER39" i="2"/>
  <c r="EQ39" i="2"/>
  <c r="EP39" i="2"/>
  <c r="EO39" i="2"/>
  <c r="EN39" i="2"/>
  <c r="EM39" i="2"/>
  <c r="EL39" i="2"/>
  <c r="EK39" i="2"/>
  <c r="EJ39" i="2"/>
  <c r="EI39" i="2"/>
  <c r="EH39" i="2"/>
  <c r="EG39" i="2"/>
  <c r="EF39" i="2"/>
  <c r="EE39" i="2"/>
  <c r="ED39" i="2"/>
  <c r="EC39" i="2"/>
  <c r="EB39" i="2"/>
  <c r="EA39" i="2"/>
  <c r="DZ39" i="2"/>
  <c r="DY39" i="2"/>
  <c r="DX39" i="2"/>
  <c r="DW39" i="2"/>
  <c r="DV39" i="2"/>
  <c r="DU39" i="2"/>
  <c r="DT39" i="2"/>
  <c r="DS39" i="2"/>
  <c r="DR39" i="2"/>
  <c r="DQ39" i="2"/>
  <c r="DP39" i="2"/>
  <c r="DO39" i="2"/>
  <c r="DN39" i="2"/>
  <c r="DM39" i="2"/>
  <c r="DL39" i="2"/>
  <c r="DK39" i="2"/>
  <c r="DJ39" i="2"/>
  <c r="DI39" i="2"/>
  <c r="DH39" i="2"/>
  <c r="DG39" i="2"/>
  <c r="DF39" i="2"/>
  <c r="DE39" i="2"/>
  <c r="DD39" i="2"/>
  <c r="DC39" i="2"/>
  <c r="DB39" i="2"/>
  <c r="DA39" i="2"/>
  <c r="CZ39" i="2"/>
  <c r="CY39" i="2"/>
  <c r="CX39" i="2"/>
  <c r="CW39" i="2"/>
  <c r="CV39" i="2"/>
  <c r="CU39" i="2"/>
  <c r="CT39" i="2"/>
  <c r="CS39" i="2"/>
  <c r="CR39" i="2"/>
  <c r="CQ39" i="2"/>
  <c r="CP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GS38" i="2"/>
  <c r="B38" i="1" s="1"/>
  <c r="GR38" i="2"/>
  <c r="GQ38" i="2"/>
  <c r="GP38" i="2"/>
  <c r="GO38" i="2"/>
  <c r="GN38" i="2"/>
  <c r="GM38" i="2"/>
  <c r="GL38" i="2"/>
  <c r="GK38" i="2"/>
  <c r="GJ38" i="2"/>
  <c r="GI38" i="2"/>
  <c r="GH38" i="2"/>
  <c r="GG38" i="2"/>
  <c r="GF38" i="2"/>
  <c r="GE38" i="2"/>
  <c r="GD38" i="2"/>
  <c r="GC38" i="2"/>
  <c r="GB38" i="2"/>
  <c r="GA38" i="2"/>
  <c r="FZ38" i="2"/>
  <c r="FY38" i="2"/>
  <c r="FX38" i="2"/>
  <c r="FW38" i="2"/>
  <c r="FV38" i="2"/>
  <c r="FU38" i="2"/>
  <c r="FT38" i="2"/>
  <c r="FS38" i="2"/>
  <c r="FR38" i="2"/>
  <c r="FQ38" i="2"/>
  <c r="FP38" i="2"/>
  <c r="FO38" i="2"/>
  <c r="FN38" i="2"/>
  <c r="FM38" i="2"/>
  <c r="FL38" i="2"/>
  <c r="FK38" i="2"/>
  <c r="FJ38" i="2"/>
  <c r="FI38" i="2"/>
  <c r="FH38" i="2"/>
  <c r="FG38" i="2"/>
  <c r="FF38" i="2"/>
  <c r="FE38" i="2"/>
  <c r="FD38" i="2"/>
  <c r="FC38" i="2"/>
  <c r="FB38" i="2"/>
  <c r="FA38" i="2"/>
  <c r="EZ38" i="2"/>
  <c r="EY38" i="2"/>
  <c r="EX38" i="2"/>
  <c r="EW38" i="2"/>
  <c r="EV38" i="2"/>
  <c r="EU38" i="2"/>
  <c r="ET38" i="2"/>
  <c r="ES38" i="2"/>
  <c r="ER38" i="2"/>
  <c r="EQ38" i="2"/>
  <c r="EP38" i="2"/>
  <c r="EO38" i="2"/>
  <c r="EN38" i="2"/>
  <c r="EM38" i="2"/>
  <c r="EL38" i="2"/>
  <c r="EK38" i="2"/>
  <c r="EJ38" i="2"/>
  <c r="EI38" i="2"/>
  <c r="EH38" i="2"/>
  <c r="EG38" i="2"/>
  <c r="EF38" i="2"/>
  <c r="EE38" i="2"/>
  <c r="ED38" i="2"/>
  <c r="EC38" i="2"/>
  <c r="EB38" i="2"/>
  <c r="EA38" i="2"/>
  <c r="DZ38" i="2"/>
  <c r="DY38" i="2"/>
  <c r="DX38" i="2"/>
  <c r="DW38" i="2"/>
  <c r="DV38" i="2"/>
  <c r="DU38" i="2"/>
  <c r="DT38" i="2"/>
  <c r="DS38" i="2"/>
  <c r="DR38" i="2"/>
  <c r="DQ38" i="2"/>
  <c r="DP38" i="2"/>
  <c r="DO38" i="2"/>
  <c r="DN38" i="2"/>
  <c r="DM38" i="2"/>
  <c r="DL38" i="2"/>
  <c r="DK38" i="2"/>
  <c r="DJ38" i="2"/>
  <c r="DI38" i="2"/>
  <c r="DH38" i="2"/>
  <c r="DG38" i="2"/>
  <c r="DF38" i="2"/>
  <c r="DE38" i="2"/>
  <c r="DD38" i="2"/>
  <c r="DC38" i="2"/>
  <c r="DB38" i="2"/>
  <c r="DA38" i="2"/>
  <c r="CZ38" i="2"/>
  <c r="CY38" i="2"/>
  <c r="CX38" i="2"/>
  <c r="CW38" i="2"/>
  <c r="CV38" i="2"/>
  <c r="CU38" i="2"/>
  <c r="CT38" i="2"/>
  <c r="CS38" i="2"/>
  <c r="CR38" i="2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GS37" i="2"/>
  <c r="B37" i="1" s="1"/>
  <c r="GR37" i="2"/>
  <c r="GQ37" i="2"/>
  <c r="GP37" i="2"/>
  <c r="GO37" i="2"/>
  <c r="GN37" i="2"/>
  <c r="GM37" i="2"/>
  <c r="GL37" i="2"/>
  <c r="GK37" i="2"/>
  <c r="GJ37" i="2"/>
  <c r="GI37" i="2"/>
  <c r="GH37" i="2"/>
  <c r="GG37" i="2"/>
  <c r="GF37" i="2"/>
  <c r="GE37" i="2"/>
  <c r="GD37" i="2"/>
  <c r="GC37" i="2"/>
  <c r="GB37" i="2"/>
  <c r="GA37" i="2"/>
  <c r="FZ37" i="2"/>
  <c r="FY37" i="2"/>
  <c r="FX37" i="2"/>
  <c r="FW37" i="2"/>
  <c r="FV37" i="2"/>
  <c r="FU37" i="2"/>
  <c r="FT37" i="2"/>
  <c r="FS37" i="2"/>
  <c r="FR37" i="2"/>
  <c r="FQ37" i="2"/>
  <c r="FP37" i="2"/>
  <c r="FO37" i="2"/>
  <c r="FN37" i="2"/>
  <c r="FM37" i="2"/>
  <c r="FL37" i="2"/>
  <c r="FK37" i="2"/>
  <c r="FJ37" i="2"/>
  <c r="FI37" i="2"/>
  <c r="FH37" i="2"/>
  <c r="FG37" i="2"/>
  <c r="FF37" i="2"/>
  <c r="FE37" i="2"/>
  <c r="FD37" i="2"/>
  <c r="FC37" i="2"/>
  <c r="FB37" i="2"/>
  <c r="FA37" i="2"/>
  <c r="EZ37" i="2"/>
  <c r="EY37" i="2"/>
  <c r="EX37" i="2"/>
  <c r="EW37" i="2"/>
  <c r="EV37" i="2"/>
  <c r="EU37" i="2"/>
  <c r="ET37" i="2"/>
  <c r="ES37" i="2"/>
  <c r="ER37" i="2"/>
  <c r="EQ37" i="2"/>
  <c r="EP37" i="2"/>
  <c r="EO37" i="2"/>
  <c r="EN37" i="2"/>
  <c r="EM37" i="2"/>
  <c r="EL37" i="2"/>
  <c r="EK37" i="2"/>
  <c r="EJ37" i="2"/>
  <c r="EI37" i="2"/>
  <c r="EH37" i="2"/>
  <c r="EG37" i="2"/>
  <c r="EF37" i="2"/>
  <c r="EE37" i="2"/>
  <c r="ED37" i="2"/>
  <c r="EC37" i="2"/>
  <c r="EB37" i="2"/>
  <c r="EA37" i="2"/>
  <c r="DZ37" i="2"/>
  <c r="DY37" i="2"/>
  <c r="DX37" i="2"/>
  <c r="DW37" i="2"/>
  <c r="DV37" i="2"/>
  <c r="DU37" i="2"/>
  <c r="DT37" i="2"/>
  <c r="DS37" i="2"/>
  <c r="DR37" i="2"/>
  <c r="DQ37" i="2"/>
  <c r="DP37" i="2"/>
  <c r="DO37" i="2"/>
  <c r="DN37" i="2"/>
  <c r="DM37" i="2"/>
  <c r="DL37" i="2"/>
  <c r="DK37" i="2"/>
  <c r="DJ37" i="2"/>
  <c r="DI37" i="2"/>
  <c r="DH37" i="2"/>
  <c r="DG37" i="2"/>
  <c r="DF37" i="2"/>
  <c r="DE37" i="2"/>
  <c r="DD37" i="2"/>
  <c r="DC37" i="2"/>
  <c r="DB37" i="2"/>
  <c r="DA37" i="2"/>
  <c r="CZ37" i="2"/>
  <c r="CY37" i="2"/>
  <c r="CX37" i="2"/>
  <c r="CW37" i="2"/>
  <c r="CV37" i="2"/>
  <c r="CU37" i="2"/>
  <c r="CT37" i="2"/>
  <c r="CS37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GS36" i="2"/>
  <c r="B36" i="1" s="1"/>
  <c r="GR36" i="2"/>
  <c r="GQ36" i="2"/>
  <c r="GP36" i="2"/>
  <c r="GO36" i="2"/>
  <c r="GN36" i="2"/>
  <c r="GM36" i="2"/>
  <c r="GL36" i="2"/>
  <c r="GK36" i="2"/>
  <c r="GJ36" i="2"/>
  <c r="GI36" i="2"/>
  <c r="GH36" i="2"/>
  <c r="GG36" i="2"/>
  <c r="GF36" i="2"/>
  <c r="GE36" i="2"/>
  <c r="GD36" i="2"/>
  <c r="GC36" i="2"/>
  <c r="GB36" i="2"/>
  <c r="GA36" i="2"/>
  <c r="FZ36" i="2"/>
  <c r="FY36" i="2"/>
  <c r="FX36" i="2"/>
  <c r="FW36" i="2"/>
  <c r="FV36" i="2"/>
  <c r="FU36" i="2"/>
  <c r="FT36" i="2"/>
  <c r="FS36" i="2"/>
  <c r="FR36" i="2"/>
  <c r="FQ36" i="2"/>
  <c r="FP36" i="2"/>
  <c r="FO36" i="2"/>
  <c r="FN36" i="2"/>
  <c r="FM36" i="2"/>
  <c r="FL36" i="2"/>
  <c r="FK36" i="2"/>
  <c r="FJ36" i="2"/>
  <c r="FI36" i="2"/>
  <c r="FH36" i="2"/>
  <c r="FG36" i="2"/>
  <c r="FF36" i="2"/>
  <c r="FE36" i="2"/>
  <c r="FD36" i="2"/>
  <c r="FC36" i="2"/>
  <c r="FB36" i="2"/>
  <c r="FA36" i="2"/>
  <c r="EZ36" i="2"/>
  <c r="EY36" i="2"/>
  <c r="EX36" i="2"/>
  <c r="EW36" i="2"/>
  <c r="EV36" i="2"/>
  <c r="EU36" i="2"/>
  <c r="ET36" i="2"/>
  <c r="ES36" i="2"/>
  <c r="ER36" i="2"/>
  <c r="EQ36" i="2"/>
  <c r="EP36" i="2"/>
  <c r="EO36" i="2"/>
  <c r="EN36" i="2"/>
  <c r="EM36" i="2"/>
  <c r="EL36" i="2"/>
  <c r="EK36" i="2"/>
  <c r="EJ36" i="2"/>
  <c r="EI36" i="2"/>
  <c r="EH36" i="2"/>
  <c r="EG36" i="2"/>
  <c r="EF36" i="2"/>
  <c r="EE36" i="2"/>
  <c r="ED36" i="2"/>
  <c r="EC36" i="2"/>
  <c r="EB36" i="2"/>
  <c r="EA36" i="2"/>
  <c r="DZ36" i="2"/>
  <c r="DY36" i="2"/>
  <c r="DX36" i="2"/>
  <c r="DW36" i="2"/>
  <c r="DV36" i="2"/>
  <c r="DU36" i="2"/>
  <c r="DT36" i="2"/>
  <c r="DS36" i="2"/>
  <c r="DR36" i="2"/>
  <c r="DQ36" i="2"/>
  <c r="DP36" i="2"/>
  <c r="DO36" i="2"/>
  <c r="DN36" i="2"/>
  <c r="DM36" i="2"/>
  <c r="DL36" i="2"/>
  <c r="DK36" i="2"/>
  <c r="DJ36" i="2"/>
  <c r="DI36" i="2"/>
  <c r="DH36" i="2"/>
  <c r="DG36" i="2"/>
  <c r="DF36" i="2"/>
  <c r="DE36" i="2"/>
  <c r="DD36" i="2"/>
  <c r="DC36" i="2"/>
  <c r="DB36" i="2"/>
  <c r="DA36" i="2"/>
  <c r="CZ36" i="2"/>
  <c r="CY36" i="2"/>
  <c r="CX36" i="2"/>
  <c r="CW36" i="2"/>
  <c r="CV36" i="2"/>
  <c r="CU36" i="2"/>
  <c r="CT36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GS35" i="2"/>
  <c r="B35" i="1" s="1"/>
  <c r="GR35" i="2"/>
  <c r="GQ35" i="2"/>
  <c r="GP35" i="2"/>
  <c r="GO35" i="2"/>
  <c r="GN35" i="2"/>
  <c r="GM35" i="2"/>
  <c r="GL35" i="2"/>
  <c r="GK35" i="2"/>
  <c r="GJ35" i="2"/>
  <c r="GI35" i="2"/>
  <c r="GH35" i="2"/>
  <c r="GG35" i="2"/>
  <c r="GF35" i="2"/>
  <c r="GE35" i="2"/>
  <c r="GD35" i="2"/>
  <c r="GC35" i="2"/>
  <c r="GB35" i="2"/>
  <c r="GA35" i="2"/>
  <c r="FZ35" i="2"/>
  <c r="FY35" i="2"/>
  <c r="FX35" i="2"/>
  <c r="FW35" i="2"/>
  <c r="FV35" i="2"/>
  <c r="FU35" i="2"/>
  <c r="FT35" i="2"/>
  <c r="FS35" i="2"/>
  <c r="FR35" i="2"/>
  <c r="FQ35" i="2"/>
  <c r="FP35" i="2"/>
  <c r="FO35" i="2"/>
  <c r="FN35" i="2"/>
  <c r="FM35" i="2"/>
  <c r="FL35" i="2"/>
  <c r="FK35" i="2"/>
  <c r="FJ35" i="2"/>
  <c r="FI35" i="2"/>
  <c r="FH35" i="2"/>
  <c r="FG35" i="2"/>
  <c r="FF35" i="2"/>
  <c r="FE35" i="2"/>
  <c r="FD35" i="2"/>
  <c r="FC35" i="2"/>
  <c r="FB35" i="2"/>
  <c r="FA35" i="2"/>
  <c r="EZ35" i="2"/>
  <c r="EY35" i="2"/>
  <c r="EX35" i="2"/>
  <c r="EW35" i="2"/>
  <c r="EV35" i="2"/>
  <c r="EU35" i="2"/>
  <c r="ET35" i="2"/>
  <c r="ES35" i="2"/>
  <c r="ER35" i="2"/>
  <c r="EQ35" i="2"/>
  <c r="EP35" i="2"/>
  <c r="EO35" i="2"/>
  <c r="EN35" i="2"/>
  <c r="EM35" i="2"/>
  <c r="EL35" i="2"/>
  <c r="EK35" i="2"/>
  <c r="EJ35" i="2"/>
  <c r="EI35" i="2"/>
  <c r="EH35" i="2"/>
  <c r="EG35" i="2"/>
  <c r="EF35" i="2"/>
  <c r="EE35" i="2"/>
  <c r="ED35" i="2"/>
  <c r="EC35" i="2"/>
  <c r="EB35" i="2"/>
  <c r="EA35" i="2"/>
  <c r="DZ35" i="2"/>
  <c r="DY35" i="2"/>
  <c r="DX35" i="2"/>
  <c r="DW35" i="2"/>
  <c r="DV35" i="2"/>
  <c r="DU35" i="2"/>
  <c r="DT35" i="2"/>
  <c r="DS35" i="2"/>
  <c r="DR35" i="2"/>
  <c r="DQ35" i="2"/>
  <c r="DP35" i="2"/>
  <c r="DO35" i="2"/>
  <c r="DN35" i="2"/>
  <c r="DM35" i="2"/>
  <c r="DL35" i="2"/>
  <c r="DK35" i="2"/>
  <c r="DJ35" i="2"/>
  <c r="DI35" i="2"/>
  <c r="DH35" i="2"/>
  <c r="DG35" i="2"/>
  <c r="DF35" i="2"/>
  <c r="DE35" i="2"/>
  <c r="DD35" i="2"/>
  <c r="DC35" i="2"/>
  <c r="DB35" i="2"/>
  <c r="DA35" i="2"/>
  <c r="CZ35" i="2"/>
  <c r="CY35" i="2"/>
  <c r="CX35" i="2"/>
  <c r="CW35" i="2"/>
  <c r="CV35" i="2"/>
  <c r="CU35" i="2"/>
  <c r="CT35" i="2"/>
  <c r="CS35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GS34" i="2"/>
  <c r="B34" i="1" s="1"/>
  <c r="GR34" i="2"/>
  <c r="GQ34" i="2"/>
  <c r="GP34" i="2"/>
  <c r="GO34" i="2"/>
  <c r="GN34" i="2"/>
  <c r="GM34" i="2"/>
  <c r="GL34" i="2"/>
  <c r="GK34" i="2"/>
  <c r="GJ34" i="2"/>
  <c r="GI34" i="2"/>
  <c r="GH34" i="2"/>
  <c r="GG34" i="2"/>
  <c r="GF34" i="2"/>
  <c r="GE34" i="2"/>
  <c r="GD34" i="2"/>
  <c r="GC34" i="2"/>
  <c r="GB34" i="2"/>
  <c r="GA34" i="2"/>
  <c r="FZ34" i="2"/>
  <c r="FY34" i="2"/>
  <c r="FX34" i="2"/>
  <c r="FW34" i="2"/>
  <c r="FV34" i="2"/>
  <c r="FU34" i="2"/>
  <c r="FT34" i="2"/>
  <c r="FS34" i="2"/>
  <c r="FR34" i="2"/>
  <c r="FQ34" i="2"/>
  <c r="FP34" i="2"/>
  <c r="FO34" i="2"/>
  <c r="FN34" i="2"/>
  <c r="FM34" i="2"/>
  <c r="FL34" i="2"/>
  <c r="FK34" i="2"/>
  <c r="FJ34" i="2"/>
  <c r="FI34" i="2"/>
  <c r="FH34" i="2"/>
  <c r="FG34" i="2"/>
  <c r="FF34" i="2"/>
  <c r="FE34" i="2"/>
  <c r="FD34" i="2"/>
  <c r="FC34" i="2"/>
  <c r="FB34" i="2"/>
  <c r="FA34" i="2"/>
  <c r="EZ34" i="2"/>
  <c r="EY34" i="2"/>
  <c r="EX34" i="2"/>
  <c r="EW34" i="2"/>
  <c r="EV34" i="2"/>
  <c r="EU34" i="2"/>
  <c r="ET34" i="2"/>
  <c r="ES34" i="2"/>
  <c r="ER34" i="2"/>
  <c r="EQ34" i="2"/>
  <c r="EP34" i="2"/>
  <c r="EO34" i="2"/>
  <c r="EN34" i="2"/>
  <c r="EM34" i="2"/>
  <c r="EL34" i="2"/>
  <c r="EK34" i="2"/>
  <c r="EJ34" i="2"/>
  <c r="EI34" i="2"/>
  <c r="EH34" i="2"/>
  <c r="EG34" i="2"/>
  <c r="EF34" i="2"/>
  <c r="EE34" i="2"/>
  <c r="ED34" i="2"/>
  <c r="EC34" i="2"/>
  <c r="EB34" i="2"/>
  <c r="EA34" i="2"/>
  <c r="DZ34" i="2"/>
  <c r="DY34" i="2"/>
  <c r="DX34" i="2"/>
  <c r="DW34" i="2"/>
  <c r="DV34" i="2"/>
  <c r="DU34" i="2"/>
  <c r="DT34" i="2"/>
  <c r="DS34" i="2"/>
  <c r="DR34" i="2"/>
  <c r="DQ34" i="2"/>
  <c r="DP34" i="2"/>
  <c r="DO34" i="2"/>
  <c r="DN34" i="2"/>
  <c r="DM34" i="2"/>
  <c r="DL34" i="2"/>
  <c r="DK34" i="2"/>
  <c r="DJ34" i="2"/>
  <c r="DI34" i="2"/>
  <c r="DH34" i="2"/>
  <c r="DG34" i="2"/>
  <c r="DF34" i="2"/>
  <c r="DE34" i="2"/>
  <c r="DD34" i="2"/>
  <c r="DC34" i="2"/>
  <c r="DB34" i="2"/>
  <c r="DA34" i="2"/>
  <c r="CZ34" i="2"/>
  <c r="CY34" i="2"/>
  <c r="CX34" i="2"/>
  <c r="CW34" i="2"/>
  <c r="CV34" i="2"/>
  <c r="CU34" i="2"/>
  <c r="CT34" i="2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GS33" i="2"/>
  <c r="B33" i="1" s="1"/>
  <c r="GR33" i="2"/>
  <c r="GQ33" i="2"/>
  <c r="GP33" i="2"/>
  <c r="GO33" i="2"/>
  <c r="GN33" i="2"/>
  <c r="GM33" i="2"/>
  <c r="GL33" i="2"/>
  <c r="GK33" i="2"/>
  <c r="GJ33" i="2"/>
  <c r="GI33" i="2"/>
  <c r="GH33" i="2"/>
  <c r="GG33" i="2"/>
  <c r="GF33" i="2"/>
  <c r="GE33" i="2"/>
  <c r="GD33" i="2"/>
  <c r="GC33" i="2"/>
  <c r="GB33" i="2"/>
  <c r="GA33" i="2"/>
  <c r="FZ33" i="2"/>
  <c r="FY33" i="2"/>
  <c r="FX33" i="2"/>
  <c r="FW33" i="2"/>
  <c r="FV33" i="2"/>
  <c r="FU33" i="2"/>
  <c r="FT33" i="2"/>
  <c r="FS33" i="2"/>
  <c r="FR33" i="2"/>
  <c r="FQ33" i="2"/>
  <c r="FP33" i="2"/>
  <c r="FO33" i="2"/>
  <c r="FN33" i="2"/>
  <c r="FM33" i="2"/>
  <c r="FL33" i="2"/>
  <c r="FK33" i="2"/>
  <c r="FJ33" i="2"/>
  <c r="FI33" i="2"/>
  <c r="FH33" i="2"/>
  <c r="FG33" i="2"/>
  <c r="FF33" i="2"/>
  <c r="FE33" i="2"/>
  <c r="FD33" i="2"/>
  <c r="FC33" i="2"/>
  <c r="FB33" i="2"/>
  <c r="FA33" i="2"/>
  <c r="EZ33" i="2"/>
  <c r="EY33" i="2"/>
  <c r="EX33" i="2"/>
  <c r="EW33" i="2"/>
  <c r="EV33" i="2"/>
  <c r="EU33" i="2"/>
  <c r="ET33" i="2"/>
  <c r="ES33" i="2"/>
  <c r="ER33" i="2"/>
  <c r="EQ33" i="2"/>
  <c r="EP33" i="2"/>
  <c r="EO33" i="2"/>
  <c r="EN33" i="2"/>
  <c r="EM33" i="2"/>
  <c r="EL33" i="2"/>
  <c r="EK33" i="2"/>
  <c r="EJ33" i="2"/>
  <c r="EI33" i="2"/>
  <c r="EH33" i="2"/>
  <c r="EG33" i="2"/>
  <c r="EF33" i="2"/>
  <c r="EE33" i="2"/>
  <c r="ED33" i="2"/>
  <c r="EC33" i="2"/>
  <c r="EB33" i="2"/>
  <c r="EA33" i="2"/>
  <c r="DZ33" i="2"/>
  <c r="DY33" i="2"/>
  <c r="DX33" i="2"/>
  <c r="DW33" i="2"/>
  <c r="DV33" i="2"/>
  <c r="DU33" i="2"/>
  <c r="DT33" i="2"/>
  <c r="DS33" i="2"/>
  <c r="DR33" i="2"/>
  <c r="DQ33" i="2"/>
  <c r="DP33" i="2"/>
  <c r="DO33" i="2"/>
  <c r="DN33" i="2"/>
  <c r="DM33" i="2"/>
  <c r="DL33" i="2"/>
  <c r="DK33" i="2"/>
  <c r="DJ33" i="2"/>
  <c r="DI33" i="2"/>
  <c r="DH33" i="2"/>
  <c r="DG33" i="2"/>
  <c r="DF33" i="2"/>
  <c r="DE33" i="2"/>
  <c r="DD33" i="2"/>
  <c r="DC33" i="2"/>
  <c r="DB33" i="2"/>
  <c r="DA33" i="2"/>
  <c r="CZ33" i="2"/>
  <c r="CY33" i="2"/>
  <c r="CX33" i="2"/>
  <c r="CW33" i="2"/>
  <c r="CV33" i="2"/>
  <c r="CU33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GS32" i="2"/>
  <c r="B32" i="1" s="1"/>
  <c r="GR32" i="2"/>
  <c r="GQ32" i="2"/>
  <c r="GP32" i="2"/>
  <c r="GO32" i="2"/>
  <c r="GN32" i="2"/>
  <c r="GM32" i="2"/>
  <c r="GL32" i="2"/>
  <c r="GK32" i="2"/>
  <c r="GJ32" i="2"/>
  <c r="GI32" i="2"/>
  <c r="GH32" i="2"/>
  <c r="GG32" i="2"/>
  <c r="GF32" i="2"/>
  <c r="GE32" i="2"/>
  <c r="GD32" i="2"/>
  <c r="GC32" i="2"/>
  <c r="GB32" i="2"/>
  <c r="GA32" i="2"/>
  <c r="FZ32" i="2"/>
  <c r="FY32" i="2"/>
  <c r="FX32" i="2"/>
  <c r="FW32" i="2"/>
  <c r="FV32" i="2"/>
  <c r="FU32" i="2"/>
  <c r="FT32" i="2"/>
  <c r="FS32" i="2"/>
  <c r="FR32" i="2"/>
  <c r="FQ32" i="2"/>
  <c r="FP32" i="2"/>
  <c r="FO32" i="2"/>
  <c r="FN32" i="2"/>
  <c r="FM32" i="2"/>
  <c r="FL32" i="2"/>
  <c r="FK32" i="2"/>
  <c r="FJ32" i="2"/>
  <c r="FI32" i="2"/>
  <c r="FH32" i="2"/>
  <c r="FG32" i="2"/>
  <c r="FF32" i="2"/>
  <c r="FE32" i="2"/>
  <c r="FD32" i="2"/>
  <c r="FC32" i="2"/>
  <c r="FB32" i="2"/>
  <c r="FA32" i="2"/>
  <c r="EZ32" i="2"/>
  <c r="EY32" i="2"/>
  <c r="EX32" i="2"/>
  <c r="EW32" i="2"/>
  <c r="EV32" i="2"/>
  <c r="EU32" i="2"/>
  <c r="ET32" i="2"/>
  <c r="ES32" i="2"/>
  <c r="ER32" i="2"/>
  <c r="EQ32" i="2"/>
  <c r="EP32" i="2"/>
  <c r="EO32" i="2"/>
  <c r="EN32" i="2"/>
  <c r="EM32" i="2"/>
  <c r="EL32" i="2"/>
  <c r="EK32" i="2"/>
  <c r="EJ32" i="2"/>
  <c r="EI32" i="2"/>
  <c r="EH32" i="2"/>
  <c r="EG32" i="2"/>
  <c r="EF32" i="2"/>
  <c r="EE32" i="2"/>
  <c r="ED32" i="2"/>
  <c r="EC32" i="2"/>
  <c r="EB32" i="2"/>
  <c r="EA32" i="2"/>
  <c r="DZ32" i="2"/>
  <c r="DY32" i="2"/>
  <c r="DX32" i="2"/>
  <c r="DW32" i="2"/>
  <c r="DV32" i="2"/>
  <c r="DU32" i="2"/>
  <c r="DT32" i="2"/>
  <c r="DS32" i="2"/>
  <c r="DR32" i="2"/>
  <c r="DQ32" i="2"/>
  <c r="DP32" i="2"/>
  <c r="DO32" i="2"/>
  <c r="DN32" i="2"/>
  <c r="DM32" i="2"/>
  <c r="DL32" i="2"/>
  <c r="DK32" i="2"/>
  <c r="DJ32" i="2"/>
  <c r="DI32" i="2"/>
  <c r="DH32" i="2"/>
  <c r="DG32" i="2"/>
  <c r="DF32" i="2"/>
  <c r="DE32" i="2"/>
  <c r="DD32" i="2"/>
  <c r="DC32" i="2"/>
  <c r="DB32" i="2"/>
  <c r="DA32" i="2"/>
  <c r="CZ32" i="2"/>
  <c r="CY32" i="2"/>
  <c r="CX32" i="2"/>
  <c r="CW32" i="2"/>
  <c r="CV32" i="2"/>
  <c r="CU32" i="2"/>
  <c r="CT32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GS31" i="2"/>
  <c r="B31" i="1" s="1"/>
  <c r="GR31" i="2"/>
  <c r="GQ31" i="2"/>
  <c r="GP31" i="2"/>
  <c r="GO31" i="2"/>
  <c r="GN31" i="2"/>
  <c r="GM31" i="2"/>
  <c r="GL31" i="2"/>
  <c r="GK31" i="2"/>
  <c r="GJ31" i="2"/>
  <c r="GI31" i="2"/>
  <c r="GH31" i="2"/>
  <c r="GG31" i="2"/>
  <c r="GF31" i="2"/>
  <c r="GE31" i="2"/>
  <c r="GD31" i="2"/>
  <c r="GC31" i="2"/>
  <c r="GB31" i="2"/>
  <c r="GA31" i="2"/>
  <c r="FZ31" i="2"/>
  <c r="FY31" i="2"/>
  <c r="FX31" i="2"/>
  <c r="FW31" i="2"/>
  <c r="FV31" i="2"/>
  <c r="FU31" i="2"/>
  <c r="FT31" i="2"/>
  <c r="FS31" i="2"/>
  <c r="FR31" i="2"/>
  <c r="FQ31" i="2"/>
  <c r="FP31" i="2"/>
  <c r="FO31" i="2"/>
  <c r="FN31" i="2"/>
  <c r="FM31" i="2"/>
  <c r="FL31" i="2"/>
  <c r="FK31" i="2"/>
  <c r="FJ31" i="2"/>
  <c r="FI31" i="2"/>
  <c r="FH31" i="2"/>
  <c r="FG31" i="2"/>
  <c r="FF31" i="2"/>
  <c r="FE31" i="2"/>
  <c r="FD31" i="2"/>
  <c r="FC31" i="2"/>
  <c r="FB31" i="2"/>
  <c r="FA31" i="2"/>
  <c r="EZ31" i="2"/>
  <c r="EY31" i="2"/>
  <c r="EX31" i="2"/>
  <c r="EW31" i="2"/>
  <c r="EV31" i="2"/>
  <c r="EU31" i="2"/>
  <c r="ET31" i="2"/>
  <c r="ES31" i="2"/>
  <c r="ER31" i="2"/>
  <c r="EQ31" i="2"/>
  <c r="EP31" i="2"/>
  <c r="EO31" i="2"/>
  <c r="EN31" i="2"/>
  <c r="EM31" i="2"/>
  <c r="EL31" i="2"/>
  <c r="EK31" i="2"/>
  <c r="EJ31" i="2"/>
  <c r="EI31" i="2"/>
  <c r="EH31" i="2"/>
  <c r="EG31" i="2"/>
  <c r="EF31" i="2"/>
  <c r="EE31" i="2"/>
  <c r="ED31" i="2"/>
  <c r="EC31" i="2"/>
  <c r="EB31" i="2"/>
  <c r="EA31" i="2"/>
  <c r="DZ31" i="2"/>
  <c r="DY31" i="2"/>
  <c r="DX31" i="2"/>
  <c r="DW31" i="2"/>
  <c r="DV31" i="2"/>
  <c r="DU31" i="2"/>
  <c r="DT31" i="2"/>
  <c r="DS31" i="2"/>
  <c r="DR31" i="2"/>
  <c r="DQ31" i="2"/>
  <c r="DP31" i="2"/>
  <c r="DO31" i="2"/>
  <c r="DN31" i="2"/>
  <c r="DM31" i="2"/>
  <c r="DL31" i="2"/>
  <c r="DK31" i="2"/>
  <c r="DJ31" i="2"/>
  <c r="DI31" i="2"/>
  <c r="DH31" i="2"/>
  <c r="DG31" i="2"/>
  <c r="DF31" i="2"/>
  <c r="DE31" i="2"/>
  <c r="DD31" i="2"/>
  <c r="DC31" i="2"/>
  <c r="DB31" i="2"/>
  <c r="DA31" i="2"/>
  <c r="CZ31" i="2"/>
  <c r="CY31" i="2"/>
  <c r="CX31" i="2"/>
  <c r="CW31" i="2"/>
  <c r="CV31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GS30" i="2"/>
  <c r="B30" i="1" s="1"/>
  <c r="GR30" i="2"/>
  <c r="GQ30" i="2"/>
  <c r="GP30" i="2"/>
  <c r="GO30" i="2"/>
  <c r="GN30" i="2"/>
  <c r="GM30" i="2"/>
  <c r="GL30" i="2"/>
  <c r="GK30" i="2"/>
  <c r="GJ30" i="2"/>
  <c r="GI30" i="2"/>
  <c r="GH30" i="2"/>
  <c r="GG30" i="2"/>
  <c r="GF30" i="2"/>
  <c r="GE30" i="2"/>
  <c r="GD30" i="2"/>
  <c r="GC30" i="2"/>
  <c r="GB30" i="2"/>
  <c r="GA30" i="2"/>
  <c r="FZ30" i="2"/>
  <c r="FY30" i="2"/>
  <c r="FX30" i="2"/>
  <c r="FW30" i="2"/>
  <c r="FV30" i="2"/>
  <c r="FU30" i="2"/>
  <c r="FT30" i="2"/>
  <c r="FS30" i="2"/>
  <c r="FR30" i="2"/>
  <c r="FQ30" i="2"/>
  <c r="FP30" i="2"/>
  <c r="FO30" i="2"/>
  <c r="FN30" i="2"/>
  <c r="FM30" i="2"/>
  <c r="FL30" i="2"/>
  <c r="FK30" i="2"/>
  <c r="FJ30" i="2"/>
  <c r="FI30" i="2"/>
  <c r="FH30" i="2"/>
  <c r="FG30" i="2"/>
  <c r="FF30" i="2"/>
  <c r="FE30" i="2"/>
  <c r="FD30" i="2"/>
  <c r="FC30" i="2"/>
  <c r="FB30" i="2"/>
  <c r="FA30" i="2"/>
  <c r="EZ30" i="2"/>
  <c r="EY30" i="2"/>
  <c r="EX30" i="2"/>
  <c r="EW30" i="2"/>
  <c r="EV30" i="2"/>
  <c r="EU30" i="2"/>
  <c r="ET30" i="2"/>
  <c r="ES30" i="2"/>
  <c r="ER30" i="2"/>
  <c r="EQ30" i="2"/>
  <c r="EP30" i="2"/>
  <c r="EO30" i="2"/>
  <c r="EN30" i="2"/>
  <c r="EM30" i="2"/>
  <c r="EL30" i="2"/>
  <c r="EK30" i="2"/>
  <c r="EJ30" i="2"/>
  <c r="EI30" i="2"/>
  <c r="EH30" i="2"/>
  <c r="EG30" i="2"/>
  <c r="EF30" i="2"/>
  <c r="EE30" i="2"/>
  <c r="ED30" i="2"/>
  <c r="EC30" i="2"/>
  <c r="EB30" i="2"/>
  <c r="EA30" i="2"/>
  <c r="DZ30" i="2"/>
  <c r="DY30" i="2"/>
  <c r="DX30" i="2"/>
  <c r="DW30" i="2"/>
  <c r="DV30" i="2"/>
  <c r="DU30" i="2"/>
  <c r="DT30" i="2"/>
  <c r="DS30" i="2"/>
  <c r="DR30" i="2"/>
  <c r="DQ30" i="2"/>
  <c r="DP30" i="2"/>
  <c r="DO30" i="2"/>
  <c r="DN30" i="2"/>
  <c r="DM30" i="2"/>
  <c r="DL30" i="2"/>
  <c r="DK30" i="2"/>
  <c r="DJ30" i="2"/>
  <c r="DI30" i="2"/>
  <c r="DH30" i="2"/>
  <c r="DG30" i="2"/>
  <c r="DF30" i="2"/>
  <c r="DE30" i="2"/>
  <c r="DD30" i="2"/>
  <c r="DC30" i="2"/>
  <c r="DB30" i="2"/>
  <c r="DA30" i="2"/>
  <c r="CZ30" i="2"/>
  <c r="CY30" i="2"/>
  <c r="CX30" i="2"/>
  <c r="CW30" i="2"/>
  <c r="CV30" i="2"/>
  <c r="CU30" i="2"/>
  <c r="CT30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GS29" i="2"/>
  <c r="B29" i="1" s="1"/>
  <c r="GR29" i="2"/>
  <c r="GQ29" i="2"/>
  <c r="GP29" i="2"/>
  <c r="GO29" i="2"/>
  <c r="GN29" i="2"/>
  <c r="GM29" i="2"/>
  <c r="GL29" i="2"/>
  <c r="GK29" i="2"/>
  <c r="GJ29" i="2"/>
  <c r="GI29" i="2"/>
  <c r="GH29" i="2"/>
  <c r="GG29" i="2"/>
  <c r="GF29" i="2"/>
  <c r="GE29" i="2"/>
  <c r="GD29" i="2"/>
  <c r="GC29" i="2"/>
  <c r="GB29" i="2"/>
  <c r="GA29" i="2"/>
  <c r="FZ29" i="2"/>
  <c r="FY29" i="2"/>
  <c r="FX29" i="2"/>
  <c r="FW29" i="2"/>
  <c r="FV29" i="2"/>
  <c r="FU29" i="2"/>
  <c r="FT29" i="2"/>
  <c r="FS29" i="2"/>
  <c r="FR29" i="2"/>
  <c r="FQ29" i="2"/>
  <c r="FP29" i="2"/>
  <c r="FO29" i="2"/>
  <c r="FN29" i="2"/>
  <c r="FM29" i="2"/>
  <c r="FL29" i="2"/>
  <c r="FK29" i="2"/>
  <c r="FJ29" i="2"/>
  <c r="FI29" i="2"/>
  <c r="FH29" i="2"/>
  <c r="FG29" i="2"/>
  <c r="FF29" i="2"/>
  <c r="FE29" i="2"/>
  <c r="FD29" i="2"/>
  <c r="FC29" i="2"/>
  <c r="FB29" i="2"/>
  <c r="FA29" i="2"/>
  <c r="EZ29" i="2"/>
  <c r="EY29" i="2"/>
  <c r="EX29" i="2"/>
  <c r="EW29" i="2"/>
  <c r="EV29" i="2"/>
  <c r="EU29" i="2"/>
  <c r="ET29" i="2"/>
  <c r="ES29" i="2"/>
  <c r="ER29" i="2"/>
  <c r="EQ29" i="2"/>
  <c r="EP29" i="2"/>
  <c r="EO29" i="2"/>
  <c r="EN29" i="2"/>
  <c r="EM29" i="2"/>
  <c r="EL29" i="2"/>
  <c r="EK29" i="2"/>
  <c r="EJ29" i="2"/>
  <c r="EI29" i="2"/>
  <c r="EH29" i="2"/>
  <c r="EG29" i="2"/>
  <c r="EF29" i="2"/>
  <c r="EE29" i="2"/>
  <c r="ED29" i="2"/>
  <c r="EC29" i="2"/>
  <c r="EB29" i="2"/>
  <c r="EA29" i="2"/>
  <c r="DZ29" i="2"/>
  <c r="DY29" i="2"/>
  <c r="DX29" i="2"/>
  <c r="DW29" i="2"/>
  <c r="DV29" i="2"/>
  <c r="DU29" i="2"/>
  <c r="DT29" i="2"/>
  <c r="DS29" i="2"/>
  <c r="DR29" i="2"/>
  <c r="DQ29" i="2"/>
  <c r="DP29" i="2"/>
  <c r="DO29" i="2"/>
  <c r="DN29" i="2"/>
  <c r="DM29" i="2"/>
  <c r="DL29" i="2"/>
  <c r="DK29" i="2"/>
  <c r="DJ29" i="2"/>
  <c r="DI29" i="2"/>
  <c r="DH29" i="2"/>
  <c r="DG29" i="2"/>
  <c r="DF29" i="2"/>
  <c r="DE29" i="2"/>
  <c r="DD29" i="2"/>
  <c r="DC29" i="2"/>
  <c r="DB29" i="2"/>
  <c r="DA29" i="2"/>
  <c r="CZ29" i="2"/>
  <c r="CY29" i="2"/>
  <c r="CX29" i="2"/>
  <c r="CW29" i="2"/>
  <c r="CV29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GS28" i="2"/>
  <c r="B28" i="1" s="1"/>
  <c r="GR28" i="2"/>
  <c r="GQ28" i="2"/>
  <c r="GP28" i="2"/>
  <c r="GO28" i="2"/>
  <c r="GN28" i="2"/>
  <c r="GM28" i="2"/>
  <c r="GL28" i="2"/>
  <c r="GK28" i="2"/>
  <c r="GJ28" i="2"/>
  <c r="GI28" i="2"/>
  <c r="GH28" i="2"/>
  <c r="GG28" i="2"/>
  <c r="GF28" i="2"/>
  <c r="GE28" i="2"/>
  <c r="GD28" i="2"/>
  <c r="GC28" i="2"/>
  <c r="GB28" i="2"/>
  <c r="GA28" i="2"/>
  <c r="FZ28" i="2"/>
  <c r="FY28" i="2"/>
  <c r="FX28" i="2"/>
  <c r="FW28" i="2"/>
  <c r="FV28" i="2"/>
  <c r="FU28" i="2"/>
  <c r="FT28" i="2"/>
  <c r="FS28" i="2"/>
  <c r="FR28" i="2"/>
  <c r="FQ28" i="2"/>
  <c r="FP28" i="2"/>
  <c r="FO28" i="2"/>
  <c r="FN28" i="2"/>
  <c r="FM28" i="2"/>
  <c r="FL28" i="2"/>
  <c r="FK28" i="2"/>
  <c r="FJ28" i="2"/>
  <c r="FI28" i="2"/>
  <c r="FH28" i="2"/>
  <c r="FG28" i="2"/>
  <c r="FF28" i="2"/>
  <c r="FE28" i="2"/>
  <c r="FD28" i="2"/>
  <c r="FC28" i="2"/>
  <c r="FB28" i="2"/>
  <c r="FA28" i="2"/>
  <c r="EZ28" i="2"/>
  <c r="EY28" i="2"/>
  <c r="EX28" i="2"/>
  <c r="EW28" i="2"/>
  <c r="EV28" i="2"/>
  <c r="EU28" i="2"/>
  <c r="ET28" i="2"/>
  <c r="ES28" i="2"/>
  <c r="ER28" i="2"/>
  <c r="EQ28" i="2"/>
  <c r="EP28" i="2"/>
  <c r="EO28" i="2"/>
  <c r="EN28" i="2"/>
  <c r="EM28" i="2"/>
  <c r="EL28" i="2"/>
  <c r="EK28" i="2"/>
  <c r="EJ28" i="2"/>
  <c r="EI28" i="2"/>
  <c r="EH28" i="2"/>
  <c r="EG28" i="2"/>
  <c r="EF28" i="2"/>
  <c r="EE28" i="2"/>
  <c r="ED28" i="2"/>
  <c r="EC28" i="2"/>
  <c r="EB28" i="2"/>
  <c r="EA28" i="2"/>
  <c r="DZ28" i="2"/>
  <c r="DY28" i="2"/>
  <c r="DX28" i="2"/>
  <c r="DW28" i="2"/>
  <c r="DV28" i="2"/>
  <c r="DU28" i="2"/>
  <c r="DT28" i="2"/>
  <c r="DS28" i="2"/>
  <c r="DR28" i="2"/>
  <c r="DQ28" i="2"/>
  <c r="DP28" i="2"/>
  <c r="DO28" i="2"/>
  <c r="DN28" i="2"/>
  <c r="DM28" i="2"/>
  <c r="DL28" i="2"/>
  <c r="DK28" i="2"/>
  <c r="DJ28" i="2"/>
  <c r="DI28" i="2"/>
  <c r="DH28" i="2"/>
  <c r="DG28" i="2"/>
  <c r="DF28" i="2"/>
  <c r="DE28" i="2"/>
  <c r="DD28" i="2"/>
  <c r="DC28" i="2"/>
  <c r="DB28" i="2"/>
  <c r="DA28" i="2"/>
  <c r="CZ28" i="2"/>
  <c r="CY28" i="2"/>
  <c r="CX28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GS27" i="2"/>
  <c r="B27" i="1" s="1"/>
  <c r="GR27" i="2"/>
  <c r="GQ27" i="2"/>
  <c r="GP27" i="2"/>
  <c r="GO27" i="2"/>
  <c r="GN27" i="2"/>
  <c r="GM27" i="2"/>
  <c r="GL27" i="2"/>
  <c r="GK27" i="2"/>
  <c r="GJ27" i="2"/>
  <c r="GI27" i="2"/>
  <c r="GH27" i="2"/>
  <c r="GG27" i="2"/>
  <c r="GF27" i="2"/>
  <c r="GE27" i="2"/>
  <c r="GD27" i="2"/>
  <c r="GC27" i="2"/>
  <c r="GB27" i="2"/>
  <c r="GA27" i="2"/>
  <c r="FZ27" i="2"/>
  <c r="FY27" i="2"/>
  <c r="FX27" i="2"/>
  <c r="FW27" i="2"/>
  <c r="FV27" i="2"/>
  <c r="FU27" i="2"/>
  <c r="FT27" i="2"/>
  <c r="FS27" i="2"/>
  <c r="FR27" i="2"/>
  <c r="FQ27" i="2"/>
  <c r="FP27" i="2"/>
  <c r="FO27" i="2"/>
  <c r="FN27" i="2"/>
  <c r="FM27" i="2"/>
  <c r="FL27" i="2"/>
  <c r="FK27" i="2"/>
  <c r="FJ27" i="2"/>
  <c r="FI27" i="2"/>
  <c r="FH27" i="2"/>
  <c r="FG27" i="2"/>
  <c r="FF27" i="2"/>
  <c r="FE27" i="2"/>
  <c r="FD27" i="2"/>
  <c r="FC27" i="2"/>
  <c r="FB27" i="2"/>
  <c r="FA27" i="2"/>
  <c r="EZ27" i="2"/>
  <c r="EY27" i="2"/>
  <c r="EX27" i="2"/>
  <c r="EW27" i="2"/>
  <c r="EV27" i="2"/>
  <c r="EU27" i="2"/>
  <c r="ET27" i="2"/>
  <c r="ES27" i="2"/>
  <c r="ER27" i="2"/>
  <c r="EQ27" i="2"/>
  <c r="EP27" i="2"/>
  <c r="EO27" i="2"/>
  <c r="EN27" i="2"/>
  <c r="EM27" i="2"/>
  <c r="EL27" i="2"/>
  <c r="EK27" i="2"/>
  <c r="EJ27" i="2"/>
  <c r="EI27" i="2"/>
  <c r="EH27" i="2"/>
  <c r="EG27" i="2"/>
  <c r="EF27" i="2"/>
  <c r="EE27" i="2"/>
  <c r="ED27" i="2"/>
  <c r="EC27" i="2"/>
  <c r="EB27" i="2"/>
  <c r="EA27" i="2"/>
  <c r="DZ27" i="2"/>
  <c r="DY27" i="2"/>
  <c r="DX27" i="2"/>
  <c r="DW27" i="2"/>
  <c r="DV27" i="2"/>
  <c r="DU27" i="2"/>
  <c r="DT27" i="2"/>
  <c r="DS27" i="2"/>
  <c r="DR27" i="2"/>
  <c r="DQ27" i="2"/>
  <c r="DP27" i="2"/>
  <c r="DO27" i="2"/>
  <c r="DN27" i="2"/>
  <c r="DM27" i="2"/>
  <c r="DL27" i="2"/>
  <c r="DK27" i="2"/>
  <c r="DJ27" i="2"/>
  <c r="DI27" i="2"/>
  <c r="DH27" i="2"/>
  <c r="DG27" i="2"/>
  <c r="DF27" i="2"/>
  <c r="DE27" i="2"/>
  <c r="DD27" i="2"/>
  <c r="DC27" i="2"/>
  <c r="DB27" i="2"/>
  <c r="DA27" i="2"/>
  <c r="CZ27" i="2"/>
  <c r="CY27" i="2"/>
  <c r="CX27" i="2"/>
  <c r="CW27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GS26" i="2"/>
  <c r="B26" i="1" s="1"/>
  <c r="GR26" i="2"/>
  <c r="GQ26" i="2"/>
  <c r="GP26" i="2"/>
  <c r="GO26" i="2"/>
  <c r="GN26" i="2"/>
  <c r="GM26" i="2"/>
  <c r="GL26" i="2"/>
  <c r="GK26" i="2"/>
  <c r="GJ26" i="2"/>
  <c r="GI26" i="2"/>
  <c r="GH26" i="2"/>
  <c r="GG26" i="2"/>
  <c r="GF26" i="2"/>
  <c r="GE26" i="2"/>
  <c r="GD26" i="2"/>
  <c r="GC26" i="2"/>
  <c r="GB26" i="2"/>
  <c r="GA26" i="2"/>
  <c r="FZ26" i="2"/>
  <c r="FY26" i="2"/>
  <c r="FX26" i="2"/>
  <c r="FW26" i="2"/>
  <c r="FV26" i="2"/>
  <c r="FU26" i="2"/>
  <c r="FT26" i="2"/>
  <c r="FS26" i="2"/>
  <c r="FR26" i="2"/>
  <c r="FQ26" i="2"/>
  <c r="FP26" i="2"/>
  <c r="FO26" i="2"/>
  <c r="FN26" i="2"/>
  <c r="FM26" i="2"/>
  <c r="FL26" i="2"/>
  <c r="FK26" i="2"/>
  <c r="FJ26" i="2"/>
  <c r="FI26" i="2"/>
  <c r="FH26" i="2"/>
  <c r="FG26" i="2"/>
  <c r="FF26" i="2"/>
  <c r="FE26" i="2"/>
  <c r="FD26" i="2"/>
  <c r="FC26" i="2"/>
  <c r="FB26" i="2"/>
  <c r="FA26" i="2"/>
  <c r="EZ26" i="2"/>
  <c r="EY26" i="2"/>
  <c r="EX26" i="2"/>
  <c r="EW26" i="2"/>
  <c r="EV26" i="2"/>
  <c r="EU26" i="2"/>
  <c r="ET26" i="2"/>
  <c r="ES26" i="2"/>
  <c r="ER26" i="2"/>
  <c r="EQ26" i="2"/>
  <c r="EP26" i="2"/>
  <c r="EO26" i="2"/>
  <c r="EN26" i="2"/>
  <c r="EM26" i="2"/>
  <c r="EL26" i="2"/>
  <c r="EK26" i="2"/>
  <c r="EJ26" i="2"/>
  <c r="EI26" i="2"/>
  <c r="EH26" i="2"/>
  <c r="EG26" i="2"/>
  <c r="EF26" i="2"/>
  <c r="EE26" i="2"/>
  <c r="ED26" i="2"/>
  <c r="EC26" i="2"/>
  <c r="EB26" i="2"/>
  <c r="EA26" i="2"/>
  <c r="DZ26" i="2"/>
  <c r="DY26" i="2"/>
  <c r="DX26" i="2"/>
  <c r="DW26" i="2"/>
  <c r="DV26" i="2"/>
  <c r="DU26" i="2"/>
  <c r="DT26" i="2"/>
  <c r="DS26" i="2"/>
  <c r="DR26" i="2"/>
  <c r="DQ26" i="2"/>
  <c r="DP26" i="2"/>
  <c r="DO26" i="2"/>
  <c r="DN26" i="2"/>
  <c r="DM26" i="2"/>
  <c r="DL26" i="2"/>
  <c r="DK26" i="2"/>
  <c r="DJ26" i="2"/>
  <c r="DI26" i="2"/>
  <c r="DH26" i="2"/>
  <c r="DG26" i="2"/>
  <c r="DF26" i="2"/>
  <c r="DE26" i="2"/>
  <c r="DD26" i="2"/>
  <c r="DC26" i="2"/>
  <c r="DB26" i="2"/>
  <c r="DA26" i="2"/>
  <c r="CZ26" i="2"/>
  <c r="CY26" i="2"/>
  <c r="CX26" i="2"/>
  <c r="CW26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GS25" i="2"/>
  <c r="B25" i="1" s="1"/>
  <c r="GR25" i="2"/>
  <c r="GQ25" i="2"/>
  <c r="GP25" i="2"/>
  <c r="GO25" i="2"/>
  <c r="GN25" i="2"/>
  <c r="GM25" i="2"/>
  <c r="GL25" i="2"/>
  <c r="GK25" i="2"/>
  <c r="GJ25" i="2"/>
  <c r="GI25" i="2"/>
  <c r="GH25" i="2"/>
  <c r="GG25" i="2"/>
  <c r="GF25" i="2"/>
  <c r="GE25" i="2"/>
  <c r="GD25" i="2"/>
  <c r="GC25" i="2"/>
  <c r="GB25" i="2"/>
  <c r="GA25" i="2"/>
  <c r="FZ25" i="2"/>
  <c r="FY25" i="2"/>
  <c r="FX25" i="2"/>
  <c r="FW25" i="2"/>
  <c r="FV25" i="2"/>
  <c r="FU25" i="2"/>
  <c r="FT25" i="2"/>
  <c r="FS25" i="2"/>
  <c r="FR25" i="2"/>
  <c r="FQ25" i="2"/>
  <c r="FP25" i="2"/>
  <c r="FO25" i="2"/>
  <c r="FN25" i="2"/>
  <c r="FM25" i="2"/>
  <c r="FL25" i="2"/>
  <c r="FK25" i="2"/>
  <c r="FJ25" i="2"/>
  <c r="FI25" i="2"/>
  <c r="FH25" i="2"/>
  <c r="FG25" i="2"/>
  <c r="FF25" i="2"/>
  <c r="FE25" i="2"/>
  <c r="FD25" i="2"/>
  <c r="FC25" i="2"/>
  <c r="FB25" i="2"/>
  <c r="FA25" i="2"/>
  <c r="EZ25" i="2"/>
  <c r="EY25" i="2"/>
  <c r="EX25" i="2"/>
  <c r="EW25" i="2"/>
  <c r="EV25" i="2"/>
  <c r="EU25" i="2"/>
  <c r="ET25" i="2"/>
  <c r="ES25" i="2"/>
  <c r="ER25" i="2"/>
  <c r="EQ25" i="2"/>
  <c r="EP25" i="2"/>
  <c r="EO25" i="2"/>
  <c r="EN25" i="2"/>
  <c r="EM25" i="2"/>
  <c r="EL25" i="2"/>
  <c r="EK25" i="2"/>
  <c r="EJ25" i="2"/>
  <c r="EI25" i="2"/>
  <c r="EH25" i="2"/>
  <c r="EG25" i="2"/>
  <c r="EF25" i="2"/>
  <c r="EE25" i="2"/>
  <c r="ED25" i="2"/>
  <c r="EC25" i="2"/>
  <c r="EB25" i="2"/>
  <c r="EA25" i="2"/>
  <c r="DZ25" i="2"/>
  <c r="DY25" i="2"/>
  <c r="DX25" i="2"/>
  <c r="DW25" i="2"/>
  <c r="DV25" i="2"/>
  <c r="DU25" i="2"/>
  <c r="DT25" i="2"/>
  <c r="DS25" i="2"/>
  <c r="DR25" i="2"/>
  <c r="DQ25" i="2"/>
  <c r="DP25" i="2"/>
  <c r="DO25" i="2"/>
  <c r="DN25" i="2"/>
  <c r="DM25" i="2"/>
  <c r="DL25" i="2"/>
  <c r="DK25" i="2"/>
  <c r="DJ25" i="2"/>
  <c r="DI25" i="2"/>
  <c r="DH25" i="2"/>
  <c r="DG25" i="2"/>
  <c r="DF25" i="2"/>
  <c r="DE25" i="2"/>
  <c r="DD25" i="2"/>
  <c r="DC25" i="2"/>
  <c r="DB25" i="2"/>
  <c r="DA25" i="2"/>
  <c r="CZ25" i="2"/>
  <c r="CY25" i="2"/>
  <c r="CX25" i="2"/>
  <c r="CW25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GS24" i="2"/>
  <c r="B24" i="1" s="1"/>
  <c r="GR24" i="2"/>
  <c r="GQ24" i="2"/>
  <c r="GP24" i="2"/>
  <c r="GO24" i="2"/>
  <c r="GN24" i="2"/>
  <c r="GM24" i="2"/>
  <c r="GL24" i="2"/>
  <c r="GK24" i="2"/>
  <c r="GJ24" i="2"/>
  <c r="GI24" i="2"/>
  <c r="GH24" i="2"/>
  <c r="GG24" i="2"/>
  <c r="GF24" i="2"/>
  <c r="GE24" i="2"/>
  <c r="GD24" i="2"/>
  <c r="GC24" i="2"/>
  <c r="GB24" i="2"/>
  <c r="GA24" i="2"/>
  <c r="FZ24" i="2"/>
  <c r="FY24" i="2"/>
  <c r="FX24" i="2"/>
  <c r="FW24" i="2"/>
  <c r="FV24" i="2"/>
  <c r="FU24" i="2"/>
  <c r="FT24" i="2"/>
  <c r="FS24" i="2"/>
  <c r="FR24" i="2"/>
  <c r="FQ24" i="2"/>
  <c r="FP24" i="2"/>
  <c r="FO24" i="2"/>
  <c r="FN24" i="2"/>
  <c r="FM24" i="2"/>
  <c r="FL24" i="2"/>
  <c r="FK24" i="2"/>
  <c r="FJ24" i="2"/>
  <c r="FI24" i="2"/>
  <c r="FH24" i="2"/>
  <c r="FG24" i="2"/>
  <c r="FF24" i="2"/>
  <c r="FE24" i="2"/>
  <c r="FD24" i="2"/>
  <c r="FC24" i="2"/>
  <c r="FB24" i="2"/>
  <c r="FA24" i="2"/>
  <c r="EZ24" i="2"/>
  <c r="EY24" i="2"/>
  <c r="EX24" i="2"/>
  <c r="EW24" i="2"/>
  <c r="EV24" i="2"/>
  <c r="EU24" i="2"/>
  <c r="ET24" i="2"/>
  <c r="ES24" i="2"/>
  <c r="ER24" i="2"/>
  <c r="EQ24" i="2"/>
  <c r="EP24" i="2"/>
  <c r="EO24" i="2"/>
  <c r="EN24" i="2"/>
  <c r="EM24" i="2"/>
  <c r="EL24" i="2"/>
  <c r="EK24" i="2"/>
  <c r="EJ24" i="2"/>
  <c r="EI24" i="2"/>
  <c r="EH24" i="2"/>
  <c r="EG24" i="2"/>
  <c r="EF24" i="2"/>
  <c r="EE24" i="2"/>
  <c r="ED24" i="2"/>
  <c r="EC24" i="2"/>
  <c r="EB24" i="2"/>
  <c r="EA24" i="2"/>
  <c r="DZ24" i="2"/>
  <c r="DY24" i="2"/>
  <c r="DX24" i="2"/>
  <c r="DW24" i="2"/>
  <c r="DV24" i="2"/>
  <c r="DU24" i="2"/>
  <c r="DT24" i="2"/>
  <c r="DS24" i="2"/>
  <c r="DR24" i="2"/>
  <c r="DQ24" i="2"/>
  <c r="DP24" i="2"/>
  <c r="DO24" i="2"/>
  <c r="DN24" i="2"/>
  <c r="DM24" i="2"/>
  <c r="DL24" i="2"/>
  <c r="DK24" i="2"/>
  <c r="DJ24" i="2"/>
  <c r="DI24" i="2"/>
  <c r="DH24" i="2"/>
  <c r="DG24" i="2"/>
  <c r="DF24" i="2"/>
  <c r="DE24" i="2"/>
  <c r="DD24" i="2"/>
  <c r="DC24" i="2"/>
  <c r="DB24" i="2"/>
  <c r="DA24" i="2"/>
  <c r="CZ24" i="2"/>
  <c r="CY24" i="2"/>
  <c r="CX24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GS23" i="2"/>
  <c r="B23" i="1" s="1"/>
  <c r="GR23" i="2"/>
  <c r="GQ23" i="2"/>
  <c r="GP23" i="2"/>
  <c r="GO23" i="2"/>
  <c r="GN23" i="2"/>
  <c r="GM23" i="2"/>
  <c r="GL23" i="2"/>
  <c r="GK23" i="2"/>
  <c r="GJ23" i="2"/>
  <c r="GI23" i="2"/>
  <c r="GH23" i="2"/>
  <c r="GG23" i="2"/>
  <c r="GF23" i="2"/>
  <c r="GE23" i="2"/>
  <c r="GD23" i="2"/>
  <c r="GC23" i="2"/>
  <c r="GB23" i="2"/>
  <c r="GA23" i="2"/>
  <c r="FZ23" i="2"/>
  <c r="FY23" i="2"/>
  <c r="FX23" i="2"/>
  <c r="FW23" i="2"/>
  <c r="FV23" i="2"/>
  <c r="FU23" i="2"/>
  <c r="FT23" i="2"/>
  <c r="FS23" i="2"/>
  <c r="FR23" i="2"/>
  <c r="FQ23" i="2"/>
  <c r="FP23" i="2"/>
  <c r="FO23" i="2"/>
  <c r="FN23" i="2"/>
  <c r="FM23" i="2"/>
  <c r="FL23" i="2"/>
  <c r="FK23" i="2"/>
  <c r="FJ23" i="2"/>
  <c r="FI23" i="2"/>
  <c r="FH23" i="2"/>
  <c r="FG23" i="2"/>
  <c r="FF23" i="2"/>
  <c r="FE23" i="2"/>
  <c r="FD23" i="2"/>
  <c r="FC23" i="2"/>
  <c r="FB23" i="2"/>
  <c r="FA23" i="2"/>
  <c r="EZ23" i="2"/>
  <c r="EY23" i="2"/>
  <c r="EX23" i="2"/>
  <c r="EW23" i="2"/>
  <c r="EV23" i="2"/>
  <c r="EU23" i="2"/>
  <c r="ET23" i="2"/>
  <c r="ES23" i="2"/>
  <c r="ER23" i="2"/>
  <c r="EQ23" i="2"/>
  <c r="EP23" i="2"/>
  <c r="EO23" i="2"/>
  <c r="EN23" i="2"/>
  <c r="EM23" i="2"/>
  <c r="EL23" i="2"/>
  <c r="EK23" i="2"/>
  <c r="EJ23" i="2"/>
  <c r="EI23" i="2"/>
  <c r="EH23" i="2"/>
  <c r="EG23" i="2"/>
  <c r="EF23" i="2"/>
  <c r="EE23" i="2"/>
  <c r="ED23" i="2"/>
  <c r="EC23" i="2"/>
  <c r="EB23" i="2"/>
  <c r="EA23" i="2"/>
  <c r="DZ23" i="2"/>
  <c r="DY23" i="2"/>
  <c r="DX23" i="2"/>
  <c r="DW23" i="2"/>
  <c r="DV23" i="2"/>
  <c r="DU23" i="2"/>
  <c r="DT23" i="2"/>
  <c r="DS23" i="2"/>
  <c r="DR23" i="2"/>
  <c r="DQ23" i="2"/>
  <c r="DP23" i="2"/>
  <c r="DO23" i="2"/>
  <c r="DN23" i="2"/>
  <c r="DM23" i="2"/>
  <c r="DL23" i="2"/>
  <c r="DK23" i="2"/>
  <c r="DJ23" i="2"/>
  <c r="DI23" i="2"/>
  <c r="DH23" i="2"/>
  <c r="DG23" i="2"/>
  <c r="DF23" i="2"/>
  <c r="DE23" i="2"/>
  <c r="DD23" i="2"/>
  <c r="DC23" i="2"/>
  <c r="DB23" i="2"/>
  <c r="DA23" i="2"/>
  <c r="CZ23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GS22" i="2"/>
  <c r="B22" i="1" s="1"/>
  <c r="GR22" i="2"/>
  <c r="GQ22" i="2"/>
  <c r="GP22" i="2"/>
  <c r="GO22" i="2"/>
  <c r="GN22" i="2"/>
  <c r="GM22" i="2"/>
  <c r="GL22" i="2"/>
  <c r="GK22" i="2"/>
  <c r="GJ22" i="2"/>
  <c r="GI22" i="2"/>
  <c r="GH22" i="2"/>
  <c r="GG22" i="2"/>
  <c r="GF22" i="2"/>
  <c r="GE22" i="2"/>
  <c r="GD22" i="2"/>
  <c r="GC22" i="2"/>
  <c r="GB22" i="2"/>
  <c r="GA22" i="2"/>
  <c r="FZ22" i="2"/>
  <c r="FY22" i="2"/>
  <c r="FX22" i="2"/>
  <c r="FW22" i="2"/>
  <c r="FV22" i="2"/>
  <c r="FU22" i="2"/>
  <c r="FT22" i="2"/>
  <c r="FS22" i="2"/>
  <c r="FR22" i="2"/>
  <c r="FQ22" i="2"/>
  <c r="FP22" i="2"/>
  <c r="FO22" i="2"/>
  <c r="FN22" i="2"/>
  <c r="FM22" i="2"/>
  <c r="FL22" i="2"/>
  <c r="FK22" i="2"/>
  <c r="FJ22" i="2"/>
  <c r="FI22" i="2"/>
  <c r="FH22" i="2"/>
  <c r="FG22" i="2"/>
  <c r="FF22" i="2"/>
  <c r="FE22" i="2"/>
  <c r="FD22" i="2"/>
  <c r="FC22" i="2"/>
  <c r="FB22" i="2"/>
  <c r="FA22" i="2"/>
  <c r="EZ22" i="2"/>
  <c r="EY22" i="2"/>
  <c r="EX22" i="2"/>
  <c r="EW22" i="2"/>
  <c r="EV22" i="2"/>
  <c r="EU22" i="2"/>
  <c r="ET22" i="2"/>
  <c r="ES22" i="2"/>
  <c r="ER22" i="2"/>
  <c r="EQ22" i="2"/>
  <c r="EP22" i="2"/>
  <c r="EO22" i="2"/>
  <c r="EN22" i="2"/>
  <c r="EM22" i="2"/>
  <c r="EL22" i="2"/>
  <c r="EK22" i="2"/>
  <c r="EJ22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GS21" i="2"/>
  <c r="B21" i="1" s="1"/>
  <c r="GR21" i="2"/>
  <c r="GQ21" i="2"/>
  <c r="GP21" i="2"/>
  <c r="GO21" i="2"/>
  <c r="GN21" i="2"/>
  <c r="GM21" i="2"/>
  <c r="GL21" i="2"/>
  <c r="GK21" i="2"/>
  <c r="GJ21" i="2"/>
  <c r="GI21" i="2"/>
  <c r="GH21" i="2"/>
  <c r="GG21" i="2"/>
  <c r="GF21" i="2"/>
  <c r="GE21" i="2"/>
  <c r="GD21" i="2"/>
  <c r="GC21" i="2"/>
  <c r="GB21" i="2"/>
  <c r="GA21" i="2"/>
  <c r="FZ21" i="2"/>
  <c r="FY21" i="2"/>
  <c r="FX21" i="2"/>
  <c r="FW21" i="2"/>
  <c r="FV21" i="2"/>
  <c r="FU21" i="2"/>
  <c r="FT21" i="2"/>
  <c r="FS21" i="2"/>
  <c r="FR21" i="2"/>
  <c r="FQ21" i="2"/>
  <c r="FP21" i="2"/>
  <c r="FO21" i="2"/>
  <c r="FN21" i="2"/>
  <c r="FM21" i="2"/>
  <c r="FL21" i="2"/>
  <c r="FK21" i="2"/>
  <c r="FJ21" i="2"/>
  <c r="FI21" i="2"/>
  <c r="FH21" i="2"/>
  <c r="FG21" i="2"/>
  <c r="FF21" i="2"/>
  <c r="FE21" i="2"/>
  <c r="FD21" i="2"/>
  <c r="FC21" i="2"/>
  <c r="FB21" i="2"/>
  <c r="FA21" i="2"/>
  <c r="EZ21" i="2"/>
  <c r="EY21" i="2"/>
  <c r="EX21" i="2"/>
  <c r="EW21" i="2"/>
  <c r="EV21" i="2"/>
  <c r="EU21" i="2"/>
  <c r="ET21" i="2"/>
  <c r="ES21" i="2"/>
  <c r="ER21" i="2"/>
  <c r="EQ21" i="2"/>
  <c r="EP21" i="2"/>
  <c r="EO21" i="2"/>
  <c r="EN21" i="2"/>
  <c r="EM21" i="2"/>
  <c r="EL21" i="2"/>
  <c r="EK21" i="2"/>
  <c r="EJ21" i="2"/>
  <c r="EI21" i="2"/>
  <c r="EH21" i="2"/>
  <c r="EG21" i="2"/>
  <c r="EF21" i="2"/>
  <c r="EE21" i="2"/>
  <c r="ED21" i="2"/>
  <c r="EC21" i="2"/>
  <c r="EB21" i="2"/>
  <c r="EA21" i="2"/>
  <c r="DZ21" i="2"/>
  <c r="DY21" i="2"/>
  <c r="DX21" i="2"/>
  <c r="DW21" i="2"/>
  <c r="DV21" i="2"/>
  <c r="DU21" i="2"/>
  <c r="DT21" i="2"/>
  <c r="DS21" i="2"/>
  <c r="DR21" i="2"/>
  <c r="DQ21" i="2"/>
  <c r="DP21" i="2"/>
  <c r="DO21" i="2"/>
  <c r="DN21" i="2"/>
  <c r="DM21" i="2"/>
  <c r="DL21" i="2"/>
  <c r="DK21" i="2"/>
  <c r="DJ21" i="2"/>
  <c r="DI21" i="2"/>
  <c r="DH21" i="2"/>
  <c r="DG21" i="2"/>
  <c r="DF21" i="2"/>
  <c r="DE21" i="2"/>
  <c r="DD21" i="2"/>
  <c r="DC21" i="2"/>
  <c r="DB21" i="2"/>
  <c r="DA21" i="2"/>
  <c r="CZ21" i="2"/>
  <c r="CY21" i="2"/>
  <c r="CX21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GS20" i="2"/>
  <c r="B20" i="1" s="1"/>
  <c r="GR20" i="2"/>
  <c r="GQ20" i="2"/>
  <c r="GP20" i="2"/>
  <c r="GO20" i="2"/>
  <c r="GN20" i="2"/>
  <c r="GM20" i="2"/>
  <c r="GL20" i="2"/>
  <c r="GK20" i="2"/>
  <c r="GJ20" i="2"/>
  <c r="GI20" i="2"/>
  <c r="GH20" i="2"/>
  <c r="GG20" i="2"/>
  <c r="GF20" i="2"/>
  <c r="GE20" i="2"/>
  <c r="GD20" i="2"/>
  <c r="GC20" i="2"/>
  <c r="GB20" i="2"/>
  <c r="GA20" i="2"/>
  <c r="FZ20" i="2"/>
  <c r="FY20" i="2"/>
  <c r="FX20" i="2"/>
  <c r="FW20" i="2"/>
  <c r="FV20" i="2"/>
  <c r="FU20" i="2"/>
  <c r="FT20" i="2"/>
  <c r="FS20" i="2"/>
  <c r="FR20" i="2"/>
  <c r="FQ20" i="2"/>
  <c r="FP20" i="2"/>
  <c r="FO20" i="2"/>
  <c r="FN20" i="2"/>
  <c r="FM20" i="2"/>
  <c r="FL20" i="2"/>
  <c r="FK20" i="2"/>
  <c r="FJ20" i="2"/>
  <c r="FI20" i="2"/>
  <c r="FH20" i="2"/>
  <c r="FG20" i="2"/>
  <c r="FF20" i="2"/>
  <c r="FE20" i="2"/>
  <c r="FD20" i="2"/>
  <c r="FC20" i="2"/>
  <c r="FB20" i="2"/>
  <c r="FA20" i="2"/>
  <c r="EZ20" i="2"/>
  <c r="EY20" i="2"/>
  <c r="EX20" i="2"/>
  <c r="EW20" i="2"/>
  <c r="EV20" i="2"/>
  <c r="EU20" i="2"/>
  <c r="ET20" i="2"/>
  <c r="ES20" i="2"/>
  <c r="ER20" i="2"/>
  <c r="EQ20" i="2"/>
  <c r="EP20" i="2"/>
  <c r="EO20" i="2"/>
  <c r="EN20" i="2"/>
  <c r="EM20" i="2"/>
  <c r="EL20" i="2"/>
  <c r="EK20" i="2"/>
  <c r="EJ20" i="2"/>
  <c r="EI20" i="2"/>
  <c r="EH20" i="2"/>
  <c r="EG20" i="2"/>
  <c r="EF20" i="2"/>
  <c r="EE20" i="2"/>
  <c r="ED20" i="2"/>
  <c r="EC20" i="2"/>
  <c r="EB20" i="2"/>
  <c r="EA20" i="2"/>
  <c r="DZ20" i="2"/>
  <c r="DY20" i="2"/>
  <c r="DX20" i="2"/>
  <c r="DW20" i="2"/>
  <c r="DV20" i="2"/>
  <c r="DU20" i="2"/>
  <c r="DT20" i="2"/>
  <c r="DS20" i="2"/>
  <c r="DR20" i="2"/>
  <c r="DQ20" i="2"/>
  <c r="DP20" i="2"/>
  <c r="DO20" i="2"/>
  <c r="DN20" i="2"/>
  <c r="DM20" i="2"/>
  <c r="DL20" i="2"/>
  <c r="DK20" i="2"/>
  <c r="DJ20" i="2"/>
  <c r="DI20" i="2"/>
  <c r="DH20" i="2"/>
  <c r="DG20" i="2"/>
  <c r="DF20" i="2"/>
  <c r="DE20" i="2"/>
  <c r="DD20" i="2"/>
  <c r="DC20" i="2"/>
  <c r="DB20" i="2"/>
  <c r="DA20" i="2"/>
  <c r="CZ20" i="2"/>
  <c r="CY20" i="2"/>
  <c r="CX20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GS19" i="2"/>
  <c r="B19" i="1" s="1"/>
  <c r="GR19" i="2"/>
  <c r="GQ19" i="2"/>
  <c r="GP19" i="2"/>
  <c r="GO19" i="2"/>
  <c r="GN19" i="2"/>
  <c r="GM19" i="2"/>
  <c r="GL19" i="2"/>
  <c r="GK19" i="2"/>
  <c r="GJ19" i="2"/>
  <c r="GI19" i="2"/>
  <c r="GH19" i="2"/>
  <c r="GG19" i="2"/>
  <c r="GF19" i="2"/>
  <c r="GE19" i="2"/>
  <c r="GD19" i="2"/>
  <c r="GC19" i="2"/>
  <c r="GB19" i="2"/>
  <c r="GA19" i="2"/>
  <c r="FZ19" i="2"/>
  <c r="FY19" i="2"/>
  <c r="FX19" i="2"/>
  <c r="FW19" i="2"/>
  <c r="FV19" i="2"/>
  <c r="FU19" i="2"/>
  <c r="FT19" i="2"/>
  <c r="FS19" i="2"/>
  <c r="FR19" i="2"/>
  <c r="FQ19" i="2"/>
  <c r="FP19" i="2"/>
  <c r="FO19" i="2"/>
  <c r="FN19" i="2"/>
  <c r="FM19" i="2"/>
  <c r="FL19" i="2"/>
  <c r="FK19" i="2"/>
  <c r="FJ19" i="2"/>
  <c r="FI19" i="2"/>
  <c r="FH19" i="2"/>
  <c r="FG19" i="2"/>
  <c r="FF19" i="2"/>
  <c r="FE19" i="2"/>
  <c r="FD19" i="2"/>
  <c r="FC19" i="2"/>
  <c r="FB19" i="2"/>
  <c r="FA19" i="2"/>
  <c r="EZ19" i="2"/>
  <c r="EY19" i="2"/>
  <c r="EX19" i="2"/>
  <c r="EW19" i="2"/>
  <c r="EV19" i="2"/>
  <c r="EU19" i="2"/>
  <c r="ET19" i="2"/>
  <c r="ES19" i="2"/>
  <c r="ER19" i="2"/>
  <c r="EQ19" i="2"/>
  <c r="EP19" i="2"/>
  <c r="EO19" i="2"/>
  <c r="EN19" i="2"/>
  <c r="EM19" i="2"/>
  <c r="EL19" i="2"/>
  <c r="EK19" i="2"/>
  <c r="EJ19" i="2"/>
  <c r="EI19" i="2"/>
  <c r="EH19" i="2"/>
  <c r="EG19" i="2"/>
  <c r="EF19" i="2"/>
  <c r="EE19" i="2"/>
  <c r="ED19" i="2"/>
  <c r="EC19" i="2"/>
  <c r="EB19" i="2"/>
  <c r="EA19" i="2"/>
  <c r="DZ19" i="2"/>
  <c r="DY19" i="2"/>
  <c r="DX19" i="2"/>
  <c r="DW19" i="2"/>
  <c r="DV19" i="2"/>
  <c r="DU19" i="2"/>
  <c r="DT19" i="2"/>
  <c r="DS19" i="2"/>
  <c r="DR19" i="2"/>
  <c r="DQ19" i="2"/>
  <c r="DP19" i="2"/>
  <c r="DO19" i="2"/>
  <c r="DN19" i="2"/>
  <c r="DM19" i="2"/>
  <c r="DL19" i="2"/>
  <c r="DK19" i="2"/>
  <c r="DJ19" i="2"/>
  <c r="DI19" i="2"/>
  <c r="DH19" i="2"/>
  <c r="DG19" i="2"/>
  <c r="DF19" i="2"/>
  <c r="DE19" i="2"/>
  <c r="DD19" i="2"/>
  <c r="DC19" i="2"/>
  <c r="DB19" i="2"/>
  <c r="DA19" i="2"/>
  <c r="CZ19" i="2"/>
  <c r="CY19" i="2"/>
  <c r="CX19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GS18" i="2"/>
  <c r="B18" i="1" s="1"/>
  <c r="GR18" i="2"/>
  <c r="GQ18" i="2"/>
  <c r="GP18" i="2"/>
  <c r="GO18" i="2"/>
  <c r="GN18" i="2"/>
  <c r="GM18" i="2"/>
  <c r="GL18" i="2"/>
  <c r="GK18" i="2"/>
  <c r="GJ18" i="2"/>
  <c r="GI18" i="2"/>
  <c r="GH18" i="2"/>
  <c r="GG18" i="2"/>
  <c r="GF18" i="2"/>
  <c r="GE18" i="2"/>
  <c r="GD18" i="2"/>
  <c r="GC18" i="2"/>
  <c r="GB18" i="2"/>
  <c r="GA18" i="2"/>
  <c r="FZ18" i="2"/>
  <c r="FY18" i="2"/>
  <c r="FX18" i="2"/>
  <c r="FW18" i="2"/>
  <c r="FV18" i="2"/>
  <c r="FU18" i="2"/>
  <c r="FT18" i="2"/>
  <c r="FS18" i="2"/>
  <c r="FR18" i="2"/>
  <c r="FQ18" i="2"/>
  <c r="FP18" i="2"/>
  <c r="FO18" i="2"/>
  <c r="FN18" i="2"/>
  <c r="FM18" i="2"/>
  <c r="FL18" i="2"/>
  <c r="FK18" i="2"/>
  <c r="FJ18" i="2"/>
  <c r="FI18" i="2"/>
  <c r="FH18" i="2"/>
  <c r="FG18" i="2"/>
  <c r="FF18" i="2"/>
  <c r="FE18" i="2"/>
  <c r="FD18" i="2"/>
  <c r="FC18" i="2"/>
  <c r="FB18" i="2"/>
  <c r="FA18" i="2"/>
  <c r="EZ18" i="2"/>
  <c r="EY18" i="2"/>
  <c r="EX18" i="2"/>
  <c r="EW18" i="2"/>
  <c r="EV18" i="2"/>
  <c r="EU18" i="2"/>
  <c r="ET18" i="2"/>
  <c r="ES18" i="2"/>
  <c r="ER18" i="2"/>
  <c r="EQ18" i="2"/>
  <c r="EP18" i="2"/>
  <c r="EO18" i="2"/>
  <c r="EN18" i="2"/>
  <c r="EM18" i="2"/>
  <c r="EL18" i="2"/>
  <c r="EK18" i="2"/>
  <c r="EJ18" i="2"/>
  <c r="EI18" i="2"/>
  <c r="EH18" i="2"/>
  <c r="EG18" i="2"/>
  <c r="EF18" i="2"/>
  <c r="EE18" i="2"/>
  <c r="ED18" i="2"/>
  <c r="EC18" i="2"/>
  <c r="EB18" i="2"/>
  <c r="EA18" i="2"/>
  <c r="DZ18" i="2"/>
  <c r="DY18" i="2"/>
  <c r="DX18" i="2"/>
  <c r="DW18" i="2"/>
  <c r="DV18" i="2"/>
  <c r="DU18" i="2"/>
  <c r="DT18" i="2"/>
  <c r="DS18" i="2"/>
  <c r="DR18" i="2"/>
  <c r="DQ18" i="2"/>
  <c r="DP18" i="2"/>
  <c r="DO18" i="2"/>
  <c r="DN18" i="2"/>
  <c r="DM18" i="2"/>
  <c r="DL18" i="2"/>
  <c r="DK18" i="2"/>
  <c r="DJ18" i="2"/>
  <c r="DI18" i="2"/>
  <c r="DH18" i="2"/>
  <c r="DG18" i="2"/>
  <c r="DF18" i="2"/>
  <c r="DE18" i="2"/>
  <c r="DD18" i="2"/>
  <c r="DC18" i="2"/>
  <c r="DB18" i="2"/>
  <c r="DA18" i="2"/>
  <c r="CZ18" i="2"/>
  <c r="CY18" i="2"/>
  <c r="CX18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GS17" i="2"/>
  <c r="B17" i="1" s="1"/>
  <c r="GR17" i="2"/>
  <c r="GQ17" i="2"/>
  <c r="GP17" i="2"/>
  <c r="GO17" i="2"/>
  <c r="GN17" i="2"/>
  <c r="GM17" i="2"/>
  <c r="GL17" i="2"/>
  <c r="GK17" i="2"/>
  <c r="GJ17" i="2"/>
  <c r="GI17" i="2"/>
  <c r="GH17" i="2"/>
  <c r="GG17" i="2"/>
  <c r="GF17" i="2"/>
  <c r="GE17" i="2"/>
  <c r="GD17" i="2"/>
  <c r="GC17" i="2"/>
  <c r="GB17" i="2"/>
  <c r="GA17" i="2"/>
  <c r="FZ17" i="2"/>
  <c r="FY17" i="2"/>
  <c r="FX17" i="2"/>
  <c r="FW17" i="2"/>
  <c r="FV17" i="2"/>
  <c r="FU17" i="2"/>
  <c r="FT17" i="2"/>
  <c r="FS17" i="2"/>
  <c r="FR17" i="2"/>
  <c r="FQ17" i="2"/>
  <c r="FP17" i="2"/>
  <c r="FO17" i="2"/>
  <c r="FN17" i="2"/>
  <c r="FM17" i="2"/>
  <c r="FL17" i="2"/>
  <c r="FK17" i="2"/>
  <c r="FJ17" i="2"/>
  <c r="FI17" i="2"/>
  <c r="FH17" i="2"/>
  <c r="FG17" i="2"/>
  <c r="FF17" i="2"/>
  <c r="FE17" i="2"/>
  <c r="FD17" i="2"/>
  <c r="FC17" i="2"/>
  <c r="FB17" i="2"/>
  <c r="FA17" i="2"/>
  <c r="EZ17" i="2"/>
  <c r="EY17" i="2"/>
  <c r="EX17" i="2"/>
  <c r="EW17" i="2"/>
  <c r="EV17" i="2"/>
  <c r="EU17" i="2"/>
  <c r="ET17" i="2"/>
  <c r="ES17" i="2"/>
  <c r="ER17" i="2"/>
  <c r="EQ17" i="2"/>
  <c r="EP17" i="2"/>
  <c r="EO17" i="2"/>
  <c r="EN17" i="2"/>
  <c r="EM17" i="2"/>
  <c r="EL17" i="2"/>
  <c r="EK17" i="2"/>
  <c r="EJ17" i="2"/>
  <c r="EI17" i="2"/>
  <c r="EH17" i="2"/>
  <c r="EG17" i="2"/>
  <c r="EF17" i="2"/>
  <c r="EE17" i="2"/>
  <c r="ED17" i="2"/>
  <c r="EC17" i="2"/>
  <c r="EB17" i="2"/>
  <c r="EA17" i="2"/>
  <c r="DZ17" i="2"/>
  <c r="DY17" i="2"/>
  <c r="DX17" i="2"/>
  <c r="DW17" i="2"/>
  <c r="DV17" i="2"/>
  <c r="DU17" i="2"/>
  <c r="DT17" i="2"/>
  <c r="DS17" i="2"/>
  <c r="DR17" i="2"/>
  <c r="DQ17" i="2"/>
  <c r="DP17" i="2"/>
  <c r="DO17" i="2"/>
  <c r="DN17" i="2"/>
  <c r="DM17" i="2"/>
  <c r="DL17" i="2"/>
  <c r="DK17" i="2"/>
  <c r="DJ17" i="2"/>
  <c r="DI17" i="2"/>
  <c r="DH17" i="2"/>
  <c r="DG17" i="2"/>
  <c r="DF17" i="2"/>
  <c r="DE17" i="2"/>
  <c r="DD17" i="2"/>
  <c r="DC17" i="2"/>
  <c r="DB17" i="2"/>
  <c r="DA17" i="2"/>
  <c r="CZ17" i="2"/>
  <c r="CY17" i="2"/>
  <c r="CX17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GS16" i="2"/>
  <c r="B16" i="1" s="1"/>
  <c r="GR16" i="2"/>
  <c r="GQ16" i="2"/>
  <c r="GP16" i="2"/>
  <c r="GO16" i="2"/>
  <c r="GN16" i="2"/>
  <c r="GM16" i="2"/>
  <c r="GL16" i="2"/>
  <c r="GK16" i="2"/>
  <c r="GJ16" i="2"/>
  <c r="GI16" i="2"/>
  <c r="GH16" i="2"/>
  <c r="GG16" i="2"/>
  <c r="GF16" i="2"/>
  <c r="GE16" i="2"/>
  <c r="GD16" i="2"/>
  <c r="GC16" i="2"/>
  <c r="GB16" i="2"/>
  <c r="GA16" i="2"/>
  <c r="FZ16" i="2"/>
  <c r="FY16" i="2"/>
  <c r="FX16" i="2"/>
  <c r="FW16" i="2"/>
  <c r="FV16" i="2"/>
  <c r="FU16" i="2"/>
  <c r="FT16" i="2"/>
  <c r="FS16" i="2"/>
  <c r="FR16" i="2"/>
  <c r="FQ16" i="2"/>
  <c r="FP16" i="2"/>
  <c r="FO16" i="2"/>
  <c r="FN16" i="2"/>
  <c r="FM16" i="2"/>
  <c r="FL16" i="2"/>
  <c r="FK16" i="2"/>
  <c r="FJ16" i="2"/>
  <c r="FI16" i="2"/>
  <c r="FH16" i="2"/>
  <c r="FG16" i="2"/>
  <c r="FF16" i="2"/>
  <c r="FE16" i="2"/>
  <c r="FD16" i="2"/>
  <c r="FC16" i="2"/>
  <c r="FB16" i="2"/>
  <c r="FA16" i="2"/>
  <c r="EZ16" i="2"/>
  <c r="EY16" i="2"/>
  <c r="EX16" i="2"/>
  <c r="EW16" i="2"/>
  <c r="EV16" i="2"/>
  <c r="EU16" i="2"/>
  <c r="ET16" i="2"/>
  <c r="ES16" i="2"/>
  <c r="ER16" i="2"/>
  <c r="EQ16" i="2"/>
  <c r="EP16" i="2"/>
  <c r="EO16" i="2"/>
  <c r="EN16" i="2"/>
  <c r="EM16" i="2"/>
  <c r="EL16" i="2"/>
  <c r="EK16" i="2"/>
  <c r="EJ16" i="2"/>
  <c r="EI16" i="2"/>
  <c r="EH16" i="2"/>
  <c r="EG16" i="2"/>
  <c r="EF16" i="2"/>
  <c r="EE16" i="2"/>
  <c r="ED16" i="2"/>
  <c r="EC16" i="2"/>
  <c r="EB16" i="2"/>
  <c r="EA16" i="2"/>
  <c r="DZ16" i="2"/>
  <c r="DY16" i="2"/>
  <c r="DX16" i="2"/>
  <c r="DW16" i="2"/>
  <c r="DV16" i="2"/>
  <c r="DU16" i="2"/>
  <c r="DT16" i="2"/>
  <c r="DS16" i="2"/>
  <c r="DR16" i="2"/>
  <c r="DQ16" i="2"/>
  <c r="DP16" i="2"/>
  <c r="DO16" i="2"/>
  <c r="DN16" i="2"/>
  <c r="DM16" i="2"/>
  <c r="DL16" i="2"/>
  <c r="DK16" i="2"/>
  <c r="DJ16" i="2"/>
  <c r="DI16" i="2"/>
  <c r="DH16" i="2"/>
  <c r="DG16" i="2"/>
  <c r="DF16" i="2"/>
  <c r="DE16" i="2"/>
  <c r="DD16" i="2"/>
  <c r="DC16" i="2"/>
  <c r="DB16" i="2"/>
  <c r="DA16" i="2"/>
  <c r="CZ16" i="2"/>
  <c r="CY16" i="2"/>
  <c r="CX16" i="2"/>
  <c r="CW16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GS15" i="2"/>
  <c r="B15" i="1" s="1"/>
  <c r="GR15" i="2"/>
  <c r="GQ15" i="2"/>
  <c r="GP15" i="2"/>
  <c r="GO15" i="2"/>
  <c r="GN15" i="2"/>
  <c r="GM15" i="2"/>
  <c r="GL15" i="2"/>
  <c r="GK15" i="2"/>
  <c r="GJ15" i="2"/>
  <c r="GI15" i="2"/>
  <c r="GH15" i="2"/>
  <c r="GG15" i="2"/>
  <c r="GF15" i="2"/>
  <c r="GE15" i="2"/>
  <c r="GD15" i="2"/>
  <c r="GC15" i="2"/>
  <c r="GB15" i="2"/>
  <c r="GA15" i="2"/>
  <c r="FZ15" i="2"/>
  <c r="FY15" i="2"/>
  <c r="FX15" i="2"/>
  <c r="FW15" i="2"/>
  <c r="FV15" i="2"/>
  <c r="FU15" i="2"/>
  <c r="FT15" i="2"/>
  <c r="FS15" i="2"/>
  <c r="FR15" i="2"/>
  <c r="FQ15" i="2"/>
  <c r="FP15" i="2"/>
  <c r="FO15" i="2"/>
  <c r="FN15" i="2"/>
  <c r="FM15" i="2"/>
  <c r="FL15" i="2"/>
  <c r="FK15" i="2"/>
  <c r="FJ15" i="2"/>
  <c r="FI15" i="2"/>
  <c r="FH15" i="2"/>
  <c r="FG15" i="2"/>
  <c r="FF15" i="2"/>
  <c r="FE15" i="2"/>
  <c r="FD15" i="2"/>
  <c r="FC15" i="2"/>
  <c r="FB15" i="2"/>
  <c r="FA15" i="2"/>
  <c r="EZ15" i="2"/>
  <c r="EY15" i="2"/>
  <c r="EX15" i="2"/>
  <c r="EW15" i="2"/>
  <c r="EV15" i="2"/>
  <c r="EU15" i="2"/>
  <c r="ET15" i="2"/>
  <c r="ES15" i="2"/>
  <c r="ER15" i="2"/>
  <c r="EQ15" i="2"/>
  <c r="EP15" i="2"/>
  <c r="EO15" i="2"/>
  <c r="EN15" i="2"/>
  <c r="EM15" i="2"/>
  <c r="EL15" i="2"/>
  <c r="EK15" i="2"/>
  <c r="EJ15" i="2"/>
  <c r="EI15" i="2"/>
  <c r="EH15" i="2"/>
  <c r="EG15" i="2"/>
  <c r="EF15" i="2"/>
  <c r="EE15" i="2"/>
  <c r="ED15" i="2"/>
  <c r="EC15" i="2"/>
  <c r="EB15" i="2"/>
  <c r="EA15" i="2"/>
  <c r="DZ15" i="2"/>
  <c r="DY15" i="2"/>
  <c r="DX15" i="2"/>
  <c r="DW15" i="2"/>
  <c r="DV15" i="2"/>
  <c r="DU15" i="2"/>
  <c r="DT15" i="2"/>
  <c r="DS15" i="2"/>
  <c r="DR15" i="2"/>
  <c r="DQ15" i="2"/>
  <c r="DP15" i="2"/>
  <c r="DO15" i="2"/>
  <c r="DN15" i="2"/>
  <c r="DM15" i="2"/>
  <c r="DL15" i="2"/>
  <c r="DK15" i="2"/>
  <c r="DJ15" i="2"/>
  <c r="DI15" i="2"/>
  <c r="DH15" i="2"/>
  <c r="DG15" i="2"/>
  <c r="DF15" i="2"/>
  <c r="DE15" i="2"/>
  <c r="DD15" i="2"/>
  <c r="DC15" i="2"/>
  <c r="DB15" i="2"/>
  <c r="DA15" i="2"/>
  <c r="CZ15" i="2"/>
  <c r="CY15" i="2"/>
  <c r="CX15" i="2"/>
  <c r="CW15" i="2"/>
  <c r="CV15" i="2"/>
  <c r="CU15" i="2"/>
  <c r="CT15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GS14" i="2"/>
  <c r="B14" i="1" s="1"/>
  <c r="GR14" i="2"/>
  <c r="GQ14" i="2"/>
  <c r="GP14" i="2"/>
  <c r="GO14" i="2"/>
  <c r="GN14" i="2"/>
  <c r="GM14" i="2"/>
  <c r="GL14" i="2"/>
  <c r="GK14" i="2"/>
  <c r="GJ14" i="2"/>
  <c r="GI14" i="2"/>
  <c r="GH14" i="2"/>
  <c r="GG14" i="2"/>
  <c r="GF14" i="2"/>
  <c r="GE14" i="2"/>
  <c r="GD14" i="2"/>
  <c r="GC14" i="2"/>
  <c r="GB14" i="2"/>
  <c r="GA14" i="2"/>
  <c r="FZ14" i="2"/>
  <c r="FY14" i="2"/>
  <c r="FX14" i="2"/>
  <c r="FW14" i="2"/>
  <c r="FV14" i="2"/>
  <c r="FU14" i="2"/>
  <c r="FT14" i="2"/>
  <c r="FS14" i="2"/>
  <c r="FR14" i="2"/>
  <c r="FQ14" i="2"/>
  <c r="FP14" i="2"/>
  <c r="FO14" i="2"/>
  <c r="FN14" i="2"/>
  <c r="FM14" i="2"/>
  <c r="FL14" i="2"/>
  <c r="FK14" i="2"/>
  <c r="FJ14" i="2"/>
  <c r="FI14" i="2"/>
  <c r="FH14" i="2"/>
  <c r="FG14" i="2"/>
  <c r="FF14" i="2"/>
  <c r="FE14" i="2"/>
  <c r="FD14" i="2"/>
  <c r="FC14" i="2"/>
  <c r="FB14" i="2"/>
  <c r="FA14" i="2"/>
  <c r="EZ14" i="2"/>
  <c r="EY14" i="2"/>
  <c r="EX14" i="2"/>
  <c r="EW14" i="2"/>
  <c r="EV14" i="2"/>
  <c r="EU14" i="2"/>
  <c r="ET14" i="2"/>
  <c r="ES14" i="2"/>
  <c r="ER14" i="2"/>
  <c r="EQ14" i="2"/>
  <c r="EP14" i="2"/>
  <c r="EO14" i="2"/>
  <c r="EN14" i="2"/>
  <c r="EM14" i="2"/>
  <c r="EL14" i="2"/>
  <c r="EK14" i="2"/>
  <c r="EJ14" i="2"/>
  <c r="EI14" i="2"/>
  <c r="EH14" i="2"/>
  <c r="EG14" i="2"/>
  <c r="EF14" i="2"/>
  <c r="EE14" i="2"/>
  <c r="ED14" i="2"/>
  <c r="EC14" i="2"/>
  <c r="EB14" i="2"/>
  <c r="EA14" i="2"/>
  <c r="DZ14" i="2"/>
  <c r="DY14" i="2"/>
  <c r="DX14" i="2"/>
  <c r="DW14" i="2"/>
  <c r="DV14" i="2"/>
  <c r="DU14" i="2"/>
  <c r="DT14" i="2"/>
  <c r="DS14" i="2"/>
  <c r="DR14" i="2"/>
  <c r="DQ14" i="2"/>
  <c r="DP14" i="2"/>
  <c r="DO14" i="2"/>
  <c r="DN14" i="2"/>
  <c r="DM14" i="2"/>
  <c r="DL14" i="2"/>
  <c r="DK14" i="2"/>
  <c r="DJ14" i="2"/>
  <c r="DI14" i="2"/>
  <c r="DH14" i="2"/>
  <c r="DG14" i="2"/>
  <c r="DF14" i="2"/>
  <c r="DE14" i="2"/>
  <c r="DD14" i="2"/>
  <c r="DC14" i="2"/>
  <c r="DB14" i="2"/>
  <c r="DA14" i="2"/>
  <c r="CZ14" i="2"/>
  <c r="CY14" i="2"/>
  <c r="CX14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GS13" i="2"/>
  <c r="B13" i="1" s="1"/>
  <c r="GR13" i="2"/>
  <c r="GQ13" i="2"/>
  <c r="GP13" i="2"/>
  <c r="GO13" i="2"/>
  <c r="GN13" i="2"/>
  <c r="GM13" i="2"/>
  <c r="GL13" i="2"/>
  <c r="GK13" i="2"/>
  <c r="GJ13" i="2"/>
  <c r="GI13" i="2"/>
  <c r="GH13" i="2"/>
  <c r="GG13" i="2"/>
  <c r="GF13" i="2"/>
  <c r="GE13" i="2"/>
  <c r="GD13" i="2"/>
  <c r="GC13" i="2"/>
  <c r="GB13" i="2"/>
  <c r="GA13" i="2"/>
  <c r="FZ13" i="2"/>
  <c r="FY13" i="2"/>
  <c r="FX13" i="2"/>
  <c r="FW13" i="2"/>
  <c r="FV13" i="2"/>
  <c r="FU13" i="2"/>
  <c r="FT13" i="2"/>
  <c r="FS13" i="2"/>
  <c r="FR13" i="2"/>
  <c r="FQ13" i="2"/>
  <c r="FP13" i="2"/>
  <c r="FO13" i="2"/>
  <c r="FN13" i="2"/>
  <c r="FM13" i="2"/>
  <c r="FL13" i="2"/>
  <c r="FK13" i="2"/>
  <c r="FJ13" i="2"/>
  <c r="FI13" i="2"/>
  <c r="FH13" i="2"/>
  <c r="FG13" i="2"/>
  <c r="FF13" i="2"/>
  <c r="FE13" i="2"/>
  <c r="FD13" i="2"/>
  <c r="FC13" i="2"/>
  <c r="FB13" i="2"/>
  <c r="FA13" i="2"/>
  <c r="EZ13" i="2"/>
  <c r="EY13" i="2"/>
  <c r="EX13" i="2"/>
  <c r="EW13" i="2"/>
  <c r="EV13" i="2"/>
  <c r="EU13" i="2"/>
  <c r="ET13" i="2"/>
  <c r="ES13" i="2"/>
  <c r="ER13" i="2"/>
  <c r="EQ13" i="2"/>
  <c r="EP13" i="2"/>
  <c r="EO13" i="2"/>
  <c r="EN13" i="2"/>
  <c r="EM13" i="2"/>
  <c r="EL13" i="2"/>
  <c r="EK13" i="2"/>
  <c r="EJ13" i="2"/>
  <c r="EI13" i="2"/>
  <c r="EH13" i="2"/>
  <c r="EG13" i="2"/>
  <c r="EF13" i="2"/>
  <c r="EE13" i="2"/>
  <c r="ED13" i="2"/>
  <c r="EC13" i="2"/>
  <c r="EB13" i="2"/>
  <c r="EA13" i="2"/>
  <c r="DZ13" i="2"/>
  <c r="DY13" i="2"/>
  <c r="DX13" i="2"/>
  <c r="DW13" i="2"/>
  <c r="DV13" i="2"/>
  <c r="DU13" i="2"/>
  <c r="DT13" i="2"/>
  <c r="DS13" i="2"/>
  <c r="DR13" i="2"/>
  <c r="DQ13" i="2"/>
  <c r="DP13" i="2"/>
  <c r="DO13" i="2"/>
  <c r="DN13" i="2"/>
  <c r="DM13" i="2"/>
  <c r="DL13" i="2"/>
  <c r="DK13" i="2"/>
  <c r="DJ13" i="2"/>
  <c r="DI13" i="2"/>
  <c r="DH13" i="2"/>
  <c r="DG13" i="2"/>
  <c r="DF13" i="2"/>
  <c r="DE13" i="2"/>
  <c r="DD13" i="2"/>
  <c r="DC13" i="2"/>
  <c r="DB13" i="2"/>
  <c r="DA13" i="2"/>
  <c r="CZ13" i="2"/>
  <c r="CY13" i="2"/>
  <c r="CX13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GS12" i="2"/>
  <c r="B12" i="1" s="1"/>
  <c r="GR12" i="2"/>
  <c r="GQ12" i="2"/>
  <c r="GP12" i="2"/>
  <c r="GO12" i="2"/>
  <c r="GN12" i="2"/>
  <c r="GM12" i="2"/>
  <c r="GL12" i="2"/>
  <c r="GK12" i="2"/>
  <c r="GJ12" i="2"/>
  <c r="GI12" i="2"/>
  <c r="GH12" i="2"/>
  <c r="GG12" i="2"/>
  <c r="GF12" i="2"/>
  <c r="GE12" i="2"/>
  <c r="GD12" i="2"/>
  <c r="GC12" i="2"/>
  <c r="GB12" i="2"/>
  <c r="GA12" i="2"/>
  <c r="FZ12" i="2"/>
  <c r="FY12" i="2"/>
  <c r="FX12" i="2"/>
  <c r="FW12" i="2"/>
  <c r="FV12" i="2"/>
  <c r="FU12" i="2"/>
  <c r="FT12" i="2"/>
  <c r="FS12" i="2"/>
  <c r="FR12" i="2"/>
  <c r="FQ12" i="2"/>
  <c r="FP12" i="2"/>
  <c r="FO12" i="2"/>
  <c r="FN12" i="2"/>
  <c r="FM12" i="2"/>
  <c r="FL12" i="2"/>
  <c r="FK12" i="2"/>
  <c r="FJ12" i="2"/>
  <c r="FI12" i="2"/>
  <c r="FH12" i="2"/>
  <c r="FG12" i="2"/>
  <c r="FF12" i="2"/>
  <c r="FE12" i="2"/>
  <c r="FD12" i="2"/>
  <c r="FC12" i="2"/>
  <c r="FB12" i="2"/>
  <c r="FA12" i="2"/>
  <c r="EZ12" i="2"/>
  <c r="EY12" i="2"/>
  <c r="EX12" i="2"/>
  <c r="EW12" i="2"/>
  <c r="EV12" i="2"/>
  <c r="EU12" i="2"/>
  <c r="ET12" i="2"/>
  <c r="ES12" i="2"/>
  <c r="ER12" i="2"/>
  <c r="EQ12" i="2"/>
  <c r="EP12" i="2"/>
  <c r="EO12" i="2"/>
  <c r="EN12" i="2"/>
  <c r="EM12" i="2"/>
  <c r="EL12" i="2"/>
  <c r="EK12" i="2"/>
  <c r="EJ12" i="2"/>
  <c r="EI12" i="2"/>
  <c r="EH12" i="2"/>
  <c r="EG12" i="2"/>
  <c r="EF12" i="2"/>
  <c r="EE12" i="2"/>
  <c r="ED12" i="2"/>
  <c r="EC12" i="2"/>
  <c r="EB12" i="2"/>
  <c r="EA12" i="2"/>
  <c r="DZ12" i="2"/>
  <c r="DY12" i="2"/>
  <c r="DX12" i="2"/>
  <c r="DW12" i="2"/>
  <c r="DV12" i="2"/>
  <c r="DU12" i="2"/>
  <c r="DT12" i="2"/>
  <c r="DS12" i="2"/>
  <c r="DR12" i="2"/>
  <c r="DQ12" i="2"/>
  <c r="DP12" i="2"/>
  <c r="DO12" i="2"/>
  <c r="DN12" i="2"/>
  <c r="DM12" i="2"/>
  <c r="DL12" i="2"/>
  <c r="DK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GS11" i="2"/>
  <c r="B11" i="1" s="1"/>
  <c r="GR11" i="2"/>
  <c r="GQ11" i="2"/>
  <c r="GP11" i="2"/>
  <c r="GO11" i="2"/>
  <c r="GN11" i="2"/>
  <c r="GM11" i="2"/>
  <c r="GL11" i="2"/>
  <c r="GK11" i="2"/>
  <c r="GJ11" i="2"/>
  <c r="GI11" i="2"/>
  <c r="GH11" i="2"/>
  <c r="GG11" i="2"/>
  <c r="GF11" i="2"/>
  <c r="GE11" i="2"/>
  <c r="GD11" i="2"/>
  <c r="GC11" i="2"/>
  <c r="GB11" i="2"/>
  <c r="GA11" i="2"/>
  <c r="FZ11" i="2"/>
  <c r="FY11" i="2"/>
  <c r="FX11" i="2"/>
  <c r="FW11" i="2"/>
  <c r="FV11" i="2"/>
  <c r="FU11" i="2"/>
  <c r="FT11" i="2"/>
  <c r="FS11" i="2"/>
  <c r="FR11" i="2"/>
  <c r="FQ11" i="2"/>
  <c r="FP11" i="2"/>
  <c r="FO11" i="2"/>
  <c r="FN11" i="2"/>
  <c r="FM11" i="2"/>
  <c r="FL11" i="2"/>
  <c r="FK11" i="2"/>
  <c r="FJ11" i="2"/>
  <c r="FI11" i="2"/>
  <c r="FH11" i="2"/>
  <c r="FG11" i="2"/>
  <c r="FF11" i="2"/>
  <c r="FE11" i="2"/>
  <c r="FD11" i="2"/>
  <c r="FC11" i="2"/>
  <c r="FB11" i="2"/>
  <c r="FA11" i="2"/>
  <c r="EZ11" i="2"/>
  <c r="EY11" i="2"/>
  <c r="EX11" i="2"/>
  <c r="EW11" i="2"/>
  <c r="EV11" i="2"/>
  <c r="EU11" i="2"/>
  <c r="ET11" i="2"/>
  <c r="ES11" i="2"/>
  <c r="ER11" i="2"/>
  <c r="EQ11" i="2"/>
  <c r="EP11" i="2"/>
  <c r="EO11" i="2"/>
  <c r="EN11" i="2"/>
  <c r="EM11" i="2"/>
  <c r="EL11" i="2"/>
  <c r="EK11" i="2"/>
  <c r="EJ11" i="2"/>
  <c r="EI11" i="2"/>
  <c r="EH11" i="2"/>
  <c r="EG11" i="2"/>
  <c r="EF11" i="2"/>
  <c r="EE11" i="2"/>
  <c r="ED11" i="2"/>
  <c r="EC11" i="2"/>
  <c r="EB11" i="2"/>
  <c r="EA11" i="2"/>
  <c r="DZ11" i="2"/>
  <c r="DY11" i="2"/>
  <c r="DX11" i="2"/>
  <c r="DW11" i="2"/>
  <c r="DV11" i="2"/>
  <c r="DU11" i="2"/>
  <c r="DT11" i="2"/>
  <c r="DS11" i="2"/>
  <c r="DR11" i="2"/>
  <c r="DQ11" i="2"/>
  <c r="DP11" i="2"/>
  <c r="DO11" i="2"/>
  <c r="DN11" i="2"/>
  <c r="DM11" i="2"/>
  <c r="DL11" i="2"/>
  <c r="DK11" i="2"/>
  <c r="DJ11" i="2"/>
  <c r="DI11" i="2"/>
  <c r="DH11" i="2"/>
  <c r="DG11" i="2"/>
  <c r="DF11" i="2"/>
  <c r="DE11" i="2"/>
  <c r="DD11" i="2"/>
  <c r="DC11" i="2"/>
  <c r="DB11" i="2"/>
  <c r="DA11" i="2"/>
  <c r="CZ11" i="2"/>
  <c r="CY11" i="2"/>
  <c r="CX11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GS10" i="2"/>
  <c r="B10" i="1" s="1"/>
  <c r="GR10" i="2"/>
  <c r="GQ10" i="2"/>
  <c r="GP10" i="2"/>
  <c r="GO10" i="2"/>
  <c r="GN10" i="2"/>
  <c r="GM10" i="2"/>
  <c r="GL10" i="2"/>
  <c r="GK10" i="2"/>
  <c r="GJ10" i="2"/>
  <c r="GI10" i="2"/>
  <c r="GH10" i="2"/>
  <c r="GG10" i="2"/>
  <c r="GF10" i="2"/>
  <c r="GE10" i="2"/>
  <c r="GD10" i="2"/>
  <c r="GC10" i="2"/>
  <c r="GB10" i="2"/>
  <c r="GA10" i="2"/>
  <c r="FZ10" i="2"/>
  <c r="FY10" i="2"/>
  <c r="FX10" i="2"/>
  <c r="FW10" i="2"/>
  <c r="FV10" i="2"/>
  <c r="FU10" i="2"/>
  <c r="FT10" i="2"/>
  <c r="FS10" i="2"/>
  <c r="FR10" i="2"/>
  <c r="FQ10" i="2"/>
  <c r="FP10" i="2"/>
  <c r="FO10" i="2"/>
  <c r="FN10" i="2"/>
  <c r="FM10" i="2"/>
  <c r="FL10" i="2"/>
  <c r="FK10" i="2"/>
  <c r="FJ10" i="2"/>
  <c r="FI10" i="2"/>
  <c r="FH10" i="2"/>
  <c r="FG10" i="2"/>
  <c r="FF10" i="2"/>
  <c r="FE10" i="2"/>
  <c r="FD10" i="2"/>
  <c r="FC10" i="2"/>
  <c r="FB10" i="2"/>
  <c r="FA10" i="2"/>
  <c r="EZ10" i="2"/>
  <c r="EY10" i="2"/>
  <c r="EX10" i="2"/>
  <c r="EW10" i="2"/>
  <c r="EV10" i="2"/>
  <c r="EU10" i="2"/>
  <c r="ET10" i="2"/>
  <c r="ES10" i="2"/>
  <c r="ER10" i="2"/>
  <c r="EQ10" i="2"/>
  <c r="EP10" i="2"/>
  <c r="EO10" i="2"/>
  <c r="EN10" i="2"/>
  <c r="EM10" i="2"/>
  <c r="EL10" i="2"/>
  <c r="EK10" i="2"/>
  <c r="EJ10" i="2"/>
  <c r="EI10" i="2"/>
  <c r="EH10" i="2"/>
  <c r="EG10" i="2"/>
  <c r="EF10" i="2"/>
  <c r="EE10" i="2"/>
  <c r="ED10" i="2"/>
  <c r="EC10" i="2"/>
  <c r="EB10" i="2"/>
  <c r="EA10" i="2"/>
  <c r="DZ10" i="2"/>
  <c r="DY10" i="2"/>
  <c r="DX10" i="2"/>
  <c r="DW10" i="2"/>
  <c r="DV10" i="2"/>
  <c r="DU10" i="2"/>
  <c r="DT10" i="2"/>
  <c r="DS10" i="2"/>
  <c r="DR10" i="2"/>
  <c r="DQ10" i="2"/>
  <c r="DP10" i="2"/>
  <c r="DO10" i="2"/>
  <c r="DN10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GS9" i="2"/>
  <c r="B9" i="1" s="1"/>
  <c r="GR9" i="2"/>
  <c r="GQ9" i="2"/>
  <c r="GP9" i="2"/>
  <c r="GO9" i="2"/>
  <c r="GN9" i="2"/>
  <c r="GM9" i="2"/>
  <c r="GL9" i="2"/>
  <c r="GK9" i="2"/>
  <c r="GJ9" i="2"/>
  <c r="GI9" i="2"/>
  <c r="GH9" i="2"/>
  <c r="GG9" i="2"/>
  <c r="GF9" i="2"/>
  <c r="GE9" i="2"/>
  <c r="GD9" i="2"/>
  <c r="GC9" i="2"/>
  <c r="GB9" i="2"/>
  <c r="GA9" i="2"/>
  <c r="FZ9" i="2"/>
  <c r="FY9" i="2"/>
  <c r="FX9" i="2"/>
  <c r="FW9" i="2"/>
  <c r="FV9" i="2"/>
  <c r="FU9" i="2"/>
  <c r="FT9" i="2"/>
  <c r="FS9" i="2"/>
  <c r="FR9" i="2"/>
  <c r="FQ9" i="2"/>
  <c r="FP9" i="2"/>
  <c r="FO9" i="2"/>
  <c r="FN9" i="2"/>
  <c r="FM9" i="2"/>
  <c r="FL9" i="2"/>
  <c r="FK9" i="2"/>
  <c r="FJ9" i="2"/>
  <c r="FI9" i="2"/>
  <c r="FH9" i="2"/>
  <c r="FG9" i="2"/>
  <c r="FF9" i="2"/>
  <c r="FE9" i="2"/>
  <c r="FD9" i="2"/>
  <c r="FC9" i="2"/>
  <c r="FB9" i="2"/>
  <c r="FA9" i="2"/>
  <c r="EZ9" i="2"/>
  <c r="EY9" i="2"/>
  <c r="EX9" i="2"/>
  <c r="EW9" i="2"/>
  <c r="EV9" i="2"/>
  <c r="EU9" i="2"/>
  <c r="ET9" i="2"/>
  <c r="ES9" i="2"/>
  <c r="ER9" i="2"/>
  <c r="EQ9" i="2"/>
  <c r="EP9" i="2"/>
  <c r="EO9" i="2"/>
  <c r="EN9" i="2"/>
  <c r="EM9" i="2"/>
  <c r="EL9" i="2"/>
  <c r="EK9" i="2"/>
  <c r="EJ9" i="2"/>
  <c r="EI9" i="2"/>
  <c r="EH9" i="2"/>
  <c r="EG9" i="2"/>
  <c r="EF9" i="2"/>
  <c r="EE9" i="2"/>
  <c r="ED9" i="2"/>
  <c r="EC9" i="2"/>
  <c r="EB9" i="2"/>
  <c r="EA9" i="2"/>
  <c r="DZ9" i="2"/>
  <c r="DY9" i="2"/>
  <c r="DX9" i="2"/>
  <c r="DW9" i="2"/>
  <c r="DV9" i="2"/>
  <c r="DU9" i="2"/>
  <c r="DT9" i="2"/>
  <c r="DS9" i="2"/>
  <c r="DR9" i="2"/>
  <c r="DQ9" i="2"/>
  <c r="DP9" i="2"/>
  <c r="DO9" i="2"/>
  <c r="DN9" i="2"/>
  <c r="DM9" i="2"/>
  <c r="DL9" i="2"/>
  <c r="DK9" i="2"/>
  <c r="DJ9" i="2"/>
  <c r="DI9" i="2"/>
  <c r="DH9" i="2"/>
  <c r="DG9" i="2"/>
  <c r="DF9" i="2"/>
  <c r="DE9" i="2"/>
  <c r="DD9" i="2"/>
  <c r="DC9" i="2"/>
  <c r="DB9" i="2"/>
  <c r="DA9" i="2"/>
  <c r="CZ9" i="2"/>
  <c r="CY9" i="2"/>
  <c r="CX9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GS8" i="2"/>
  <c r="GR8" i="2"/>
  <c r="GQ8" i="2"/>
  <c r="GP8" i="2"/>
  <c r="GO8" i="2"/>
  <c r="GN8" i="2"/>
  <c r="GM8" i="2"/>
  <c r="GL8" i="2"/>
  <c r="GK8" i="2"/>
  <c r="GJ8" i="2"/>
  <c r="GI8" i="2"/>
  <c r="GH8" i="2"/>
  <c r="GG8" i="2"/>
  <c r="GF8" i="2"/>
  <c r="GE8" i="2"/>
  <c r="GD8" i="2"/>
  <c r="GC8" i="2"/>
  <c r="GB8" i="2"/>
  <c r="GA8" i="2"/>
  <c r="FZ8" i="2"/>
  <c r="FY8" i="2"/>
  <c r="FX8" i="2"/>
  <c r="FW8" i="2"/>
  <c r="FV8" i="2"/>
  <c r="FU8" i="2"/>
  <c r="FT8" i="2"/>
  <c r="FS8" i="2"/>
  <c r="FR8" i="2"/>
  <c r="FQ8" i="2"/>
  <c r="FP8" i="2"/>
  <c r="FO8" i="2"/>
  <c r="FN8" i="2"/>
  <c r="FM8" i="2"/>
  <c r="FL8" i="2"/>
  <c r="FK8" i="2"/>
  <c r="FJ8" i="2"/>
  <c r="FI8" i="2"/>
  <c r="FH8" i="2"/>
  <c r="FG8" i="2"/>
  <c r="FF8" i="2"/>
  <c r="FE8" i="2"/>
  <c r="FD8" i="2"/>
  <c r="FC8" i="2"/>
  <c r="FB8" i="2"/>
  <c r="FA8" i="2"/>
  <c r="EZ8" i="2"/>
  <c r="EY8" i="2"/>
  <c r="EX8" i="2"/>
  <c r="EW8" i="2"/>
  <c r="EV8" i="2"/>
  <c r="EU8" i="2"/>
  <c r="ET8" i="2"/>
  <c r="ES8" i="2"/>
  <c r="ER8" i="2"/>
  <c r="EQ8" i="2"/>
  <c r="EP8" i="2"/>
  <c r="EO8" i="2"/>
  <c r="EN8" i="2"/>
  <c r="EM8" i="2"/>
  <c r="EL8" i="2"/>
  <c r="EK8" i="2"/>
  <c r="EJ8" i="2"/>
  <c r="EI8" i="2"/>
  <c r="EH8" i="2"/>
  <c r="EG8" i="2"/>
  <c r="EF8" i="2"/>
  <c r="EE8" i="2"/>
  <c r="ED8" i="2"/>
  <c r="EC8" i="2"/>
  <c r="EB8" i="2"/>
  <c r="EA8" i="2"/>
  <c r="DZ8" i="2"/>
  <c r="DY8" i="2"/>
  <c r="DX8" i="2"/>
  <c r="DW8" i="2"/>
  <c r="DV8" i="2"/>
  <c r="DU8" i="2"/>
  <c r="DT8" i="2"/>
  <c r="DS8" i="2"/>
  <c r="DR8" i="2"/>
  <c r="DQ8" i="2"/>
  <c r="DP8" i="2"/>
  <c r="DO8" i="2"/>
  <c r="DN8" i="2"/>
  <c r="DM8" i="2"/>
  <c r="DL8" i="2"/>
  <c r="DK8" i="2"/>
  <c r="DJ8" i="2"/>
  <c r="DI8" i="2"/>
  <c r="DH8" i="2"/>
  <c r="DG8" i="2"/>
  <c r="DF8" i="2"/>
  <c r="DE8" i="2"/>
  <c r="DD8" i="2"/>
  <c r="DC8" i="2"/>
  <c r="DB8" i="2"/>
  <c r="DA8" i="2"/>
  <c r="CZ8" i="2"/>
  <c r="CY8" i="2"/>
  <c r="CX8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GS7" i="2"/>
  <c r="GR7" i="2"/>
  <c r="GQ7" i="2"/>
  <c r="GP7" i="2"/>
  <c r="GO7" i="2"/>
  <c r="GN7" i="2"/>
  <c r="GM7" i="2"/>
  <c r="GL7" i="2"/>
  <c r="GK7" i="2"/>
  <c r="GJ7" i="2"/>
  <c r="GI7" i="2"/>
  <c r="GH7" i="2"/>
  <c r="GG7" i="2"/>
  <c r="GF7" i="2"/>
  <c r="GE7" i="2"/>
  <c r="GD7" i="2"/>
  <c r="GC7" i="2"/>
  <c r="GB7" i="2"/>
  <c r="GA7" i="2"/>
  <c r="FZ7" i="2"/>
  <c r="FY7" i="2"/>
  <c r="FX7" i="2"/>
  <c r="FW7" i="2"/>
  <c r="FV7" i="2"/>
  <c r="FU7" i="2"/>
  <c r="FT7" i="2"/>
  <c r="FS7" i="2"/>
  <c r="FR7" i="2"/>
  <c r="FQ7" i="2"/>
  <c r="FP7" i="2"/>
  <c r="FO7" i="2"/>
  <c r="FN7" i="2"/>
  <c r="FM7" i="2"/>
  <c r="FL7" i="2"/>
  <c r="FK7" i="2"/>
  <c r="FJ7" i="2"/>
  <c r="FI7" i="2"/>
  <c r="FH7" i="2"/>
  <c r="FG7" i="2"/>
  <c r="FF7" i="2"/>
  <c r="FE7" i="2"/>
  <c r="FD7" i="2"/>
  <c r="FC7" i="2"/>
  <c r="FB7" i="2"/>
  <c r="FA7" i="2"/>
  <c r="EZ7" i="2"/>
  <c r="EY7" i="2"/>
  <c r="EX7" i="2"/>
  <c r="EW7" i="2"/>
  <c r="EV7" i="2"/>
  <c r="EU7" i="2"/>
  <c r="ET7" i="2"/>
  <c r="ES7" i="2"/>
  <c r="ER7" i="2"/>
  <c r="EQ7" i="2"/>
  <c r="EP7" i="2"/>
  <c r="EO7" i="2"/>
  <c r="EN7" i="2"/>
  <c r="EM7" i="2"/>
  <c r="EL7" i="2"/>
  <c r="EK7" i="2"/>
  <c r="EJ7" i="2"/>
  <c r="EI7" i="2"/>
  <c r="EH7" i="2"/>
  <c r="EG7" i="2"/>
  <c r="EF7" i="2"/>
  <c r="EE7" i="2"/>
  <c r="ED7" i="2"/>
  <c r="EC7" i="2"/>
  <c r="EB7" i="2"/>
  <c r="EA7" i="2"/>
  <c r="DZ7" i="2"/>
  <c r="DY7" i="2"/>
  <c r="DX7" i="2"/>
  <c r="DW7" i="2"/>
  <c r="DV7" i="2"/>
  <c r="DU7" i="2"/>
  <c r="DT7" i="2"/>
  <c r="DS7" i="2"/>
  <c r="DR7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B7" i="2"/>
  <c r="GS6" i="2"/>
  <c r="GR6" i="2"/>
  <c r="GQ6" i="2"/>
  <c r="GP6" i="2"/>
  <c r="GO6" i="2"/>
  <c r="GN6" i="2"/>
  <c r="GM6" i="2"/>
  <c r="GL6" i="2"/>
  <c r="GK6" i="2"/>
  <c r="GJ6" i="2"/>
  <c r="GI6" i="2"/>
  <c r="GH6" i="2"/>
  <c r="GG6" i="2"/>
  <c r="GF6" i="2"/>
  <c r="GE6" i="2"/>
  <c r="GD6" i="2"/>
  <c r="GC6" i="2"/>
  <c r="GB6" i="2"/>
  <c r="GA6" i="2"/>
  <c r="FZ6" i="2"/>
  <c r="FY6" i="2"/>
  <c r="FX6" i="2"/>
  <c r="FW6" i="2"/>
  <c r="FV6" i="2"/>
  <c r="FU6" i="2"/>
  <c r="FT6" i="2"/>
  <c r="FS6" i="2"/>
  <c r="FR6" i="2"/>
  <c r="FQ6" i="2"/>
  <c r="FP6" i="2"/>
  <c r="FO6" i="2"/>
  <c r="FN6" i="2"/>
  <c r="FM6" i="2"/>
  <c r="FL6" i="2"/>
  <c r="FK6" i="2"/>
  <c r="FJ6" i="2"/>
  <c r="FI6" i="2"/>
  <c r="FH6" i="2"/>
  <c r="FG6" i="2"/>
  <c r="FF6" i="2"/>
  <c r="FE6" i="2"/>
  <c r="FD6" i="2"/>
  <c r="FC6" i="2"/>
  <c r="FB6" i="2"/>
  <c r="FA6" i="2"/>
  <c r="EZ6" i="2"/>
  <c r="EY6" i="2"/>
  <c r="EX6" i="2"/>
  <c r="EW6" i="2"/>
  <c r="EV6" i="2"/>
  <c r="EU6" i="2"/>
  <c r="ET6" i="2"/>
  <c r="ES6" i="2"/>
  <c r="ER6" i="2"/>
  <c r="EQ6" i="2"/>
  <c r="EP6" i="2"/>
  <c r="EO6" i="2"/>
  <c r="EN6" i="2"/>
  <c r="EM6" i="2"/>
  <c r="EL6" i="2"/>
  <c r="EK6" i="2"/>
  <c r="EJ6" i="2"/>
  <c r="EI6" i="2"/>
  <c r="EH6" i="2"/>
  <c r="EG6" i="2"/>
  <c r="EF6" i="2"/>
  <c r="EE6" i="2"/>
  <c r="ED6" i="2"/>
  <c r="EC6" i="2"/>
  <c r="EB6" i="2"/>
  <c r="EA6" i="2"/>
  <c r="DZ6" i="2"/>
  <c r="DY6" i="2"/>
  <c r="DX6" i="2"/>
  <c r="DW6" i="2"/>
  <c r="DV6" i="2"/>
  <c r="DU6" i="2"/>
  <c r="DT6" i="2"/>
  <c r="DS6" i="2"/>
  <c r="DR6" i="2"/>
  <c r="DQ6" i="2"/>
  <c r="DP6" i="2"/>
  <c r="DO6" i="2"/>
  <c r="DN6" i="2"/>
  <c r="DM6" i="2"/>
  <c r="DL6" i="2"/>
  <c r="DK6" i="2"/>
  <c r="DJ6" i="2"/>
  <c r="DI6" i="2"/>
  <c r="DH6" i="2"/>
  <c r="DG6" i="2"/>
  <c r="DF6" i="2"/>
  <c r="DE6" i="2"/>
  <c r="DD6" i="2"/>
  <c r="DC6" i="2"/>
  <c r="DB6" i="2"/>
  <c r="DA6" i="2"/>
  <c r="CZ6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B6" i="2"/>
  <c r="GS5" i="2"/>
  <c r="GR5" i="2"/>
  <c r="GQ5" i="2"/>
  <c r="GP5" i="2"/>
  <c r="GO5" i="2"/>
  <c r="GN5" i="2"/>
  <c r="GM5" i="2"/>
  <c r="GL5" i="2"/>
  <c r="GK5" i="2"/>
  <c r="GJ5" i="2"/>
  <c r="GI5" i="2"/>
  <c r="GH5" i="2"/>
  <c r="GG5" i="2"/>
  <c r="GF5" i="2"/>
  <c r="GE5" i="2"/>
  <c r="GD5" i="2"/>
  <c r="GC5" i="2"/>
  <c r="GB5" i="2"/>
  <c r="GA5" i="2"/>
  <c r="FZ5" i="2"/>
  <c r="FY5" i="2"/>
  <c r="FX5" i="2"/>
  <c r="FW5" i="2"/>
  <c r="FV5" i="2"/>
  <c r="FU5" i="2"/>
  <c r="FT5" i="2"/>
  <c r="FS5" i="2"/>
  <c r="FR5" i="2"/>
  <c r="FQ5" i="2"/>
  <c r="FP5" i="2"/>
  <c r="FO5" i="2"/>
  <c r="FN5" i="2"/>
  <c r="FM5" i="2"/>
  <c r="FL5" i="2"/>
  <c r="FK5" i="2"/>
  <c r="FJ5" i="2"/>
  <c r="FI5" i="2"/>
  <c r="FH5" i="2"/>
  <c r="FG5" i="2"/>
  <c r="FF5" i="2"/>
  <c r="FE5" i="2"/>
  <c r="FD5" i="2"/>
  <c r="FC5" i="2"/>
  <c r="FB5" i="2"/>
  <c r="FA5" i="2"/>
  <c r="EZ5" i="2"/>
  <c r="EY5" i="2"/>
  <c r="EX5" i="2"/>
  <c r="EW5" i="2"/>
  <c r="EV5" i="2"/>
  <c r="EU5" i="2"/>
  <c r="ET5" i="2"/>
  <c r="ES5" i="2"/>
  <c r="ER5" i="2"/>
  <c r="EQ5" i="2"/>
  <c r="EP5" i="2"/>
  <c r="EO5" i="2"/>
  <c r="EN5" i="2"/>
  <c r="EM5" i="2"/>
  <c r="EL5" i="2"/>
  <c r="EK5" i="2"/>
  <c r="EJ5" i="2"/>
  <c r="EI5" i="2"/>
  <c r="EH5" i="2"/>
  <c r="EG5" i="2"/>
  <c r="EF5" i="2"/>
  <c r="EE5" i="2"/>
  <c r="ED5" i="2"/>
  <c r="EC5" i="2"/>
  <c r="EB5" i="2"/>
  <c r="EA5" i="2"/>
  <c r="DZ5" i="2"/>
  <c r="DY5" i="2"/>
  <c r="DX5" i="2"/>
  <c r="DW5" i="2"/>
  <c r="DV5" i="2"/>
  <c r="DU5" i="2"/>
  <c r="DT5" i="2"/>
  <c r="DS5" i="2"/>
  <c r="DR5" i="2"/>
  <c r="DQ5" i="2"/>
  <c r="DP5" i="2"/>
  <c r="DO5" i="2"/>
  <c r="DN5" i="2"/>
  <c r="DM5" i="2"/>
  <c r="DL5" i="2"/>
  <c r="DK5" i="2"/>
  <c r="DJ5" i="2"/>
  <c r="DI5" i="2"/>
  <c r="DH5" i="2"/>
  <c r="DG5" i="2"/>
  <c r="DF5" i="2"/>
  <c r="DE5" i="2"/>
  <c r="DD5" i="2"/>
  <c r="DC5" i="2"/>
  <c r="DB5" i="2"/>
  <c r="DA5" i="2"/>
  <c r="CZ5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B5" i="2"/>
  <c r="GS4" i="2"/>
  <c r="GR4" i="2"/>
  <c r="GQ4" i="2"/>
  <c r="GP4" i="2"/>
  <c r="GO4" i="2"/>
  <c r="GN4" i="2"/>
  <c r="GM4" i="2"/>
  <c r="GL4" i="2"/>
  <c r="GK4" i="2"/>
  <c r="GJ4" i="2"/>
  <c r="GI4" i="2"/>
  <c r="GH4" i="2"/>
  <c r="GG4" i="2"/>
  <c r="GF4" i="2"/>
  <c r="GE4" i="2"/>
  <c r="GD4" i="2"/>
  <c r="GC4" i="2"/>
  <c r="GB4" i="2"/>
  <c r="GA4" i="2"/>
  <c r="FZ4" i="2"/>
  <c r="FY4" i="2"/>
  <c r="FX4" i="2"/>
  <c r="FW4" i="2"/>
  <c r="FV4" i="2"/>
  <c r="FU4" i="2"/>
  <c r="FT4" i="2"/>
  <c r="FS4" i="2"/>
  <c r="FR4" i="2"/>
  <c r="FQ4" i="2"/>
  <c r="FP4" i="2"/>
  <c r="FO4" i="2"/>
  <c r="FN4" i="2"/>
  <c r="FM4" i="2"/>
  <c r="FL4" i="2"/>
  <c r="FK4" i="2"/>
  <c r="FJ4" i="2"/>
  <c r="FI4" i="2"/>
  <c r="FH4" i="2"/>
  <c r="FG4" i="2"/>
  <c r="FF4" i="2"/>
  <c r="FE4" i="2"/>
  <c r="FD4" i="2"/>
  <c r="FC4" i="2"/>
  <c r="FB4" i="2"/>
  <c r="FA4" i="2"/>
  <c r="EZ4" i="2"/>
  <c r="EY4" i="2"/>
  <c r="EX4" i="2"/>
  <c r="EW4" i="2"/>
  <c r="EV4" i="2"/>
  <c r="EU4" i="2"/>
  <c r="ET4" i="2"/>
  <c r="ES4" i="2"/>
  <c r="ER4" i="2"/>
  <c r="EQ4" i="2"/>
  <c r="EP4" i="2"/>
  <c r="EO4" i="2"/>
  <c r="EN4" i="2"/>
  <c r="EM4" i="2"/>
  <c r="EL4" i="2"/>
  <c r="EK4" i="2"/>
  <c r="EJ4" i="2"/>
  <c r="EI4" i="2"/>
  <c r="EH4" i="2"/>
  <c r="EG4" i="2"/>
  <c r="EF4" i="2"/>
  <c r="EE4" i="2"/>
  <c r="ED4" i="2"/>
  <c r="EC4" i="2"/>
  <c r="EB4" i="2"/>
  <c r="EA4" i="2"/>
  <c r="DZ4" i="2"/>
  <c r="DY4" i="2"/>
  <c r="DX4" i="2"/>
  <c r="DW4" i="2"/>
  <c r="DV4" i="2"/>
  <c r="DU4" i="2"/>
  <c r="DT4" i="2"/>
  <c r="DS4" i="2"/>
  <c r="DR4" i="2"/>
  <c r="DQ4" i="2"/>
  <c r="DP4" i="2"/>
  <c r="DO4" i="2"/>
  <c r="DN4" i="2"/>
  <c r="DM4" i="2"/>
  <c r="DL4" i="2"/>
  <c r="DK4" i="2"/>
  <c r="DJ4" i="2"/>
  <c r="DI4" i="2"/>
  <c r="DH4" i="2"/>
  <c r="DG4" i="2"/>
  <c r="DF4" i="2"/>
  <c r="DE4" i="2"/>
  <c r="DD4" i="2"/>
  <c r="DC4" i="2"/>
  <c r="DB4" i="2"/>
  <c r="DA4" i="2"/>
  <c r="CZ4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B4" i="2"/>
  <c r="C3" i="2"/>
  <c r="C4" i="2" s="1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2" i="2"/>
  <c r="A3" i="2"/>
  <c r="A4" i="2"/>
  <c r="G3" i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F3" i="1"/>
  <c r="AY4" i="2"/>
  <c r="B188" i="1" l="1"/>
  <c r="B8" i="1"/>
  <c r="C8" i="1"/>
  <c r="G3" i="4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AH3" i="4" s="1"/>
  <c r="AI3" i="4" s="1"/>
  <c r="AJ3" i="4" s="1"/>
  <c r="AK3" i="4" s="1"/>
  <c r="AL3" i="4" s="1"/>
  <c r="AM3" i="4" s="1"/>
  <c r="AN3" i="4" s="1"/>
  <c r="AO3" i="4" s="1"/>
  <c r="AP3" i="4" s="1"/>
  <c r="AQ3" i="4" s="1"/>
  <c r="AR3" i="4" s="1"/>
  <c r="AS3" i="4" s="1"/>
  <c r="AT3" i="4" s="1"/>
  <c r="AU3" i="4" s="1"/>
  <c r="AV3" i="4" s="1"/>
  <c r="AW3" i="4" s="1"/>
  <c r="AX3" i="4" s="1"/>
  <c r="AY3" i="4" s="1"/>
  <c r="AZ3" i="4" s="1"/>
  <c r="BA3" i="4" s="1"/>
  <c r="BB3" i="4" s="1"/>
  <c r="BC3" i="4" s="1"/>
  <c r="BD3" i="4" s="1"/>
  <c r="BE3" i="4" s="1"/>
  <c r="BF3" i="4" s="1"/>
  <c r="BG3" i="4" s="1"/>
  <c r="BH3" i="4" s="1"/>
  <c r="BI3" i="4" s="1"/>
  <c r="BJ3" i="4" s="1"/>
  <c r="BK3" i="4" s="1"/>
  <c r="BL3" i="4" s="1"/>
  <c r="BM3" i="4" s="1"/>
  <c r="BN3" i="4" s="1"/>
  <c r="BO3" i="4" s="1"/>
  <c r="BP3" i="4" s="1"/>
  <c r="BQ3" i="4" s="1"/>
  <c r="BR3" i="4" s="1"/>
  <c r="BS3" i="4" s="1"/>
  <c r="BT3" i="4" s="1"/>
  <c r="BU3" i="4" s="1"/>
  <c r="BV3" i="4" s="1"/>
  <c r="BW3" i="4" s="1"/>
  <c r="BX3" i="4" s="1"/>
  <c r="BY3" i="4" s="1"/>
  <c r="BZ3" i="4" s="1"/>
  <c r="CA3" i="4" s="1"/>
  <c r="CB3" i="4" s="1"/>
  <c r="CC3" i="4" s="1"/>
  <c r="CD3" i="4" s="1"/>
  <c r="CE3" i="4" s="1"/>
  <c r="CF3" i="4" s="1"/>
  <c r="CG3" i="4" s="1"/>
  <c r="CH3" i="4" s="1"/>
  <c r="CI3" i="4" s="1"/>
  <c r="CJ3" i="4" s="1"/>
  <c r="CK3" i="4" s="1"/>
  <c r="CL3" i="4" s="1"/>
  <c r="CM3" i="4" s="1"/>
  <c r="CN3" i="4" s="1"/>
  <c r="CO3" i="4" s="1"/>
  <c r="CP3" i="4" s="1"/>
  <c r="CQ3" i="4" s="1"/>
  <c r="CR3" i="4" s="1"/>
  <c r="CS3" i="4" s="1"/>
  <c r="CT3" i="4" s="1"/>
  <c r="CU3" i="4" s="1"/>
  <c r="CV3" i="4" s="1"/>
  <c r="CW3" i="4" s="1"/>
  <c r="CX3" i="4" s="1"/>
  <c r="CY3" i="4" s="1"/>
  <c r="CZ3" i="4" s="1"/>
  <c r="DA3" i="4" s="1"/>
  <c r="DB3" i="4" s="1"/>
  <c r="DC3" i="4" s="1"/>
  <c r="DD3" i="4" s="1"/>
  <c r="DE3" i="4" s="1"/>
  <c r="DF3" i="4" s="1"/>
  <c r="DG3" i="4" s="1"/>
  <c r="DH3" i="4" s="1"/>
  <c r="DI3" i="4" s="1"/>
  <c r="DJ3" i="4" s="1"/>
  <c r="DK3" i="4" s="1"/>
  <c r="DL3" i="4" s="1"/>
  <c r="DM3" i="4" s="1"/>
  <c r="DN3" i="4" s="1"/>
  <c r="DO3" i="4" s="1"/>
  <c r="DP3" i="4" s="1"/>
  <c r="DQ3" i="4" s="1"/>
  <c r="DR3" i="4" s="1"/>
  <c r="DS3" i="4" s="1"/>
  <c r="DT3" i="4" s="1"/>
  <c r="DU3" i="4" s="1"/>
  <c r="DV3" i="4" s="1"/>
  <c r="DW3" i="4" s="1"/>
  <c r="DX3" i="4" s="1"/>
  <c r="DY3" i="4" s="1"/>
  <c r="DZ3" i="4" s="1"/>
  <c r="EA3" i="4" s="1"/>
  <c r="EB3" i="4" s="1"/>
  <c r="EC3" i="4" s="1"/>
  <c r="ED3" i="4" s="1"/>
  <c r="EE3" i="4" s="1"/>
  <c r="EF3" i="4" s="1"/>
  <c r="EG3" i="4" s="1"/>
  <c r="EH3" i="4" s="1"/>
  <c r="EI3" i="4" s="1"/>
  <c r="EJ3" i="4" s="1"/>
  <c r="EK3" i="4" s="1"/>
  <c r="EL3" i="4" s="1"/>
  <c r="EM3" i="4" s="1"/>
  <c r="EN3" i="4" s="1"/>
  <c r="EO3" i="4" s="1"/>
  <c r="EP3" i="4" s="1"/>
  <c r="EQ3" i="4" s="1"/>
  <c r="ER3" i="4" s="1"/>
  <c r="ES3" i="4" s="1"/>
  <c r="ET3" i="4" s="1"/>
  <c r="EU3" i="4" s="1"/>
  <c r="EV3" i="4" s="1"/>
  <c r="EW3" i="4" s="1"/>
  <c r="EX3" i="4" s="1"/>
  <c r="EY3" i="4" s="1"/>
  <c r="EZ3" i="4" s="1"/>
  <c r="FA3" i="4" s="1"/>
  <c r="FB3" i="4" s="1"/>
  <c r="FC3" i="4" s="1"/>
  <c r="FD3" i="4" s="1"/>
  <c r="FE3" i="4" s="1"/>
  <c r="FF3" i="4" s="1"/>
  <c r="FG3" i="4" s="1"/>
  <c r="FH3" i="4" s="1"/>
  <c r="FI3" i="4" s="1"/>
  <c r="FJ3" i="4" s="1"/>
  <c r="FK3" i="4" s="1"/>
  <c r="FL3" i="4" s="1"/>
  <c r="FM3" i="4" s="1"/>
  <c r="FN3" i="4" s="1"/>
  <c r="FO3" i="4" s="1"/>
  <c r="FP3" i="4" s="1"/>
  <c r="FQ3" i="4" s="1"/>
  <c r="FR3" i="4" s="1"/>
  <c r="FS3" i="4" s="1"/>
  <c r="FT3" i="4" s="1"/>
  <c r="FU3" i="4" s="1"/>
  <c r="FV3" i="4" s="1"/>
  <c r="FW3" i="4" s="1"/>
  <c r="FX3" i="4" s="1"/>
  <c r="FY3" i="4" s="1"/>
  <c r="FZ3" i="4" s="1"/>
  <c r="GA3" i="4" s="1"/>
  <c r="GB3" i="4" s="1"/>
  <c r="GC3" i="4" s="1"/>
  <c r="GD3" i="4" s="1"/>
  <c r="GE3" i="4" s="1"/>
  <c r="GF3" i="4" s="1"/>
  <c r="GG3" i="4" s="1"/>
  <c r="GH3" i="4" s="1"/>
  <c r="GI3" i="4" s="1"/>
  <c r="GJ3" i="4" s="1"/>
  <c r="GK3" i="4" s="1"/>
  <c r="GL3" i="4" s="1"/>
  <c r="GM3" i="4" s="1"/>
  <c r="GN3" i="4" s="1"/>
  <c r="GO3" i="4" s="1"/>
  <c r="GP3" i="4" s="1"/>
  <c r="GQ3" i="4" s="1"/>
  <c r="GR3" i="4" s="1"/>
  <c r="GS3" i="4" s="1"/>
  <c r="C6" i="2"/>
  <c r="C7" i="2"/>
  <c r="C5" i="2"/>
  <c r="D3" i="2"/>
  <c r="E3" i="2" l="1"/>
  <c r="D7" i="2"/>
  <c r="D6" i="2"/>
  <c r="D4" i="2"/>
  <c r="D5" i="2"/>
  <c r="F3" i="2" l="1"/>
  <c r="E4" i="2"/>
  <c r="E7" i="2"/>
  <c r="E6" i="2"/>
  <c r="E5" i="2"/>
  <c r="G3" i="2" l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CG3" i="2" s="1"/>
  <c r="CH3" i="2" s="1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DO3" i="2" s="1"/>
  <c r="DP3" i="2" s="1"/>
  <c r="DQ3" i="2" s="1"/>
  <c r="DR3" i="2" s="1"/>
  <c r="DS3" i="2" s="1"/>
  <c r="DT3" i="2" s="1"/>
  <c r="DU3" i="2" s="1"/>
  <c r="DV3" i="2" s="1"/>
  <c r="DW3" i="2" s="1"/>
  <c r="DX3" i="2" s="1"/>
  <c r="DY3" i="2" s="1"/>
  <c r="DZ3" i="2" s="1"/>
  <c r="EA3" i="2" s="1"/>
  <c r="EB3" i="2" s="1"/>
  <c r="EC3" i="2" s="1"/>
  <c r="ED3" i="2" s="1"/>
  <c r="EE3" i="2" s="1"/>
  <c r="EF3" i="2" s="1"/>
  <c r="EG3" i="2" s="1"/>
  <c r="EH3" i="2" s="1"/>
  <c r="EI3" i="2" s="1"/>
  <c r="EJ3" i="2" s="1"/>
  <c r="EK3" i="2" s="1"/>
  <c r="EL3" i="2" s="1"/>
  <c r="EM3" i="2" s="1"/>
  <c r="EN3" i="2" s="1"/>
  <c r="EO3" i="2" s="1"/>
  <c r="EP3" i="2" s="1"/>
  <c r="EQ3" i="2" s="1"/>
  <c r="ER3" i="2" s="1"/>
  <c r="ES3" i="2" s="1"/>
  <c r="ET3" i="2" s="1"/>
  <c r="EU3" i="2" s="1"/>
  <c r="EV3" i="2" s="1"/>
  <c r="EW3" i="2" s="1"/>
  <c r="EX3" i="2" s="1"/>
  <c r="EY3" i="2" s="1"/>
  <c r="EZ3" i="2" s="1"/>
  <c r="FA3" i="2" s="1"/>
  <c r="FB3" i="2" s="1"/>
  <c r="FC3" i="2" s="1"/>
  <c r="FD3" i="2" s="1"/>
  <c r="FE3" i="2" s="1"/>
  <c r="FF3" i="2" s="1"/>
  <c r="FG3" i="2" s="1"/>
  <c r="FH3" i="2" s="1"/>
  <c r="FI3" i="2" s="1"/>
  <c r="FJ3" i="2" s="1"/>
  <c r="FK3" i="2" s="1"/>
  <c r="FL3" i="2" s="1"/>
  <c r="FM3" i="2" s="1"/>
  <c r="FN3" i="2" s="1"/>
  <c r="FO3" i="2" s="1"/>
  <c r="FP3" i="2" s="1"/>
  <c r="FQ3" i="2" s="1"/>
  <c r="FR3" i="2" s="1"/>
  <c r="FS3" i="2" s="1"/>
  <c r="FT3" i="2" s="1"/>
  <c r="FU3" i="2" s="1"/>
  <c r="FV3" i="2" s="1"/>
  <c r="FW3" i="2" s="1"/>
  <c r="FX3" i="2" s="1"/>
  <c r="FY3" i="2" s="1"/>
  <c r="FZ3" i="2" s="1"/>
  <c r="GA3" i="2" s="1"/>
  <c r="GB3" i="2" s="1"/>
  <c r="GC3" i="2" s="1"/>
  <c r="GD3" i="2" s="1"/>
  <c r="GE3" i="2" s="1"/>
  <c r="GF3" i="2" s="1"/>
  <c r="GG3" i="2" s="1"/>
  <c r="GH3" i="2" s="1"/>
  <c r="GI3" i="2" s="1"/>
  <c r="GJ3" i="2" s="1"/>
  <c r="GK3" i="2" s="1"/>
  <c r="GL3" i="2" s="1"/>
  <c r="GM3" i="2" s="1"/>
  <c r="GN3" i="2" s="1"/>
  <c r="GO3" i="2" s="1"/>
  <c r="GP3" i="2" s="1"/>
  <c r="GQ3" i="2" s="1"/>
  <c r="GR3" i="2" s="1"/>
  <c r="GS3" i="2" s="1"/>
  <c r="F7" i="2"/>
  <c r="B7" i="1" s="1"/>
  <c r="F6" i="2"/>
  <c r="B6" i="1" s="1"/>
  <c r="F5" i="2"/>
  <c r="B5" i="1" s="1"/>
  <c r="F4" i="2"/>
  <c r="B4" i="1" s="1"/>
</calcChain>
</file>

<file path=xl/sharedStrings.xml><?xml version="1.0" encoding="utf-8"?>
<sst xmlns="http://schemas.openxmlformats.org/spreadsheetml/2006/main" count="10" uniqueCount="10">
  <si>
    <t>Route</t>
  </si>
  <si>
    <t>Ron</t>
  </si>
  <si>
    <t>Alex</t>
  </si>
  <si>
    <t>Jay</t>
  </si>
  <si>
    <t>Rob</t>
  </si>
  <si>
    <t>Prairie Pump 2012 BEGINNER</t>
  </si>
  <si>
    <t>Total</t>
  </si>
  <si>
    <t>Flashes</t>
  </si>
  <si>
    <t>SCORES - Do not edit!</t>
  </si>
  <si>
    <t>FLASHES - do not edit!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</si>
</sst>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O2001"/>
  <sheetViews>
    <sheetView tabSelected="1" zoomScaleNormal="100" workbookViewId="0">
      <selection activeCell="A3" sqref="A3"/>
    </sheetView>
  </sheetViews>
  <sheetFormatPr defaultColWidth="3.85546875" defaultRowHeight="15" x14ac:dyDescent="0.25"/>
  <cols>
    <col min="1" max="1" width="16.7109375" style="4" customWidth="1"/>
    <col min="2" max="2" width="5.42578125" style="2" bestFit="1" customWidth="1"/>
    <col min="3" max="3" width="7.5703125" style="2" bestFit="1" customWidth="1"/>
    <col min="4" max="4" width="1.85546875" style="2" customWidth="1"/>
    <col min="5" max="16384" width="3.85546875" style="2"/>
  </cols>
  <sheetData>
    <row r="1" spans="1:301" x14ac:dyDescent="0.25">
      <c r="A1" s="3" t="s">
        <v>5</v>
      </c>
    </row>
    <row r="2" spans="1:301" x14ac:dyDescent="0.25">
      <c r="AA2" s="1" t="s">
        <v>0</v>
      </c>
    </row>
    <row r="3" spans="1:301" x14ac:dyDescent="0.25">
      <c r="A3" s="3"/>
      <c r="B3" s="1" t="s">
        <v>6</v>
      </c>
      <c r="C3" s="1" t="s">
        <v>7</v>
      </c>
      <c r="D3" s="1"/>
      <c r="E3" s="1">
        <v>1</v>
      </c>
      <c r="F3" s="1">
        <f>E3+1</f>
        <v>2</v>
      </c>
      <c r="G3" s="1">
        <f t="shared" ref="G3:BR3" si="0">F3+1</f>
        <v>3</v>
      </c>
      <c r="H3" s="1">
        <f t="shared" si="0"/>
        <v>4</v>
      </c>
      <c r="I3" s="1">
        <f t="shared" si="0"/>
        <v>5</v>
      </c>
      <c r="J3" s="1">
        <f t="shared" si="0"/>
        <v>6</v>
      </c>
      <c r="K3" s="1">
        <f t="shared" si="0"/>
        <v>7</v>
      </c>
      <c r="L3" s="1">
        <f t="shared" si="0"/>
        <v>8</v>
      </c>
      <c r="M3" s="1">
        <f t="shared" si="0"/>
        <v>9</v>
      </c>
      <c r="N3" s="1">
        <f t="shared" si="0"/>
        <v>10</v>
      </c>
      <c r="O3" s="1">
        <f t="shared" si="0"/>
        <v>11</v>
      </c>
      <c r="P3" s="1">
        <f t="shared" si="0"/>
        <v>12</v>
      </c>
      <c r="Q3" s="1">
        <f t="shared" si="0"/>
        <v>13</v>
      </c>
      <c r="R3" s="1">
        <f t="shared" si="0"/>
        <v>14</v>
      </c>
      <c r="S3" s="1">
        <f t="shared" si="0"/>
        <v>15</v>
      </c>
      <c r="T3" s="1">
        <f t="shared" si="0"/>
        <v>16</v>
      </c>
      <c r="U3" s="1">
        <f t="shared" si="0"/>
        <v>17</v>
      </c>
      <c r="V3" s="1">
        <f t="shared" si="0"/>
        <v>18</v>
      </c>
      <c r="W3" s="1">
        <f t="shared" si="0"/>
        <v>19</v>
      </c>
      <c r="X3" s="1">
        <f t="shared" si="0"/>
        <v>20</v>
      </c>
      <c r="Y3" s="1">
        <f t="shared" si="0"/>
        <v>21</v>
      </c>
      <c r="Z3" s="1">
        <f t="shared" si="0"/>
        <v>22</v>
      </c>
      <c r="AA3" s="1">
        <f t="shared" si="0"/>
        <v>23</v>
      </c>
      <c r="AB3" s="1">
        <f t="shared" si="0"/>
        <v>24</v>
      </c>
      <c r="AC3" s="1">
        <f t="shared" si="0"/>
        <v>25</v>
      </c>
      <c r="AD3" s="1">
        <f t="shared" si="0"/>
        <v>26</v>
      </c>
      <c r="AE3" s="1">
        <f t="shared" si="0"/>
        <v>27</v>
      </c>
      <c r="AF3" s="1">
        <f t="shared" si="0"/>
        <v>28</v>
      </c>
      <c r="AG3" s="1">
        <f t="shared" si="0"/>
        <v>29</v>
      </c>
      <c r="AH3" s="1">
        <f t="shared" si="0"/>
        <v>30</v>
      </c>
      <c r="AI3" s="1">
        <f t="shared" si="0"/>
        <v>31</v>
      </c>
      <c r="AJ3" s="1">
        <f t="shared" si="0"/>
        <v>32</v>
      </c>
      <c r="AK3" s="1">
        <f t="shared" si="0"/>
        <v>33</v>
      </c>
      <c r="AL3" s="1">
        <f t="shared" si="0"/>
        <v>34</v>
      </c>
      <c r="AM3" s="1">
        <f t="shared" si="0"/>
        <v>35</v>
      </c>
      <c r="AN3" s="1">
        <f t="shared" si="0"/>
        <v>36</v>
      </c>
      <c r="AO3" s="1">
        <f t="shared" si="0"/>
        <v>37</v>
      </c>
      <c r="AP3" s="1">
        <f t="shared" si="0"/>
        <v>38</v>
      </c>
      <c r="AQ3" s="1">
        <f t="shared" si="0"/>
        <v>39</v>
      </c>
      <c r="AR3" s="1">
        <f t="shared" si="0"/>
        <v>40</v>
      </c>
      <c r="AS3" s="1">
        <f t="shared" si="0"/>
        <v>41</v>
      </c>
      <c r="AT3" s="1">
        <f t="shared" si="0"/>
        <v>42</v>
      </c>
      <c r="AU3" s="1">
        <f t="shared" si="0"/>
        <v>43</v>
      </c>
      <c r="AV3" s="1">
        <f t="shared" si="0"/>
        <v>44</v>
      </c>
      <c r="AW3" s="1">
        <f t="shared" si="0"/>
        <v>45</v>
      </c>
      <c r="AX3" s="1">
        <f t="shared" si="0"/>
        <v>46</v>
      </c>
      <c r="AY3" s="1">
        <f t="shared" si="0"/>
        <v>47</v>
      </c>
      <c r="AZ3" s="1">
        <f t="shared" si="0"/>
        <v>48</v>
      </c>
      <c r="BA3" s="1">
        <f t="shared" si="0"/>
        <v>49</v>
      </c>
      <c r="BB3" s="1">
        <f t="shared" si="0"/>
        <v>50</v>
      </c>
      <c r="BC3" s="1">
        <f t="shared" si="0"/>
        <v>51</v>
      </c>
      <c r="BD3" s="1">
        <f t="shared" si="0"/>
        <v>52</v>
      </c>
      <c r="BE3" s="1">
        <f t="shared" si="0"/>
        <v>53</v>
      </c>
      <c r="BF3" s="1">
        <f t="shared" si="0"/>
        <v>54</v>
      </c>
      <c r="BG3" s="1">
        <f t="shared" si="0"/>
        <v>55</v>
      </c>
      <c r="BH3" s="1">
        <f t="shared" si="0"/>
        <v>56</v>
      </c>
      <c r="BI3" s="1">
        <f t="shared" si="0"/>
        <v>57</v>
      </c>
      <c r="BJ3" s="1">
        <f t="shared" si="0"/>
        <v>58</v>
      </c>
      <c r="BK3" s="1">
        <f t="shared" si="0"/>
        <v>59</v>
      </c>
      <c r="BL3" s="1">
        <f t="shared" si="0"/>
        <v>60</v>
      </c>
      <c r="BM3" s="1">
        <f t="shared" si="0"/>
        <v>61</v>
      </c>
      <c r="BN3" s="1">
        <f t="shared" si="0"/>
        <v>62</v>
      </c>
      <c r="BO3" s="1">
        <f t="shared" si="0"/>
        <v>63</v>
      </c>
      <c r="BP3" s="1">
        <f t="shared" si="0"/>
        <v>64</v>
      </c>
      <c r="BQ3" s="1">
        <f t="shared" si="0"/>
        <v>65</v>
      </c>
      <c r="BR3" s="1">
        <f t="shared" si="0"/>
        <v>66</v>
      </c>
      <c r="BS3" s="1">
        <f t="shared" ref="BS3:ED3" si="1">BR3+1</f>
        <v>67</v>
      </c>
      <c r="BT3" s="1">
        <f t="shared" si="1"/>
        <v>68</v>
      </c>
      <c r="BU3" s="1">
        <f t="shared" si="1"/>
        <v>69</v>
      </c>
      <c r="BV3" s="1">
        <f t="shared" si="1"/>
        <v>70</v>
      </c>
      <c r="BW3" s="1">
        <f t="shared" si="1"/>
        <v>71</v>
      </c>
      <c r="BX3" s="1">
        <f t="shared" si="1"/>
        <v>72</v>
      </c>
      <c r="BY3" s="1">
        <f t="shared" si="1"/>
        <v>73</v>
      </c>
      <c r="BZ3" s="1">
        <f t="shared" si="1"/>
        <v>74</v>
      </c>
      <c r="CA3" s="1">
        <f t="shared" si="1"/>
        <v>75</v>
      </c>
      <c r="CB3" s="1">
        <f t="shared" si="1"/>
        <v>76</v>
      </c>
      <c r="CC3" s="1">
        <f t="shared" si="1"/>
        <v>77</v>
      </c>
      <c r="CD3" s="1">
        <f t="shared" si="1"/>
        <v>78</v>
      </c>
      <c r="CE3" s="1">
        <f t="shared" si="1"/>
        <v>79</v>
      </c>
      <c r="CF3" s="1">
        <f t="shared" si="1"/>
        <v>80</v>
      </c>
      <c r="CG3" s="1">
        <f t="shared" si="1"/>
        <v>81</v>
      </c>
      <c r="CH3" s="1">
        <f t="shared" si="1"/>
        <v>82</v>
      </c>
      <c r="CI3" s="1">
        <f t="shared" si="1"/>
        <v>83</v>
      </c>
      <c r="CJ3" s="1">
        <f t="shared" si="1"/>
        <v>84</v>
      </c>
      <c r="CK3" s="1">
        <f t="shared" si="1"/>
        <v>85</v>
      </c>
      <c r="CL3" s="1">
        <f t="shared" si="1"/>
        <v>86</v>
      </c>
      <c r="CM3" s="1">
        <f t="shared" si="1"/>
        <v>87</v>
      </c>
      <c r="CN3" s="1">
        <f t="shared" si="1"/>
        <v>88</v>
      </c>
      <c r="CO3" s="1">
        <f t="shared" si="1"/>
        <v>89</v>
      </c>
      <c r="CP3" s="1">
        <f t="shared" si="1"/>
        <v>90</v>
      </c>
      <c r="CQ3" s="1">
        <f t="shared" si="1"/>
        <v>91</v>
      </c>
      <c r="CR3" s="1">
        <f t="shared" si="1"/>
        <v>92</v>
      </c>
      <c r="CS3" s="1">
        <f t="shared" si="1"/>
        <v>93</v>
      </c>
      <c r="CT3" s="1">
        <f t="shared" si="1"/>
        <v>94</v>
      </c>
      <c r="CU3" s="1">
        <f t="shared" si="1"/>
        <v>95</v>
      </c>
      <c r="CV3" s="1">
        <f t="shared" si="1"/>
        <v>96</v>
      </c>
      <c r="CW3" s="1">
        <f t="shared" si="1"/>
        <v>97</v>
      </c>
      <c r="CX3" s="1">
        <f t="shared" si="1"/>
        <v>98</v>
      </c>
      <c r="CY3" s="1">
        <f t="shared" si="1"/>
        <v>99</v>
      </c>
      <c r="CZ3" s="1">
        <f t="shared" si="1"/>
        <v>100</v>
      </c>
      <c r="DA3" s="1">
        <f t="shared" si="1"/>
        <v>101</v>
      </c>
      <c r="DB3" s="1">
        <f t="shared" si="1"/>
        <v>102</v>
      </c>
      <c r="DC3" s="1">
        <f t="shared" si="1"/>
        <v>103</v>
      </c>
      <c r="DD3" s="1">
        <f t="shared" si="1"/>
        <v>104</v>
      </c>
      <c r="DE3" s="1">
        <f t="shared" si="1"/>
        <v>105</v>
      </c>
      <c r="DF3" s="1">
        <f t="shared" si="1"/>
        <v>106</v>
      </c>
      <c r="DG3" s="1">
        <f t="shared" si="1"/>
        <v>107</v>
      </c>
      <c r="DH3" s="1">
        <f t="shared" si="1"/>
        <v>108</v>
      </c>
      <c r="DI3" s="1">
        <f t="shared" si="1"/>
        <v>109</v>
      </c>
      <c r="DJ3" s="1">
        <f t="shared" si="1"/>
        <v>110</v>
      </c>
      <c r="DK3" s="1">
        <f t="shared" si="1"/>
        <v>111</v>
      </c>
      <c r="DL3" s="1">
        <f t="shared" si="1"/>
        <v>112</v>
      </c>
      <c r="DM3" s="1">
        <f t="shared" si="1"/>
        <v>113</v>
      </c>
      <c r="DN3" s="1">
        <f t="shared" si="1"/>
        <v>114</v>
      </c>
      <c r="DO3" s="1">
        <f t="shared" si="1"/>
        <v>115</v>
      </c>
      <c r="DP3" s="1">
        <f t="shared" si="1"/>
        <v>116</v>
      </c>
      <c r="DQ3" s="1">
        <f t="shared" si="1"/>
        <v>117</v>
      </c>
      <c r="DR3" s="1">
        <f t="shared" si="1"/>
        <v>118</v>
      </c>
      <c r="DS3" s="1">
        <f t="shared" si="1"/>
        <v>119</v>
      </c>
      <c r="DT3" s="1">
        <f t="shared" si="1"/>
        <v>120</v>
      </c>
      <c r="DU3" s="1">
        <f t="shared" si="1"/>
        <v>121</v>
      </c>
      <c r="DV3" s="1">
        <f t="shared" si="1"/>
        <v>122</v>
      </c>
      <c r="DW3" s="1">
        <f t="shared" si="1"/>
        <v>123</v>
      </c>
      <c r="DX3" s="1">
        <f t="shared" si="1"/>
        <v>124</v>
      </c>
      <c r="DY3" s="1">
        <f t="shared" si="1"/>
        <v>125</v>
      </c>
      <c r="DZ3" s="1">
        <f t="shared" si="1"/>
        <v>126</v>
      </c>
      <c r="EA3" s="1">
        <f t="shared" si="1"/>
        <v>127</v>
      </c>
      <c r="EB3" s="1">
        <f t="shared" si="1"/>
        <v>128</v>
      </c>
      <c r="EC3" s="1">
        <f t="shared" si="1"/>
        <v>129</v>
      </c>
      <c r="ED3" s="1">
        <f t="shared" si="1"/>
        <v>130</v>
      </c>
      <c r="EE3" s="1">
        <f t="shared" ref="EE3:GP3" si="2">ED3+1</f>
        <v>131</v>
      </c>
      <c r="EF3" s="1">
        <f t="shared" si="2"/>
        <v>132</v>
      </c>
      <c r="EG3" s="1">
        <f t="shared" si="2"/>
        <v>133</v>
      </c>
      <c r="EH3" s="1">
        <f t="shared" si="2"/>
        <v>134</v>
      </c>
      <c r="EI3" s="1">
        <f t="shared" si="2"/>
        <v>135</v>
      </c>
      <c r="EJ3" s="1">
        <f t="shared" si="2"/>
        <v>136</v>
      </c>
      <c r="EK3" s="1">
        <f t="shared" si="2"/>
        <v>137</v>
      </c>
      <c r="EL3" s="1">
        <f t="shared" si="2"/>
        <v>138</v>
      </c>
      <c r="EM3" s="1">
        <f t="shared" si="2"/>
        <v>139</v>
      </c>
      <c r="EN3" s="1">
        <f t="shared" si="2"/>
        <v>140</v>
      </c>
      <c r="EO3" s="1">
        <f t="shared" si="2"/>
        <v>141</v>
      </c>
      <c r="EP3" s="1">
        <f t="shared" si="2"/>
        <v>142</v>
      </c>
      <c r="EQ3" s="1">
        <f t="shared" si="2"/>
        <v>143</v>
      </c>
      <c r="ER3" s="1">
        <f t="shared" si="2"/>
        <v>144</v>
      </c>
      <c r="ES3" s="1">
        <f t="shared" si="2"/>
        <v>145</v>
      </c>
      <c r="ET3" s="1">
        <f t="shared" si="2"/>
        <v>146</v>
      </c>
      <c r="EU3" s="1">
        <f t="shared" si="2"/>
        <v>147</v>
      </c>
      <c r="EV3" s="1">
        <f t="shared" si="2"/>
        <v>148</v>
      </c>
      <c r="EW3" s="1">
        <f t="shared" si="2"/>
        <v>149</v>
      </c>
      <c r="EX3" s="1">
        <f t="shared" si="2"/>
        <v>150</v>
      </c>
      <c r="EY3" s="1">
        <f t="shared" si="2"/>
        <v>151</v>
      </c>
      <c r="EZ3" s="1">
        <f t="shared" si="2"/>
        <v>152</v>
      </c>
      <c r="FA3" s="1">
        <f t="shared" si="2"/>
        <v>153</v>
      </c>
      <c r="FB3" s="1">
        <f t="shared" si="2"/>
        <v>154</v>
      </c>
      <c r="FC3" s="1">
        <f t="shared" si="2"/>
        <v>155</v>
      </c>
      <c r="FD3" s="1">
        <f t="shared" si="2"/>
        <v>156</v>
      </c>
      <c r="FE3" s="1">
        <f t="shared" si="2"/>
        <v>157</v>
      </c>
      <c r="FF3" s="1">
        <f t="shared" si="2"/>
        <v>158</v>
      </c>
      <c r="FG3" s="1">
        <f t="shared" si="2"/>
        <v>159</v>
      </c>
      <c r="FH3" s="1">
        <f t="shared" si="2"/>
        <v>160</v>
      </c>
      <c r="FI3" s="1">
        <f t="shared" si="2"/>
        <v>161</v>
      </c>
      <c r="FJ3" s="1">
        <f t="shared" si="2"/>
        <v>162</v>
      </c>
      <c r="FK3" s="1">
        <f t="shared" si="2"/>
        <v>163</v>
      </c>
      <c r="FL3" s="1">
        <f t="shared" si="2"/>
        <v>164</v>
      </c>
      <c r="FM3" s="1">
        <f t="shared" si="2"/>
        <v>165</v>
      </c>
      <c r="FN3" s="1">
        <f t="shared" si="2"/>
        <v>166</v>
      </c>
      <c r="FO3" s="1">
        <f t="shared" si="2"/>
        <v>167</v>
      </c>
      <c r="FP3" s="1">
        <f t="shared" si="2"/>
        <v>168</v>
      </c>
      <c r="FQ3" s="1">
        <f t="shared" si="2"/>
        <v>169</v>
      </c>
      <c r="FR3" s="1">
        <f t="shared" si="2"/>
        <v>170</v>
      </c>
      <c r="FS3" s="1">
        <f t="shared" si="2"/>
        <v>171</v>
      </c>
      <c r="FT3" s="1">
        <f t="shared" si="2"/>
        <v>172</v>
      </c>
      <c r="FU3" s="1">
        <f t="shared" si="2"/>
        <v>173</v>
      </c>
      <c r="FV3" s="1">
        <f t="shared" si="2"/>
        <v>174</v>
      </c>
      <c r="FW3" s="1">
        <f t="shared" si="2"/>
        <v>175</v>
      </c>
      <c r="FX3" s="1">
        <f t="shared" si="2"/>
        <v>176</v>
      </c>
      <c r="FY3" s="1">
        <f t="shared" si="2"/>
        <v>177</v>
      </c>
      <c r="FZ3" s="1">
        <f t="shared" si="2"/>
        <v>178</v>
      </c>
      <c r="GA3" s="1">
        <f t="shared" si="2"/>
        <v>179</v>
      </c>
      <c r="GB3" s="1">
        <f t="shared" si="2"/>
        <v>180</v>
      </c>
      <c r="GC3" s="1">
        <f t="shared" si="2"/>
        <v>181</v>
      </c>
      <c r="GD3" s="1">
        <f t="shared" si="2"/>
        <v>182</v>
      </c>
      <c r="GE3" s="1">
        <f t="shared" si="2"/>
        <v>183</v>
      </c>
      <c r="GF3" s="1">
        <f t="shared" si="2"/>
        <v>184</v>
      </c>
      <c r="GG3" s="1">
        <f t="shared" si="2"/>
        <v>185</v>
      </c>
      <c r="GH3" s="1">
        <f t="shared" si="2"/>
        <v>186</v>
      </c>
      <c r="GI3" s="1">
        <f t="shared" si="2"/>
        <v>187</v>
      </c>
      <c r="GJ3" s="1">
        <f t="shared" si="2"/>
        <v>188</v>
      </c>
      <c r="GK3" s="1">
        <f t="shared" si="2"/>
        <v>189</v>
      </c>
      <c r="GL3" s="1">
        <f t="shared" si="2"/>
        <v>190</v>
      </c>
      <c r="GM3" s="1">
        <f t="shared" si="2"/>
        <v>191</v>
      </c>
      <c r="GN3" s="1">
        <f t="shared" si="2"/>
        <v>192</v>
      </c>
      <c r="GO3" s="1">
        <f t="shared" si="2"/>
        <v>193</v>
      </c>
      <c r="GP3" s="1">
        <f t="shared" si="2"/>
        <v>194</v>
      </c>
      <c r="GQ3" s="1">
        <f t="shared" ref="GQ3:JB3" si="3">GP3+1</f>
        <v>195</v>
      </c>
      <c r="GR3" s="1">
        <f t="shared" si="3"/>
        <v>196</v>
      </c>
      <c r="GS3" s="1">
        <f t="shared" si="3"/>
        <v>197</v>
      </c>
      <c r="GT3" s="1">
        <f t="shared" si="3"/>
        <v>198</v>
      </c>
      <c r="GU3" s="1">
        <f t="shared" si="3"/>
        <v>199</v>
      </c>
      <c r="GV3" s="1">
        <f t="shared" si="3"/>
        <v>200</v>
      </c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</row>
    <row r="4" spans="1:301" x14ac:dyDescent="0.25">
      <c r="A4" s="3" t="s">
        <v>1</v>
      </c>
      <c r="B4" s="1">
        <f>SUM(scores!B4:'scores'!KO4)</f>
        <v>150</v>
      </c>
      <c r="C4" s="1">
        <f>SUM(flashes!B4:'flashes'!KO4)</f>
        <v>5</v>
      </c>
      <c r="D4" s="1"/>
      <c r="E4" s="2">
        <v>1</v>
      </c>
      <c r="F4" s="2">
        <v>1</v>
      </c>
      <c r="G4" s="2">
        <v>1</v>
      </c>
      <c r="H4" s="2">
        <v>1</v>
      </c>
      <c r="I4" s="2">
        <v>1</v>
      </c>
    </row>
    <row r="5" spans="1:301" x14ac:dyDescent="0.25">
      <c r="A5" s="3" t="s">
        <v>2</v>
      </c>
      <c r="B5" s="1">
        <f>SUM(scores!B5:'scores'!KO5)</f>
        <v>135</v>
      </c>
      <c r="C5" s="1">
        <f>SUM(flashes!B5:'flashes'!KO5)</f>
        <v>2</v>
      </c>
      <c r="D5" s="1"/>
      <c r="E5" s="2">
        <v>1</v>
      </c>
      <c r="F5" s="2">
        <v>2</v>
      </c>
      <c r="G5" s="2">
        <v>1</v>
      </c>
      <c r="H5" s="2">
        <v>2</v>
      </c>
      <c r="I5" s="2">
        <v>2</v>
      </c>
    </row>
    <row r="6" spans="1:301" x14ac:dyDescent="0.25">
      <c r="A6" s="3" t="s">
        <v>3</v>
      </c>
      <c r="B6" s="1">
        <f>SUM(scores!B6:'scores'!KO6)</f>
        <v>130</v>
      </c>
      <c r="C6" s="1">
        <f>SUM(flashes!B6:'flashes'!KO6)</f>
        <v>1</v>
      </c>
      <c r="D6" s="1"/>
      <c r="E6" s="2">
        <v>2</v>
      </c>
      <c r="F6" s="2">
        <v>2</v>
      </c>
      <c r="G6" s="2">
        <v>1</v>
      </c>
      <c r="H6" s="2">
        <v>2</v>
      </c>
      <c r="I6" s="2">
        <v>2</v>
      </c>
    </row>
    <row r="7" spans="1:301" x14ac:dyDescent="0.25">
      <c r="A7" s="3" t="s">
        <v>4</v>
      </c>
      <c r="B7" s="1">
        <f>SUM(scores!B7:'scores'!KO7)</f>
        <v>127</v>
      </c>
      <c r="C7" s="1">
        <f>SUM(flashes!B7:'flashes'!KO7)</f>
        <v>2</v>
      </c>
      <c r="D7" s="1"/>
      <c r="E7" s="2">
        <v>3</v>
      </c>
      <c r="F7" s="2">
        <v>2</v>
      </c>
      <c r="G7" s="2">
        <v>1</v>
      </c>
      <c r="H7" s="2">
        <v>3</v>
      </c>
      <c r="I7" s="2">
        <v>1</v>
      </c>
    </row>
    <row r="8" spans="1:301" x14ac:dyDescent="0.25">
      <c r="B8" s="1">
        <f>SUM(scores!B8:'scores'!KO8)</f>
        <v>0</v>
      </c>
      <c r="C8" s="1">
        <f>SUM(flashes!B8:'flashes'!KO8)</f>
        <v>0</v>
      </c>
    </row>
    <row r="9" spans="1:301" x14ac:dyDescent="0.25">
      <c r="B9" s="1">
        <f>SUM(scores!B9:'scores'!KO9)</f>
        <v>0</v>
      </c>
      <c r="C9" s="1">
        <f>SUM(flashes!B9:'flashes'!KO9)</f>
        <v>0</v>
      </c>
    </row>
    <row r="10" spans="1:301" x14ac:dyDescent="0.25">
      <c r="B10" s="1">
        <f>SUM(scores!B10:'scores'!KO10)</f>
        <v>0</v>
      </c>
      <c r="C10" s="1">
        <f>SUM(flashes!B10:'flashes'!KO10)</f>
        <v>0</v>
      </c>
    </row>
    <row r="11" spans="1:301" x14ac:dyDescent="0.25">
      <c r="B11" s="1">
        <f>SUM(scores!B11:'scores'!KO11)</f>
        <v>0</v>
      </c>
      <c r="C11" s="1">
        <f>SUM(flashes!B11:'flashes'!KO11)</f>
        <v>0</v>
      </c>
    </row>
    <row r="12" spans="1:301" x14ac:dyDescent="0.25">
      <c r="B12" s="1">
        <f>SUM(scores!B12:'scores'!KO12)</f>
        <v>0</v>
      </c>
      <c r="C12" s="1">
        <f>SUM(flashes!B12:'flashes'!KO12)</f>
        <v>0</v>
      </c>
    </row>
    <row r="13" spans="1:301" x14ac:dyDescent="0.25">
      <c r="B13" s="1">
        <f>SUM(scores!B13:'scores'!KO13)</f>
        <v>0</v>
      </c>
      <c r="C13" s="1">
        <f>SUM(flashes!B13:'flashes'!KO13)</f>
        <v>0</v>
      </c>
    </row>
    <row r="14" spans="1:301" x14ac:dyDescent="0.25">
      <c r="B14" s="1">
        <f>SUM(scores!B14:'scores'!KO14)</f>
        <v>0</v>
      </c>
      <c r="C14" s="1">
        <f>SUM(flashes!B14:'flashes'!KO14)</f>
        <v>0</v>
      </c>
    </row>
    <row r="15" spans="1:301" x14ac:dyDescent="0.25">
      <c r="B15" s="1">
        <f>SUM(scores!B15:'scores'!KO15)</f>
        <v>0</v>
      </c>
      <c r="C15" s="1">
        <f>SUM(flashes!B15:'flashes'!KO15)</f>
        <v>0</v>
      </c>
    </row>
    <row r="16" spans="1:301" x14ac:dyDescent="0.25">
      <c r="B16" s="1">
        <f>SUM(scores!B16:'scores'!KO16)</f>
        <v>0</v>
      </c>
      <c r="C16" s="1">
        <f>SUM(flashes!B16:'flashes'!KO16)</f>
        <v>0</v>
      </c>
    </row>
    <row r="17" spans="2:3" x14ac:dyDescent="0.25">
      <c r="B17" s="1">
        <f>SUM(scores!B17:'scores'!KO17)</f>
        <v>0</v>
      </c>
      <c r="C17" s="1">
        <f>SUM(flashes!B17:'flashes'!KO17)</f>
        <v>0</v>
      </c>
    </row>
    <row r="18" spans="2:3" x14ac:dyDescent="0.25">
      <c r="B18" s="1">
        <f>SUM(scores!B18:'scores'!KO18)</f>
        <v>0</v>
      </c>
      <c r="C18" s="1">
        <f>SUM(flashes!B18:'flashes'!KO18)</f>
        <v>0</v>
      </c>
    </row>
    <row r="19" spans="2:3" x14ac:dyDescent="0.25">
      <c r="B19" s="1">
        <f>SUM(scores!B19:'scores'!KO19)</f>
        <v>0</v>
      </c>
      <c r="C19" s="1">
        <f>SUM(flashes!B19:'flashes'!KO19)</f>
        <v>0</v>
      </c>
    </row>
    <row r="20" spans="2:3" x14ac:dyDescent="0.25">
      <c r="B20" s="1">
        <f>SUM(scores!B20:'scores'!KO20)</f>
        <v>0</v>
      </c>
      <c r="C20" s="1">
        <f>SUM(flashes!B20:'flashes'!KO20)</f>
        <v>0</v>
      </c>
    </row>
    <row r="21" spans="2:3" x14ac:dyDescent="0.25">
      <c r="B21" s="1">
        <f>SUM(scores!B21:'scores'!KO21)</f>
        <v>0</v>
      </c>
      <c r="C21" s="1">
        <f>SUM(flashes!B21:'flashes'!KO21)</f>
        <v>0</v>
      </c>
    </row>
    <row r="22" spans="2:3" x14ac:dyDescent="0.25">
      <c r="B22" s="1">
        <f>SUM(scores!B22:'scores'!KO22)</f>
        <v>0</v>
      </c>
      <c r="C22" s="1">
        <f>SUM(flashes!B22:'flashes'!KO22)</f>
        <v>0</v>
      </c>
    </row>
    <row r="23" spans="2:3" x14ac:dyDescent="0.25">
      <c r="B23" s="1">
        <f>SUM(scores!B23:'scores'!KO23)</f>
        <v>0</v>
      </c>
      <c r="C23" s="1">
        <f>SUM(flashes!B23:'flashes'!KO23)</f>
        <v>0</v>
      </c>
    </row>
    <row r="24" spans="2:3" x14ac:dyDescent="0.25">
      <c r="B24" s="1">
        <f>SUM(scores!B24:'scores'!KO24)</f>
        <v>0</v>
      </c>
      <c r="C24" s="1">
        <f>SUM(flashes!B24:'flashes'!KO24)</f>
        <v>0</v>
      </c>
    </row>
    <row r="25" spans="2:3" x14ac:dyDescent="0.25">
      <c r="B25" s="1">
        <f>SUM(scores!B25:'scores'!KO25)</f>
        <v>0</v>
      </c>
      <c r="C25" s="1">
        <f>SUM(flashes!B25:'flashes'!KO25)</f>
        <v>0</v>
      </c>
    </row>
    <row r="26" spans="2:3" x14ac:dyDescent="0.25">
      <c r="B26" s="1">
        <f>SUM(scores!B26:'scores'!KO26)</f>
        <v>0</v>
      </c>
      <c r="C26" s="1">
        <f>SUM(flashes!B26:'flashes'!KO26)</f>
        <v>0</v>
      </c>
    </row>
    <row r="27" spans="2:3" x14ac:dyDescent="0.25">
      <c r="B27" s="1">
        <f>SUM(scores!B27:'scores'!KO27)</f>
        <v>0</v>
      </c>
      <c r="C27" s="1">
        <f>SUM(flashes!B27:'flashes'!KO27)</f>
        <v>0</v>
      </c>
    </row>
    <row r="28" spans="2:3" x14ac:dyDescent="0.25">
      <c r="B28" s="1">
        <f>SUM(scores!B28:'scores'!KO28)</f>
        <v>0</v>
      </c>
      <c r="C28" s="1">
        <f>SUM(flashes!B28:'flashes'!KO28)</f>
        <v>0</v>
      </c>
    </row>
    <row r="29" spans="2:3" x14ac:dyDescent="0.25">
      <c r="B29" s="1">
        <f>SUM(scores!B29:'scores'!KO29)</f>
        <v>0</v>
      </c>
      <c r="C29" s="1">
        <f>SUM(flashes!B29:'flashes'!KO29)</f>
        <v>0</v>
      </c>
    </row>
    <row r="30" spans="2:3" x14ac:dyDescent="0.25">
      <c r="B30" s="1">
        <f>SUM(scores!B30:'scores'!KO30)</f>
        <v>0</v>
      </c>
      <c r="C30" s="1">
        <f>SUM(flashes!B30:'flashes'!KO30)</f>
        <v>0</v>
      </c>
    </row>
    <row r="31" spans="2:3" x14ac:dyDescent="0.25">
      <c r="B31" s="1">
        <f>SUM(scores!B31:'scores'!KO31)</f>
        <v>0</v>
      </c>
      <c r="C31" s="1">
        <f>SUM(flashes!B31:'flashes'!KO31)</f>
        <v>0</v>
      </c>
    </row>
    <row r="32" spans="2:3" x14ac:dyDescent="0.25">
      <c r="B32" s="1">
        <f>SUM(scores!B32:'scores'!KO32)</f>
        <v>0</v>
      </c>
      <c r="C32" s="1">
        <f>SUM(flashes!B32:'flashes'!KO32)</f>
        <v>0</v>
      </c>
    </row>
    <row r="33" spans="2:3" x14ac:dyDescent="0.25">
      <c r="B33" s="1">
        <f>SUM(scores!B33:'scores'!KO33)</f>
        <v>0</v>
      </c>
      <c r="C33" s="1">
        <f>SUM(flashes!B33:'flashes'!KO33)</f>
        <v>0</v>
      </c>
    </row>
    <row r="34" spans="2:3" x14ac:dyDescent="0.25">
      <c r="B34" s="1">
        <f>SUM(scores!B34:'scores'!KO34)</f>
        <v>0</v>
      </c>
      <c r="C34" s="1">
        <f>SUM(flashes!B34:'flashes'!KO34)</f>
        <v>0</v>
      </c>
    </row>
    <row r="35" spans="2:3" x14ac:dyDescent="0.25">
      <c r="B35" s="1">
        <f>SUM(scores!B35:'scores'!KO35)</f>
        <v>0</v>
      </c>
      <c r="C35" s="1">
        <f>SUM(flashes!B35:'flashes'!KO35)</f>
        <v>0</v>
      </c>
    </row>
    <row r="36" spans="2:3" x14ac:dyDescent="0.25">
      <c r="B36" s="1">
        <f>SUM(scores!B36:'scores'!KO36)</f>
        <v>0</v>
      </c>
      <c r="C36" s="1">
        <f>SUM(flashes!B36:'flashes'!KO36)</f>
        <v>0</v>
      </c>
    </row>
    <row r="37" spans="2:3" x14ac:dyDescent="0.25">
      <c r="B37" s="1">
        <f>SUM(scores!B37:'scores'!KO37)</f>
        <v>0</v>
      </c>
      <c r="C37" s="1">
        <f>SUM(flashes!B37:'flashes'!KO37)</f>
        <v>0</v>
      </c>
    </row>
    <row r="38" spans="2:3" x14ac:dyDescent="0.25">
      <c r="B38" s="1">
        <f>SUM(scores!B38:'scores'!KO38)</f>
        <v>0</v>
      </c>
      <c r="C38" s="1">
        <f>SUM(flashes!B38:'flashes'!KO38)</f>
        <v>0</v>
      </c>
    </row>
    <row r="39" spans="2:3" x14ac:dyDescent="0.25">
      <c r="B39" s="1">
        <f>SUM(scores!B39:'scores'!KO39)</f>
        <v>0</v>
      </c>
      <c r="C39" s="1">
        <f>SUM(flashes!B39:'flashes'!KO39)</f>
        <v>0</v>
      </c>
    </row>
    <row r="40" spans="2:3" x14ac:dyDescent="0.25">
      <c r="B40" s="1">
        <f>SUM(scores!B40:'scores'!KO40)</f>
        <v>0</v>
      </c>
      <c r="C40" s="1">
        <f>SUM(flashes!B40:'flashes'!KO40)</f>
        <v>0</v>
      </c>
    </row>
    <row r="41" spans="2:3" x14ac:dyDescent="0.25">
      <c r="B41" s="1">
        <f>SUM(scores!B41:'scores'!KO41)</f>
        <v>0</v>
      </c>
      <c r="C41" s="1">
        <f>SUM(flashes!B41:'flashes'!KO41)</f>
        <v>0</v>
      </c>
    </row>
    <row r="42" spans="2:3" x14ac:dyDescent="0.25">
      <c r="B42" s="1">
        <f>SUM(scores!B42:'scores'!KO42)</f>
        <v>0</v>
      </c>
      <c r="C42" s="1">
        <f>SUM(flashes!B42:'flashes'!KO42)</f>
        <v>0</v>
      </c>
    </row>
    <row r="43" spans="2:3" x14ac:dyDescent="0.25">
      <c r="B43" s="1">
        <f>SUM(scores!B43:'scores'!KO43)</f>
        <v>0</v>
      </c>
      <c r="C43" s="1">
        <f>SUM(flashes!B43:'flashes'!KO43)</f>
        <v>0</v>
      </c>
    </row>
    <row r="44" spans="2:3" x14ac:dyDescent="0.25">
      <c r="B44" s="1">
        <f>SUM(scores!B44:'scores'!KO44)</f>
        <v>0</v>
      </c>
      <c r="C44" s="1">
        <f>SUM(flashes!B44:'flashes'!KO44)</f>
        <v>0</v>
      </c>
    </row>
    <row r="45" spans="2:3" x14ac:dyDescent="0.25">
      <c r="B45" s="1">
        <f>SUM(scores!B45:'scores'!KO45)</f>
        <v>0</v>
      </c>
      <c r="C45" s="1">
        <f>SUM(flashes!B45:'flashes'!KO45)</f>
        <v>0</v>
      </c>
    </row>
    <row r="46" spans="2:3" x14ac:dyDescent="0.25">
      <c r="B46" s="1">
        <f>SUM(scores!B46:'scores'!KO46)</f>
        <v>0</v>
      </c>
      <c r="C46" s="1">
        <f>SUM(flashes!B46:'flashes'!KO46)</f>
        <v>0</v>
      </c>
    </row>
    <row r="47" spans="2:3" x14ac:dyDescent="0.25">
      <c r="B47" s="1">
        <f>SUM(scores!B47:'scores'!KO47)</f>
        <v>0</v>
      </c>
      <c r="C47" s="1">
        <f>SUM(flashes!B47:'flashes'!KO47)</f>
        <v>0</v>
      </c>
    </row>
    <row r="48" spans="2:3" x14ac:dyDescent="0.25">
      <c r="B48" s="1">
        <f>SUM(scores!B48:'scores'!KO48)</f>
        <v>0</v>
      </c>
      <c r="C48" s="1">
        <f>SUM(flashes!B48:'flashes'!KO48)</f>
        <v>0</v>
      </c>
    </row>
    <row r="49" spans="2:3" x14ac:dyDescent="0.25">
      <c r="B49" s="1">
        <f>SUM(scores!B49:'scores'!KO49)</f>
        <v>0</v>
      </c>
      <c r="C49" s="1">
        <f>SUM(flashes!B49:'flashes'!KO49)</f>
        <v>0</v>
      </c>
    </row>
    <row r="50" spans="2:3" x14ac:dyDescent="0.25">
      <c r="B50" s="1">
        <f>SUM(scores!B50:'scores'!KO50)</f>
        <v>0</v>
      </c>
      <c r="C50" s="1">
        <f>SUM(flashes!B50:'flashes'!KO50)</f>
        <v>0</v>
      </c>
    </row>
    <row r="51" spans="2:3" x14ac:dyDescent="0.25">
      <c r="B51" s="1">
        <f>SUM(scores!B51:'scores'!KO51)</f>
        <v>0</v>
      </c>
      <c r="C51" s="1">
        <f>SUM(flashes!B51:'flashes'!KO51)</f>
        <v>0</v>
      </c>
    </row>
    <row r="52" spans="2:3" x14ac:dyDescent="0.25">
      <c r="B52" s="1">
        <f>SUM(scores!B52:'scores'!KO52)</f>
        <v>0</v>
      </c>
      <c r="C52" s="1">
        <f>SUM(flashes!B52:'flashes'!KO52)</f>
        <v>0</v>
      </c>
    </row>
    <row r="53" spans="2:3" x14ac:dyDescent="0.25">
      <c r="B53" s="1">
        <f>SUM(scores!B53:'scores'!KO53)</f>
        <v>0</v>
      </c>
      <c r="C53" s="1">
        <f>SUM(flashes!B53:'flashes'!KO53)</f>
        <v>0</v>
      </c>
    </row>
    <row r="54" spans="2:3" x14ac:dyDescent="0.25">
      <c r="B54" s="1">
        <f>SUM(scores!B54:'scores'!KO54)</f>
        <v>0</v>
      </c>
      <c r="C54" s="1">
        <f>SUM(flashes!B54:'flashes'!KO54)</f>
        <v>0</v>
      </c>
    </row>
    <row r="55" spans="2:3" x14ac:dyDescent="0.25">
      <c r="B55" s="1">
        <f>SUM(scores!B55:'scores'!KO55)</f>
        <v>0</v>
      </c>
      <c r="C55" s="1">
        <f>SUM(flashes!B55:'flashes'!KO55)</f>
        <v>0</v>
      </c>
    </row>
    <row r="56" spans="2:3" x14ac:dyDescent="0.25">
      <c r="B56" s="1">
        <f>SUM(scores!B56:'scores'!KO56)</f>
        <v>0</v>
      </c>
      <c r="C56" s="1">
        <f>SUM(flashes!B56:'flashes'!KO56)</f>
        <v>0</v>
      </c>
    </row>
    <row r="57" spans="2:3" x14ac:dyDescent="0.25">
      <c r="B57" s="1">
        <f>SUM(scores!B57:'scores'!KO57)</f>
        <v>0</v>
      </c>
      <c r="C57" s="1">
        <f>SUM(flashes!B57:'flashes'!KO57)</f>
        <v>0</v>
      </c>
    </row>
    <row r="58" spans="2:3" x14ac:dyDescent="0.25">
      <c r="B58" s="1">
        <f>SUM(scores!B58:'scores'!KO58)</f>
        <v>0</v>
      </c>
      <c r="C58" s="1">
        <f>SUM(flashes!B58:'flashes'!KO58)</f>
        <v>0</v>
      </c>
    </row>
    <row r="59" spans="2:3" x14ac:dyDescent="0.25">
      <c r="B59" s="1">
        <f>SUM(scores!B59:'scores'!KO59)</f>
        <v>0</v>
      </c>
      <c r="C59" s="1">
        <f>SUM(flashes!B59:'flashes'!KO59)</f>
        <v>0</v>
      </c>
    </row>
    <row r="60" spans="2:3" x14ac:dyDescent="0.25">
      <c r="B60" s="1">
        <f>SUM(scores!B60:'scores'!KO60)</f>
        <v>0</v>
      </c>
      <c r="C60" s="1">
        <f>SUM(flashes!B60:'flashes'!KO60)</f>
        <v>0</v>
      </c>
    </row>
    <row r="61" spans="2:3" x14ac:dyDescent="0.25">
      <c r="B61" s="1">
        <f>SUM(scores!B61:'scores'!KO61)</f>
        <v>0</v>
      </c>
      <c r="C61" s="1">
        <f>SUM(flashes!B61:'flashes'!KO61)</f>
        <v>0</v>
      </c>
    </row>
    <row r="62" spans="2:3" x14ac:dyDescent="0.25">
      <c r="B62" s="1">
        <f>SUM(scores!B62:'scores'!KO62)</f>
        <v>0</v>
      </c>
      <c r="C62" s="1">
        <f>SUM(flashes!B62:'flashes'!KO62)</f>
        <v>0</v>
      </c>
    </row>
    <row r="63" spans="2:3" x14ac:dyDescent="0.25">
      <c r="B63" s="1">
        <f>SUM(scores!B63:'scores'!KO63)</f>
        <v>0</v>
      </c>
      <c r="C63" s="1">
        <f>SUM(flashes!B63:'flashes'!KO63)</f>
        <v>0</v>
      </c>
    </row>
    <row r="64" spans="2:3" x14ac:dyDescent="0.25">
      <c r="B64" s="1">
        <f>SUM(scores!B64:'scores'!KO64)</f>
        <v>0</v>
      </c>
      <c r="C64" s="1">
        <f>SUM(flashes!B64:'flashes'!KO64)</f>
        <v>0</v>
      </c>
    </row>
    <row r="65" spans="2:3" x14ac:dyDescent="0.25">
      <c r="B65" s="1">
        <f>SUM(scores!B65:'scores'!KO65)</f>
        <v>0</v>
      </c>
      <c r="C65" s="1">
        <f>SUM(flashes!B65:'flashes'!KO65)</f>
        <v>0</v>
      </c>
    </row>
    <row r="66" spans="2:3" x14ac:dyDescent="0.25">
      <c r="B66" s="1">
        <f>SUM(scores!B66:'scores'!KO66)</f>
        <v>0</v>
      </c>
      <c r="C66" s="1">
        <f>SUM(flashes!B66:'flashes'!KO66)</f>
        <v>0</v>
      </c>
    </row>
    <row r="67" spans="2:3" x14ac:dyDescent="0.25">
      <c r="B67" s="1">
        <f>SUM(scores!B67:'scores'!KO67)</f>
        <v>0</v>
      </c>
      <c r="C67" s="1">
        <f>SUM(flashes!B67:'flashes'!KO67)</f>
        <v>0</v>
      </c>
    </row>
    <row r="68" spans="2:3" x14ac:dyDescent="0.25">
      <c r="B68" s="1">
        <f>SUM(scores!B68:'scores'!KO68)</f>
        <v>0</v>
      </c>
      <c r="C68" s="1">
        <f>SUM(flashes!B68:'flashes'!KO68)</f>
        <v>0</v>
      </c>
    </row>
    <row r="69" spans="2:3" x14ac:dyDescent="0.25">
      <c r="B69" s="1">
        <f>SUM(scores!B69:'scores'!KO69)</f>
        <v>0</v>
      </c>
      <c r="C69" s="1">
        <f>SUM(flashes!B69:'flashes'!KO69)</f>
        <v>0</v>
      </c>
    </row>
    <row r="70" spans="2:3" x14ac:dyDescent="0.25">
      <c r="B70" s="1">
        <f>SUM(scores!B70:'scores'!KO70)</f>
        <v>0</v>
      </c>
      <c r="C70" s="1">
        <f>SUM(flashes!B70:'flashes'!KO70)</f>
        <v>0</v>
      </c>
    </row>
    <row r="71" spans="2:3" x14ac:dyDescent="0.25">
      <c r="B71" s="1">
        <f>SUM(scores!B71:'scores'!KO71)</f>
        <v>0</v>
      </c>
      <c r="C71" s="1">
        <f>SUM(flashes!B71:'flashes'!KO71)</f>
        <v>0</v>
      </c>
    </row>
    <row r="72" spans="2:3" x14ac:dyDescent="0.25">
      <c r="B72" s="1">
        <f>SUM(scores!B72:'scores'!KO72)</f>
        <v>0</v>
      </c>
      <c r="C72" s="1">
        <f>SUM(flashes!B72:'flashes'!KO72)</f>
        <v>0</v>
      </c>
    </row>
    <row r="73" spans="2:3" x14ac:dyDescent="0.25">
      <c r="B73" s="1">
        <f>SUM(scores!B73:'scores'!KO73)</f>
        <v>0</v>
      </c>
      <c r="C73" s="1">
        <f>SUM(flashes!B73:'flashes'!KO73)</f>
        <v>0</v>
      </c>
    </row>
    <row r="74" spans="2:3" x14ac:dyDescent="0.25">
      <c r="B74" s="1">
        <f>SUM(scores!B74:'scores'!KO74)</f>
        <v>0</v>
      </c>
      <c r="C74" s="1">
        <f>SUM(flashes!B74:'flashes'!KO74)</f>
        <v>0</v>
      </c>
    </row>
    <row r="75" spans="2:3" x14ac:dyDescent="0.25">
      <c r="B75" s="1">
        <f>SUM(scores!B75:'scores'!KO75)</f>
        <v>0</v>
      </c>
      <c r="C75" s="1">
        <f>SUM(flashes!B75:'flashes'!KO75)</f>
        <v>0</v>
      </c>
    </row>
    <row r="76" spans="2:3" x14ac:dyDescent="0.25">
      <c r="B76" s="1">
        <f>SUM(scores!B76:'scores'!KO76)</f>
        <v>0</v>
      </c>
      <c r="C76" s="1">
        <f>SUM(flashes!B76:'flashes'!KO76)</f>
        <v>0</v>
      </c>
    </row>
    <row r="77" spans="2:3" x14ac:dyDescent="0.25">
      <c r="B77" s="1">
        <f>SUM(scores!B77:'scores'!KO77)</f>
        <v>0</v>
      </c>
      <c r="C77" s="1">
        <f>SUM(flashes!B77:'flashes'!KO77)</f>
        <v>0</v>
      </c>
    </row>
    <row r="78" spans="2:3" x14ac:dyDescent="0.25">
      <c r="B78" s="1">
        <f>SUM(scores!B78:'scores'!KO78)</f>
        <v>0</v>
      </c>
      <c r="C78" s="1">
        <f>SUM(flashes!B78:'flashes'!KO78)</f>
        <v>0</v>
      </c>
    </row>
    <row r="79" spans="2:3" x14ac:dyDescent="0.25">
      <c r="B79" s="1">
        <f>SUM(scores!B79:'scores'!KO79)</f>
        <v>0</v>
      </c>
      <c r="C79" s="1">
        <f>SUM(flashes!B79:'flashes'!KO79)</f>
        <v>0</v>
      </c>
    </row>
    <row r="80" spans="2:3" x14ac:dyDescent="0.25">
      <c r="B80" s="1">
        <f>SUM(scores!B80:'scores'!KO80)</f>
        <v>0</v>
      </c>
      <c r="C80" s="1">
        <f>SUM(flashes!B80:'flashes'!KO80)</f>
        <v>0</v>
      </c>
    </row>
    <row r="81" spans="2:3" x14ac:dyDescent="0.25">
      <c r="B81" s="1">
        <f>SUM(scores!B81:'scores'!KO81)</f>
        <v>0</v>
      </c>
      <c r="C81" s="1">
        <f>SUM(flashes!B81:'flashes'!KO81)</f>
        <v>0</v>
      </c>
    </row>
    <row r="82" spans="2:3" x14ac:dyDescent="0.25">
      <c r="B82" s="1">
        <f>SUM(scores!B82:'scores'!KO82)</f>
        <v>0</v>
      </c>
      <c r="C82" s="1">
        <f>SUM(flashes!B82:'flashes'!KO82)</f>
        <v>0</v>
      </c>
    </row>
    <row r="83" spans="2:3" x14ac:dyDescent="0.25">
      <c r="B83" s="1">
        <f>SUM(scores!B83:'scores'!KO83)</f>
        <v>0</v>
      </c>
      <c r="C83" s="1">
        <f>SUM(flashes!B83:'flashes'!KO83)</f>
        <v>0</v>
      </c>
    </row>
    <row r="84" spans="2:3" x14ac:dyDescent="0.25">
      <c r="B84" s="1">
        <f>SUM(scores!B84:'scores'!KO84)</f>
        <v>0</v>
      </c>
      <c r="C84" s="1">
        <f>SUM(flashes!B84:'flashes'!KO84)</f>
        <v>0</v>
      </c>
    </row>
    <row r="85" spans="2:3" x14ac:dyDescent="0.25">
      <c r="B85" s="1">
        <f>SUM(scores!B85:'scores'!KO85)</f>
        <v>0</v>
      </c>
      <c r="C85" s="1">
        <f>SUM(flashes!B85:'flashes'!KO85)</f>
        <v>0</v>
      </c>
    </row>
    <row r="86" spans="2:3" x14ac:dyDescent="0.25">
      <c r="B86" s="1">
        <f>SUM(scores!B86:'scores'!KO86)</f>
        <v>0</v>
      </c>
      <c r="C86" s="1">
        <f>SUM(flashes!B86:'flashes'!KO86)</f>
        <v>0</v>
      </c>
    </row>
    <row r="87" spans="2:3" x14ac:dyDescent="0.25">
      <c r="B87" s="1">
        <f>SUM(scores!B87:'scores'!KO87)</f>
        <v>0</v>
      </c>
      <c r="C87" s="1">
        <f>SUM(flashes!B87:'flashes'!KO87)</f>
        <v>0</v>
      </c>
    </row>
    <row r="88" spans="2:3" x14ac:dyDescent="0.25">
      <c r="B88" s="1">
        <f>SUM(scores!B88:'scores'!KO88)</f>
        <v>0</v>
      </c>
      <c r="C88" s="1">
        <f>SUM(flashes!B88:'flashes'!KO88)</f>
        <v>0</v>
      </c>
    </row>
    <row r="89" spans="2:3" x14ac:dyDescent="0.25">
      <c r="B89" s="1">
        <f>SUM(scores!B89:'scores'!KO89)</f>
        <v>0</v>
      </c>
      <c r="C89" s="1">
        <f>SUM(flashes!B89:'flashes'!KO89)</f>
        <v>0</v>
      </c>
    </row>
    <row r="90" spans="2:3" x14ac:dyDescent="0.25">
      <c r="B90" s="1">
        <f>SUM(scores!B90:'scores'!KO90)</f>
        <v>0</v>
      </c>
      <c r="C90" s="1">
        <f>SUM(flashes!B90:'flashes'!KO90)</f>
        <v>0</v>
      </c>
    </row>
    <row r="91" spans="2:3" x14ac:dyDescent="0.25">
      <c r="B91" s="1">
        <f>SUM(scores!B91:'scores'!KO91)</f>
        <v>0</v>
      </c>
      <c r="C91" s="1">
        <f>SUM(flashes!B91:'flashes'!KO91)</f>
        <v>0</v>
      </c>
    </row>
    <row r="92" spans="2:3" x14ac:dyDescent="0.25">
      <c r="B92" s="1">
        <f>SUM(scores!B92:'scores'!KO92)</f>
        <v>0</v>
      </c>
      <c r="C92" s="1">
        <f>SUM(flashes!B92:'flashes'!KO92)</f>
        <v>0</v>
      </c>
    </row>
    <row r="93" spans="2:3" x14ac:dyDescent="0.25">
      <c r="B93" s="1">
        <f>SUM(scores!B93:'scores'!KO93)</f>
        <v>0</v>
      </c>
      <c r="C93" s="1">
        <f>SUM(flashes!B93:'flashes'!KO93)</f>
        <v>0</v>
      </c>
    </row>
    <row r="94" spans="2:3" x14ac:dyDescent="0.25">
      <c r="B94" s="1">
        <f>SUM(scores!B94:'scores'!KO94)</f>
        <v>0</v>
      </c>
      <c r="C94" s="1">
        <f>SUM(flashes!B94:'flashes'!KO94)</f>
        <v>0</v>
      </c>
    </row>
    <row r="95" spans="2:3" x14ac:dyDescent="0.25">
      <c r="B95" s="1">
        <f>SUM(scores!B95:'scores'!KO95)</f>
        <v>0</v>
      </c>
      <c r="C95" s="1">
        <f>SUM(flashes!B95:'flashes'!KO95)</f>
        <v>0</v>
      </c>
    </row>
    <row r="96" spans="2:3" x14ac:dyDescent="0.25">
      <c r="B96" s="1">
        <f>SUM(scores!B96:'scores'!KO96)</f>
        <v>0</v>
      </c>
      <c r="C96" s="1">
        <f>SUM(flashes!B96:'flashes'!KO96)</f>
        <v>0</v>
      </c>
    </row>
    <row r="97" spans="2:3" x14ac:dyDescent="0.25">
      <c r="B97" s="1">
        <f>SUM(scores!B97:'scores'!KO97)</f>
        <v>0</v>
      </c>
      <c r="C97" s="1">
        <f>SUM(flashes!B97:'flashes'!KO97)</f>
        <v>0</v>
      </c>
    </row>
    <row r="98" spans="2:3" x14ac:dyDescent="0.25">
      <c r="B98" s="1">
        <f>SUM(scores!B98:'scores'!KO98)</f>
        <v>0</v>
      </c>
      <c r="C98" s="1">
        <f>SUM(flashes!B98:'flashes'!KO98)</f>
        <v>0</v>
      </c>
    </row>
    <row r="99" spans="2:3" x14ac:dyDescent="0.25">
      <c r="B99" s="1">
        <f>SUM(scores!B99:'scores'!KO99)</f>
        <v>0</v>
      </c>
      <c r="C99" s="1">
        <f>SUM(flashes!B99:'flashes'!KO99)</f>
        <v>0</v>
      </c>
    </row>
    <row r="100" spans="2:3" x14ac:dyDescent="0.25">
      <c r="B100" s="1">
        <f>SUM(scores!B100:'scores'!KO100)</f>
        <v>0</v>
      </c>
      <c r="C100" s="1">
        <f>SUM(flashes!B100:'flashes'!KO100)</f>
        <v>0</v>
      </c>
    </row>
    <row r="101" spans="2:3" x14ac:dyDescent="0.25">
      <c r="B101" s="1">
        <f>SUM(scores!B101:'scores'!KO101)</f>
        <v>0</v>
      </c>
      <c r="C101" s="1">
        <f>SUM(flashes!B101:'flashes'!KO101)</f>
        <v>0</v>
      </c>
    </row>
    <row r="102" spans="2:3" x14ac:dyDescent="0.25">
      <c r="B102" s="1">
        <f>SUM(scores!B102:'scores'!KO102)</f>
        <v>0</v>
      </c>
      <c r="C102" s="1">
        <f>SUM(flashes!B102:'flashes'!KO102)</f>
        <v>0</v>
      </c>
    </row>
    <row r="103" spans="2:3" x14ac:dyDescent="0.25">
      <c r="B103" s="1">
        <f>SUM(scores!B103:'scores'!KO103)</f>
        <v>0</v>
      </c>
      <c r="C103" s="1">
        <f>SUM(flashes!B103:'flashes'!KO103)</f>
        <v>0</v>
      </c>
    </row>
    <row r="104" spans="2:3" x14ac:dyDescent="0.25">
      <c r="B104" s="1">
        <f>SUM(scores!B104:'scores'!KO104)</f>
        <v>0</v>
      </c>
      <c r="C104" s="1">
        <f>SUM(flashes!B104:'flashes'!KO104)</f>
        <v>0</v>
      </c>
    </row>
    <row r="105" spans="2:3" x14ac:dyDescent="0.25">
      <c r="B105" s="1">
        <f>SUM(scores!B105:'scores'!KO105)</f>
        <v>0</v>
      </c>
      <c r="C105" s="1">
        <f>SUM(flashes!B105:'flashes'!KO105)</f>
        <v>0</v>
      </c>
    </row>
    <row r="106" spans="2:3" x14ac:dyDescent="0.25">
      <c r="B106" s="1">
        <f>SUM(scores!B106:'scores'!KO106)</f>
        <v>0</v>
      </c>
      <c r="C106" s="1">
        <f>SUM(flashes!B106:'flashes'!KO106)</f>
        <v>0</v>
      </c>
    </row>
    <row r="107" spans="2:3" x14ac:dyDescent="0.25">
      <c r="B107" s="1">
        <f>SUM(scores!B107:'scores'!KO107)</f>
        <v>0</v>
      </c>
      <c r="C107" s="1">
        <f>SUM(flashes!B107:'flashes'!KO107)</f>
        <v>0</v>
      </c>
    </row>
    <row r="108" spans="2:3" x14ac:dyDescent="0.25">
      <c r="B108" s="1">
        <f>SUM(scores!B108:'scores'!KO108)</f>
        <v>0</v>
      </c>
      <c r="C108" s="1">
        <f>SUM(flashes!B108:'flashes'!KO108)</f>
        <v>0</v>
      </c>
    </row>
    <row r="109" spans="2:3" x14ac:dyDescent="0.25">
      <c r="B109" s="1">
        <f>SUM(scores!B109:'scores'!KO109)</f>
        <v>0</v>
      </c>
      <c r="C109" s="1">
        <f>SUM(flashes!B109:'flashes'!KO109)</f>
        <v>0</v>
      </c>
    </row>
    <row r="110" spans="2:3" x14ac:dyDescent="0.25">
      <c r="B110" s="1">
        <f>SUM(scores!B110:'scores'!KO110)</f>
        <v>0</v>
      </c>
      <c r="C110" s="1">
        <f>SUM(flashes!B110:'flashes'!KO110)</f>
        <v>0</v>
      </c>
    </row>
    <row r="111" spans="2:3" x14ac:dyDescent="0.25">
      <c r="B111" s="1">
        <f>SUM(scores!B111:'scores'!KO111)</f>
        <v>0</v>
      </c>
      <c r="C111" s="1">
        <f>SUM(flashes!B111:'flashes'!KO111)</f>
        <v>0</v>
      </c>
    </row>
    <row r="112" spans="2:3" x14ac:dyDescent="0.25">
      <c r="B112" s="1">
        <f>SUM(scores!B112:'scores'!KO112)</f>
        <v>0</v>
      </c>
      <c r="C112" s="1">
        <f>SUM(flashes!B112:'flashes'!KO112)</f>
        <v>0</v>
      </c>
    </row>
    <row r="113" spans="2:3" x14ac:dyDescent="0.25">
      <c r="B113" s="1">
        <f>SUM(scores!B113:'scores'!KO113)</f>
        <v>0</v>
      </c>
      <c r="C113" s="1">
        <f>SUM(flashes!B113:'flashes'!KO113)</f>
        <v>0</v>
      </c>
    </row>
    <row r="114" spans="2:3" x14ac:dyDescent="0.25">
      <c r="B114" s="1">
        <f>SUM(scores!B114:'scores'!KO114)</f>
        <v>0</v>
      </c>
      <c r="C114" s="1">
        <f>SUM(flashes!B114:'flashes'!KO114)</f>
        <v>0</v>
      </c>
    </row>
    <row r="115" spans="2:3" x14ac:dyDescent="0.25">
      <c r="B115" s="1">
        <f>SUM(scores!B115:'scores'!KO115)</f>
        <v>0</v>
      </c>
      <c r="C115" s="1">
        <f>SUM(flashes!B115:'flashes'!KO115)</f>
        <v>0</v>
      </c>
    </row>
    <row r="116" spans="2:3" x14ac:dyDescent="0.25">
      <c r="B116" s="1">
        <f>SUM(scores!B116:'scores'!KO116)</f>
        <v>0</v>
      </c>
      <c r="C116" s="1">
        <f>SUM(flashes!B116:'flashes'!KO116)</f>
        <v>0</v>
      </c>
    </row>
    <row r="117" spans="2:3" x14ac:dyDescent="0.25">
      <c r="B117" s="1">
        <f>SUM(scores!B117:'scores'!KO117)</f>
        <v>0</v>
      </c>
      <c r="C117" s="1">
        <f>SUM(flashes!B117:'flashes'!KO117)</f>
        <v>0</v>
      </c>
    </row>
    <row r="118" spans="2:3" x14ac:dyDescent="0.25">
      <c r="B118" s="1">
        <f>SUM(scores!B118:'scores'!KO118)</f>
        <v>0</v>
      </c>
      <c r="C118" s="1">
        <f>SUM(flashes!B118:'flashes'!KO118)</f>
        <v>0</v>
      </c>
    </row>
    <row r="119" spans="2:3" x14ac:dyDescent="0.25">
      <c r="B119" s="1">
        <f>SUM(scores!B119:'scores'!KO119)</f>
        <v>0</v>
      </c>
      <c r="C119" s="1">
        <f>SUM(flashes!B119:'flashes'!KO119)</f>
        <v>0</v>
      </c>
    </row>
    <row r="120" spans="2:3" x14ac:dyDescent="0.25">
      <c r="B120" s="1">
        <f>SUM(scores!B120:'scores'!KO120)</f>
        <v>0</v>
      </c>
      <c r="C120" s="1">
        <f>SUM(flashes!B120:'flashes'!KO120)</f>
        <v>0</v>
      </c>
    </row>
    <row r="121" spans="2:3" x14ac:dyDescent="0.25">
      <c r="B121" s="1">
        <f>SUM(scores!B121:'scores'!KO121)</f>
        <v>0</v>
      </c>
      <c r="C121" s="1">
        <f>SUM(flashes!B121:'flashes'!KO121)</f>
        <v>0</v>
      </c>
    </row>
    <row r="122" spans="2:3" x14ac:dyDescent="0.25">
      <c r="B122" s="1">
        <f>SUM(scores!B122:'scores'!KO122)</f>
        <v>0</v>
      </c>
      <c r="C122" s="1">
        <f>SUM(flashes!B122:'flashes'!KO122)</f>
        <v>0</v>
      </c>
    </row>
    <row r="123" spans="2:3" x14ac:dyDescent="0.25">
      <c r="B123" s="1">
        <f>SUM(scores!B123:'scores'!KO123)</f>
        <v>0</v>
      </c>
      <c r="C123" s="1">
        <f>SUM(flashes!B123:'flashes'!KO123)</f>
        <v>0</v>
      </c>
    </row>
    <row r="124" spans="2:3" x14ac:dyDescent="0.25">
      <c r="B124" s="1">
        <f>SUM(scores!B124:'scores'!KO124)</f>
        <v>0</v>
      </c>
      <c r="C124" s="1">
        <f>SUM(flashes!B124:'flashes'!KO124)</f>
        <v>0</v>
      </c>
    </row>
    <row r="125" spans="2:3" x14ac:dyDescent="0.25">
      <c r="B125" s="1">
        <f>SUM(scores!B125:'scores'!KO125)</f>
        <v>0</v>
      </c>
      <c r="C125" s="1">
        <f>SUM(flashes!B125:'flashes'!KO125)</f>
        <v>0</v>
      </c>
    </row>
    <row r="126" spans="2:3" x14ac:dyDescent="0.25">
      <c r="B126" s="1">
        <f>SUM(scores!B126:'scores'!KO126)</f>
        <v>0</v>
      </c>
      <c r="C126" s="1">
        <f>SUM(flashes!B126:'flashes'!KO126)</f>
        <v>0</v>
      </c>
    </row>
    <row r="127" spans="2:3" x14ac:dyDescent="0.25">
      <c r="B127" s="1">
        <f>SUM(scores!B127:'scores'!KO127)</f>
        <v>0</v>
      </c>
      <c r="C127" s="1">
        <f>SUM(flashes!B127:'flashes'!KO127)</f>
        <v>0</v>
      </c>
    </row>
    <row r="128" spans="2:3" x14ac:dyDescent="0.25">
      <c r="B128" s="1">
        <f>SUM(scores!B128:'scores'!KO128)</f>
        <v>0</v>
      </c>
      <c r="C128" s="1">
        <f>SUM(flashes!B128:'flashes'!KO128)</f>
        <v>0</v>
      </c>
    </row>
    <row r="129" spans="2:3" x14ac:dyDescent="0.25">
      <c r="B129" s="1">
        <f>SUM(scores!B129:'scores'!KO129)</f>
        <v>0</v>
      </c>
      <c r="C129" s="1">
        <f>SUM(flashes!B129:'flashes'!KO129)</f>
        <v>0</v>
      </c>
    </row>
    <row r="130" spans="2:3" x14ac:dyDescent="0.25">
      <c r="B130" s="1">
        <f>SUM(scores!B130:'scores'!KO130)</f>
        <v>0</v>
      </c>
      <c r="C130" s="1">
        <f>SUM(flashes!B130:'flashes'!KO130)</f>
        <v>0</v>
      </c>
    </row>
    <row r="131" spans="2:3" x14ac:dyDescent="0.25">
      <c r="B131" s="1">
        <f>SUM(scores!B131:'scores'!KO131)</f>
        <v>0</v>
      </c>
      <c r="C131" s="1">
        <f>SUM(flashes!B131:'flashes'!KO131)</f>
        <v>0</v>
      </c>
    </row>
    <row r="132" spans="2:3" x14ac:dyDescent="0.25">
      <c r="B132" s="1">
        <f>SUM(scores!B132:'scores'!KO132)</f>
        <v>0</v>
      </c>
      <c r="C132" s="1">
        <f>SUM(flashes!B132:'flashes'!KO132)</f>
        <v>0</v>
      </c>
    </row>
    <row r="133" spans="2:3" x14ac:dyDescent="0.25">
      <c r="B133" s="1">
        <f>SUM(scores!B133:'scores'!KO133)</f>
        <v>0</v>
      </c>
      <c r="C133" s="1">
        <f>SUM(flashes!B133:'flashes'!KO133)</f>
        <v>0</v>
      </c>
    </row>
    <row r="134" spans="2:3" x14ac:dyDescent="0.25">
      <c r="B134" s="1">
        <f>SUM(scores!B134:'scores'!KO134)</f>
        <v>0</v>
      </c>
      <c r="C134" s="1">
        <f>SUM(flashes!B134:'flashes'!KO134)</f>
        <v>0</v>
      </c>
    </row>
    <row r="135" spans="2:3" x14ac:dyDescent="0.25">
      <c r="B135" s="1">
        <f>SUM(scores!B135:'scores'!KO135)</f>
        <v>0</v>
      </c>
      <c r="C135" s="1">
        <f>SUM(flashes!B135:'flashes'!KO135)</f>
        <v>0</v>
      </c>
    </row>
    <row r="136" spans="2:3" x14ac:dyDescent="0.25">
      <c r="B136" s="1">
        <f>SUM(scores!B136:'scores'!KO136)</f>
        <v>0</v>
      </c>
      <c r="C136" s="1">
        <f>SUM(flashes!B136:'flashes'!KO136)</f>
        <v>0</v>
      </c>
    </row>
    <row r="137" spans="2:3" x14ac:dyDescent="0.25">
      <c r="B137" s="1">
        <f>SUM(scores!B137:'scores'!KO137)</f>
        <v>0</v>
      </c>
      <c r="C137" s="1">
        <f>SUM(flashes!B137:'flashes'!KO137)</f>
        <v>0</v>
      </c>
    </row>
    <row r="138" spans="2:3" x14ac:dyDescent="0.25">
      <c r="B138" s="1">
        <f>SUM(scores!B138:'scores'!KO138)</f>
        <v>0</v>
      </c>
      <c r="C138" s="1">
        <f>SUM(flashes!B138:'flashes'!KO138)</f>
        <v>0</v>
      </c>
    </row>
    <row r="139" spans="2:3" x14ac:dyDescent="0.25">
      <c r="B139" s="1">
        <f>SUM(scores!B139:'scores'!KO139)</f>
        <v>0</v>
      </c>
      <c r="C139" s="1">
        <f>SUM(flashes!B139:'flashes'!KO139)</f>
        <v>0</v>
      </c>
    </row>
    <row r="140" spans="2:3" x14ac:dyDescent="0.25">
      <c r="B140" s="1">
        <f>SUM(scores!B140:'scores'!KO140)</f>
        <v>0</v>
      </c>
      <c r="C140" s="1">
        <f>SUM(flashes!B140:'flashes'!KO140)</f>
        <v>0</v>
      </c>
    </row>
    <row r="141" spans="2:3" x14ac:dyDescent="0.25">
      <c r="B141" s="1">
        <f>SUM(scores!B141:'scores'!KO141)</f>
        <v>0</v>
      </c>
      <c r="C141" s="1">
        <f>SUM(flashes!B141:'flashes'!KO141)</f>
        <v>0</v>
      </c>
    </row>
    <row r="142" spans="2:3" x14ac:dyDescent="0.25">
      <c r="B142" s="1">
        <f>SUM(scores!B142:'scores'!KO142)</f>
        <v>0</v>
      </c>
      <c r="C142" s="1">
        <f>SUM(flashes!B142:'flashes'!KO142)</f>
        <v>0</v>
      </c>
    </row>
    <row r="143" spans="2:3" x14ac:dyDescent="0.25">
      <c r="B143" s="1">
        <f>SUM(scores!B143:'scores'!KO143)</f>
        <v>0</v>
      </c>
      <c r="C143" s="1">
        <f>SUM(flashes!B143:'flashes'!KO143)</f>
        <v>0</v>
      </c>
    </row>
    <row r="144" spans="2:3" x14ac:dyDescent="0.25">
      <c r="B144" s="1">
        <f>SUM(scores!B144:'scores'!KO144)</f>
        <v>0</v>
      </c>
      <c r="C144" s="1">
        <f>SUM(flashes!B144:'flashes'!KO144)</f>
        <v>0</v>
      </c>
    </row>
    <row r="145" spans="2:3" x14ac:dyDescent="0.25">
      <c r="B145" s="1">
        <f>SUM(scores!B145:'scores'!KO145)</f>
        <v>0</v>
      </c>
      <c r="C145" s="1">
        <f>SUM(flashes!B145:'flashes'!KO145)</f>
        <v>0</v>
      </c>
    </row>
    <row r="146" spans="2:3" x14ac:dyDescent="0.25">
      <c r="B146" s="1">
        <f>SUM(scores!B146:'scores'!KO146)</f>
        <v>0</v>
      </c>
      <c r="C146" s="1">
        <f>SUM(flashes!B146:'flashes'!KO146)</f>
        <v>0</v>
      </c>
    </row>
    <row r="147" spans="2:3" x14ac:dyDescent="0.25">
      <c r="B147" s="1">
        <f>SUM(scores!B147:'scores'!KO147)</f>
        <v>0</v>
      </c>
      <c r="C147" s="1">
        <f>SUM(flashes!B147:'flashes'!KO147)</f>
        <v>0</v>
      </c>
    </row>
    <row r="148" spans="2:3" x14ac:dyDescent="0.25">
      <c r="B148" s="1">
        <f>SUM(scores!B148:'scores'!KO148)</f>
        <v>0</v>
      </c>
      <c r="C148" s="1">
        <f>SUM(flashes!B148:'flashes'!KO148)</f>
        <v>0</v>
      </c>
    </row>
    <row r="149" spans="2:3" x14ac:dyDescent="0.25">
      <c r="B149" s="1">
        <f>SUM(scores!B149:'scores'!KO149)</f>
        <v>0</v>
      </c>
      <c r="C149" s="1">
        <f>SUM(flashes!B149:'flashes'!KO149)</f>
        <v>0</v>
      </c>
    </row>
    <row r="150" spans="2:3" x14ac:dyDescent="0.25">
      <c r="B150" s="1">
        <f>SUM(scores!B150:'scores'!KO150)</f>
        <v>0</v>
      </c>
      <c r="C150" s="1">
        <f>SUM(flashes!B150:'flashes'!KO150)</f>
        <v>0</v>
      </c>
    </row>
    <row r="151" spans="2:3" x14ac:dyDescent="0.25">
      <c r="B151" s="1">
        <f>SUM(scores!B151:'scores'!KO151)</f>
        <v>0</v>
      </c>
      <c r="C151" s="1">
        <f>SUM(flashes!B151:'flashes'!KO151)</f>
        <v>0</v>
      </c>
    </row>
    <row r="152" spans="2:3" x14ac:dyDescent="0.25">
      <c r="B152" s="1">
        <f>SUM(scores!B152:'scores'!KO152)</f>
        <v>0</v>
      </c>
      <c r="C152" s="1">
        <f>SUM(flashes!B152:'flashes'!KO152)</f>
        <v>0</v>
      </c>
    </row>
    <row r="153" spans="2:3" x14ac:dyDescent="0.25">
      <c r="B153" s="1">
        <f>SUM(scores!B153:'scores'!KO153)</f>
        <v>0</v>
      </c>
      <c r="C153" s="1">
        <f>SUM(flashes!B153:'flashes'!KO153)</f>
        <v>0</v>
      </c>
    </row>
    <row r="154" spans="2:3" x14ac:dyDescent="0.25">
      <c r="B154" s="1">
        <f>SUM(scores!B154:'scores'!KO154)</f>
        <v>0</v>
      </c>
      <c r="C154" s="1">
        <f>SUM(flashes!B154:'flashes'!KO154)</f>
        <v>0</v>
      </c>
    </row>
    <row r="155" spans="2:3" x14ac:dyDescent="0.25">
      <c r="B155" s="1">
        <f>SUM(scores!B155:'scores'!KO155)</f>
        <v>0</v>
      </c>
      <c r="C155" s="1">
        <f>SUM(flashes!B155:'flashes'!KO155)</f>
        <v>0</v>
      </c>
    </row>
    <row r="156" spans="2:3" x14ac:dyDescent="0.25">
      <c r="B156" s="1">
        <f>SUM(scores!B156:'scores'!KO156)</f>
        <v>0</v>
      </c>
      <c r="C156" s="1">
        <f>SUM(flashes!B156:'flashes'!KO156)</f>
        <v>0</v>
      </c>
    </row>
    <row r="157" spans="2:3" x14ac:dyDescent="0.25">
      <c r="B157" s="1">
        <f>SUM(scores!B157:'scores'!KO157)</f>
        <v>0</v>
      </c>
      <c r="C157" s="1">
        <f>SUM(flashes!B157:'flashes'!KO157)</f>
        <v>0</v>
      </c>
    </row>
    <row r="158" spans="2:3" x14ac:dyDescent="0.25">
      <c r="B158" s="1">
        <f>SUM(scores!B158:'scores'!KO158)</f>
        <v>0</v>
      </c>
      <c r="C158" s="1">
        <f>SUM(flashes!B158:'flashes'!KO158)</f>
        <v>0</v>
      </c>
    </row>
    <row r="159" spans="2:3" x14ac:dyDescent="0.25">
      <c r="B159" s="1">
        <f>SUM(scores!B159:'scores'!KO159)</f>
        <v>0</v>
      </c>
      <c r="C159" s="1">
        <f>SUM(flashes!B159:'flashes'!KO159)</f>
        <v>0</v>
      </c>
    </row>
    <row r="160" spans="2:3" x14ac:dyDescent="0.25">
      <c r="B160" s="1">
        <f>SUM(scores!B160:'scores'!KO160)</f>
        <v>0</v>
      </c>
      <c r="C160" s="1">
        <f>SUM(flashes!B160:'flashes'!KO160)</f>
        <v>0</v>
      </c>
    </row>
    <row r="161" spans="2:3" x14ac:dyDescent="0.25">
      <c r="B161" s="1">
        <f>SUM(scores!B161:'scores'!KO161)</f>
        <v>0</v>
      </c>
      <c r="C161" s="1">
        <f>SUM(flashes!B161:'flashes'!KO161)</f>
        <v>0</v>
      </c>
    </row>
    <row r="162" spans="2:3" x14ac:dyDescent="0.25">
      <c r="B162" s="1">
        <f>SUM(scores!B162:'scores'!KO162)</f>
        <v>0</v>
      </c>
      <c r="C162" s="1">
        <f>SUM(flashes!B162:'flashes'!KO162)</f>
        <v>0</v>
      </c>
    </row>
    <row r="163" spans="2:3" x14ac:dyDescent="0.25">
      <c r="B163" s="1">
        <f>SUM(scores!B163:'scores'!KO163)</f>
        <v>0</v>
      </c>
      <c r="C163" s="1">
        <f>SUM(flashes!B163:'flashes'!KO163)</f>
        <v>0</v>
      </c>
    </row>
    <row r="164" spans="2:3" x14ac:dyDescent="0.25">
      <c r="B164" s="1">
        <f>SUM(scores!B164:'scores'!KO164)</f>
        <v>0</v>
      </c>
      <c r="C164" s="1">
        <f>SUM(flashes!B164:'flashes'!KO164)</f>
        <v>0</v>
      </c>
    </row>
    <row r="165" spans="2:3" x14ac:dyDescent="0.25">
      <c r="B165" s="1">
        <f>SUM(scores!B165:'scores'!KO165)</f>
        <v>0</v>
      </c>
      <c r="C165" s="1">
        <f>SUM(flashes!B165:'flashes'!KO165)</f>
        <v>0</v>
      </c>
    </row>
    <row r="166" spans="2:3" x14ac:dyDescent="0.25">
      <c r="B166" s="1">
        <f>SUM(scores!B166:'scores'!KO166)</f>
        <v>0</v>
      </c>
      <c r="C166" s="1">
        <f>SUM(flashes!B166:'flashes'!KO166)</f>
        <v>0</v>
      </c>
    </row>
    <row r="167" spans="2:3" x14ac:dyDescent="0.25">
      <c r="B167" s="1">
        <f>SUM(scores!B167:'scores'!KO167)</f>
        <v>0</v>
      </c>
      <c r="C167" s="1">
        <f>SUM(flashes!B167:'flashes'!KO167)</f>
        <v>0</v>
      </c>
    </row>
    <row r="168" spans="2:3" x14ac:dyDescent="0.25">
      <c r="B168" s="1">
        <f>SUM(scores!B168:'scores'!KO168)</f>
        <v>0</v>
      </c>
      <c r="C168" s="1">
        <f>SUM(flashes!B168:'flashes'!KO168)</f>
        <v>0</v>
      </c>
    </row>
    <row r="169" spans="2:3" x14ac:dyDescent="0.25">
      <c r="B169" s="1">
        <f>SUM(scores!B169:'scores'!KO169)</f>
        <v>0</v>
      </c>
      <c r="C169" s="1">
        <f>SUM(flashes!B169:'flashes'!KO169)</f>
        <v>0</v>
      </c>
    </row>
    <row r="170" spans="2:3" x14ac:dyDescent="0.25">
      <c r="B170" s="1">
        <f>SUM(scores!B170:'scores'!KO170)</f>
        <v>0</v>
      </c>
      <c r="C170" s="1">
        <f>SUM(flashes!B170:'flashes'!KO170)</f>
        <v>0</v>
      </c>
    </row>
    <row r="171" spans="2:3" x14ac:dyDescent="0.25">
      <c r="B171" s="1">
        <f>SUM(scores!B171:'scores'!KO171)</f>
        <v>0</v>
      </c>
      <c r="C171" s="1">
        <f>SUM(flashes!B171:'flashes'!KO171)</f>
        <v>0</v>
      </c>
    </row>
    <row r="172" spans="2:3" x14ac:dyDescent="0.25">
      <c r="B172" s="1">
        <f>SUM(scores!B172:'scores'!KO172)</f>
        <v>0</v>
      </c>
      <c r="C172" s="1">
        <f>SUM(flashes!B172:'flashes'!KO172)</f>
        <v>0</v>
      </c>
    </row>
    <row r="173" spans="2:3" x14ac:dyDescent="0.25">
      <c r="B173" s="1">
        <f>SUM(scores!B173:'scores'!KO173)</f>
        <v>0</v>
      </c>
      <c r="C173" s="1">
        <f>SUM(flashes!B173:'flashes'!KO173)</f>
        <v>0</v>
      </c>
    </row>
    <row r="174" spans="2:3" x14ac:dyDescent="0.25">
      <c r="B174" s="1">
        <f>SUM(scores!B174:'scores'!KO174)</f>
        <v>0</v>
      </c>
      <c r="C174" s="1">
        <f>SUM(flashes!B174:'flashes'!KO174)</f>
        <v>0</v>
      </c>
    </row>
    <row r="175" spans="2:3" x14ac:dyDescent="0.25">
      <c r="B175" s="1">
        <f>SUM(scores!B175:'scores'!KO175)</f>
        <v>0</v>
      </c>
      <c r="C175" s="1">
        <f>SUM(flashes!B175:'flashes'!KO175)</f>
        <v>0</v>
      </c>
    </row>
    <row r="176" spans="2:3" x14ac:dyDescent="0.25">
      <c r="B176" s="1">
        <f>SUM(scores!B176:'scores'!KO176)</f>
        <v>0</v>
      </c>
      <c r="C176" s="1">
        <f>SUM(flashes!B176:'flashes'!KO176)</f>
        <v>0</v>
      </c>
    </row>
    <row r="177" spans="2:3" x14ac:dyDescent="0.25">
      <c r="B177" s="1">
        <f>SUM(scores!B177:'scores'!KO177)</f>
        <v>0</v>
      </c>
      <c r="C177" s="1">
        <f>SUM(flashes!B177:'flashes'!KO177)</f>
        <v>0</v>
      </c>
    </row>
    <row r="178" spans="2:3" x14ac:dyDescent="0.25">
      <c r="B178" s="1">
        <f>SUM(scores!B178:'scores'!KO178)</f>
        <v>0</v>
      </c>
      <c r="C178" s="1">
        <f>SUM(flashes!B178:'flashes'!KO178)</f>
        <v>0</v>
      </c>
    </row>
    <row r="179" spans="2:3" x14ac:dyDescent="0.25">
      <c r="B179" s="1">
        <f>SUM(scores!B179:'scores'!KO179)</f>
        <v>0</v>
      </c>
      <c r="C179" s="1">
        <f>SUM(flashes!B179:'flashes'!KO179)</f>
        <v>0</v>
      </c>
    </row>
    <row r="180" spans="2:3" x14ac:dyDescent="0.25">
      <c r="B180" s="1">
        <f>SUM(scores!B180:'scores'!KO180)</f>
        <v>0</v>
      </c>
      <c r="C180" s="1">
        <f>SUM(flashes!B180:'flashes'!KO180)</f>
        <v>0</v>
      </c>
    </row>
    <row r="181" spans="2:3" x14ac:dyDescent="0.25">
      <c r="B181" s="1">
        <f>SUM(scores!B181:'scores'!KO181)</f>
        <v>0</v>
      </c>
      <c r="C181" s="1">
        <f>SUM(flashes!B181:'flashes'!KO181)</f>
        <v>0</v>
      </c>
    </row>
    <row r="182" spans="2:3" x14ac:dyDescent="0.25">
      <c r="B182" s="1">
        <f>SUM(scores!B182:'scores'!KO182)</f>
        <v>0</v>
      </c>
      <c r="C182" s="1">
        <f>SUM(flashes!B182:'flashes'!KO182)</f>
        <v>0</v>
      </c>
    </row>
    <row r="183" spans="2:3" x14ac:dyDescent="0.25">
      <c r="B183" s="1">
        <f>SUM(scores!B183:'scores'!KO183)</f>
        <v>0</v>
      </c>
      <c r="C183" s="1">
        <f>SUM(flashes!B183:'flashes'!KO183)</f>
        <v>0</v>
      </c>
    </row>
    <row r="184" spans="2:3" x14ac:dyDescent="0.25">
      <c r="B184" s="1">
        <f>SUM(scores!B184:'scores'!KO184)</f>
        <v>0</v>
      </c>
      <c r="C184" s="1">
        <f>SUM(flashes!B184:'flashes'!KO184)</f>
        <v>0</v>
      </c>
    </row>
    <row r="185" spans="2:3" x14ac:dyDescent="0.25">
      <c r="B185" s="1">
        <f>SUM(scores!B185:'scores'!KO185)</f>
        <v>0</v>
      </c>
      <c r="C185" s="1">
        <f>SUM(flashes!B185:'flashes'!KO185)</f>
        <v>0</v>
      </c>
    </row>
    <row r="186" spans="2:3" x14ac:dyDescent="0.25">
      <c r="B186" s="1">
        <f>SUM(scores!B186:'scores'!KO186)</f>
        <v>0</v>
      </c>
      <c r="C186" s="1">
        <f>SUM(flashes!B186:'flashes'!KO186)</f>
        <v>0</v>
      </c>
    </row>
    <row r="187" spans="2:3" x14ac:dyDescent="0.25">
      <c r="B187" s="1">
        <f>SUM(scores!B187:'scores'!KO187)</f>
        <v>0</v>
      </c>
      <c r="C187" s="1">
        <f>SUM(flashes!B187:'flashes'!KO187)</f>
        <v>0</v>
      </c>
    </row>
    <row r="188" spans="2:3" x14ac:dyDescent="0.25">
      <c r="B188" s="1">
        <f>SUM(scores!B188:'scores'!KO188)</f>
        <v>0</v>
      </c>
      <c r="C188" s="1">
        <f>SUM(flashes!B188:'flashes'!KO188)</f>
        <v>0</v>
      </c>
    </row>
    <row r="189" spans="2:3" x14ac:dyDescent="0.25">
      <c r="B189" s="1">
        <f>SUM(scores!B189:'scores'!KO189)</f>
        <v>0</v>
      </c>
      <c r="C189" s="1">
        <f>SUM(flashes!B189:'flashes'!KO189)</f>
        <v>0</v>
      </c>
    </row>
    <row r="190" spans="2:3" x14ac:dyDescent="0.25">
      <c r="B190" s="1">
        <f>SUM(scores!B190:'scores'!KO190)</f>
        <v>0</v>
      </c>
      <c r="C190" s="1">
        <f>SUM(flashes!B190:'flashes'!KO190)</f>
        <v>0</v>
      </c>
    </row>
    <row r="191" spans="2:3" x14ac:dyDescent="0.25">
      <c r="B191" s="1">
        <f>SUM(scores!B191:'scores'!KO191)</f>
        <v>0</v>
      </c>
      <c r="C191" s="1">
        <f>SUM(flashes!B191:'flashes'!KO191)</f>
        <v>0</v>
      </c>
    </row>
    <row r="192" spans="2:3" x14ac:dyDescent="0.25">
      <c r="B192" s="1">
        <f>SUM(scores!B192:'scores'!KO192)</f>
        <v>0</v>
      </c>
      <c r="C192" s="1">
        <f>SUM(flashes!B192:'flashes'!KO192)</f>
        <v>0</v>
      </c>
    </row>
    <row r="193" spans="2:3" x14ac:dyDescent="0.25">
      <c r="B193" s="1">
        <f>SUM(scores!B193:'scores'!KO193)</f>
        <v>0</v>
      </c>
      <c r="C193" s="1">
        <f>SUM(flashes!B193:'flashes'!KO193)</f>
        <v>0</v>
      </c>
    </row>
    <row r="194" spans="2:3" x14ac:dyDescent="0.25">
      <c r="B194" s="1">
        <f>SUM(scores!B194:'scores'!KO194)</f>
        <v>0</v>
      </c>
      <c r="C194" s="1">
        <f>SUM(flashes!B194:'flashes'!KO194)</f>
        <v>0</v>
      </c>
    </row>
    <row r="195" spans="2:3" x14ac:dyDescent="0.25">
      <c r="B195" s="1">
        <f>SUM(scores!B195:'scores'!KO195)</f>
        <v>0</v>
      </c>
      <c r="C195" s="1">
        <f>SUM(flashes!B195:'flashes'!KO195)</f>
        <v>0</v>
      </c>
    </row>
    <row r="196" spans="2:3" x14ac:dyDescent="0.25">
      <c r="B196" s="1">
        <f>SUM(scores!B196:'scores'!KO196)</f>
        <v>0</v>
      </c>
      <c r="C196" s="1">
        <f>SUM(flashes!B196:'flashes'!KO196)</f>
        <v>0</v>
      </c>
    </row>
    <row r="197" spans="2:3" x14ac:dyDescent="0.25">
      <c r="B197" s="1">
        <f>SUM(scores!B197:'scores'!KO197)</f>
        <v>0</v>
      </c>
      <c r="C197" s="1">
        <f>SUM(flashes!B197:'flashes'!KO197)</f>
        <v>0</v>
      </c>
    </row>
    <row r="198" spans="2:3" x14ac:dyDescent="0.25">
      <c r="B198" s="1">
        <f>SUM(scores!B198:'scores'!KO198)</f>
        <v>0</v>
      </c>
      <c r="C198" s="1">
        <f>SUM(flashes!B198:'flashes'!KO198)</f>
        <v>0</v>
      </c>
    </row>
    <row r="199" spans="2:3" x14ac:dyDescent="0.25">
      <c r="B199" s="1">
        <f>SUM(scores!B199:'scores'!KO199)</f>
        <v>0</v>
      </c>
      <c r="C199" s="1">
        <f>SUM(flashes!B199:'flashes'!KO199)</f>
        <v>0</v>
      </c>
    </row>
    <row r="200" spans="2:3" x14ac:dyDescent="0.25">
      <c r="B200" s="1">
        <f>SUM(scores!B200:'scores'!KO200)</f>
        <v>0</v>
      </c>
      <c r="C200" s="1">
        <f>SUM(flashes!B200:'flashes'!KO200)</f>
        <v>0</v>
      </c>
    </row>
    <row r="201" spans="2:3" x14ac:dyDescent="0.25">
      <c r="B201" s="1">
        <f>SUM(scores!B201:'scores'!KO201)</f>
        <v>0</v>
      </c>
      <c r="C201" s="1">
        <f>SUM(flashes!B201:'flashes'!KO201)</f>
        <v>0</v>
      </c>
    </row>
    <row r="202" spans="2:3" x14ac:dyDescent="0.25">
      <c r="B202" s="1">
        <f>SUM(scores!B202:'scores'!KO202)</f>
        <v>0</v>
      </c>
      <c r="C202" s="1">
        <f>SUM(flashes!B202:'flashes'!KO202)</f>
        <v>0</v>
      </c>
    </row>
    <row r="203" spans="2:3" x14ac:dyDescent="0.25">
      <c r="B203" s="1">
        <f>SUM(scores!B203:'scores'!KO203)</f>
        <v>0</v>
      </c>
      <c r="C203" s="1">
        <f>SUM(flashes!B203:'flashes'!KO203)</f>
        <v>0</v>
      </c>
    </row>
    <row r="204" spans="2:3" x14ac:dyDescent="0.25">
      <c r="B204" s="1">
        <f>SUM(scores!B204:'scores'!KO204)</f>
        <v>0</v>
      </c>
      <c r="C204" s="1">
        <f>SUM(flashes!B204:'flashes'!KO204)</f>
        <v>0</v>
      </c>
    </row>
    <row r="205" spans="2:3" x14ac:dyDescent="0.25">
      <c r="B205" s="1">
        <f>SUM(scores!B205:'scores'!KO205)</f>
        <v>0</v>
      </c>
      <c r="C205" s="1">
        <f>SUM(flashes!B205:'flashes'!KO205)</f>
        <v>0</v>
      </c>
    </row>
    <row r="206" spans="2:3" x14ac:dyDescent="0.25">
      <c r="B206" s="1">
        <f>SUM(scores!B206:'scores'!KO206)</f>
        <v>0</v>
      </c>
      <c r="C206" s="1">
        <f>SUM(flashes!B206:'flashes'!KO206)</f>
        <v>0</v>
      </c>
    </row>
    <row r="207" spans="2:3" x14ac:dyDescent="0.25">
      <c r="B207" s="1">
        <f>SUM(scores!B207:'scores'!KO207)</f>
        <v>0</v>
      </c>
      <c r="C207" s="1">
        <f>SUM(flashes!B207:'flashes'!KO207)</f>
        <v>0</v>
      </c>
    </row>
    <row r="208" spans="2:3" x14ac:dyDescent="0.25">
      <c r="B208" s="1">
        <f>SUM(scores!B208:'scores'!KO208)</f>
        <v>0</v>
      </c>
      <c r="C208" s="1">
        <f>SUM(flashes!B208:'flashes'!KO208)</f>
        <v>0</v>
      </c>
    </row>
    <row r="209" spans="2:3" x14ac:dyDescent="0.25">
      <c r="B209" s="1">
        <f>SUM(scores!B209:'scores'!KO209)</f>
        <v>0</v>
      </c>
      <c r="C209" s="1">
        <f>SUM(flashes!B209:'flashes'!KO209)</f>
        <v>0</v>
      </c>
    </row>
    <row r="210" spans="2:3" x14ac:dyDescent="0.25">
      <c r="B210" s="1">
        <f>SUM(scores!B210:'scores'!KO210)</f>
        <v>0</v>
      </c>
      <c r="C210" s="1">
        <f>SUM(flashes!B210:'flashes'!KO210)</f>
        <v>0</v>
      </c>
    </row>
    <row r="211" spans="2:3" x14ac:dyDescent="0.25">
      <c r="B211" s="1">
        <f>SUM(scores!B211:'scores'!KO211)</f>
        <v>0</v>
      </c>
      <c r="C211" s="1">
        <f>SUM(flashes!B211:'flashes'!KO211)</f>
        <v>0</v>
      </c>
    </row>
    <row r="212" spans="2:3" x14ac:dyDescent="0.25">
      <c r="B212" s="1">
        <f>SUM(scores!B212:'scores'!KO212)</f>
        <v>0</v>
      </c>
      <c r="C212" s="1">
        <f>SUM(flashes!B212:'flashes'!KO212)</f>
        <v>0</v>
      </c>
    </row>
    <row r="213" spans="2:3" x14ac:dyDescent="0.25">
      <c r="B213" s="1">
        <f>SUM(scores!B213:'scores'!KO213)</f>
        <v>0</v>
      </c>
      <c r="C213" s="1">
        <f>SUM(flashes!B213:'flashes'!KO213)</f>
        <v>0</v>
      </c>
    </row>
    <row r="214" spans="2:3" x14ac:dyDescent="0.25">
      <c r="B214" s="1">
        <f>SUM(scores!B214:'scores'!KO214)</f>
        <v>0</v>
      </c>
      <c r="C214" s="1">
        <f>SUM(flashes!B214:'flashes'!KO214)</f>
        <v>0</v>
      </c>
    </row>
    <row r="215" spans="2:3" x14ac:dyDescent="0.25">
      <c r="B215" s="1">
        <f>SUM(scores!B215:'scores'!KO215)</f>
        <v>0</v>
      </c>
      <c r="C215" s="1">
        <f>SUM(flashes!B215:'flashes'!KO215)</f>
        <v>0</v>
      </c>
    </row>
    <row r="216" spans="2:3" x14ac:dyDescent="0.25">
      <c r="B216" s="1">
        <f>SUM(scores!B216:'scores'!KO216)</f>
        <v>0</v>
      </c>
      <c r="C216" s="1">
        <f>SUM(flashes!B216:'flashes'!KO216)</f>
        <v>0</v>
      </c>
    </row>
    <row r="217" spans="2:3" x14ac:dyDescent="0.25">
      <c r="B217" s="1">
        <f>SUM(scores!B217:'scores'!KO217)</f>
        <v>0</v>
      </c>
      <c r="C217" s="1">
        <f>SUM(flashes!B217:'flashes'!KO217)</f>
        <v>0</v>
      </c>
    </row>
    <row r="218" spans="2:3" x14ac:dyDescent="0.25">
      <c r="B218" s="1">
        <f>SUM(scores!B218:'scores'!KO218)</f>
        <v>0</v>
      </c>
      <c r="C218" s="1">
        <f>SUM(flashes!B218:'flashes'!KO218)</f>
        <v>0</v>
      </c>
    </row>
    <row r="219" spans="2:3" x14ac:dyDescent="0.25">
      <c r="B219" s="1">
        <f>SUM(scores!B219:'scores'!KO219)</f>
        <v>0</v>
      </c>
      <c r="C219" s="1">
        <f>SUM(flashes!B219:'flashes'!KO219)</f>
        <v>0</v>
      </c>
    </row>
    <row r="220" spans="2:3" x14ac:dyDescent="0.25">
      <c r="B220" s="1">
        <f>SUM(scores!B220:'scores'!KO220)</f>
        <v>0</v>
      </c>
      <c r="C220" s="1">
        <f>SUM(flashes!B220:'flashes'!KO220)</f>
        <v>0</v>
      </c>
    </row>
    <row r="221" spans="2:3" x14ac:dyDescent="0.25">
      <c r="B221" s="1">
        <f>SUM(scores!B221:'scores'!KO221)</f>
        <v>0</v>
      </c>
      <c r="C221" s="1">
        <f>SUM(flashes!B221:'flashes'!KO221)</f>
        <v>0</v>
      </c>
    </row>
    <row r="222" spans="2:3" x14ac:dyDescent="0.25">
      <c r="B222" s="1">
        <f>SUM(scores!B222:'scores'!KO222)</f>
        <v>0</v>
      </c>
      <c r="C222" s="1">
        <f>SUM(flashes!B222:'flashes'!KO222)</f>
        <v>0</v>
      </c>
    </row>
    <row r="223" spans="2:3" x14ac:dyDescent="0.25">
      <c r="B223" s="1">
        <f>SUM(scores!B223:'scores'!KO223)</f>
        <v>0</v>
      </c>
      <c r="C223" s="1">
        <f>SUM(flashes!B223:'flashes'!KO223)</f>
        <v>0</v>
      </c>
    </row>
    <row r="224" spans="2:3" x14ac:dyDescent="0.25">
      <c r="B224" s="1">
        <f>SUM(scores!B224:'scores'!KO224)</f>
        <v>0</v>
      </c>
      <c r="C224" s="1">
        <f>SUM(flashes!B224:'flashes'!KO224)</f>
        <v>0</v>
      </c>
    </row>
    <row r="225" spans="2:3" x14ac:dyDescent="0.25">
      <c r="B225" s="1">
        <f>SUM(scores!B225:'scores'!KO225)</f>
        <v>0</v>
      </c>
      <c r="C225" s="1">
        <f>SUM(flashes!B225:'flashes'!KO225)</f>
        <v>0</v>
      </c>
    </row>
    <row r="226" spans="2:3" x14ac:dyDescent="0.25">
      <c r="B226" s="1">
        <f>SUM(scores!B226:'scores'!KO226)</f>
        <v>0</v>
      </c>
      <c r="C226" s="1">
        <f>SUM(flashes!B226:'flashes'!KO226)</f>
        <v>0</v>
      </c>
    </row>
    <row r="227" spans="2:3" x14ac:dyDescent="0.25">
      <c r="B227" s="1">
        <f>SUM(scores!B227:'scores'!KO227)</f>
        <v>0</v>
      </c>
      <c r="C227" s="1">
        <f>SUM(flashes!B227:'flashes'!KO227)</f>
        <v>0</v>
      </c>
    </row>
    <row r="228" spans="2:3" x14ac:dyDescent="0.25">
      <c r="B228" s="1">
        <f>SUM(scores!B228:'scores'!KO228)</f>
        <v>0</v>
      </c>
      <c r="C228" s="1">
        <f>SUM(flashes!B228:'flashes'!KO228)</f>
        <v>0</v>
      </c>
    </row>
    <row r="229" spans="2:3" x14ac:dyDescent="0.25">
      <c r="B229" s="1">
        <f>SUM(scores!B229:'scores'!KO229)</f>
        <v>0</v>
      </c>
      <c r="C229" s="1">
        <f>SUM(flashes!B229:'flashes'!KO229)</f>
        <v>0</v>
      </c>
    </row>
    <row r="230" spans="2:3" x14ac:dyDescent="0.25">
      <c r="B230" s="1">
        <f>SUM(scores!B230:'scores'!KO230)</f>
        <v>0</v>
      </c>
      <c r="C230" s="1">
        <f>SUM(flashes!B230:'flashes'!KO230)</f>
        <v>0</v>
      </c>
    </row>
    <row r="231" spans="2:3" x14ac:dyDescent="0.25">
      <c r="B231" s="1">
        <f>SUM(scores!B231:'scores'!KO231)</f>
        <v>0</v>
      </c>
      <c r="C231" s="1">
        <f>SUM(flashes!B231:'flashes'!KO231)</f>
        <v>0</v>
      </c>
    </row>
    <row r="232" spans="2:3" x14ac:dyDescent="0.25">
      <c r="B232" s="1">
        <f>SUM(scores!B232:'scores'!KO232)</f>
        <v>0</v>
      </c>
      <c r="C232" s="1">
        <f>SUM(flashes!B232:'flashes'!KO232)</f>
        <v>0</v>
      </c>
    </row>
    <row r="233" spans="2:3" x14ac:dyDescent="0.25">
      <c r="B233" s="1">
        <f>SUM(scores!B233:'scores'!KO233)</f>
        <v>0</v>
      </c>
      <c r="C233" s="1">
        <f>SUM(flashes!B233:'flashes'!KO233)</f>
        <v>0</v>
      </c>
    </row>
    <row r="234" spans="2:3" x14ac:dyDescent="0.25">
      <c r="B234" s="1">
        <f>SUM(scores!B234:'scores'!KO234)</f>
        <v>0</v>
      </c>
      <c r="C234" s="1">
        <f>SUM(flashes!B234:'flashes'!KO234)</f>
        <v>0</v>
      </c>
    </row>
    <row r="235" spans="2:3" x14ac:dyDescent="0.25">
      <c r="B235" s="1">
        <f>SUM(scores!B235:'scores'!KO235)</f>
        <v>0</v>
      </c>
      <c r="C235" s="1">
        <f>SUM(flashes!B235:'flashes'!KO235)</f>
        <v>0</v>
      </c>
    </row>
    <row r="236" spans="2:3" x14ac:dyDescent="0.25">
      <c r="B236" s="1">
        <f>SUM(scores!B236:'scores'!KO236)</f>
        <v>0</v>
      </c>
      <c r="C236" s="1">
        <f>SUM(flashes!B236:'flashes'!KO236)</f>
        <v>0</v>
      </c>
    </row>
    <row r="237" spans="2:3" x14ac:dyDescent="0.25">
      <c r="B237" s="1">
        <f>SUM(scores!B237:'scores'!KO237)</f>
        <v>0</v>
      </c>
      <c r="C237" s="1">
        <f>SUM(flashes!B237:'flashes'!KO237)</f>
        <v>0</v>
      </c>
    </row>
    <row r="238" spans="2:3" x14ac:dyDescent="0.25">
      <c r="B238" s="1">
        <f>SUM(scores!B238:'scores'!KO238)</f>
        <v>0</v>
      </c>
      <c r="C238" s="1">
        <f>SUM(flashes!B238:'flashes'!KO238)</f>
        <v>0</v>
      </c>
    </row>
    <row r="239" spans="2:3" x14ac:dyDescent="0.25">
      <c r="B239" s="1">
        <f>SUM(scores!B239:'scores'!KO239)</f>
        <v>0</v>
      </c>
      <c r="C239" s="1">
        <f>SUM(flashes!B239:'flashes'!KO239)</f>
        <v>0</v>
      </c>
    </row>
    <row r="240" spans="2:3" x14ac:dyDescent="0.25">
      <c r="B240" s="1">
        <f>SUM(scores!B240:'scores'!KO240)</f>
        <v>0</v>
      </c>
      <c r="C240" s="1">
        <f>SUM(flashes!B240:'flashes'!KO240)</f>
        <v>0</v>
      </c>
    </row>
    <row r="241" spans="2:3" x14ac:dyDescent="0.25">
      <c r="B241" s="1">
        <f>SUM(scores!B241:'scores'!KO241)</f>
        <v>0</v>
      </c>
      <c r="C241" s="1">
        <f>SUM(flashes!B241:'flashes'!KO241)</f>
        <v>0</v>
      </c>
    </row>
    <row r="242" spans="2:3" x14ac:dyDescent="0.25">
      <c r="B242" s="1">
        <f>SUM(scores!B242:'scores'!KO242)</f>
        <v>0</v>
      </c>
      <c r="C242" s="1">
        <f>SUM(flashes!B242:'flashes'!KO242)</f>
        <v>0</v>
      </c>
    </row>
    <row r="243" spans="2:3" x14ac:dyDescent="0.25">
      <c r="B243" s="1">
        <f>SUM(scores!B243:'scores'!KO243)</f>
        <v>0</v>
      </c>
      <c r="C243" s="1">
        <f>SUM(flashes!B243:'flashes'!KO243)</f>
        <v>0</v>
      </c>
    </row>
    <row r="244" spans="2:3" x14ac:dyDescent="0.25">
      <c r="B244" s="1">
        <f>SUM(scores!B244:'scores'!KO244)</f>
        <v>0</v>
      </c>
      <c r="C244" s="1">
        <f>SUM(flashes!B244:'flashes'!KO244)</f>
        <v>0</v>
      </c>
    </row>
    <row r="245" spans="2:3" x14ac:dyDescent="0.25">
      <c r="B245" s="1">
        <f>SUM(scores!B245:'scores'!KO245)</f>
        <v>0</v>
      </c>
      <c r="C245" s="1">
        <f>SUM(flashes!B245:'flashes'!KO245)</f>
        <v>0</v>
      </c>
    </row>
    <row r="246" spans="2:3" x14ac:dyDescent="0.25">
      <c r="B246" s="1">
        <f>SUM(scores!B246:'scores'!KO246)</f>
        <v>0</v>
      </c>
      <c r="C246" s="1">
        <f>SUM(flashes!B246:'flashes'!KO246)</f>
        <v>0</v>
      </c>
    </row>
    <row r="247" spans="2:3" x14ac:dyDescent="0.25">
      <c r="B247" s="1">
        <f>SUM(scores!B247:'scores'!KO247)</f>
        <v>0</v>
      </c>
      <c r="C247" s="1">
        <f>SUM(flashes!B247:'flashes'!KO247)</f>
        <v>0</v>
      </c>
    </row>
    <row r="248" spans="2:3" x14ac:dyDescent="0.25">
      <c r="B248" s="1">
        <f>SUM(scores!B248:'scores'!KO248)</f>
        <v>0</v>
      </c>
      <c r="C248" s="1">
        <f>SUM(flashes!B248:'flashes'!KO248)</f>
        <v>0</v>
      </c>
    </row>
    <row r="249" spans="2:3" x14ac:dyDescent="0.25">
      <c r="B249" s="1">
        <f>SUM(scores!B249:'scores'!KO249)</f>
        <v>0</v>
      </c>
      <c r="C249" s="1">
        <f>SUM(flashes!B249:'flashes'!KO249)</f>
        <v>0</v>
      </c>
    </row>
    <row r="250" spans="2:3" x14ac:dyDescent="0.25">
      <c r="B250" s="1">
        <f>SUM(scores!B250:'scores'!KO250)</f>
        <v>0</v>
      </c>
      <c r="C250" s="1">
        <f>SUM(flashes!B250:'flashes'!KO250)</f>
        <v>0</v>
      </c>
    </row>
    <row r="251" spans="2:3" x14ac:dyDescent="0.25">
      <c r="B251" s="1">
        <f>SUM(scores!B251:'scores'!KO251)</f>
        <v>0</v>
      </c>
      <c r="C251" s="1">
        <f>SUM(flashes!B251:'flashes'!KO251)</f>
        <v>0</v>
      </c>
    </row>
    <row r="252" spans="2:3" x14ac:dyDescent="0.25">
      <c r="B252" s="1">
        <f>SUM(scores!B252:'scores'!KO252)</f>
        <v>0</v>
      </c>
      <c r="C252" s="1">
        <f>SUM(flashes!B252:'flashes'!KO252)</f>
        <v>0</v>
      </c>
    </row>
    <row r="253" spans="2:3" x14ac:dyDescent="0.25">
      <c r="B253" s="1">
        <f>SUM(scores!B253:'scores'!KO253)</f>
        <v>0</v>
      </c>
      <c r="C253" s="1">
        <f>SUM(flashes!B253:'flashes'!KO253)</f>
        <v>0</v>
      </c>
    </row>
    <row r="254" spans="2:3" x14ac:dyDescent="0.25">
      <c r="B254" s="1">
        <f>SUM(scores!B254:'scores'!KO254)</f>
        <v>0</v>
      </c>
      <c r="C254" s="1">
        <f>SUM(flashes!B254:'flashes'!KO254)</f>
        <v>0</v>
      </c>
    </row>
    <row r="255" spans="2:3" x14ac:dyDescent="0.25">
      <c r="B255" s="1">
        <f>SUM(scores!B255:'scores'!KO255)</f>
        <v>0</v>
      </c>
      <c r="C255" s="1">
        <f>SUM(flashes!B255:'flashes'!KO255)</f>
        <v>0</v>
      </c>
    </row>
    <row r="256" spans="2:3" x14ac:dyDescent="0.25">
      <c r="B256" s="1">
        <f>SUM(scores!B256:'scores'!KO256)</f>
        <v>0</v>
      </c>
      <c r="C256" s="1">
        <f>SUM(flashes!B256:'flashes'!KO256)</f>
        <v>0</v>
      </c>
    </row>
    <row r="257" spans="2:3" x14ac:dyDescent="0.25">
      <c r="B257" s="1">
        <f>SUM(scores!B257:'scores'!KO257)</f>
        <v>0</v>
      </c>
      <c r="C257" s="1">
        <f>SUM(flashes!B257:'flashes'!KO257)</f>
        <v>0</v>
      </c>
    </row>
    <row r="258" spans="2:3" x14ac:dyDescent="0.25">
      <c r="B258" s="1">
        <f>SUM(scores!B258:'scores'!KO258)</f>
        <v>0</v>
      </c>
      <c r="C258" s="1">
        <f>SUM(flashes!B258:'flashes'!KO258)</f>
        <v>0</v>
      </c>
    </row>
    <row r="259" spans="2:3" x14ac:dyDescent="0.25">
      <c r="B259" s="1">
        <f>SUM(scores!B259:'scores'!KO259)</f>
        <v>0</v>
      </c>
      <c r="C259" s="1">
        <f>SUM(flashes!B259:'flashes'!KO259)</f>
        <v>0</v>
      </c>
    </row>
    <row r="260" spans="2:3" x14ac:dyDescent="0.25">
      <c r="B260" s="1">
        <f>SUM(scores!B260:'scores'!KO260)</f>
        <v>0</v>
      </c>
      <c r="C260" s="1">
        <f>SUM(flashes!B260:'flashes'!KO260)</f>
        <v>0</v>
      </c>
    </row>
    <row r="261" spans="2:3" x14ac:dyDescent="0.25">
      <c r="B261" s="1">
        <f>SUM(scores!B261:'scores'!KO261)</f>
        <v>0</v>
      </c>
      <c r="C261" s="1">
        <f>SUM(flashes!B261:'flashes'!KO261)</f>
        <v>0</v>
      </c>
    </row>
    <row r="262" spans="2:3" x14ac:dyDescent="0.25">
      <c r="B262" s="1">
        <f>SUM(scores!B262:'scores'!KO262)</f>
        <v>0</v>
      </c>
      <c r="C262" s="1">
        <f>SUM(flashes!B262:'flashes'!KO262)</f>
        <v>0</v>
      </c>
    </row>
    <row r="263" spans="2:3" x14ac:dyDescent="0.25">
      <c r="B263" s="1">
        <f>SUM(scores!B263:'scores'!KO263)</f>
        <v>0</v>
      </c>
      <c r="C263" s="1">
        <f>SUM(flashes!B263:'flashes'!KO263)</f>
        <v>0</v>
      </c>
    </row>
    <row r="264" spans="2:3" x14ac:dyDescent="0.25">
      <c r="B264" s="1">
        <f>SUM(scores!B264:'scores'!KO264)</f>
        <v>0</v>
      </c>
      <c r="C264" s="1">
        <f>SUM(flashes!B264:'flashes'!KO264)</f>
        <v>0</v>
      </c>
    </row>
    <row r="265" spans="2:3" x14ac:dyDescent="0.25">
      <c r="B265" s="1">
        <f>SUM(scores!B265:'scores'!KO265)</f>
        <v>0</v>
      </c>
      <c r="C265" s="1">
        <f>SUM(flashes!B265:'flashes'!KO265)</f>
        <v>0</v>
      </c>
    </row>
    <row r="266" spans="2:3" x14ac:dyDescent="0.25">
      <c r="B266" s="1">
        <f>SUM(scores!B266:'scores'!KO266)</f>
        <v>0</v>
      </c>
      <c r="C266" s="1">
        <f>SUM(flashes!B266:'flashes'!KO266)</f>
        <v>0</v>
      </c>
    </row>
    <row r="267" spans="2:3" x14ac:dyDescent="0.25">
      <c r="B267" s="1">
        <f>SUM(scores!B267:'scores'!KO267)</f>
        <v>0</v>
      </c>
      <c r="C267" s="1">
        <f>SUM(flashes!B267:'flashes'!KO267)</f>
        <v>0</v>
      </c>
    </row>
    <row r="268" spans="2:3" x14ac:dyDescent="0.25">
      <c r="B268" s="1">
        <f>SUM(scores!B268:'scores'!KO268)</f>
        <v>0</v>
      </c>
      <c r="C268" s="1">
        <f>SUM(flashes!B268:'flashes'!KO268)</f>
        <v>0</v>
      </c>
    </row>
    <row r="269" spans="2:3" x14ac:dyDescent="0.25">
      <c r="B269" s="1">
        <f>SUM(scores!B269:'scores'!KO269)</f>
        <v>0</v>
      </c>
      <c r="C269" s="1">
        <f>SUM(flashes!B269:'flashes'!KO269)</f>
        <v>0</v>
      </c>
    </row>
    <row r="270" spans="2:3" x14ac:dyDescent="0.25">
      <c r="B270" s="1">
        <f>SUM(scores!B270:'scores'!KO270)</f>
        <v>0</v>
      </c>
      <c r="C270" s="1">
        <f>SUM(flashes!B270:'flashes'!KO270)</f>
        <v>0</v>
      </c>
    </row>
    <row r="271" spans="2:3" x14ac:dyDescent="0.25">
      <c r="B271" s="1">
        <f>SUM(scores!B271:'scores'!KO271)</f>
        <v>0</v>
      </c>
      <c r="C271" s="1">
        <f>SUM(flashes!B271:'flashes'!KO271)</f>
        <v>0</v>
      </c>
    </row>
    <row r="272" spans="2:3" x14ac:dyDescent="0.25">
      <c r="B272" s="1">
        <f>SUM(scores!B272:'scores'!KO272)</f>
        <v>0</v>
      </c>
      <c r="C272" s="1">
        <f>SUM(flashes!B272:'flashes'!KO272)</f>
        <v>0</v>
      </c>
    </row>
    <row r="273" spans="2:3" x14ac:dyDescent="0.25">
      <c r="B273" s="1">
        <f>SUM(scores!B273:'scores'!KO273)</f>
        <v>0</v>
      </c>
      <c r="C273" s="1">
        <f>SUM(flashes!B273:'flashes'!KO273)</f>
        <v>0</v>
      </c>
    </row>
    <row r="274" spans="2:3" x14ac:dyDescent="0.25">
      <c r="B274" s="1">
        <f>SUM(scores!B274:'scores'!KO274)</f>
        <v>0</v>
      </c>
      <c r="C274" s="1">
        <f>SUM(flashes!B274:'flashes'!KO274)</f>
        <v>0</v>
      </c>
    </row>
    <row r="275" spans="2:3" x14ac:dyDescent="0.25">
      <c r="B275" s="1">
        <f>SUM(scores!B275:'scores'!KO275)</f>
        <v>0</v>
      </c>
      <c r="C275" s="1">
        <f>SUM(flashes!B275:'flashes'!KO275)</f>
        <v>0</v>
      </c>
    </row>
    <row r="276" spans="2:3" x14ac:dyDescent="0.25">
      <c r="B276" s="1">
        <f>SUM(scores!B276:'scores'!KO276)</f>
        <v>0</v>
      </c>
      <c r="C276" s="1">
        <f>SUM(flashes!B276:'flashes'!KO276)</f>
        <v>0</v>
      </c>
    </row>
    <row r="277" spans="2:3" x14ac:dyDescent="0.25">
      <c r="B277" s="1">
        <f>SUM(scores!B277:'scores'!KO277)</f>
        <v>0</v>
      </c>
      <c r="C277" s="1">
        <f>SUM(flashes!B277:'flashes'!KO277)</f>
        <v>0</v>
      </c>
    </row>
    <row r="278" spans="2:3" x14ac:dyDescent="0.25">
      <c r="B278" s="1">
        <f>SUM(scores!B278:'scores'!KO278)</f>
        <v>0</v>
      </c>
      <c r="C278" s="1">
        <f>SUM(flashes!B278:'flashes'!KO278)</f>
        <v>0</v>
      </c>
    </row>
    <row r="279" spans="2:3" x14ac:dyDescent="0.25">
      <c r="B279" s="1">
        <f>SUM(scores!B279:'scores'!KO279)</f>
        <v>0</v>
      </c>
      <c r="C279" s="1">
        <f>SUM(flashes!B279:'flashes'!KO279)</f>
        <v>0</v>
      </c>
    </row>
    <row r="280" spans="2:3" x14ac:dyDescent="0.25">
      <c r="B280" s="1">
        <f>SUM(scores!B280:'scores'!KO280)</f>
        <v>0</v>
      </c>
      <c r="C280" s="1">
        <f>SUM(flashes!B280:'flashes'!KO280)</f>
        <v>0</v>
      </c>
    </row>
    <row r="281" spans="2:3" x14ac:dyDescent="0.25">
      <c r="B281" s="1">
        <f>SUM(scores!B281:'scores'!KO281)</f>
        <v>0</v>
      </c>
      <c r="C281" s="1">
        <f>SUM(flashes!B281:'flashes'!KO281)</f>
        <v>0</v>
      </c>
    </row>
    <row r="282" spans="2:3" x14ac:dyDescent="0.25">
      <c r="B282" s="1">
        <f>SUM(scores!B282:'scores'!KO282)</f>
        <v>0</v>
      </c>
      <c r="C282" s="1">
        <f>SUM(flashes!B282:'flashes'!KO282)</f>
        <v>0</v>
      </c>
    </row>
    <row r="283" spans="2:3" x14ac:dyDescent="0.25">
      <c r="B283" s="1">
        <f>SUM(scores!B283:'scores'!KO283)</f>
        <v>0</v>
      </c>
      <c r="C283" s="1">
        <f>SUM(flashes!B283:'flashes'!KO283)</f>
        <v>0</v>
      </c>
    </row>
    <row r="284" spans="2:3" x14ac:dyDescent="0.25">
      <c r="B284" s="1">
        <f>SUM(scores!B284:'scores'!KO284)</f>
        <v>0</v>
      </c>
      <c r="C284" s="1">
        <f>SUM(flashes!B284:'flashes'!KO284)</f>
        <v>0</v>
      </c>
    </row>
    <row r="285" spans="2:3" x14ac:dyDescent="0.25">
      <c r="B285" s="1">
        <f>SUM(scores!B285:'scores'!KO285)</f>
        <v>0</v>
      </c>
      <c r="C285" s="1">
        <f>SUM(flashes!B285:'flashes'!KO285)</f>
        <v>0</v>
      </c>
    </row>
    <row r="286" spans="2:3" x14ac:dyDescent="0.25">
      <c r="B286" s="1">
        <f>SUM(scores!B286:'scores'!KO286)</f>
        <v>0</v>
      </c>
      <c r="C286" s="1">
        <f>SUM(flashes!B286:'flashes'!KO286)</f>
        <v>0</v>
      </c>
    </row>
    <row r="287" spans="2:3" x14ac:dyDescent="0.25">
      <c r="B287" s="1">
        <f>SUM(scores!B287:'scores'!KO287)</f>
        <v>0</v>
      </c>
      <c r="C287" s="1">
        <f>SUM(flashes!B287:'flashes'!KO287)</f>
        <v>0</v>
      </c>
    </row>
    <row r="288" spans="2:3" x14ac:dyDescent="0.25">
      <c r="B288" s="1">
        <f>SUM(scores!B288:'scores'!KO288)</f>
        <v>0</v>
      </c>
      <c r="C288" s="1">
        <f>SUM(flashes!B288:'flashes'!KO288)</f>
        <v>0</v>
      </c>
    </row>
    <row r="289" spans="2:3" x14ac:dyDescent="0.25">
      <c r="B289" s="1">
        <f>SUM(scores!B289:'scores'!KO289)</f>
        <v>0</v>
      </c>
      <c r="C289" s="1">
        <f>SUM(flashes!B289:'flashes'!KO289)</f>
        <v>0</v>
      </c>
    </row>
    <row r="290" spans="2:3" x14ac:dyDescent="0.25">
      <c r="B290" s="1">
        <f>SUM(scores!B290:'scores'!KO290)</f>
        <v>0</v>
      </c>
      <c r="C290" s="1">
        <f>SUM(flashes!B290:'flashes'!KO290)</f>
        <v>0</v>
      </c>
    </row>
    <row r="291" spans="2:3" x14ac:dyDescent="0.25">
      <c r="B291" s="1">
        <f>SUM(scores!B291:'scores'!KO291)</f>
        <v>0</v>
      </c>
      <c r="C291" s="1">
        <f>SUM(flashes!B291:'flashes'!KO291)</f>
        <v>0</v>
      </c>
    </row>
    <row r="292" spans="2:3" x14ac:dyDescent="0.25">
      <c r="B292" s="1">
        <f>SUM(scores!B292:'scores'!KO292)</f>
        <v>0</v>
      </c>
      <c r="C292" s="1">
        <f>SUM(flashes!B292:'flashes'!KO292)</f>
        <v>0</v>
      </c>
    </row>
    <row r="293" spans="2:3" x14ac:dyDescent="0.25">
      <c r="B293" s="1">
        <f>SUM(scores!B293:'scores'!KO293)</f>
        <v>0</v>
      </c>
      <c r="C293" s="1">
        <f>SUM(flashes!B293:'flashes'!KO293)</f>
        <v>0</v>
      </c>
    </row>
    <row r="294" spans="2:3" x14ac:dyDescent="0.25">
      <c r="B294" s="1">
        <f>SUM(scores!B294:'scores'!KO294)</f>
        <v>0</v>
      </c>
      <c r="C294" s="1">
        <f>SUM(flashes!B294:'flashes'!KO294)</f>
        <v>0</v>
      </c>
    </row>
    <row r="295" spans="2:3" x14ac:dyDescent="0.25">
      <c r="B295" s="1">
        <f>SUM(scores!B295:'scores'!KO295)</f>
        <v>0</v>
      </c>
      <c r="C295" s="1">
        <f>SUM(flashes!B295:'flashes'!KO295)</f>
        <v>0</v>
      </c>
    </row>
    <row r="296" spans="2:3" x14ac:dyDescent="0.25">
      <c r="B296" s="1">
        <f>SUM(scores!B296:'scores'!KO296)</f>
        <v>0</v>
      </c>
      <c r="C296" s="1">
        <f>SUM(flashes!B296:'flashes'!KO296)</f>
        <v>0</v>
      </c>
    </row>
    <row r="297" spans="2:3" x14ac:dyDescent="0.25">
      <c r="B297" s="1">
        <f>SUM(scores!B297:'scores'!KO297)</f>
        <v>0</v>
      </c>
      <c r="C297" s="1">
        <f>SUM(flashes!B297:'flashes'!KO297)</f>
        <v>0</v>
      </c>
    </row>
    <row r="298" spans="2:3" x14ac:dyDescent="0.25">
      <c r="B298" s="1">
        <f>SUM(scores!B298:'scores'!KO298)</f>
        <v>0</v>
      </c>
      <c r="C298" s="1">
        <f>SUM(flashes!B298:'flashes'!KO298)</f>
        <v>0</v>
      </c>
    </row>
    <row r="299" spans="2:3" x14ac:dyDescent="0.25">
      <c r="B299" s="1">
        <f>SUM(scores!B299:'scores'!KO299)</f>
        <v>0</v>
      </c>
      <c r="C299" s="1">
        <f>SUM(flashes!B299:'flashes'!KO299)</f>
        <v>0</v>
      </c>
    </row>
    <row r="300" spans="2:3" x14ac:dyDescent="0.25">
      <c r="B300" s="1">
        <f>SUM(scores!B300:'scores'!KO300)</f>
        <v>0</v>
      </c>
      <c r="C300" s="1">
        <f>SUM(flashes!B300:'flashes'!KO300)</f>
        <v>0</v>
      </c>
    </row>
    <row r="301" spans="2:3" x14ac:dyDescent="0.25">
      <c r="B301" s="1"/>
      <c r="C301" s="1"/>
    </row>
    <row r="302" spans="2:3" x14ac:dyDescent="0.25">
      <c r="B302" s="1"/>
      <c r="C302" s="1"/>
    </row>
    <row r="303" spans="2:3" x14ac:dyDescent="0.25">
      <c r="B303" s="1"/>
      <c r="C303" s="1"/>
    </row>
    <row r="304" spans="2:3" x14ac:dyDescent="0.25">
      <c r="B304" s="1"/>
      <c r="C304" s="1"/>
    </row>
    <row r="305" spans="2:3" x14ac:dyDescent="0.25">
      <c r="B305" s="1"/>
      <c r="C305" s="1"/>
    </row>
    <row r="306" spans="2:3" x14ac:dyDescent="0.25">
      <c r="B306" s="1"/>
      <c r="C306" s="1"/>
    </row>
    <row r="307" spans="2:3" x14ac:dyDescent="0.25">
      <c r="B307" s="1"/>
      <c r="C307" s="1"/>
    </row>
    <row r="308" spans="2:3" x14ac:dyDescent="0.25">
      <c r="B308" s="1"/>
      <c r="C308" s="1"/>
    </row>
    <row r="309" spans="2:3" x14ac:dyDescent="0.25">
      <c r="B309" s="1"/>
      <c r="C309" s="1"/>
    </row>
    <row r="310" spans="2:3" x14ac:dyDescent="0.25">
      <c r="B310" s="1"/>
      <c r="C310" s="1"/>
    </row>
    <row r="311" spans="2:3" x14ac:dyDescent="0.25">
      <c r="B311" s="1"/>
      <c r="C311" s="1"/>
    </row>
    <row r="312" spans="2:3" x14ac:dyDescent="0.25">
      <c r="B312" s="1"/>
      <c r="C312" s="1"/>
    </row>
    <row r="313" spans="2:3" x14ac:dyDescent="0.25">
      <c r="B313" s="1"/>
      <c r="C313" s="1"/>
    </row>
    <row r="314" spans="2:3" x14ac:dyDescent="0.25">
      <c r="B314" s="1"/>
      <c r="C314" s="1"/>
    </row>
    <row r="315" spans="2:3" x14ac:dyDescent="0.25">
      <c r="B315" s="1"/>
      <c r="C315" s="1"/>
    </row>
    <row r="316" spans="2:3" x14ac:dyDescent="0.25">
      <c r="B316" s="1"/>
      <c r="C316" s="1"/>
    </row>
    <row r="317" spans="2:3" x14ac:dyDescent="0.25">
      <c r="B317" s="1"/>
      <c r="C317" s="1"/>
    </row>
    <row r="318" spans="2:3" x14ac:dyDescent="0.25">
      <c r="B318" s="1"/>
      <c r="C318" s="1"/>
    </row>
    <row r="319" spans="2:3" x14ac:dyDescent="0.25">
      <c r="B319" s="1"/>
      <c r="C319" s="1"/>
    </row>
    <row r="320" spans="2:3" x14ac:dyDescent="0.25">
      <c r="B320" s="1"/>
      <c r="C320" s="1"/>
    </row>
    <row r="321" spans="2:3" x14ac:dyDescent="0.25">
      <c r="B321" s="1"/>
      <c r="C321" s="1"/>
    </row>
    <row r="322" spans="2:3" x14ac:dyDescent="0.25">
      <c r="B322" s="1"/>
      <c r="C322" s="1"/>
    </row>
    <row r="323" spans="2:3" x14ac:dyDescent="0.25">
      <c r="B323" s="1"/>
      <c r="C323" s="1"/>
    </row>
    <row r="324" spans="2:3" x14ac:dyDescent="0.25">
      <c r="B324" s="1"/>
      <c r="C324" s="1"/>
    </row>
    <row r="325" spans="2:3" x14ac:dyDescent="0.25">
      <c r="B325" s="1"/>
      <c r="C325" s="1"/>
    </row>
    <row r="326" spans="2:3" x14ac:dyDescent="0.25">
      <c r="B326" s="1"/>
      <c r="C326" s="1"/>
    </row>
    <row r="327" spans="2:3" x14ac:dyDescent="0.25">
      <c r="B327" s="1"/>
      <c r="C327" s="1"/>
    </row>
    <row r="328" spans="2:3" x14ac:dyDescent="0.25">
      <c r="B328" s="1"/>
      <c r="C328" s="1"/>
    </row>
    <row r="329" spans="2:3" x14ac:dyDescent="0.25">
      <c r="B329" s="1"/>
      <c r="C329" s="1"/>
    </row>
    <row r="330" spans="2:3" x14ac:dyDescent="0.25">
      <c r="B330" s="1"/>
      <c r="C330" s="1"/>
    </row>
    <row r="331" spans="2:3" x14ac:dyDescent="0.25">
      <c r="B331" s="1"/>
      <c r="C331" s="1"/>
    </row>
    <row r="332" spans="2:3" x14ac:dyDescent="0.25">
      <c r="B332" s="1"/>
      <c r="C332" s="1"/>
    </row>
    <row r="333" spans="2:3" x14ac:dyDescent="0.25">
      <c r="B333" s="1"/>
      <c r="C333" s="1"/>
    </row>
    <row r="334" spans="2:3" x14ac:dyDescent="0.25">
      <c r="B334" s="1"/>
      <c r="C334" s="1"/>
    </row>
    <row r="335" spans="2:3" x14ac:dyDescent="0.25">
      <c r="B335" s="1"/>
      <c r="C335" s="1"/>
    </row>
    <row r="336" spans="2:3" x14ac:dyDescent="0.25">
      <c r="B336" s="1"/>
      <c r="C336" s="1"/>
    </row>
    <row r="337" spans="2:3" x14ac:dyDescent="0.25">
      <c r="B337" s="1"/>
      <c r="C337" s="1"/>
    </row>
    <row r="338" spans="2:3" x14ac:dyDescent="0.25">
      <c r="B338" s="1"/>
      <c r="C338" s="1"/>
    </row>
    <row r="339" spans="2:3" x14ac:dyDescent="0.25">
      <c r="B339" s="1"/>
      <c r="C339" s="1"/>
    </row>
    <row r="340" spans="2:3" x14ac:dyDescent="0.25">
      <c r="B340" s="1"/>
      <c r="C340" s="1"/>
    </row>
    <row r="341" spans="2:3" x14ac:dyDescent="0.25">
      <c r="B341" s="1"/>
      <c r="C341" s="1"/>
    </row>
    <row r="342" spans="2:3" x14ac:dyDescent="0.25">
      <c r="B342" s="1"/>
      <c r="C342" s="1"/>
    </row>
    <row r="343" spans="2:3" x14ac:dyDescent="0.25">
      <c r="B343" s="1"/>
      <c r="C343" s="1"/>
    </row>
    <row r="344" spans="2:3" x14ac:dyDescent="0.25">
      <c r="B344" s="1"/>
      <c r="C344" s="1"/>
    </row>
    <row r="345" spans="2:3" x14ac:dyDescent="0.25">
      <c r="B345" s="1"/>
      <c r="C345" s="1"/>
    </row>
    <row r="346" spans="2:3" x14ac:dyDescent="0.25">
      <c r="B346" s="1"/>
      <c r="C346" s="1"/>
    </row>
    <row r="347" spans="2:3" x14ac:dyDescent="0.25">
      <c r="B347" s="1"/>
      <c r="C347" s="1"/>
    </row>
    <row r="348" spans="2:3" x14ac:dyDescent="0.25">
      <c r="B348" s="1"/>
      <c r="C348" s="1"/>
    </row>
    <row r="349" spans="2:3" x14ac:dyDescent="0.25">
      <c r="B349" s="1"/>
      <c r="C349" s="1"/>
    </row>
    <row r="350" spans="2:3" x14ac:dyDescent="0.25">
      <c r="B350" s="1"/>
      <c r="C350" s="1"/>
    </row>
    <row r="351" spans="2:3" x14ac:dyDescent="0.25">
      <c r="B351" s="1"/>
      <c r="C351" s="1"/>
    </row>
    <row r="352" spans="2:3" x14ac:dyDescent="0.25">
      <c r="B352" s="1"/>
      <c r="C352" s="1"/>
    </row>
    <row r="353" spans="2:3" x14ac:dyDescent="0.25">
      <c r="B353" s="1"/>
      <c r="C353" s="1"/>
    </row>
    <row r="354" spans="2:3" x14ac:dyDescent="0.25">
      <c r="B354" s="1"/>
      <c r="C354" s="1"/>
    </row>
    <row r="355" spans="2:3" x14ac:dyDescent="0.25">
      <c r="B355" s="1"/>
      <c r="C355" s="1"/>
    </row>
    <row r="356" spans="2:3" x14ac:dyDescent="0.25">
      <c r="B356" s="1"/>
      <c r="C356" s="1"/>
    </row>
    <row r="357" spans="2:3" x14ac:dyDescent="0.25">
      <c r="B357" s="1"/>
      <c r="C357" s="1"/>
    </row>
    <row r="358" spans="2:3" x14ac:dyDescent="0.25">
      <c r="B358" s="1"/>
      <c r="C358" s="1"/>
    </row>
    <row r="359" spans="2:3" x14ac:dyDescent="0.25">
      <c r="B359" s="1"/>
      <c r="C359" s="1"/>
    </row>
    <row r="360" spans="2:3" x14ac:dyDescent="0.25">
      <c r="B360" s="1"/>
      <c r="C360" s="1"/>
    </row>
    <row r="361" spans="2:3" x14ac:dyDescent="0.25">
      <c r="B361" s="1"/>
      <c r="C361" s="1"/>
    </row>
    <row r="362" spans="2:3" x14ac:dyDescent="0.25">
      <c r="B362" s="1"/>
      <c r="C362" s="1"/>
    </row>
    <row r="363" spans="2:3" x14ac:dyDescent="0.25">
      <c r="B363" s="1"/>
      <c r="C363" s="1"/>
    </row>
    <row r="364" spans="2:3" x14ac:dyDescent="0.25">
      <c r="B364" s="1"/>
      <c r="C364" s="1"/>
    </row>
    <row r="365" spans="2:3" x14ac:dyDescent="0.25">
      <c r="B365" s="1"/>
      <c r="C365" s="1"/>
    </row>
    <row r="366" spans="2:3" x14ac:dyDescent="0.25">
      <c r="B366" s="1"/>
      <c r="C366" s="1"/>
    </row>
    <row r="367" spans="2:3" x14ac:dyDescent="0.25">
      <c r="B367" s="1"/>
      <c r="C367" s="1"/>
    </row>
    <row r="368" spans="2:3" x14ac:dyDescent="0.25">
      <c r="B368" s="1"/>
      <c r="C368" s="1"/>
    </row>
    <row r="369" spans="2:3" x14ac:dyDescent="0.25">
      <c r="B369" s="1"/>
      <c r="C369" s="1"/>
    </row>
    <row r="370" spans="2:3" x14ac:dyDescent="0.25">
      <c r="B370" s="1"/>
      <c r="C370" s="1"/>
    </row>
    <row r="371" spans="2:3" x14ac:dyDescent="0.25">
      <c r="B371" s="1"/>
      <c r="C371" s="1"/>
    </row>
    <row r="372" spans="2:3" x14ac:dyDescent="0.25">
      <c r="B372" s="1"/>
      <c r="C372" s="1"/>
    </row>
    <row r="373" spans="2:3" x14ac:dyDescent="0.25">
      <c r="B373" s="1"/>
      <c r="C373" s="1"/>
    </row>
    <row r="374" spans="2:3" x14ac:dyDescent="0.25">
      <c r="B374" s="1"/>
      <c r="C374" s="1"/>
    </row>
    <row r="375" spans="2:3" x14ac:dyDescent="0.25">
      <c r="B375" s="1"/>
      <c r="C375" s="1"/>
    </row>
    <row r="376" spans="2:3" x14ac:dyDescent="0.25">
      <c r="B376" s="1"/>
      <c r="C376" s="1"/>
    </row>
    <row r="377" spans="2:3" x14ac:dyDescent="0.25">
      <c r="B377" s="1"/>
      <c r="C377" s="1"/>
    </row>
    <row r="378" spans="2:3" x14ac:dyDescent="0.25">
      <c r="B378" s="1"/>
      <c r="C378" s="1"/>
    </row>
    <row r="379" spans="2:3" x14ac:dyDescent="0.25">
      <c r="B379" s="1"/>
      <c r="C379" s="1"/>
    </row>
    <row r="380" spans="2:3" x14ac:dyDescent="0.25">
      <c r="B380" s="1"/>
      <c r="C380" s="1"/>
    </row>
    <row r="381" spans="2:3" x14ac:dyDescent="0.25">
      <c r="B381" s="1"/>
      <c r="C381" s="1"/>
    </row>
    <row r="382" spans="2:3" x14ac:dyDescent="0.25">
      <c r="B382" s="1"/>
      <c r="C382" s="1"/>
    </row>
    <row r="383" spans="2:3" x14ac:dyDescent="0.25">
      <c r="B383" s="1"/>
      <c r="C383" s="1"/>
    </row>
    <row r="384" spans="2:3" x14ac:dyDescent="0.25">
      <c r="B384" s="1"/>
      <c r="C384" s="1"/>
    </row>
    <row r="385" spans="2:3" x14ac:dyDescent="0.25">
      <c r="B385" s="1"/>
      <c r="C385" s="1"/>
    </row>
    <row r="386" spans="2:3" x14ac:dyDescent="0.25">
      <c r="B386" s="1"/>
      <c r="C386" s="1"/>
    </row>
    <row r="387" spans="2:3" x14ac:dyDescent="0.25">
      <c r="B387" s="1"/>
      <c r="C387" s="1"/>
    </row>
    <row r="388" spans="2:3" x14ac:dyDescent="0.25">
      <c r="B388" s="1"/>
      <c r="C388" s="1"/>
    </row>
    <row r="389" spans="2:3" x14ac:dyDescent="0.25">
      <c r="B389" s="1"/>
      <c r="C389" s="1"/>
    </row>
    <row r="390" spans="2:3" x14ac:dyDescent="0.25">
      <c r="B390" s="1"/>
      <c r="C390" s="1"/>
    </row>
    <row r="391" spans="2:3" x14ac:dyDescent="0.25">
      <c r="B391" s="1"/>
      <c r="C391" s="1"/>
    </row>
    <row r="392" spans="2:3" x14ac:dyDescent="0.25">
      <c r="B392" s="1"/>
      <c r="C392" s="1"/>
    </row>
    <row r="393" spans="2:3" x14ac:dyDescent="0.25">
      <c r="B393" s="1"/>
      <c r="C393" s="1"/>
    </row>
    <row r="394" spans="2:3" x14ac:dyDescent="0.25">
      <c r="B394" s="1"/>
      <c r="C394" s="1"/>
    </row>
    <row r="395" spans="2:3" x14ac:dyDescent="0.25">
      <c r="B395" s="1"/>
      <c r="C395" s="1"/>
    </row>
    <row r="396" spans="2:3" x14ac:dyDescent="0.25">
      <c r="B396" s="1"/>
      <c r="C396" s="1"/>
    </row>
    <row r="397" spans="2:3" x14ac:dyDescent="0.25">
      <c r="B397" s="1"/>
      <c r="C397" s="1"/>
    </row>
    <row r="398" spans="2:3" x14ac:dyDescent="0.25">
      <c r="B398" s="1"/>
      <c r="C398" s="1"/>
    </row>
    <row r="399" spans="2:3" x14ac:dyDescent="0.25">
      <c r="B399" s="1"/>
      <c r="C399" s="1"/>
    </row>
    <row r="400" spans="2:3" x14ac:dyDescent="0.25">
      <c r="B400" s="1"/>
      <c r="C400" s="1"/>
    </row>
    <row r="401" spans="2:3" x14ac:dyDescent="0.25">
      <c r="B401" s="1"/>
      <c r="C401" s="1"/>
    </row>
    <row r="402" spans="2:3" x14ac:dyDescent="0.25">
      <c r="B402" s="1"/>
      <c r="C402" s="1"/>
    </row>
    <row r="403" spans="2:3" x14ac:dyDescent="0.25">
      <c r="B403" s="1"/>
      <c r="C403" s="1"/>
    </row>
    <row r="404" spans="2:3" x14ac:dyDescent="0.25">
      <c r="B404" s="1"/>
      <c r="C404" s="1"/>
    </row>
    <row r="405" spans="2:3" x14ac:dyDescent="0.25">
      <c r="B405" s="1"/>
      <c r="C405" s="1"/>
    </row>
    <row r="406" spans="2:3" x14ac:dyDescent="0.25">
      <c r="B406" s="1"/>
      <c r="C406" s="1"/>
    </row>
    <row r="407" spans="2:3" x14ac:dyDescent="0.25">
      <c r="B407" s="1"/>
      <c r="C407" s="1"/>
    </row>
    <row r="408" spans="2:3" x14ac:dyDescent="0.25">
      <c r="B408" s="1"/>
      <c r="C408" s="1"/>
    </row>
    <row r="409" spans="2:3" x14ac:dyDescent="0.25">
      <c r="B409" s="1"/>
      <c r="C409" s="1"/>
    </row>
    <row r="410" spans="2:3" x14ac:dyDescent="0.25">
      <c r="B410" s="1"/>
      <c r="C410" s="1"/>
    </row>
    <row r="411" spans="2:3" x14ac:dyDescent="0.25">
      <c r="B411" s="1"/>
      <c r="C411" s="1"/>
    </row>
    <row r="412" spans="2:3" x14ac:dyDescent="0.25">
      <c r="B412" s="1"/>
      <c r="C412" s="1"/>
    </row>
    <row r="413" spans="2:3" x14ac:dyDescent="0.25">
      <c r="B413" s="1"/>
      <c r="C413" s="1"/>
    </row>
    <row r="414" spans="2:3" x14ac:dyDescent="0.25">
      <c r="B414" s="1"/>
      <c r="C414" s="1"/>
    </row>
    <row r="415" spans="2:3" x14ac:dyDescent="0.25">
      <c r="B415" s="1"/>
      <c r="C415" s="1"/>
    </row>
    <row r="416" spans="2:3" x14ac:dyDescent="0.25">
      <c r="B416" s="1"/>
      <c r="C416" s="1"/>
    </row>
    <row r="417" spans="2:3" x14ac:dyDescent="0.25">
      <c r="B417" s="1"/>
      <c r="C417" s="1"/>
    </row>
    <row r="418" spans="2:3" x14ac:dyDescent="0.25">
      <c r="B418" s="1"/>
      <c r="C418" s="1"/>
    </row>
    <row r="419" spans="2:3" x14ac:dyDescent="0.25">
      <c r="B419" s="1"/>
      <c r="C419" s="1"/>
    </row>
    <row r="420" spans="2:3" x14ac:dyDescent="0.25">
      <c r="B420" s="1"/>
      <c r="C420" s="1"/>
    </row>
    <row r="421" spans="2:3" x14ac:dyDescent="0.25">
      <c r="B421" s="1"/>
      <c r="C421" s="1"/>
    </row>
    <row r="422" spans="2:3" x14ac:dyDescent="0.25">
      <c r="B422" s="1"/>
      <c r="C422" s="1"/>
    </row>
    <row r="423" spans="2:3" x14ac:dyDescent="0.25">
      <c r="B423" s="1"/>
      <c r="C423" s="1"/>
    </row>
    <row r="424" spans="2:3" x14ac:dyDescent="0.25">
      <c r="B424" s="1"/>
      <c r="C424" s="1"/>
    </row>
    <row r="425" spans="2:3" x14ac:dyDescent="0.25">
      <c r="B425" s="1"/>
      <c r="C425" s="1"/>
    </row>
    <row r="426" spans="2:3" x14ac:dyDescent="0.25">
      <c r="B426" s="1"/>
      <c r="C426" s="1"/>
    </row>
    <row r="427" spans="2:3" x14ac:dyDescent="0.25">
      <c r="B427" s="1"/>
      <c r="C427" s="1"/>
    </row>
    <row r="428" spans="2:3" x14ac:dyDescent="0.25">
      <c r="B428" s="1"/>
      <c r="C428" s="1"/>
    </row>
    <row r="429" spans="2:3" x14ac:dyDescent="0.25">
      <c r="B429" s="1"/>
      <c r="C429" s="1"/>
    </row>
    <row r="430" spans="2:3" x14ac:dyDescent="0.25">
      <c r="B430" s="1"/>
      <c r="C430" s="1"/>
    </row>
    <row r="431" spans="2:3" x14ac:dyDescent="0.25">
      <c r="B431" s="1"/>
      <c r="C431" s="1"/>
    </row>
    <row r="432" spans="2:3" x14ac:dyDescent="0.25">
      <c r="B432" s="1"/>
      <c r="C432" s="1"/>
    </row>
    <row r="433" spans="2:3" x14ac:dyDescent="0.25">
      <c r="B433" s="1"/>
      <c r="C433" s="1"/>
    </row>
    <row r="434" spans="2:3" x14ac:dyDescent="0.25">
      <c r="B434" s="1"/>
      <c r="C434" s="1"/>
    </row>
    <row r="435" spans="2:3" x14ac:dyDescent="0.25">
      <c r="B435" s="1"/>
      <c r="C435" s="1"/>
    </row>
    <row r="436" spans="2:3" x14ac:dyDescent="0.25">
      <c r="B436" s="1"/>
      <c r="C436" s="1"/>
    </row>
    <row r="437" spans="2:3" x14ac:dyDescent="0.25">
      <c r="B437" s="1"/>
      <c r="C437" s="1"/>
    </row>
    <row r="438" spans="2:3" x14ac:dyDescent="0.25">
      <c r="B438" s="1"/>
      <c r="C438" s="1"/>
    </row>
    <row r="439" spans="2:3" x14ac:dyDescent="0.25">
      <c r="B439" s="1"/>
      <c r="C439" s="1"/>
    </row>
    <row r="440" spans="2:3" x14ac:dyDescent="0.25">
      <c r="B440" s="1"/>
      <c r="C440" s="1"/>
    </row>
    <row r="441" spans="2:3" x14ac:dyDescent="0.25">
      <c r="B441" s="1"/>
      <c r="C441" s="1"/>
    </row>
    <row r="442" spans="2:3" x14ac:dyDescent="0.25">
      <c r="B442" s="1"/>
      <c r="C442" s="1"/>
    </row>
    <row r="443" spans="2:3" x14ac:dyDescent="0.25">
      <c r="B443" s="1"/>
      <c r="C443" s="1"/>
    </row>
    <row r="444" spans="2:3" x14ac:dyDescent="0.25">
      <c r="B444" s="1"/>
      <c r="C444" s="1"/>
    </row>
    <row r="445" spans="2:3" x14ac:dyDescent="0.25">
      <c r="B445" s="1"/>
      <c r="C445" s="1"/>
    </row>
    <row r="446" spans="2:3" x14ac:dyDescent="0.25">
      <c r="B446" s="1"/>
      <c r="C446" s="1"/>
    </row>
    <row r="447" spans="2:3" x14ac:dyDescent="0.25">
      <c r="B447" s="1"/>
      <c r="C447" s="1"/>
    </row>
    <row r="448" spans="2:3" x14ac:dyDescent="0.25">
      <c r="B448" s="1"/>
      <c r="C448" s="1"/>
    </row>
    <row r="449" spans="2:3" x14ac:dyDescent="0.25">
      <c r="B449" s="1"/>
      <c r="C449" s="1"/>
    </row>
    <row r="450" spans="2:3" x14ac:dyDescent="0.25">
      <c r="B450" s="1"/>
      <c r="C450" s="1"/>
    </row>
    <row r="451" spans="2:3" x14ac:dyDescent="0.25">
      <c r="B451" s="1"/>
      <c r="C451" s="1"/>
    </row>
    <row r="452" spans="2:3" x14ac:dyDescent="0.25">
      <c r="B452" s="1"/>
      <c r="C452" s="1"/>
    </row>
    <row r="453" spans="2:3" x14ac:dyDescent="0.25">
      <c r="B453" s="1"/>
      <c r="C453" s="1"/>
    </row>
    <row r="454" spans="2:3" x14ac:dyDescent="0.25">
      <c r="B454" s="1"/>
      <c r="C454" s="1"/>
    </row>
    <row r="455" spans="2:3" x14ac:dyDescent="0.25">
      <c r="B455" s="1"/>
      <c r="C455" s="1"/>
    </row>
    <row r="456" spans="2:3" x14ac:dyDescent="0.25">
      <c r="B456" s="1"/>
      <c r="C456" s="1"/>
    </row>
    <row r="457" spans="2:3" x14ac:dyDescent="0.25">
      <c r="B457" s="1"/>
      <c r="C457" s="1"/>
    </row>
    <row r="458" spans="2:3" x14ac:dyDescent="0.25">
      <c r="B458" s="1"/>
      <c r="C458" s="1"/>
    </row>
    <row r="459" spans="2:3" x14ac:dyDescent="0.25">
      <c r="B459" s="1"/>
      <c r="C459" s="1"/>
    </row>
    <row r="460" spans="2:3" x14ac:dyDescent="0.25">
      <c r="B460" s="1"/>
      <c r="C460" s="1"/>
    </row>
    <row r="461" spans="2:3" x14ac:dyDescent="0.25">
      <c r="B461" s="1"/>
      <c r="C461" s="1"/>
    </row>
    <row r="462" spans="2:3" x14ac:dyDescent="0.25">
      <c r="B462" s="1"/>
      <c r="C462" s="1"/>
    </row>
    <row r="463" spans="2:3" x14ac:dyDescent="0.25">
      <c r="B463" s="1"/>
      <c r="C463" s="1"/>
    </row>
    <row r="464" spans="2:3" x14ac:dyDescent="0.25">
      <c r="B464" s="1"/>
      <c r="C464" s="1"/>
    </row>
    <row r="465" spans="2:3" x14ac:dyDescent="0.25">
      <c r="B465" s="1"/>
      <c r="C465" s="1"/>
    </row>
    <row r="466" spans="2:3" x14ac:dyDescent="0.25">
      <c r="B466" s="1"/>
      <c r="C466" s="1"/>
    </row>
    <row r="467" spans="2:3" x14ac:dyDescent="0.25">
      <c r="B467" s="1"/>
      <c r="C467" s="1"/>
    </row>
    <row r="468" spans="2:3" x14ac:dyDescent="0.25">
      <c r="B468" s="1"/>
      <c r="C468" s="1"/>
    </row>
    <row r="469" spans="2:3" x14ac:dyDescent="0.25">
      <c r="B469" s="1"/>
      <c r="C469" s="1"/>
    </row>
    <row r="470" spans="2:3" x14ac:dyDescent="0.25">
      <c r="B470" s="1"/>
      <c r="C470" s="1"/>
    </row>
    <row r="471" spans="2:3" x14ac:dyDescent="0.25">
      <c r="B471" s="1"/>
      <c r="C471" s="1"/>
    </row>
    <row r="472" spans="2:3" x14ac:dyDescent="0.25">
      <c r="B472" s="1"/>
      <c r="C472" s="1"/>
    </row>
    <row r="473" spans="2:3" x14ac:dyDescent="0.25">
      <c r="B473" s="1"/>
      <c r="C473" s="1"/>
    </row>
    <row r="474" spans="2:3" x14ac:dyDescent="0.25">
      <c r="B474" s="1"/>
      <c r="C474" s="1"/>
    </row>
    <row r="475" spans="2:3" x14ac:dyDescent="0.25">
      <c r="B475" s="1"/>
      <c r="C475" s="1"/>
    </row>
    <row r="476" spans="2:3" x14ac:dyDescent="0.25">
      <c r="B476" s="1"/>
      <c r="C476" s="1"/>
    </row>
    <row r="477" spans="2:3" x14ac:dyDescent="0.25">
      <c r="B477" s="1"/>
      <c r="C477" s="1"/>
    </row>
    <row r="478" spans="2:3" x14ac:dyDescent="0.25">
      <c r="B478" s="1"/>
      <c r="C478" s="1"/>
    </row>
    <row r="479" spans="2:3" x14ac:dyDescent="0.25">
      <c r="B479" s="1"/>
      <c r="C479" s="1"/>
    </row>
    <row r="480" spans="2:3" x14ac:dyDescent="0.25">
      <c r="B480" s="1"/>
      <c r="C480" s="1"/>
    </row>
    <row r="481" spans="2:3" x14ac:dyDescent="0.25">
      <c r="B481" s="1"/>
      <c r="C481" s="1"/>
    </row>
    <row r="482" spans="2:3" x14ac:dyDescent="0.25">
      <c r="B482" s="1"/>
      <c r="C482" s="1"/>
    </row>
    <row r="483" spans="2:3" x14ac:dyDescent="0.25">
      <c r="B483" s="1"/>
      <c r="C483" s="1"/>
    </row>
    <row r="484" spans="2:3" x14ac:dyDescent="0.25">
      <c r="B484" s="1"/>
      <c r="C484" s="1"/>
    </row>
    <row r="485" spans="2:3" x14ac:dyDescent="0.25">
      <c r="B485" s="1"/>
      <c r="C485" s="1"/>
    </row>
    <row r="486" spans="2:3" x14ac:dyDescent="0.25">
      <c r="B486" s="1"/>
      <c r="C486" s="1"/>
    </row>
    <row r="487" spans="2:3" x14ac:dyDescent="0.25">
      <c r="B487" s="1"/>
      <c r="C487" s="1"/>
    </row>
    <row r="488" spans="2:3" x14ac:dyDescent="0.25">
      <c r="B488" s="1"/>
      <c r="C488" s="1"/>
    </row>
    <row r="489" spans="2:3" x14ac:dyDescent="0.25">
      <c r="B489" s="1"/>
      <c r="C489" s="1"/>
    </row>
    <row r="490" spans="2:3" x14ac:dyDescent="0.25">
      <c r="B490" s="1"/>
      <c r="C490" s="1"/>
    </row>
    <row r="491" spans="2:3" x14ac:dyDescent="0.25">
      <c r="B491" s="1"/>
      <c r="C491" s="1"/>
    </row>
    <row r="492" spans="2:3" x14ac:dyDescent="0.25">
      <c r="B492" s="1"/>
      <c r="C492" s="1"/>
    </row>
    <row r="493" spans="2:3" x14ac:dyDescent="0.25">
      <c r="B493" s="1"/>
      <c r="C493" s="1"/>
    </row>
    <row r="494" spans="2:3" x14ac:dyDescent="0.25">
      <c r="B494" s="1"/>
      <c r="C494" s="1"/>
    </row>
    <row r="495" spans="2:3" x14ac:dyDescent="0.25">
      <c r="B495" s="1"/>
      <c r="C495" s="1"/>
    </row>
    <row r="496" spans="2:3" x14ac:dyDescent="0.25">
      <c r="B496" s="1"/>
      <c r="C496" s="1"/>
    </row>
    <row r="497" spans="2:3" x14ac:dyDescent="0.25">
      <c r="B497" s="1"/>
      <c r="C497" s="1"/>
    </row>
    <row r="498" spans="2:3" x14ac:dyDescent="0.25">
      <c r="B498" s="1"/>
      <c r="C498" s="1"/>
    </row>
    <row r="499" spans="2:3" x14ac:dyDescent="0.25">
      <c r="B499" s="1"/>
      <c r="C499" s="1"/>
    </row>
    <row r="500" spans="2:3" x14ac:dyDescent="0.25">
      <c r="B500" s="1"/>
      <c r="C500" s="1"/>
    </row>
    <row r="501" spans="2:3" x14ac:dyDescent="0.25">
      <c r="B501" s="1"/>
      <c r="C501" s="1"/>
    </row>
    <row r="502" spans="2:3" x14ac:dyDescent="0.25">
      <c r="B502" s="1"/>
      <c r="C502" s="1"/>
    </row>
    <row r="503" spans="2:3" x14ac:dyDescent="0.25">
      <c r="B503" s="1"/>
      <c r="C503" s="1"/>
    </row>
    <row r="504" spans="2:3" x14ac:dyDescent="0.25">
      <c r="B504" s="1"/>
      <c r="C504" s="1"/>
    </row>
    <row r="505" spans="2:3" x14ac:dyDescent="0.25">
      <c r="B505" s="1"/>
      <c r="C505" s="1"/>
    </row>
    <row r="506" spans="2:3" x14ac:dyDescent="0.25">
      <c r="B506" s="1"/>
      <c r="C506" s="1"/>
    </row>
    <row r="507" spans="2:3" x14ac:dyDescent="0.25">
      <c r="B507" s="1"/>
      <c r="C507" s="1"/>
    </row>
    <row r="508" spans="2:3" x14ac:dyDescent="0.25">
      <c r="B508" s="1"/>
      <c r="C508" s="1"/>
    </row>
    <row r="509" spans="2:3" x14ac:dyDescent="0.25">
      <c r="B509" s="1"/>
      <c r="C509" s="1"/>
    </row>
    <row r="510" spans="2:3" x14ac:dyDescent="0.25">
      <c r="B510" s="1"/>
      <c r="C510" s="1"/>
    </row>
    <row r="511" spans="2:3" x14ac:dyDescent="0.25">
      <c r="B511" s="1"/>
      <c r="C511" s="1"/>
    </row>
    <row r="512" spans="2:3" x14ac:dyDescent="0.25">
      <c r="B512" s="1"/>
      <c r="C512" s="1"/>
    </row>
    <row r="513" spans="2:3" x14ac:dyDescent="0.25">
      <c r="B513" s="1"/>
      <c r="C513" s="1"/>
    </row>
    <row r="514" spans="2:3" x14ac:dyDescent="0.25">
      <c r="B514" s="1"/>
      <c r="C514" s="1"/>
    </row>
    <row r="515" spans="2:3" x14ac:dyDescent="0.25">
      <c r="B515" s="1"/>
      <c r="C515" s="1"/>
    </row>
    <row r="516" spans="2:3" x14ac:dyDescent="0.25">
      <c r="B516" s="1"/>
      <c r="C516" s="1"/>
    </row>
    <row r="517" spans="2:3" x14ac:dyDescent="0.25">
      <c r="B517" s="1"/>
      <c r="C517" s="1"/>
    </row>
    <row r="518" spans="2:3" x14ac:dyDescent="0.25">
      <c r="B518" s="1"/>
      <c r="C518" s="1"/>
    </row>
    <row r="519" spans="2:3" x14ac:dyDescent="0.25">
      <c r="B519" s="1"/>
      <c r="C519" s="1"/>
    </row>
    <row r="520" spans="2:3" x14ac:dyDescent="0.25">
      <c r="B520" s="1"/>
      <c r="C520" s="1"/>
    </row>
    <row r="521" spans="2:3" x14ac:dyDescent="0.25">
      <c r="B521" s="1"/>
      <c r="C521" s="1"/>
    </row>
    <row r="522" spans="2:3" x14ac:dyDescent="0.25">
      <c r="B522" s="1"/>
      <c r="C522" s="1"/>
    </row>
    <row r="523" spans="2:3" x14ac:dyDescent="0.25">
      <c r="B523" s="1"/>
      <c r="C523" s="1"/>
    </row>
    <row r="524" spans="2:3" x14ac:dyDescent="0.25">
      <c r="B524" s="1"/>
      <c r="C524" s="1"/>
    </row>
    <row r="525" spans="2:3" x14ac:dyDescent="0.25">
      <c r="B525" s="1"/>
      <c r="C525" s="1"/>
    </row>
    <row r="526" spans="2:3" x14ac:dyDescent="0.25">
      <c r="B526" s="1"/>
      <c r="C526" s="1"/>
    </row>
    <row r="527" spans="2:3" x14ac:dyDescent="0.25">
      <c r="B527" s="1"/>
      <c r="C527" s="1"/>
    </row>
    <row r="528" spans="2:3" x14ac:dyDescent="0.25">
      <c r="B528" s="1"/>
      <c r="C528" s="1"/>
    </row>
    <row r="529" spans="2:3" x14ac:dyDescent="0.25">
      <c r="B529" s="1"/>
      <c r="C529" s="1"/>
    </row>
    <row r="530" spans="2:3" x14ac:dyDescent="0.25">
      <c r="B530" s="1"/>
      <c r="C530" s="1"/>
    </row>
    <row r="531" spans="2:3" x14ac:dyDescent="0.25">
      <c r="B531" s="1"/>
      <c r="C531" s="1"/>
    </row>
    <row r="532" spans="2:3" x14ac:dyDescent="0.25">
      <c r="B532" s="1"/>
      <c r="C532" s="1"/>
    </row>
    <row r="533" spans="2:3" x14ac:dyDescent="0.25">
      <c r="B533" s="1"/>
      <c r="C533" s="1"/>
    </row>
    <row r="534" spans="2:3" x14ac:dyDescent="0.25">
      <c r="B534" s="1"/>
      <c r="C534" s="1"/>
    </row>
    <row r="535" spans="2:3" x14ac:dyDescent="0.25">
      <c r="B535" s="1"/>
      <c r="C535" s="1"/>
    </row>
    <row r="536" spans="2:3" x14ac:dyDescent="0.25">
      <c r="B536" s="1"/>
      <c r="C536" s="1"/>
    </row>
    <row r="537" spans="2:3" x14ac:dyDescent="0.25">
      <c r="B537" s="1"/>
      <c r="C537" s="1"/>
    </row>
    <row r="538" spans="2:3" x14ac:dyDescent="0.25">
      <c r="B538" s="1"/>
      <c r="C538" s="1"/>
    </row>
    <row r="539" spans="2:3" x14ac:dyDescent="0.25">
      <c r="B539" s="1"/>
      <c r="C539" s="1"/>
    </row>
    <row r="540" spans="2:3" x14ac:dyDescent="0.25">
      <c r="B540" s="1"/>
      <c r="C540" s="1"/>
    </row>
    <row r="541" spans="2:3" x14ac:dyDescent="0.25">
      <c r="B541" s="1"/>
      <c r="C541" s="1"/>
    </row>
    <row r="542" spans="2:3" x14ac:dyDescent="0.25">
      <c r="B542" s="1"/>
      <c r="C542" s="1"/>
    </row>
    <row r="543" spans="2:3" x14ac:dyDescent="0.25">
      <c r="B543" s="1"/>
      <c r="C543" s="1"/>
    </row>
    <row r="544" spans="2:3" x14ac:dyDescent="0.25">
      <c r="B544" s="1"/>
      <c r="C544" s="1"/>
    </row>
    <row r="545" spans="2:3" x14ac:dyDescent="0.25">
      <c r="B545" s="1"/>
      <c r="C545" s="1"/>
    </row>
    <row r="546" spans="2:3" x14ac:dyDescent="0.25">
      <c r="B546" s="1"/>
      <c r="C546" s="1"/>
    </row>
    <row r="547" spans="2:3" x14ac:dyDescent="0.25">
      <c r="B547" s="1"/>
      <c r="C547" s="1"/>
    </row>
    <row r="548" spans="2:3" x14ac:dyDescent="0.25">
      <c r="B548" s="1"/>
      <c r="C548" s="1"/>
    </row>
    <row r="549" spans="2:3" x14ac:dyDescent="0.25">
      <c r="B549" s="1"/>
      <c r="C549" s="1"/>
    </row>
    <row r="550" spans="2:3" x14ac:dyDescent="0.25">
      <c r="B550" s="1"/>
      <c r="C550" s="1"/>
    </row>
    <row r="551" spans="2:3" x14ac:dyDescent="0.25">
      <c r="B551" s="1"/>
      <c r="C551" s="1"/>
    </row>
    <row r="552" spans="2:3" x14ac:dyDescent="0.25">
      <c r="B552" s="1"/>
      <c r="C552" s="1"/>
    </row>
    <row r="553" spans="2:3" x14ac:dyDescent="0.25">
      <c r="B553" s="1"/>
      <c r="C553" s="1"/>
    </row>
    <row r="554" spans="2:3" x14ac:dyDescent="0.25">
      <c r="B554" s="1"/>
      <c r="C554" s="1"/>
    </row>
    <row r="555" spans="2:3" x14ac:dyDescent="0.25">
      <c r="B555" s="1"/>
      <c r="C555" s="1"/>
    </row>
    <row r="556" spans="2:3" x14ac:dyDescent="0.25">
      <c r="B556" s="1"/>
      <c r="C556" s="1"/>
    </row>
    <row r="557" spans="2:3" x14ac:dyDescent="0.25">
      <c r="B557" s="1"/>
      <c r="C557" s="1"/>
    </row>
    <row r="558" spans="2:3" x14ac:dyDescent="0.25">
      <c r="B558" s="1"/>
      <c r="C558" s="1"/>
    </row>
    <row r="559" spans="2:3" x14ac:dyDescent="0.25">
      <c r="B559" s="1"/>
      <c r="C559" s="1"/>
    </row>
    <row r="560" spans="2:3" x14ac:dyDescent="0.25">
      <c r="B560" s="1"/>
      <c r="C560" s="1"/>
    </row>
    <row r="561" spans="2:3" x14ac:dyDescent="0.25">
      <c r="B561" s="1"/>
      <c r="C561" s="1"/>
    </row>
    <row r="562" spans="2:3" x14ac:dyDescent="0.25">
      <c r="B562" s="1"/>
      <c r="C562" s="1"/>
    </row>
    <row r="563" spans="2:3" x14ac:dyDescent="0.25">
      <c r="B563" s="1"/>
      <c r="C563" s="1"/>
    </row>
    <row r="564" spans="2:3" x14ac:dyDescent="0.25">
      <c r="B564" s="1"/>
      <c r="C564" s="1"/>
    </row>
    <row r="565" spans="2:3" x14ac:dyDescent="0.25">
      <c r="B565" s="1"/>
      <c r="C565" s="1"/>
    </row>
    <row r="566" spans="2:3" x14ac:dyDescent="0.25">
      <c r="B566" s="1"/>
      <c r="C566" s="1"/>
    </row>
    <row r="567" spans="2:3" x14ac:dyDescent="0.25">
      <c r="B567" s="1"/>
      <c r="C567" s="1"/>
    </row>
    <row r="568" spans="2:3" x14ac:dyDescent="0.25">
      <c r="B568" s="1"/>
      <c r="C568" s="1"/>
    </row>
    <row r="569" spans="2:3" x14ac:dyDescent="0.25">
      <c r="B569" s="1"/>
      <c r="C569" s="1"/>
    </row>
    <row r="570" spans="2:3" x14ac:dyDescent="0.25">
      <c r="B570" s="1"/>
      <c r="C570" s="1"/>
    </row>
    <row r="571" spans="2:3" x14ac:dyDescent="0.25">
      <c r="B571" s="1"/>
      <c r="C571" s="1"/>
    </row>
    <row r="572" spans="2:3" x14ac:dyDescent="0.25">
      <c r="B572" s="1"/>
      <c r="C572" s="1"/>
    </row>
    <row r="573" spans="2:3" x14ac:dyDescent="0.25">
      <c r="B573" s="1"/>
      <c r="C573" s="1"/>
    </row>
    <row r="574" spans="2:3" x14ac:dyDescent="0.25">
      <c r="B574" s="1"/>
      <c r="C574" s="1"/>
    </row>
    <row r="575" spans="2:3" x14ac:dyDescent="0.25">
      <c r="B575" s="1"/>
      <c r="C575" s="1"/>
    </row>
    <row r="576" spans="2:3" x14ac:dyDescent="0.25">
      <c r="B576" s="1"/>
      <c r="C576" s="1"/>
    </row>
    <row r="577" spans="2:3" x14ac:dyDescent="0.25">
      <c r="B577" s="1"/>
      <c r="C577" s="1"/>
    </row>
    <row r="578" spans="2:3" x14ac:dyDescent="0.25">
      <c r="B578" s="1"/>
      <c r="C578" s="1"/>
    </row>
    <row r="579" spans="2:3" x14ac:dyDescent="0.25">
      <c r="B579" s="1"/>
      <c r="C579" s="1"/>
    </row>
    <row r="580" spans="2:3" x14ac:dyDescent="0.25">
      <c r="B580" s="1"/>
      <c r="C580" s="1"/>
    </row>
    <row r="581" spans="2:3" x14ac:dyDescent="0.25">
      <c r="B581" s="1"/>
      <c r="C581" s="1"/>
    </row>
    <row r="582" spans="2:3" x14ac:dyDescent="0.25">
      <c r="B582" s="1"/>
      <c r="C582" s="1"/>
    </row>
    <row r="583" spans="2:3" x14ac:dyDescent="0.25">
      <c r="B583" s="1"/>
      <c r="C583" s="1"/>
    </row>
    <row r="584" spans="2:3" x14ac:dyDescent="0.25">
      <c r="B584" s="1"/>
      <c r="C584" s="1"/>
    </row>
    <row r="585" spans="2:3" x14ac:dyDescent="0.25">
      <c r="B585" s="1"/>
      <c r="C585" s="1"/>
    </row>
    <row r="586" spans="2:3" x14ac:dyDescent="0.25">
      <c r="B586" s="1"/>
      <c r="C586" s="1"/>
    </row>
    <row r="587" spans="2:3" x14ac:dyDescent="0.25">
      <c r="B587" s="1"/>
      <c r="C587" s="1"/>
    </row>
    <row r="588" spans="2:3" x14ac:dyDescent="0.25">
      <c r="B588" s="1"/>
      <c r="C588" s="1"/>
    </row>
    <row r="589" spans="2:3" x14ac:dyDescent="0.25">
      <c r="B589" s="1"/>
      <c r="C589" s="1"/>
    </row>
    <row r="590" spans="2:3" x14ac:dyDescent="0.25">
      <c r="B590" s="1"/>
      <c r="C590" s="1"/>
    </row>
    <row r="591" spans="2:3" x14ac:dyDescent="0.25">
      <c r="B591" s="1"/>
      <c r="C591" s="1"/>
    </row>
    <row r="592" spans="2:3" x14ac:dyDescent="0.25">
      <c r="B592" s="1"/>
      <c r="C592" s="1"/>
    </row>
    <row r="593" spans="2:3" x14ac:dyDescent="0.25">
      <c r="B593" s="1"/>
      <c r="C593" s="1"/>
    </row>
    <row r="594" spans="2:3" x14ac:dyDescent="0.25">
      <c r="B594" s="1"/>
      <c r="C594" s="1"/>
    </row>
    <row r="595" spans="2:3" x14ac:dyDescent="0.25">
      <c r="B595" s="1"/>
      <c r="C595" s="1"/>
    </row>
    <row r="596" spans="2:3" x14ac:dyDescent="0.25">
      <c r="B596" s="1"/>
      <c r="C596" s="1"/>
    </row>
    <row r="597" spans="2:3" x14ac:dyDescent="0.25">
      <c r="B597" s="1"/>
      <c r="C597" s="1"/>
    </row>
    <row r="598" spans="2:3" x14ac:dyDescent="0.25">
      <c r="B598" s="1"/>
      <c r="C598" s="1"/>
    </row>
    <row r="599" spans="2:3" x14ac:dyDescent="0.25">
      <c r="B599" s="1"/>
      <c r="C599" s="1"/>
    </row>
    <row r="600" spans="2:3" x14ac:dyDescent="0.25">
      <c r="B600" s="1"/>
      <c r="C600" s="1"/>
    </row>
    <row r="601" spans="2:3" x14ac:dyDescent="0.25">
      <c r="B601" s="1"/>
      <c r="C601" s="1"/>
    </row>
    <row r="602" spans="2:3" x14ac:dyDescent="0.25">
      <c r="B602" s="1"/>
      <c r="C602" s="1"/>
    </row>
    <row r="603" spans="2:3" x14ac:dyDescent="0.25">
      <c r="B603" s="1"/>
      <c r="C603" s="1"/>
    </row>
    <row r="604" spans="2:3" x14ac:dyDescent="0.25">
      <c r="B604" s="1"/>
      <c r="C604" s="1"/>
    </row>
    <row r="605" spans="2:3" x14ac:dyDescent="0.25">
      <c r="B605" s="1"/>
      <c r="C605" s="1"/>
    </row>
    <row r="606" spans="2:3" x14ac:dyDescent="0.25">
      <c r="B606" s="1"/>
      <c r="C606" s="1"/>
    </row>
    <row r="607" spans="2:3" x14ac:dyDescent="0.25">
      <c r="B607" s="1"/>
      <c r="C607" s="1"/>
    </row>
    <row r="608" spans="2:3" x14ac:dyDescent="0.25">
      <c r="B608" s="1"/>
      <c r="C608" s="1"/>
    </row>
    <row r="609" spans="2:3" x14ac:dyDescent="0.25">
      <c r="B609" s="1"/>
      <c r="C609" s="1"/>
    </row>
    <row r="610" spans="2:3" x14ac:dyDescent="0.25">
      <c r="B610" s="1"/>
      <c r="C610" s="1"/>
    </row>
    <row r="611" spans="2:3" x14ac:dyDescent="0.25">
      <c r="B611" s="1"/>
      <c r="C611" s="1"/>
    </row>
    <row r="612" spans="2:3" x14ac:dyDescent="0.25">
      <c r="B612" s="1"/>
      <c r="C612" s="1"/>
    </row>
    <row r="613" spans="2:3" x14ac:dyDescent="0.25">
      <c r="B613" s="1"/>
      <c r="C613" s="1"/>
    </row>
    <row r="614" spans="2:3" x14ac:dyDescent="0.25">
      <c r="B614" s="1"/>
      <c r="C614" s="1"/>
    </row>
    <row r="615" spans="2:3" x14ac:dyDescent="0.25">
      <c r="B615" s="1"/>
      <c r="C615" s="1"/>
    </row>
    <row r="616" spans="2:3" x14ac:dyDescent="0.25">
      <c r="B616" s="1"/>
      <c r="C616" s="1"/>
    </row>
    <row r="617" spans="2:3" x14ac:dyDescent="0.25">
      <c r="B617" s="1"/>
      <c r="C617" s="1"/>
    </row>
    <row r="618" spans="2:3" x14ac:dyDescent="0.25">
      <c r="B618" s="1"/>
      <c r="C618" s="1"/>
    </row>
    <row r="619" spans="2:3" x14ac:dyDescent="0.25">
      <c r="B619" s="1"/>
      <c r="C619" s="1"/>
    </row>
    <row r="620" spans="2:3" x14ac:dyDescent="0.25">
      <c r="B620" s="1"/>
      <c r="C620" s="1"/>
    </row>
    <row r="621" spans="2:3" x14ac:dyDescent="0.25">
      <c r="B621" s="1"/>
      <c r="C621" s="1"/>
    </row>
    <row r="622" spans="2:3" x14ac:dyDescent="0.25">
      <c r="B622" s="1"/>
      <c r="C622" s="1"/>
    </row>
    <row r="623" spans="2:3" x14ac:dyDescent="0.25">
      <c r="B623" s="1"/>
      <c r="C623" s="1"/>
    </row>
    <row r="624" spans="2:3" x14ac:dyDescent="0.25">
      <c r="B624" s="1"/>
      <c r="C624" s="1"/>
    </row>
    <row r="625" spans="2:3" x14ac:dyDescent="0.25">
      <c r="B625" s="1"/>
      <c r="C625" s="1"/>
    </row>
    <row r="626" spans="2:3" x14ac:dyDescent="0.25">
      <c r="B626" s="1"/>
      <c r="C626" s="1"/>
    </row>
    <row r="627" spans="2:3" x14ac:dyDescent="0.25">
      <c r="B627" s="1"/>
      <c r="C627" s="1"/>
    </row>
    <row r="628" spans="2:3" x14ac:dyDescent="0.25">
      <c r="B628" s="1"/>
      <c r="C628" s="1"/>
    </row>
    <row r="629" spans="2:3" x14ac:dyDescent="0.25">
      <c r="B629" s="1"/>
      <c r="C629" s="1"/>
    </row>
    <row r="630" spans="2:3" x14ac:dyDescent="0.25">
      <c r="B630" s="1"/>
      <c r="C630" s="1"/>
    </row>
    <row r="631" spans="2:3" x14ac:dyDescent="0.25">
      <c r="B631" s="1"/>
      <c r="C631" s="1"/>
    </row>
    <row r="632" spans="2:3" x14ac:dyDescent="0.25">
      <c r="B632" s="1"/>
      <c r="C632" s="1"/>
    </row>
    <row r="633" spans="2:3" x14ac:dyDescent="0.25">
      <c r="B633" s="1"/>
      <c r="C633" s="1"/>
    </row>
    <row r="634" spans="2:3" x14ac:dyDescent="0.25">
      <c r="B634" s="1"/>
      <c r="C634" s="1"/>
    </row>
    <row r="635" spans="2:3" x14ac:dyDescent="0.25">
      <c r="B635" s="1"/>
      <c r="C635" s="1"/>
    </row>
    <row r="636" spans="2:3" x14ac:dyDescent="0.25">
      <c r="B636" s="1"/>
      <c r="C636" s="1"/>
    </row>
    <row r="637" spans="2:3" x14ac:dyDescent="0.25">
      <c r="B637" s="1"/>
      <c r="C637" s="1"/>
    </row>
    <row r="638" spans="2:3" x14ac:dyDescent="0.25">
      <c r="B638" s="1"/>
      <c r="C638" s="1"/>
    </row>
    <row r="639" spans="2:3" x14ac:dyDescent="0.25">
      <c r="B639" s="1"/>
      <c r="C639" s="1"/>
    </row>
    <row r="640" spans="2:3" x14ac:dyDescent="0.25">
      <c r="B640" s="1"/>
      <c r="C640" s="1"/>
    </row>
    <row r="641" spans="2:3" x14ac:dyDescent="0.25">
      <c r="B641" s="1"/>
      <c r="C641" s="1"/>
    </row>
    <row r="642" spans="2:3" x14ac:dyDescent="0.25">
      <c r="B642" s="1"/>
      <c r="C642" s="1"/>
    </row>
    <row r="643" spans="2:3" x14ac:dyDescent="0.25">
      <c r="B643" s="1"/>
      <c r="C643" s="1"/>
    </row>
    <row r="644" spans="2:3" x14ac:dyDescent="0.25">
      <c r="B644" s="1"/>
      <c r="C644" s="1"/>
    </row>
    <row r="645" spans="2:3" x14ac:dyDescent="0.25">
      <c r="B645" s="1"/>
      <c r="C645" s="1"/>
    </row>
    <row r="646" spans="2:3" x14ac:dyDescent="0.25">
      <c r="B646" s="1"/>
      <c r="C646" s="1"/>
    </row>
    <row r="647" spans="2:3" x14ac:dyDescent="0.25">
      <c r="B647" s="1"/>
      <c r="C647" s="1"/>
    </row>
    <row r="648" spans="2:3" x14ac:dyDescent="0.25">
      <c r="B648" s="1"/>
      <c r="C648" s="1"/>
    </row>
    <row r="649" spans="2:3" x14ac:dyDescent="0.25">
      <c r="B649" s="1"/>
      <c r="C649" s="1"/>
    </row>
    <row r="650" spans="2:3" x14ac:dyDescent="0.25">
      <c r="B650" s="1"/>
      <c r="C650" s="1"/>
    </row>
    <row r="651" spans="2:3" x14ac:dyDescent="0.25">
      <c r="B651" s="1"/>
      <c r="C651" s="1"/>
    </row>
    <row r="652" spans="2:3" x14ac:dyDescent="0.25">
      <c r="B652" s="1"/>
      <c r="C652" s="1"/>
    </row>
    <row r="653" spans="2:3" x14ac:dyDescent="0.25">
      <c r="B653" s="1"/>
      <c r="C653" s="1"/>
    </row>
    <row r="654" spans="2:3" x14ac:dyDescent="0.25">
      <c r="B654" s="1"/>
      <c r="C654" s="1"/>
    </row>
    <row r="655" spans="2:3" x14ac:dyDescent="0.25">
      <c r="B655" s="1"/>
      <c r="C655" s="1"/>
    </row>
    <row r="656" spans="2:3" x14ac:dyDescent="0.25">
      <c r="B656" s="1"/>
      <c r="C656" s="1"/>
    </row>
    <row r="657" spans="2:3" x14ac:dyDescent="0.25">
      <c r="B657" s="1"/>
      <c r="C657" s="1"/>
    </row>
    <row r="658" spans="2:3" x14ac:dyDescent="0.25">
      <c r="B658" s="1"/>
      <c r="C658" s="1"/>
    </row>
    <row r="659" spans="2:3" x14ac:dyDescent="0.25">
      <c r="B659" s="1"/>
      <c r="C659" s="1"/>
    </row>
    <row r="660" spans="2:3" x14ac:dyDescent="0.25">
      <c r="B660" s="1"/>
      <c r="C660" s="1"/>
    </row>
    <row r="661" spans="2:3" x14ac:dyDescent="0.25">
      <c r="B661" s="1"/>
      <c r="C661" s="1"/>
    </row>
    <row r="662" spans="2:3" x14ac:dyDescent="0.25">
      <c r="B662" s="1"/>
      <c r="C662" s="1"/>
    </row>
    <row r="663" spans="2:3" x14ac:dyDescent="0.25">
      <c r="B663" s="1"/>
      <c r="C663" s="1"/>
    </row>
    <row r="664" spans="2:3" x14ac:dyDescent="0.25">
      <c r="B664" s="1"/>
      <c r="C664" s="1"/>
    </row>
    <row r="665" spans="2:3" x14ac:dyDescent="0.25">
      <c r="B665" s="1"/>
      <c r="C665" s="1"/>
    </row>
    <row r="666" spans="2:3" x14ac:dyDescent="0.25">
      <c r="B666" s="1"/>
      <c r="C666" s="1"/>
    </row>
    <row r="667" spans="2:3" x14ac:dyDescent="0.25">
      <c r="B667" s="1"/>
      <c r="C667" s="1"/>
    </row>
    <row r="668" spans="2:3" x14ac:dyDescent="0.25">
      <c r="B668" s="1"/>
      <c r="C668" s="1"/>
    </row>
    <row r="669" spans="2:3" x14ac:dyDescent="0.25">
      <c r="B669" s="1"/>
      <c r="C669" s="1"/>
    </row>
    <row r="670" spans="2:3" x14ac:dyDescent="0.25">
      <c r="B670" s="1"/>
      <c r="C670" s="1"/>
    </row>
    <row r="671" spans="2:3" x14ac:dyDescent="0.25">
      <c r="B671" s="1"/>
      <c r="C671" s="1"/>
    </row>
    <row r="672" spans="2:3" x14ac:dyDescent="0.25">
      <c r="B672" s="1"/>
      <c r="C672" s="1"/>
    </row>
    <row r="673" spans="2:3" x14ac:dyDescent="0.25">
      <c r="B673" s="1"/>
      <c r="C673" s="1"/>
    </row>
    <row r="674" spans="2:3" x14ac:dyDescent="0.25">
      <c r="B674" s="1"/>
      <c r="C674" s="1"/>
    </row>
    <row r="675" spans="2:3" x14ac:dyDescent="0.25">
      <c r="B675" s="1"/>
      <c r="C675" s="1"/>
    </row>
    <row r="676" spans="2:3" x14ac:dyDescent="0.25">
      <c r="B676" s="1"/>
      <c r="C676" s="1"/>
    </row>
    <row r="677" spans="2:3" x14ac:dyDescent="0.25">
      <c r="B677" s="1"/>
      <c r="C677" s="1"/>
    </row>
    <row r="678" spans="2:3" x14ac:dyDescent="0.25">
      <c r="B678" s="1"/>
      <c r="C678" s="1"/>
    </row>
    <row r="679" spans="2:3" x14ac:dyDescent="0.25">
      <c r="B679" s="1"/>
      <c r="C679" s="1"/>
    </row>
    <row r="680" spans="2:3" x14ac:dyDescent="0.25">
      <c r="B680" s="1"/>
      <c r="C680" s="1"/>
    </row>
    <row r="681" spans="2:3" x14ac:dyDescent="0.25">
      <c r="B681" s="1"/>
      <c r="C681" s="1"/>
    </row>
    <row r="682" spans="2:3" x14ac:dyDescent="0.25">
      <c r="B682" s="1"/>
      <c r="C682" s="1"/>
    </row>
    <row r="683" spans="2:3" x14ac:dyDescent="0.25">
      <c r="B683" s="1"/>
      <c r="C683" s="1"/>
    </row>
    <row r="684" spans="2:3" x14ac:dyDescent="0.25">
      <c r="B684" s="1"/>
      <c r="C684" s="1"/>
    </row>
    <row r="685" spans="2:3" x14ac:dyDescent="0.25">
      <c r="B685" s="1"/>
      <c r="C685" s="1"/>
    </row>
    <row r="686" spans="2:3" x14ac:dyDescent="0.25">
      <c r="B686" s="1"/>
      <c r="C686" s="1"/>
    </row>
    <row r="687" spans="2:3" x14ac:dyDescent="0.25">
      <c r="B687" s="1"/>
      <c r="C687" s="1"/>
    </row>
    <row r="688" spans="2:3" x14ac:dyDescent="0.25">
      <c r="B688" s="1"/>
      <c r="C688" s="1"/>
    </row>
    <row r="689" spans="2:3" x14ac:dyDescent="0.25">
      <c r="B689" s="1"/>
      <c r="C689" s="1"/>
    </row>
    <row r="690" spans="2:3" x14ac:dyDescent="0.25">
      <c r="B690" s="1"/>
      <c r="C690" s="1"/>
    </row>
    <row r="691" spans="2:3" x14ac:dyDescent="0.25">
      <c r="B691" s="1"/>
      <c r="C691" s="1"/>
    </row>
    <row r="692" spans="2:3" x14ac:dyDescent="0.25">
      <c r="B692" s="1"/>
      <c r="C692" s="1"/>
    </row>
    <row r="693" spans="2:3" x14ac:dyDescent="0.25">
      <c r="B693" s="1"/>
      <c r="C693" s="1"/>
    </row>
    <row r="694" spans="2:3" x14ac:dyDescent="0.25">
      <c r="B694" s="1"/>
      <c r="C694" s="1"/>
    </row>
    <row r="695" spans="2:3" x14ac:dyDescent="0.25">
      <c r="B695" s="1"/>
      <c r="C695" s="1"/>
    </row>
    <row r="696" spans="2:3" x14ac:dyDescent="0.25">
      <c r="B696" s="1"/>
      <c r="C696" s="1"/>
    </row>
    <row r="697" spans="2:3" x14ac:dyDescent="0.25">
      <c r="B697" s="1"/>
      <c r="C697" s="1"/>
    </row>
    <row r="698" spans="2:3" x14ac:dyDescent="0.25">
      <c r="B698" s="1"/>
      <c r="C698" s="1"/>
    </row>
    <row r="699" spans="2:3" x14ac:dyDescent="0.25">
      <c r="B699" s="1"/>
      <c r="C699" s="1"/>
    </row>
    <row r="700" spans="2:3" x14ac:dyDescent="0.25">
      <c r="B700" s="1"/>
      <c r="C700" s="1"/>
    </row>
    <row r="701" spans="2:3" x14ac:dyDescent="0.25">
      <c r="B701" s="1"/>
      <c r="C701" s="1"/>
    </row>
    <row r="702" spans="2:3" x14ac:dyDescent="0.25">
      <c r="B702" s="1"/>
      <c r="C702" s="1"/>
    </row>
    <row r="703" spans="2:3" x14ac:dyDescent="0.25">
      <c r="B703" s="1"/>
      <c r="C703" s="1"/>
    </row>
    <row r="704" spans="2:3" x14ac:dyDescent="0.25">
      <c r="B704" s="1"/>
      <c r="C704" s="1"/>
    </row>
    <row r="705" spans="2:3" x14ac:dyDescent="0.25">
      <c r="B705" s="1"/>
      <c r="C705" s="1"/>
    </row>
    <row r="706" spans="2:3" x14ac:dyDescent="0.25">
      <c r="B706" s="1"/>
      <c r="C706" s="1"/>
    </row>
    <row r="707" spans="2:3" x14ac:dyDescent="0.25">
      <c r="B707" s="1"/>
      <c r="C707" s="1"/>
    </row>
    <row r="708" spans="2:3" x14ac:dyDescent="0.25">
      <c r="B708" s="1"/>
      <c r="C708" s="1"/>
    </row>
    <row r="709" spans="2:3" x14ac:dyDescent="0.25">
      <c r="B709" s="1"/>
      <c r="C709" s="1"/>
    </row>
    <row r="710" spans="2:3" x14ac:dyDescent="0.25">
      <c r="B710" s="1"/>
      <c r="C710" s="1"/>
    </row>
    <row r="711" spans="2:3" x14ac:dyDescent="0.25">
      <c r="B711" s="1"/>
      <c r="C711" s="1"/>
    </row>
    <row r="712" spans="2:3" x14ac:dyDescent="0.25">
      <c r="B712" s="1"/>
      <c r="C712" s="1"/>
    </row>
    <row r="713" spans="2:3" x14ac:dyDescent="0.25">
      <c r="B713" s="1"/>
      <c r="C713" s="1"/>
    </row>
    <row r="714" spans="2:3" x14ac:dyDescent="0.25">
      <c r="B714" s="1"/>
      <c r="C714" s="1"/>
    </row>
    <row r="715" spans="2:3" x14ac:dyDescent="0.25">
      <c r="B715" s="1"/>
      <c r="C715" s="1"/>
    </row>
    <row r="716" spans="2:3" x14ac:dyDescent="0.25">
      <c r="B716" s="1"/>
      <c r="C716" s="1"/>
    </row>
    <row r="717" spans="2:3" x14ac:dyDescent="0.25">
      <c r="B717" s="1"/>
      <c r="C717" s="1"/>
    </row>
    <row r="718" spans="2:3" x14ac:dyDescent="0.25">
      <c r="B718" s="1"/>
      <c r="C718" s="1"/>
    </row>
    <row r="719" spans="2:3" x14ac:dyDescent="0.25">
      <c r="B719" s="1"/>
      <c r="C719" s="1"/>
    </row>
    <row r="720" spans="2:3" x14ac:dyDescent="0.25">
      <c r="B720" s="1"/>
      <c r="C720" s="1"/>
    </row>
    <row r="721" spans="2:3" x14ac:dyDescent="0.25">
      <c r="B721" s="1"/>
      <c r="C721" s="1"/>
    </row>
    <row r="722" spans="2:3" x14ac:dyDescent="0.25">
      <c r="B722" s="1"/>
      <c r="C722" s="1"/>
    </row>
    <row r="723" spans="2:3" x14ac:dyDescent="0.25">
      <c r="B723" s="1"/>
      <c r="C723" s="1"/>
    </row>
    <row r="724" spans="2:3" x14ac:dyDescent="0.25">
      <c r="B724" s="1"/>
      <c r="C724" s="1"/>
    </row>
    <row r="725" spans="2:3" x14ac:dyDescent="0.25">
      <c r="B725" s="1"/>
      <c r="C725" s="1"/>
    </row>
    <row r="726" spans="2:3" x14ac:dyDescent="0.25">
      <c r="B726" s="1"/>
      <c r="C726" s="1"/>
    </row>
    <row r="727" spans="2:3" x14ac:dyDescent="0.25">
      <c r="B727" s="1"/>
      <c r="C727" s="1"/>
    </row>
    <row r="728" spans="2:3" x14ac:dyDescent="0.25">
      <c r="B728" s="1"/>
      <c r="C728" s="1"/>
    </row>
    <row r="729" spans="2:3" x14ac:dyDescent="0.25">
      <c r="B729" s="1"/>
      <c r="C729" s="1"/>
    </row>
    <row r="730" spans="2:3" x14ac:dyDescent="0.25">
      <c r="B730" s="1"/>
      <c r="C730" s="1"/>
    </row>
    <row r="731" spans="2:3" x14ac:dyDescent="0.25">
      <c r="B731" s="1"/>
      <c r="C731" s="1"/>
    </row>
    <row r="732" spans="2:3" x14ac:dyDescent="0.25">
      <c r="B732" s="1"/>
      <c r="C732" s="1"/>
    </row>
    <row r="733" spans="2:3" x14ac:dyDescent="0.25">
      <c r="B733" s="1"/>
      <c r="C733" s="1"/>
    </row>
    <row r="734" spans="2:3" x14ac:dyDescent="0.25">
      <c r="B734" s="1"/>
      <c r="C734" s="1"/>
    </row>
    <row r="735" spans="2:3" x14ac:dyDescent="0.25">
      <c r="B735" s="1"/>
      <c r="C735" s="1"/>
    </row>
    <row r="736" spans="2:3" x14ac:dyDescent="0.25">
      <c r="B736" s="1"/>
      <c r="C736" s="1"/>
    </row>
    <row r="737" spans="2:3" x14ac:dyDescent="0.25">
      <c r="B737" s="1"/>
      <c r="C737" s="1"/>
    </row>
    <row r="738" spans="2:3" x14ac:dyDescent="0.25">
      <c r="B738" s="1"/>
      <c r="C738" s="1"/>
    </row>
    <row r="739" spans="2:3" x14ac:dyDescent="0.25">
      <c r="B739" s="1"/>
      <c r="C739" s="1"/>
    </row>
    <row r="740" spans="2:3" x14ac:dyDescent="0.25">
      <c r="B740" s="1"/>
      <c r="C740" s="1"/>
    </row>
    <row r="741" spans="2:3" x14ac:dyDescent="0.25">
      <c r="B741" s="1"/>
      <c r="C741" s="1"/>
    </row>
    <row r="742" spans="2:3" x14ac:dyDescent="0.25">
      <c r="B742" s="1"/>
      <c r="C742" s="1"/>
    </row>
    <row r="743" spans="2:3" x14ac:dyDescent="0.25">
      <c r="B743" s="1"/>
      <c r="C743" s="1"/>
    </row>
    <row r="744" spans="2:3" x14ac:dyDescent="0.25">
      <c r="B744" s="1"/>
      <c r="C744" s="1"/>
    </row>
    <row r="745" spans="2:3" x14ac:dyDescent="0.25">
      <c r="B745" s="1"/>
      <c r="C745" s="1"/>
    </row>
    <row r="746" spans="2:3" x14ac:dyDescent="0.25">
      <c r="B746" s="1"/>
      <c r="C746" s="1"/>
    </row>
    <row r="747" spans="2:3" x14ac:dyDescent="0.25">
      <c r="B747" s="1"/>
      <c r="C747" s="1"/>
    </row>
    <row r="748" spans="2:3" x14ac:dyDescent="0.25">
      <c r="B748" s="1"/>
      <c r="C748" s="1"/>
    </row>
    <row r="749" spans="2:3" x14ac:dyDescent="0.25">
      <c r="B749" s="1"/>
      <c r="C749" s="1"/>
    </row>
    <row r="750" spans="2:3" x14ac:dyDescent="0.25">
      <c r="B750" s="1"/>
      <c r="C750" s="1"/>
    </row>
    <row r="751" spans="2:3" x14ac:dyDescent="0.25">
      <c r="B751" s="1"/>
      <c r="C751" s="1"/>
    </row>
    <row r="752" spans="2:3" x14ac:dyDescent="0.25">
      <c r="B752" s="1"/>
      <c r="C752" s="1"/>
    </row>
    <row r="753" spans="2:3" x14ac:dyDescent="0.25">
      <c r="B753" s="1"/>
      <c r="C753" s="1"/>
    </row>
    <row r="754" spans="2:3" x14ac:dyDescent="0.25">
      <c r="B754" s="1"/>
      <c r="C754" s="1"/>
    </row>
    <row r="755" spans="2:3" x14ac:dyDescent="0.25">
      <c r="B755" s="1"/>
      <c r="C755" s="1"/>
    </row>
    <row r="756" spans="2:3" x14ac:dyDescent="0.25">
      <c r="B756" s="1"/>
      <c r="C756" s="1"/>
    </row>
    <row r="757" spans="2:3" x14ac:dyDescent="0.25">
      <c r="B757" s="1"/>
      <c r="C757" s="1"/>
    </row>
    <row r="758" spans="2:3" x14ac:dyDescent="0.25">
      <c r="B758" s="1"/>
      <c r="C758" s="1"/>
    </row>
    <row r="759" spans="2:3" x14ac:dyDescent="0.25">
      <c r="B759" s="1"/>
      <c r="C759" s="1"/>
    </row>
    <row r="760" spans="2:3" x14ac:dyDescent="0.25">
      <c r="B760" s="1"/>
      <c r="C760" s="1"/>
    </row>
    <row r="761" spans="2:3" x14ac:dyDescent="0.25">
      <c r="B761" s="1"/>
      <c r="C761" s="1"/>
    </row>
    <row r="762" spans="2:3" x14ac:dyDescent="0.25">
      <c r="B762" s="1"/>
      <c r="C762" s="1"/>
    </row>
    <row r="763" spans="2:3" x14ac:dyDescent="0.25">
      <c r="B763" s="1"/>
      <c r="C763" s="1"/>
    </row>
    <row r="764" spans="2:3" x14ac:dyDescent="0.25">
      <c r="B764" s="1"/>
      <c r="C764" s="1"/>
    </row>
    <row r="765" spans="2:3" x14ac:dyDescent="0.25">
      <c r="B765" s="1"/>
      <c r="C765" s="1"/>
    </row>
    <row r="766" spans="2:3" x14ac:dyDescent="0.25">
      <c r="B766" s="1"/>
      <c r="C766" s="1"/>
    </row>
    <row r="767" spans="2:3" x14ac:dyDescent="0.25">
      <c r="B767" s="1"/>
      <c r="C767" s="1"/>
    </row>
    <row r="768" spans="2:3" x14ac:dyDescent="0.25">
      <c r="B768" s="1"/>
      <c r="C768" s="1"/>
    </row>
    <row r="769" spans="2:3" x14ac:dyDescent="0.25">
      <c r="B769" s="1"/>
      <c r="C769" s="1"/>
    </row>
    <row r="770" spans="2:3" x14ac:dyDescent="0.25">
      <c r="B770" s="1"/>
      <c r="C770" s="1"/>
    </row>
    <row r="771" spans="2:3" x14ac:dyDescent="0.25">
      <c r="B771" s="1"/>
      <c r="C771" s="1"/>
    </row>
    <row r="772" spans="2:3" x14ac:dyDescent="0.25">
      <c r="B772" s="1"/>
      <c r="C772" s="1"/>
    </row>
    <row r="773" spans="2:3" x14ac:dyDescent="0.25">
      <c r="B773" s="1"/>
      <c r="C773" s="1"/>
    </row>
    <row r="774" spans="2:3" x14ac:dyDescent="0.25">
      <c r="B774" s="1"/>
      <c r="C774" s="1"/>
    </row>
    <row r="775" spans="2:3" x14ac:dyDescent="0.25">
      <c r="B775" s="1"/>
      <c r="C775" s="1"/>
    </row>
    <row r="776" spans="2:3" x14ac:dyDescent="0.25">
      <c r="B776" s="1"/>
      <c r="C776" s="1"/>
    </row>
    <row r="777" spans="2:3" x14ac:dyDescent="0.25">
      <c r="B777" s="1"/>
      <c r="C777" s="1"/>
    </row>
    <row r="778" spans="2:3" x14ac:dyDescent="0.25">
      <c r="B778" s="1"/>
      <c r="C778" s="1"/>
    </row>
    <row r="779" spans="2:3" x14ac:dyDescent="0.25">
      <c r="B779" s="1"/>
      <c r="C779" s="1"/>
    </row>
    <row r="780" spans="2:3" x14ac:dyDescent="0.25">
      <c r="B780" s="1"/>
      <c r="C780" s="1"/>
    </row>
    <row r="781" spans="2:3" x14ac:dyDescent="0.25">
      <c r="B781" s="1"/>
      <c r="C781" s="1"/>
    </row>
    <row r="782" spans="2:3" x14ac:dyDescent="0.25">
      <c r="B782" s="1"/>
      <c r="C782" s="1"/>
    </row>
    <row r="783" spans="2:3" x14ac:dyDescent="0.25">
      <c r="B783" s="1"/>
      <c r="C783" s="1"/>
    </row>
    <row r="784" spans="2:3" x14ac:dyDescent="0.25">
      <c r="B784" s="1"/>
      <c r="C784" s="1"/>
    </row>
    <row r="785" spans="2:3" x14ac:dyDescent="0.25">
      <c r="B785" s="1"/>
      <c r="C785" s="1"/>
    </row>
    <row r="786" spans="2:3" x14ac:dyDescent="0.25">
      <c r="B786" s="1"/>
      <c r="C786" s="1"/>
    </row>
    <row r="787" spans="2:3" x14ac:dyDescent="0.25">
      <c r="B787" s="1"/>
      <c r="C787" s="1"/>
    </row>
    <row r="788" spans="2:3" x14ac:dyDescent="0.25">
      <c r="B788" s="1"/>
      <c r="C788" s="1"/>
    </row>
    <row r="789" spans="2:3" x14ac:dyDescent="0.25">
      <c r="B789" s="1"/>
      <c r="C789" s="1"/>
    </row>
    <row r="790" spans="2:3" x14ac:dyDescent="0.25">
      <c r="B790" s="1"/>
      <c r="C790" s="1"/>
    </row>
    <row r="791" spans="2:3" x14ac:dyDescent="0.25">
      <c r="B791" s="1"/>
      <c r="C791" s="1"/>
    </row>
    <row r="792" spans="2:3" x14ac:dyDescent="0.25">
      <c r="B792" s="1"/>
      <c r="C792" s="1"/>
    </row>
    <row r="793" spans="2:3" x14ac:dyDescent="0.25">
      <c r="B793" s="1"/>
      <c r="C793" s="1"/>
    </row>
    <row r="794" spans="2:3" x14ac:dyDescent="0.25">
      <c r="B794" s="1"/>
      <c r="C794" s="1"/>
    </row>
    <row r="795" spans="2:3" x14ac:dyDescent="0.25">
      <c r="B795" s="1"/>
      <c r="C795" s="1"/>
    </row>
    <row r="796" spans="2:3" x14ac:dyDescent="0.25">
      <c r="B796" s="1"/>
      <c r="C796" s="1"/>
    </row>
    <row r="797" spans="2:3" x14ac:dyDescent="0.25">
      <c r="B797" s="1"/>
      <c r="C797" s="1"/>
    </row>
    <row r="798" spans="2:3" x14ac:dyDescent="0.25">
      <c r="B798" s="1"/>
      <c r="C798" s="1"/>
    </row>
    <row r="799" spans="2:3" x14ac:dyDescent="0.25">
      <c r="B799" s="1"/>
      <c r="C799" s="1"/>
    </row>
    <row r="800" spans="2:3" x14ac:dyDescent="0.25">
      <c r="B800" s="1"/>
      <c r="C800" s="1"/>
    </row>
    <row r="801" spans="2:3" x14ac:dyDescent="0.25">
      <c r="B801" s="1"/>
      <c r="C801" s="1"/>
    </row>
    <row r="802" spans="2:3" x14ac:dyDescent="0.25">
      <c r="B802" s="1"/>
      <c r="C802" s="1"/>
    </row>
    <row r="803" spans="2:3" x14ac:dyDescent="0.25">
      <c r="B803" s="1"/>
      <c r="C803" s="1"/>
    </row>
    <row r="804" spans="2:3" x14ac:dyDescent="0.25">
      <c r="B804" s="1"/>
      <c r="C804" s="1"/>
    </row>
    <row r="805" spans="2:3" x14ac:dyDescent="0.25">
      <c r="B805" s="1"/>
      <c r="C805" s="1"/>
    </row>
    <row r="806" spans="2:3" x14ac:dyDescent="0.25">
      <c r="B806" s="1"/>
      <c r="C806" s="1"/>
    </row>
    <row r="807" spans="2:3" x14ac:dyDescent="0.25">
      <c r="B807" s="1"/>
      <c r="C807" s="1"/>
    </row>
    <row r="808" spans="2:3" x14ac:dyDescent="0.25">
      <c r="B808" s="1"/>
      <c r="C808" s="1"/>
    </row>
    <row r="809" spans="2:3" x14ac:dyDescent="0.25">
      <c r="B809" s="1"/>
      <c r="C809" s="1"/>
    </row>
    <row r="810" spans="2:3" x14ac:dyDescent="0.25">
      <c r="B810" s="1"/>
      <c r="C810" s="1"/>
    </row>
    <row r="811" spans="2:3" x14ac:dyDescent="0.25">
      <c r="B811" s="1"/>
      <c r="C811" s="1"/>
    </row>
    <row r="812" spans="2:3" x14ac:dyDescent="0.25">
      <c r="B812" s="1"/>
      <c r="C812" s="1"/>
    </row>
    <row r="813" spans="2:3" x14ac:dyDescent="0.25">
      <c r="B813" s="1"/>
      <c r="C813" s="1"/>
    </row>
    <row r="814" spans="2:3" x14ac:dyDescent="0.25">
      <c r="B814" s="1"/>
      <c r="C814" s="1"/>
    </row>
    <row r="815" spans="2:3" x14ac:dyDescent="0.25">
      <c r="B815" s="1"/>
      <c r="C815" s="1"/>
    </row>
    <row r="816" spans="2:3" x14ac:dyDescent="0.25">
      <c r="B816" s="1"/>
      <c r="C816" s="1"/>
    </row>
    <row r="817" spans="2:3" x14ac:dyDescent="0.25">
      <c r="B817" s="1"/>
      <c r="C817" s="1"/>
    </row>
    <row r="818" spans="2:3" x14ac:dyDescent="0.25">
      <c r="B818" s="1"/>
      <c r="C818" s="1"/>
    </row>
    <row r="819" spans="2:3" x14ac:dyDescent="0.25">
      <c r="B819" s="1"/>
      <c r="C819" s="1"/>
    </row>
    <row r="820" spans="2:3" x14ac:dyDescent="0.25">
      <c r="B820" s="1"/>
      <c r="C820" s="1"/>
    </row>
    <row r="821" spans="2:3" x14ac:dyDescent="0.25">
      <c r="B821" s="1"/>
      <c r="C821" s="1"/>
    </row>
    <row r="822" spans="2:3" x14ac:dyDescent="0.25">
      <c r="B822" s="1"/>
      <c r="C822" s="1"/>
    </row>
    <row r="823" spans="2:3" x14ac:dyDescent="0.25">
      <c r="B823" s="1"/>
      <c r="C823" s="1"/>
    </row>
    <row r="824" spans="2:3" x14ac:dyDescent="0.25">
      <c r="B824" s="1"/>
      <c r="C824" s="1"/>
    </row>
    <row r="825" spans="2:3" x14ac:dyDescent="0.25">
      <c r="B825" s="1"/>
      <c r="C825" s="1"/>
    </row>
    <row r="826" spans="2:3" x14ac:dyDescent="0.25">
      <c r="B826" s="1"/>
      <c r="C826" s="1"/>
    </row>
    <row r="827" spans="2:3" x14ac:dyDescent="0.25">
      <c r="B827" s="1"/>
      <c r="C827" s="1"/>
    </row>
    <row r="828" spans="2:3" x14ac:dyDescent="0.25">
      <c r="B828" s="1"/>
      <c r="C828" s="1"/>
    </row>
    <row r="829" spans="2:3" x14ac:dyDescent="0.25">
      <c r="B829" s="1"/>
      <c r="C829" s="1"/>
    </row>
    <row r="830" spans="2:3" x14ac:dyDescent="0.25">
      <c r="B830" s="1"/>
      <c r="C830" s="1"/>
    </row>
    <row r="831" spans="2:3" x14ac:dyDescent="0.25">
      <c r="B831" s="1"/>
      <c r="C831" s="1"/>
    </row>
    <row r="832" spans="2:3" x14ac:dyDescent="0.25">
      <c r="B832" s="1"/>
      <c r="C832" s="1"/>
    </row>
    <row r="833" spans="2:3" x14ac:dyDescent="0.25">
      <c r="B833" s="1"/>
      <c r="C833" s="1"/>
    </row>
    <row r="834" spans="2:3" x14ac:dyDescent="0.25">
      <c r="B834" s="1"/>
      <c r="C834" s="1"/>
    </row>
    <row r="835" spans="2:3" x14ac:dyDescent="0.25">
      <c r="B835" s="1"/>
      <c r="C835" s="1"/>
    </row>
    <row r="836" spans="2:3" x14ac:dyDescent="0.25">
      <c r="B836" s="1"/>
      <c r="C836" s="1"/>
    </row>
    <row r="837" spans="2:3" x14ac:dyDescent="0.25">
      <c r="B837" s="1"/>
      <c r="C837" s="1"/>
    </row>
    <row r="838" spans="2:3" x14ac:dyDescent="0.25">
      <c r="B838" s="1"/>
      <c r="C838" s="1"/>
    </row>
    <row r="839" spans="2:3" x14ac:dyDescent="0.25">
      <c r="B839" s="1"/>
      <c r="C839" s="1"/>
    </row>
    <row r="840" spans="2:3" x14ac:dyDescent="0.25">
      <c r="B840" s="1"/>
      <c r="C840" s="1"/>
    </row>
    <row r="841" spans="2:3" x14ac:dyDescent="0.25">
      <c r="B841" s="1"/>
      <c r="C841" s="1"/>
    </row>
    <row r="842" spans="2:3" x14ac:dyDescent="0.25">
      <c r="B842" s="1"/>
      <c r="C842" s="1"/>
    </row>
    <row r="843" spans="2:3" x14ac:dyDescent="0.25">
      <c r="B843" s="1"/>
      <c r="C843" s="1"/>
    </row>
    <row r="844" spans="2:3" x14ac:dyDescent="0.25">
      <c r="B844" s="1"/>
      <c r="C844" s="1"/>
    </row>
    <row r="845" spans="2:3" x14ac:dyDescent="0.25">
      <c r="B845" s="1"/>
      <c r="C845" s="1"/>
    </row>
    <row r="846" spans="2:3" x14ac:dyDescent="0.25">
      <c r="B846" s="1"/>
      <c r="C846" s="1"/>
    </row>
    <row r="847" spans="2:3" x14ac:dyDescent="0.25">
      <c r="B847" s="1"/>
      <c r="C847" s="1"/>
    </row>
    <row r="848" spans="2:3" x14ac:dyDescent="0.25">
      <c r="B848" s="1"/>
      <c r="C848" s="1"/>
    </row>
    <row r="849" spans="2:3" x14ac:dyDescent="0.25">
      <c r="B849" s="1"/>
      <c r="C849" s="1"/>
    </row>
    <row r="850" spans="2:3" x14ac:dyDescent="0.25">
      <c r="B850" s="1"/>
      <c r="C850" s="1"/>
    </row>
    <row r="851" spans="2:3" x14ac:dyDescent="0.25">
      <c r="B851" s="1"/>
      <c r="C851" s="1"/>
    </row>
    <row r="852" spans="2:3" x14ac:dyDescent="0.25">
      <c r="B852" s="1"/>
      <c r="C852" s="1"/>
    </row>
    <row r="853" spans="2:3" x14ac:dyDescent="0.25">
      <c r="B853" s="1"/>
      <c r="C853" s="1"/>
    </row>
    <row r="854" spans="2:3" x14ac:dyDescent="0.25">
      <c r="B854" s="1"/>
      <c r="C854" s="1"/>
    </row>
    <row r="855" spans="2:3" x14ac:dyDescent="0.25">
      <c r="B855" s="1"/>
      <c r="C855" s="1"/>
    </row>
    <row r="856" spans="2:3" x14ac:dyDescent="0.25">
      <c r="B856" s="1"/>
      <c r="C856" s="1"/>
    </row>
    <row r="857" spans="2:3" x14ac:dyDescent="0.25">
      <c r="B857" s="1"/>
      <c r="C857" s="1"/>
    </row>
    <row r="858" spans="2:3" x14ac:dyDescent="0.25">
      <c r="B858" s="1"/>
      <c r="C858" s="1"/>
    </row>
    <row r="859" spans="2:3" x14ac:dyDescent="0.25">
      <c r="B859" s="1"/>
      <c r="C859" s="1"/>
    </row>
    <row r="860" spans="2:3" x14ac:dyDescent="0.25">
      <c r="B860" s="1"/>
      <c r="C860" s="1"/>
    </row>
    <row r="861" spans="2:3" x14ac:dyDescent="0.25">
      <c r="B861" s="1"/>
      <c r="C861" s="1"/>
    </row>
    <row r="862" spans="2:3" x14ac:dyDescent="0.25">
      <c r="B862" s="1"/>
      <c r="C862" s="1"/>
    </row>
    <row r="863" spans="2:3" x14ac:dyDescent="0.25">
      <c r="B863" s="1"/>
      <c r="C863" s="1"/>
    </row>
    <row r="864" spans="2:3" x14ac:dyDescent="0.25">
      <c r="B864" s="1"/>
      <c r="C864" s="1"/>
    </row>
    <row r="865" spans="2:3" x14ac:dyDescent="0.25">
      <c r="B865" s="1"/>
      <c r="C865" s="1"/>
    </row>
    <row r="866" spans="2:3" x14ac:dyDescent="0.25">
      <c r="B866" s="1"/>
      <c r="C866" s="1"/>
    </row>
    <row r="867" spans="2:3" x14ac:dyDescent="0.25">
      <c r="B867" s="1"/>
      <c r="C867" s="1"/>
    </row>
    <row r="868" spans="2:3" x14ac:dyDescent="0.25">
      <c r="B868" s="1"/>
      <c r="C868" s="1"/>
    </row>
    <row r="869" spans="2:3" x14ac:dyDescent="0.25">
      <c r="B869" s="1"/>
      <c r="C869" s="1"/>
    </row>
    <row r="870" spans="2:3" x14ac:dyDescent="0.25">
      <c r="B870" s="1"/>
      <c r="C870" s="1"/>
    </row>
    <row r="871" spans="2:3" x14ac:dyDescent="0.25">
      <c r="B871" s="1"/>
      <c r="C871" s="1"/>
    </row>
    <row r="872" spans="2:3" x14ac:dyDescent="0.25">
      <c r="B872" s="1"/>
      <c r="C872" s="1"/>
    </row>
    <row r="873" spans="2:3" x14ac:dyDescent="0.25">
      <c r="B873" s="1"/>
      <c r="C873" s="1"/>
    </row>
    <row r="874" spans="2:3" x14ac:dyDescent="0.25">
      <c r="B874" s="1"/>
      <c r="C874" s="1"/>
    </row>
    <row r="875" spans="2:3" x14ac:dyDescent="0.25">
      <c r="B875" s="1"/>
      <c r="C875" s="1"/>
    </row>
    <row r="876" spans="2:3" x14ac:dyDescent="0.25">
      <c r="B876" s="1"/>
      <c r="C876" s="1"/>
    </row>
    <row r="877" spans="2:3" x14ac:dyDescent="0.25">
      <c r="B877" s="1"/>
      <c r="C877" s="1"/>
    </row>
    <row r="878" spans="2:3" x14ac:dyDescent="0.25">
      <c r="B878" s="1"/>
      <c r="C878" s="1"/>
    </row>
    <row r="879" spans="2:3" x14ac:dyDescent="0.25">
      <c r="B879" s="1"/>
      <c r="C879" s="1"/>
    </row>
    <row r="880" spans="2:3" x14ac:dyDescent="0.25">
      <c r="B880" s="1"/>
      <c r="C880" s="1"/>
    </row>
    <row r="881" spans="2:3" x14ac:dyDescent="0.25">
      <c r="B881" s="1"/>
      <c r="C881" s="1"/>
    </row>
    <row r="882" spans="2:3" x14ac:dyDescent="0.25">
      <c r="B882" s="1"/>
      <c r="C882" s="1"/>
    </row>
    <row r="883" spans="2:3" x14ac:dyDescent="0.25">
      <c r="B883" s="1"/>
      <c r="C883" s="1"/>
    </row>
    <row r="884" spans="2:3" x14ac:dyDescent="0.25">
      <c r="B884" s="1"/>
      <c r="C884" s="1"/>
    </row>
    <row r="885" spans="2:3" x14ac:dyDescent="0.25">
      <c r="B885" s="1"/>
      <c r="C885" s="1"/>
    </row>
    <row r="886" spans="2:3" x14ac:dyDescent="0.25">
      <c r="B886" s="1"/>
      <c r="C886" s="1"/>
    </row>
    <row r="887" spans="2:3" x14ac:dyDescent="0.25">
      <c r="B887" s="1"/>
      <c r="C887" s="1"/>
    </row>
    <row r="888" spans="2:3" x14ac:dyDescent="0.25">
      <c r="B888" s="1"/>
      <c r="C888" s="1"/>
    </row>
    <row r="889" spans="2:3" x14ac:dyDescent="0.25">
      <c r="B889" s="1"/>
      <c r="C889" s="1"/>
    </row>
    <row r="890" spans="2:3" x14ac:dyDescent="0.25">
      <c r="B890" s="1"/>
      <c r="C890" s="1"/>
    </row>
    <row r="891" spans="2:3" x14ac:dyDescent="0.25">
      <c r="B891" s="1"/>
      <c r="C891" s="1"/>
    </row>
    <row r="892" spans="2:3" x14ac:dyDescent="0.25">
      <c r="B892" s="1"/>
      <c r="C892" s="1"/>
    </row>
    <row r="893" spans="2:3" x14ac:dyDescent="0.25">
      <c r="B893" s="1"/>
      <c r="C893" s="1"/>
    </row>
    <row r="894" spans="2:3" x14ac:dyDescent="0.25">
      <c r="B894" s="1"/>
      <c r="C894" s="1"/>
    </row>
    <row r="895" spans="2:3" x14ac:dyDescent="0.25">
      <c r="B895" s="1"/>
      <c r="C895" s="1"/>
    </row>
    <row r="896" spans="2:3" x14ac:dyDescent="0.25">
      <c r="B896" s="1"/>
      <c r="C896" s="1"/>
    </row>
    <row r="897" spans="2:3" x14ac:dyDescent="0.25">
      <c r="B897" s="1"/>
      <c r="C897" s="1"/>
    </row>
    <row r="898" spans="2:3" x14ac:dyDescent="0.25">
      <c r="B898" s="1"/>
      <c r="C898" s="1"/>
    </row>
    <row r="899" spans="2:3" x14ac:dyDescent="0.25">
      <c r="B899" s="1"/>
      <c r="C899" s="1"/>
    </row>
    <row r="900" spans="2:3" x14ac:dyDescent="0.25">
      <c r="B900" s="1"/>
      <c r="C900" s="1"/>
    </row>
    <row r="901" spans="2:3" x14ac:dyDescent="0.25">
      <c r="B901" s="1"/>
      <c r="C901" s="1"/>
    </row>
    <row r="902" spans="2:3" x14ac:dyDescent="0.25">
      <c r="B902" s="1"/>
      <c r="C902" s="1"/>
    </row>
    <row r="903" spans="2:3" x14ac:dyDescent="0.25">
      <c r="B903" s="1"/>
      <c r="C903" s="1"/>
    </row>
    <row r="904" spans="2:3" x14ac:dyDescent="0.25">
      <c r="B904" s="1"/>
      <c r="C904" s="1"/>
    </row>
    <row r="905" spans="2:3" x14ac:dyDescent="0.25">
      <c r="B905" s="1"/>
      <c r="C905" s="1"/>
    </row>
    <row r="906" spans="2:3" x14ac:dyDescent="0.25">
      <c r="B906" s="1"/>
      <c r="C906" s="1"/>
    </row>
    <row r="907" spans="2:3" x14ac:dyDescent="0.25">
      <c r="B907" s="1"/>
      <c r="C907" s="1"/>
    </row>
    <row r="908" spans="2:3" x14ac:dyDescent="0.25">
      <c r="B908" s="1"/>
      <c r="C908" s="1"/>
    </row>
    <row r="909" spans="2:3" x14ac:dyDescent="0.25">
      <c r="B909" s="1"/>
      <c r="C909" s="1"/>
    </row>
    <row r="910" spans="2:3" x14ac:dyDescent="0.25">
      <c r="B910" s="1"/>
      <c r="C910" s="1"/>
    </row>
    <row r="911" spans="2:3" x14ac:dyDescent="0.25">
      <c r="B911" s="1"/>
      <c r="C911" s="1"/>
    </row>
    <row r="912" spans="2:3" x14ac:dyDescent="0.25">
      <c r="B912" s="1"/>
      <c r="C912" s="1"/>
    </row>
    <row r="913" spans="2:3" x14ac:dyDescent="0.25">
      <c r="B913" s="1"/>
      <c r="C913" s="1"/>
    </row>
    <row r="914" spans="2:3" x14ac:dyDescent="0.25">
      <c r="B914" s="1"/>
      <c r="C914" s="1"/>
    </row>
    <row r="915" spans="2:3" x14ac:dyDescent="0.25">
      <c r="B915" s="1"/>
      <c r="C915" s="1"/>
    </row>
    <row r="916" spans="2:3" x14ac:dyDescent="0.25">
      <c r="B916" s="1"/>
      <c r="C916" s="1"/>
    </row>
    <row r="917" spans="2:3" x14ac:dyDescent="0.25">
      <c r="B917" s="1"/>
      <c r="C917" s="1"/>
    </row>
    <row r="918" spans="2:3" x14ac:dyDescent="0.25">
      <c r="B918" s="1"/>
      <c r="C918" s="1"/>
    </row>
    <row r="919" spans="2:3" x14ac:dyDescent="0.25">
      <c r="B919" s="1"/>
      <c r="C919" s="1"/>
    </row>
    <row r="920" spans="2:3" x14ac:dyDescent="0.25">
      <c r="B920" s="1"/>
      <c r="C920" s="1"/>
    </row>
    <row r="921" spans="2:3" x14ac:dyDescent="0.25">
      <c r="B921" s="1"/>
      <c r="C921" s="1"/>
    </row>
    <row r="922" spans="2:3" x14ac:dyDescent="0.25">
      <c r="B922" s="1"/>
      <c r="C922" s="1"/>
    </row>
    <row r="923" spans="2:3" x14ac:dyDescent="0.25">
      <c r="B923" s="1"/>
      <c r="C923" s="1"/>
    </row>
    <row r="924" spans="2:3" x14ac:dyDescent="0.25">
      <c r="B924" s="1"/>
      <c r="C924" s="1"/>
    </row>
    <row r="925" spans="2:3" x14ac:dyDescent="0.25">
      <c r="B925" s="1"/>
      <c r="C925" s="1"/>
    </row>
    <row r="926" spans="2:3" x14ac:dyDescent="0.25">
      <c r="B926" s="1"/>
      <c r="C926" s="1"/>
    </row>
    <row r="927" spans="2:3" x14ac:dyDescent="0.25">
      <c r="B927" s="1"/>
      <c r="C927" s="1"/>
    </row>
    <row r="928" spans="2:3" x14ac:dyDescent="0.25">
      <c r="B928" s="1"/>
      <c r="C928" s="1"/>
    </row>
    <row r="929" spans="2:3" x14ac:dyDescent="0.25">
      <c r="B929" s="1"/>
      <c r="C929" s="1"/>
    </row>
    <row r="930" spans="2:3" x14ac:dyDescent="0.25">
      <c r="B930" s="1"/>
      <c r="C930" s="1"/>
    </row>
    <row r="931" spans="2:3" x14ac:dyDescent="0.25">
      <c r="B931" s="1"/>
      <c r="C931" s="1"/>
    </row>
    <row r="932" spans="2:3" x14ac:dyDescent="0.25">
      <c r="B932" s="1"/>
      <c r="C932" s="1"/>
    </row>
    <row r="933" spans="2:3" x14ac:dyDescent="0.25">
      <c r="B933" s="1"/>
      <c r="C933" s="1"/>
    </row>
    <row r="934" spans="2:3" x14ac:dyDescent="0.25">
      <c r="B934" s="1"/>
      <c r="C934" s="1"/>
    </row>
    <row r="935" spans="2:3" x14ac:dyDescent="0.25">
      <c r="B935" s="1"/>
      <c r="C935" s="1"/>
    </row>
    <row r="936" spans="2:3" x14ac:dyDescent="0.25">
      <c r="B936" s="1"/>
      <c r="C936" s="1"/>
    </row>
    <row r="937" spans="2:3" x14ac:dyDescent="0.25">
      <c r="B937" s="1"/>
      <c r="C937" s="1"/>
    </row>
    <row r="938" spans="2:3" x14ac:dyDescent="0.25">
      <c r="B938" s="1"/>
      <c r="C938" s="1"/>
    </row>
    <row r="939" spans="2:3" x14ac:dyDescent="0.25">
      <c r="B939" s="1"/>
      <c r="C939" s="1"/>
    </row>
    <row r="940" spans="2:3" x14ac:dyDescent="0.25">
      <c r="B940" s="1"/>
      <c r="C940" s="1"/>
    </row>
    <row r="941" spans="2:3" x14ac:dyDescent="0.25">
      <c r="B941" s="1"/>
      <c r="C941" s="1"/>
    </row>
    <row r="942" spans="2:3" x14ac:dyDescent="0.25">
      <c r="B942" s="1"/>
      <c r="C942" s="1"/>
    </row>
    <row r="943" spans="2:3" x14ac:dyDescent="0.25">
      <c r="B943" s="1"/>
      <c r="C943" s="1"/>
    </row>
    <row r="944" spans="2:3" x14ac:dyDescent="0.25">
      <c r="B944" s="1"/>
      <c r="C944" s="1"/>
    </row>
    <row r="945" spans="2:3" x14ac:dyDescent="0.25">
      <c r="B945" s="1"/>
      <c r="C945" s="1"/>
    </row>
    <row r="946" spans="2:3" x14ac:dyDescent="0.25">
      <c r="B946" s="1"/>
      <c r="C946" s="1"/>
    </row>
    <row r="947" spans="2:3" x14ac:dyDescent="0.25">
      <c r="B947" s="1"/>
      <c r="C947" s="1"/>
    </row>
    <row r="948" spans="2:3" x14ac:dyDescent="0.25">
      <c r="B948" s="1"/>
      <c r="C948" s="1"/>
    </row>
    <row r="949" spans="2:3" x14ac:dyDescent="0.25">
      <c r="B949" s="1"/>
      <c r="C949" s="1"/>
    </row>
    <row r="950" spans="2:3" x14ac:dyDescent="0.25">
      <c r="B950" s="1"/>
      <c r="C950" s="1"/>
    </row>
    <row r="951" spans="2:3" x14ac:dyDescent="0.25">
      <c r="B951" s="1"/>
      <c r="C951" s="1"/>
    </row>
    <row r="952" spans="2:3" x14ac:dyDescent="0.25">
      <c r="B952" s="1"/>
      <c r="C952" s="1"/>
    </row>
    <row r="953" spans="2:3" x14ac:dyDescent="0.25">
      <c r="B953" s="1"/>
      <c r="C953" s="1"/>
    </row>
    <row r="954" spans="2:3" x14ac:dyDescent="0.25">
      <c r="B954" s="1"/>
      <c r="C954" s="1"/>
    </row>
    <row r="955" spans="2:3" x14ac:dyDescent="0.25">
      <c r="B955" s="1"/>
      <c r="C955" s="1"/>
    </row>
    <row r="956" spans="2:3" x14ac:dyDescent="0.25">
      <c r="B956" s="1"/>
      <c r="C956" s="1"/>
    </row>
    <row r="957" spans="2:3" x14ac:dyDescent="0.25">
      <c r="B957" s="1"/>
      <c r="C957" s="1"/>
    </row>
    <row r="958" spans="2:3" x14ac:dyDescent="0.25">
      <c r="B958" s="1"/>
      <c r="C958" s="1"/>
    </row>
    <row r="959" spans="2:3" x14ac:dyDescent="0.25">
      <c r="B959" s="1"/>
      <c r="C959" s="1"/>
    </row>
    <row r="960" spans="2:3" x14ac:dyDescent="0.25">
      <c r="B960" s="1"/>
      <c r="C960" s="1"/>
    </row>
    <row r="961" spans="2:3" x14ac:dyDescent="0.25">
      <c r="B961" s="1"/>
      <c r="C961" s="1"/>
    </row>
    <row r="962" spans="2:3" x14ac:dyDescent="0.25">
      <c r="B962" s="1"/>
      <c r="C962" s="1"/>
    </row>
    <row r="963" spans="2:3" x14ac:dyDescent="0.25">
      <c r="B963" s="1"/>
      <c r="C963" s="1"/>
    </row>
    <row r="964" spans="2:3" x14ac:dyDescent="0.25">
      <c r="B964" s="1"/>
      <c r="C964" s="1"/>
    </row>
    <row r="965" spans="2:3" x14ac:dyDescent="0.25">
      <c r="B965" s="1"/>
      <c r="C965" s="1"/>
    </row>
    <row r="966" spans="2:3" x14ac:dyDescent="0.25">
      <c r="B966" s="1"/>
      <c r="C966" s="1"/>
    </row>
    <row r="967" spans="2:3" x14ac:dyDescent="0.25">
      <c r="B967" s="1"/>
      <c r="C967" s="1"/>
    </row>
    <row r="968" spans="2:3" x14ac:dyDescent="0.25">
      <c r="B968" s="1"/>
      <c r="C968" s="1"/>
    </row>
    <row r="969" spans="2:3" x14ac:dyDescent="0.25">
      <c r="B969" s="1"/>
      <c r="C969" s="1"/>
    </row>
    <row r="970" spans="2:3" x14ac:dyDescent="0.25">
      <c r="B970" s="1"/>
      <c r="C970" s="1"/>
    </row>
    <row r="971" spans="2:3" x14ac:dyDescent="0.25">
      <c r="B971" s="1"/>
      <c r="C971" s="1"/>
    </row>
    <row r="972" spans="2:3" x14ac:dyDescent="0.25">
      <c r="B972" s="1"/>
      <c r="C972" s="1"/>
    </row>
    <row r="973" spans="2:3" x14ac:dyDescent="0.25">
      <c r="B973" s="1"/>
      <c r="C973" s="1"/>
    </row>
    <row r="974" spans="2:3" x14ac:dyDescent="0.25">
      <c r="B974" s="1"/>
      <c r="C974" s="1"/>
    </row>
    <row r="975" spans="2:3" x14ac:dyDescent="0.25">
      <c r="B975" s="1"/>
      <c r="C975" s="1"/>
    </row>
    <row r="976" spans="2:3" x14ac:dyDescent="0.25">
      <c r="B976" s="1"/>
      <c r="C976" s="1"/>
    </row>
    <row r="977" spans="2:3" x14ac:dyDescent="0.25">
      <c r="B977" s="1"/>
      <c r="C977" s="1"/>
    </row>
    <row r="978" spans="2:3" x14ac:dyDescent="0.25">
      <c r="B978" s="1"/>
      <c r="C978" s="1"/>
    </row>
    <row r="979" spans="2:3" x14ac:dyDescent="0.25">
      <c r="B979" s="1"/>
      <c r="C979" s="1"/>
    </row>
    <row r="980" spans="2:3" x14ac:dyDescent="0.25">
      <c r="B980" s="1"/>
      <c r="C980" s="1"/>
    </row>
    <row r="981" spans="2:3" x14ac:dyDescent="0.25">
      <c r="B981" s="1"/>
      <c r="C981" s="1"/>
    </row>
    <row r="982" spans="2:3" x14ac:dyDescent="0.25">
      <c r="B982" s="1"/>
      <c r="C982" s="1"/>
    </row>
    <row r="983" spans="2:3" x14ac:dyDescent="0.25">
      <c r="B983" s="1"/>
      <c r="C983" s="1"/>
    </row>
    <row r="984" spans="2:3" x14ac:dyDescent="0.25">
      <c r="B984" s="1"/>
      <c r="C984" s="1"/>
    </row>
    <row r="985" spans="2:3" x14ac:dyDescent="0.25">
      <c r="B985" s="1"/>
      <c r="C985" s="1"/>
    </row>
    <row r="986" spans="2:3" x14ac:dyDescent="0.25">
      <c r="B986" s="1"/>
      <c r="C986" s="1"/>
    </row>
    <row r="987" spans="2:3" x14ac:dyDescent="0.25">
      <c r="B987" s="1"/>
      <c r="C987" s="1"/>
    </row>
    <row r="988" spans="2:3" x14ac:dyDescent="0.25">
      <c r="B988" s="1"/>
      <c r="C988" s="1"/>
    </row>
    <row r="989" spans="2:3" x14ac:dyDescent="0.25">
      <c r="B989" s="1"/>
      <c r="C989" s="1"/>
    </row>
    <row r="990" spans="2:3" x14ac:dyDescent="0.25">
      <c r="B990" s="1"/>
      <c r="C990" s="1"/>
    </row>
    <row r="991" spans="2:3" x14ac:dyDescent="0.25">
      <c r="B991" s="1"/>
      <c r="C991" s="1"/>
    </row>
    <row r="992" spans="2:3" x14ac:dyDescent="0.25">
      <c r="B992" s="1"/>
      <c r="C992" s="1"/>
    </row>
    <row r="993" spans="2:3" x14ac:dyDescent="0.25">
      <c r="B993" s="1"/>
      <c r="C993" s="1"/>
    </row>
    <row r="994" spans="2:3" x14ac:dyDescent="0.25">
      <c r="B994" s="1"/>
      <c r="C994" s="1"/>
    </row>
    <row r="995" spans="2:3" x14ac:dyDescent="0.25">
      <c r="B995" s="1"/>
      <c r="C995" s="1"/>
    </row>
    <row r="996" spans="2:3" x14ac:dyDescent="0.25">
      <c r="B996" s="1"/>
      <c r="C996" s="1"/>
    </row>
    <row r="997" spans="2:3" x14ac:dyDescent="0.25">
      <c r="B997" s="1"/>
      <c r="C997" s="1"/>
    </row>
    <row r="998" spans="2:3" x14ac:dyDescent="0.25">
      <c r="B998" s="1"/>
      <c r="C998" s="1"/>
    </row>
    <row r="999" spans="2:3" x14ac:dyDescent="0.25">
      <c r="B999" s="1"/>
      <c r="C999" s="1"/>
    </row>
    <row r="1000" spans="2:3" x14ac:dyDescent="0.25">
      <c r="B1000" s="1"/>
      <c r="C1000" s="1"/>
    </row>
    <row r="1001" spans="2:3" x14ac:dyDescent="0.25">
      <c r="B1001" s="1"/>
      <c r="C1001" s="1"/>
    </row>
    <row r="1002" spans="2:3" x14ac:dyDescent="0.25">
      <c r="B1002" s="1"/>
      <c r="C1002" s="1"/>
    </row>
    <row r="1003" spans="2:3" x14ac:dyDescent="0.25">
      <c r="B1003" s="1"/>
      <c r="C1003" s="1"/>
    </row>
    <row r="1004" spans="2:3" x14ac:dyDescent="0.25">
      <c r="B1004" s="1"/>
      <c r="C1004" s="1"/>
    </row>
    <row r="1005" spans="2:3" x14ac:dyDescent="0.25">
      <c r="B1005" s="1"/>
      <c r="C1005" s="1"/>
    </row>
    <row r="1006" spans="2:3" x14ac:dyDescent="0.25">
      <c r="B1006" s="1"/>
      <c r="C1006" s="1"/>
    </row>
    <row r="1007" spans="2:3" x14ac:dyDescent="0.25">
      <c r="B1007" s="1"/>
      <c r="C1007" s="1"/>
    </row>
    <row r="1008" spans="2:3" x14ac:dyDescent="0.25">
      <c r="B1008" s="1"/>
      <c r="C1008" s="1"/>
    </row>
    <row r="1009" spans="2:3" x14ac:dyDescent="0.25">
      <c r="B1009" s="1"/>
      <c r="C1009" s="1"/>
    </row>
    <row r="1010" spans="2:3" x14ac:dyDescent="0.25">
      <c r="B1010" s="1"/>
      <c r="C1010" s="1"/>
    </row>
    <row r="1011" spans="2:3" x14ac:dyDescent="0.25">
      <c r="B1011" s="1"/>
      <c r="C1011" s="1"/>
    </row>
    <row r="1012" spans="2:3" x14ac:dyDescent="0.25">
      <c r="B1012" s="1"/>
      <c r="C1012" s="1"/>
    </row>
    <row r="1013" spans="2:3" x14ac:dyDescent="0.25">
      <c r="B1013" s="1"/>
      <c r="C1013" s="1"/>
    </row>
    <row r="1014" spans="2:3" x14ac:dyDescent="0.25">
      <c r="B1014" s="1"/>
      <c r="C1014" s="1"/>
    </row>
    <row r="1015" spans="2:3" x14ac:dyDescent="0.25">
      <c r="B1015" s="1"/>
      <c r="C1015" s="1"/>
    </row>
    <row r="1016" spans="2:3" x14ac:dyDescent="0.25">
      <c r="B1016" s="1"/>
      <c r="C1016" s="1"/>
    </row>
    <row r="1017" spans="2:3" x14ac:dyDescent="0.25">
      <c r="B1017" s="1"/>
      <c r="C1017" s="1"/>
    </row>
    <row r="1018" spans="2:3" x14ac:dyDescent="0.25">
      <c r="B1018" s="1"/>
      <c r="C1018" s="1"/>
    </row>
    <row r="1019" spans="2:3" x14ac:dyDescent="0.25">
      <c r="B1019" s="1"/>
      <c r="C1019" s="1"/>
    </row>
    <row r="1020" spans="2:3" x14ac:dyDescent="0.25">
      <c r="B1020" s="1"/>
      <c r="C1020" s="1"/>
    </row>
    <row r="1021" spans="2:3" x14ac:dyDescent="0.25">
      <c r="B1021" s="1"/>
      <c r="C1021" s="1"/>
    </row>
    <row r="1022" spans="2:3" x14ac:dyDescent="0.25">
      <c r="B1022" s="1"/>
      <c r="C1022" s="1"/>
    </row>
    <row r="1023" spans="2:3" x14ac:dyDescent="0.25">
      <c r="B1023" s="1"/>
      <c r="C1023" s="1"/>
    </row>
    <row r="1024" spans="2:3" x14ac:dyDescent="0.25">
      <c r="B1024" s="1"/>
      <c r="C1024" s="1"/>
    </row>
    <row r="1025" spans="2:3" x14ac:dyDescent="0.25">
      <c r="B1025" s="1"/>
      <c r="C1025" s="1"/>
    </row>
    <row r="1026" spans="2:3" x14ac:dyDescent="0.25">
      <c r="B1026" s="1"/>
      <c r="C1026" s="1"/>
    </row>
    <row r="1027" spans="2:3" x14ac:dyDescent="0.25">
      <c r="B1027" s="1"/>
      <c r="C1027" s="1"/>
    </row>
    <row r="1028" spans="2:3" x14ac:dyDescent="0.25">
      <c r="B1028" s="1"/>
      <c r="C1028" s="1"/>
    </row>
    <row r="1029" spans="2:3" x14ac:dyDescent="0.25">
      <c r="B1029" s="1"/>
      <c r="C1029" s="1"/>
    </row>
    <row r="1030" spans="2:3" x14ac:dyDescent="0.25">
      <c r="B1030" s="1"/>
      <c r="C1030" s="1"/>
    </row>
    <row r="1031" spans="2:3" x14ac:dyDescent="0.25">
      <c r="B1031" s="1"/>
      <c r="C1031" s="1"/>
    </row>
    <row r="1032" spans="2:3" x14ac:dyDescent="0.25">
      <c r="B1032" s="1"/>
      <c r="C1032" s="1"/>
    </row>
    <row r="1033" spans="2:3" x14ac:dyDescent="0.25">
      <c r="B1033" s="1"/>
      <c r="C1033" s="1"/>
    </row>
    <row r="1034" spans="2:3" x14ac:dyDescent="0.25">
      <c r="B1034" s="1"/>
      <c r="C1034" s="1"/>
    </row>
    <row r="1035" spans="2:3" x14ac:dyDescent="0.25">
      <c r="B1035" s="1"/>
      <c r="C1035" s="1"/>
    </row>
    <row r="1036" spans="2:3" x14ac:dyDescent="0.25">
      <c r="B1036" s="1"/>
      <c r="C1036" s="1"/>
    </row>
    <row r="1037" spans="2:3" x14ac:dyDescent="0.25">
      <c r="B1037" s="1"/>
      <c r="C1037" s="1"/>
    </row>
    <row r="1038" spans="2:3" x14ac:dyDescent="0.25">
      <c r="B1038" s="1"/>
      <c r="C1038" s="1"/>
    </row>
    <row r="1039" spans="2:3" x14ac:dyDescent="0.25">
      <c r="B1039" s="1"/>
      <c r="C1039" s="1"/>
    </row>
    <row r="1040" spans="2:3" x14ac:dyDescent="0.25">
      <c r="B1040" s="1"/>
      <c r="C1040" s="1"/>
    </row>
    <row r="1041" spans="2:3" x14ac:dyDescent="0.25">
      <c r="B1041" s="1"/>
      <c r="C1041" s="1"/>
    </row>
    <row r="1042" spans="2:3" x14ac:dyDescent="0.25">
      <c r="B1042" s="1"/>
      <c r="C1042" s="1"/>
    </row>
    <row r="1043" spans="2:3" x14ac:dyDescent="0.25">
      <c r="B1043" s="1"/>
      <c r="C1043" s="1"/>
    </row>
    <row r="1044" spans="2:3" x14ac:dyDescent="0.25">
      <c r="B1044" s="1"/>
      <c r="C1044" s="1"/>
    </row>
    <row r="1045" spans="2:3" x14ac:dyDescent="0.25">
      <c r="B1045" s="1"/>
      <c r="C1045" s="1"/>
    </row>
    <row r="1046" spans="2:3" x14ac:dyDescent="0.25">
      <c r="B1046" s="1"/>
      <c r="C1046" s="1"/>
    </row>
    <row r="1047" spans="2:3" x14ac:dyDescent="0.25">
      <c r="B1047" s="1"/>
      <c r="C1047" s="1"/>
    </row>
    <row r="1048" spans="2:3" x14ac:dyDescent="0.25">
      <c r="B1048" s="1"/>
      <c r="C1048" s="1"/>
    </row>
    <row r="1049" spans="2:3" x14ac:dyDescent="0.25">
      <c r="B1049" s="1"/>
      <c r="C1049" s="1"/>
    </row>
    <row r="1050" spans="2:3" x14ac:dyDescent="0.25">
      <c r="B1050" s="1"/>
      <c r="C1050" s="1"/>
    </row>
    <row r="1051" spans="2:3" x14ac:dyDescent="0.25">
      <c r="B1051" s="1"/>
      <c r="C1051" s="1"/>
    </row>
    <row r="1052" spans="2:3" x14ac:dyDescent="0.25">
      <c r="B1052" s="1"/>
      <c r="C1052" s="1"/>
    </row>
    <row r="1053" spans="2:3" x14ac:dyDescent="0.25">
      <c r="B1053" s="1"/>
      <c r="C1053" s="1"/>
    </row>
    <row r="1054" spans="2:3" x14ac:dyDescent="0.25">
      <c r="B1054" s="1"/>
      <c r="C1054" s="1"/>
    </row>
    <row r="1055" spans="2:3" x14ac:dyDescent="0.25">
      <c r="B1055" s="1"/>
      <c r="C1055" s="1"/>
    </row>
    <row r="1056" spans="2:3" x14ac:dyDescent="0.25">
      <c r="B1056" s="1"/>
      <c r="C1056" s="1"/>
    </row>
    <row r="1057" spans="2:3" x14ac:dyDescent="0.25">
      <c r="B1057" s="1"/>
      <c r="C1057" s="1"/>
    </row>
    <row r="1058" spans="2:3" x14ac:dyDescent="0.25">
      <c r="B1058" s="1"/>
      <c r="C1058" s="1"/>
    </row>
    <row r="1059" spans="2:3" x14ac:dyDescent="0.25">
      <c r="B1059" s="1"/>
      <c r="C1059" s="1"/>
    </row>
    <row r="1060" spans="2:3" x14ac:dyDescent="0.25">
      <c r="B1060" s="1"/>
      <c r="C1060" s="1"/>
    </row>
    <row r="1061" spans="2:3" x14ac:dyDescent="0.25">
      <c r="B1061" s="1"/>
      <c r="C1061" s="1"/>
    </row>
    <row r="1062" spans="2:3" x14ac:dyDescent="0.25">
      <c r="B1062" s="1"/>
      <c r="C1062" s="1"/>
    </row>
    <row r="1063" spans="2:3" x14ac:dyDescent="0.25">
      <c r="B1063" s="1"/>
      <c r="C1063" s="1"/>
    </row>
    <row r="1064" spans="2:3" x14ac:dyDescent="0.25">
      <c r="B1064" s="1"/>
      <c r="C1064" s="1"/>
    </row>
    <row r="1065" spans="2:3" x14ac:dyDescent="0.25">
      <c r="B1065" s="1"/>
      <c r="C1065" s="1"/>
    </row>
    <row r="1066" spans="2:3" x14ac:dyDescent="0.25">
      <c r="B1066" s="1"/>
      <c r="C1066" s="1"/>
    </row>
    <row r="1067" spans="2:3" x14ac:dyDescent="0.25">
      <c r="B1067" s="1"/>
      <c r="C1067" s="1"/>
    </row>
    <row r="1068" spans="2:3" x14ac:dyDescent="0.25">
      <c r="B1068" s="1"/>
      <c r="C1068" s="1"/>
    </row>
    <row r="1069" spans="2:3" x14ac:dyDescent="0.25">
      <c r="B1069" s="1"/>
      <c r="C1069" s="1"/>
    </row>
    <row r="1070" spans="2:3" x14ac:dyDescent="0.25">
      <c r="B1070" s="1"/>
      <c r="C1070" s="1"/>
    </row>
    <row r="1071" spans="2:3" x14ac:dyDescent="0.25">
      <c r="B1071" s="1"/>
      <c r="C1071" s="1"/>
    </row>
    <row r="1072" spans="2:3" x14ac:dyDescent="0.25">
      <c r="B1072" s="1"/>
      <c r="C1072" s="1"/>
    </row>
    <row r="1073" spans="2:3" x14ac:dyDescent="0.25">
      <c r="B1073" s="1"/>
      <c r="C1073" s="1"/>
    </row>
    <row r="1074" spans="2:3" x14ac:dyDescent="0.25">
      <c r="B1074" s="1"/>
      <c r="C1074" s="1"/>
    </row>
    <row r="1075" spans="2:3" x14ac:dyDescent="0.25">
      <c r="B1075" s="1"/>
      <c r="C1075" s="1"/>
    </row>
    <row r="1076" spans="2:3" x14ac:dyDescent="0.25">
      <c r="B1076" s="1"/>
      <c r="C1076" s="1"/>
    </row>
    <row r="1077" spans="2:3" x14ac:dyDescent="0.25">
      <c r="B1077" s="1"/>
      <c r="C1077" s="1"/>
    </row>
    <row r="1078" spans="2:3" x14ac:dyDescent="0.25">
      <c r="B1078" s="1"/>
      <c r="C1078" s="1"/>
    </row>
    <row r="1079" spans="2:3" x14ac:dyDescent="0.25">
      <c r="B1079" s="1"/>
      <c r="C1079" s="1"/>
    </row>
    <row r="1080" spans="2:3" x14ac:dyDescent="0.25">
      <c r="B1080" s="1"/>
      <c r="C1080" s="1"/>
    </row>
    <row r="1081" spans="2:3" x14ac:dyDescent="0.25">
      <c r="B1081" s="1"/>
      <c r="C1081" s="1"/>
    </row>
    <row r="1082" spans="2:3" x14ac:dyDescent="0.25">
      <c r="B1082" s="1"/>
      <c r="C1082" s="1"/>
    </row>
    <row r="1083" spans="2:3" x14ac:dyDescent="0.25">
      <c r="B1083" s="1"/>
      <c r="C1083" s="1"/>
    </row>
    <row r="1084" spans="2:3" x14ac:dyDescent="0.25">
      <c r="B1084" s="1"/>
      <c r="C1084" s="1"/>
    </row>
    <row r="1085" spans="2:3" x14ac:dyDescent="0.25">
      <c r="B1085" s="1"/>
      <c r="C1085" s="1"/>
    </row>
    <row r="1086" spans="2:3" x14ac:dyDescent="0.25">
      <c r="B1086" s="1"/>
      <c r="C1086" s="1"/>
    </row>
    <row r="1087" spans="2:3" x14ac:dyDescent="0.25">
      <c r="B1087" s="1"/>
      <c r="C1087" s="1"/>
    </row>
    <row r="1088" spans="2:3" x14ac:dyDescent="0.25">
      <c r="B1088" s="1"/>
      <c r="C1088" s="1"/>
    </row>
    <row r="1089" spans="2:3" x14ac:dyDescent="0.25">
      <c r="B1089" s="1"/>
      <c r="C1089" s="1"/>
    </row>
    <row r="1090" spans="2:3" x14ac:dyDescent="0.25">
      <c r="B1090" s="1"/>
      <c r="C1090" s="1"/>
    </row>
    <row r="1091" spans="2:3" x14ac:dyDescent="0.25">
      <c r="B1091" s="1"/>
      <c r="C1091" s="1"/>
    </row>
    <row r="1092" spans="2:3" x14ac:dyDescent="0.25">
      <c r="B1092" s="1"/>
      <c r="C1092" s="1"/>
    </row>
    <row r="1093" spans="2:3" x14ac:dyDescent="0.25">
      <c r="B1093" s="1"/>
      <c r="C1093" s="1"/>
    </row>
    <row r="1094" spans="2:3" x14ac:dyDescent="0.25">
      <c r="B1094" s="1"/>
      <c r="C1094" s="1"/>
    </row>
    <row r="1095" spans="2:3" x14ac:dyDescent="0.25">
      <c r="B1095" s="1"/>
      <c r="C1095" s="1"/>
    </row>
    <row r="1096" spans="2:3" x14ac:dyDescent="0.25">
      <c r="B1096" s="1"/>
      <c r="C1096" s="1"/>
    </row>
    <row r="1097" spans="2:3" x14ac:dyDescent="0.25">
      <c r="B1097" s="1"/>
      <c r="C1097" s="1"/>
    </row>
    <row r="1098" spans="2:3" x14ac:dyDescent="0.25">
      <c r="B1098" s="1"/>
      <c r="C1098" s="1"/>
    </row>
    <row r="1099" spans="2:3" x14ac:dyDescent="0.25">
      <c r="B1099" s="1"/>
      <c r="C1099" s="1"/>
    </row>
    <row r="1100" spans="2:3" x14ac:dyDescent="0.25">
      <c r="B1100" s="1"/>
      <c r="C1100" s="1"/>
    </row>
    <row r="1101" spans="2:3" x14ac:dyDescent="0.25">
      <c r="B1101" s="1"/>
      <c r="C1101" s="1"/>
    </row>
    <row r="1102" spans="2:3" x14ac:dyDescent="0.25">
      <c r="B1102" s="1"/>
      <c r="C1102" s="1"/>
    </row>
    <row r="1103" spans="2:3" x14ac:dyDescent="0.25">
      <c r="B1103" s="1"/>
      <c r="C1103" s="1"/>
    </row>
    <row r="1104" spans="2:3" x14ac:dyDescent="0.25">
      <c r="B1104" s="1"/>
      <c r="C1104" s="1"/>
    </row>
    <row r="1105" spans="2:3" x14ac:dyDescent="0.25">
      <c r="B1105" s="1"/>
      <c r="C1105" s="1"/>
    </row>
    <row r="1106" spans="2:3" x14ac:dyDescent="0.25">
      <c r="B1106" s="1"/>
      <c r="C1106" s="1"/>
    </row>
    <row r="1107" spans="2:3" x14ac:dyDescent="0.25">
      <c r="B1107" s="1"/>
      <c r="C1107" s="1"/>
    </row>
    <row r="1108" spans="2:3" x14ac:dyDescent="0.25">
      <c r="B1108" s="1"/>
      <c r="C1108" s="1"/>
    </row>
    <row r="1109" spans="2:3" x14ac:dyDescent="0.25">
      <c r="B1109" s="1"/>
      <c r="C1109" s="1"/>
    </row>
    <row r="1110" spans="2:3" x14ac:dyDescent="0.25">
      <c r="B1110" s="1"/>
      <c r="C1110" s="1"/>
    </row>
    <row r="1111" spans="2:3" x14ac:dyDescent="0.25">
      <c r="B1111" s="1"/>
      <c r="C1111" s="1"/>
    </row>
    <row r="1112" spans="2:3" x14ac:dyDescent="0.25">
      <c r="B1112" s="1"/>
      <c r="C1112" s="1"/>
    </row>
    <row r="1113" spans="2:3" x14ac:dyDescent="0.25">
      <c r="B1113" s="1"/>
      <c r="C1113" s="1"/>
    </row>
    <row r="1114" spans="2:3" x14ac:dyDescent="0.25">
      <c r="B1114" s="1"/>
      <c r="C1114" s="1"/>
    </row>
    <row r="1115" spans="2:3" x14ac:dyDescent="0.25">
      <c r="B1115" s="1"/>
      <c r="C1115" s="1"/>
    </row>
    <row r="1116" spans="2:3" x14ac:dyDescent="0.25">
      <c r="B1116" s="1"/>
      <c r="C1116" s="1"/>
    </row>
    <row r="1117" spans="2:3" x14ac:dyDescent="0.25">
      <c r="B1117" s="1"/>
      <c r="C1117" s="1"/>
    </row>
    <row r="1118" spans="2:3" x14ac:dyDescent="0.25">
      <c r="B1118" s="1"/>
      <c r="C1118" s="1"/>
    </row>
    <row r="1119" spans="2:3" x14ac:dyDescent="0.25">
      <c r="B1119" s="1"/>
      <c r="C1119" s="1"/>
    </row>
    <row r="1120" spans="2:3" x14ac:dyDescent="0.25">
      <c r="B1120" s="1"/>
      <c r="C1120" s="1"/>
    </row>
    <row r="1121" spans="2:3" x14ac:dyDescent="0.25">
      <c r="B1121" s="1"/>
      <c r="C1121" s="1"/>
    </row>
    <row r="1122" spans="2:3" x14ac:dyDescent="0.25">
      <c r="B1122" s="1"/>
      <c r="C1122" s="1"/>
    </row>
    <row r="1123" spans="2:3" x14ac:dyDescent="0.25">
      <c r="B1123" s="1"/>
      <c r="C1123" s="1"/>
    </row>
    <row r="1124" spans="2:3" x14ac:dyDescent="0.25">
      <c r="B1124" s="1"/>
      <c r="C1124" s="1"/>
    </row>
    <row r="1125" spans="2:3" x14ac:dyDescent="0.25">
      <c r="B1125" s="1"/>
      <c r="C1125" s="1"/>
    </row>
    <row r="1126" spans="2:3" x14ac:dyDescent="0.25">
      <c r="B1126" s="1"/>
      <c r="C1126" s="1"/>
    </row>
    <row r="1127" spans="2:3" x14ac:dyDescent="0.25">
      <c r="B1127" s="1"/>
      <c r="C1127" s="1"/>
    </row>
    <row r="1128" spans="2:3" x14ac:dyDescent="0.25">
      <c r="B1128" s="1"/>
      <c r="C1128" s="1"/>
    </row>
    <row r="1129" spans="2:3" x14ac:dyDescent="0.25">
      <c r="B1129" s="1"/>
      <c r="C1129" s="1"/>
    </row>
    <row r="1130" spans="2:3" x14ac:dyDescent="0.25">
      <c r="B1130" s="1"/>
      <c r="C1130" s="1"/>
    </row>
    <row r="1131" spans="2:3" x14ac:dyDescent="0.25">
      <c r="B1131" s="1"/>
      <c r="C1131" s="1"/>
    </row>
    <row r="1132" spans="2:3" x14ac:dyDescent="0.25">
      <c r="B1132" s="1"/>
      <c r="C1132" s="1"/>
    </row>
    <row r="1133" spans="2:3" x14ac:dyDescent="0.25">
      <c r="B1133" s="1"/>
      <c r="C1133" s="1"/>
    </row>
    <row r="1134" spans="2:3" x14ac:dyDescent="0.25">
      <c r="B1134" s="1"/>
      <c r="C1134" s="1"/>
    </row>
    <row r="1135" spans="2:3" x14ac:dyDescent="0.25">
      <c r="B1135" s="1"/>
      <c r="C1135" s="1"/>
    </row>
    <row r="1136" spans="2:3" x14ac:dyDescent="0.25">
      <c r="B1136" s="1"/>
      <c r="C1136" s="1"/>
    </row>
    <row r="1137" spans="2:3" x14ac:dyDescent="0.25">
      <c r="B1137" s="1"/>
      <c r="C1137" s="1"/>
    </row>
    <row r="1138" spans="2:3" x14ac:dyDescent="0.25">
      <c r="B1138" s="1"/>
      <c r="C1138" s="1"/>
    </row>
    <row r="1139" spans="2:3" x14ac:dyDescent="0.25">
      <c r="B1139" s="1"/>
      <c r="C1139" s="1"/>
    </row>
    <row r="1140" spans="2:3" x14ac:dyDescent="0.25">
      <c r="B1140" s="1"/>
      <c r="C1140" s="1"/>
    </row>
    <row r="1141" spans="2:3" x14ac:dyDescent="0.25">
      <c r="B1141" s="1"/>
      <c r="C1141" s="1"/>
    </row>
    <row r="1142" spans="2:3" x14ac:dyDescent="0.25">
      <c r="B1142" s="1"/>
      <c r="C1142" s="1"/>
    </row>
    <row r="1143" spans="2:3" x14ac:dyDescent="0.25">
      <c r="B1143" s="1"/>
      <c r="C1143" s="1"/>
    </row>
    <row r="1144" spans="2:3" x14ac:dyDescent="0.25">
      <c r="B1144" s="1"/>
      <c r="C1144" s="1"/>
    </row>
    <row r="1145" spans="2:3" x14ac:dyDescent="0.25">
      <c r="B1145" s="1"/>
      <c r="C1145" s="1"/>
    </row>
    <row r="1146" spans="2:3" x14ac:dyDescent="0.25">
      <c r="B1146" s="1"/>
      <c r="C1146" s="1"/>
    </row>
    <row r="1147" spans="2:3" x14ac:dyDescent="0.25">
      <c r="B1147" s="1"/>
      <c r="C1147" s="1"/>
    </row>
    <row r="1148" spans="2:3" x14ac:dyDescent="0.25">
      <c r="B1148" s="1"/>
      <c r="C1148" s="1"/>
    </row>
    <row r="1149" spans="2:3" x14ac:dyDescent="0.25">
      <c r="B1149" s="1"/>
      <c r="C1149" s="1"/>
    </row>
    <row r="1150" spans="2:3" x14ac:dyDescent="0.25">
      <c r="B1150" s="1"/>
      <c r="C1150" s="1"/>
    </row>
    <row r="1151" spans="2:3" x14ac:dyDescent="0.25">
      <c r="B1151" s="1"/>
      <c r="C1151" s="1"/>
    </row>
    <row r="1152" spans="2:3" x14ac:dyDescent="0.25">
      <c r="B1152" s="1"/>
      <c r="C1152" s="1"/>
    </row>
    <row r="1153" spans="2:3" x14ac:dyDescent="0.25">
      <c r="B1153" s="1"/>
      <c r="C1153" s="1"/>
    </row>
    <row r="1154" spans="2:3" x14ac:dyDescent="0.25">
      <c r="B1154" s="1"/>
      <c r="C1154" s="1"/>
    </row>
    <row r="1155" spans="2:3" x14ac:dyDescent="0.25">
      <c r="B1155" s="1"/>
      <c r="C1155" s="1"/>
    </row>
    <row r="1156" spans="2:3" x14ac:dyDescent="0.25">
      <c r="B1156" s="1"/>
      <c r="C1156" s="1"/>
    </row>
    <row r="1157" spans="2:3" x14ac:dyDescent="0.25">
      <c r="B1157" s="1"/>
      <c r="C1157" s="1"/>
    </row>
    <row r="1158" spans="2:3" x14ac:dyDescent="0.25">
      <c r="B1158" s="1"/>
      <c r="C1158" s="1"/>
    </row>
    <row r="1159" spans="2:3" x14ac:dyDescent="0.25">
      <c r="B1159" s="1"/>
      <c r="C1159" s="1"/>
    </row>
    <row r="1160" spans="2:3" x14ac:dyDescent="0.25">
      <c r="B1160" s="1"/>
      <c r="C1160" s="1"/>
    </row>
    <row r="1161" spans="2:3" x14ac:dyDescent="0.25">
      <c r="B1161" s="1"/>
      <c r="C1161" s="1"/>
    </row>
    <row r="1162" spans="2:3" x14ac:dyDescent="0.25">
      <c r="B1162" s="1"/>
      <c r="C1162" s="1"/>
    </row>
    <row r="1163" spans="2:3" x14ac:dyDescent="0.25">
      <c r="B1163" s="1"/>
      <c r="C1163" s="1"/>
    </row>
    <row r="1164" spans="2:3" x14ac:dyDescent="0.25">
      <c r="B1164" s="1"/>
      <c r="C1164" s="1"/>
    </row>
    <row r="1165" spans="2:3" x14ac:dyDescent="0.25">
      <c r="B1165" s="1"/>
      <c r="C1165" s="1"/>
    </row>
    <row r="1166" spans="2:3" x14ac:dyDescent="0.25">
      <c r="B1166" s="1"/>
      <c r="C1166" s="1"/>
    </row>
    <row r="1167" spans="2:3" x14ac:dyDescent="0.25">
      <c r="B1167" s="1"/>
      <c r="C1167" s="1"/>
    </row>
    <row r="1168" spans="2:3" x14ac:dyDescent="0.25">
      <c r="B1168" s="1"/>
      <c r="C1168" s="1"/>
    </row>
    <row r="1169" spans="2:3" x14ac:dyDescent="0.25">
      <c r="B1169" s="1"/>
      <c r="C1169" s="1"/>
    </row>
    <row r="1170" spans="2:3" x14ac:dyDescent="0.25">
      <c r="B1170" s="1"/>
      <c r="C1170" s="1"/>
    </row>
    <row r="1171" spans="2:3" x14ac:dyDescent="0.25">
      <c r="B1171" s="1"/>
      <c r="C1171" s="1"/>
    </row>
    <row r="1172" spans="2:3" x14ac:dyDescent="0.25">
      <c r="B1172" s="1"/>
      <c r="C1172" s="1"/>
    </row>
    <row r="1173" spans="2:3" x14ac:dyDescent="0.25">
      <c r="B1173" s="1"/>
      <c r="C1173" s="1"/>
    </row>
    <row r="1174" spans="2:3" x14ac:dyDescent="0.25">
      <c r="B1174" s="1"/>
      <c r="C1174" s="1"/>
    </row>
    <row r="1175" spans="2:3" x14ac:dyDescent="0.25">
      <c r="B1175" s="1"/>
      <c r="C1175" s="1"/>
    </row>
    <row r="1176" spans="2:3" x14ac:dyDescent="0.25">
      <c r="B1176" s="1"/>
      <c r="C1176" s="1"/>
    </row>
    <row r="1177" spans="2:3" x14ac:dyDescent="0.25">
      <c r="B1177" s="1"/>
      <c r="C1177" s="1"/>
    </row>
    <row r="1178" spans="2:3" x14ac:dyDescent="0.25">
      <c r="B1178" s="1"/>
      <c r="C1178" s="1"/>
    </row>
    <row r="1179" spans="2:3" x14ac:dyDescent="0.25">
      <c r="B1179" s="1"/>
      <c r="C1179" s="1"/>
    </row>
    <row r="1180" spans="2:3" x14ac:dyDescent="0.25">
      <c r="B1180" s="1"/>
      <c r="C1180" s="1"/>
    </row>
    <row r="1181" spans="2:3" x14ac:dyDescent="0.25">
      <c r="B1181" s="1"/>
      <c r="C1181" s="1"/>
    </row>
    <row r="1182" spans="2:3" x14ac:dyDescent="0.25">
      <c r="B1182" s="1"/>
      <c r="C1182" s="1"/>
    </row>
    <row r="1183" spans="2:3" x14ac:dyDescent="0.25">
      <c r="B1183" s="1"/>
      <c r="C1183" s="1"/>
    </row>
    <row r="1184" spans="2:3" x14ac:dyDescent="0.25">
      <c r="B1184" s="1"/>
      <c r="C1184" s="1"/>
    </row>
    <row r="1185" spans="2:3" x14ac:dyDescent="0.25">
      <c r="B1185" s="1"/>
      <c r="C1185" s="1"/>
    </row>
    <row r="1186" spans="2:3" x14ac:dyDescent="0.25">
      <c r="B1186" s="1"/>
      <c r="C1186" s="1"/>
    </row>
    <row r="1187" spans="2:3" x14ac:dyDescent="0.25">
      <c r="B1187" s="1"/>
      <c r="C1187" s="1"/>
    </row>
    <row r="1188" spans="2:3" x14ac:dyDescent="0.25">
      <c r="B1188" s="1"/>
      <c r="C1188" s="1"/>
    </row>
    <row r="1189" spans="2:3" x14ac:dyDescent="0.25">
      <c r="B1189" s="1"/>
      <c r="C1189" s="1"/>
    </row>
    <row r="1190" spans="2:3" x14ac:dyDescent="0.25">
      <c r="B1190" s="1"/>
      <c r="C1190" s="1"/>
    </row>
    <row r="1191" spans="2:3" x14ac:dyDescent="0.25">
      <c r="B1191" s="1"/>
      <c r="C1191" s="1"/>
    </row>
    <row r="1192" spans="2:3" x14ac:dyDescent="0.25">
      <c r="B1192" s="1"/>
      <c r="C1192" s="1"/>
    </row>
    <row r="1193" spans="2:3" x14ac:dyDescent="0.25">
      <c r="B1193" s="1"/>
      <c r="C1193" s="1"/>
    </row>
    <row r="1194" spans="2:3" x14ac:dyDescent="0.25">
      <c r="B1194" s="1"/>
      <c r="C1194" s="1"/>
    </row>
    <row r="1195" spans="2:3" x14ac:dyDescent="0.25">
      <c r="B1195" s="1"/>
      <c r="C1195" s="1"/>
    </row>
    <row r="1196" spans="2:3" x14ac:dyDescent="0.25">
      <c r="B1196" s="1"/>
      <c r="C1196" s="1"/>
    </row>
    <row r="1197" spans="2:3" x14ac:dyDescent="0.25">
      <c r="B1197" s="1"/>
      <c r="C1197" s="1"/>
    </row>
    <row r="1198" spans="2:3" x14ac:dyDescent="0.25">
      <c r="B1198" s="1"/>
      <c r="C1198" s="1"/>
    </row>
    <row r="1199" spans="2:3" x14ac:dyDescent="0.25">
      <c r="B1199" s="1"/>
      <c r="C1199" s="1"/>
    </row>
    <row r="1200" spans="2:3" x14ac:dyDescent="0.25">
      <c r="B1200" s="1"/>
      <c r="C1200" s="1"/>
    </row>
    <row r="1201" spans="2:3" x14ac:dyDescent="0.25">
      <c r="B1201" s="1"/>
      <c r="C1201" s="1"/>
    </row>
    <row r="1202" spans="2:3" x14ac:dyDescent="0.25">
      <c r="B1202" s="1"/>
      <c r="C1202" s="1"/>
    </row>
    <row r="1203" spans="2:3" x14ac:dyDescent="0.25">
      <c r="B1203" s="1"/>
      <c r="C1203" s="1"/>
    </row>
    <row r="1204" spans="2:3" x14ac:dyDescent="0.25">
      <c r="B1204" s="1"/>
      <c r="C1204" s="1"/>
    </row>
    <row r="1205" spans="2:3" x14ac:dyDescent="0.25">
      <c r="B1205" s="1"/>
      <c r="C1205" s="1"/>
    </row>
    <row r="1206" spans="2:3" x14ac:dyDescent="0.25">
      <c r="B1206" s="1"/>
      <c r="C1206" s="1"/>
    </row>
    <row r="1207" spans="2:3" x14ac:dyDescent="0.25">
      <c r="B1207" s="1"/>
      <c r="C1207" s="1"/>
    </row>
    <row r="1208" spans="2:3" x14ac:dyDescent="0.25">
      <c r="B1208" s="1"/>
      <c r="C1208" s="1"/>
    </row>
    <row r="1209" spans="2:3" x14ac:dyDescent="0.25">
      <c r="B1209" s="1"/>
      <c r="C1209" s="1"/>
    </row>
    <row r="1210" spans="2:3" x14ac:dyDescent="0.25">
      <c r="B1210" s="1"/>
      <c r="C1210" s="1"/>
    </row>
    <row r="1211" spans="2:3" x14ac:dyDescent="0.25">
      <c r="B1211" s="1"/>
      <c r="C1211" s="1"/>
    </row>
    <row r="1212" spans="2:3" x14ac:dyDescent="0.25">
      <c r="B1212" s="1"/>
      <c r="C1212" s="1"/>
    </row>
    <row r="1213" spans="2:3" x14ac:dyDescent="0.25">
      <c r="B1213" s="1"/>
      <c r="C1213" s="1"/>
    </row>
    <row r="1214" spans="2:3" x14ac:dyDescent="0.25">
      <c r="B1214" s="1"/>
      <c r="C1214" s="1"/>
    </row>
    <row r="1215" spans="2:3" x14ac:dyDescent="0.25">
      <c r="B1215" s="1"/>
      <c r="C1215" s="1"/>
    </row>
    <row r="1216" spans="2:3" x14ac:dyDescent="0.25">
      <c r="B1216" s="1"/>
      <c r="C1216" s="1"/>
    </row>
    <row r="1217" spans="2:3" x14ac:dyDescent="0.25">
      <c r="B1217" s="1"/>
      <c r="C1217" s="1"/>
    </row>
    <row r="1218" spans="2:3" x14ac:dyDescent="0.25">
      <c r="B1218" s="1"/>
      <c r="C1218" s="1"/>
    </row>
    <row r="1219" spans="2:3" x14ac:dyDescent="0.25">
      <c r="B1219" s="1"/>
      <c r="C1219" s="1"/>
    </row>
    <row r="1220" spans="2:3" x14ac:dyDescent="0.25">
      <c r="B1220" s="1"/>
      <c r="C1220" s="1"/>
    </row>
    <row r="1221" spans="2:3" x14ac:dyDescent="0.25">
      <c r="B1221" s="1"/>
      <c r="C1221" s="1"/>
    </row>
    <row r="1222" spans="2:3" x14ac:dyDescent="0.25">
      <c r="B1222" s="1"/>
      <c r="C1222" s="1"/>
    </row>
    <row r="1223" spans="2:3" x14ac:dyDescent="0.25">
      <c r="B1223" s="1"/>
      <c r="C1223" s="1"/>
    </row>
    <row r="1224" spans="2:3" x14ac:dyDescent="0.25">
      <c r="B1224" s="1"/>
      <c r="C1224" s="1"/>
    </row>
    <row r="1225" spans="2:3" x14ac:dyDescent="0.25">
      <c r="B1225" s="1"/>
      <c r="C1225" s="1"/>
    </row>
    <row r="1226" spans="2:3" x14ac:dyDescent="0.25">
      <c r="B1226" s="1"/>
      <c r="C1226" s="1"/>
    </row>
    <row r="1227" spans="2:3" x14ac:dyDescent="0.25">
      <c r="B1227" s="1"/>
      <c r="C1227" s="1"/>
    </row>
    <row r="1228" spans="2:3" x14ac:dyDescent="0.25">
      <c r="B1228" s="1"/>
      <c r="C1228" s="1"/>
    </row>
    <row r="1229" spans="2:3" x14ac:dyDescent="0.25">
      <c r="B1229" s="1"/>
      <c r="C1229" s="1"/>
    </row>
    <row r="1230" spans="2:3" x14ac:dyDescent="0.25">
      <c r="B1230" s="1"/>
      <c r="C1230" s="1"/>
    </row>
    <row r="1231" spans="2:3" x14ac:dyDescent="0.25">
      <c r="B1231" s="1"/>
      <c r="C1231" s="1"/>
    </row>
    <row r="1232" spans="2:3" x14ac:dyDescent="0.25">
      <c r="B1232" s="1"/>
      <c r="C1232" s="1"/>
    </row>
    <row r="1233" spans="2:3" x14ac:dyDescent="0.25">
      <c r="B1233" s="1"/>
      <c r="C1233" s="1"/>
    </row>
    <row r="1234" spans="2:3" x14ac:dyDescent="0.25">
      <c r="B1234" s="1"/>
      <c r="C1234" s="1"/>
    </row>
    <row r="1235" spans="2:3" x14ac:dyDescent="0.25">
      <c r="B1235" s="1"/>
      <c r="C1235" s="1"/>
    </row>
    <row r="1236" spans="2:3" x14ac:dyDescent="0.25">
      <c r="B1236" s="1"/>
      <c r="C1236" s="1"/>
    </row>
    <row r="1237" spans="2:3" x14ac:dyDescent="0.25">
      <c r="B1237" s="1"/>
      <c r="C1237" s="1"/>
    </row>
    <row r="1238" spans="2:3" x14ac:dyDescent="0.25">
      <c r="B1238" s="1"/>
      <c r="C1238" s="1"/>
    </row>
    <row r="1239" spans="2:3" x14ac:dyDescent="0.25">
      <c r="B1239" s="1"/>
      <c r="C1239" s="1"/>
    </row>
    <row r="1240" spans="2:3" x14ac:dyDescent="0.25">
      <c r="B1240" s="1"/>
      <c r="C1240" s="1"/>
    </row>
    <row r="1241" spans="2:3" x14ac:dyDescent="0.25">
      <c r="B1241" s="1"/>
      <c r="C1241" s="1"/>
    </row>
    <row r="1242" spans="2:3" x14ac:dyDescent="0.25">
      <c r="B1242" s="1"/>
      <c r="C1242" s="1"/>
    </row>
    <row r="1243" spans="2:3" x14ac:dyDescent="0.25">
      <c r="B1243" s="1"/>
      <c r="C1243" s="1"/>
    </row>
    <row r="1244" spans="2:3" x14ac:dyDescent="0.25">
      <c r="B1244" s="1"/>
      <c r="C1244" s="1"/>
    </row>
    <row r="1245" spans="2:3" x14ac:dyDescent="0.25">
      <c r="B1245" s="1"/>
      <c r="C1245" s="1"/>
    </row>
    <row r="1246" spans="2:3" x14ac:dyDescent="0.25">
      <c r="B1246" s="1"/>
      <c r="C1246" s="1"/>
    </row>
    <row r="1247" spans="2:3" x14ac:dyDescent="0.25">
      <c r="B1247" s="1"/>
      <c r="C1247" s="1"/>
    </row>
    <row r="1248" spans="2:3" x14ac:dyDescent="0.25">
      <c r="B1248" s="1"/>
      <c r="C1248" s="1"/>
    </row>
    <row r="1249" spans="2:3" x14ac:dyDescent="0.25">
      <c r="B1249" s="1"/>
      <c r="C1249" s="1"/>
    </row>
    <row r="1250" spans="2:3" x14ac:dyDescent="0.25">
      <c r="B1250" s="1"/>
      <c r="C1250" s="1"/>
    </row>
    <row r="1251" spans="2:3" x14ac:dyDescent="0.25">
      <c r="B1251" s="1"/>
      <c r="C1251" s="1"/>
    </row>
    <row r="1252" spans="2:3" x14ac:dyDescent="0.25">
      <c r="B1252" s="1"/>
      <c r="C1252" s="1"/>
    </row>
    <row r="1253" spans="2:3" x14ac:dyDescent="0.25">
      <c r="B1253" s="1"/>
      <c r="C1253" s="1"/>
    </row>
    <row r="1254" spans="2:3" x14ac:dyDescent="0.25">
      <c r="B1254" s="1"/>
      <c r="C1254" s="1"/>
    </row>
    <row r="1255" spans="2:3" x14ac:dyDescent="0.25">
      <c r="B1255" s="1"/>
      <c r="C1255" s="1"/>
    </row>
    <row r="1256" spans="2:3" x14ac:dyDescent="0.25">
      <c r="B1256" s="1"/>
      <c r="C1256" s="1"/>
    </row>
    <row r="1257" spans="2:3" x14ac:dyDescent="0.25">
      <c r="B1257" s="1"/>
      <c r="C1257" s="1"/>
    </row>
    <row r="1258" spans="2:3" x14ac:dyDescent="0.25">
      <c r="B1258" s="1"/>
      <c r="C1258" s="1"/>
    </row>
    <row r="1259" spans="2:3" x14ac:dyDescent="0.25">
      <c r="B1259" s="1"/>
      <c r="C1259" s="1"/>
    </row>
    <row r="1260" spans="2:3" x14ac:dyDescent="0.25">
      <c r="B1260" s="1"/>
      <c r="C1260" s="1"/>
    </row>
    <row r="1261" spans="2:3" x14ac:dyDescent="0.25">
      <c r="B1261" s="1"/>
      <c r="C1261" s="1"/>
    </row>
    <row r="1262" spans="2:3" x14ac:dyDescent="0.25">
      <c r="B1262" s="1"/>
      <c r="C1262" s="1"/>
    </row>
    <row r="1263" spans="2:3" x14ac:dyDescent="0.25">
      <c r="B1263" s="1"/>
      <c r="C1263" s="1"/>
    </row>
    <row r="1264" spans="2:3" x14ac:dyDescent="0.25">
      <c r="B1264" s="1"/>
      <c r="C1264" s="1"/>
    </row>
    <row r="1265" spans="2:3" x14ac:dyDescent="0.25">
      <c r="B1265" s="1"/>
      <c r="C1265" s="1"/>
    </row>
    <row r="1266" spans="2:3" x14ac:dyDescent="0.25">
      <c r="B1266" s="1"/>
      <c r="C1266" s="1"/>
    </row>
    <row r="1267" spans="2:3" x14ac:dyDescent="0.25">
      <c r="B1267" s="1"/>
      <c r="C1267" s="1"/>
    </row>
    <row r="1268" spans="2:3" x14ac:dyDescent="0.25">
      <c r="B1268" s="1"/>
      <c r="C1268" s="1"/>
    </row>
    <row r="1269" spans="2:3" x14ac:dyDescent="0.25">
      <c r="B1269" s="1"/>
      <c r="C1269" s="1"/>
    </row>
    <row r="1270" spans="2:3" x14ac:dyDescent="0.25">
      <c r="B1270" s="1"/>
      <c r="C1270" s="1"/>
    </row>
    <row r="1271" spans="2:3" x14ac:dyDescent="0.25">
      <c r="B1271" s="1"/>
      <c r="C1271" s="1"/>
    </row>
    <row r="1272" spans="2:3" x14ac:dyDescent="0.25">
      <c r="B1272" s="1"/>
      <c r="C1272" s="1"/>
    </row>
    <row r="1273" spans="2:3" x14ac:dyDescent="0.25">
      <c r="B1273" s="1"/>
      <c r="C1273" s="1"/>
    </row>
    <row r="1274" spans="2:3" x14ac:dyDescent="0.25">
      <c r="B1274" s="1"/>
      <c r="C1274" s="1"/>
    </row>
    <row r="1275" spans="2:3" x14ac:dyDescent="0.25">
      <c r="B1275" s="1"/>
      <c r="C1275" s="1"/>
    </row>
    <row r="1276" spans="2:3" x14ac:dyDescent="0.25">
      <c r="B1276" s="1"/>
      <c r="C1276" s="1"/>
    </row>
    <row r="1277" spans="2:3" x14ac:dyDescent="0.25">
      <c r="B1277" s="1"/>
      <c r="C1277" s="1"/>
    </row>
    <row r="1278" spans="2:3" x14ac:dyDescent="0.25">
      <c r="B1278" s="1"/>
      <c r="C1278" s="1"/>
    </row>
    <row r="1279" spans="2:3" x14ac:dyDescent="0.25">
      <c r="B1279" s="1"/>
      <c r="C1279" s="1"/>
    </row>
    <row r="1280" spans="2:3" x14ac:dyDescent="0.25">
      <c r="B1280" s="1"/>
      <c r="C1280" s="1"/>
    </row>
    <row r="1281" spans="2:3" x14ac:dyDescent="0.25">
      <c r="B1281" s="1"/>
      <c r="C1281" s="1"/>
    </row>
    <row r="1282" spans="2:3" x14ac:dyDescent="0.25">
      <c r="B1282" s="1"/>
      <c r="C1282" s="1"/>
    </row>
    <row r="1283" spans="2:3" x14ac:dyDescent="0.25">
      <c r="B1283" s="1"/>
      <c r="C1283" s="1"/>
    </row>
    <row r="1284" spans="2:3" x14ac:dyDescent="0.25">
      <c r="B1284" s="1"/>
      <c r="C1284" s="1"/>
    </row>
    <row r="1285" spans="2:3" x14ac:dyDescent="0.25">
      <c r="B1285" s="1"/>
      <c r="C1285" s="1"/>
    </row>
    <row r="1286" spans="2:3" x14ac:dyDescent="0.25">
      <c r="B1286" s="1"/>
      <c r="C1286" s="1"/>
    </row>
    <row r="1287" spans="2:3" x14ac:dyDescent="0.25">
      <c r="B1287" s="1"/>
      <c r="C1287" s="1"/>
    </row>
    <row r="1288" spans="2:3" x14ac:dyDescent="0.25">
      <c r="B1288" s="1"/>
      <c r="C1288" s="1"/>
    </row>
    <row r="1289" spans="2:3" x14ac:dyDescent="0.25">
      <c r="B1289" s="1"/>
      <c r="C1289" s="1"/>
    </row>
    <row r="1290" spans="2:3" x14ac:dyDescent="0.25">
      <c r="B1290" s="1"/>
      <c r="C1290" s="1"/>
    </row>
    <row r="1291" spans="2:3" x14ac:dyDescent="0.25">
      <c r="B1291" s="1"/>
      <c r="C1291" s="1"/>
    </row>
    <row r="1292" spans="2:3" x14ac:dyDescent="0.25">
      <c r="B1292" s="1"/>
      <c r="C1292" s="1"/>
    </row>
    <row r="1293" spans="2:3" x14ac:dyDescent="0.25">
      <c r="B1293" s="1"/>
      <c r="C1293" s="1"/>
    </row>
    <row r="1294" spans="2:3" x14ac:dyDescent="0.25">
      <c r="B1294" s="1"/>
      <c r="C1294" s="1"/>
    </row>
    <row r="1295" spans="2:3" x14ac:dyDescent="0.25">
      <c r="B1295" s="1"/>
      <c r="C1295" s="1"/>
    </row>
    <row r="1296" spans="2:3" x14ac:dyDescent="0.25">
      <c r="B1296" s="1"/>
      <c r="C1296" s="1"/>
    </row>
    <row r="1297" spans="2:3" x14ac:dyDescent="0.25">
      <c r="B1297" s="1"/>
      <c r="C1297" s="1"/>
    </row>
    <row r="1298" spans="2:3" x14ac:dyDescent="0.25">
      <c r="B1298" s="1"/>
      <c r="C1298" s="1"/>
    </row>
    <row r="1299" spans="2:3" x14ac:dyDescent="0.25">
      <c r="B1299" s="1"/>
      <c r="C1299" s="1"/>
    </row>
    <row r="1300" spans="2:3" x14ac:dyDescent="0.25">
      <c r="B1300" s="1"/>
      <c r="C1300" s="1"/>
    </row>
    <row r="1301" spans="2:3" x14ac:dyDescent="0.25">
      <c r="B1301" s="1"/>
      <c r="C1301" s="1"/>
    </row>
    <row r="1302" spans="2:3" x14ac:dyDescent="0.25">
      <c r="B1302" s="1"/>
      <c r="C1302" s="1"/>
    </row>
    <row r="1303" spans="2:3" x14ac:dyDescent="0.25">
      <c r="B1303" s="1"/>
      <c r="C1303" s="1"/>
    </row>
    <row r="1304" spans="2:3" x14ac:dyDescent="0.25">
      <c r="B1304" s="1"/>
      <c r="C1304" s="1"/>
    </row>
    <row r="1305" spans="2:3" x14ac:dyDescent="0.25">
      <c r="B1305" s="1"/>
      <c r="C1305" s="1"/>
    </row>
    <row r="1306" spans="2:3" x14ac:dyDescent="0.25">
      <c r="B1306" s="1"/>
      <c r="C1306" s="1"/>
    </row>
    <row r="1307" spans="2:3" x14ac:dyDescent="0.25">
      <c r="B1307" s="1"/>
      <c r="C1307" s="1"/>
    </row>
    <row r="1308" spans="2:3" x14ac:dyDescent="0.25">
      <c r="B1308" s="1"/>
      <c r="C1308" s="1"/>
    </row>
    <row r="1309" spans="2:3" x14ac:dyDescent="0.25">
      <c r="B1309" s="1"/>
      <c r="C1309" s="1"/>
    </row>
    <row r="1310" spans="2:3" x14ac:dyDescent="0.25">
      <c r="B1310" s="1"/>
      <c r="C1310" s="1"/>
    </row>
    <row r="1311" spans="2:3" x14ac:dyDescent="0.25">
      <c r="B1311" s="1"/>
      <c r="C1311" s="1"/>
    </row>
    <row r="1312" spans="2:3" x14ac:dyDescent="0.25">
      <c r="B1312" s="1"/>
      <c r="C1312" s="1"/>
    </row>
    <row r="1313" spans="2:3" x14ac:dyDescent="0.25">
      <c r="B1313" s="1"/>
      <c r="C1313" s="1"/>
    </row>
    <row r="1314" spans="2:3" x14ac:dyDescent="0.25">
      <c r="B1314" s="1"/>
      <c r="C1314" s="1"/>
    </row>
    <row r="1315" spans="2:3" x14ac:dyDescent="0.25">
      <c r="B1315" s="1"/>
      <c r="C1315" s="1"/>
    </row>
    <row r="1316" spans="2:3" x14ac:dyDescent="0.25">
      <c r="B1316" s="1"/>
      <c r="C1316" s="1"/>
    </row>
    <row r="1317" spans="2:3" x14ac:dyDescent="0.25">
      <c r="B1317" s="1"/>
      <c r="C1317" s="1"/>
    </row>
    <row r="1318" spans="2:3" x14ac:dyDescent="0.25">
      <c r="B1318" s="1"/>
      <c r="C1318" s="1"/>
    </row>
    <row r="1319" spans="2:3" x14ac:dyDescent="0.25">
      <c r="B1319" s="1"/>
      <c r="C1319" s="1"/>
    </row>
    <row r="1320" spans="2:3" x14ac:dyDescent="0.25">
      <c r="B1320" s="1"/>
      <c r="C1320" s="1"/>
    </row>
    <row r="1321" spans="2:3" x14ac:dyDescent="0.25">
      <c r="B1321" s="1"/>
      <c r="C1321" s="1"/>
    </row>
    <row r="1322" spans="2:3" x14ac:dyDescent="0.25">
      <c r="B1322" s="1"/>
      <c r="C1322" s="1"/>
    </row>
    <row r="1323" spans="2:3" x14ac:dyDescent="0.25">
      <c r="B1323" s="1"/>
      <c r="C1323" s="1"/>
    </row>
    <row r="1324" spans="2:3" x14ac:dyDescent="0.25">
      <c r="B1324" s="1"/>
      <c r="C1324" s="1"/>
    </row>
    <row r="1325" spans="2:3" x14ac:dyDescent="0.25">
      <c r="B1325" s="1"/>
      <c r="C1325" s="1"/>
    </row>
    <row r="1326" spans="2:3" x14ac:dyDescent="0.25">
      <c r="B1326" s="1"/>
      <c r="C1326" s="1"/>
    </row>
    <row r="1327" spans="2:3" x14ac:dyDescent="0.25">
      <c r="B1327" s="1"/>
      <c r="C1327" s="1"/>
    </row>
    <row r="1328" spans="2:3" x14ac:dyDescent="0.25">
      <c r="B1328" s="1"/>
      <c r="C1328" s="1"/>
    </row>
    <row r="1329" spans="2:3" x14ac:dyDescent="0.25">
      <c r="B1329" s="1"/>
      <c r="C1329" s="1"/>
    </row>
    <row r="1330" spans="2:3" x14ac:dyDescent="0.25">
      <c r="B1330" s="1"/>
      <c r="C1330" s="1"/>
    </row>
    <row r="1331" spans="2:3" x14ac:dyDescent="0.25">
      <c r="B1331" s="1"/>
      <c r="C1331" s="1"/>
    </row>
    <row r="1332" spans="2:3" x14ac:dyDescent="0.25">
      <c r="B1332" s="1"/>
      <c r="C1332" s="1"/>
    </row>
    <row r="1333" spans="2:3" x14ac:dyDescent="0.25">
      <c r="B1333" s="1"/>
      <c r="C1333" s="1"/>
    </row>
    <row r="1334" spans="2:3" x14ac:dyDescent="0.25">
      <c r="B1334" s="1"/>
      <c r="C1334" s="1"/>
    </row>
    <row r="1335" spans="2:3" x14ac:dyDescent="0.25">
      <c r="B1335" s="1"/>
      <c r="C1335" s="1"/>
    </row>
    <row r="1336" spans="2:3" x14ac:dyDescent="0.25">
      <c r="B1336" s="1"/>
      <c r="C1336" s="1"/>
    </row>
    <row r="1337" spans="2:3" x14ac:dyDescent="0.25">
      <c r="B1337" s="1"/>
      <c r="C1337" s="1"/>
    </row>
    <row r="1338" spans="2:3" x14ac:dyDescent="0.25">
      <c r="B1338" s="1"/>
      <c r="C1338" s="1"/>
    </row>
    <row r="1339" spans="2:3" x14ac:dyDescent="0.25">
      <c r="B1339" s="1"/>
      <c r="C1339" s="1"/>
    </row>
    <row r="1340" spans="2:3" x14ac:dyDescent="0.25">
      <c r="B1340" s="1"/>
      <c r="C1340" s="1"/>
    </row>
    <row r="1341" spans="2:3" x14ac:dyDescent="0.25">
      <c r="B1341" s="1"/>
      <c r="C1341" s="1"/>
    </row>
    <row r="1342" spans="2:3" x14ac:dyDescent="0.25">
      <c r="B1342" s="1"/>
      <c r="C1342" s="1"/>
    </row>
    <row r="1343" spans="2:3" x14ac:dyDescent="0.25">
      <c r="B1343" s="1"/>
      <c r="C1343" s="1"/>
    </row>
    <row r="1344" spans="2:3" x14ac:dyDescent="0.25">
      <c r="B1344" s="1"/>
      <c r="C1344" s="1"/>
    </row>
    <row r="1345" spans="2:3" x14ac:dyDescent="0.25">
      <c r="B1345" s="1"/>
      <c r="C1345" s="1"/>
    </row>
    <row r="1346" spans="2:3" x14ac:dyDescent="0.25">
      <c r="B1346" s="1"/>
      <c r="C1346" s="1"/>
    </row>
    <row r="1347" spans="2:3" x14ac:dyDescent="0.25">
      <c r="B1347" s="1"/>
      <c r="C1347" s="1"/>
    </row>
    <row r="1348" spans="2:3" x14ac:dyDescent="0.25">
      <c r="B1348" s="1"/>
      <c r="C1348" s="1"/>
    </row>
    <row r="1349" spans="2:3" x14ac:dyDescent="0.25">
      <c r="B1349" s="1"/>
      <c r="C1349" s="1"/>
    </row>
    <row r="1350" spans="2:3" x14ac:dyDescent="0.25">
      <c r="B1350" s="1"/>
      <c r="C1350" s="1"/>
    </row>
    <row r="1351" spans="2:3" x14ac:dyDescent="0.25">
      <c r="B1351" s="1"/>
      <c r="C1351" s="1"/>
    </row>
    <row r="1352" spans="2:3" x14ac:dyDescent="0.25">
      <c r="B1352" s="1"/>
      <c r="C1352" s="1"/>
    </row>
    <row r="1353" spans="2:3" x14ac:dyDescent="0.25">
      <c r="B1353" s="1"/>
      <c r="C1353" s="1"/>
    </row>
    <row r="1354" spans="2:3" x14ac:dyDescent="0.25">
      <c r="B1354" s="1"/>
      <c r="C1354" s="1"/>
    </row>
    <row r="1355" spans="2:3" x14ac:dyDescent="0.25">
      <c r="B1355" s="1"/>
      <c r="C1355" s="1"/>
    </row>
    <row r="1356" spans="2:3" x14ac:dyDescent="0.25">
      <c r="B1356" s="1"/>
      <c r="C1356" s="1"/>
    </row>
    <row r="1357" spans="2:3" x14ac:dyDescent="0.25">
      <c r="B1357" s="1"/>
      <c r="C1357" s="1"/>
    </row>
    <row r="1358" spans="2:3" x14ac:dyDescent="0.25">
      <c r="B1358" s="1"/>
      <c r="C1358" s="1"/>
    </row>
    <row r="1359" spans="2:3" x14ac:dyDescent="0.25">
      <c r="B1359" s="1"/>
      <c r="C1359" s="1"/>
    </row>
    <row r="1360" spans="2:3" x14ac:dyDescent="0.25">
      <c r="B1360" s="1"/>
      <c r="C1360" s="1"/>
    </row>
    <row r="1361" spans="2:3" x14ac:dyDescent="0.25">
      <c r="B1361" s="1"/>
      <c r="C1361" s="1"/>
    </row>
    <row r="1362" spans="2:3" x14ac:dyDescent="0.25">
      <c r="B1362" s="1"/>
      <c r="C1362" s="1"/>
    </row>
    <row r="1363" spans="2:3" x14ac:dyDescent="0.25">
      <c r="B1363" s="1"/>
      <c r="C1363" s="1"/>
    </row>
    <row r="1364" spans="2:3" x14ac:dyDescent="0.25">
      <c r="B1364" s="1"/>
      <c r="C1364" s="1"/>
    </row>
    <row r="1365" spans="2:3" x14ac:dyDescent="0.25">
      <c r="B1365" s="1"/>
      <c r="C1365" s="1"/>
    </row>
    <row r="1366" spans="2:3" x14ac:dyDescent="0.25">
      <c r="B1366" s="1"/>
      <c r="C1366" s="1"/>
    </row>
    <row r="1367" spans="2:3" x14ac:dyDescent="0.25">
      <c r="B1367" s="1"/>
      <c r="C1367" s="1"/>
    </row>
    <row r="1368" spans="2:3" x14ac:dyDescent="0.25">
      <c r="B1368" s="1"/>
      <c r="C1368" s="1"/>
    </row>
    <row r="1369" spans="2:3" x14ac:dyDescent="0.25">
      <c r="B1369" s="1"/>
      <c r="C1369" s="1"/>
    </row>
    <row r="1370" spans="2:3" x14ac:dyDescent="0.25">
      <c r="B1370" s="1"/>
      <c r="C1370" s="1"/>
    </row>
    <row r="1371" spans="2:3" x14ac:dyDescent="0.25">
      <c r="B1371" s="1"/>
      <c r="C1371" s="1"/>
    </row>
    <row r="1372" spans="2:3" x14ac:dyDescent="0.25">
      <c r="B1372" s="1"/>
      <c r="C1372" s="1"/>
    </row>
    <row r="1373" spans="2:3" x14ac:dyDescent="0.25">
      <c r="B1373" s="1"/>
      <c r="C1373" s="1"/>
    </row>
    <row r="1374" spans="2:3" x14ac:dyDescent="0.25">
      <c r="B1374" s="1"/>
      <c r="C1374" s="1"/>
    </row>
    <row r="1375" spans="2:3" x14ac:dyDescent="0.25">
      <c r="B1375" s="1"/>
      <c r="C1375" s="1"/>
    </row>
    <row r="1376" spans="2:3" x14ac:dyDescent="0.25">
      <c r="B1376" s="1"/>
      <c r="C1376" s="1"/>
    </row>
    <row r="1377" spans="2:3" x14ac:dyDescent="0.25">
      <c r="B1377" s="1"/>
      <c r="C1377" s="1"/>
    </row>
    <row r="1378" spans="2:3" x14ac:dyDescent="0.25">
      <c r="B1378" s="1"/>
      <c r="C1378" s="1"/>
    </row>
    <row r="1379" spans="2:3" x14ac:dyDescent="0.25">
      <c r="B1379" s="1"/>
      <c r="C1379" s="1"/>
    </row>
    <row r="1380" spans="2:3" x14ac:dyDescent="0.25">
      <c r="B1380" s="1"/>
      <c r="C1380" s="1"/>
    </row>
    <row r="1381" spans="2:3" x14ac:dyDescent="0.25">
      <c r="B1381" s="1"/>
      <c r="C1381" s="1"/>
    </row>
    <row r="1382" spans="2:3" x14ac:dyDescent="0.25">
      <c r="B1382" s="1"/>
      <c r="C1382" s="1"/>
    </row>
    <row r="1383" spans="2:3" x14ac:dyDescent="0.25">
      <c r="B1383" s="1"/>
      <c r="C1383" s="1"/>
    </row>
    <row r="1384" spans="2:3" x14ac:dyDescent="0.25">
      <c r="B1384" s="1"/>
      <c r="C1384" s="1"/>
    </row>
    <row r="1385" spans="2:3" x14ac:dyDescent="0.25">
      <c r="B1385" s="1"/>
      <c r="C1385" s="1"/>
    </row>
    <row r="1386" spans="2:3" x14ac:dyDescent="0.25">
      <c r="B1386" s="1"/>
      <c r="C1386" s="1"/>
    </row>
    <row r="1387" spans="2:3" x14ac:dyDescent="0.25">
      <c r="B1387" s="1"/>
      <c r="C1387" s="1"/>
    </row>
    <row r="1388" spans="2:3" x14ac:dyDescent="0.25">
      <c r="B1388" s="1"/>
      <c r="C1388" s="1"/>
    </row>
    <row r="1389" spans="2:3" x14ac:dyDescent="0.25">
      <c r="B1389" s="1"/>
      <c r="C1389" s="1"/>
    </row>
    <row r="1390" spans="2:3" x14ac:dyDescent="0.25">
      <c r="B1390" s="1"/>
      <c r="C1390" s="1"/>
    </row>
    <row r="1391" spans="2:3" x14ac:dyDescent="0.25">
      <c r="B1391" s="1"/>
      <c r="C1391" s="1"/>
    </row>
    <row r="1392" spans="2:3" x14ac:dyDescent="0.25">
      <c r="B1392" s="1"/>
      <c r="C1392" s="1"/>
    </row>
    <row r="1393" spans="2:3" x14ac:dyDescent="0.25">
      <c r="B1393" s="1"/>
      <c r="C1393" s="1"/>
    </row>
    <row r="1394" spans="2:3" x14ac:dyDescent="0.25">
      <c r="B1394" s="1"/>
      <c r="C1394" s="1"/>
    </row>
    <row r="1395" spans="2:3" x14ac:dyDescent="0.25">
      <c r="B1395" s="1"/>
      <c r="C1395" s="1"/>
    </row>
    <row r="1396" spans="2:3" x14ac:dyDescent="0.25">
      <c r="B1396" s="1"/>
      <c r="C1396" s="1"/>
    </row>
    <row r="1397" spans="2:3" x14ac:dyDescent="0.25">
      <c r="B1397" s="1"/>
      <c r="C1397" s="1"/>
    </row>
    <row r="1398" spans="2:3" x14ac:dyDescent="0.25">
      <c r="B1398" s="1"/>
      <c r="C1398" s="1"/>
    </row>
    <row r="1399" spans="2:3" x14ac:dyDescent="0.25">
      <c r="B1399" s="1"/>
      <c r="C1399" s="1"/>
    </row>
    <row r="1400" spans="2:3" x14ac:dyDescent="0.25">
      <c r="B1400" s="1"/>
      <c r="C1400" s="1"/>
    </row>
    <row r="1401" spans="2:3" x14ac:dyDescent="0.25">
      <c r="B1401" s="1"/>
      <c r="C1401" s="1"/>
    </row>
    <row r="1402" spans="2:3" x14ac:dyDescent="0.25">
      <c r="B1402" s="1"/>
      <c r="C1402" s="1"/>
    </row>
    <row r="1403" spans="2:3" x14ac:dyDescent="0.25">
      <c r="B1403" s="1"/>
      <c r="C1403" s="1"/>
    </row>
    <row r="1404" spans="2:3" x14ac:dyDescent="0.25">
      <c r="B1404" s="1"/>
      <c r="C1404" s="1"/>
    </row>
    <row r="1405" spans="2:3" x14ac:dyDescent="0.25">
      <c r="B1405" s="1"/>
      <c r="C1405" s="1"/>
    </row>
    <row r="1406" spans="2:3" x14ac:dyDescent="0.25">
      <c r="B1406" s="1"/>
      <c r="C1406" s="1"/>
    </row>
    <row r="1407" spans="2:3" x14ac:dyDescent="0.25">
      <c r="B1407" s="1"/>
      <c r="C1407" s="1"/>
    </row>
    <row r="1408" spans="2:3" x14ac:dyDescent="0.25">
      <c r="B1408" s="1"/>
      <c r="C1408" s="1"/>
    </row>
    <row r="1409" spans="2:3" x14ac:dyDescent="0.25">
      <c r="B1409" s="1"/>
      <c r="C1409" s="1"/>
    </row>
    <row r="1410" spans="2:3" x14ac:dyDescent="0.25">
      <c r="B1410" s="1"/>
      <c r="C1410" s="1"/>
    </row>
    <row r="1411" spans="2:3" x14ac:dyDescent="0.25">
      <c r="B1411" s="1"/>
      <c r="C1411" s="1"/>
    </row>
    <row r="1412" spans="2:3" x14ac:dyDescent="0.25">
      <c r="B1412" s="1"/>
      <c r="C1412" s="1"/>
    </row>
    <row r="1413" spans="2:3" x14ac:dyDescent="0.25">
      <c r="B1413" s="1"/>
      <c r="C1413" s="1"/>
    </row>
    <row r="1414" spans="2:3" x14ac:dyDescent="0.25">
      <c r="B1414" s="1"/>
      <c r="C1414" s="1"/>
    </row>
    <row r="1415" spans="2:3" x14ac:dyDescent="0.25">
      <c r="B1415" s="1"/>
      <c r="C1415" s="1"/>
    </row>
    <row r="1416" spans="2:3" x14ac:dyDescent="0.25">
      <c r="B1416" s="1"/>
      <c r="C1416" s="1"/>
    </row>
    <row r="1417" spans="2:3" x14ac:dyDescent="0.25">
      <c r="B1417" s="1"/>
      <c r="C1417" s="1"/>
    </row>
    <row r="1418" spans="2:3" x14ac:dyDescent="0.25">
      <c r="B1418" s="1"/>
      <c r="C1418" s="1"/>
    </row>
    <row r="1419" spans="2:3" x14ac:dyDescent="0.25">
      <c r="B1419" s="1"/>
      <c r="C1419" s="1"/>
    </row>
    <row r="1420" spans="2:3" x14ac:dyDescent="0.25">
      <c r="B1420" s="1"/>
      <c r="C1420" s="1"/>
    </row>
    <row r="1421" spans="2:3" x14ac:dyDescent="0.25">
      <c r="B1421" s="1"/>
      <c r="C1421" s="1"/>
    </row>
    <row r="1422" spans="2:3" x14ac:dyDescent="0.25">
      <c r="B1422" s="1"/>
      <c r="C1422" s="1"/>
    </row>
    <row r="1423" spans="2:3" x14ac:dyDescent="0.25">
      <c r="B1423" s="1"/>
      <c r="C1423" s="1"/>
    </row>
    <row r="1424" spans="2:3" x14ac:dyDescent="0.25">
      <c r="B1424" s="1"/>
      <c r="C1424" s="1"/>
    </row>
    <row r="1425" spans="2:3" x14ac:dyDescent="0.25">
      <c r="B1425" s="1"/>
      <c r="C1425" s="1"/>
    </row>
    <row r="1426" spans="2:3" x14ac:dyDescent="0.25">
      <c r="B1426" s="1"/>
      <c r="C1426" s="1"/>
    </row>
    <row r="1427" spans="2:3" x14ac:dyDescent="0.25">
      <c r="B1427" s="1"/>
      <c r="C1427" s="1"/>
    </row>
    <row r="1428" spans="2:3" x14ac:dyDescent="0.25">
      <c r="B1428" s="1"/>
      <c r="C1428" s="1"/>
    </row>
    <row r="1429" spans="2:3" x14ac:dyDescent="0.25">
      <c r="B1429" s="1"/>
      <c r="C1429" s="1"/>
    </row>
    <row r="1430" spans="2:3" x14ac:dyDescent="0.25">
      <c r="B1430" s="1"/>
      <c r="C1430" s="1"/>
    </row>
    <row r="1431" spans="2:3" x14ac:dyDescent="0.25">
      <c r="B1431" s="1"/>
      <c r="C1431" s="1"/>
    </row>
    <row r="1432" spans="2:3" x14ac:dyDescent="0.25">
      <c r="B1432" s="1"/>
      <c r="C1432" s="1"/>
    </row>
    <row r="1433" spans="2:3" x14ac:dyDescent="0.25">
      <c r="B1433" s="1"/>
      <c r="C1433" s="1"/>
    </row>
    <row r="1434" spans="2:3" x14ac:dyDescent="0.25">
      <c r="B1434" s="1"/>
      <c r="C1434" s="1"/>
    </row>
    <row r="1435" spans="2:3" x14ac:dyDescent="0.25">
      <c r="B1435" s="1"/>
      <c r="C1435" s="1"/>
    </row>
    <row r="1436" spans="2:3" x14ac:dyDescent="0.25">
      <c r="B1436" s="1"/>
      <c r="C1436" s="1"/>
    </row>
    <row r="1437" spans="2:3" x14ac:dyDescent="0.25">
      <c r="B1437" s="1"/>
      <c r="C1437" s="1"/>
    </row>
    <row r="1438" spans="2:3" x14ac:dyDescent="0.25">
      <c r="B1438" s="1"/>
      <c r="C1438" s="1"/>
    </row>
    <row r="1439" spans="2:3" x14ac:dyDescent="0.25">
      <c r="B1439" s="1"/>
      <c r="C1439" s="1"/>
    </row>
    <row r="1440" spans="2:3" x14ac:dyDescent="0.25">
      <c r="B1440" s="1"/>
      <c r="C1440" s="1"/>
    </row>
    <row r="1441" spans="2:3" x14ac:dyDescent="0.25">
      <c r="B1441" s="1"/>
      <c r="C1441" s="1"/>
    </row>
    <row r="1442" spans="2:3" x14ac:dyDescent="0.25">
      <c r="B1442" s="1"/>
      <c r="C1442" s="1"/>
    </row>
    <row r="1443" spans="2:3" x14ac:dyDescent="0.25">
      <c r="B1443" s="1"/>
      <c r="C1443" s="1"/>
    </row>
    <row r="1444" spans="2:3" x14ac:dyDescent="0.25">
      <c r="B1444" s="1"/>
      <c r="C1444" s="1"/>
    </row>
    <row r="1445" spans="2:3" x14ac:dyDescent="0.25">
      <c r="B1445" s="1"/>
      <c r="C1445" s="1"/>
    </row>
    <row r="1446" spans="2:3" x14ac:dyDescent="0.25">
      <c r="B1446" s="1"/>
      <c r="C1446" s="1"/>
    </row>
    <row r="1447" spans="2:3" x14ac:dyDescent="0.25">
      <c r="B1447" s="1"/>
      <c r="C1447" s="1"/>
    </row>
    <row r="1448" spans="2:3" x14ac:dyDescent="0.25">
      <c r="B1448" s="1"/>
      <c r="C1448" s="1"/>
    </row>
    <row r="1449" spans="2:3" x14ac:dyDescent="0.25">
      <c r="B1449" s="1"/>
      <c r="C1449" s="1"/>
    </row>
    <row r="1450" spans="2:3" x14ac:dyDescent="0.25">
      <c r="B1450" s="1"/>
      <c r="C1450" s="1"/>
    </row>
    <row r="1451" spans="2:3" x14ac:dyDescent="0.25">
      <c r="B1451" s="1"/>
      <c r="C1451" s="1"/>
    </row>
    <row r="1452" spans="2:3" x14ac:dyDescent="0.25">
      <c r="B1452" s="1"/>
      <c r="C1452" s="1"/>
    </row>
    <row r="1453" spans="2:3" x14ac:dyDescent="0.25">
      <c r="B1453" s="1"/>
      <c r="C1453" s="1"/>
    </row>
    <row r="1454" spans="2:3" x14ac:dyDescent="0.25">
      <c r="B1454" s="1"/>
      <c r="C1454" s="1"/>
    </row>
    <row r="1455" spans="2:3" x14ac:dyDescent="0.25">
      <c r="B1455" s="1"/>
      <c r="C1455" s="1"/>
    </row>
    <row r="1456" spans="2:3" x14ac:dyDescent="0.25">
      <c r="B1456" s="1"/>
      <c r="C1456" s="1"/>
    </row>
    <row r="1457" spans="2:3" x14ac:dyDescent="0.25">
      <c r="B1457" s="1"/>
      <c r="C1457" s="1"/>
    </row>
    <row r="1458" spans="2:3" x14ac:dyDescent="0.25">
      <c r="B1458" s="1"/>
      <c r="C1458" s="1"/>
    </row>
    <row r="1459" spans="2:3" x14ac:dyDescent="0.25">
      <c r="B1459" s="1"/>
      <c r="C1459" s="1"/>
    </row>
    <row r="1460" spans="2:3" x14ac:dyDescent="0.25">
      <c r="B1460" s="1"/>
      <c r="C1460" s="1"/>
    </row>
    <row r="1461" spans="2:3" x14ac:dyDescent="0.25">
      <c r="B1461" s="1"/>
      <c r="C1461" s="1"/>
    </row>
    <row r="1462" spans="2:3" x14ac:dyDescent="0.25">
      <c r="B1462" s="1"/>
      <c r="C1462" s="1"/>
    </row>
    <row r="1463" spans="2:3" x14ac:dyDescent="0.25">
      <c r="B1463" s="1"/>
      <c r="C1463" s="1"/>
    </row>
    <row r="1464" spans="2:3" x14ac:dyDescent="0.25">
      <c r="B1464" s="1"/>
      <c r="C1464" s="1"/>
    </row>
    <row r="1465" spans="2:3" x14ac:dyDescent="0.25">
      <c r="B1465" s="1"/>
      <c r="C1465" s="1"/>
    </row>
    <row r="1466" spans="2:3" x14ac:dyDescent="0.25">
      <c r="B1466" s="1"/>
      <c r="C1466" s="1"/>
    </row>
    <row r="1467" spans="2:3" x14ac:dyDescent="0.25">
      <c r="B1467" s="1"/>
      <c r="C1467" s="1"/>
    </row>
    <row r="1468" spans="2:3" x14ac:dyDescent="0.25">
      <c r="B1468" s="1"/>
      <c r="C1468" s="1"/>
    </row>
    <row r="1469" spans="2:3" x14ac:dyDescent="0.25">
      <c r="B1469" s="1"/>
      <c r="C1469" s="1"/>
    </row>
    <row r="1470" spans="2:3" x14ac:dyDescent="0.25">
      <c r="B1470" s="1"/>
      <c r="C1470" s="1"/>
    </row>
    <row r="1471" spans="2:3" x14ac:dyDescent="0.25">
      <c r="B1471" s="1"/>
      <c r="C1471" s="1"/>
    </row>
    <row r="1472" spans="2:3" x14ac:dyDescent="0.25">
      <c r="B1472" s="1"/>
      <c r="C1472" s="1"/>
    </row>
    <row r="1473" spans="2:3" x14ac:dyDescent="0.25">
      <c r="B1473" s="1"/>
      <c r="C1473" s="1"/>
    </row>
    <row r="1474" spans="2:3" x14ac:dyDescent="0.25">
      <c r="B1474" s="1"/>
      <c r="C1474" s="1"/>
    </row>
    <row r="1475" spans="2:3" x14ac:dyDescent="0.25">
      <c r="B1475" s="1"/>
      <c r="C1475" s="1"/>
    </row>
    <row r="1476" spans="2:3" x14ac:dyDescent="0.25">
      <c r="B1476" s="1"/>
      <c r="C1476" s="1"/>
    </row>
    <row r="1477" spans="2:3" x14ac:dyDescent="0.25">
      <c r="B1477" s="1"/>
      <c r="C1477" s="1"/>
    </row>
    <row r="1478" spans="2:3" x14ac:dyDescent="0.25">
      <c r="B1478" s="1"/>
      <c r="C1478" s="1"/>
    </row>
    <row r="1479" spans="2:3" x14ac:dyDescent="0.25">
      <c r="B1479" s="1"/>
      <c r="C1479" s="1"/>
    </row>
    <row r="1480" spans="2:3" x14ac:dyDescent="0.25">
      <c r="B1480" s="1"/>
      <c r="C1480" s="1"/>
    </row>
    <row r="1481" spans="2:3" x14ac:dyDescent="0.25">
      <c r="B1481" s="1"/>
      <c r="C1481" s="1"/>
    </row>
    <row r="1482" spans="2:3" x14ac:dyDescent="0.25">
      <c r="B1482" s="1"/>
      <c r="C1482" s="1"/>
    </row>
    <row r="1483" spans="2:3" x14ac:dyDescent="0.25">
      <c r="B1483" s="1"/>
      <c r="C1483" s="1"/>
    </row>
    <row r="1484" spans="2:3" x14ac:dyDescent="0.25">
      <c r="B1484" s="1"/>
      <c r="C1484" s="1"/>
    </row>
    <row r="1485" spans="2:3" x14ac:dyDescent="0.25">
      <c r="B1485" s="1"/>
      <c r="C1485" s="1"/>
    </row>
    <row r="1486" spans="2:3" x14ac:dyDescent="0.25">
      <c r="B1486" s="1"/>
      <c r="C1486" s="1"/>
    </row>
    <row r="1487" spans="2:3" x14ac:dyDescent="0.25">
      <c r="B1487" s="1"/>
      <c r="C1487" s="1"/>
    </row>
    <row r="1488" spans="2:3" x14ac:dyDescent="0.25">
      <c r="B1488" s="1"/>
      <c r="C1488" s="1"/>
    </row>
    <row r="1489" spans="2:3" x14ac:dyDescent="0.25">
      <c r="B1489" s="1"/>
      <c r="C1489" s="1"/>
    </row>
    <row r="1490" spans="2:3" x14ac:dyDescent="0.25">
      <c r="B1490" s="1"/>
      <c r="C1490" s="1"/>
    </row>
    <row r="1491" spans="2:3" x14ac:dyDescent="0.25">
      <c r="B1491" s="1"/>
      <c r="C1491" s="1"/>
    </row>
    <row r="1492" spans="2:3" x14ac:dyDescent="0.25">
      <c r="B1492" s="1"/>
      <c r="C1492" s="1"/>
    </row>
    <row r="1493" spans="2:3" x14ac:dyDescent="0.25">
      <c r="B1493" s="1"/>
      <c r="C1493" s="1"/>
    </row>
    <row r="1494" spans="2:3" x14ac:dyDescent="0.25">
      <c r="B1494" s="1"/>
      <c r="C1494" s="1"/>
    </row>
    <row r="1495" spans="2:3" x14ac:dyDescent="0.25">
      <c r="B1495" s="1"/>
      <c r="C1495" s="1"/>
    </row>
    <row r="1496" spans="2:3" x14ac:dyDescent="0.25">
      <c r="B1496" s="1"/>
      <c r="C1496" s="1"/>
    </row>
    <row r="1497" spans="2:3" x14ac:dyDescent="0.25">
      <c r="B1497" s="1"/>
      <c r="C1497" s="1"/>
    </row>
    <row r="1498" spans="2:3" x14ac:dyDescent="0.25">
      <c r="B1498" s="1"/>
      <c r="C1498" s="1"/>
    </row>
    <row r="1499" spans="2:3" x14ac:dyDescent="0.25">
      <c r="B1499" s="1"/>
      <c r="C1499" s="1"/>
    </row>
    <row r="1500" spans="2:3" x14ac:dyDescent="0.25">
      <c r="B1500" s="1"/>
      <c r="C1500" s="1"/>
    </row>
    <row r="1501" spans="2:3" x14ac:dyDescent="0.25">
      <c r="B1501" s="1"/>
      <c r="C1501" s="1"/>
    </row>
    <row r="1502" spans="2:3" x14ac:dyDescent="0.25">
      <c r="B1502" s="1"/>
      <c r="C1502" s="1"/>
    </row>
    <row r="1503" spans="2:3" x14ac:dyDescent="0.25">
      <c r="B1503" s="1"/>
      <c r="C1503" s="1"/>
    </row>
    <row r="1504" spans="2:3" x14ac:dyDescent="0.25">
      <c r="B1504" s="1"/>
      <c r="C1504" s="1"/>
    </row>
    <row r="1505" spans="2:3" x14ac:dyDescent="0.25">
      <c r="B1505" s="1"/>
      <c r="C1505" s="1"/>
    </row>
    <row r="1506" spans="2:3" x14ac:dyDescent="0.25">
      <c r="B1506" s="1"/>
      <c r="C1506" s="1"/>
    </row>
    <row r="1507" spans="2:3" x14ac:dyDescent="0.25">
      <c r="B1507" s="1"/>
      <c r="C1507" s="1"/>
    </row>
    <row r="1508" spans="2:3" x14ac:dyDescent="0.25">
      <c r="B1508" s="1"/>
      <c r="C1508" s="1"/>
    </row>
    <row r="1509" spans="2:3" x14ac:dyDescent="0.25">
      <c r="B1509" s="1"/>
      <c r="C1509" s="1"/>
    </row>
    <row r="1510" spans="2:3" x14ac:dyDescent="0.25">
      <c r="B1510" s="1"/>
      <c r="C1510" s="1"/>
    </row>
    <row r="1511" spans="2:3" x14ac:dyDescent="0.25">
      <c r="B1511" s="1"/>
      <c r="C1511" s="1"/>
    </row>
    <row r="1512" spans="2:3" x14ac:dyDescent="0.25">
      <c r="B1512" s="1"/>
      <c r="C1512" s="1"/>
    </row>
    <row r="1513" spans="2:3" x14ac:dyDescent="0.25">
      <c r="B1513" s="1"/>
      <c r="C1513" s="1"/>
    </row>
    <row r="1514" spans="2:3" x14ac:dyDescent="0.25">
      <c r="B1514" s="1"/>
      <c r="C1514" s="1"/>
    </row>
    <row r="1515" spans="2:3" x14ac:dyDescent="0.25">
      <c r="B1515" s="1"/>
      <c r="C1515" s="1"/>
    </row>
    <row r="1516" spans="2:3" x14ac:dyDescent="0.25">
      <c r="B1516" s="1"/>
      <c r="C1516" s="1"/>
    </row>
    <row r="1517" spans="2:3" x14ac:dyDescent="0.25">
      <c r="B1517" s="1"/>
      <c r="C1517" s="1"/>
    </row>
    <row r="1518" spans="2:3" x14ac:dyDescent="0.25">
      <c r="B1518" s="1"/>
      <c r="C1518" s="1"/>
    </row>
    <row r="1519" spans="2:3" x14ac:dyDescent="0.25">
      <c r="B1519" s="1"/>
      <c r="C1519" s="1"/>
    </row>
    <row r="1520" spans="2:3" x14ac:dyDescent="0.25">
      <c r="B1520" s="1"/>
      <c r="C1520" s="1"/>
    </row>
    <row r="1521" spans="2:3" x14ac:dyDescent="0.25">
      <c r="B1521" s="1"/>
      <c r="C1521" s="1"/>
    </row>
    <row r="1522" spans="2:3" x14ac:dyDescent="0.25">
      <c r="B1522" s="1"/>
      <c r="C1522" s="1"/>
    </row>
    <row r="1523" spans="2:3" x14ac:dyDescent="0.25">
      <c r="B1523" s="1"/>
      <c r="C1523" s="1"/>
    </row>
    <row r="1524" spans="2:3" x14ac:dyDescent="0.25">
      <c r="B1524" s="1"/>
      <c r="C1524" s="1"/>
    </row>
    <row r="1525" spans="2:3" x14ac:dyDescent="0.25">
      <c r="B1525" s="1"/>
      <c r="C1525" s="1"/>
    </row>
    <row r="1526" spans="2:3" x14ac:dyDescent="0.25">
      <c r="B1526" s="1"/>
      <c r="C1526" s="1"/>
    </row>
    <row r="1527" spans="2:3" x14ac:dyDescent="0.25">
      <c r="B1527" s="1"/>
      <c r="C1527" s="1"/>
    </row>
    <row r="1528" spans="2:3" x14ac:dyDescent="0.25">
      <c r="B1528" s="1"/>
      <c r="C1528" s="1"/>
    </row>
    <row r="1529" spans="2:3" x14ac:dyDescent="0.25">
      <c r="B1529" s="1"/>
      <c r="C1529" s="1"/>
    </row>
    <row r="1530" spans="2:3" x14ac:dyDescent="0.25">
      <c r="B1530" s="1"/>
      <c r="C1530" s="1"/>
    </row>
    <row r="1531" spans="2:3" x14ac:dyDescent="0.25">
      <c r="B1531" s="1"/>
      <c r="C1531" s="1"/>
    </row>
    <row r="1532" spans="2:3" x14ac:dyDescent="0.25">
      <c r="B1532" s="1"/>
      <c r="C1532" s="1"/>
    </row>
    <row r="1533" spans="2:3" x14ac:dyDescent="0.25">
      <c r="B1533" s="1"/>
      <c r="C1533" s="1"/>
    </row>
    <row r="1534" spans="2:3" x14ac:dyDescent="0.25">
      <c r="B1534" s="1"/>
      <c r="C1534" s="1"/>
    </row>
    <row r="1535" spans="2:3" x14ac:dyDescent="0.25">
      <c r="B1535" s="1"/>
      <c r="C1535" s="1"/>
    </row>
    <row r="1536" spans="2:3" x14ac:dyDescent="0.25">
      <c r="B1536" s="1"/>
      <c r="C1536" s="1"/>
    </row>
    <row r="1537" spans="2:3" x14ac:dyDescent="0.25">
      <c r="B1537" s="1"/>
      <c r="C1537" s="1"/>
    </row>
    <row r="1538" spans="2:3" x14ac:dyDescent="0.25">
      <c r="B1538" s="1"/>
      <c r="C1538" s="1"/>
    </row>
    <row r="1539" spans="2:3" x14ac:dyDescent="0.25">
      <c r="B1539" s="1"/>
      <c r="C1539" s="1"/>
    </row>
    <row r="1540" spans="2:3" x14ac:dyDescent="0.25">
      <c r="B1540" s="1"/>
      <c r="C1540" s="1"/>
    </row>
    <row r="1541" spans="2:3" x14ac:dyDescent="0.25">
      <c r="B1541" s="1"/>
      <c r="C1541" s="1"/>
    </row>
    <row r="1542" spans="2:3" x14ac:dyDescent="0.25">
      <c r="B1542" s="1"/>
      <c r="C1542" s="1"/>
    </row>
    <row r="1543" spans="2:3" x14ac:dyDescent="0.25">
      <c r="B1543" s="1"/>
      <c r="C1543" s="1"/>
    </row>
    <row r="1544" spans="2:3" x14ac:dyDescent="0.25">
      <c r="B1544" s="1"/>
      <c r="C1544" s="1"/>
    </row>
    <row r="1545" spans="2:3" x14ac:dyDescent="0.25">
      <c r="B1545" s="1"/>
      <c r="C1545" s="1"/>
    </row>
    <row r="1546" spans="2:3" x14ac:dyDescent="0.25">
      <c r="B1546" s="1"/>
      <c r="C1546" s="1"/>
    </row>
    <row r="1547" spans="2:3" x14ac:dyDescent="0.25">
      <c r="B1547" s="1"/>
      <c r="C1547" s="1"/>
    </row>
    <row r="1548" spans="2:3" x14ac:dyDescent="0.25">
      <c r="B1548" s="1"/>
      <c r="C1548" s="1"/>
    </row>
    <row r="1549" spans="2:3" x14ac:dyDescent="0.25">
      <c r="B1549" s="1"/>
      <c r="C1549" s="1"/>
    </row>
    <row r="1550" spans="2:3" x14ac:dyDescent="0.25">
      <c r="B1550" s="1"/>
      <c r="C1550" s="1"/>
    </row>
    <row r="1551" spans="2:3" x14ac:dyDescent="0.25">
      <c r="B1551" s="1"/>
      <c r="C1551" s="1"/>
    </row>
    <row r="1552" spans="2:3" x14ac:dyDescent="0.25">
      <c r="B1552" s="1"/>
      <c r="C1552" s="1"/>
    </row>
    <row r="1553" spans="2:3" x14ac:dyDescent="0.25">
      <c r="B1553" s="1"/>
      <c r="C1553" s="1"/>
    </row>
    <row r="1554" spans="2:3" x14ac:dyDescent="0.25">
      <c r="B1554" s="1"/>
      <c r="C1554" s="1"/>
    </row>
    <row r="1555" spans="2:3" x14ac:dyDescent="0.25">
      <c r="B1555" s="1"/>
      <c r="C1555" s="1"/>
    </row>
    <row r="1556" spans="2:3" x14ac:dyDescent="0.25">
      <c r="B1556" s="1"/>
      <c r="C1556" s="1"/>
    </row>
    <row r="1557" spans="2:3" x14ac:dyDescent="0.25">
      <c r="B1557" s="1"/>
      <c r="C1557" s="1"/>
    </row>
    <row r="1558" spans="2:3" x14ac:dyDescent="0.25">
      <c r="B1558" s="1"/>
      <c r="C1558" s="1"/>
    </row>
    <row r="1559" spans="2:3" x14ac:dyDescent="0.25">
      <c r="B1559" s="1"/>
      <c r="C1559" s="1"/>
    </row>
    <row r="1560" spans="2:3" x14ac:dyDescent="0.25">
      <c r="B1560" s="1"/>
      <c r="C1560" s="1"/>
    </row>
    <row r="1561" spans="2:3" x14ac:dyDescent="0.25">
      <c r="B1561" s="1"/>
      <c r="C1561" s="1"/>
    </row>
    <row r="1562" spans="2:3" x14ac:dyDescent="0.25">
      <c r="B1562" s="1"/>
      <c r="C1562" s="1"/>
    </row>
    <row r="1563" spans="2:3" x14ac:dyDescent="0.25">
      <c r="B1563" s="1"/>
      <c r="C1563" s="1"/>
    </row>
    <row r="1564" spans="2:3" x14ac:dyDescent="0.25">
      <c r="B1564" s="1"/>
      <c r="C1564" s="1"/>
    </row>
    <row r="1565" spans="2:3" x14ac:dyDescent="0.25">
      <c r="B1565" s="1"/>
      <c r="C1565" s="1"/>
    </row>
    <row r="1566" spans="2:3" x14ac:dyDescent="0.25">
      <c r="B1566" s="1"/>
      <c r="C1566" s="1"/>
    </row>
    <row r="1567" spans="2:3" x14ac:dyDescent="0.25">
      <c r="B1567" s="1"/>
      <c r="C1567" s="1"/>
    </row>
    <row r="1568" spans="2:3" x14ac:dyDescent="0.25">
      <c r="B1568" s="1"/>
      <c r="C1568" s="1"/>
    </row>
    <row r="1569" spans="2:3" x14ac:dyDescent="0.25">
      <c r="B1569" s="1"/>
      <c r="C1569" s="1"/>
    </row>
    <row r="1570" spans="2:3" x14ac:dyDescent="0.25">
      <c r="B1570" s="1"/>
      <c r="C1570" s="1"/>
    </row>
    <row r="1571" spans="2:3" x14ac:dyDescent="0.25">
      <c r="B1571" s="1"/>
      <c r="C1571" s="1"/>
    </row>
    <row r="1572" spans="2:3" x14ac:dyDescent="0.25">
      <c r="B1572" s="1"/>
      <c r="C1572" s="1"/>
    </row>
    <row r="1573" spans="2:3" x14ac:dyDescent="0.25">
      <c r="B1573" s="1"/>
      <c r="C1573" s="1"/>
    </row>
    <row r="1574" spans="2:3" x14ac:dyDescent="0.25">
      <c r="B1574" s="1"/>
      <c r="C1574" s="1"/>
    </row>
    <row r="1575" spans="2:3" x14ac:dyDescent="0.25">
      <c r="B1575" s="1"/>
      <c r="C1575" s="1"/>
    </row>
    <row r="1576" spans="2:3" x14ac:dyDescent="0.25">
      <c r="B1576" s="1"/>
      <c r="C1576" s="1"/>
    </row>
    <row r="1577" spans="2:3" x14ac:dyDescent="0.25">
      <c r="B1577" s="1"/>
      <c r="C1577" s="1"/>
    </row>
    <row r="1578" spans="2:3" x14ac:dyDescent="0.25">
      <c r="B1578" s="1"/>
      <c r="C1578" s="1"/>
    </row>
    <row r="1579" spans="2:3" x14ac:dyDescent="0.25">
      <c r="B1579" s="1"/>
      <c r="C1579" s="1"/>
    </row>
    <row r="1580" spans="2:3" x14ac:dyDescent="0.25">
      <c r="B1580" s="1"/>
      <c r="C1580" s="1"/>
    </row>
    <row r="1581" spans="2:3" x14ac:dyDescent="0.25">
      <c r="B1581" s="1"/>
      <c r="C1581" s="1"/>
    </row>
    <row r="1582" spans="2:3" x14ac:dyDescent="0.25">
      <c r="B1582" s="1"/>
      <c r="C1582" s="1"/>
    </row>
    <row r="1583" spans="2:3" x14ac:dyDescent="0.25">
      <c r="B1583" s="1"/>
      <c r="C1583" s="1"/>
    </row>
    <row r="1584" spans="2:3" x14ac:dyDescent="0.25">
      <c r="B1584" s="1"/>
      <c r="C1584" s="1"/>
    </row>
    <row r="1585" spans="2:3" x14ac:dyDescent="0.25">
      <c r="B1585" s="1"/>
      <c r="C1585" s="1"/>
    </row>
    <row r="1586" spans="2:3" x14ac:dyDescent="0.25">
      <c r="B1586" s="1"/>
      <c r="C1586" s="1"/>
    </row>
    <row r="1587" spans="2:3" x14ac:dyDescent="0.25">
      <c r="B1587" s="1"/>
      <c r="C1587" s="1"/>
    </row>
    <row r="1588" spans="2:3" x14ac:dyDescent="0.25">
      <c r="B1588" s="1"/>
      <c r="C1588" s="1"/>
    </row>
    <row r="1589" spans="2:3" x14ac:dyDescent="0.25">
      <c r="B1589" s="1"/>
      <c r="C1589" s="1"/>
    </row>
    <row r="1590" spans="2:3" x14ac:dyDescent="0.25">
      <c r="B1590" s="1"/>
      <c r="C1590" s="1"/>
    </row>
    <row r="1591" spans="2:3" x14ac:dyDescent="0.25">
      <c r="B1591" s="1"/>
      <c r="C1591" s="1"/>
    </row>
    <row r="1592" spans="2:3" x14ac:dyDescent="0.25">
      <c r="B1592" s="1"/>
      <c r="C1592" s="1"/>
    </row>
    <row r="1593" spans="2:3" x14ac:dyDescent="0.25">
      <c r="B1593" s="1"/>
      <c r="C1593" s="1"/>
    </row>
    <row r="1594" spans="2:3" x14ac:dyDescent="0.25">
      <c r="B1594" s="1"/>
      <c r="C1594" s="1"/>
    </row>
    <row r="1595" spans="2:3" x14ac:dyDescent="0.25">
      <c r="B1595" s="1"/>
      <c r="C1595" s="1"/>
    </row>
    <row r="1596" spans="2:3" x14ac:dyDescent="0.25">
      <c r="B1596" s="1"/>
      <c r="C1596" s="1"/>
    </row>
    <row r="1597" spans="2:3" x14ac:dyDescent="0.25">
      <c r="B1597" s="1"/>
      <c r="C1597" s="1"/>
    </row>
    <row r="1598" spans="2:3" x14ac:dyDescent="0.25">
      <c r="B1598" s="1"/>
      <c r="C1598" s="1"/>
    </row>
    <row r="1599" spans="2:3" x14ac:dyDescent="0.25">
      <c r="B1599" s="1"/>
      <c r="C1599" s="1"/>
    </row>
    <row r="1600" spans="2:3" x14ac:dyDescent="0.25">
      <c r="B1600" s="1"/>
      <c r="C1600" s="1"/>
    </row>
    <row r="1601" spans="2:3" x14ac:dyDescent="0.25">
      <c r="B1601" s="1"/>
      <c r="C1601" s="1"/>
    </row>
    <row r="1602" spans="2:3" x14ac:dyDescent="0.25">
      <c r="B1602" s="1"/>
      <c r="C1602" s="1"/>
    </row>
    <row r="1603" spans="2:3" x14ac:dyDescent="0.25">
      <c r="B1603" s="1"/>
      <c r="C1603" s="1"/>
    </row>
    <row r="1604" spans="2:3" x14ac:dyDescent="0.25">
      <c r="B1604" s="1"/>
      <c r="C1604" s="1"/>
    </row>
    <row r="1605" spans="2:3" x14ac:dyDescent="0.25">
      <c r="B1605" s="1"/>
      <c r="C1605" s="1"/>
    </row>
    <row r="1606" spans="2:3" x14ac:dyDescent="0.25">
      <c r="B1606" s="1"/>
      <c r="C1606" s="1"/>
    </row>
    <row r="1607" spans="2:3" x14ac:dyDescent="0.25">
      <c r="B1607" s="1"/>
      <c r="C1607" s="1"/>
    </row>
    <row r="1608" spans="2:3" x14ac:dyDescent="0.25">
      <c r="B1608" s="1"/>
      <c r="C1608" s="1"/>
    </row>
    <row r="1609" spans="2:3" x14ac:dyDescent="0.25">
      <c r="B1609" s="1"/>
      <c r="C1609" s="1"/>
    </row>
    <row r="1610" spans="2:3" x14ac:dyDescent="0.25">
      <c r="B1610" s="1"/>
      <c r="C1610" s="1"/>
    </row>
    <row r="1611" spans="2:3" x14ac:dyDescent="0.25">
      <c r="B1611" s="1"/>
      <c r="C1611" s="1"/>
    </row>
    <row r="1612" spans="2:3" x14ac:dyDescent="0.25">
      <c r="B1612" s="1"/>
      <c r="C1612" s="1"/>
    </row>
    <row r="1613" spans="2:3" x14ac:dyDescent="0.25">
      <c r="B1613" s="1"/>
      <c r="C1613" s="1"/>
    </row>
    <row r="1614" spans="2:3" x14ac:dyDescent="0.25">
      <c r="B1614" s="1"/>
      <c r="C1614" s="1"/>
    </row>
    <row r="1615" spans="2:3" x14ac:dyDescent="0.25">
      <c r="B1615" s="1"/>
      <c r="C1615" s="1"/>
    </row>
    <row r="1616" spans="2:3" x14ac:dyDescent="0.25">
      <c r="B1616" s="1"/>
      <c r="C1616" s="1"/>
    </row>
    <row r="1617" spans="2:3" x14ac:dyDescent="0.25">
      <c r="B1617" s="1"/>
      <c r="C1617" s="1"/>
    </row>
    <row r="1618" spans="2:3" x14ac:dyDescent="0.25">
      <c r="B1618" s="1"/>
      <c r="C1618" s="1"/>
    </row>
    <row r="1619" spans="2:3" x14ac:dyDescent="0.25">
      <c r="B1619" s="1"/>
      <c r="C1619" s="1"/>
    </row>
    <row r="1620" spans="2:3" x14ac:dyDescent="0.25">
      <c r="B1620" s="1"/>
      <c r="C1620" s="1"/>
    </row>
    <row r="1621" spans="2:3" x14ac:dyDescent="0.25">
      <c r="B1621" s="1"/>
      <c r="C1621" s="1"/>
    </row>
    <row r="1622" spans="2:3" x14ac:dyDescent="0.25">
      <c r="B1622" s="1"/>
      <c r="C1622" s="1"/>
    </row>
    <row r="1623" spans="2:3" x14ac:dyDescent="0.25">
      <c r="B1623" s="1"/>
      <c r="C1623" s="1"/>
    </row>
    <row r="1624" spans="2:3" x14ac:dyDescent="0.25">
      <c r="B1624" s="1"/>
      <c r="C1624" s="1"/>
    </row>
    <row r="1625" spans="2:3" x14ac:dyDescent="0.25">
      <c r="B1625" s="1"/>
      <c r="C1625" s="1"/>
    </row>
    <row r="1626" spans="2:3" x14ac:dyDescent="0.25">
      <c r="B1626" s="1"/>
      <c r="C1626" s="1"/>
    </row>
    <row r="1627" spans="2:3" x14ac:dyDescent="0.25">
      <c r="B1627" s="1"/>
      <c r="C1627" s="1"/>
    </row>
    <row r="1628" spans="2:3" x14ac:dyDescent="0.25">
      <c r="B1628" s="1"/>
      <c r="C1628" s="1"/>
    </row>
    <row r="1629" spans="2:3" x14ac:dyDescent="0.25">
      <c r="B1629" s="1"/>
      <c r="C1629" s="1"/>
    </row>
    <row r="1630" spans="2:3" x14ac:dyDescent="0.25">
      <c r="B1630" s="1"/>
      <c r="C1630" s="1"/>
    </row>
    <row r="1631" spans="2:3" x14ac:dyDescent="0.25">
      <c r="B1631" s="1"/>
      <c r="C1631" s="1"/>
    </row>
    <row r="1632" spans="2:3" x14ac:dyDescent="0.25">
      <c r="B1632" s="1"/>
      <c r="C1632" s="1"/>
    </row>
    <row r="1633" spans="2:3" x14ac:dyDescent="0.25">
      <c r="B1633" s="1"/>
      <c r="C1633" s="1"/>
    </row>
    <row r="1634" spans="2:3" x14ac:dyDescent="0.25">
      <c r="B1634" s="1"/>
      <c r="C1634" s="1"/>
    </row>
    <row r="1635" spans="2:3" x14ac:dyDescent="0.25">
      <c r="B1635" s="1"/>
      <c r="C1635" s="1"/>
    </row>
    <row r="1636" spans="2:3" x14ac:dyDescent="0.25">
      <c r="B1636" s="1"/>
      <c r="C1636" s="1"/>
    </row>
    <row r="1637" spans="2:3" x14ac:dyDescent="0.25">
      <c r="B1637" s="1"/>
      <c r="C1637" s="1"/>
    </row>
    <row r="1638" spans="2:3" x14ac:dyDescent="0.25">
      <c r="B1638" s="1"/>
      <c r="C1638" s="1"/>
    </row>
    <row r="1639" spans="2:3" x14ac:dyDescent="0.25">
      <c r="B1639" s="1"/>
      <c r="C1639" s="1"/>
    </row>
    <row r="1640" spans="2:3" x14ac:dyDescent="0.25">
      <c r="B1640" s="1"/>
      <c r="C1640" s="1"/>
    </row>
    <row r="1641" spans="2:3" x14ac:dyDescent="0.25">
      <c r="B1641" s="1"/>
      <c r="C1641" s="1"/>
    </row>
    <row r="1642" spans="2:3" x14ac:dyDescent="0.25">
      <c r="B1642" s="1"/>
      <c r="C1642" s="1"/>
    </row>
    <row r="1643" spans="2:3" x14ac:dyDescent="0.25">
      <c r="B1643" s="1"/>
      <c r="C1643" s="1"/>
    </row>
    <row r="1644" spans="2:3" x14ac:dyDescent="0.25">
      <c r="B1644" s="1"/>
      <c r="C1644" s="1"/>
    </row>
    <row r="1645" spans="2:3" x14ac:dyDescent="0.25">
      <c r="B1645" s="1"/>
      <c r="C1645" s="1"/>
    </row>
    <row r="1646" spans="2:3" x14ac:dyDescent="0.25">
      <c r="B1646" s="1"/>
      <c r="C1646" s="1"/>
    </row>
    <row r="1647" spans="2:3" x14ac:dyDescent="0.25">
      <c r="B1647" s="1"/>
      <c r="C1647" s="1"/>
    </row>
    <row r="1648" spans="2:3" x14ac:dyDescent="0.25">
      <c r="B1648" s="1"/>
      <c r="C1648" s="1"/>
    </row>
    <row r="1649" spans="2:3" x14ac:dyDescent="0.25">
      <c r="B1649" s="1"/>
      <c r="C1649" s="1"/>
    </row>
    <row r="1650" spans="2:3" x14ac:dyDescent="0.25">
      <c r="B1650" s="1"/>
      <c r="C1650" s="1"/>
    </row>
    <row r="1651" spans="2:3" x14ac:dyDescent="0.25">
      <c r="B1651" s="1"/>
      <c r="C1651" s="1"/>
    </row>
    <row r="1652" spans="2:3" x14ac:dyDescent="0.25">
      <c r="B1652" s="1"/>
      <c r="C1652" s="1"/>
    </row>
    <row r="1653" spans="2:3" x14ac:dyDescent="0.25">
      <c r="B1653" s="1"/>
      <c r="C1653" s="1"/>
    </row>
    <row r="1654" spans="2:3" x14ac:dyDescent="0.25">
      <c r="B1654" s="1"/>
      <c r="C1654" s="1"/>
    </row>
    <row r="1655" spans="2:3" x14ac:dyDescent="0.25">
      <c r="B1655" s="1"/>
      <c r="C1655" s="1"/>
    </row>
    <row r="1656" spans="2:3" x14ac:dyDescent="0.25">
      <c r="B1656" s="1"/>
      <c r="C1656" s="1"/>
    </row>
    <row r="1657" spans="2:3" x14ac:dyDescent="0.25">
      <c r="B1657" s="1"/>
      <c r="C1657" s="1"/>
    </row>
    <row r="1658" spans="2:3" x14ac:dyDescent="0.25">
      <c r="B1658" s="1"/>
      <c r="C1658" s="1"/>
    </row>
    <row r="1659" spans="2:3" x14ac:dyDescent="0.25">
      <c r="B1659" s="1"/>
      <c r="C1659" s="1"/>
    </row>
    <row r="1660" spans="2:3" x14ac:dyDescent="0.25">
      <c r="B1660" s="1"/>
      <c r="C1660" s="1"/>
    </row>
    <row r="1661" spans="2:3" x14ac:dyDescent="0.25">
      <c r="B1661" s="1"/>
      <c r="C1661" s="1"/>
    </row>
    <row r="1662" spans="2:3" x14ac:dyDescent="0.25">
      <c r="B1662" s="1"/>
      <c r="C1662" s="1"/>
    </row>
    <row r="1663" spans="2:3" x14ac:dyDescent="0.25">
      <c r="B1663" s="1"/>
      <c r="C1663" s="1"/>
    </row>
    <row r="1664" spans="2:3" x14ac:dyDescent="0.25">
      <c r="B1664" s="1"/>
      <c r="C1664" s="1"/>
    </row>
    <row r="1665" spans="2:3" x14ac:dyDescent="0.25">
      <c r="B1665" s="1"/>
      <c r="C1665" s="1"/>
    </row>
    <row r="1666" spans="2:3" x14ac:dyDescent="0.25">
      <c r="B1666" s="1"/>
      <c r="C1666" s="1"/>
    </row>
    <row r="1667" spans="2:3" x14ac:dyDescent="0.25">
      <c r="B1667" s="1"/>
      <c r="C1667" s="1"/>
    </row>
    <row r="1668" spans="2:3" x14ac:dyDescent="0.25">
      <c r="B1668" s="1"/>
      <c r="C1668" s="1"/>
    </row>
    <row r="1669" spans="2:3" x14ac:dyDescent="0.25">
      <c r="B1669" s="1"/>
      <c r="C1669" s="1"/>
    </row>
    <row r="1670" spans="2:3" x14ac:dyDescent="0.25">
      <c r="B1670" s="1"/>
      <c r="C1670" s="1"/>
    </row>
    <row r="1671" spans="2:3" x14ac:dyDescent="0.25">
      <c r="B1671" s="1"/>
      <c r="C1671" s="1"/>
    </row>
    <row r="1672" spans="2:3" x14ac:dyDescent="0.25">
      <c r="B1672" s="1"/>
      <c r="C1672" s="1"/>
    </row>
    <row r="1673" spans="2:3" x14ac:dyDescent="0.25">
      <c r="B1673" s="1"/>
      <c r="C1673" s="1"/>
    </row>
    <row r="1674" spans="2:3" x14ac:dyDescent="0.25">
      <c r="B1674" s="1"/>
      <c r="C1674" s="1"/>
    </row>
    <row r="1675" spans="2:3" x14ac:dyDescent="0.25">
      <c r="B1675" s="1"/>
      <c r="C1675" s="1"/>
    </row>
    <row r="1676" spans="2:3" x14ac:dyDescent="0.25">
      <c r="B1676" s="1"/>
      <c r="C1676" s="1"/>
    </row>
    <row r="1677" spans="2:3" x14ac:dyDescent="0.25">
      <c r="B1677" s="1"/>
      <c r="C1677" s="1"/>
    </row>
    <row r="1678" spans="2:3" x14ac:dyDescent="0.25">
      <c r="B1678" s="1"/>
      <c r="C1678" s="1"/>
    </row>
    <row r="1679" spans="2:3" x14ac:dyDescent="0.25">
      <c r="B1679" s="1"/>
      <c r="C1679" s="1"/>
    </row>
    <row r="1680" spans="2:3" x14ac:dyDescent="0.25">
      <c r="B1680" s="1"/>
      <c r="C1680" s="1"/>
    </row>
    <row r="1681" spans="2:3" x14ac:dyDescent="0.25">
      <c r="B1681" s="1"/>
      <c r="C1681" s="1"/>
    </row>
    <row r="1682" spans="2:3" x14ac:dyDescent="0.25">
      <c r="B1682" s="1"/>
      <c r="C1682" s="1"/>
    </row>
    <row r="1683" spans="2:3" x14ac:dyDescent="0.25">
      <c r="B1683" s="1"/>
      <c r="C1683" s="1"/>
    </row>
    <row r="1684" spans="2:3" x14ac:dyDescent="0.25">
      <c r="B1684" s="1"/>
      <c r="C1684" s="1"/>
    </row>
    <row r="1685" spans="2:3" x14ac:dyDescent="0.25">
      <c r="B1685" s="1"/>
      <c r="C1685" s="1"/>
    </row>
    <row r="1686" spans="2:3" x14ac:dyDescent="0.25">
      <c r="B1686" s="1"/>
      <c r="C1686" s="1"/>
    </row>
    <row r="1687" spans="2:3" x14ac:dyDescent="0.25">
      <c r="B1687" s="1"/>
      <c r="C1687" s="1"/>
    </row>
    <row r="1688" spans="2:3" x14ac:dyDescent="0.25">
      <c r="B1688" s="1"/>
      <c r="C1688" s="1"/>
    </row>
    <row r="1689" spans="2:3" x14ac:dyDescent="0.25">
      <c r="B1689" s="1"/>
      <c r="C1689" s="1"/>
    </row>
    <row r="1690" spans="2:3" x14ac:dyDescent="0.25">
      <c r="B1690" s="1"/>
      <c r="C1690" s="1"/>
    </row>
    <row r="1691" spans="2:3" x14ac:dyDescent="0.25">
      <c r="B1691" s="1"/>
      <c r="C1691" s="1"/>
    </row>
    <row r="1692" spans="2:3" x14ac:dyDescent="0.25">
      <c r="B1692" s="1"/>
      <c r="C1692" s="1"/>
    </row>
    <row r="1693" spans="2:3" x14ac:dyDescent="0.25">
      <c r="B1693" s="1"/>
      <c r="C1693" s="1"/>
    </row>
    <row r="1694" spans="2:3" x14ac:dyDescent="0.25">
      <c r="B1694" s="1"/>
      <c r="C1694" s="1"/>
    </row>
    <row r="1695" spans="2:3" x14ac:dyDescent="0.25">
      <c r="B1695" s="1"/>
      <c r="C1695" s="1"/>
    </row>
    <row r="1696" spans="2:3" x14ac:dyDescent="0.25">
      <c r="B1696" s="1"/>
      <c r="C1696" s="1"/>
    </row>
    <row r="1697" spans="2:3" x14ac:dyDescent="0.25">
      <c r="B1697" s="1"/>
      <c r="C1697" s="1"/>
    </row>
    <row r="1698" spans="2:3" x14ac:dyDescent="0.25">
      <c r="B1698" s="1"/>
      <c r="C1698" s="1"/>
    </row>
    <row r="1699" spans="2:3" x14ac:dyDescent="0.25">
      <c r="B1699" s="1"/>
      <c r="C1699" s="1"/>
    </row>
    <row r="1700" spans="2:3" x14ac:dyDescent="0.25">
      <c r="B1700" s="1"/>
      <c r="C1700" s="1"/>
    </row>
    <row r="1701" spans="2:3" x14ac:dyDescent="0.25">
      <c r="B1701" s="1"/>
      <c r="C1701" s="1"/>
    </row>
    <row r="1702" spans="2:3" x14ac:dyDescent="0.25">
      <c r="B1702" s="1"/>
      <c r="C1702" s="1"/>
    </row>
    <row r="1703" spans="2:3" x14ac:dyDescent="0.25">
      <c r="B1703" s="1"/>
      <c r="C1703" s="1"/>
    </row>
    <row r="1704" spans="2:3" x14ac:dyDescent="0.25">
      <c r="B1704" s="1"/>
      <c r="C1704" s="1"/>
    </row>
    <row r="1705" spans="2:3" x14ac:dyDescent="0.25">
      <c r="B1705" s="1"/>
      <c r="C1705" s="1"/>
    </row>
    <row r="1706" spans="2:3" x14ac:dyDescent="0.25">
      <c r="B1706" s="1"/>
      <c r="C1706" s="1"/>
    </row>
    <row r="1707" spans="2:3" x14ac:dyDescent="0.25">
      <c r="B1707" s="1"/>
      <c r="C1707" s="1"/>
    </row>
    <row r="1708" spans="2:3" x14ac:dyDescent="0.25">
      <c r="B1708" s="1"/>
      <c r="C1708" s="1"/>
    </row>
    <row r="1709" spans="2:3" x14ac:dyDescent="0.25">
      <c r="B1709" s="1"/>
      <c r="C1709" s="1"/>
    </row>
    <row r="1710" spans="2:3" x14ac:dyDescent="0.25">
      <c r="B1710" s="1"/>
      <c r="C1710" s="1"/>
    </row>
    <row r="1711" spans="2:3" x14ac:dyDescent="0.25">
      <c r="B1711" s="1"/>
      <c r="C1711" s="1"/>
    </row>
    <row r="1712" spans="2:3" x14ac:dyDescent="0.25">
      <c r="B1712" s="1"/>
      <c r="C1712" s="1"/>
    </row>
    <row r="1713" spans="2:3" x14ac:dyDescent="0.25">
      <c r="B1713" s="1"/>
      <c r="C1713" s="1"/>
    </row>
    <row r="1714" spans="2:3" x14ac:dyDescent="0.25">
      <c r="B1714" s="1"/>
      <c r="C1714" s="1"/>
    </row>
    <row r="1715" spans="2:3" x14ac:dyDescent="0.25">
      <c r="B1715" s="1"/>
      <c r="C1715" s="1"/>
    </row>
    <row r="1716" spans="2:3" x14ac:dyDescent="0.25">
      <c r="B1716" s="1"/>
      <c r="C1716" s="1"/>
    </row>
    <row r="1717" spans="2:3" x14ac:dyDescent="0.25">
      <c r="B1717" s="1"/>
      <c r="C1717" s="1"/>
    </row>
    <row r="1718" spans="2:3" x14ac:dyDescent="0.25">
      <c r="B1718" s="1"/>
      <c r="C1718" s="1"/>
    </row>
    <row r="1719" spans="2:3" x14ac:dyDescent="0.25">
      <c r="B1719" s="1"/>
      <c r="C1719" s="1"/>
    </row>
    <row r="1720" spans="2:3" x14ac:dyDescent="0.25">
      <c r="B1720" s="1"/>
      <c r="C1720" s="1"/>
    </row>
    <row r="1721" spans="2:3" x14ac:dyDescent="0.25">
      <c r="B1721" s="1"/>
      <c r="C1721" s="1"/>
    </row>
    <row r="1722" spans="2:3" x14ac:dyDescent="0.25">
      <c r="B1722" s="1"/>
      <c r="C1722" s="1"/>
    </row>
    <row r="1723" spans="2:3" x14ac:dyDescent="0.25">
      <c r="B1723" s="1"/>
      <c r="C1723" s="1"/>
    </row>
    <row r="1724" spans="2:3" x14ac:dyDescent="0.25">
      <c r="B1724" s="1"/>
      <c r="C1724" s="1"/>
    </row>
    <row r="1725" spans="2:3" x14ac:dyDescent="0.25">
      <c r="B1725" s="1"/>
      <c r="C1725" s="1"/>
    </row>
    <row r="1726" spans="2:3" x14ac:dyDescent="0.25">
      <c r="B1726" s="1"/>
      <c r="C1726" s="1"/>
    </row>
    <row r="1727" spans="2:3" x14ac:dyDescent="0.25">
      <c r="B1727" s="1"/>
      <c r="C1727" s="1"/>
    </row>
    <row r="1728" spans="2:3" x14ac:dyDescent="0.25">
      <c r="B1728" s="1"/>
      <c r="C1728" s="1"/>
    </row>
    <row r="1729" spans="2:3" x14ac:dyDescent="0.25">
      <c r="B1729" s="1"/>
      <c r="C1729" s="1"/>
    </row>
    <row r="1730" spans="2:3" x14ac:dyDescent="0.25">
      <c r="B1730" s="1"/>
      <c r="C1730" s="1"/>
    </row>
    <row r="1731" spans="2:3" x14ac:dyDescent="0.25">
      <c r="B1731" s="1"/>
      <c r="C1731" s="1"/>
    </row>
    <row r="1732" spans="2:3" x14ac:dyDescent="0.25">
      <c r="B1732" s="1"/>
      <c r="C1732" s="1"/>
    </row>
    <row r="1733" spans="2:3" x14ac:dyDescent="0.25">
      <c r="B1733" s="1"/>
      <c r="C1733" s="1"/>
    </row>
    <row r="1734" spans="2:3" x14ac:dyDescent="0.25">
      <c r="B1734" s="1"/>
      <c r="C1734" s="1"/>
    </row>
    <row r="1735" spans="2:3" x14ac:dyDescent="0.25">
      <c r="B1735" s="1"/>
      <c r="C1735" s="1"/>
    </row>
    <row r="1736" spans="2:3" x14ac:dyDescent="0.25">
      <c r="B1736" s="1"/>
      <c r="C1736" s="1"/>
    </row>
    <row r="1737" spans="2:3" x14ac:dyDescent="0.25">
      <c r="B1737" s="1"/>
      <c r="C1737" s="1"/>
    </row>
    <row r="1738" spans="2:3" x14ac:dyDescent="0.25">
      <c r="B1738" s="1"/>
      <c r="C1738" s="1"/>
    </row>
    <row r="1739" spans="2:3" x14ac:dyDescent="0.25">
      <c r="B1739" s="1"/>
      <c r="C1739" s="1"/>
    </row>
    <row r="1740" spans="2:3" x14ac:dyDescent="0.25">
      <c r="B1740" s="1"/>
      <c r="C1740" s="1"/>
    </row>
    <row r="1741" spans="2:3" x14ac:dyDescent="0.25">
      <c r="B1741" s="1"/>
      <c r="C1741" s="1"/>
    </row>
    <row r="1742" spans="2:3" x14ac:dyDescent="0.25">
      <c r="B1742" s="1"/>
      <c r="C1742" s="1"/>
    </row>
    <row r="1743" spans="2:3" x14ac:dyDescent="0.25">
      <c r="B1743" s="1"/>
      <c r="C1743" s="1"/>
    </row>
    <row r="1744" spans="2:3" x14ac:dyDescent="0.25">
      <c r="B1744" s="1"/>
      <c r="C1744" s="1"/>
    </row>
    <row r="1745" spans="2:3" x14ac:dyDescent="0.25">
      <c r="B1745" s="1"/>
      <c r="C1745" s="1"/>
    </row>
    <row r="1746" spans="2:3" x14ac:dyDescent="0.25">
      <c r="B1746" s="1"/>
      <c r="C1746" s="1"/>
    </row>
    <row r="1747" spans="2:3" x14ac:dyDescent="0.25">
      <c r="B1747" s="1"/>
      <c r="C1747" s="1"/>
    </row>
    <row r="1748" spans="2:3" x14ac:dyDescent="0.25">
      <c r="B1748" s="1"/>
      <c r="C1748" s="1"/>
    </row>
    <row r="1749" spans="2:3" x14ac:dyDescent="0.25">
      <c r="B1749" s="1"/>
      <c r="C1749" s="1"/>
    </row>
    <row r="1750" spans="2:3" x14ac:dyDescent="0.25">
      <c r="B1750" s="1"/>
      <c r="C1750" s="1"/>
    </row>
    <row r="1751" spans="2:3" x14ac:dyDescent="0.25">
      <c r="B1751" s="1"/>
      <c r="C1751" s="1"/>
    </row>
    <row r="1752" spans="2:3" x14ac:dyDescent="0.25">
      <c r="B1752" s="1"/>
      <c r="C1752" s="1"/>
    </row>
    <row r="1753" spans="2:3" x14ac:dyDescent="0.25">
      <c r="B1753" s="1"/>
      <c r="C1753" s="1"/>
    </row>
    <row r="1754" spans="2:3" x14ac:dyDescent="0.25">
      <c r="B1754" s="1"/>
      <c r="C1754" s="1"/>
    </row>
    <row r="1755" spans="2:3" x14ac:dyDescent="0.25">
      <c r="B1755" s="1"/>
      <c r="C1755" s="1"/>
    </row>
    <row r="1756" spans="2:3" x14ac:dyDescent="0.25">
      <c r="B1756" s="1"/>
      <c r="C1756" s="1"/>
    </row>
    <row r="1757" spans="2:3" x14ac:dyDescent="0.25">
      <c r="B1757" s="1"/>
      <c r="C1757" s="1"/>
    </row>
    <row r="1758" spans="2:3" x14ac:dyDescent="0.25">
      <c r="B1758" s="1"/>
      <c r="C1758" s="1"/>
    </row>
    <row r="1759" spans="2:3" x14ac:dyDescent="0.25">
      <c r="B1759" s="1"/>
      <c r="C1759" s="1"/>
    </row>
    <row r="1760" spans="2:3" x14ac:dyDescent="0.25">
      <c r="B1760" s="1"/>
      <c r="C1760" s="1"/>
    </row>
    <row r="1761" spans="2:3" x14ac:dyDescent="0.25">
      <c r="B1761" s="1"/>
      <c r="C1761" s="1"/>
    </row>
    <row r="1762" spans="2:3" x14ac:dyDescent="0.25">
      <c r="B1762" s="1"/>
      <c r="C1762" s="1"/>
    </row>
    <row r="1763" spans="2:3" x14ac:dyDescent="0.25">
      <c r="B1763" s="1"/>
      <c r="C1763" s="1"/>
    </row>
    <row r="1764" spans="2:3" x14ac:dyDescent="0.25">
      <c r="B1764" s="1"/>
      <c r="C1764" s="1"/>
    </row>
    <row r="1765" spans="2:3" x14ac:dyDescent="0.25">
      <c r="B1765" s="1"/>
      <c r="C1765" s="1"/>
    </row>
    <row r="1766" spans="2:3" x14ac:dyDescent="0.25">
      <c r="B1766" s="1"/>
      <c r="C1766" s="1"/>
    </row>
    <row r="1767" spans="2:3" x14ac:dyDescent="0.25">
      <c r="B1767" s="1"/>
      <c r="C1767" s="1"/>
    </row>
    <row r="1768" spans="2:3" x14ac:dyDescent="0.25">
      <c r="B1768" s="1"/>
      <c r="C1768" s="1"/>
    </row>
    <row r="1769" spans="2:3" x14ac:dyDescent="0.25">
      <c r="B1769" s="1"/>
      <c r="C1769" s="1"/>
    </row>
    <row r="1770" spans="2:3" x14ac:dyDescent="0.25">
      <c r="B1770" s="1"/>
      <c r="C1770" s="1"/>
    </row>
    <row r="1771" spans="2:3" x14ac:dyDescent="0.25">
      <c r="B1771" s="1"/>
      <c r="C1771" s="1"/>
    </row>
    <row r="1772" spans="2:3" x14ac:dyDescent="0.25">
      <c r="B1772" s="1"/>
      <c r="C1772" s="1"/>
    </row>
    <row r="1773" spans="2:3" x14ac:dyDescent="0.25">
      <c r="B1773" s="1"/>
      <c r="C1773" s="1"/>
    </row>
    <row r="1774" spans="2:3" x14ac:dyDescent="0.25">
      <c r="B1774" s="1"/>
      <c r="C1774" s="1"/>
    </row>
    <row r="1775" spans="2:3" x14ac:dyDescent="0.25">
      <c r="B1775" s="1"/>
      <c r="C1775" s="1"/>
    </row>
    <row r="1776" spans="2:3" x14ac:dyDescent="0.25">
      <c r="B1776" s="1"/>
      <c r="C1776" s="1"/>
    </row>
    <row r="1777" spans="2:3" x14ac:dyDescent="0.25">
      <c r="B1777" s="1"/>
      <c r="C1777" s="1"/>
    </row>
    <row r="1778" spans="2:3" x14ac:dyDescent="0.25">
      <c r="B1778" s="1"/>
      <c r="C1778" s="1"/>
    </row>
    <row r="1779" spans="2:3" x14ac:dyDescent="0.25">
      <c r="B1779" s="1"/>
      <c r="C1779" s="1"/>
    </row>
    <row r="1780" spans="2:3" x14ac:dyDescent="0.25">
      <c r="B1780" s="1"/>
      <c r="C1780" s="1"/>
    </row>
    <row r="1781" spans="2:3" x14ac:dyDescent="0.25">
      <c r="B1781" s="1"/>
      <c r="C1781" s="1"/>
    </row>
    <row r="1782" spans="2:3" x14ac:dyDescent="0.25">
      <c r="B1782" s="1"/>
      <c r="C1782" s="1"/>
    </row>
    <row r="1783" spans="2:3" x14ac:dyDescent="0.25">
      <c r="B1783" s="1"/>
      <c r="C1783" s="1"/>
    </row>
    <row r="1784" spans="2:3" x14ac:dyDescent="0.25">
      <c r="B1784" s="1"/>
      <c r="C1784" s="1"/>
    </row>
    <row r="1785" spans="2:3" x14ac:dyDescent="0.25">
      <c r="B1785" s="1"/>
      <c r="C1785" s="1"/>
    </row>
    <row r="1786" spans="2:3" x14ac:dyDescent="0.25">
      <c r="B1786" s="1"/>
      <c r="C1786" s="1"/>
    </row>
    <row r="1787" spans="2:3" x14ac:dyDescent="0.25">
      <c r="B1787" s="1"/>
      <c r="C1787" s="1"/>
    </row>
    <row r="1788" spans="2:3" x14ac:dyDescent="0.25">
      <c r="B1788" s="1"/>
      <c r="C1788" s="1"/>
    </row>
    <row r="1789" spans="2:3" x14ac:dyDescent="0.25">
      <c r="B1789" s="1"/>
      <c r="C1789" s="1"/>
    </row>
    <row r="1790" spans="2:3" x14ac:dyDescent="0.25">
      <c r="B1790" s="1"/>
      <c r="C1790" s="1"/>
    </row>
    <row r="1791" spans="2:3" x14ac:dyDescent="0.25">
      <c r="B1791" s="1"/>
      <c r="C1791" s="1"/>
    </row>
    <row r="1792" spans="2:3" x14ac:dyDescent="0.25">
      <c r="B1792" s="1"/>
      <c r="C1792" s="1"/>
    </row>
    <row r="1793" spans="2:3" x14ac:dyDescent="0.25">
      <c r="B1793" s="1"/>
      <c r="C1793" s="1"/>
    </row>
    <row r="1794" spans="2:3" x14ac:dyDescent="0.25">
      <c r="B1794" s="1"/>
      <c r="C1794" s="1"/>
    </row>
    <row r="1795" spans="2:3" x14ac:dyDescent="0.25">
      <c r="B1795" s="1"/>
      <c r="C1795" s="1"/>
    </row>
    <row r="1796" spans="2:3" x14ac:dyDescent="0.25">
      <c r="B1796" s="1"/>
      <c r="C1796" s="1"/>
    </row>
    <row r="1797" spans="2:3" x14ac:dyDescent="0.25">
      <c r="B1797" s="1"/>
      <c r="C1797" s="1"/>
    </row>
    <row r="1798" spans="2:3" x14ac:dyDescent="0.25">
      <c r="B1798" s="1"/>
      <c r="C1798" s="1"/>
    </row>
    <row r="1799" spans="2:3" x14ac:dyDescent="0.25">
      <c r="B1799" s="1"/>
      <c r="C1799" s="1"/>
    </row>
    <row r="1800" spans="2:3" x14ac:dyDescent="0.25">
      <c r="B1800" s="1"/>
      <c r="C1800" s="1"/>
    </row>
    <row r="1801" spans="2:3" x14ac:dyDescent="0.25">
      <c r="B1801" s="1"/>
      <c r="C1801" s="1"/>
    </row>
    <row r="1802" spans="2:3" x14ac:dyDescent="0.25">
      <c r="B1802" s="1"/>
      <c r="C1802" s="1"/>
    </row>
    <row r="1803" spans="2:3" x14ac:dyDescent="0.25">
      <c r="B1803" s="1"/>
      <c r="C1803" s="1"/>
    </row>
    <row r="1804" spans="2:3" x14ac:dyDescent="0.25">
      <c r="B1804" s="1"/>
      <c r="C1804" s="1"/>
    </row>
    <row r="1805" spans="2:3" x14ac:dyDescent="0.25">
      <c r="B1805" s="1"/>
      <c r="C1805" s="1"/>
    </row>
    <row r="1806" spans="2:3" x14ac:dyDescent="0.25">
      <c r="B1806" s="1"/>
      <c r="C1806" s="1"/>
    </row>
    <row r="1807" spans="2:3" x14ac:dyDescent="0.25">
      <c r="B1807" s="1"/>
      <c r="C1807" s="1"/>
    </row>
    <row r="1808" spans="2:3" x14ac:dyDescent="0.25">
      <c r="B1808" s="1"/>
      <c r="C1808" s="1"/>
    </row>
    <row r="1809" spans="2:3" x14ac:dyDescent="0.25">
      <c r="B1809" s="1"/>
      <c r="C1809" s="1"/>
    </row>
    <row r="1810" spans="2:3" x14ac:dyDescent="0.25">
      <c r="B1810" s="1"/>
      <c r="C1810" s="1"/>
    </row>
    <row r="1811" spans="2:3" x14ac:dyDescent="0.25">
      <c r="B1811" s="1"/>
      <c r="C1811" s="1"/>
    </row>
    <row r="1812" spans="2:3" x14ac:dyDescent="0.25">
      <c r="B1812" s="1"/>
      <c r="C1812" s="1"/>
    </row>
    <row r="1813" spans="2:3" x14ac:dyDescent="0.25">
      <c r="B1813" s="1"/>
      <c r="C1813" s="1"/>
    </row>
    <row r="1814" spans="2:3" x14ac:dyDescent="0.25">
      <c r="B1814" s="1"/>
      <c r="C1814" s="1"/>
    </row>
    <row r="1815" spans="2:3" x14ac:dyDescent="0.25">
      <c r="B1815" s="1"/>
      <c r="C1815" s="1"/>
    </row>
    <row r="1816" spans="2:3" x14ac:dyDescent="0.25">
      <c r="B1816" s="1"/>
      <c r="C1816" s="1"/>
    </row>
    <row r="1817" spans="2:3" x14ac:dyDescent="0.25">
      <c r="B1817" s="1"/>
      <c r="C1817" s="1"/>
    </row>
    <row r="1818" spans="2:3" x14ac:dyDescent="0.25">
      <c r="B1818" s="1"/>
      <c r="C1818" s="1"/>
    </row>
    <row r="1819" spans="2:3" x14ac:dyDescent="0.25">
      <c r="B1819" s="1"/>
      <c r="C1819" s="1"/>
    </row>
    <row r="1820" spans="2:3" x14ac:dyDescent="0.25">
      <c r="B1820" s="1"/>
      <c r="C1820" s="1"/>
    </row>
    <row r="1821" spans="2:3" x14ac:dyDescent="0.25">
      <c r="B1821" s="1"/>
      <c r="C1821" s="1"/>
    </row>
    <row r="1822" spans="2:3" x14ac:dyDescent="0.25">
      <c r="B1822" s="1"/>
      <c r="C1822" s="1"/>
    </row>
    <row r="1823" spans="2:3" x14ac:dyDescent="0.25">
      <c r="B1823" s="1"/>
      <c r="C1823" s="1"/>
    </row>
    <row r="1824" spans="2:3" x14ac:dyDescent="0.25">
      <c r="B1824" s="1"/>
      <c r="C1824" s="1"/>
    </row>
    <row r="1825" spans="2:3" x14ac:dyDescent="0.25">
      <c r="B1825" s="1"/>
      <c r="C1825" s="1"/>
    </row>
    <row r="1826" spans="2:3" x14ac:dyDescent="0.25">
      <c r="B1826" s="1"/>
      <c r="C1826" s="1"/>
    </row>
    <row r="1827" spans="2:3" x14ac:dyDescent="0.25">
      <c r="B1827" s="1"/>
      <c r="C1827" s="1"/>
    </row>
    <row r="1828" spans="2:3" x14ac:dyDescent="0.25">
      <c r="B1828" s="1"/>
      <c r="C1828" s="1"/>
    </row>
    <row r="1829" spans="2:3" x14ac:dyDescent="0.25">
      <c r="B1829" s="1"/>
      <c r="C1829" s="1"/>
    </row>
    <row r="1830" spans="2:3" x14ac:dyDescent="0.25">
      <c r="B1830" s="1"/>
      <c r="C1830" s="1"/>
    </row>
    <row r="1831" spans="2:3" x14ac:dyDescent="0.25">
      <c r="B1831" s="1"/>
      <c r="C1831" s="1"/>
    </row>
    <row r="1832" spans="2:3" x14ac:dyDescent="0.25">
      <c r="B1832" s="1"/>
      <c r="C1832" s="1"/>
    </row>
    <row r="1833" spans="2:3" x14ac:dyDescent="0.25">
      <c r="B1833" s="1"/>
      <c r="C1833" s="1"/>
    </row>
    <row r="1834" spans="2:3" x14ac:dyDescent="0.25">
      <c r="B1834" s="1"/>
      <c r="C1834" s="1"/>
    </row>
    <row r="1835" spans="2:3" x14ac:dyDescent="0.25">
      <c r="B1835" s="1"/>
      <c r="C1835" s="1"/>
    </row>
    <row r="1836" spans="2:3" x14ac:dyDescent="0.25">
      <c r="B1836" s="1"/>
      <c r="C1836" s="1"/>
    </row>
    <row r="1837" spans="2:3" x14ac:dyDescent="0.25">
      <c r="B1837" s="1"/>
      <c r="C1837" s="1"/>
    </row>
    <row r="1838" spans="2:3" x14ac:dyDescent="0.25">
      <c r="B1838" s="1"/>
      <c r="C1838" s="1"/>
    </row>
    <row r="1839" spans="2:3" x14ac:dyDescent="0.25">
      <c r="B1839" s="1"/>
      <c r="C1839" s="1"/>
    </row>
    <row r="1840" spans="2:3" x14ac:dyDescent="0.25">
      <c r="B1840" s="1"/>
      <c r="C1840" s="1"/>
    </row>
    <row r="1841" spans="2:3" x14ac:dyDescent="0.25">
      <c r="B1841" s="1"/>
      <c r="C1841" s="1"/>
    </row>
    <row r="1842" spans="2:3" x14ac:dyDescent="0.25">
      <c r="B1842" s="1"/>
      <c r="C1842" s="1"/>
    </row>
    <row r="1843" spans="2:3" x14ac:dyDescent="0.25">
      <c r="B1843" s="1"/>
      <c r="C1843" s="1"/>
    </row>
    <row r="1844" spans="2:3" x14ac:dyDescent="0.25">
      <c r="B1844" s="1"/>
      <c r="C1844" s="1"/>
    </row>
    <row r="1845" spans="2:3" x14ac:dyDescent="0.25">
      <c r="B1845" s="1"/>
      <c r="C1845" s="1"/>
    </row>
    <row r="1846" spans="2:3" x14ac:dyDescent="0.25">
      <c r="B1846" s="1"/>
      <c r="C1846" s="1"/>
    </row>
    <row r="1847" spans="2:3" x14ac:dyDescent="0.25">
      <c r="B1847" s="1"/>
      <c r="C1847" s="1"/>
    </row>
    <row r="1848" spans="2:3" x14ac:dyDescent="0.25">
      <c r="B1848" s="1"/>
      <c r="C1848" s="1"/>
    </row>
    <row r="1849" spans="2:3" x14ac:dyDescent="0.25">
      <c r="B1849" s="1"/>
      <c r="C1849" s="1"/>
    </row>
    <row r="1850" spans="2:3" x14ac:dyDescent="0.25">
      <c r="B1850" s="1"/>
      <c r="C1850" s="1"/>
    </row>
    <row r="1851" spans="2:3" x14ac:dyDescent="0.25">
      <c r="B1851" s="1"/>
      <c r="C1851" s="1"/>
    </row>
    <row r="1852" spans="2:3" x14ac:dyDescent="0.25">
      <c r="B1852" s="1"/>
      <c r="C1852" s="1"/>
    </row>
    <row r="1853" spans="2:3" x14ac:dyDescent="0.25">
      <c r="B1853" s="1"/>
      <c r="C1853" s="1"/>
    </row>
    <row r="1854" spans="2:3" x14ac:dyDescent="0.25">
      <c r="B1854" s="1"/>
      <c r="C1854" s="1"/>
    </row>
    <row r="1855" spans="2:3" x14ac:dyDescent="0.25">
      <c r="B1855" s="1"/>
      <c r="C1855" s="1"/>
    </row>
    <row r="1856" spans="2:3" x14ac:dyDescent="0.25">
      <c r="B1856" s="1"/>
      <c r="C1856" s="1"/>
    </row>
    <row r="1857" spans="2:3" x14ac:dyDescent="0.25">
      <c r="B1857" s="1"/>
      <c r="C1857" s="1"/>
    </row>
    <row r="1858" spans="2:3" x14ac:dyDescent="0.25">
      <c r="B1858" s="1"/>
      <c r="C1858" s="1"/>
    </row>
    <row r="1859" spans="2:3" x14ac:dyDescent="0.25">
      <c r="B1859" s="1"/>
      <c r="C1859" s="1"/>
    </row>
    <row r="1860" spans="2:3" x14ac:dyDescent="0.25">
      <c r="B1860" s="1"/>
      <c r="C1860" s="1"/>
    </row>
    <row r="1861" spans="2:3" x14ac:dyDescent="0.25">
      <c r="B1861" s="1"/>
      <c r="C1861" s="1"/>
    </row>
    <row r="1862" spans="2:3" x14ac:dyDescent="0.25">
      <c r="B1862" s="1"/>
      <c r="C1862" s="1"/>
    </row>
    <row r="1863" spans="2:3" x14ac:dyDescent="0.25">
      <c r="B1863" s="1"/>
      <c r="C1863" s="1"/>
    </row>
    <row r="1864" spans="2:3" x14ac:dyDescent="0.25">
      <c r="B1864" s="1"/>
      <c r="C1864" s="1"/>
    </row>
    <row r="1865" spans="2:3" x14ac:dyDescent="0.25">
      <c r="B1865" s="1"/>
      <c r="C1865" s="1"/>
    </row>
    <row r="1866" spans="2:3" x14ac:dyDescent="0.25">
      <c r="B1866" s="1"/>
      <c r="C1866" s="1"/>
    </row>
    <row r="1867" spans="2:3" x14ac:dyDescent="0.25">
      <c r="B1867" s="1"/>
      <c r="C1867" s="1"/>
    </row>
    <row r="1868" spans="2:3" x14ac:dyDescent="0.25">
      <c r="B1868" s="1"/>
      <c r="C1868" s="1"/>
    </row>
    <row r="1869" spans="2:3" x14ac:dyDescent="0.25">
      <c r="B1869" s="1"/>
      <c r="C1869" s="1"/>
    </row>
    <row r="1870" spans="2:3" x14ac:dyDescent="0.25">
      <c r="B1870" s="1"/>
      <c r="C1870" s="1"/>
    </row>
    <row r="1871" spans="2:3" x14ac:dyDescent="0.25">
      <c r="B1871" s="1"/>
      <c r="C1871" s="1"/>
    </row>
    <row r="1872" spans="2:3" x14ac:dyDescent="0.25">
      <c r="B1872" s="1"/>
      <c r="C1872" s="1"/>
    </row>
    <row r="1873" spans="2:3" x14ac:dyDescent="0.25">
      <c r="B1873" s="1"/>
      <c r="C1873" s="1"/>
    </row>
    <row r="1874" spans="2:3" x14ac:dyDescent="0.25">
      <c r="B1874" s="1"/>
      <c r="C1874" s="1"/>
    </row>
    <row r="1875" spans="2:3" x14ac:dyDescent="0.25">
      <c r="B1875" s="1"/>
      <c r="C1875" s="1"/>
    </row>
    <row r="1876" spans="2:3" x14ac:dyDescent="0.25">
      <c r="B1876" s="1"/>
      <c r="C1876" s="1"/>
    </row>
    <row r="1877" spans="2:3" x14ac:dyDescent="0.25">
      <c r="B1877" s="1"/>
      <c r="C1877" s="1"/>
    </row>
    <row r="1878" spans="2:3" x14ac:dyDescent="0.25">
      <c r="B1878" s="1"/>
      <c r="C1878" s="1"/>
    </row>
    <row r="1879" spans="2:3" x14ac:dyDescent="0.25">
      <c r="B1879" s="1"/>
      <c r="C1879" s="1"/>
    </row>
    <row r="1880" spans="2:3" x14ac:dyDescent="0.25">
      <c r="B1880" s="1"/>
      <c r="C1880" s="1"/>
    </row>
    <row r="1881" spans="2:3" x14ac:dyDescent="0.25">
      <c r="B1881" s="1"/>
      <c r="C1881" s="1"/>
    </row>
    <row r="1882" spans="2:3" x14ac:dyDescent="0.25">
      <c r="B1882" s="1"/>
      <c r="C1882" s="1"/>
    </row>
    <row r="1883" spans="2:3" x14ac:dyDescent="0.25">
      <c r="B1883" s="1"/>
      <c r="C1883" s="1"/>
    </row>
    <row r="1884" spans="2:3" x14ac:dyDescent="0.25">
      <c r="B1884" s="1"/>
      <c r="C1884" s="1"/>
    </row>
    <row r="1885" spans="2:3" x14ac:dyDescent="0.25">
      <c r="B1885" s="1"/>
      <c r="C1885" s="1"/>
    </row>
    <row r="1886" spans="2:3" x14ac:dyDescent="0.25">
      <c r="B1886" s="1"/>
      <c r="C1886" s="1"/>
    </row>
    <row r="1887" spans="2:3" x14ac:dyDescent="0.25">
      <c r="B1887" s="1"/>
      <c r="C1887" s="1"/>
    </row>
    <row r="1888" spans="2:3" x14ac:dyDescent="0.25">
      <c r="B1888" s="1"/>
      <c r="C1888" s="1"/>
    </row>
    <row r="1889" spans="2:3" x14ac:dyDescent="0.25">
      <c r="B1889" s="1"/>
      <c r="C1889" s="1"/>
    </row>
    <row r="1890" spans="2:3" x14ac:dyDescent="0.25">
      <c r="B1890" s="1"/>
      <c r="C1890" s="1"/>
    </row>
    <row r="1891" spans="2:3" x14ac:dyDescent="0.25">
      <c r="B1891" s="1"/>
      <c r="C1891" s="1"/>
    </row>
    <row r="1892" spans="2:3" x14ac:dyDescent="0.25">
      <c r="B1892" s="1"/>
      <c r="C1892" s="1"/>
    </row>
    <row r="1893" spans="2:3" x14ac:dyDescent="0.25">
      <c r="B1893" s="1"/>
      <c r="C1893" s="1"/>
    </row>
    <row r="1894" spans="2:3" x14ac:dyDescent="0.25">
      <c r="B1894" s="1"/>
      <c r="C1894" s="1"/>
    </row>
    <row r="1895" spans="2:3" x14ac:dyDescent="0.25">
      <c r="B1895" s="1"/>
      <c r="C1895" s="1"/>
    </row>
    <row r="1896" spans="2:3" x14ac:dyDescent="0.25">
      <c r="B1896" s="1"/>
      <c r="C1896" s="1"/>
    </row>
    <row r="1897" spans="2:3" x14ac:dyDescent="0.25">
      <c r="B1897" s="1"/>
      <c r="C1897" s="1"/>
    </row>
    <row r="1898" spans="2:3" x14ac:dyDescent="0.25">
      <c r="B1898" s="1"/>
      <c r="C1898" s="1"/>
    </row>
    <row r="1899" spans="2:3" x14ac:dyDescent="0.25">
      <c r="B1899" s="1"/>
      <c r="C1899" s="1"/>
    </row>
    <row r="1900" spans="2:3" x14ac:dyDescent="0.25">
      <c r="B1900" s="1"/>
      <c r="C1900" s="1"/>
    </row>
    <row r="1901" spans="2:3" x14ac:dyDescent="0.25">
      <c r="B1901" s="1"/>
      <c r="C1901" s="1"/>
    </row>
    <row r="1902" spans="2:3" x14ac:dyDescent="0.25">
      <c r="B1902" s="1"/>
      <c r="C1902" s="1"/>
    </row>
    <row r="1903" spans="2:3" x14ac:dyDescent="0.25">
      <c r="B1903" s="1"/>
      <c r="C1903" s="1"/>
    </row>
    <row r="1904" spans="2:3" x14ac:dyDescent="0.25">
      <c r="B1904" s="1"/>
      <c r="C1904" s="1"/>
    </row>
    <row r="1905" spans="2:3" x14ac:dyDescent="0.25">
      <c r="B1905" s="1"/>
      <c r="C1905" s="1"/>
    </row>
    <row r="1906" spans="2:3" x14ac:dyDescent="0.25">
      <c r="B1906" s="1"/>
      <c r="C1906" s="1"/>
    </row>
    <row r="1907" spans="2:3" x14ac:dyDescent="0.25">
      <c r="B1907" s="1"/>
      <c r="C1907" s="1"/>
    </row>
    <row r="1908" spans="2:3" x14ac:dyDescent="0.25">
      <c r="B1908" s="1"/>
      <c r="C1908" s="1"/>
    </row>
    <row r="1909" spans="2:3" x14ac:dyDescent="0.25">
      <c r="B1909" s="1"/>
      <c r="C1909" s="1"/>
    </row>
    <row r="1910" spans="2:3" x14ac:dyDescent="0.25">
      <c r="B1910" s="1"/>
      <c r="C1910" s="1"/>
    </row>
    <row r="1911" spans="2:3" x14ac:dyDescent="0.25">
      <c r="B1911" s="1"/>
      <c r="C1911" s="1"/>
    </row>
    <row r="1912" spans="2:3" x14ac:dyDescent="0.25">
      <c r="B1912" s="1"/>
      <c r="C1912" s="1"/>
    </row>
    <row r="1913" spans="2:3" x14ac:dyDescent="0.25">
      <c r="B1913" s="1"/>
      <c r="C1913" s="1"/>
    </row>
    <row r="1914" spans="2:3" x14ac:dyDescent="0.25">
      <c r="B1914" s="1"/>
      <c r="C1914" s="1"/>
    </row>
    <row r="1915" spans="2:3" x14ac:dyDescent="0.25">
      <c r="B1915" s="1"/>
      <c r="C1915" s="1"/>
    </row>
    <row r="1916" spans="2:3" x14ac:dyDescent="0.25">
      <c r="B1916" s="1"/>
      <c r="C1916" s="1"/>
    </row>
    <row r="1917" spans="2:3" x14ac:dyDescent="0.25">
      <c r="B1917" s="1"/>
      <c r="C1917" s="1"/>
    </row>
    <row r="1918" spans="2:3" x14ac:dyDescent="0.25">
      <c r="B1918" s="1"/>
      <c r="C1918" s="1"/>
    </row>
    <row r="1919" spans="2:3" x14ac:dyDescent="0.25">
      <c r="B1919" s="1"/>
      <c r="C1919" s="1"/>
    </row>
    <row r="1920" spans="2:3" x14ac:dyDescent="0.25">
      <c r="B1920" s="1"/>
      <c r="C1920" s="1"/>
    </row>
    <row r="1921" spans="2:3" x14ac:dyDescent="0.25">
      <c r="B1921" s="1"/>
      <c r="C1921" s="1"/>
    </row>
    <row r="1922" spans="2:3" x14ac:dyDescent="0.25">
      <c r="B1922" s="1"/>
      <c r="C1922" s="1"/>
    </row>
    <row r="1923" spans="2:3" x14ac:dyDescent="0.25">
      <c r="B1923" s="1"/>
      <c r="C1923" s="1"/>
    </row>
    <row r="1924" spans="2:3" x14ac:dyDescent="0.25">
      <c r="B1924" s="1"/>
      <c r="C1924" s="1"/>
    </row>
    <row r="1925" spans="2:3" x14ac:dyDescent="0.25">
      <c r="B1925" s="1"/>
      <c r="C1925" s="1"/>
    </row>
    <row r="1926" spans="2:3" x14ac:dyDescent="0.25">
      <c r="B1926" s="1"/>
      <c r="C1926" s="1"/>
    </row>
    <row r="1927" spans="2:3" x14ac:dyDescent="0.25">
      <c r="B1927" s="1"/>
      <c r="C1927" s="1"/>
    </row>
    <row r="1928" spans="2:3" x14ac:dyDescent="0.25">
      <c r="B1928" s="1"/>
      <c r="C1928" s="1"/>
    </row>
    <row r="1929" spans="2:3" x14ac:dyDescent="0.25">
      <c r="B1929" s="1"/>
      <c r="C1929" s="1"/>
    </row>
    <row r="1930" spans="2:3" x14ac:dyDescent="0.25">
      <c r="B1930" s="1"/>
      <c r="C1930" s="1"/>
    </row>
    <row r="1931" spans="2:3" x14ac:dyDescent="0.25">
      <c r="B1931" s="1"/>
      <c r="C1931" s="1"/>
    </row>
    <row r="1932" spans="2:3" x14ac:dyDescent="0.25">
      <c r="B1932" s="1"/>
      <c r="C1932" s="1"/>
    </row>
    <row r="1933" spans="2:3" x14ac:dyDescent="0.25">
      <c r="B1933" s="1"/>
      <c r="C1933" s="1"/>
    </row>
    <row r="1934" spans="2:3" x14ac:dyDescent="0.25">
      <c r="B1934" s="1"/>
      <c r="C1934" s="1"/>
    </row>
    <row r="1935" spans="2:3" x14ac:dyDescent="0.25">
      <c r="B1935" s="1"/>
      <c r="C1935" s="1"/>
    </row>
    <row r="1936" spans="2:3" x14ac:dyDescent="0.25">
      <c r="B1936" s="1"/>
      <c r="C1936" s="1"/>
    </row>
    <row r="1937" spans="2:3" x14ac:dyDescent="0.25">
      <c r="B1937" s="1"/>
      <c r="C1937" s="1"/>
    </row>
    <row r="1938" spans="2:3" x14ac:dyDescent="0.25">
      <c r="B1938" s="1"/>
      <c r="C1938" s="1"/>
    </row>
    <row r="1939" spans="2:3" x14ac:dyDescent="0.25">
      <c r="B1939" s="1"/>
      <c r="C1939" s="1"/>
    </row>
    <row r="1940" spans="2:3" x14ac:dyDescent="0.25">
      <c r="B1940" s="1"/>
      <c r="C1940" s="1"/>
    </row>
    <row r="1941" spans="2:3" x14ac:dyDescent="0.25">
      <c r="B1941" s="1"/>
      <c r="C1941" s="1"/>
    </row>
    <row r="1942" spans="2:3" x14ac:dyDescent="0.25">
      <c r="B1942" s="1"/>
      <c r="C1942" s="1"/>
    </row>
    <row r="1943" spans="2:3" x14ac:dyDescent="0.25">
      <c r="B1943" s="1"/>
      <c r="C1943" s="1"/>
    </row>
    <row r="1944" spans="2:3" x14ac:dyDescent="0.25">
      <c r="B1944" s="1"/>
      <c r="C1944" s="1"/>
    </row>
    <row r="1945" spans="2:3" x14ac:dyDescent="0.25">
      <c r="B1945" s="1"/>
      <c r="C1945" s="1"/>
    </row>
    <row r="1946" spans="2:3" x14ac:dyDescent="0.25">
      <c r="B1946" s="1"/>
      <c r="C1946" s="1"/>
    </row>
    <row r="1947" spans="2:3" x14ac:dyDescent="0.25">
      <c r="B1947" s="1"/>
      <c r="C1947" s="1"/>
    </row>
    <row r="1948" spans="2:3" x14ac:dyDescent="0.25">
      <c r="B1948" s="1"/>
      <c r="C1948" s="1"/>
    </row>
    <row r="1949" spans="2:3" x14ac:dyDescent="0.25">
      <c r="B1949" s="1"/>
      <c r="C1949" s="1"/>
    </row>
    <row r="1950" spans="2:3" x14ac:dyDescent="0.25">
      <c r="B1950" s="1"/>
      <c r="C1950" s="1"/>
    </row>
    <row r="1951" spans="2:3" x14ac:dyDescent="0.25">
      <c r="B1951" s="1"/>
      <c r="C1951" s="1"/>
    </row>
    <row r="1952" spans="2:3" x14ac:dyDescent="0.25">
      <c r="B1952" s="1"/>
      <c r="C1952" s="1"/>
    </row>
    <row r="1953" spans="2:3" x14ac:dyDescent="0.25">
      <c r="B1953" s="1"/>
      <c r="C1953" s="1"/>
    </row>
    <row r="1954" spans="2:3" x14ac:dyDescent="0.25">
      <c r="B1954" s="1"/>
      <c r="C1954" s="1"/>
    </row>
    <row r="1955" spans="2:3" x14ac:dyDescent="0.25">
      <c r="B1955" s="1"/>
      <c r="C1955" s="1"/>
    </row>
    <row r="1956" spans="2:3" x14ac:dyDescent="0.25">
      <c r="B1956" s="1"/>
      <c r="C1956" s="1"/>
    </row>
    <row r="1957" spans="2:3" x14ac:dyDescent="0.25">
      <c r="B1957" s="1"/>
      <c r="C1957" s="1"/>
    </row>
    <row r="1958" spans="2:3" x14ac:dyDescent="0.25">
      <c r="B1958" s="1"/>
      <c r="C1958" s="1"/>
    </row>
    <row r="1959" spans="2:3" x14ac:dyDescent="0.25">
      <c r="B1959" s="1"/>
      <c r="C1959" s="1"/>
    </row>
    <row r="1960" spans="2:3" x14ac:dyDescent="0.25">
      <c r="B1960" s="1"/>
      <c r="C1960" s="1"/>
    </row>
    <row r="1961" spans="2:3" x14ac:dyDescent="0.25">
      <c r="B1961" s="1"/>
      <c r="C1961" s="1"/>
    </row>
    <row r="1962" spans="2:3" x14ac:dyDescent="0.25">
      <c r="B1962" s="1"/>
      <c r="C1962" s="1"/>
    </row>
    <row r="1963" spans="2:3" x14ac:dyDescent="0.25">
      <c r="B1963" s="1"/>
      <c r="C1963" s="1"/>
    </row>
    <row r="1964" spans="2:3" x14ac:dyDescent="0.25">
      <c r="B1964" s="1"/>
      <c r="C1964" s="1"/>
    </row>
    <row r="1965" spans="2:3" x14ac:dyDescent="0.25">
      <c r="B1965" s="1"/>
      <c r="C1965" s="1"/>
    </row>
    <row r="1966" spans="2:3" x14ac:dyDescent="0.25">
      <c r="B1966" s="1"/>
      <c r="C1966" s="1"/>
    </row>
    <row r="1967" spans="2:3" x14ac:dyDescent="0.25">
      <c r="B1967" s="1"/>
      <c r="C1967" s="1"/>
    </row>
    <row r="1968" spans="2:3" x14ac:dyDescent="0.25">
      <c r="B1968" s="1"/>
      <c r="C1968" s="1"/>
    </row>
    <row r="1969" spans="2:3" x14ac:dyDescent="0.25">
      <c r="B1969" s="1"/>
      <c r="C1969" s="1"/>
    </row>
    <row r="1970" spans="2:3" x14ac:dyDescent="0.25">
      <c r="B1970" s="1"/>
      <c r="C1970" s="1"/>
    </row>
    <row r="1971" spans="2:3" x14ac:dyDescent="0.25">
      <c r="B1971" s="1"/>
      <c r="C1971" s="1"/>
    </row>
    <row r="1972" spans="2:3" x14ac:dyDescent="0.25">
      <c r="B1972" s="1"/>
      <c r="C1972" s="1"/>
    </row>
    <row r="1973" spans="2:3" x14ac:dyDescent="0.25">
      <c r="B1973" s="1"/>
      <c r="C1973" s="1"/>
    </row>
    <row r="1974" spans="2:3" x14ac:dyDescent="0.25">
      <c r="B1974" s="1"/>
      <c r="C1974" s="1"/>
    </row>
    <row r="1975" spans="2:3" x14ac:dyDescent="0.25">
      <c r="B1975" s="1"/>
      <c r="C1975" s="1"/>
    </row>
    <row r="1976" spans="2:3" x14ac:dyDescent="0.25">
      <c r="B1976" s="1"/>
      <c r="C1976" s="1"/>
    </row>
    <row r="1977" spans="2:3" x14ac:dyDescent="0.25">
      <c r="B1977" s="1"/>
      <c r="C1977" s="1"/>
    </row>
    <row r="1978" spans="2:3" x14ac:dyDescent="0.25">
      <c r="B1978" s="1"/>
      <c r="C1978" s="1"/>
    </row>
    <row r="1979" spans="2:3" x14ac:dyDescent="0.25">
      <c r="B1979" s="1"/>
      <c r="C1979" s="1"/>
    </row>
    <row r="1980" spans="2:3" x14ac:dyDescent="0.25">
      <c r="B1980" s="1"/>
      <c r="C1980" s="1"/>
    </row>
    <row r="1981" spans="2:3" x14ac:dyDescent="0.25">
      <c r="B1981" s="1"/>
      <c r="C1981" s="1"/>
    </row>
    <row r="1982" spans="2:3" x14ac:dyDescent="0.25">
      <c r="B1982" s="1"/>
      <c r="C1982" s="1"/>
    </row>
    <row r="1983" spans="2:3" x14ac:dyDescent="0.25">
      <c r="B1983" s="1"/>
      <c r="C1983" s="1"/>
    </row>
    <row r="1984" spans="2:3" x14ac:dyDescent="0.25">
      <c r="B1984" s="1"/>
      <c r="C1984" s="1"/>
    </row>
    <row r="1985" spans="2:3" x14ac:dyDescent="0.25">
      <c r="B1985" s="1"/>
      <c r="C1985" s="1"/>
    </row>
    <row r="1986" spans="2:3" x14ac:dyDescent="0.25">
      <c r="B1986" s="1"/>
      <c r="C1986" s="1"/>
    </row>
    <row r="1987" spans="2:3" x14ac:dyDescent="0.25">
      <c r="B1987" s="1"/>
      <c r="C1987" s="1"/>
    </row>
    <row r="1988" spans="2:3" x14ac:dyDescent="0.25">
      <c r="B1988" s="1"/>
      <c r="C1988" s="1"/>
    </row>
    <row r="1989" spans="2:3" x14ac:dyDescent="0.25">
      <c r="B1989" s="1"/>
      <c r="C1989" s="1"/>
    </row>
    <row r="1990" spans="2:3" x14ac:dyDescent="0.25">
      <c r="B1990" s="1"/>
      <c r="C1990" s="1"/>
    </row>
    <row r="1991" spans="2:3" x14ac:dyDescent="0.25">
      <c r="B1991" s="1"/>
      <c r="C1991" s="1"/>
    </row>
    <row r="1992" spans="2:3" x14ac:dyDescent="0.25">
      <c r="B1992" s="1"/>
      <c r="C1992" s="1"/>
    </row>
    <row r="1993" spans="2:3" x14ac:dyDescent="0.25">
      <c r="B1993" s="1"/>
      <c r="C1993" s="1"/>
    </row>
    <row r="1994" spans="2:3" x14ac:dyDescent="0.25">
      <c r="B1994" s="1"/>
      <c r="C1994" s="1"/>
    </row>
    <row r="1995" spans="2:3" x14ac:dyDescent="0.25">
      <c r="B1995" s="1"/>
      <c r="C1995" s="1"/>
    </row>
    <row r="1996" spans="2:3" x14ac:dyDescent="0.25">
      <c r="B1996" s="1"/>
      <c r="C1996" s="1"/>
    </row>
    <row r="1997" spans="2:3" x14ac:dyDescent="0.25">
      <c r="B1997" s="1"/>
      <c r="C1997" s="1"/>
    </row>
    <row r="1998" spans="2:3" x14ac:dyDescent="0.25">
      <c r="B1998" s="1"/>
      <c r="C1998" s="1"/>
    </row>
    <row r="1999" spans="2:3" x14ac:dyDescent="0.25">
      <c r="B1999" s="1"/>
      <c r="C1999" s="1"/>
    </row>
    <row r="2000" spans="2:3" x14ac:dyDescent="0.25">
      <c r="B2000" s="1"/>
      <c r="C2000" s="1"/>
    </row>
    <row r="2001" spans="2:3" x14ac:dyDescent="0.25">
      <c r="B2001" s="1"/>
      <c r="C2001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99"/>
  <sheetViews>
    <sheetView zoomScale="85" zoomScaleNormal="85" workbookViewId="0">
      <selection activeCell="A2" sqref="A2"/>
    </sheetView>
  </sheetViews>
  <sheetFormatPr defaultColWidth="4.85546875" defaultRowHeight="15" x14ac:dyDescent="0.25"/>
  <sheetData>
    <row r="1" spans="1:201" x14ac:dyDescent="0.25">
      <c r="A1" t="s">
        <v>8</v>
      </c>
    </row>
    <row r="2" spans="1:201" x14ac:dyDescent="0.25">
      <c r="A2" t="str">
        <f>IF(ISBLANK(contestants!A2), "", contestants!A2)</f>
        <v/>
      </c>
    </row>
    <row r="3" spans="1:201" x14ac:dyDescent="0.25">
      <c r="A3" t="str">
        <f>IF(ISBLANK(contestants!A3), "", contestants!A3)</f>
        <v/>
      </c>
      <c r="B3">
        <v>1</v>
      </c>
      <c r="C3">
        <f>B3+1</f>
        <v>2</v>
      </c>
      <c r="D3">
        <f t="shared" ref="D3:BO3" si="0">C3+1</f>
        <v>3</v>
      </c>
      <c r="E3">
        <f t="shared" si="0"/>
        <v>4</v>
      </c>
      <c r="F3">
        <f t="shared" si="0"/>
        <v>5</v>
      </c>
      <c r="G3">
        <f t="shared" si="0"/>
        <v>6</v>
      </c>
      <c r="H3">
        <f t="shared" si="0"/>
        <v>7</v>
      </c>
      <c r="I3">
        <f t="shared" si="0"/>
        <v>8</v>
      </c>
      <c r="J3">
        <f t="shared" si="0"/>
        <v>9</v>
      </c>
      <c r="K3">
        <f t="shared" si="0"/>
        <v>10</v>
      </c>
      <c r="L3">
        <f t="shared" si="0"/>
        <v>11</v>
      </c>
      <c r="M3">
        <f t="shared" si="0"/>
        <v>12</v>
      </c>
      <c r="N3">
        <f t="shared" si="0"/>
        <v>13</v>
      </c>
      <c r="O3">
        <f t="shared" si="0"/>
        <v>14</v>
      </c>
      <c r="P3">
        <f t="shared" si="0"/>
        <v>15</v>
      </c>
      <c r="Q3">
        <f t="shared" si="0"/>
        <v>16</v>
      </c>
      <c r="R3">
        <f t="shared" si="0"/>
        <v>17</v>
      </c>
      <c r="S3">
        <f t="shared" si="0"/>
        <v>18</v>
      </c>
      <c r="T3">
        <f t="shared" si="0"/>
        <v>19</v>
      </c>
      <c r="U3">
        <f t="shared" si="0"/>
        <v>20</v>
      </c>
      <c r="V3">
        <f t="shared" si="0"/>
        <v>21</v>
      </c>
      <c r="W3">
        <f t="shared" si="0"/>
        <v>22</v>
      </c>
      <c r="X3">
        <f t="shared" si="0"/>
        <v>23</v>
      </c>
      <c r="Y3">
        <f t="shared" si="0"/>
        <v>24</v>
      </c>
      <c r="Z3">
        <f t="shared" si="0"/>
        <v>25</v>
      </c>
      <c r="AA3">
        <f t="shared" si="0"/>
        <v>26</v>
      </c>
      <c r="AB3">
        <f t="shared" si="0"/>
        <v>27</v>
      </c>
      <c r="AC3">
        <f t="shared" si="0"/>
        <v>28</v>
      </c>
      <c r="AD3">
        <f t="shared" si="0"/>
        <v>29</v>
      </c>
      <c r="AE3">
        <f t="shared" si="0"/>
        <v>30</v>
      </c>
      <c r="AF3">
        <f t="shared" si="0"/>
        <v>31</v>
      </c>
      <c r="AG3">
        <f t="shared" si="0"/>
        <v>32</v>
      </c>
      <c r="AH3">
        <f t="shared" si="0"/>
        <v>33</v>
      </c>
      <c r="AI3">
        <f t="shared" si="0"/>
        <v>34</v>
      </c>
      <c r="AJ3">
        <f t="shared" si="0"/>
        <v>35</v>
      </c>
      <c r="AK3">
        <f t="shared" si="0"/>
        <v>36</v>
      </c>
      <c r="AL3">
        <f t="shared" si="0"/>
        <v>37</v>
      </c>
      <c r="AM3">
        <f t="shared" si="0"/>
        <v>38</v>
      </c>
      <c r="AN3">
        <f t="shared" si="0"/>
        <v>39</v>
      </c>
      <c r="AO3">
        <f t="shared" si="0"/>
        <v>40</v>
      </c>
      <c r="AP3">
        <f t="shared" si="0"/>
        <v>41</v>
      </c>
      <c r="AQ3">
        <f t="shared" si="0"/>
        <v>42</v>
      </c>
      <c r="AR3">
        <f t="shared" si="0"/>
        <v>43</v>
      </c>
      <c r="AS3">
        <f t="shared" si="0"/>
        <v>44</v>
      </c>
      <c r="AT3">
        <f t="shared" si="0"/>
        <v>45</v>
      </c>
      <c r="AU3">
        <f t="shared" si="0"/>
        <v>46</v>
      </c>
      <c r="AV3">
        <f t="shared" si="0"/>
        <v>47</v>
      </c>
      <c r="AW3">
        <f t="shared" si="0"/>
        <v>48</v>
      </c>
      <c r="AX3">
        <f t="shared" si="0"/>
        <v>49</v>
      </c>
      <c r="AY3">
        <f t="shared" si="0"/>
        <v>50</v>
      </c>
      <c r="AZ3">
        <f t="shared" si="0"/>
        <v>51</v>
      </c>
      <c r="BA3">
        <f t="shared" si="0"/>
        <v>52</v>
      </c>
      <c r="BB3">
        <f t="shared" si="0"/>
        <v>53</v>
      </c>
      <c r="BC3">
        <f t="shared" si="0"/>
        <v>54</v>
      </c>
      <c r="BD3">
        <f t="shared" si="0"/>
        <v>55</v>
      </c>
      <c r="BE3">
        <f t="shared" si="0"/>
        <v>56</v>
      </c>
      <c r="BF3">
        <f t="shared" si="0"/>
        <v>57</v>
      </c>
      <c r="BG3">
        <f t="shared" si="0"/>
        <v>58</v>
      </c>
      <c r="BH3">
        <f t="shared" si="0"/>
        <v>59</v>
      </c>
      <c r="BI3">
        <f t="shared" si="0"/>
        <v>60</v>
      </c>
      <c r="BJ3">
        <f t="shared" si="0"/>
        <v>61</v>
      </c>
      <c r="BK3">
        <f t="shared" si="0"/>
        <v>62</v>
      </c>
      <c r="BL3">
        <f t="shared" si="0"/>
        <v>63</v>
      </c>
      <c r="BM3">
        <f t="shared" si="0"/>
        <v>64</v>
      </c>
      <c r="BN3">
        <f t="shared" si="0"/>
        <v>65</v>
      </c>
      <c r="BO3">
        <f t="shared" si="0"/>
        <v>66</v>
      </c>
      <c r="BP3">
        <f t="shared" ref="BP3:EA3" si="1">BO3+1</f>
        <v>67</v>
      </c>
      <c r="BQ3">
        <f t="shared" si="1"/>
        <v>68</v>
      </c>
      <c r="BR3">
        <f t="shared" si="1"/>
        <v>69</v>
      </c>
      <c r="BS3">
        <f t="shared" si="1"/>
        <v>70</v>
      </c>
      <c r="BT3">
        <f t="shared" si="1"/>
        <v>71</v>
      </c>
      <c r="BU3">
        <f t="shared" si="1"/>
        <v>72</v>
      </c>
      <c r="BV3">
        <f t="shared" si="1"/>
        <v>73</v>
      </c>
      <c r="BW3">
        <f t="shared" si="1"/>
        <v>74</v>
      </c>
      <c r="BX3">
        <f t="shared" si="1"/>
        <v>75</v>
      </c>
      <c r="BY3">
        <f t="shared" si="1"/>
        <v>76</v>
      </c>
      <c r="BZ3">
        <f t="shared" si="1"/>
        <v>77</v>
      </c>
      <c r="CA3">
        <f t="shared" si="1"/>
        <v>78</v>
      </c>
      <c r="CB3">
        <f t="shared" si="1"/>
        <v>79</v>
      </c>
      <c r="CC3">
        <f t="shared" si="1"/>
        <v>80</v>
      </c>
      <c r="CD3">
        <f t="shared" si="1"/>
        <v>81</v>
      </c>
      <c r="CE3">
        <f t="shared" si="1"/>
        <v>82</v>
      </c>
      <c r="CF3">
        <f t="shared" si="1"/>
        <v>83</v>
      </c>
      <c r="CG3">
        <f t="shared" si="1"/>
        <v>84</v>
      </c>
      <c r="CH3">
        <f t="shared" si="1"/>
        <v>85</v>
      </c>
      <c r="CI3">
        <f t="shared" si="1"/>
        <v>86</v>
      </c>
      <c r="CJ3">
        <f t="shared" si="1"/>
        <v>87</v>
      </c>
      <c r="CK3">
        <f t="shared" si="1"/>
        <v>88</v>
      </c>
      <c r="CL3">
        <f t="shared" si="1"/>
        <v>89</v>
      </c>
      <c r="CM3">
        <f t="shared" si="1"/>
        <v>90</v>
      </c>
      <c r="CN3">
        <f t="shared" si="1"/>
        <v>91</v>
      </c>
      <c r="CO3">
        <f t="shared" si="1"/>
        <v>92</v>
      </c>
      <c r="CP3">
        <f t="shared" si="1"/>
        <v>93</v>
      </c>
      <c r="CQ3">
        <f t="shared" si="1"/>
        <v>94</v>
      </c>
      <c r="CR3">
        <f t="shared" si="1"/>
        <v>95</v>
      </c>
      <c r="CS3">
        <f t="shared" si="1"/>
        <v>96</v>
      </c>
      <c r="CT3">
        <f t="shared" si="1"/>
        <v>97</v>
      </c>
      <c r="CU3">
        <f t="shared" si="1"/>
        <v>98</v>
      </c>
      <c r="CV3">
        <f t="shared" si="1"/>
        <v>99</v>
      </c>
      <c r="CW3">
        <f t="shared" si="1"/>
        <v>100</v>
      </c>
      <c r="CX3">
        <f t="shared" si="1"/>
        <v>101</v>
      </c>
      <c r="CY3">
        <f t="shared" si="1"/>
        <v>102</v>
      </c>
      <c r="CZ3">
        <f t="shared" si="1"/>
        <v>103</v>
      </c>
      <c r="DA3">
        <f t="shared" si="1"/>
        <v>104</v>
      </c>
      <c r="DB3">
        <f t="shared" si="1"/>
        <v>105</v>
      </c>
      <c r="DC3">
        <f t="shared" si="1"/>
        <v>106</v>
      </c>
      <c r="DD3">
        <f t="shared" si="1"/>
        <v>107</v>
      </c>
      <c r="DE3">
        <f t="shared" si="1"/>
        <v>108</v>
      </c>
      <c r="DF3">
        <f t="shared" si="1"/>
        <v>109</v>
      </c>
      <c r="DG3">
        <f t="shared" si="1"/>
        <v>110</v>
      </c>
      <c r="DH3">
        <f t="shared" si="1"/>
        <v>111</v>
      </c>
      <c r="DI3">
        <f t="shared" si="1"/>
        <v>112</v>
      </c>
      <c r="DJ3">
        <f t="shared" si="1"/>
        <v>113</v>
      </c>
      <c r="DK3">
        <f t="shared" si="1"/>
        <v>114</v>
      </c>
      <c r="DL3">
        <f t="shared" si="1"/>
        <v>115</v>
      </c>
      <c r="DM3">
        <f t="shared" si="1"/>
        <v>116</v>
      </c>
      <c r="DN3">
        <f t="shared" si="1"/>
        <v>117</v>
      </c>
      <c r="DO3">
        <f t="shared" si="1"/>
        <v>118</v>
      </c>
      <c r="DP3">
        <f t="shared" si="1"/>
        <v>119</v>
      </c>
      <c r="DQ3">
        <f t="shared" si="1"/>
        <v>120</v>
      </c>
      <c r="DR3">
        <f t="shared" si="1"/>
        <v>121</v>
      </c>
      <c r="DS3">
        <f t="shared" si="1"/>
        <v>122</v>
      </c>
      <c r="DT3">
        <f t="shared" si="1"/>
        <v>123</v>
      </c>
      <c r="DU3">
        <f t="shared" si="1"/>
        <v>124</v>
      </c>
      <c r="DV3">
        <f t="shared" si="1"/>
        <v>125</v>
      </c>
      <c r="DW3">
        <f t="shared" si="1"/>
        <v>126</v>
      </c>
      <c r="DX3">
        <f t="shared" si="1"/>
        <v>127</v>
      </c>
      <c r="DY3">
        <f t="shared" si="1"/>
        <v>128</v>
      </c>
      <c r="DZ3">
        <f t="shared" si="1"/>
        <v>129</v>
      </c>
      <c r="EA3">
        <f t="shared" si="1"/>
        <v>130</v>
      </c>
      <c r="EB3">
        <f t="shared" ref="EB3:GM3" si="2">EA3+1</f>
        <v>131</v>
      </c>
      <c r="EC3">
        <f t="shared" si="2"/>
        <v>132</v>
      </c>
      <c r="ED3">
        <f t="shared" si="2"/>
        <v>133</v>
      </c>
      <c r="EE3">
        <f t="shared" si="2"/>
        <v>134</v>
      </c>
      <c r="EF3">
        <f t="shared" si="2"/>
        <v>135</v>
      </c>
      <c r="EG3">
        <f t="shared" si="2"/>
        <v>136</v>
      </c>
      <c r="EH3">
        <f t="shared" si="2"/>
        <v>137</v>
      </c>
      <c r="EI3">
        <f t="shared" si="2"/>
        <v>138</v>
      </c>
      <c r="EJ3">
        <f t="shared" si="2"/>
        <v>139</v>
      </c>
      <c r="EK3">
        <f t="shared" si="2"/>
        <v>140</v>
      </c>
      <c r="EL3">
        <f t="shared" si="2"/>
        <v>141</v>
      </c>
      <c r="EM3">
        <f t="shared" si="2"/>
        <v>142</v>
      </c>
      <c r="EN3">
        <f t="shared" si="2"/>
        <v>143</v>
      </c>
      <c r="EO3">
        <f t="shared" si="2"/>
        <v>144</v>
      </c>
      <c r="EP3">
        <f t="shared" si="2"/>
        <v>145</v>
      </c>
      <c r="EQ3">
        <f t="shared" si="2"/>
        <v>146</v>
      </c>
      <c r="ER3">
        <f t="shared" si="2"/>
        <v>147</v>
      </c>
      <c r="ES3">
        <f t="shared" si="2"/>
        <v>148</v>
      </c>
      <c r="ET3">
        <f t="shared" si="2"/>
        <v>149</v>
      </c>
      <c r="EU3">
        <f t="shared" si="2"/>
        <v>150</v>
      </c>
      <c r="EV3">
        <f t="shared" si="2"/>
        <v>151</v>
      </c>
      <c r="EW3">
        <f t="shared" si="2"/>
        <v>152</v>
      </c>
      <c r="EX3">
        <f t="shared" si="2"/>
        <v>153</v>
      </c>
      <c r="EY3">
        <f t="shared" si="2"/>
        <v>154</v>
      </c>
      <c r="EZ3">
        <f t="shared" si="2"/>
        <v>155</v>
      </c>
      <c r="FA3">
        <f t="shared" si="2"/>
        <v>156</v>
      </c>
      <c r="FB3">
        <f t="shared" si="2"/>
        <v>157</v>
      </c>
      <c r="FC3">
        <f t="shared" si="2"/>
        <v>158</v>
      </c>
      <c r="FD3">
        <f t="shared" si="2"/>
        <v>159</v>
      </c>
      <c r="FE3">
        <f t="shared" si="2"/>
        <v>160</v>
      </c>
      <c r="FF3">
        <f t="shared" si="2"/>
        <v>161</v>
      </c>
      <c r="FG3">
        <f t="shared" si="2"/>
        <v>162</v>
      </c>
      <c r="FH3">
        <f t="shared" si="2"/>
        <v>163</v>
      </c>
      <c r="FI3">
        <f t="shared" si="2"/>
        <v>164</v>
      </c>
      <c r="FJ3">
        <f t="shared" si="2"/>
        <v>165</v>
      </c>
      <c r="FK3">
        <f t="shared" si="2"/>
        <v>166</v>
      </c>
      <c r="FL3">
        <f t="shared" si="2"/>
        <v>167</v>
      </c>
      <c r="FM3">
        <f t="shared" si="2"/>
        <v>168</v>
      </c>
      <c r="FN3">
        <f t="shared" si="2"/>
        <v>169</v>
      </c>
      <c r="FO3">
        <f t="shared" si="2"/>
        <v>170</v>
      </c>
      <c r="FP3">
        <f t="shared" si="2"/>
        <v>171</v>
      </c>
      <c r="FQ3">
        <f t="shared" si="2"/>
        <v>172</v>
      </c>
      <c r="FR3">
        <f t="shared" si="2"/>
        <v>173</v>
      </c>
      <c r="FS3">
        <f t="shared" si="2"/>
        <v>174</v>
      </c>
      <c r="FT3">
        <f t="shared" si="2"/>
        <v>175</v>
      </c>
      <c r="FU3">
        <f t="shared" si="2"/>
        <v>176</v>
      </c>
      <c r="FV3">
        <f t="shared" si="2"/>
        <v>177</v>
      </c>
      <c r="FW3">
        <f t="shared" si="2"/>
        <v>178</v>
      </c>
      <c r="FX3">
        <f t="shared" si="2"/>
        <v>179</v>
      </c>
      <c r="FY3">
        <f t="shared" si="2"/>
        <v>180</v>
      </c>
      <c r="FZ3">
        <f t="shared" si="2"/>
        <v>181</v>
      </c>
      <c r="GA3">
        <f t="shared" si="2"/>
        <v>182</v>
      </c>
      <c r="GB3">
        <f t="shared" si="2"/>
        <v>183</v>
      </c>
      <c r="GC3">
        <f t="shared" si="2"/>
        <v>184</v>
      </c>
      <c r="GD3">
        <f t="shared" si="2"/>
        <v>185</v>
      </c>
      <c r="GE3">
        <f t="shared" si="2"/>
        <v>186</v>
      </c>
      <c r="GF3">
        <f t="shared" si="2"/>
        <v>187</v>
      </c>
      <c r="GG3">
        <f t="shared" si="2"/>
        <v>188</v>
      </c>
      <c r="GH3">
        <f t="shared" si="2"/>
        <v>189</v>
      </c>
      <c r="GI3">
        <f t="shared" si="2"/>
        <v>190</v>
      </c>
      <c r="GJ3">
        <f t="shared" si="2"/>
        <v>191</v>
      </c>
      <c r="GK3">
        <f t="shared" si="2"/>
        <v>192</v>
      </c>
      <c r="GL3">
        <f t="shared" si="2"/>
        <v>193</v>
      </c>
      <c r="GM3">
        <f t="shared" si="2"/>
        <v>194</v>
      </c>
      <c r="GN3">
        <f t="shared" ref="GN3:IY3" si="3">GM3+1</f>
        <v>195</v>
      </c>
      <c r="GO3">
        <f t="shared" si="3"/>
        <v>196</v>
      </c>
      <c r="GP3">
        <f t="shared" si="3"/>
        <v>197</v>
      </c>
      <c r="GQ3">
        <f t="shared" si="3"/>
        <v>198</v>
      </c>
      <c r="GR3">
        <f t="shared" si="3"/>
        <v>199</v>
      </c>
      <c r="GS3">
        <f t="shared" si="3"/>
        <v>200</v>
      </c>
    </row>
    <row r="4" spans="1:201" x14ac:dyDescent="0.25">
      <c r="A4" t="str">
        <f>IF(ISBLANK(contestants!A4), "", contestants!A4)</f>
        <v>Ron</v>
      </c>
      <c r="B4">
        <f>IF(contestants!E4=1, B$3*10, IF(contestants!E4=2, B$3*10-5, IF(contestants!E4=3, B$3*10-9, 0)))</f>
        <v>10</v>
      </c>
      <c r="C4">
        <f>IF(contestants!F4=1, C$3*10, IF(contestants!F4=2, C$3*10-5, IF(contestants!F4=3, C$3*10-9, 0)))</f>
        <v>20</v>
      </c>
      <c r="D4">
        <f>IF(contestants!G4=1, D$3*10, IF(contestants!G4=2, D$3*10-5, IF(contestants!G4=3, D$3*10-9, 0)))</f>
        <v>30</v>
      </c>
      <c r="E4">
        <f>IF(contestants!H4=1, E$3*10, IF(contestants!H4=2, E$3*10-5, IF(contestants!H4=3, E$3*10-9, 0)))</f>
        <v>40</v>
      </c>
      <c r="F4">
        <f>IF(contestants!I4=1, F$3*10, IF(contestants!I4=2, F$3*10-5, IF(contestants!I4=3, F$3*10-9, 0)))</f>
        <v>50</v>
      </c>
      <c r="G4">
        <f>IF(contestants!J4=1, G$3*10, IF(contestants!J4=2, G$3*10-5, IF(contestants!J4=3, G$3*10-9, 0)))</f>
        <v>0</v>
      </c>
      <c r="H4">
        <f>IF(contestants!K4=1, H$3*10, IF(contestants!K4=2, H$3*10-5, IF(contestants!K4=3, H$3*10-9, 0)))</f>
        <v>0</v>
      </c>
      <c r="I4">
        <f>IF(contestants!L4=1, I$3*10, IF(contestants!L4=2, I$3*10-5, IF(contestants!L4=3, I$3*10-9, 0)))</f>
        <v>0</v>
      </c>
      <c r="J4">
        <f>IF(contestants!M4=1, J$3*10, IF(contestants!M4=2, J$3*10-5, IF(contestants!M4=3, J$3*10-9, 0)))</f>
        <v>0</v>
      </c>
      <c r="K4">
        <f>IF(contestants!N4=1, K$3*10, IF(contestants!N4=2, K$3*10-5, IF(contestants!N4=3, K$3*10-9, 0)))</f>
        <v>0</v>
      </c>
      <c r="L4">
        <f>IF(contestants!O4=1, L$3*10, IF(contestants!O4=2, L$3*10-5, IF(contestants!O4=3, L$3*10-9, 0)))</f>
        <v>0</v>
      </c>
      <c r="M4">
        <f>IF(contestants!P4=1, M$3*10, IF(contestants!P4=2, M$3*10-5, IF(contestants!P4=3, M$3*10-9, 0)))</f>
        <v>0</v>
      </c>
      <c r="N4">
        <f>IF(contestants!Q4=1, N$3*10, IF(contestants!Q4=2, N$3*10-5, IF(contestants!Q4=3, N$3*10-9, 0)))</f>
        <v>0</v>
      </c>
      <c r="O4">
        <f>IF(contestants!R4=1, O$3*10, IF(contestants!R4=2, O$3*10-5, IF(contestants!R4=3, O$3*10-9, 0)))</f>
        <v>0</v>
      </c>
      <c r="P4">
        <f>IF(contestants!S4=1, P$3*10, IF(contestants!S4=2, P$3*10-5, IF(contestants!S4=3, P$3*10-9, 0)))</f>
        <v>0</v>
      </c>
      <c r="Q4">
        <f>IF(contestants!T4=1, Q$3*10, IF(contestants!T4=2, Q$3*10-5, IF(contestants!T4=3, Q$3*10-9, 0)))</f>
        <v>0</v>
      </c>
      <c r="R4">
        <f>IF(contestants!U4=1, R$3*10, IF(contestants!U4=2, R$3*10-5, IF(contestants!U4=3, R$3*10-9, 0)))</f>
        <v>0</v>
      </c>
      <c r="S4">
        <f>IF(contestants!V4=1, S$3*10, IF(contestants!V4=2, S$3*10-5, IF(contestants!V4=3, S$3*10-9, 0)))</f>
        <v>0</v>
      </c>
      <c r="T4">
        <f>IF(contestants!W4=1, T$3*10, IF(contestants!W4=2, T$3*10-5, IF(contestants!W4=3, T$3*10-9, 0)))</f>
        <v>0</v>
      </c>
      <c r="U4">
        <f>IF(contestants!X4=1, U$3*10, IF(contestants!X4=2, U$3*10-5, IF(contestants!X4=3, U$3*10-9, 0)))</f>
        <v>0</v>
      </c>
      <c r="V4">
        <f>IF(contestants!Y4=1, V$3*10, IF(contestants!Y4=2, V$3*10-5, IF(contestants!Y4=3, V$3*10-9, 0)))</f>
        <v>0</v>
      </c>
      <c r="W4">
        <f>IF(contestants!Z4=1, W$3*10, IF(contestants!Z4=2, W$3*10-5, IF(contestants!Z4=3, W$3*10-9, 0)))</f>
        <v>0</v>
      </c>
      <c r="X4">
        <f>IF(contestants!AA4=1, X$3*10, IF(contestants!AA4=2, X$3*10-5, IF(contestants!AA4=3, X$3*10-9, 0)))</f>
        <v>0</v>
      </c>
      <c r="Y4">
        <f>IF(contestants!AB4=1, Y$3*10, IF(contestants!AB4=2, Y$3*10-5, IF(contestants!AB4=3, Y$3*10-9, 0)))</f>
        <v>0</v>
      </c>
      <c r="Z4">
        <f>IF(contestants!AC4=1, Z$3*10, IF(contestants!AC4=2, Z$3*10-5, IF(contestants!AC4=3, Z$3*10-9, 0)))</f>
        <v>0</v>
      </c>
      <c r="AA4">
        <f>IF(contestants!AD4=1, AA$3*10, IF(contestants!AD4=2, AA$3*10-5, IF(contestants!AD4=3, AA$3*10-9, 0)))</f>
        <v>0</v>
      </c>
      <c r="AB4">
        <f>IF(contestants!AE4=1, AB$3*10, IF(contestants!AE4=2, AB$3*10-5, IF(contestants!AE4=3, AB$3*10-9, 0)))</f>
        <v>0</v>
      </c>
      <c r="AC4">
        <f>IF(contestants!AF4=1, AC$3*10, IF(contestants!AF4=2, AC$3*10-5, IF(contestants!AF4=3, AC$3*10-9, 0)))</f>
        <v>0</v>
      </c>
      <c r="AD4">
        <f>IF(contestants!AG4=1, AD$3*10, IF(contestants!AG4=2, AD$3*10-5, IF(contestants!AG4=3, AD$3*10-9, 0)))</f>
        <v>0</v>
      </c>
      <c r="AE4">
        <f>IF(contestants!AH4=1, AE$3*10, IF(contestants!AH4=2, AE$3*10-5, IF(contestants!AH4=3, AE$3*10-9, 0)))</f>
        <v>0</v>
      </c>
      <c r="AF4">
        <f>IF(contestants!AI4=1, AF$3*10, IF(contestants!AI4=2, AF$3*10-5, IF(contestants!AI4=3, AF$3*10-9, 0)))</f>
        <v>0</v>
      </c>
      <c r="AG4">
        <f>IF(contestants!AJ4=1, AG$3*10, IF(contestants!AJ4=2, AG$3*10-5, IF(contestants!AJ4=3, AG$3*10-9, 0)))</f>
        <v>0</v>
      </c>
      <c r="AH4">
        <f>IF(contestants!AK4=1, AH$3*10, IF(contestants!AK4=2, AH$3*10-5, IF(contestants!AK4=3, AH$3*10-9, 0)))</f>
        <v>0</v>
      </c>
      <c r="AI4">
        <f>IF(contestants!AL4=1, AI$3*10, IF(contestants!AL4=2, AI$3*10-5, IF(contestants!AL4=3, AI$3*10-9, 0)))</f>
        <v>0</v>
      </c>
      <c r="AJ4">
        <f>IF(contestants!AM4=1, AJ$3*10, IF(contestants!AM4=2, AJ$3*10-5, IF(contestants!AM4=3, AJ$3*10-9, 0)))</f>
        <v>0</v>
      </c>
      <c r="AK4">
        <f>IF(contestants!AN4=1, AK$3*10, IF(contestants!AN4=2, AK$3*10-5, IF(contestants!AN4=3, AK$3*10-9, 0)))</f>
        <v>0</v>
      </c>
      <c r="AL4">
        <f>IF(contestants!AO4=1, AL$3*10, IF(contestants!AO4=2, AL$3*10-5, IF(contestants!AO4=3, AL$3*10-9, 0)))</f>
        <v>0</v>
      </c>
      <c r="AM4">
        <f>IF(contestants!AP4=1, AM$3*10, IF(contestants!AP4=2, AM$3*10-5, IF(contestants!AP4=3, AM$3*10-9, 0)))</f>
        <v>0</v>
      </c>
      <c r="AN4">
        <f>IF(contestants!AQ4=1, AN$3*10, IF(contestants!AQ4=2, AN$3*10-5, IF(contestants!AQ4=3, AN$3*10-9, 0)))</f>
        <v>0</v>
      </c>
      <c r="AO4">
        <f>IF(contestants!AR4=1, AO$3*10, IF(contestants!AR4=2, AO$3*10-5, IF(contestants!AR4=3, AO$3*10-9, 0)))</f>
        <v>0</v>
      </c>
      <c r="AP4">
        <f>IF(contestants!AS4=1, AP$3*10, IF(contestants!AS4=2, AP$3*10-5, IF(contestants!AS4=3, AP$3*10-9, 0)))</f>
        <v>0</v>
      </c>
      <c r="AQ4">
        <f>IF(contestants!AT4=1, AQ$3*10, IF(contestants!AT4=2, AQ$3*10-5, IF(contestants!AT4=3, AQ$3*10-9, 0)))</f>
        <v>0</v>
      </c>
      <c r="AR4">
        <f>IF(contestants!AU4=1, AR$3*10, IF(contestants!AU4=2, AR$3*10-5, IF(contestants!AU4=3, AR$3*10-9, 0)))</f>
        <v>0</v>
      </c>
      <c r="AS4">
        <f>IF(contestants!AV4=1, AS$3*10, IF(contestants!AV4=2, AS$3*10-5, IF(contestants!AV4=3, AS$3*10-9, 0)))</f>
        <v>0</v>
      </c>
      <c r="AT4">
        <f>IF(contestants!AW4=1, AT$3*10, IF(contestants!AW4=2, AT$3*10-5, IF(contestants!AW4=3, AT$3*10-9, 0)))</f>
        <v>0</v>
      </c>
      <c r="AU4">
        <f>IF(contestants!AX4=1, AU$3*10, IF(contestants!AX4=2, AU$3*10-5, IF(contestants!AX4=3, AU$3*10-9, 0)))</f>
        <v>0</v>
      </c>
      <c r="AV4">
        <f>IF(contestants!AY4=1, AV$3*10, IF(contestants!AY4=2, AV$3*10-5, IF(contestants!AY4=3, AV$3*10-9, 0)))</f>
        <v>0</v>
      </c>
      <c r="AW4">
        <f>IF(contestants!AZ4=1, AW$3*10, IF(contestants!AZ4=2, AW$3*10-5, IF(contestants!AZ4=3, AW$3*10-9, 0)))</f>
        <v>0</v>
      </c>
      <c r="AX4">
        <f>IF(contestants!BA4=1, AX$3*10, IF(contestants!BA4=2, AX$3*10-5, IF(contestants!BA4=3, AX$3*10-9, 0)))</f>
        <v>0</v>
      </c>
      <c r="AY4">
        <f>IF(contestants!BB4=1, AY$3*10, IF(contestants!BB4=2, AY$3*10-5, IF(contestants!BB4=3, AY$3*10-9, 0)))</f>
        <v>0</v>
      </c>
      <c r="AZ4">
        <f>IF(contestants!BC4=1, AZ$3*10, IF(contestants!BC4=2, AZ$3*10-5, IF(contestants!BC4=3, AZ$3*10-9, 0)))</f>
        <v>0</v>
      </c>
      <c r="BA4">
        <f>IF(contestants!BD4=1, BA$3*10, IF(contestants!BD4=2, BA$3*10-5, IF(contestants!BD4=3, BA$3*10-9, 0)))</f>
        <v>0</v>
      </c>
      <c r="BB4">
        <f>IF(contestants!BE4=1, BB$3*10, IF(contestants!BE4=2, BB$3*10-5, IF(contestants!BE4=3, BB$3*10-9, 0)))</f>
        <v>0</v>
      </c>
      <c r="BC4">
        <f>IF(contestants!BF4=1, BC$3*10, IF(contestants!BF4=2, BC$3*10-5, IF(contestants!BF4=3, BC$3*10-9, 0)))</f>
        <v>0</v>
      </c>
      <c r="BD4">
        <f>IF(contestants!BG4=1, BD$3*10, IF(contestants!BG4=2, BD$3*10-5, IF(contestants!BG4=3, BD$3*10-9, 0)))</f>
        <v>0</v>
      </c>
      <c r="BE4">
        <f>IF(contestants!BH4=1, BE$3*10, IF(contestants!BH4=2, BE$3*10-5, IF(contestants!BH4=3, BE$3*10-9, 0)))</f>
        <v>0</v>
      </c>
      <c r="BF4">
        <f>IF(contestants!BI4=1, BF$3*10, IF(contestants!BI4=2, BF$3*10-5, IF(contestants!BI4=3, BF$3*10-9, 0)))</f>
        <v>0</v>
      </c>
      <c r="BG4">
        <f>IF(contestants!BJ4=1, BG$3*10, IF(contestants!BJ4=2, BG$3*10-5, IF(contestants!BJ4=3, BG$3*10-9, 0)))</f>
        <v>0</v>
      </c>
      <c r="BH4">
        <f>IF(contestants!BK4=1, BH$3*10, IF(contestants!BK4=2, BH$3*10-5, IF(contestants!BK4=3, BH$3*10-9, 0)))</f>
        <v>0</v>
      </c>
      <c r="BI4">
        <f>IF(contestants!BL4=1, BI$3*10, IF(contestants!BL4=2, BI$3*10-5, IF(contestants!BL4=3, BI$3*10-9, 0)))</f>
        <v>0</v>
      </c>
      <c r="BJ4">
        <f>IF(contestants!BM4=1, BJ$3*10, IF(contestants!BM4=2, BJ$3*10-5, IF(contestants!BM4=3, BJ$3*10-9, 0)))</f>
        <v>0</v>
      </c>
      <c r="BK4">
        <f>IF(contestants!BN4=1, BK$3*10, IF(contestants!BN4=2, BK$3*10-5, IF(contestants!BN4=3, BK$3*10-9, 0)))</f>
        <v>0</v>
      </c>
      <c r="BL4">
        <f>IF(contestants!BO4=1, BL$3*10, IF(contestants!BO4=2, BL$3*10-5, IF(contestants!BO4=3, BL$3*10-9, 0)))</f>
        <v>0</v>
      </c>
      <c r="BM4">
        <f>IF(contestants!BP4=1, BM$3*10, IF(contestants!BP4=2, BM$3*10-5, IF(contestants!BP4=3, BM$3*10-9, 0)))</f>
        <v>0</v>
      </c>
      <c r="BN4">
        <f>IF(contestants!BQ4=1, BN$3*10, IF(contestants!BQ4=2, BN$3*10-5, IF(contestants!BQ4=3, BN$3*10-9, 0)))</f>
        <v>0</v>
      </c>
      <c r="BO4">
        <f>IF(contestants!BR4=1, BO$3*10, IF(contestants!BR4=2, BO$3*10-5, IF(contestants!BR4=3, BO$3*10-9, 0)))</f>
        <v>0</v>
      </c>
      <c r="BP4">
        <f>IF(contestants!BS4=1, BP$3*10, IF(contestants!BS4=2, BP$3*10-5, IF(contestants!BS4=3, BP$3*10-9, 0)))</f>
        <v>0</v>
      </c>
      <c r="BQ4">
        <f>IF(contestants!BT4=1, BQ$3*10, IF(contestants!BT4=2, BQ$3*10-5, IF(contestants!BT4=3, BQ$3*10-9, 0)))</f>
        <v>0</v>
      </c>
      <c r="BR4">
        <f>IF(contestants!BU4=1, BR$3*10, IF(contestants!BU4=2, BR$3*10-5, IF(contestants!BU4=3, BR$3*10-9, 0)))</f>
        <v>0</v>
      </c>
      <c r="BS4">
        <f>IF(contestants!BV4=1, BS$3*10, IF(contestants!BV4=2, BS$3*10-5, IF(contestants!BV4=3, BS$3*10-9, 0)))</f>
        <v>0</v>
      </c>
      <c r="BT4">
        <f>IF(contestants!BW4=1, BT$3*10, IF(contestants!BW4=2, BT$3*10-5, IF(contestants!BW4=3, BT$3*10-9, 0)))</f>
        <v>0</v>
      </c>
      <c r="BU4">
        <f>IF(contestants!BX4=1, BU$3*10, IF(contestants!BX4=2, BU$3*10-5, IF(contestants!BX4=3, BU$3*10-9, 0)))</f>
        <v>0</v>
      </c>
      <c r="BV4">
        <f>IF(contestants!BY4=1, BV$3*10, IF(contestants!BY4=2, BV$3*10-5, IF(contestants!BY4=3, BV$3*10-9, 0)))</f>
        <v>0</v>
      </c>
      <c r="BW4">
        <f>IF(contestants!BZ4=1, BW$3*10, IF(contestants!BZ4=2, BW$3*10-5, IF(contestants!BZ4=3, BW$3*10-9, 0)))</f>
        <v>0</v>
      </c>
      <c r="BX4">
        <f>IF(contestants!CA4=1, BX$3*10, IF(contestants!CA4=2, BX$3*10-5, IF(contestants!CA4=3, BX$3*10-9, 0)))</f>
        <v>0</v>
      </c>
      <c r="BY4">
        <f>IF(contestants!CB4=1, BY$3*10, IF(contestants!CB4=2, BY$3*10-5, IF(contestants!CB4=3, BY$3*10-9, 0)))</f>
        <v>0</v>
      </c>
      <c r="BZ4">
        <f>IF(contestants!CC4=1, BZ$3*10, IF(contestants!CC4=2, BZ$3*10-5, IF(contestants!CC4=3, BZ$3*10-9, 0)))</f>
        <v>0</v>
      </c>
      <c r="CA4">
        <f>IF(contestants!CD4=1, CA$3*10, IF(contestants!CD4=2, CA$3*10-5, IF(contestants!CD4=3, CA$3*10-9, 0)))</f>
        <v>0</v>
      </c>
      <c r="CB4">
        <f>IF(contestants!CE4=1, CB$3*10, IF(contestants!CE4=2, CB$3*10-5, IF(contestants!CE4=3, CB$3*10-9, 0)))</f>
        <v>0</v>
      </c>
      <c r="CC4">
        <f>IF(contestants!CF4=1, CC$3*10, IF(contestants!CF4=2, CC$3*10-5, IF(contestants!CF4=3, CC$3*10-9, 0)))</f>
        <v>0</v>
      </c>
      <c r="CD4">
        <f>IF(contestants!CG4=1, CD$3*10, IF(contestants!CG4=2, CD$3*10-5, IF(contestants!CG4=3, CD$3*10-9, 0)))</f>
        <v>0</v>
      </c>
      <c r="CE4">
        <f>IF(contestants!CH4=1, CE$3*10, IF(contestants!CH4=2, CE$3*10-5, IF(contestants!CH4=3, CE$3*10-9, 0)))</f>
        <v>0</v>
      </c>
      <c r="CF4">
        <f>IF(contestants!CI4=1, CF$3*10, IF(contestants!CI4=2, CF$3*10-5, IF(contestants!CI4=3, CF$3*10-9, 0)))</f>
        <v>0</v>
      </c>
      <c r="CG4">
        <f>IF(contestants!CJ4=1, CG$3*10, IF(contestants!CJ4=2, CG$3*10-5, IF(contestants!CJ4=3, CG$3*10-9, 0)))</f>
        <v>0</v>
      </c>
      <c r="CH4">
        <f>IF(contestants!CK4=1, CH$3*10, IF(contestants!CK4=2, CH$3*10-5, IF(contestants!CK4=3, CH$3*10-9, 0)))</f>
        <v>0</v>
      </c>
      <c r="CI4">
        <f>IF(contestants!CL4=1, CI$3*10, IF(contestants!CL4=2, CI$3*10-5, IF(contestants!CL4=3, CI$3*10-9, 0)))</f>
        <v>0</v>
      </c>
      <c r="CJ4">
        <f>IF(contestants!CM4=1, CJ$3*10, IF(contestants!CM4=2, CJ$3*10-5, IF(contestants!CM4=3, CJ$3*10-9, 0)))</f>
        <v>0</v>
      </c>
      <c r="CK4">
        <f>IF(contestants!CN4=1, CK$3*10, IF(contestants!CN4=2, CK$3*10-5, IF(contestants!CN4=3, CK$3*10-9, 0)))</f>
        <v>0</v>
      </c>
      <c r="CL4">
        <f>IF(contestants!CO4=1, CL$3*10, IF(contestants!CO4=2, CL$3*10-5, IF(contestants!CO4=3, CL$3*10-9, 0)))</f>
        <v>0</v>
      </c>
      <c r="CM4">
        <f>IF(contestants!CP4=1, CM$3*10, IF(contestants!CP4=2, CM$3*10-5, IF(contestants!CP4=3, CM$3*10-9, 0)))</f>
        <v>0</v>
      </c>
      <c r="CN4">
        <f>IF(contestants!CQ4=1, CN$3*10, IF(contestants!CQ4=2, CN$3*10-5, IF(contestants!CQ4=3, CN$3*10-9, 0)))</f>
        <v>0</v>
      </c>
      <c r="CO4">
        <f>IF(contestants!CR4=1, CO$3*10, IF(contestants!CR4=2, CO$3*10-5, IF(contestants!CR4=3, CO$3*10-9, 0)))</f>
        <v>0</v>
      </c>
      <c r="CP4">
        <f>IF(contestants!CS4=1, CP$3*10, IF(contestants!CS4=2, CP$3*10-5, IF(contestants!CS4=3, CP$3*10-9, 0)))</f>
        <v>0</v>
      </c>
      <c r="CQ4">
        <f>IF(contestants!CT4=1, CQ$3*10, IF(contestants!CT4=2, CQ$3*10-5, IF(contestants!CT4=3, CQ$3*10-9, 0)))</f>
        <v>0</v>
      </c>
      <c r="CR4">
        <f>IF(contestants!CU4=1, CR$3*10, IF(contestants!CU4=2, CR$3*10-5, IF(contestants!CU4=3, CR$3*10-9, 0)))</f>
        <v>0</v>
      </c>
      <c r="CS4">
        <f>IF(contestants!CV4=1, CS$3*10, IF(contestants!CV4=2, CS$3*10-5, IF(contestants!CV4=3, CS$3*10-9, 0)))</f>
        <v>0</v>
      </c>
      <c r="CT4">
        <f>IF(contestants!CW4=1, CT$3*10, IF(contestants!CW4=2, CT$3*10-5, IF(contestants!CW4=3, CT$3*10-9, 0)))</f>
        <v>0</v>
      </c>
      <c r="CU4">
        <f>IF(contestants!CX4=1, CU$3*10, IF(contestants!CX4=2, CU$3*10-5, IF(contestants!CX4=3, CU$3*10-9, 0)))</f>
        <v>0</v>
      </c>
      <c r="CV4">
        <f>IF(contestants!CY4=1, CV$3*10, IF(contestants!CY4=2, CV$3*10-5, IF(contestants!CY4=3, CV$3*10-9, 0)))</f>
        <v>0</v>
      </c>
      <c r="CW4">
        <f>IF(contestants!CZ4=1, CW$3*10, IF(contestants!CZ4=2, CW$3*10-5, IF(contestants!CZ4=3, CW$3*10-9, 0)))</f>
        <v>0</v>
      </c>
      <c r="CX4">
        <f>IF(contestants!DA4=1, CX$3*10, IF(contestants!DA4=2, CX$3*10-5, IF(contestants!DA4=3, CX$3*10-9, 0)))</f>
        <v>0</v>
      </c>
      <c r="CY4">
        <f>IF(contestants!DB4=1, CY$3*10, IF(contestants!DB4=2, CY$3*10-5, IF(contestants!DB4=3, CY$3*10-9, 0)))</f>
        <v>0</v>
      </c>
      <c r="CZ4">
        <f>IF(contestants!DC4=1, CZ$3*10, IF(contestants!DC4=2, CZ$3*10-5, IF(contestants!DC4=3, CZ$3*10-9, 0)))</f>
        <v>0</v>
      </c>
      <c r="DA4">
        <f>IF(contestants!DD4=1, DA$3*10, IF(contestants!DD4=2, DA$3*10-5, IF(contestants!DD4=3, DA$3*10-9, 0)))</f>
        <v>0</v>
      </c>
      <c r="DB4">
        <f>IF(contestants!DE4=1, DB$3*10, IF(contestants!DE4=2, DB$3*10-5, IF(contestants!DE4=3, DB$3*10-9, 0)))</f>
        <v>0</v>
      </c>
      <c r="DC4">
        <f>IF(contestants!DF4=1, DC$3*10, IF(contestants!DF4=2, DC$3*10-5, IF(contestants!DF4=3, DC$3*10-9, 0)))</f>
        <v>0</v>
      </c>
      <c r="DD4">
        <f>IF(contestants!DG4=1, DD$3*10, IF(contestants!DG4=2, DD$3*10-5, IF(contestants!DG4=3, DD$3*10-9, 0)))</f>
        <v>0</v>
      </c>
      <c r="DE4">
        <f>IF(contestants!DH4=1, DE$3*10, IF(contestants!DH4=2, DE$3*10-5, IF(contestants!DH4=3, DE$3*10-9, 0)))</f>
        <v>0</v>
      </c>
      <c r="DF4">
        <f>IF(contestants!DI4=1, DF$3*10, IF(contestants!DI4=2, DF$3*10-5, IF(contestants!DI4=3, DF$3*10-9, 0)))</f>
        <v>0</v>
      </c>
      <c r="DG4">
        <f>IF(contestants!DJ4=1, DG$3*10, IF(contestants!DJ4=2, DG$3*10-5, IF(contestants!DJ4=3, DG$3*10-9, 0)))</f>
        <v>0</v>
      </c>
      <c r="DH4">
        <f>IF(contestants!DK4=1, DH$3*10, IF(contestants!DK4=2, DH$3*10-5, IF(contestants!DK4=3, DH$3*10-9, 0)))</f>
        <v>0</v>
      </c>
      <c r="DI4">
        <f>IF(contestants!DL4=1, DI$3*10, IF(contestants!DL4=2, DI$3*10-5, IF(contestants!DL4=3, DI$3*10-9, 0)))</f>
        <v>0</v>
      </c>
      <c r="DJ4">
        <f>IF(contestants!DM4=1, DJ$3*10, IF(contestants!DM4=2, DJ$3*10-5, IF(contestants!DM4=3, DJ$3*10-9, 0)))</f>
        <v>0</v>
      </c>
      <c r="DK4">
        <f>IF(contestants!DN4=1, DK$3*10, IF(contestants!DN4=2, DK$3*10-5, IF(contestants!DN4=3, DK$3*10-9, 0)))</f>
        <v>0</v>
      </c>
      <c r="DL4">
        <f>IF(contestants!DO4=1, DL$3*10, IF(contestants!DO4=2, DL$3*10-5, IF(contestants!DO4=3, DL$3*10-9, 0)))</f>
        <v>0</v>
      </c>
      <c r="DM4">
        <f>IF(contestants!DP4=1, DM$3*10, IF(contestants!DP4=2, DM$3*10-5, IF(contestants!DP4=3, DM$3*10-9, 0)))</f>
        <v>0</v>
      </c>
      <c r="DN4">
        <f>IF(contestants!DQ4=1, DN$3*10, IF(contestants!DQ4=2, DN$3*10-5, IF(contestants!DQ4=3, DN$3*10-9, 0)))</f>
        <v>0</v>
      </c>
      <c r="DO4">
        <f>IF(contestants!DR4=1, DO$3*10, IF(contestants!DR4=2, DO$3*10-5, IF(contestants!DR4=3, DO$3*10-9, 0)))</f>
        <v>0</v>
      </c>
      <c r="DP4">
        <f>IF(contestants!DS4=1, DP$3*10, IF(contestants!DS4=2, DP$3*10-5, IF(contestants!DS4=3, DP$3*10-9, 0)))</f>
        <v>0</v>
      </c>
      <c r="DQ4">
        <f>IF(contestants!DT4=1, DQ$3*10, IF(contestants!DT4=2, DQ$3*10-5, IF(contestants!DT4=3, DQ$3*10-9, 0)))</f>
        <v>0</v>
      </c>
      <c r="DR4">
        <f>IF(contestants!DU4=1, DR$3*10, IF(contestants!DU4=2, DR$3*10-5, IF(contestants!DU4=3, DR$3*10-9, 0)))</f>
        <v>0</v>
      </c>
      <c r="DS4">
        <f>IF(contestants!DV4=1, DS$3*10, IF(contestants!DV4=2, DS$3*10-5, IF(contestants!DV4=3, DS$3*10-9, 0)))</f>
        <v>0</v>
      </c>
      <c r="DT4">
        <f>IF(contestants!DW4=1, DT$3*10, IF(contestants!DW4=2, DT$3*10-5, IF(contestants!DW4=3, DT$3*10-9, 0)))</f>
        <v>0</v>
      </c>
      <c r="DU4">
        <f>IF(contestants!DX4=1, DU$3*10, IF(contestants!DX4=2, DU$3*10-5, IF(contestants!DX4=3, DU$3*10-9, 0)))</f>
        <v>0</v>
      </c>
      <c r="DV4">
        <f>IF(contestants!DY4=1, DV$3*10, IF(contestants!DY4=2, DV$3*10-5, IF(contestants!DY4=3, DV$3*10-9, 0)))</f>
        <v>0</v>
      </c>
      <c r="DW4">
        <f>IF(contestants!DZ4=1, DW$3*10, IF(contestants!DZ4=2, DW$3*10-5, IF(contestants!DZ4=3, DW$3*10-9, 0)))</f>
        <v>0</v>
      </c>
      <c r="DX4">
        <f>IF(contestants!EA4=1, DX$3*10, IF(contestants!EA4=2, DX$3*10-5, IF(contestants!EA4=3, DX$3*10-9, 0)))</f>
        <v>0</v>
      </c>
      <c r="DY4">
        <f>IF(contestants!EB4=1, DY$3*10, IF(contestants!EB4=2, DY$3*10-5, IF(contestants!EB4=3, DY$3*10-9, 0)))</f>
        <v>0</v>
      </c>
      <c r="DZ4">
        <f>IF(contestants!EC4=1, DZ$3*10, IF(contestants!EC4=2, DZ$3*10-5, IF(contestants!EC4=3, DZ$3*10-9, 0)))</f>
        <v>0</v>
      </c>
      <c r="EA4">
        <f>IF(contestants!ED4=1, EA$3*10, IF(contestants!ED4=2, EA$3*10-5, IF(contestants!ED4=3, EA$3*10-9, 0)))</f>
        <v>0</v>
      </c>
      <c r="EB4">
        <f>IF(contestants!EE4=1, EB$3*10, IF(contestants!EE4=2, EB$3*10-5, IF(contestants!EE4=3, EB$3*10-9, 0)))</f>
        <v>0</v>
      </c>
      <c r="EC4">
        <f>IF(contestants!EF4=1, EC$3*10, IF(contestants!EF4=2, EC$3*10-5, IF(contestants!EF4=3, EC$3*10-9, 0)))</f>
        <v>0</v>
      </c>
      <c r="ED4">
        <f>IF(contestants!EG4=1, ED$3*10, IF(contestants!EG4=2, ED$3*10-5, IF(contestants!EG4=3, ED$3*10-9, 0)))</f>
        <v>0</v>
      </c>
      <c r="EE4">
        <f>IF(contestants!EH4=1, EE$3*10, IF(contestants!EH4=2, EE$3*10-5, IF(contestants!EH4=3, EE$3*10-9, 0)))</f>
        <v>0</v>
      </c>
      <c r="EF4">
        <f>IF(contestants!EI4=1, EF$3*10, IF(contestants!EI4=2, EF$3*10-5, IF(contestants!EI4=3, EF$3*10-9, 0)))</f>
        <v>0</v>
      </c>
      <c r="EG4">
        <f>IF(contestants!EJ4=1, EG$3*10, IF(contestants!EJ4=2, EG$3*10-5, IF(contestants!EJ4=3, EG$3*10-9, 0)))</f>
        <v>0</v>
      </c>
      <c r="EH4">
        <f>IF(contestants!EK4=1, EH$3*10, IF(contestants!EK4=2, EH$3*10-5, IF(contestants!EK4=3, EH$3*10-9, 0)))</f>
        <v>0</v>
      </c>
      <c r="EI4">
        <f>IF(contestants!EL4=1, EI$3*10, IF(contestants!EL4=2, EI$3*10-5, IF(contestants!EL4=3, EI$3*10-9, 0)))</f>
        <v>0</v>
      </c>
      <c r="EJ4">
        <f>IF(contestants!EM4=1, EJ$3*10, IF(contestants!EM4=2, EJ$3*10-5, IF(contestants!EM4=3, EJ$3*10-9, 0)))</f>
        <v>0</v>
      </c>
      <c r="EK4">
        <f>IF(contestants!EN4=1, EK$3*10, IF(contestants!EN4=2, EK$3*10-5, IF(contestants!EN4=3, EK$3*10-9, 0)))</f>
        <v>0</v>
      </c>
      <c r="EL4">
        <f>IF(contestants!EO4=1, EL$3*10, IF(contestants!EO4=2, EL$3*10-5, IF(contestants!EO4=3, EL$3*10-9, 0)))</f>
        <v>0</v>
      </c>
      <c r="EM4">
        <f>IF(contestants!EP4=1, EM$3*10, IF(contestants!EP4=2, EM$3*10-5, IF(contestants!EP4=3, EM$3*10-9, 0)))</f>
        <v>0</v>
      </c>
      <c r="EN4">
        <f>IF(contestants!EQ4=1, EN$3*10, IF(contestants!EQ4=2, EN$3*10-5, IF(contestants!EQ4=3, EN$3*10-9, 0)))</f>
        <v>0</v>
      </c>
      <c r="EO4">
        <f>IF(contestants!ER4=1, EO$3*10, IF(contestants!ER4=2, EO$3*10-5, IF(contestants!ER4=3, EO$3*10-9, 0)))</f>
        <v>0</v>
      </c>
      <c r="EP4">
        <f>IF(contestants!ES4=1, EP$3*10, IF(contestants!ES4=2, EP$3*10-5, IF(contestants!ES4=3, EP$3*10-9, 0)))</f>
        <v>0</v>
      </c>
      <c r="EQ4">
        <f>IF(contestants!ET4=1, EQ$3*10, IF(contestants!ET4=2, EQ$3*10-5, IF(contestants!ET4=3, EQ$3*10-9, 0)))</f>
        <v>0</v>
      </c>
      <c r="ER4">
        <f>IF(contestants!EU4=1, ER$3*10, IF(contestants!EU4=2, ER$3*10-5, IF(contestants!EU4=3, ER$3*10-9, 0)))</f>
        <v>0</v>
      </c>
      <c r="ES4">
        <f>IF(contestants!EV4=1, ES$3*10, IF(contestants!EV4=2, ES$3*10-5, IF(contestants!EV4=3, ES$3*10-9, 0)))</f>
        <v>0</v>
      </c>
      <c r="ET4">
        <f>IF(contestants!EW4=1, ET$3*10, IF(contestants!EW4=2, ET$3*10-5, IF(contestants!EW4=3, ET$3*10-9, 0)))</f>
        <v>0</v>
      </c>
      <c r="EU4">
        <f>IF(contestants!EX4=1, EU$3*10, IF(contestants!EX4=2, EU$3*10-5, IF(contestants!EX4=3, EU$3*10-9, 0)))</f>
        <v>0</v>
      </c>
      <c r="EV4">
        <f>IF(contestants!EY4=1, EV$3*10, IF(contestants!EY4=2, EV$3*10-5, IF(contestants!EY4=3, EV$3*10-9, 0)))</f>
        <v>0</v>
      </c>
      <c r="EW4">
        <f>IF(contestants!EZ4=1, EW$3*10, IF(contestants!EZ4=2, EW$3*10-5, IF(contestants!EZ4=3, EW$3*10-9, 0)))</f>
        <v>0</v>
      </c>
      <c r="EX4">
        <f>IF(contestants!FA4=1, EX$3*10, IF(contestants!FA4=2, EX$3*10-5, IF(contestants!FA4=3, EX$3*10-9, 0)))</f>
        <v>0</v>
      </c>
      <c r="EY4">
        <f>IF(contestants!FB4=1, EY$3*10, IF(contestants!FB4=2, EY$3*10-5, IF(contestants!FB4=3, EY$3*10-9, 0)))</f>
        <v>0</v>
      </c>
      <c r="EZ4">
        <f>IF(contestants!FC4=1, EZ$3*10, IF(contestants!FC4=2, EZ$3*10-5, IF(contestants!FC4=3, EZ$3*10-9, 0)))</f>
        <v>0</v>
      </c>
      <c r="FA4">
        <f>IF(contestants!FD4=1, FA$3*10, IF(contestants!FD4=2, FA$3*10-5, IF(contestants!FD4=3, FA$3*10-9, 0)))</f>
        <v>0</v>
      </c>
      <c r="FB4">
        <f>IF(contestants!FE4=1, FB$3*10, IF(contestants!FE4=2, FB$3*10-5, IF(contestants!FE4=3, FB$3*10-9, 0)))</f>
        <v>0</v>
      </c>
      <c r="FC4">
        <f>IF(contestants!FF4=1, FC$3*10, IF(contestants!FF4=2, FC$3*10-5, IF(contestants!FF4=3, FC$3*10-9, 0)))</f>
        <v>0</v>
      </c>
      <c r="FD4">
        <f>IF(contestants!FG4=1, FD$3*10, IF(contestants!FG4=2, FD$3*10-5, IF(contestants!FG4=3, FD$3*10-9, 0)))</f>
        <v>0</v>
      </c>
      <c r="FE4">
        <f>IF(contestants!FH4=1, FE$3*10, IF(contestants!FH4=2, FE$3*10-5, IF(contestants!FH4=3, FE$3*10-9, 0)))</f>
        <v>0</v>
      </c>
      <c r="FF4">
        <f>IF(contestants!FI4=1, FF$3*10, IF(contestants!FI4=2, FF$3*10-5, IF(contestants!FI4=3, FF$3*10-9, 0)))</f>
        <v>0</v>
      </c>
      <c r="FG4">
        <f>IF(contestants!FJ4=1, FG$3*10, IF(contestants!FJ4=2, FG$3*10-5, IF(contestants!FJ4=3, FG$3*10-9, 0)))</f>
        <v>0</v>
      </c>
      <c r="FH4">
        <f>IF(contestants!FK4=1, FH$3*10, IF(contestants!FK4=2, FH$3*10-5, IF(contestants!FK4=3, FH$3*10-9, 0)))</f>
        <v>0</v>
      </c>
      <c r="FI4">
        <f>IF(contestants!FL4=1, FI$3*10, IF(contestants!FL4=2, FI$3*10-5, IF(contestants!FL4=3, FI$3*10-9, 0)))</f>
        <v>0</v>
      </c>
      <c r="FJ4">
        <f>IF(contestants!FM4=1, FJ$3*10, IF(contestants!FM4=2, FJ$3*10-5, IF(contestants!FM4=3, FJ$3*10-9, 0)))</f>
        <v>0</v>
      </c>
      <c r="FK4">
        <f>IF(contestants!FN4=1, FK$3*10, IF(contestants!FN4=2, FK$3*10-5, IF(contestants!FN4=3, FK$3*10-9, 0)))</f>
        <v>0</v>
      </c>
      <c r="FL4">
        <f>IF(contestants!FO4=1, FL$3*10, IF(contestants!FO4=2, FL$3*10-5, IF(contestants!FO4=3, FL$3*10-9, 0)))</f>
        <v>0</v>
      </c>
      <c r="FM4">
        <f>IF(contestants!FP4=1, FM$3*10, IF(contestants!FP4=2, FM$3*10-5, IF(contestants!FP4=3, FM$3*10-9, 0)))</f>
        <v>0</v>
      </c>
      <c r="FN4">
        <f>IF(contestants!FQ4=1, FN$3*10, IF(contestants!FQ4=2, FN$3*10-5, IF(contestants!FQ4=3, FN$3*10-9, 0)))</f>
        <v>0</v>
      </c>
      <c r="FO4">
        <f>IF(contestants!FR4=1, FO$3*10, IF(contestants!FR4=2, FO$3*10-5, IF(contestants!FR4=3, FO$3*10-9, 0)))</f>
        <v>0</v>
      </c>
      <c r="FP4">
        <f>IF(contestants!FS4=1, FP$3*10, IF(contestants!FS4=2, FP$3*10-5, IF(contestants!FS4=3, FP$3*10-9, 0)))</f>
        <v>0</v>
      </c>
      <c r="FQ4">
        <f>IF(contestants!FT4=1, FQ$3*10, IF(contestants!FT4=2, FQ$3*10-5, IF(contestants!FT4=3, FQ$3*10-9, 0)))</f>
        <v>0</v>
      </c>
      <c r="FR4">
        <f>IF(contestants!FU4=1, FR$3*10, IF(contestants!FU4=2, FR$3*10-5, IF(contestants!FU4=3, FR$3*10-9, 0)))</f>
        <v>0</v>
      </c>
      <c r="FS4">
        <f>IF(contestants!FV4=1, FS$3*10, IF(contestants!FV4=2, FS$3*10-5, IF(contestants!FV4=3, FS$3*10-9, 0)))</f>
        <v>0</v>
      </c>
      <c r="FT4">
        <f>IF(contestants!FW4=1, FT$3*10, IF(contestants!FW4=2, FT$3*10-5, IF(contestants!FW4=3, FT$3*10-9, 0)))</f>
        <v>0</v>
      </c>
      <c r="FU4">
        <f>IF(contestants!FX4=1, FU$3*10, IF(contestants!FX4=2, FU$3*10-5, IF(contestants!FX4=3, FU$3*10-9, 0)))</f>
        <v>0</v>
      </c>
      <c r="FV4">
        <f>IF(contestants!FY4=1, FV$3*10, IF(contestants!FY4=2, FV$3*10-5, IF(contestants!FY4=3, FV$3*10-9, 0)))</f>
        <v>0</v>
      </c>
      <c r="FW4">
        <f>IF(contestants!FZ4=1, FW$3*10, IF(contestants!FZ4=2, FW$3*10-5, IF(contestants!FZ4=3, FW$3*10-9, 0)))</f>
        <v>0</v>
      </c>
      <c r="FX4">
        <f>IF(contestants!GA4=1, FX$3*10, IF(contestants!GA4=2, FX$3*10-5, IF(contestants!GA4=3, FX$3*10-9, 0)))</f>
        <v>0</v>
      </c>
      <c r="FY4">
        <f>IF(contestants!GB4=1, FY$3*10, IF(contestants!GB4=2, FY$3*10-5, IF(contestants!GB4=3, FY$3*10-9, 0)))</f>
        <v>0</v>
      </c>
      <c r="FZ4">
        <f>IF(contestants!GC4=1, FZ$3*10, IF(contestants!GC4=2, FZ$3*10-5, IF(contestants!GC4=3, FZ$3*10-9, 0)))</f>
        <v>0</v>
      </c>
      <c r="GA4">
        <f>IF(contestants!GD4=1, GA$3*10, IF(contestants!GD4=2, GA$3*10-5, IF(contestants!GD4=3, GA$3*10-9, 0)))</f>
        <v>0</v>
      </c>
      <c r="GB4">
        <f>IF(contestants!GE4=1, GB$3*10, IF(contestants!GE4=2, GB$3*10-5, IF(contestants!GE4=3, GB$3*10-9, 0)))</f>
        <v>0</v>
      </c>
      <c r="GC4">
        <f>IF(contestants!GF4=1, GC$3*10, IF(contestants!GF4=2, GC$3*10-5, IF(contestants!GF4=3, GC$3*10-9, 0)))</f>
        <v>0</v>
      </c>
      <c r="GD4">
        <f>IF(contestants!GG4=1, GD$3*10, IF(contestants!GG4=2, GD$3*10-5, IF(contestants!GG4=3, GD$3*10-9, 0)))</f>
        <v>0</v>
      </c>
      <c r="GE4">
        <f>IF(contestants!GH4=1, GE$3*10, IF(contestants!GH4=2, GE$3*10-5, IF(contestants!GH4=3, GE$3*10-9, 0)))</f>
        <v>0</v>
      </c>
      <c r="GF4">
        <f>IF(contestants!GI4=1, GF$3*10, IF(contestants!GI4=2, GF$3*10-5, IF(contestants!GI4=3, GF$3*10-9, 0)))</f>
        <v>0</v>
      </c>
      <c r="GG4">
        <f>IF(contestants!GJ4=1, GG$3*10, IF(contestants!GJ4=2, GG$3*10-5, IF(contestants!GJ4=3, GG$3*10-9, 0)))</f>
        <v>0</v>
      </c>
      <c r="GH4">
        <f>IF(contestants!GK4=1, GH$3*10, IF(contestants!GK4=2, GH$3*10-5, IF(contestants!GK4=3, GH$3*10-9, 0)))</f>
        <v>0</v>
      </c>
      <c r="GI4">
        <f>IF(contestants!GL4=1, GI$3*10, IF(contestants!GL4=2, GI$3*10-5, IF(contestants!GL4=3, GI$3*10-9, 0)))</f>
        <v>0</v>
      </c>
      <c r="GJ4">
        <f>IF(contestants!GM4=1, GJ$3*10, IF(contestants!GM4=2, GJ$3*10-5, IF(contestants!GM4=3, GJ$3*10-9, 0)))</f>
        <v>0</v>
      </c>
      <c r="GK4">
        <f>IF(contestants!GN4=1, GK$3*10, IF(contestants!GN4=2, GK$3*10-5, IF(contestants!GN4=3, GK$3*10-9, 0)))</f>
        <v>0</v>
      </c>
      <c r="GL4">
        <f>IF(contestants!GO4=1, GL$3*10, IF(contestants!GO4=2, GL$3*10-5, IF(contestants!GO4=3, GL$3*10-9, 0)))</f>
        <v>0</v>
      </c>
      <c r="GM4">
        <f>IF(contestants!GP4=1, GM$3*10, IF(contestants!GP4=2, GM$3*10-5, IF(contestants!GP4=3, GM$3*10-9, 0)))</f>
        <v>0</v>
      </c>
      <c r="GN4">
        <f>IF(contestants!GQ4=1, GN$3*10, IF(contestants!GQ4=2, GN$3*10-5, IF(contestants!GQ4=3, GN$3*10-9, 0)))</f>
        <v>0</v>
      </c>
      <c r="GO4">
        <f>IF(contestants!GR4=1, GO$3*10, IF(contestants!GR4=2, GO$3*10-5, IF(contestants!GR4=3, GO$3*10-9, 0)))</f>
        <v>0</v>
      </c>
      <c r="GP4">
        <f>IF(contestants!GS4=1, GP$3*10, IF(contestants!GS4=2, GP$3*10-5, IF(contestants!GS4=3, GP$3*10-9, 0)))</f>
        <v>0</v>
      </c>
      <c r="GQ4">
        <f>IF(contestants!GT4=1, GQ$3*10, IF(contestants!GT4=2, GQ$3*10-5, IF(contestants!GT4=3, GQ$3*10-9, 0)))</f>
        <v>0</v>
      </c>
      <c r="GR4">
        <f>IF(contestants!GU4=1, GR$3*10, IF(contestants!GU4=2, GR$3*10-5, IF(contestants!GU4=3, GR$3*10-9, 0)))</f>
        <v>0</v>
      </c>
      <c r="GS4">
        <f>IF(contestants!GV4=1, GS$3*10, IF(contestants!GV4=2, GS$3*10-5, IF(contestants!GV4=3, GS$3*10-9, 0)))</f>
        <v>0</v>
      </c>
    </row>
    <row r="5" spans="1:201" x14ac:dyDescent="0.25">
      <c r="A5" t="str">
        <f>IF(ISBLANK(contestants!A5), "", contestants!A5)</f>
        <v>Alex</v>
      </c>
      <c r="B5">
        <f>IF(contestants!E5=1, B$3*10, IF(contestants!E5=2, B$3*10-5, IF(contestants!E5=3, B$3*10-9, 0)))</f>
        <v>10</v>
      </c>
      <c r="C5">
        <f>IF(contestants!F5=1, C$3*10, IF(contestants!F5=2, C$3*10-5, IF(contestants!F5=3, C$3*10-9, 0)))</f>
        <v>15</v>
      </c>
      <c r="D5">
        <f>IF(contestants!G5=1, D$3*10, IF(contestants!G5=2, D$3*10-5, IF(contestants!G5=3, D$3*10-9, 0)))</f>
        <v>30</v>
      </c>
      <c r="E5">
        <f>IF(contestants!H5=1, E$3*10, IF(contestants!H5=2, E$3*10-5, IF(contestants!H5=3, E$3*10-9, 0)))</f>
        <v>35</v>
      </c>
      <c r="F5">
        <f>IF(contestants!I5=1, F$3*10, IF(contestants!I5=2, F$3*10-5, IF(contestants!I5=3, F$3*10-9, 0)))</f>
        <v>45</v>
      </c>
      <c r="G5">
        <f>IF(contestants!J5=1, G$3*10, IF(contestants!J5=2, G$3*10-5, IF(contestants!J5=3, G$3*10-9, 0)))</f>
        <v>0</v>
      </c>
      <c r="H5">
        <f>IF(contestants!K5=1, H$3*10, IF(contestants!K5=2, H$3*10-5, IF(contestants!K5=3, H$3*10-9, 0)))</f>
        <v>0</v>
      </c>
      <c r="I5">
        <f>IF(contestants!L5=1, I$3*10, IF(contestants!L5=2, I$3*10-5, IF(contestants!L5=3, I$3*10-9, 0)))</f>
        <v>0</v>
      </c>
      <c r="J5">
        <f>IF(contestants!M5=1, J$3*10, IF(contestants!M5=2, J$3*10-5, IF(contestants!M5=3, J$3*10-9, 0)))</f>
        <v>0</v>
      </c>
      <c r="K5">
        <f>IF(contestants!N5=1, K$3*10, IF(contestants!N5=2, K$3*10-5, IF(contestants!N5=3, K$3*10-9, 0)))</f>
        <v>0</v>
      </c>
      <c r="L5">
        <f>IF(contestants!O5=1, L$3*10, IF(contestants!O5=2, L$3*10-5, IF(contestants!O5=3, L$3*10-9, 0)))</f>
        <v>0</v>
      </c>
      <c r="M5">
        <f>IF(contestants!P5=1, M$3*10, IF(contestants!P5=2, M$3*10-5, IF(contestants!P5=3, M$3*10-9, 0)))</f>
        <v>0</v>
      </c>
      <c r="N5">
        <f>IF(contestants!Q5=1, N$3*10, IF(contestants!Q5=2, N$3*10-5, IF(contestants!Q5=3, N$3*10-9, 0)))</f>
        <v>0</v>
      </c>
      <c r="O5">
        <f>IF(contestants!R5=1, O$3*10, IF(contestants!R5=2, O$3*10-5, IF(contestants!R5=3, O$3*10-9, 0)))</f>
        <v>0</v>
      </c>
      <c r="P5">
        <f>IF(contestants!S5=1, P$3*10, IF(contestants!S5=2, P$3*10-5, IF(contestants!S5=3, P$3*10-9, 0)))</f>
        <v>0</v>
      </c>
      <c r="Q5">
        <f>IF(contestants!T5=1, Q$3*10, IF(contestants!T5=2, Q$3*10-5, IF(contestants!T5=3, Q$3*10-9, 0)))</f>
        <v>0</v>
      </c>
      <c r="R5">
        <f>IF(contestants!U5=1, R$3*10, IF(contestants!U5=2, R$3*10-5, IF(contestants!U5=3, R$3*10-9, 0)))</f>
        <v>0</v>
      </c>
      <c r="S5">
        <f>IF(contestants!V5=1, S$3*10, IF(contestants!V5=2, S$3*10-5, IF(contestants!V5=3, S$3*10-9, 0)))</f>
        <v>0</v>
      </c>
      <c r="T5">
        <f>IF(contestants!W5=1, T$3*10, IF(contestants!W5=2, T$3*10-5, IF(contestants!W5=3, T$3*10-9, 0)))</f>
        <v>0</v>
      </c>
      <c r="U5">
        <f>IF(contestants!X5=1, U$3*10, IF(contestants!X5=2, U$3*10-5, IF(contestants!X5=3, U$3*10-9, 0)))</f>
        <v>0</v>
      </c>
      <c r="V5">
        <f>IF(contestants!Y5=1, V$3*10, IF(contestants!Y5=2, V$3*10-5, IF(contestants!Y5=3, V$3*10-9, 0)))</f>
        <v>0</v>
      </c>
      <c r="W5">
        <f>IF(contestants!Z5=1, W$3*10, IF(contestants!Z5=2, W$3*10-5, IF(contestants!Z5=3, W$3*10-9, 0)))</f>
        <v>0</v>
      </c>
      <c r="X5">
        <f>IF(contestants!AA5=1, X$3*10, IF(contestants!AA5=2, X$3*10-5, IF(contestants!AA5=3, X$3*10-9, 0)))</f>
        <v>0</v>
      </c>
      <c r="Y5">
        <f>IF(contestants!AB5=1, Y$3*10, IF(contestants!AB5=2, Y$3*10-5, IF(contestants!AB5=3, Y$3*10-9, 0)))</f>
        <v>0</v>
      </c>
      <c r="Z5">
        <f>IF(contestants!AC5=1, Z$3*10, IF(contestants!AC5=2, Z$3*10-5, IF(contestants!AC5=3, Z$3*10-9, 0)))</f>
        <v>0</v>
      </c>
      <c r="AA5">
        <f>IF(contestants!AD5=1, AA$3*10, IF(contestants!AD5=2, AA$3*10-5, IF(contestants!AD5=3, AA$3*10-9, 0)))</f>
        <v>0</v>
      </c>
      <c r="AB5">
        <f>IF(contestants!AE5=1, AB$3*10, IF(contestants!AE5=2, AB$3*10-5, IF(contestants!AE5=3, AB$3*10-9, 0)))</f>
        <v>0</v>
      </c>
      <c r="AC5">
        <f>IF(contestants!AF5=1, AC$3*10, IF(contestants!AF5=2, AC$3*10-5, IF(contestants!AF5=3, AC$3*10-9, 0)))</f>
        <v>0</v>
      </c>
      <c r="AD5">
        <f>IF(contestants!AG5=1, AD$3*10, IF(contestants!AG5=2, AD$3*10-5, IF(contestants!AG5=3, AD$3*10-9, 0)))</f>
        <v>0</v>
      </c>
      <c r="AE5">
        <f>IF(contestants!AH5=1, AE$3*10, IF(contestants!AH5=2, AE$3*10-5, IF(contestants!AH5=3, AE$3*10-9, 0)))</f>
        <v>0</v>
      </c>
      <c r="AF5">
        <f>IF(contestants!AI5=1, AF$3*10, IF(contestants!AI5=2, AF$3*10-5, IF(contestants!AI5=3, AF$3*10-9, 0)))</f>
        <v>0</v>
      </c>
      <c r="AG5">
        <f>IF(contestants!AJ5=1, AG$3*10, IF(contestants!AJ5=2, AG$3*10-5, IF(contestants!AJ5=3, AG$3*10-9, 0)))</f>
        <v>0</v>
      </c>
      <c r="AH5">
        <f>IF(contestants!AK5=1, AH$3*10, IF(contestants!AK5=2, AH$3*10-5, IF(contestants!AK5=3, AH$3*10-9, 0)))</f>
        <v>0</v>
      </c>
      <c r="AI5">
        <f>IF(contestants!AL5=1, AI$3*10, IF(contestants!AL5=2, AI$3*10-5, IF(contestants!AL5=3, AI$3*10-9, 0)))</f>
        <v>0</v>
      </c>
      <c r="AJ5">
        <f>IF(contestants!AM5=1, AJ$3*10, IF(contestants!AM5=2, AJ$3*10-5, IF(contestants!AM5=3, AJ$3*10-9, 0)))</f>
        <v>0</v>
      </c>
      <c r="AK5">
        <f>IF(contestants!AN5=1, AK$3*10, IF(contestants!AN5=2, AK$3*10-5, IF(contestants!AN5=3, AK$3*10-9, 0)))</f>
        <v>0</v>
      </c>
      <c r="AL5">
        <f>IF(contestants!AO5=1, AL$3*10, IF(contestants!AO5=2, AL$3*10-5, IF(contestants!AO5=3, AL$3*10-9, 0)))</f>
        <v>0</v>
      </c>
      <c r="AM5">
        <f>IF(contestants!AP5=1, AM$3*10, IF(contestants!AP5=2, AM$3*10-5, IF(contestants!AP5=3, AM$3*10-9, 0)))</f>
        <v>0</v>
      </c>
      <c r="AN5">
        <f>IF(contestants!AQ5=1, AN$3*10, IF(contestants!AQ5=2, AN$3*10-5, IF(contestants!AQ5=3, AN$3*10-9, 0)))</f>
        <v>0</v>
      </c>
      <c r="AO5">
        <f>IF(contestants!AR5=1, AO$3*10, IF(contestants!AR5=2, AO$3*10-5, IF(contestants!AR5=3, AO$3*10-9, 0)))</f>
        <v>0</v>
      </c>
      <c r="AP5">
        <f>IF(contestants!AS5=1, AP$3*10, IF(contestants!AS5=2, AP$3*10-5, IF(contestants!AS5=3, AP$3*10-9, 0)))</f>
        <v>0</v>
      </c>
      <c r="AQ5">
        <f>IF(contestants!AT5=1, AQ$3*10, IF(contestants!AT5=2, AQ$3*10-5, IF(contestants!AT5=3, AQ$3*10-9, 0)))</f>
        <v>0</v>
      </c>
      <c r="AR5">
        <f>IF(contestants!AU5=1, AR$3*10, IF(contestants!AU5=2, AR$3*10-5, IF(contestants!AU5=3, AR$3*10-9, 0)))</f>
        <v>0</v>
      </c>
      <c r="AS5">
        <f>IF(contestants!AV5=1, AS$3*10, IF(contestants!AV5=2, AS$3*10-5, IF(contestants!AV5=3, AS$3*10-9, 0)))</f>
        <v>0</v>
      </c>
      <c r="AT5">
        <f>IF(contestants!AW5=1, AT$3*10, IF(contestants!AW5=2, AT$3*10-5, IF(contestants!AW5=3, AT$3*10-9, 0)))</f>
        <v>0</v>
      </c>
      <c r="AU5">
        <f>IF(contestants!AX5=1, AU$3*10, IF(contestants!AX5=2, AU$3*10-5, IF(contestants!AX5=3, AU$3*10-9, 0)))</f>
        <v>0</v>
      </c>
      <c r="AV5">
        <f>IF(contestants!AY5=1, AV$3*10, IF(contestants!AY5=2, AV$3*10-5, IF(contestants!AY5=3, AV$3*10-9, 0)))</f>
        <v>0</v>
      </c>
      <c r="AW5">
        <f>IF(contestants!AZ5=1, AW$3*10, IF(contestants!AZ5=2, AW$3*10-5, IF(contestants!AZ5=3, AW$3*10-9, 0)))</f>
        <v>0</v>
      </c>
      <c r="AX5">
        <f>IF(contestants!BA5=1, AX$3*10, IF(contestants!BA5=2, AX$3*10-5, IF(contestants!BA5=3, AX$3*10-9, 0)))</f>
        <v>0</v>
      </c>
      <c r="AY5">
        <f>IF(contestants!BB5=1, AY$3*10, IF(contestants!BB5=2, AY$3*10-5, IF(contestants!BB5=3, AY$3*10-9, 0)))</f>
        <v>0</v>
      </c>
      <c r="AZ5">
        <f>IF(contestants!BC5=1, AZ$3*10, IF(contestants!BC5=2, AZ$3*10-5, IF(contestants!BC5=3, AZ$3*10-9, 0)))</f>
        <v>0</v>
      </c>
      <c r="BA5">
        <f>IF(contestants!BD5=1, BA$3*10, IF(contestants!BD5=2, BA$3*10-5, IF(contestants!BD5=3, BA$3*10-9, 0)))</f>
        <v>0</v>
      </c>
      <c r="BB5">
        <f>IF(contestants!BE5=1, BB$3*10, IF(contestants!BE5=2, BB$3*10-5, IF(contestants!BE5=3, BB$3*10-9, 0)))</f>
        <v>0</v>
      </c>
      <c r="BC5">
        <f>IF(contestants!BF5=1, BC$3*10, IF(contestants!BF5=2, BC$3*10-5, IF(contestants!BF5=3, BC$3*10-9, 0)))</f>
        <v>0</v>
      </c>
      <c r="BD5">
        <f>IF(contestants!BG5=1, BD$3*10, IF(contestants!BG5=2, BD$3*10-5, IF(contestants!BG5=3, BD$3*10-9, 0)))</f>
        <v>0</v>
      </c>
      <c r="BE5">
        <f>IF(contestants!BH5=1, BE$3*10, IF(contestants!BH5=2, BE$3*10-5, IF(contestants!BH5=3, BE$3*10-9, 0)))</f>
        <v>0</v>
      </c>
      <c r="BF5">
        <f>IF(contestants!BI5=1, BF$3*10, IF(contestants!BI5=2, BF$3*10-5, IF(contestants!BI5=3, BF$3*10-9, 0)))</f>
        <v>0</v>
      </c>
      <c r="BG5">
        <f>IF(contestants!BJ5=1, BG$3*10, IF(contestants!BJ5=2, BG$3*10-5, IF(contestants!BJ5=3, BG$3*10-9, 0)))</f>
        <v>0</v>
      </c>
      <c r="BH5">
        <f>IF(contestants!BK5=1, BH$3*10, IF(contestants!BK5=2, BH$3*10-5, IF(contestants!BK5=3, BH$3*10-9, 0)))</f>
        <v>0</v>
      </c>
      <c r="BI5">
        <f>IF(contestants!BL5=1, BI$3*10, IF(contestants!BL5=2, BI$3*10-5, IF(contestants!BL5=3, BI$3*10-9, 0)))</f>
        <v>0</v>
      </c>
      <c r="BJ5">
        <f>IF(contestants!BM5=1, BJ$3*10, IF(contestants!BM5=2, BJ$3*10-5, IF(contestants!BM5=3, BJ$3*10-9, 0)))</f>
        <v>0</v>
      </c>
      <c r="BK5">
        <f>IF(contestants!BN5=1, BK$3*10, IF(contestants!BN5=2, BK$3*10-5, IF(contestants!BN5=3, BK$3*10-9, 0)))</f>
        <v>0</v>
      </c>
      <c r="BL5">
        <f>IF(contestants!BO5=1, BL$3*10, IF(contestants!BO5=2, BL$3*10-5, IF(contestants!BO5=3, BL$3*10-9, 0)))</f>
        <v>0</v>
      </c>
      <c r="BM5">
        <f>IF(contestants!BP5=1, BM$3*10, IF(contestants!BP5=2, BM$3*10-5, IF(contestants!BP5=3, BM$3*10-9, 0)))</f>
        <v>0</v>
      </c>
      <c r="BN5">
        <f>IF(contestants!BQ5=1, BN$3*10, IF(contestants!BQ5=2, BN$3*10-5, IF(contestants!BQ5=3, BN$3*10-9, 0)))</f>
        <v>0</v>
      </c>
      <c r="BO5">
        <f>IF(contestants!BR5=1, BO$3*10, IF(contestants!BR5=2, BO$3*10-5, IF(contestants!BR5=3, BO$3*10-9, 0)))</f>
        <v>0</v>
      </c>
      <c r="BP5">
        <f>IF(contestants!BS5=1, BP$3*10, IF(contestants!BS5=2, BP$3*10-5, IF(contestants!BS5=3, BP$3*10-9, 0)))</f>
        <v>0</v>
      </c>
      <c r="BQ5">
        <f>IF(contestants!BT5=1, BQ$3*10, IF(contestants!BT5=2, BQ$3*10-5, IF(contestants!BT5=3, BQ$3*10-9, 0)))</f>
        <v>0</v>
      </c>
      <c r="BR5">
        <f>IF(contestants!BU5=1, BR$3*10, IF(contestants!BU5=2, BR$3*10-5, IF(contestants!BU5=3, BR$3*10-9, 0)))</f>
        <v>0</v>
      </c>
      <c r="BS5">
        <f>IF(contestants!BV5=1, BS$3*10, IF(contestants!BV5=2, BS$3*10-5, IF(contestants!BV5=3, BS$3*10-9, 0)))</f>
        <v>0</v>
      </c>
      <c r="BT5">
        <f>IF(contestants!BW5=1, BT$3*10, IF(contestants!BW5=2, BT$3*10-5, IF(contestants!BW5=3, BT$3*10-9, 0)))</f>
        <v>0</v>
      </c>
      <c r="BU5">
        <f>IF(contestants!BX5=1, BU$3*10, IF(contestants!BX5=2, BU$3*10-5, IF(contestants!BX5=3, BU$3*10-9, 0)))</f>
        <v>0</v>
      </c>
      <c r="BV5">
        <f>IF(contestants!BY5=1, BV$3*10, IF(contestants!BY5=2, BV$3*10-5, IF(contestants!BY5=3, BV$3*10-9, 0)))</f>
        <v>0</v>
      </c>
      <c r="BW5">
        <f>IF(contestants!BZ5=1, BW$3*10, IF(contestants!BZ5=2, BW$3*10-5, IF(contestants!BZ5=3, BW$3*10-9, 0)))</f>
        <v>0</v>
      </c>
      <c r="BX5">
        <f>IF(contestants!CA5=1, BX$3*10, IF(contestants!CA5=2, BX$3*10-5, IF(contestants!CA5=3, BX$3*10-9, 0)))</f>
        <v>0</v>
      </c>
      <c r="BY5">
        <f>IF(contestants!CB5=1, BY$3*10, IF(contestants!CB5=2, BY$3*10-5, IF(contestants!CB5=3, BY$3*10-9, 0)))</f>
        <v>0</v>
      </c>
      <c r="BZ5">
        <f>IF(contestants!CC5=1, BZ$3*10, IF(contestants!CC5=2, BZ$3*10-5, IF(contestants!CC5=3, BZ$3*10-9, 0)))</f>
        <v>0</v>
      </c>
      <c r="CA5">
        <f>IF(contestants!CD5=1, CA$3*10, IF(contestants!CD5=2, CA$3*10-5, IF(contestants!CD5=3, CA$3*10-9, 0)))</f>
        <v>0</v>
      </c>
      <c r="CB5">
        <f>IF(contestants!CE5=1, CB$3*10, IF(contestants!CE5=2, CB$3*10-5, IF(contestants!CE5=3, CB$3*10-9, 0)))</f>
        <v>0</v>
      </c>
      <c r="CC5">
        <f>IF(contestants!CF5=1, CC$3*10, IF(contestants!CF5=2, CC$3*10-5, IF(contestants!CF5=3, CC$3*10-9, 0)))</f>
        <v>0</v>
      </c>
      <c r="CD5">
        <f>IF(contestants!CG5=1, CD$3*10, IF(contestants!CG5=2, CD$3*10-5, IF(contestants!CG5=3, CD$3*10-9, 0)))</f>
        <v>0</v>
      </c>
      <c r="CE5">
        <f>IF(contestants!CH5=1, CE$3*10, IF(contestants!CH5=2, CE$3*10-5, IF(contestants!CH5=3, CE$3*10-9, 0)))</f>
        <v>0</v>
      </c>
      <c r="CF5">
        <f>IF(contestants!CI5=1, CF$3*10, IF(contestants!CI5=2, CF$3*10-5, IF(contestants!CI5=3, CF$3*10-9, 0)))</f>
        <v>0</v>
      </c>
      <c r="CG5">
        <f>IF(contestants!CJ5=1, CG$3*10, IF(contestants!CJ5=2, CG$3*10-5, IF(contestants!CJ5=3, CG$3*10-9, 0)))</f>
        <v>0</v>
      </c>
      <c r="CH5">
        <f>IF(contestants!CK5=1, CH$3*10, IF(contestants!CK5=2, CH$3*10-5, IF(contestants!CK5=3, CH$3*10-9, 0)))</f>
        <v>0</v>
      </c>
      <c r="CI5">
        <f>IF(contestants!CL5=1, CI$3*10, IF(contestants!CL5=2, CI$3*10-5, IF(contestants!CL5=3, CI$3*10-9, 0)))</f>
        <v>0</v>
      </c>
      <c r="CJ5">
        <f>IF(contestants!CM5=1, CJ$3*10, IF(contestants!CM5=2, CJ$3*10-5, IF(contestants!CM5=3, CJ$3*10-9, 0)))</f>
        <v>0</v>
      </c>
      <c r="CK5">
        <f>IF(contestants!CN5=1, CK$3*10, IF(contestants!CN5=2, CK$3*10-5, IF(contestants!CN5=3, CK$3*10-9, 0)))</f>
        <v>0</v>
      </c>
      <c r="CL5">
        <f>IF(contestants!CO5=1, CL$3*10, IF(contestants!CO5=2, CL$3*10-5, IF(contestants!CO5=3, CL$3*10-9, 0)))</f>
        <v>0</v>
      </c>
      <c r="CM5">
        <f>IF(contestants!CP5=1, CM$3*10, IF(contestants!CP5=2, CM$3*10-5, IF(contestants!CP5=3, CM$3*10-9, 0)))</f>
        <v>0</v>
      </c>
      <c r="CN5">
        <f>IF(contestants!CQ5=1, CN$3*10, IF(contestants!CQ5=2, CN$3*10-5, IF(contestants!CQ5=3, CN$3*10-9, 0)))</f>
        <v>0</v>
      </c>
      <c r="CO5">
        <f>IF(contestants!CR5=1, CO$3*10, IF(contestants!CR5=2, CO$3*10-5, IF(contestants!CR5=3, CO$3*10-9, 0)))</f>
        <v>0</v>
      </c>
      <c r="CP5">
        <f>IF(contestants!CS5=1, CP$3*10, IF(contestants!CS5=2, CP$3*10-5, IF(contestants!CS5=3, CP$3*10-9, 0)))</f>
        <v>0</v>
      </c>
      <c r="CQ5">
        <f>IF(contestants!CT5=1, CQ$3*10, IF(contestants!CT5=2, CQ$3*10-5, IF(contestants!CT5=3, CQ$3*10-9, 0)))</f>
        <v>0</v>
      </c>
      <c r="CR5">
        <f>IF(contestants!CU5=1, CR$3*10, IF(contestants!CU5=2, CR$3*10-5, IF(contestants!CU5=3, CR$3*10-9, 0)))</f>
        <v>0</v>
      </c>
      <c r="CS5">
        <f>IF(contestants!CV5=1, CS$3*10, IF(contestants!CV5=2, CS$3*10-5, IF(contestants!CV5=3, CS$3*10-9, 0)))</f>
        <v>0</v>
      </c>
      <c r="CT5">
        <f>IF(contestants!CW5=1, CT$3*10, IF(contestants!CW5=2, CT$3*10-5, IF(contestants!CW5=3, CT$3*10-9, 0)))</f>
        <v>0</v>
      </c>
      <c r="CU5">
        <f>IF(contestants!CX5=1, CU$3*10, IF(contestants!CX5=2, CU$3*10-5, IF(contestants!CX5=3, CU$3*10-9, 0)))</f>
        <v>0</v>
      </c>
      <c r="CV5">
        <f>IF(contestants!CY5=1, CV$3*10, IF(contestants!CY5=2, CV$3*10-5, IF(contestants!CY5=3, CV$3*10-9, 0)))</f>
        <v>0</v>
      </c>
      <c r="CW5">
        <f>IF(contestants!CZ5=1, CW$3*10, IF(contestants!CZ5=2, CW$3*10-5, IF(contestants!CZ5=3, CW$3*10-9, 0)))</f>
        <v>0</v>
      </c>
      <c r="CX5">
        <f>IF(contestants!DA5=1, CX$3*10, IF(contestants!DA5=2, CX$3*10-5, IF(contestants!DA5=3, CX$3*10-9, 0)))</f>
        <v>0</v>
      </c>
      <c r="CY5">
        <f>IF(contestants!DB5=1, CY$3*10, IF(contestants!DB5=2, CY$3*10-5, IF(contestants!DB5=3, CY$3*10-9, 0)))</f>
        <v>0</v>
      </c>
      <c r="CZ5">
        <f>IF(contestants!DC5=1, CZ$3*10, IF(contestants!DC5=2, CZ$3*10-5, IF(contestants!DC5=3, CZ$3*10-9, 0)))</f>
        <v>0</v>
      </c>
      <c r="DA5">
        <f>IF(contestants!DD5=1, DA$3*10, IF(contestants!DD5=2, DA$3*10-5, IF(contestants!DD5=3, DA$3*10-9, 0)))</f>
        <v>0</v>
      </c>
      <c r="DB5">
        <f>IF(contestants!DE5=1, DB$3*10, IF(contestants!DE5=2, DB$3*10-5, IF(contestants!DE5=3, DB$3*10-9, 0)))</f>
        <v>0</v>
      </c>
      <c r="DC5">
        <f>IF(contestants!DF5=1, DC$3*10, IF(contestants!DF5=2, DC$3*10-5, IF(contestants!DF5=3, DC$3*10-9, 0)))</f>
        <v>0</v>
      </c>
      <c r="DD5">
        <f>IF(contestants!DG5=1, DD$3*10, IF(contestants!DG5=2, DD$3*10-5, IF(contestants!DG5=3, DD$3*10-9, 0)))</f>
        <v>0</v>
      </c>
      <c r="DE5">
        <f>IF(contestants!DH5=1, DE$3*10, IF(contestants!DH5=2, DE$3*10-5, IF(contestants!DH5=3, DE$3*10-9, 0)))</f>
        <v>0</v>
      </c>
      <c r="DF5">
        <f>IF(contestants!DI5=1, DF$3*10, IF(contestants!DI5=2, DF$3*10-5, IF(contestants!DI5=3, DF$3*10-9, 0)))</f>
        <v>0</v>
      </c>
      <c r="DG5">
        <f>IF(contestants!DJ5=1, DG$3*10, IF(contestants!DJ5=2, DG$3*10-5, IF(contestants!DJ5=3, DG$3*10-9, 0)))</f>
        <v>0</v>
      </c>
      <c r="DH5">
        <f>IF(contestants!DK5=1, DH$3*10, IF(contestants!DK5=2, DH$3*10-5, IF(contestants!DK5=3, DH$3*10-9, 0)))</f>
        <v>0</v>
      </c>
      <c r="DI5">
        <f>IF(contestants!DL5=1, DI$3*10, IF(contestants!DL5=2, DI$3*10-5, IF(contestants!DL5=3, DI$3*10-9, 0)))</f>
        <v>0</v>
      </c>
      <c r="DJ5">
        <f>IF(contestants!DM5=1, DJ$3*10, IF(contestants!DM5=2, DJ$3*10-5, IF(contestants!DM5=3, DJ$3*10-9, 0)))</f>
        <v>0</v>
      </c>
      <c r="DK5">
        <f>IF(contestants!DN5=1, DK$3*10, IF(contestants!DN5=2, DK$3*10-5, IF(contestants!DN5=3, DK$3*10-9, 0)))</f>
        <v>0</v>
      </c>
      <c r="DL5">
        <f>IF(contestants!DO5=1, DL$3*10, IF(contestants!DO5=2, DL$3*10-5, IF(contestants!DO5=3, DL$3*10-9, 0)))</f>
        <v>0</v>
      </c>
      <c r="DM5">
        <f>IF(contestants!DP5=1, DM$3*10, IF(contestants!DP5=2, DM$3*10-5, IF(contestants!DP5=3, DM$3*10-9, 0)))</f>
        <v>0</v>
      </c>
      <c r="DN5">
        <f>IF(contestants!DQ5=1, DN$3*10, IF(contestants!DQ5=2, DN$3*10-5, IF(contestants!DQ5=3, DN$3*10-9, 0)))</f>
        <v>0</v>
      </c>
      <c r="DO5">
        <f>IF(contestants!DR5=1, DO$3*10, IF(contestants!DR5=2, DO$3*10-5, IF(contestants!DR5=3, DO$3*10-9, 0)))</f>
        <v>0</v>
      </c>
      <c r="DP5">
        <f>IF(contestants!DS5=1, DP$3*10, IF(contestants!DS5=2, DP$3*10-5, IF(contestants!DS5=3, DP$3*10-9, 0)))</f>
        <v>0</v>
      </c>
      <c r="DQ5">
        <f>IF(contestants!DT5=1, DQ$3*10, IF(contestants!DT5=2, DQ$3*10-5, IF(contestants!DT5=3, DQ$3*10-9, 0)))</f>
        <v>0</v>
      </c>
      <c r="DR5">
        <f>IF(contestants!DU5=1, DR$3*10, IF(contestants!DU5=2, DR$3*10-5, IF(contestants!DU5=3, DR$3*10-9, 0)))</f>
        <v>0</v>
      </c>
      <c r="DS5">
        <f>IF(contestants!DV5=1, DS$3*10, IF(contestants!DV5=2, DS$3*10-5, IF(contestants!DV5=3, DS$3*10-9, 0)))</f>
        <v>0</v>
      </c>
      <c r="DT5">
        <f>IF(contestants!DW5=1, DT$3*10, IF(contestants!DW5=2, DT$3*10-5, IF(contestants!DW5=3, DT$3*10-9, 0)))</f>
        <v>0</v>
      </c>
      <c r="DU5">
        <f>IF(contestants!DX5=1, DU$3*10, IF(contestants!DX5=2, DU$3*10-5, IF(contestants!DX5=3, DU$3*10-9, 0)))</f>
        <v>0</v>
      </c>
      <c r="DV5">
        <f>IF(contestants!DY5=1, DV$3*10, IF(contestants!DY5=2, DV$3*10-5, IF(contestants!DY5=3, DV$3*10-9, 0)))</f>
        <v>0</v>
      </c>
      <c r="DW5">
        <f>IF(contestants!DZ5=1, DW$3*10, IF(contestants!DZ5=2, DW$3*10-5, IF(contestants!DZ5=3, DW$3*10-9, 0)))</f>
        <v>0</v>
      </c>
      <c r="DX5">
        <f>IF(contestants!EA5=1, DX$3*10, IF(contestants!EA5=2, DX$3*10-5, IF(contestants!EA5=3, DX$3*10-9, 0)))</f>
        <v>0</v>
      </c>
      <c r="DY5">
        <f>IF(contestants!EB5=1, DY$3*10, IF(contestants!EB5=2, DY$3*10-5, IF(contestants!EB5=3, DY$3*10-9, 0)))</f>
        <v>0</v>
      </c>
      <c r="DZ5">
        <f>IF(contestants!EC5=1, DZ$3*10, IF(contestants!EC5=2, DZ$3*10-5, IF(contestants!EC5=3, DZ$3*10-9, 0)))</f>
        <v>0</v>
      </c>
      <c r="EA5">
        <f>IF(contestants!ED5=1, EA$3*10, IF(contestants!ED5=2, EA$3*10-5, IF(contestants!ED5=3, EA$3*10-9, 0)))</f>
        <v>0</v>
      </c>
      <c r="EB5">
        <f>IF(contestants!EE5=1, EB$3*10, IF(contestants!EE5=2, EB$3*10-5, IF(contestants!EE5=3, EB$3*10-9, 0)))</f>
        <v>0</v>
      </c>
      <c r="EC5">
        <f>IF(contestants!EF5=1, EC$3*10, IF(contestants!EF5=2, EC$3*10-5, IF(contestants!EF5=3, EC$3*10-9, 0)))</f>
        <v>0</v>
      </c>
      <c r="ED5">
        <f>IF(contestants!EG5=1, ED$3*10, IF(contestants!EG5=2, ED$3*10-5, IF(contestants!EG5=3, ED$3*10-9, 0)))</f>
        <v>0</v>
      </c>
      <c r="EE5">
        <f>IF(contestants!EH5=1, EE$3*10, IF(contestants!EH5=2, EE$3*10-5, IF(contestants!EH5=3, EE$3*10-9, 0)))</f>
        <v>0</v>
      </c>
      <c r="EF5">
        <f>IF(contestants!EI5=1, EF$3*10, IF(contestants!EI5=2, EF$3*10-5, IF(contestants!EI5=3, EF$3*10-9, 0)))</f>
        <v>0</v>
      </c>
      <c r="EG5">
        <f>IF(contestants!EJ5=1, EG$3*10, IF(contestants!EJ5=2, EG$3*10-5, IF(contestants!EJ5=3, EG$3*10-9, 0)))</f>
        <v>0</v>
      </c>
      <c r="EH5">
        <f>IF(contestants!EK5=1, EH$3*10, IF(contestants!EK5=2, EH$3*10-5, IF(contestants!EK5=3, EH$3*10-9, 0)))</f>
        <v>0</v>
      </c>
      <c r="EI5">
        <f>IF(contestants!EL5=1, EI$3*10, IF(contestants!EL5=2, EI$3*10-5, IF(contestants!EL5=3, EI$3*10-9, 0)))</f>
        <v>0</v>
      </c>
      <c r="EJ5">
        <f>IF(contestants!EM5=1, EJ$3*10, IF(contestants!EM5=2, EJ$3*10-5, IF(contestants!EM5=3, EJ$3*10-9, 0)))</f>
        <v>0</v>
      </c>
      <c r="EK5">
        <f>IF(contestants!EN5=1, EK$3*10, IF(contestants!EN5=2, EK$3*10-5, IF(contestants!EN5=3, EK$3*10-9, 0)))</f>
        <v>0</v>
      </c>
      <c r="EL5">
        <f>IF(contestants!EO5=1, EL$3*10, IF(contestants!EO5=2, EL$3*10-5, IF(contestants!EO5=3, EL$3*10-9, 0)))</f>
        <v>0</v>
      </c>
      <c r="EM5">
        <f>IF(contestants!EP5=1, EM$3*10, IF(contestants!EP5=2, EM$3*10-5, IF(contestants!EP5=3, EM$3*10-9, 0)))</f>
        <v>0</v>
      </c>
      <c r="EN5">
        <f>IF(contestants!EQ5=1, EN$3*10, IF(contestants!EQ5=2, EN$3*10-5, IF(contestants!EQ5=3, EN$3*10-9, 0)))</f>
        <v>0</v>
      </c>
      <c r="EO5">
        <f>IF(contestants!ER5=1, EO$3*10, IF(contestants!ER5=2, EO$3*10-5, IF(contestants!ER5=3, EO$3*10-9, 0)))</f>
        <v>0</v>
      </c>
      <c r="EP5">
        <f>IF(contestants!ES5=1, EP$3*10, IF(contestants!ES5=2, EP$3*10-5, IF(contestants!ES5=3, EP$3*10-9, 0)))</f>
        <v>0</v>
      </c>
      <c r="EQ5">
        <f>IF(contestants!ET5=1, EQ$3*10, IF(contestants!ET5=2, EQ$3*10-5, IF(contestants!ET5=3, EQ$3*10-9, 0)))</f>
        <v>0</v>
      </c>
      <c r="ER5">
        <f>IF(contestants!EU5=1, ER$3*10, IF(contestants!EU5=2, ER$3*10-5, IF(contestants!EU5=3, ER$3*10-9, 0)))</f>
        <v>0</v>
      </c>
      <c r="ES5">
        <f>IF(contestants!EV5=1, ES$3*10, IF(contestants!EV5=2, ES$3*10-5, IF(contestants!EV5=3, ES$3*10-9, 0)))</f>
        <v>0</v>
      </c>
      <c r="ET5">
        <f>IF(contestants!EW5=1, ET$3*10, IF(contestants!EW5=2, ET$3*10-5, IF(contestants!EW5=3, ET$3*10-9, 0)))</f>
        <v>0</v>
      </c>
      <c r="EU5">
        <f>IF(contestants!EX5=1, EU$3*10, IF(contestants!EX5=2, EU$3*10-5, IF(contestants!EX5=3, EU$3*10-9, 0)))</f>
        <v>0</v>
      </c>
      <c r="EV5">
        <f>IF(contestants!EY5=1, EV$3*10, IF(contestants!EY5=2, EV$3*10-5, IF(contestants!EY5=3, EV$3*10-9, 0)))</f>
        <v>0</v>
      </c>
      <c r="EW5">
        <f>IF(contestants!EZ5=1, EW$3*10, IF(contestants!EZ5=2, EW$3*10-5, IF(contestants!EZ5=3, EW$3*10-9, 0)))</f>
        <v>0</v>
      </c>
      <c r="EX5">
        <f>IF(contestants!FA5=1, EX$3*10, IF(contestants!FA5=2, EX$3*10-5, IF(contestants!FA5=3, EX$3*10-9, 0)))</f>
        <v>0</v>
      </c>
      <c r="EY5">
        <f>IF(contestants!FB5=1, EY$3*10, IF(contestants!FB5=2, EY$3*10-5, IF(contestants!FB5=3, EY$3*10-9, 0)))</f>
        <v>0</v>
      </c>
      <c r="EZ5">
        <f>IF(contestants!FC5=1, EZ$3*10, IF(contestants!FC5=2, EZ$3*10-5, IF(contestants!FC5=3, EZ$3*10-9, 0)))</f>
        <v>0</v>
      </c>
      <c r="FA5">
        <f>IF(contestants!FD5=1, FA$3*10, IF(contestants!FD5=2, FA$3*10-5, IF(contestants!FD5=3, FA$3*10-9, 0)))</f>
        <v>0</v>
      </c>
      <c r="FB5">
        <f>IF(contestants!FE5=1, FB$3*10, IF(contestants!FE5=2, FB$3*10-5, IF(contestants!FE5=3, FB$3*10-9, 0)))</f>
        <v>0</v>
      </c>
      <c r="FC5">
        <f>IF(contestants!FF5=1, FC$3*10, IF(contestants!FF5=2, FC$3*10-5, IF(contestants!FF5=3, FC$3*10-9, 0)))</f>
        <v>0</v>
      </c>
      <c r="FD5">
        <f>IF(contestants!FG5=1, FD$3*10, IF(contestants!FG5=2, FD$3*10-5, IF(contestants!FG5=3, FD$3*10-9, 0)))</f>
        <v>0</v>
      </c>
      <c r="FE5">
        <f>IF(contestants!FH5=1, FE$3*10, IF(contestants!FH5=2, FE$3*10-5, IF(contestants!FH5=3, FE$3*10-9, 0)))</f>
        <v>0</v>
      </c>
      <c r="FF5">
        <f>IF(contestants!FI5=1, FF$3*10, IF(contestants!FI5=2, FF$3*10-5, IF(contestants!FI5=3, FF$3*10-9, 0)))</f>
        <v>0</v>
      </c>
      <c r="FG5">
        <f>IF(contestants!FJ5=1, FG$3*10, IF(contestants!FJ5=2, FG$3*10-5, IF(contestants!FJ5=3, FG$3*10-9, 0)))</f>
        <v>0</v>
      </c>
      <c r="FH5">
        <f>IF(contestants!FK5=1, FH$3*10, IF(contestants!FK5=2, FH$3*10-5, IF(contestants!FK5=3, FH$3*10-9, 0)))</f>
        <v>0</v>
      </c>
      <c r="FI5">
        <f>IF(contestants!FL5=1, FI$3*10, IF(contestants!FL5=2, FI$3*10-5, IF(contestants!FL5=3, FI$3*10-9, 0)))</f>
        <v>0</v>
      </c>
      <c r="FJ5">
        <f>IF(contestants!FM5=1, FJ$3*10, IF(contestants!FM5=2, FJ$3*10-5, IF(contestants!FM5=3, FJ$3*10-9, 0)))</f>
        <v>0</v>
      </c>
      <c r="FK5">
        <f>IF(contestants!FN5=1, FK$3*10, IF(contestants!FN5=2, FK$3*10-5, IF(contestants!FN5=3, FK$3*10-9, 0)))</f>
        <v>0</v>
      </c>
      <c r="FL5">
        <f>IF(contestants!FO5=1, FL$3*10, IF(contestants!FO5=2, FL$3*10-5, IF(contestants!FO5=3, FL$3*10-9, 0)))</f>
        <v>0</v>
      </c>
      <c r="FM5">
        <f>IF(contestants!FP5=1, FM$3*10, IF(contestants!FP5=2, FM$3*10-5, IF(contestants!FP5=3, FM$3*10-9, 0)))</f>
        <v>0</v>
      </c>
      <c r="FN5">
        <f>IF(contestants!FQ5=1, FN$3*10, IF(contestants!FQ5=2, FN$3*10-5, IF(contestants!FQ5=3, FN$3*10-9, 0)))</f>
        <v>0</v>
      </c>
      <c r="FO5">
        <f>IF(contestants!FR5=1, FO$3*10, IF(contestants!FR5=2, FO$3*10-5, IF(contestants!FR5=3, FO$3*10-9, 0)))</f>
        <v>0</v>
      </c>
      <c r="FP5">
        <f>IF(contestants!FS5=1, FP$3*10, IF(contestants!FS5=2, FP$3*10-5, IF(contestants!FS5=3, FP$3*10-9, 0)))</f>
        <v>0</v>
      </c>
      <c r="FQ5">
        <f>IF(contestants!FT5=1, FQ$3*10, IF(contestants!FT5=2, FQ$3*10-5, IF(contestants!FT5=3, FQ$3*10-9, 0)))</f>
        <v>0</v>
      </c>
      <c r="FR5">
        <f>IF(contestants!FU5=1, FR$3*10, IF(contestants!FU5=2, FR$3*10-5, IF(contestants!FU5=3, FR$3*10-9, 0)))</f>
        <v>0</v>
      </c>
      <c r="FS5">
        <f>IF(contestants!FV5=1, FS$3*10, IF(contestants!FV5=2, FS$3*10-5, IF(contestants!FV5=3, FS$3*10-9, 0)))</f>
        <v>0</v>
      </c>
      <c r="FT5">
        <f>IF(contestants!FW5=1, FT$3*10, IF(contestants!FW5=2, FT$3*10-5, IF(contestants!FW5=3, FT$3*10-9, 0)))</f>
        <v>0</v>
      </c>
      <c r="FU5">
        <f>IF(contestants!FX5=1, FU$3*10, IF(contestants!FX5=2, FU$3*10-5, IF(contestants!FX5=3, FU$3*10-9, 0)))</f>
        <v>0</v>
      </c>
      <c r="FV5">
        <f>IF(contestants!FY5=1, FV$3*10, IF(contestants!FY5=2, FV$3*10-5, IF(contestants!FY5=3, FV$3*10-9, 0)))</f>
        <v>0</v>
      </c>
      <c r="FW5">
        <f>IF(contestants!FZ5=1, FW$3*10, IF(contestants!FZ5=2, FW$3*10-5, IF(contestants!FZ5=3, FW$3*10-9, 0)))</f>
        <v>0</v>
      </c>
      <c r="FX5">
        <f>IF(contestants!GA5=1, FX$3*10, IF(contestants!GA5=2, FX$3*10-5, IF(contestants!GA5=3, FX$3*10-9, 0)))</f>
        <v>0</v>
      </c>
      <c r="FY5">
        <f>IF(contestants!GB5=1, FY$3*10, IF(contestants!GB5=2, FY$3*10-5, IF(contestants!GB5=3, FY$3*10-9, 0)))</f>
        <v>0</v>
      </c>
      <c r="FZ5">
        <f>IF(contestants!GC5=1, FZ$3*10, IF(contestants!GC5=2, FZ$3*10-5, IF(contestants!GC5=3, FZ$3*10-9, 0)))</f>
        <v>0</v>
      </c>
      <c r="GA5">
        <f>IF(contestants!GD5=1, GA$3*10, IF(contestants!GD5=2, GA$3*10-5, IF(contestants!GD5=3, GA$3*10-9, 0)))</f>
        <v>0</v>
      </c>
      <c r="GB5">
        <f>IF(contestants!GE5=1, GB$3*10, IF(contestants!GE5=2, GB$3*10-5, IF(contestants!GE5=3, GB$3*10-9, 0)))</f>
        <v>0</v>
      </c>
      <c r="GC5">
        <f>IF(contestants!GF5=1, GC$3*10, IF(contestants!GF5=2, GC$3*10-5, IF(contestants!GF5=3, GC$3*10-9, 0)))</f>
        <v>0</v>
      </c>
      <c r="GD5">
        <f>IF(contestants!GG5=1, GD$3*10, IF(contestants!GG5=2, GD$3*10-5, IF(contestants!GG5=3, GD$3*10-9, 0)))</f>
        <v>0</v>
      </c>
      <c r="GE5">
        <f>IF(contestants!GH5=1, GE$3*10, IF(contestants!GH5=2, GE$3*10-5, IF(contestants!GH5=3, GE$3*10-9, 0)))</f>
        <v>0</v>
      </c>
      <c r="GF5">
        <f>IF(contestants!GI5=1, GF$3*10, IF(contestants!GI5=2, GF$3*10-5, IF(contestants!GI5=3, GF$3*10-9, 0)))</f>
        <v>0</v>
      </c>
      <c r="GG5">
        <f>IF(contestants!GJ5=1, GG$3*10, IF(contestants!GJ5=2, GG$3*10-5, IF(contestants!GJ5=3, GG$3*10-9, 0)))</f>
        <v>0</v>
      </c>
      <c r="GH5">
        <f>IF(contestants!GK5=1, GH$3*10, IF(contestants!GK5=2, GH$3*10-5, IF(contestants!GK5=3, GH$3*10-9, 0)))</f>
        <v>0</v>
      </c>
      <c r="GI5">
        <f>IF(contestants!GL5=1, GI$3*10, IF(contestants!GL5=2, GI$3*10-5, IF(contestants!GL5=3, GI$3*10-9, 0)))</f>
        <v>0</v>
      </c>
      <c r="GJ5">
        <f>IF(contestants!GM5=1, GJ$3*10, IF(contestants!GM5=2, GJ$3*10-5, IF(contestants!GM5=3, GJ$3*10-9, 0)))</f>
        <v>0</v>
      </c>
      <c r="GK5">
        <f>IF(contestants!GN5=1, GK$3*10, IF(contestants!GN5=2, GK$3*10-5, IF(contestants!GN5=3, GK$3*10-9, 0)))</f>
        <v>0</v>
      </c>
      <c r="GL5">
        <f>IF(contestants!GO5=1, GL$3*10, IF(contestants!GO5=2, GL$3*10-5, IF(contestants!GO5=3, GL$3*10-9, 0)))</f>
        <v>0</v>
      </c>
      <c r="GM5">
        <f>IF(contestants!GP5=1, GM$3*10, IF(contestants!GP5=2, GM$3*10-5, IF(contestants!GP5=3, GM$3*10-9, 0)))</f>
        <v>0</v>
      </c>
      <c r="GN5">
        <f>IF(contestants!GQ5=1, GN$3*10, IF(contestants!GQ5=2, GN$3*10-5, IF(contestants!GQ5=3, GN$3*10-9, 0)))</f>
        <v>0</v>
      </c>
      <c r="GO5">
        <f>IF(contestants!GR5=1, GO$3*10, IF(contestants!GR5=2, GO$3*10-5, IF(contestants!GR5=3, GO$3*10-9, 0)))</f>
        <v>0</v>
      </c>
      <c r="GP5">
        <f>IF(contestants!GS5=1, GP$3*10, IF(contestants!GS5=2, GP$3*10-5, IF(contestants!GS5=3, GP$3*10-9, 0)))</f>
        <v>0</v>
      </c>
      <c r="GQ5">
        <f>IF(contestants!GT5=1, GQ$3*10, IF(contestants!GT5=2, GQ$3*10-5, IF(contestants!GT5=3, GQ$3*10-9, 0)))</f>
        <v>0</v>
      </c>
      <c r="GR5">
        <f>IF(contestants!GU5=1, GR$3*10, IF(contestants!GU5=2, GR$3*10-5, IF(contestants!GU5=3, GR$3*10-9, 0)))</f>
        <v>0</v>
      </c>
      <c r="GS5">
        <f>IF(contestants!GV5=1, GS$3*10, IF(contestants!GV5=2, GS$3*10-5, IF(contestants!GV5=3, GS$3*10-9, 0)))</f>
        <v>0</v>
      </c>
    </row>
    <row r="6" spans="1:201" x14ac:dyDescent="0.25">
      <c r="A6" t="str">
        <f>IF(ISBLANK(contestants!A6), "", contestants!A6)</f>
        <v>Jay</v>
      </c>
      <c r="B6">
        <f>IF(contestants!E6=1, B$3*10, IF(contestants!E6=2, B$3*10-5, IF(contestants!E6=3, B$3*10-9, 0)))</f>
        <v>5</v>
      </c>
      <c r="C6">
        <f>IF(contestants!F6=1, C$3*10, IF(contestants!F6=2, C$3*10-5, IF(contestants!F6=3, C$3*10-9, 0)))</f>
        <v>15</v>
      </c>
      <c r="D6">
        <f>IF(contestants!G6=1, D$3*10, IF(contestants!G6=2, D$3*10-5, IF(contestants!G6=3, D$3*10-9, 0)))</f>
        <v>30</v>
      </c>
      <c r="E6">
        <f>IF(contestants!H6=1, E$3*10, IF(contestants!H6=2, E$3*10-5, IF(contestants!H6=3, E$3*10-9, 0)))</f>
        <v>35</v>
      </c>
      <c r="F6">
        <f>IF(contestants!I6=1, F$3*10, IF(contestants!I6=2, F$3*10-5, IF(contestants!I6=3, F$3*10-9, 0)))</f>
        <v>45</v>
      </c>
      <c r="G6">
        <f>IF(contestants!J6=1, G$3*10, IF(contestants!J6=2, G$3*10-5, IF(contestants!J6=3, G$3*10-9, 0)))</f>
        <v>0</v>
      </c>
      <c r="H6">
        <f>IF(contestants!K6=1, H$3*10, IF(contestants!K6=2, H$3*10-5, IF(contestants!K6=3, H$3*10-9, 0)))</f>
        <v>0</v>
      </c>
      <c r="I6">
        <f>IF(contestants!L6=1, I$3*10, IF(contestants!L6=2, I$3*10-5, IF(contestants!L6=3, I$3*10-9, 0)))</f>
        <v>0</v>
      </c>
      <c r="J6">
        <f>IF(contestants!M6=1, J$3*10, IF(contestants!M6=2, J$3*10-5, IF(contestants!M6=3, J$3*10-9, 0)))</f>
        <v>0</v>
      </c>
      <c r="K6">
        <f>IF(contestants!N6=1, K$3*10, IF(contestants!N6=2, K$3*10-5, IF(contestants!N6=3, K$3*10-9, 0)))</f>
        <v>0</v>
      </c>
      <c r="L6">
        <f>IF(contestants!O6=1, L$3*10, IF(contestants!O6=2, L$3*10-5, IF(contestants!O6=3, L$3*10-9, 0)))</f>
        <v>0</v>
      </c>
      <c r="M6">
        <f>IF(contestants!P6=1, M$3*10, IF(contestants!P6=2, M$3*10-5, IF(contestants!P6=3, M$3*10-9, 0)))</f>
        <v>0</v>
      </c>
      <c r="N6">
        <f>IF(contestants!Q6=1, N$3*10, IF(contestants!Q6=2, N$3*10-5, IF(contestants!Q6=3, N$3*10-9, 0)))</f>
        <v>0</v>
      </c>
      <c r="O6">
        <f>IF(contestants!R6=1, O$3*10, IF(contestants!R6=2, O$3*10-5, IF(contestants!R6=3, O$3*10-9, 0)))</f>
        <v>0</v>
      </c>
      <c r="P6">
        <f>IF(contestants!S6=1, P$3*10, IF(contestants!S6=2, P$3*10-5, IF(contestants!S6=3, P$3*10-9, 0)))</f>
        <v>0</v>
      </c>
      <c r="Q6">
        <f>IF(contestants!T6=1, Q$3*10, IF(contestants!T6=2, Q$3*10-5, IF(contestants!T6=3, Q$3*10-9, 0)))</f>
        <v>0</v>
      </c>
      <c r="R6">
        <f>IF(contestants!U6=1, R$3*10, IF(contestants!U6=2, R$3*10-5, IF(contestants!U6=3, R$3*10-9, 0)))</f>
        <v>0</v>
      </c>
      <c r="S6">
        <f>IF(contestants!V6=1, S$3*10, IF(contestants!V6=2, S$3*10-5, IF(contestants!V6=3, S$3*10-9, 0)))</f>
        <v>0</v>
      </c>
      <c r="T6">
        <f>IF(contestants!W6=1, T$3*10, IF(contestants!W6=2, T$3*10-5, IF(contestants!W6=3, T$3*10-9, 0)))</f>
        <v>0</v>
      </c>
      <c r="U6">
        <f>IF(contestants!X6=1, U$3*10, IF(contestants!X6=2, U$3*10-5, IF(contestants!X6=3, U$3*10-9, 0)))</f>
        <v>0</v>
      </c>
      <c r="V6">
        <f>IF(contestants!Y6=1, V$3*10, IF(contestants!Y6=2, V$3*10-5, IF(contestants!Y6=3, V$3*10-9, 0)))</f>
        <v>0</v>
      </c>
      <c r="W6">
        <f>IF(contestants!Z6=1, W$3*10, IF(contestants!Z6=2, W$3*10-5, IF(contestants!Z6=3, W$3*10-9, 0)))</f>
        <v>0</v>
      </c>
      <c r="X6">
        <f>IF(contestants!AA6=1, X$3*10, IF(contestants!AA6=2, X$3*10-5, IF(contestants!AA6=3, X$3*10-9, 0)))</f>
        <v>0</v>
      </c>
      <c r="Y6">
        <f>IF(contestants!AB6=1, Y$3*10, IF(contestants!AB6=2, Y$3*10-5, IF(contestants!AB6=3, Y$3*10-9, 0)))</f>
        <v>0</v>
      </c>
      <c r="Z6">
        <f>IF(contestants!AC6=1, Z$3*10, IF(contestants!AC6=2, Z$3*10-5, IF(contestants!AC6=3, Z$3*10-9, 0)))</f>
        <v>0</v>
      </c>
      <c r="AA6">
        <f>IF(contestants!AD6=1, AA$3*10, IF(contestants!AD6=2, AA$3*10-5, IF(contestants!AD6=3, AA$3*10-9, 0)))</f>
        <v>0</v>
      </c>
      <c r="AB6">
        <f>IF(contestants!AE6=1, AB$3*10, IF(contestants!AE6=2, AB$3*10-5, IF(contestants!AE6=3, AB$3*10-9, 0)))</f>
        <v>0</v>
      </c>
      <c r="AC6">
        <f>IF(contestants!AF6=1, AC$3*10, IF(contestants!AF6=2, AC$3*10-5, IF(contestants!AF6=3, AC$3*10-9, 0)))</f>
        <v>0</v>
      </c>
      <c r="AD6">
        <f>IF(contestants!AG6=1, AD$3*10, IF(contestants!AG6=2, AD$3*10-5, IF(contestants!AG6=3, AD$3*10-9, 0)))</f>
        <v>0</v>
      </c>
      <c r="AE6">
        <f>IF(contestants!AH6=1, AE$3*10, IF(contestants!AH6=2, AE$3*10-5, IF(contestants!AH6=3, AE$3*10-9, 0)))</f>
        <v>0</v>
      </c>
      <c r="AF6">
        <f>IF(contestants!AI6=1, AF$3*10, IF(contestants!AI6=2, AF$3*10-5, IF(contestants!AI6=3, AF$3*10-9, 0)))</f>
        <v>0</v>
      </c>
      <c r="AG6">
        <f>IF(contestants!AJ6=1, AG$3*10, IF(contestants!AJ6=2, AG$3*10-5, IF(contestants!AJ6=3, AG$3*10-9, 0)))</f>
        <v>0</v>
      </c>
      <c r="AH6">
        <f>IF(contestants!AK6=1, AH$3*10, IF(contestants!AK6=2, AH$3*10-5, IF(contestants!AK6=3, AH$3*10-9, 0)))</f>
        <v>0</v>
      </c>
      <c r="AI6">
        <f>IF(contestants!AL6=1, AI$3*10, IF(contestants!AL6=2, AI$3*10-5, IF(contestants!AL6=3, AI$3*10-9, 0)))</f>
        <v>0</v>
      </c>
      <c r="AJ6">
        <f>IF(contestants!AM6=1, AJ$3*10, IF(contestants!AM6=2, AJ$3*10-5, IF(contestants!AM6=3, AJ$3*10-9, 0)))</f>
        <v>0</v>
      </c>
      <c r="AK6">
        <f>IF(contestants!AN6=1, AK$3*10, IF(contestants!AN6=2, AK$3*10-5, IF(contestants!AN6=3, AK$3*10-9, 0)))</f>
        <v>0</v>
      </c>
      <c r="AL6">
        <f>IF(contestants!AO6=1, AL$3*10, IF(contestants!AO6=2, AL$3*10-5, IF(contestants!AO6=3, AL$3*10-9, 0)))</f>
        <v>0</v>
      </c>
      <c r="AM6">
        <f>IF(contestants!AP6=1, AM$3*10, IF(contestants!AP6=2, AM$3*10-5, IF(contestants!AP6=3, AM$3*10-9, 0)))</f>
        <v>0</v>
      </c>
      <c r="AN6">
        <f>IF(contestants!AQ6=1, AN$3*10, IF(contestants!AQ6=2, AN$3*10-5, IF(contestants!AQ6=3, AN$3*10-9, 0)))</f>
        <v>0</v>
      </c>
      <c r="AO6">
        <f>IF(contestants!AR6=1, AO$3*10, IF(contestants!AR6=2, AO$3*10-5, IF(contestants!AR6=3, AO$3*10-9, 0)))</f>
        <v>0</v>
      </c>
      <c r="AP6">
        <f>IF(contestants!AS6=1, AP$3*10, IF(contestants!AS6=2, AP$3*10-5, IF(contestants!AS6=3, AP$3*10-9, 0)))</f>
        <v>0</v>
      </c>
      <c r="AQ6">
        <f>IF(contestants!AT6=1, AQ$3*10, IF(contestants!AT6=2, AQ$3*10-5, IF(contestants!AT6=3, AQ$3*10-9, 0)))</f>
        <v>0</v>
      </c>
      <c r="AR6">
        <f>IF(contestants!AU6=1, AR$3*10, IF(contestants!AU6=2, AR$3*10-5, IF(contestants!AU6=3, AR$3*10-9, 0)))</f>
        <v>0</v>
      </c>
      <c r="AS6">
        <f>IF(contestants!AV6=1, AS$3*10, IF(contestants!AV6=2, AS$3*10-5, IF(contestants!AV6=3, AS$3*10-9, 0)))</f>
        <v>0</v>
      </c>
      <c r="AT6">
        <f>IF(contestants!AW6=1, AT$3*10, IF(contestants!AW6=2, AT$3*10-5, IF(contestants!AW6=3, AT$3*10-9, 0)))</f>
        <v>0</v>
      </c>
      <c r="AU6">
        <f>IF(contestants!AX6=1, AU$3*10, IF(contestants!AX6=2, AU$3*10-5, IF(contestants!AX6=3, AU$3*10-9, 0)))</f>
        <v>0</v>
      </c>
      <c r="AV6">
        <f>IF(contestants!AY6=1, AV$3*10, IF(contestants!AY6=2, AV$3*10-5, IF(contestants!AY6=3, AV$3*10-9, 0)))</f>
        <v>0</v>
      </c>
      <c r="AW6">
        <f>IF(contestants!AZ6=1, AW$3*10, IF(contestants!AZ6=2, AW$3*10-5, IF(contestants!AZ6=3, AW$3*10-9, 0)))</f>
        <v>0</v>
      </c>
      <c r="AX6">
        <f>IF(contestants!BA6=1, AX$3*10, IF(contestants!BA6=2, AX$3*10-5, IF(contestants!BA6=3, AX$3*10-9, 0)))</f>
        <v>0</v>
      </c>
      <c r="AY6">
        <f>IF(contestants!BB6=1, AY$3*10, IF(contestants!BB6=2, AY$3*10-5, IF(contestants!BB6=3, AY$3*10-9, 0)))</f>
        <v>0</v>
      </c>
      <c r="AZ6">
        <f>IF(contestants!BC6=1, AZ$3*10, IF(contestants!BC6=2, AZ$3*10-5, IF(contestants!BC6=3, AZ$3*10-9, 0)))</f>
        <v>0</v>
      </c>
      <c r="BA6">
        <f>IF(contestants!BD6=1, BA$3*10, IF(contestants!BD6=2, BA$3*10-5, IF(contestants!BD6=3, BA$3*10-9, 0)))</f>
        <v>0</v>
      </c>
      <c r="BB6">
        <f>IF(contestants!BE6=1, BB$3*10, IF(contestants!BE6=2, BB$3*10-5, IF(contestants!BE6=3, BB$3*10-9, 0)))</f>
        <v>0</v>
      </c>
      <c r="BC6">
        <f>IF(contestants!BF6=1, BC$3*10, IF(contestants!BF6=2, BC$3*10-5, IF(contestants!BF6=3, BC$3*10-9, 0)))</f>
        <v>0</v>
      </c>
      <c r="BD6">
        <f>IF(contestants!BG6=1, BD$3*10, IF(contestants!BG6=2, BD$3*10-5, IF(contestants!BG6=3, BD$3*10-9, 0)))</f>
        <v>0</v>
      </c>
      <c r="BE6">
        <f>IF(contestants!BH6=1, BE$3*10, IF(contestants!BH6=2, BE$3*10-5, IF(contestants!BH6=3, BE$3*10-9, 0)))</f>
        <v>0</v>
      </c>
      <c r="BF6">
        <f>IF(contestants!BI6=1, BF$3*10, IF(contestants!BI6=2, BF$3*10-5, IF(contestants!BI6=3, BF$3*10-9, 0)))</f>
        <v>0</v>
      </c>
      <c r="BG6">
        <f>IF(contestants!BJ6=1, BG$3*10, IF(contestants!BJ6=2, BG$3*10-5, IF(contestants!BJ6=3, BG$3*10-9, 0)))</f>
        <v>0</v>
      </c>
      <c r="BH6">
        <f>IF(contestants!BK6=1, BH$3*10, IF(contestants!BK6=2, BH$3*10-5, IF(contestants!BK6=3, BH$3*10-9, 0)))</f>
        <v>0</v>
      </c>
      <c r="BI6">
        <f>IF(contestants!BL6=1, BI$3*10, IF(contestants!BL6=2, BI$3*10-5, IF(contestants!BL6=3, BI$3*10-9, 0)))</f>
        <v>0</v>
      </c>
      <c r="BJ6">
        <f>IF(contestants!BM6=1, BJ$3*10, IF(contestants!BM6=2, BJ$3*10-5, IF(contestants!BM6=3, BJ$3*10-9, 0)))</f>
        <v>0</v>
      </c>
      <c r="BK6">
        <f>IF(contestants!BN6=1, BK$3*10, IF(contestants!BN6=2, BK$3*10-5, IF(contestants!BN6=3, BK$3*10-9, 0)))</f>
        <v>0</v>
      </c>
      <c r="BL6">
        <f>IF(contestants!BO6=1, BL$3*10, IF(contestants!BO6=2, BL$3*10-5, IF(contestants!BO6=3, BL$3*10-9, 0)))</f>
        <v>0</v>
      </c>
      <c r="BM6">
        <f>IF(contestants!BP6=1, BM$3*10, IF(contestants!BP6=2, BM$3*10-5, IF(contestants!BP6=3, BM$3*10-9, 0)))</f>
        <v>0</v>
      </c>
      <c r="BN6">
        <f>IF(contestants!BQ6=1, BN$3*10, IF(contestants!BQ6=2, BN$3*10-5, IF(contestants!BQ6=3, BN$3*10-9, 0)))</f>
        <v>0</v>
      </c>
      <c r="BO6">
        <f>IF(contestants!BR6=1, BO$3*10, IF(contestants!BR6=2, BO$3*10-5, IF(contestants!BR6=3, BO$3*10-9, 0)))</f>
        <v>0</v>
      </c>
      <c r="BP6">
        <f>IF(contestants!BS6=1, BP$3*10, IF(contestants!BS6=2, BP$3*10-5, IF(contestants!BS6=3, BP$3*10-9, 0)))</f>
        <v>0</v>
      </c>
      <c r="BQ6">
        <f>IF(contestants!BT6=1, BQ$3*10, IF(contestants!BT6=2, BQ$3*10-5, IF(contestants!BT6=3, BQ$3*10-9, 0)))</f>
        <v>0</v>
      </c>
      <c r="BR6">
        <f>IF(contestants!BU6=1, BR$3*10, IF(contestants!BU6=2, BR$3*10-5, IF(contestants!BU6=3, BR$3*10-9, 0)))</f>
        <v>0</v>
      </c>
      <c r="BS6">
        <f>IF(contestants!BV6=1, BS$3*10, IF(contestants!BV6=2, BS$3*10-5, IF(contestants!BV6=3, BS$3*10-9, 0)))</f>
        <v>0</v>
      </c>
      <c r="BT6">
        <f>IF(contestants!BW6=1, BT$3*10, IF(contestants!BW6=2, BT$3*10-5, IF(contestants!BW6=3, BT$3*10-9, 0)))</f>
        <v>0</v>
      </c>
      <c r="BU6">
        <f>IF(contestants!BX6=1, BU$3*10, IF(contestants!BX6=2, BU$3*10-5, IF(contestants!BX6=3, BU$3*10-9, 0)))</f>
        <v>0</v>
      </c>
      <c r="BV6">
        <f>IF(contestants!BY6=1, BV$3*10, IF(contestants!BY6=2, BV$3*10-5, IF(contestants!BY6=3, BV$3*10-9, 0)))</f>
        <v>0</v>
      </c>
      <c r="BW6">
        <f>IF(contestants!BZ6=1, BW$3*10, IF(contestants!BZ6=2, BW$3*10-5, IF(contestants!BZ6=3, BW$3*10-9, 0)))</f>
        <v>0</v>
      </c>
      <c r="BX6">
        <f>IF(contestants!CA6=1, BX$3*10, IF(contestants!CA6=2, BX$3*10-5, IF(contestants!CA6=3, BX$3*10-9, 0)))</f>
        <v>0</v>
      </c>
      <c r="BY6">
        <f>IF(contestants!CB6=1, BY$3*10, IF(contestants!CB6=2, BY$3*10-5, IF(contestants!CB6=3, BY$3*10-9, 0)))</f>
        <v>0</v>
      </c>
      <c r="BZ6">
        <f>IF(contestants!CC6=1, BZ$3*10, IF(contestants!CC6=2, BZ$3*10-5, IF(contestants!CC6=3, BZ$3*10-9, 0)))</f>
        <v>0</v>
      </c>
      <c r="CA6">
        <f>IF(contestants!CD6=1, CA$3*10, IF(contestants!CD6=2, CA$3*10-5, IF(contestants!CD6=3, CA$3*10-9, 0)))</f>
        <v>0</v>
      </c>
      <c r="CB6">
        <f>IF(contestants!CE6=1, CB$3*10, IF(contestants!CE6=2, CB$3*10-5, IF(contestants!CE6=3, CB$3*10-9, 0)))</f>
        <v>0</v>
      </c>
      <c r="CC6">
        <f>IF(contestants!CF6=1, CC$3*10, IF(contestants!CF6=2, CC$3*10-5, IF(contestants!CF6=3, CC$3*10-9, 0)))</f>
        <v>0</v>
      </c>
      <c r="CD6">
        <f>IF(contestants!CG6=1, CD$3*10, IF(contestants!CG6=2, CD$3*10-5, IF(contestants!CG6=3, CD$3*10-9, 0)))</f>
        <v>0</v>
      </c>
      <c r="CE6">
        <f>IF(contestants!CH6=1, CE$3*10, IF(contestants!CH6=2, CE$3*10-5, IF(contestants!CH6=3, CE$3*10-9, 0)))</f>
        <v>0</v>
      </c>
      <c r="CF6">
        <f>IF(contestants!CI6=1, CF$3*10, IF(contestants!CI6=2, CF$3*10-5, IF(contestants!CI6=3, CF$3*10-9, 0)))</f>
        <v>0</v>
      </c>
      <c r="CG6">
        <f>IF(contestants!CJ6=1, CG$3*10, IF(contestants!CJ6=2, CG$3*10-5, IF(contestants!CJ6=3, CG$3*10-9, 0)))</f>
        <v>0</v>
      </c>
      <c r="CH6">
        <f>IF(contestants!CK6=1, CH$3*10, IF(contestants!CK6=2, CH$3*10-5, IF(contestants!CK6=3, CH$3*10-9, 0)))</f>
        <v>0</v>
      </c>
      <c r="CI6">
        <f>IF(contestants!CL6=1, CI$3*10, IF(contestants!CL6=2, CI$3*10-5, IF(contestants!CL6=3, CI$3*10-9, 0)))</f>
        <v>0</v>
      </c>
      <c r="CJ6">
        <f>IF(contestants!CM6=1, CJ$3*10, IF(contestants!CM6=2, CJ$3*10-5, IF(contestants!CM6=3, CJ$3*10-9, 0)))</f>
        <v>0</v>
      </c>
      <c r="CK6">
        <f>IF(contestants!CN6=1, CK$3*10, IF(contestants!CN6=2, CK$3*10-5, IF(contestants!CN6=3, CK$3*10-9, 0)))</f>
        <v>0</v>
      </c>
      <c r="CL6">
        <f>IF(contestants!CO6=1, CL$3*10, IF(contestants!CO6=2, CL$3*10-5, IF(contestants!CO6=3, CL$3*10-9, 0)))</f>
        <v>0</v>
      </c>
      <c r="CM6">
        <f>IF(contestants!CP6=1, CM$3*10, IF(contestants!CP6=2, CM$3*10-5, IF(contestants!CP6=3, CM$3*10-9, 0)))</f>
        <v>0</v>
      </c>
      <c r="CN6">
        <f>IF(contestants!CQ6=1, CN$3*10, IF(contestants!CQ6=2, CN$3*10-5, IF(contestants!CQ6=3, CN$3*10-9, 0)))</f>
        <v>0</v>
      </c>
      <c r="CO6">
        <f>IF(contestants!CR6=1, CO$3*10, IF(contestants!CR6=2, CO$3*10-5, IF(contestants!CR6=3, CO$3*10-9, 0)))</f>
        <v>0</v>
      </c>
      <c r="CP6">
        <f>IF(contestants!CS6=1, CP$3*10, IF(contestants!CS6=2, CP$3*10-5, IF(contestants!CS6=3, CP$3*10-9, 0)))</f>
        <v>0</v>
      </c>
      <c r="CQ6">
        <f>IF(contestants!CT6=1, CQ$3*10, IF(contestants!CT6=2, CQ$3*10-5, IF(contestants!CT6=3, CQ$3*10-9, 0)))</f>
        <v>0</v>
      </c>
      <c r="CR6">
        <f>IF(contestants!CU6=1, CR$3*10, IF(contestants!CU6=2, CR$3*10-5, IF(contestants!CU6=3, CR$3*10-9, 0)))</f>
        <v>0</v>
      </c>
      <c r="CS6">
        <f>IF(contestants!CV6=1, CS$3*10, IF(contestants!CV6=2, CS$3*10-5, IF(contestants!CV6=3, CS$3*10-9, 0)))</f>
        <v>0</v>
      </c>
      <c r="CT6">
        <f>IF(contestants!CW6=1, CT$3*10, IF(contestants!CW6=2, CT$3*10-5, IF(contestants!CW6=3, CT$3*10-9, 0)))</f>
        <v>0</v>
      </c>
      <c r="CU6">
        <f>IF(contestants!CX6=1, CU$3*10, IF(contestants!CX6=2, CU$3*10-5, IF(contestants!CX6=3, CU$3*10-9, 0)))</f>
        <v>0</v>
      </c>
      <c r="CV6">
        <f>IF(contestants!CY6=1, CV$3*10, IF(contestants!CY6=2, CV$3*10-5, IF(contestants!CY6=3, CV$3*10-9, 0)))</f>
        <v>0</v>
      </c>
      <c r="CW6">
        <f>IF(contestants!CZ6=1, CW$3*10, IF(contestants!CZ6=2, CW$3*10-5, IF(contestants!CZ6=3, CW$3*10-9, 0)))</f>
        <v>0</v>
      </c>
      <c r="CX6">
        <f>IF(contestants!DA6=1, CX$3*10, IF(contestants!DA6=2, CX$3*10-5, IF(contestants!DA6=3, CX$3*10-9, 0)))</f>
        <v>0</v>
      </c>
      <c r="CY6">
        <f>IF(contestants!DB6=1, CY$3*10, IF(contestants!DB6=2, CY$3*10-5, IF(contestants!DB6=3, CY$3*10-9, 0)))</f>
        <v>0</v>
      </c>
      <c r="CZ6">
        <f>IF(contestants!DC6=1, CZ$3*10, IF(contestants!DC6=2, CZ$3*10-5, IF(contestants!DC6=3, CZ$3*10-9, 0)))</f>
        <v>0</v>
      </c>
      <c r="DA6">
        <f>IF(contestants!DD6=1, DA$3*10, IF(contestants!DD6=2, DA$3*10-5, IF(contestants!DD6=3, DA$3*10-9, 0)))</f>
        <v>0</v>
      </c>
      <c r="DB6">
        <f>IF(contestants!DE6=1, DB$3*10, IF(contestants!DE6=2, DB$3*10-5, IF(contestants!DE6=3, DB$3*10-9, 0)))</f>
        <v>0</v>
      </c>
      <c r="DC6">
        <f>IF(contestants!DF6=1, DC$3*10, IF(contestants!DF6=2, DC$3*10-5, IF(contestants!DF6=3, DC$3*10-9, 0)))</f>
        <v>0</v>
      </c>
      <c r="DD6">
        <f>IF(contestants!DG6=1, DD$3*10, IF(contestants!DG6=2, DD$3*10-5, IF(contestants!DG6=3, DD$3*10-9, 0)))</f>
        <v>0</v>
      </c>
      <c r="DE6">
        <f>IF(contestants!DH6=1, DE$3*10, IF(contestants!DH6=2, DE$3*10-5, IF(contestants!DH6=3, DE$3*10-9, 0)))</f>
        <v>0</v>
      </c>
      <c r="DF6">
        <f>IF(contestants!DI6=1, DF$3*10, IF(contestants!DI6=2, DF$3*10-5, IF(contestants!DI6=3, DF$3*10-9, 0)))</f>
        <v>0</v>
      </c>
      <c r="DG6">
        <f>IF(contestants!DJ6=1, DG$3*10, IF(contestants!DJ6=2, DG$3*10-5, IF(contestants!DJ6=3, DG$3*10-9, 0)))</f>
        <v>0</v>
      </c>
      <c r="DH6">
        <f>IF(contestants!DK6=1, DH$3*10, IF(contestants!DK6=2, DH$3*10-5, IF(contestants!DK6=3, DH$3*10-9, 0)))</f>
        <v>0</v>
      </c>
      <c r="DI6">
        <f>IF(contestants!DL6=1, DI$3*10, IF(contestants!DL6=2, DI$3*10-5, IF(contestants!DL6=3, DI$3*10-9, 0)))</f>
        <v>0</v>
      </c>
      <c r="DJ6">
        <f>IF(contestants!DM6=1, DJ$3*10, IF(contestants!DM6=2, DJ$3*10-5, IF(contestants!DM6=3, DJ$3*10-9, 0)))</f>
        <v>0</v>
      </c>
      <c r="DK6">
        <f>IF(contestants!DN6=1, DK$3*10, IF(contestants!DN6=2, DK$3*10-5, IF(contestants!DN6=3, DK$3*10-9, 0)))</f>
        <v>0</v>
      </c>
      <c r="DL6">
        <f>IF(contestants!DO6=1, DL$3*10, IF(contestants!DO6=2, DL$3*10-5, IF(contestants!DO6=3, DL$3*10-9, 0)))</f>
        <v>0</v>
      </c>
      <c r="DM6">
        <f>IF(contestants!DP6=1, DM$3*10, IF(contestants!DP6=2, DM$3*10-5, IF(contestants!DP6=3, DM$3*10-9, 0)))</f>
        <v>0</v>
      </c>
      <c r="DN6">
        <f>IF(contestants!DQ6=1, DN$3*10, IF(contestants!DQ6=2, DN$3*10-5, IF(contestants!DQ6=3, DN$3*10-9, 0)))</f>
        <v>0</v>
      </c>
      <c r="DO6">
        <f>IF(contestants!DR6=1, DO$3*10, IF(contestants!DR6=2, DO$3*10-5, IF(contestants!DR6=3, DO$3*10-9, 0)))</f>
        <v>0</v>
      </c>
      <c r="DP6">
        <f>IF(contestants!DS6=1, DP$3*10, IF(contestants!DS6=2, DP$3*10-5, IF(contestants!DS6=3, DP$3*10-9, 0)))</f>
        <v>0</v>
      </c>
      <c r="DQ6">
        <f>IF(contestants!DT6=1, DQ$3*10, IF(contestants!DT6=2, DQ$3*10-5, IF(contestants!DT6=3, DQ$3*10-9, 0)))</f>
        <v>0</v>
      </c>
      <c r="DR6">
        <f>IF(contestants!DU6=1, DR$3*10, IF(contestants!DU6=2, DR$3*10-5, IF(contestants!DU6=3, DR$3*10-9, 0)))</f>
        <v>0</v>
      </c>
      <c r="DS6">
        <f>IF(contestants!DV6=1, DS$3*10, IF(contestants!DV6=2, DS$3*10-5, IF(contestants!DV6=3, DS$3*10-9, 0)))</f>
        <v>0</v>
      </c>
      <c r="DT6">
        <f>IF(contestants!DW6=1, DT$3*10, IF(contestants!DW6=2, DT$3*10-5, IF(contestants!DW6=3, DT$3*10-9, 0)))</f>
        <v>0</v>
      </c>
      <c r="DU6">
        <f>IF(contestants!DX6=1, DU$3*10, IF(contestants!DX6=2, DU$3*10-5, IF(contestants!DX6=3, DU$3*10-9, 0)))</f>
        <v>0</v>
      </c>
      <c r="DV6">
        <f>IF(contestants!DY6=1, DV$3*10, IF(contestants!DY6=2, DV$3*10-5, IF(contestants!DY6=3, DV$3*10-9, 0)))</f>
        <v>0</v>
      </c>
      <c r="DW6">
        <f>IF(contestants!DZ6=1, DW$3*10, IF(contestants!DZ6=2, DW$3*10-5, IF(contestants!DZ6=3, DW$3*10-9, 0)))</f>
        <v>0</v>
      </c>
      <c r="DX6">
        <f>IF(contestants!EA6=1, DX$3*10, IF(contestants!EA6=2, DX$3*10-5, IF(contestants!EA6=3, DX$3*10-9, 0)))</f>
        <v>0</v>
      </c>
      <c r="DY6">
        <f>IF(contestants!EB6=1, DY$3*10, IF(contestants!EB6=2, DY$3*10-5, IF(contestants!EB6=3, DY$3*10-9, 0)))</f>
        <v>0</v>
      </c>
      <c r="DZ6">
        <f>IF(contestants!EC6=1, DZ$3*10, IF(contestants!EC6=2, DZ$3*10-5, IF(contestants!EC6=3, DZ$3*10-9, 0)))</f>
        <v>0</v>
      </c>
      <c r="EA6">
        <f>IF(contestants!ED6=1, EA$3*10, IF(contestants!ED6=2, EA$3*10-5, IF(contestants!ED6=3, EA$3*10-9, 0)))</f>
        <v>0</v>
      </c>
      <c r="EB6">
        <f>IF(contestants!EE6=1, EB$3*10, IF(contestants!EE6=2, EB$3*10-5, IF(contestants!EE6=3, EB$3*10-9, 0)))</f>
        <v>0</v>
      </c>
      <c r="EC6">
        <f>IF(contestants!EF6=1, EC$3*10, IF(contestants!EF6=2, EC$3*10-5, IF(contestants!EF6=3, EC$3*10-9, 0)))</f>
        <v>0</v>
      </c>
      <c r="ED6">
        <f>IF(contestants!EG6=1, ED$3*10, IF(contestants!EG6=2, ED$3*10-5, IF(contestants!EG6=3, ED$3*10-9, 0)))</f>
        <v>0</v>
      </c>
      <c r="EE6">
        <f>IF(contestants!EH6=1, EE$3*10, IF(contestants!EH6=2, EE$3*10-5, IF(contestants!EH6=3, EE$3*10-9, 0)))</f>
        <v>0</v>
      </c>
      <c r="EF6">
        <f>IF(contestants!EI6=1, EF$3*10, IF(contestants!EI6=2, EF$3*10-5, IF(contestants!EI6=3, EF$3*10-9, 0)))</f>
        <v>0</v>
      </c>
      <c r="EG6">
        <f>IF(contestants!EJ6=1, EG$3*10, IF(contestants!EJ6=2, EG$3*10-5, IF(contestants!EJ6=3, EG$3*10-9, 0)))</f>
        <v>0</v>
      </c>
      <c r="EH6">
        <f>IF(contestants!EK6=1, EH$3*10, IF(contestants!EK6=2, EH$3*10-5, IF(contestants!EK6=3, EH$3*10-9, 0)))</f>
        <v>0</v>
      </c>
      <c r="EI6">
        <f>IF(contestants!EL6=1, EI$3*10, IF(contestants!EL6=2, EI$3*10-5, IF(contestants!EL6=3, EI$3*10-9, 0)))</f>
        <v>0</v>
      </c>
      <c r="EJ6">
        <f>IF(contestants!EM6=1, EJ$3*10, IF(contestants!EM6=2, EJ$3*10-5, IF(contestants!EM6=3, EJ$3*10-9, 0)))</f>
        <v>0</v>
      </c>
      <c r="EK6">
        <f>IF(contestants!EN6=1, EK$3*10, IF(contestants!EN6=2, EK$3*10-5, IF(contestants!EN6=3, EK$3*10-9, 0)))</f>
        <v>0</v>
      </c>
      <c r="EL6">
        <f>IF(contestants!EO6=1, EL$3*10, IF(contestants!EO6=2, EL$3*10-5, IF(contestants!EO6=3, EL$3*10-9, 0)))</f>
        <v>0</v>
      </c>
      <c r="EM6">
        <f>IF(contestants!EP6=1, EM$3*10, IF(contestants!EP6=2, EM$3*10-5, IF(contestants!EP6=3, EM$3*10-9, 0)))</f>
        <v>0</v>
      </c>
      <c r="EN6">
        <f>IF(contestants!EQ6=1, EN$3*10, IF(contestants!EQ6=2, EN$3*10-5, IF(contestants!EQ6=3, EN$3*10-9, 0)))</f>
        <v>0</v>
      </c>
      <c r="EO6">
        <f>IF(contestants!ER6=1, EO$3*10, IF(contestants!ER6=2, EO$3*10-5, IF(contestants!ER6=3, EO$3*10-9, 0)))</f>
        <v>0</v>
      </c>
      <c r="EP6">
        <f>IF(contestants!ES6=1, EP$3*10, IF(contestants!ES6=2, EP$3*10-5, IF(contestants!ES6=3, EP$3*10-9, 0)))</f>
        <v>0</v>
      </c>
      <c r="EQ6">
        <f>IF(contestants!ET6=1, EQ$3*10, IF(contestants!ET6=2, EQ$3*10-5, IF(contestants!ET6=3, EQ$3*10-9, 0)))</f>
        <v>0</v>
      </c>
      <c r="ER6">
        <f>IF(contestants!EU6=1, ER$3*10, IF(contestants!EU6=2, ER$3*10-5, IF(contestants!EU6=3, ER$3*10-9, 0)))</f>
        <v>0</v>
      </c>
      <c r="ES6">
        <f>IF(contestants!EV6=1, ES$3*10, IF(contestants!EV6=2, ES$3*10-5, IF(contestants!EV6=3, ES$3*10-9, 0)))</f>
        <v>0</v>
      </c>
      <c r="ET6">
        <f>IF(contestants!EW6=1, ET$3*10, IF(contestants!EW6=2, ET$3*10-5, IF(contestants!EW6=3, ET$3*10-9, 0)))</f>
        <v>0</v>
      </c>
      <c r="EU6">
        <f>IF(contestants!EX6=1, EU$3*10, IF(contestants!EX6=2, EU$3*10-5, IF(contestants!EX6=3, EU$3*10-9, 0)))</f>
        <v>0</v>
      </c>
      <c r="EV6">
        <f>IF(contestants!EY6=1, EV$3*10, IF(contestants!EY6=2, EV$3*10-5, IF(contestants!EY6=3, EV$3*10-9, 0)))</f>
        <v>0</v>
      </c>
      <c r="EW6">
        <f>IF(contestants!EZ6=1, EW$3*10, IF(contestants!EZ6=2, EW$3*10-5, IF(contestants!EZ6=3, EW$3*10-9, 0)))</f>
        <v>0</v>
      </c>
      <c r="EX6">
        <f>IF(contestants!FA6=1, EX$3*10, IF(contestants!FA6=2, EX$3*10-5, IF(contestants!FA6=3, EX$3*10-9, 0)))</f>
        <v>0</v>
      </c>
      <c r="EY6">
        <f>IF(contestants!FB6=1, EY$3*10, IF(contestants!FB6=2, EY$3*10-5, IF(contestants!FB6=3, EY$3*10-9, 0)))</f>
        <v>0</v>
      </c>
      <c r="EZ6">
        <f>IF(contestants!FC6=1, EZ$3*10, IF(contestants!FC6=2, EZ$3*10-5, IF(contestants!FC6=3, EZ$3*10-9, 0)))</f>
        <v>0</v>
      </c>
      <c r="FA6">
        <f>IF(contestants!FD6=1, FA$3*10, IF(contestants!FD6=2, FA$3*10-5, IF(contestants!FD6=3, FA$3*10-9, 0)))</f>
        <v>0</v>
      </c>
      <c r="FB6">
        <f>IF(contestants!FE6=1, FB$3*10, IF(contestants!FE6=2, FB$3*10-5, IF(contestants!FE6=3, FB$3*10-9, 0)))</f>
        <v>0</v>
      </c>
      <c r="FC6">
        <f>IF(contestants!FF6=1, FC$3*10, IF(contestants!FF6=2, FC$3*10-5, IF(contestants!FF6=3, FC$3*10-9, 0)))</f>
        <v>0</v>
      </c>
      <c r="FD6">
        <f>IF(contestants!FG6=1, FD$3*10, IF(contestants!FG6=2, FD$3*10-5, IF(contestants!FG6=3, FD$3*10-9, 0)))</f>
        <v>0</v>
      </c>
      <c r="FE6">
        <f>IF(contestants!FH6=1, FE$3*10, IF(contestants!FH6=2, FE$3*10-5, IF(contestants!FH6=3, FE$3*10-9, 0)))</f>
        <v>0</v>
      </c>
      <c r="FF6">
        <f>IF(contestants!FI6=1, FF$3*10, IF(contestants!FI6=2, FF$3*10-5, IF(contestants!FI6=3, FF$3*10-9, 0)))</f>
        <v>0</v>
      </c>
      <c r="FG6">
        <f>IF(contestants!FJ6=1, FG$3*10, IF(contestants!FJ6=2, FG$3*10-5, IF(contestants!FJ6=3, FG$3*10-9, 0)))</f>
        <v>0</v>
      </c>
      <c r="FH6">
        <f>IF(contestants!FK6=1, FH$3*10, IF(contestants!FK6=2, FH$3*10-5, IF(contestants!FK6=3, FH$3*10-9, 0)))</f>
        <v>0</v>
      </c>
      <c r="FI6">
        <f>IF(contestants!FL6=1, FI$3*10, IF(contestants!FL6=2, FI$3*10-5, IF(contestants!FL6=3, FI$3*10-9, 0)))</f>
        <v>0</v>
      </c>
      <c r="FJ6">
        <f>IF(contestants!FM6=1, FJ$3*10, IF(contestants!FM6=2, FJ$3*10-5, IF(contestants!FM6=3, FJ$3*10-9, 0)))</f>
        <v>0</v>
      </c>
      <c r="FK6">
        <f>IF(contestants!FN6=1, FK$3*10, IF(contestants!FN6=2, FK$3*10-5, IF(contestants!FN6=3, FK$3*10-9, 0)))</f>
        <v>0</v>
      </c>
      <c r="FL6">
        <f>IF(contestants!FO6=1, FL$3*10, IF(contestants!FO6=2, FL$3*10-5, IF(contestants!FO6=3, FL$3*10-9, 0)))</f>
        <v>0</v>
      </c>
      <c r="FM6">
        <f>IF(contestants!FP6=1, FM$3*10, IF(contestants!FP6=2, FM$3*10-5, IF(contestants!FP6=3, FM$3*10-9, 0)))</f>
        <v>0</v>
      </c>
      <c r="FN6">
        <f>IF(contestants!FQ6=1, FN$3*10, IF(contestants!FQ6=2, FN$3*10-5, IF(contestants!FQ6=3, FN$3*10-9, 0)))</f>
        <v>0</v>
      </c>
      <c r="FO6">
        <f>IF(contestants!FR6=1, FO$3*10, IF(contestants!FR6=2, FO$3*10-5, IF(contestants!FR6=3, FO$3*10-9, 0)))</f>
        <v>0</v>
      </c>
      <c r="FP6">
        <f>IF(contestants!FS6=1, FP$3*10, IF(contestants!FS6=2, FP$3*10-5, IF(contestants!FS6=3, FP$3*10-9, 0)))</f>
        <v>0</v>
      </c>
      <c r="FQ6">
        <f>IF(contestants!FT6=1, FQ$3*10, IF(contestants!FT6=2, FQ$3*10-5, IF(contestants!FT6=3, FQ$3*10-9, 0)))</f>
        <v>0</v>
      </c>
      <c r="FR6">
        <f>IF(contestants!FU6=1, FR$3*10, IF(contestants!FU6=2, FR$3*10-5, IF(contestants!FU6=3, FR$3*10-9, 0)))</f>
        <v>0</v>
      </c>
      <c r="FS6">
        <f>IF(contestants!FV6=1, FS$3*10, IF(contestants!FV6=2, FS$3*10-5, IF(contestants!FV6=3, FS$3*10-9, 0)))</f>
        <v>0</v>
      </c>
      <c r="FT6">
        <f>IF(contestants!FW6=1, FT$3*10, IF(contestants!FW6=2, FT$3*10-5, IF(contestants!FW6=3, FT$3*10-9, 0)))</f>
        <v>0</v>
      </c>
      <c r="FU6">
        <f>IF(contestants!FX6=1, FU$3*10, IF(contestants!FX6=2, FU$3*10-5, IF(contestants!FX6=3, FU$3*10-9, 0)))</f>
        <v>0</v>
      </c>
      <c r="FV6">
        <f>IF(contestants!FY6=1, FV$3*10, IF(contestants!FY6=2, FV$3*10-5, IF(contestants!FY6=3, FV$3*10-9, 0)))</f>
        <v>0</v>
      </c>
      <c r="FW6">
        <f>IF(contestants!FZ6=1, FW$3*10, IF(contestants!FZ6=2, FW$3*10-5, IF(contestants!FZ6=3, FW$3*10-9, 0)))</f>
        <v>0</v>
      </c>
      <c r="FX6">
        <f>IF(contestants!GA6=1, FX$3*10, IF(contestants!GA6=2, FX$3*10-5, IF(contestants!GA6=3, FX$3*10-9, 0)))</f>
        <v>0</v>
      </c>
      <c r="FY6">
        <f>IF(contestants!GB6=1, FY$3*10, IF(contestants!GB6=2, FY$3*10-5, IF(contestants!GB6=3, FY$3*10-9, 0)))</f>
        <v>0</v>
      </c>
      <c r="FZ6">
        <f>IF(contestants!GC6=1, FZ$3*10, IF(contestants!GC6=2, FZ$3*10-5, IF(contestants!GC6=3, FZ$3*10-9, 0)))</f>
        <v>0</v>
      </c>
      <c r="GA6">
        <f>IF(contestants!GD6=1, GA$3*10, IF(contestants!GD6=2, GA$3*10-5, IF(contestants!GD6=3, GA$3*10-9, 0)))</f>
        <v>0</v>
      </c>
      <c r="GB6">
        <f>IF(contestants!GE6=1, GB$3*10, IF(contestants!GE6=2, GB$3*10-5, IF(contestants!GE6=3, GB$3*10-9, 0)))</f>
        <v>0</v>
      </c>
      <c r="GC6">
        <f>IF(contestants!GF6=1, GC$3*10, IF(contestants!GF6=2, GC$3*10-5, IF(contestants!GF6=3, GC$3*10-9, 0)))</f>
        <v>0</v>
      </c>
      <c r="GD6">
        <f>IF(contestants!GG6=1, GD$3*10, IF(contestants!GG6=2, GD$3*10-5, IF(contestants!GG6=3, GD$3*10-9, 0)))</f>
        <v>0</v>
      </c>
      <c r="GE6">
        <f>IF(contestants!GH6=1, GE$3*10, IF(contestants!GH6=2, GE$3*10-5, IF(contestants!GH6=3, GE$3*10-9, 0)))</f>
        <v>0</v>
      </c>
      <c r="GF6">
        <f>IF(contestants!GI6=1, GF$3*10, IF(contestants!GI6=2, GF$3*10-5, IF(contestants!GI6=3, GF$3*10-9, 0)))</f>
        <v>0</v>
      </c>
      <c r="GG6">
        <f>IF(contestants!GJ6=1, GG$3*10, IF(contestants!GJ6=2, GG$3*10-5, IF(contestants!GJ6=3, GG$3*10-9, 0)))</f>
        <v>0</v>
      </c>
      <c r="GH6">
        <f>IF(contestants!GK6=1, GH$3*10, IF(contestants!GK6=2, GH$3*10-5, IF(contestants!GK6=3, GH$3*10-9, 0)))</f>
        <v>0</v>
      </c>
      <c r="GI6">
        <f>IF(contestants!GL6=1, GI$3*10, IF(contestants!GL6=2, GI$3*10-5, IF(contestants!GL6=3, GI$3*10-9, 0)))</f>
        <v>0</v>
      </c>
      <c r="GJ6">
        <f>IF(contestants!GM6=1, GJ$3*10, IF(contestants!GM6=2, GJ$3*10-5, IF(contestants!GM6=3, GJ$3*10-9, 0)))</f>
        <v>0</v>
      </c>
      <c r="GK6">
        <f>IF(contestants!GN6=1, GK$3*10, IF(contestants!GN6=2, GK$3*10-5, IF(contestants!GN6=3, GK$3*10-9, 0)))</f>
        <v>0</v>
      </c>
      <c r="GL6">
        <f>IF(contestants!GO6=1, GL$3*10, IF(contestants!GO6=2, GL$3*10-5, IF(contestants!GO6=3, GL$3*10-9, 0)))</f>
        <v>0</v>
      </c>
      <c r="GM6">
        <f>IF(contestants!GP6=1, GM$3*10, IF(contestants!GP6=2, GM$3*10-5, IF(contestants!GP6=3, GM$3*10-9, 0)))</f>
        <v>0</v>
      </c>
      <c r="GN6">
        <f>IF(contestants!GQ6=1, GN$3*10, IF(contestants!GQ6=2, GN$3*10-5, IF(contestants!GQ6=3, GN$3*10-9, 0)))</f>
        <v>0</v>
      </c>
      <c r="GO6">
        <f>IF(contestants!GR6=1, GO$3*10, IF(contestants!GR6=2, GO$3*10-5, IF(contestants!GR6=3, GO$3*10-9, 0)))</f>
        <v>0</v>
      </c>
      <c r="GP6">
        <f>IF(contestants!GS6=1, GP$3*10, IF(contestants!GS6=2, GP$3*10-5, IF(contestants!GS6=3, GP$3*10-9, 0)))</f>
        <v>0</v>
      </c>
      <c r="GQ6">
        <f>IF(contestants!GT6=1, GQ$3*10, IF(contestants!GT6=2, GQ$3*10-5, IF(contestants!GT6=3, GQ$3*10-9, 0)))</f>
        <v>0</v>
      </c>
      <c r="GR6">
        <f>IF(contestants!GU6=1, GR$3*10, IF(contestants!GU6=2, GR$3*10-5, IF(contestants!GU6=3, GR$3*10-9, 0)))</f>
        <v>0</v>
      </c>
      <c r="GS6">
        <f>IF(contestants!GV6=1, GS$3*10, IF(contestants!GV6=2, GS$3*10-5, IF(contestants!GV6=3, GS$3*10-9, 0)))</f>
        <v>0</v>
      </c>
    </row>
    <row r="7" spans="1:201" x14ac:dyDescent="0.25">
      <c r="A7" t="str">
        <f>IF(ISBLANK(contestants!A7), "", contestants!A7)</f>
        <v>Rob</v>
      </c>
      <c r="B7">
        <f>IF(contestants!E7=1, B$3*10, IF(contestants!E7=2, B$3*10-5, IF(contestants!E7=3, B$3*10-9, 0)))</f>
        <v>1</v>
      </c>
      <c r="C7">
        <f>IF(contestants!F7=1, C$3*10, IF(contestants!F7=2, C$3*10-5, IF(contestants!F7=3, C$3*10-9, 0)))</f>
        <v>15</v>
      </c>
      <c r="D7">
        <f>IF(contestants!G7=1, D$3*10, IF(contestants!G7=2, D$3*10-5, IF(contestants!G7=3, D$3*10-9, 0)))</f>
        <v>30</v>
      </c>
      <c r="E7">
        <f>IF(contestants!H7=1, E$3*10, IF(contestants!H7=2, E$3*10-5, IF(contestants!H7=3, E$3*10-9, 0)))</f>
        <v>31</v>
      </c>
      <c r="F7">
        <f>IF(contestants!I7=1, F$3*10, IF(contestants!I7=2, F$3*10-5, IF(contestants!I7=3, F$3*10-9, 0)))</f>
        <v>50</v>
      </c>
      <c r="G7">
        <f>IF(contestants!J7=1, G$3*10, IF(contestants!J7=2, G$3*10-5, IF(contestants!J7=3, G$3*10-9, 0)))</f>
        <v>0</v>
      </c>
      <c r="H7">
        <f>IF(contestants!K7=1, H$3*10, IF(contestants!K7=2, H$3*10-5, IF(contestants!K7=3, H$3*10-9, 0)))</f>
        <v>0</v>
      </c>
      <c r="I7">
        <f>IF(contestants!L7=1, I$3*10, IF(contestants!L7=2, I$3*10-5, IF(contestants!L7=3, I$3*10-9, 0)))</f>
        <v>0</v>
      </c>
      <c r="J7">
        <f>IF(contestants!M7=1, J$3*10, IF(contestants!M7=2, J$3*10-5, IF(contestants!M7=3, J$3*10-9, 0)))</f>
        <v>0</v>
      </c>
      <c r="K7">
        <f>IF(contestants!N7=1, K$3*10, IF(contestants!N7=2, K$3*10-5, IF(contestants!N7=3, K$3*10-9, 0)))</f>
        <v>0</v>
      </c>
      <c r="L7">
        <f>IF(contestants!O7=1, L$3*10, IF(contestants!O7=2, L$3*10-5, IF(contestants!O7=3, L$3*10-9, 0)))</f>
        <v>0</v>
      </c>
      <c r="M7">
        <f>IF(contestants!P7=1, M$3*10, IF(contestants!P7=2, M$3*10-5, IF(contestants!P7=3, M$3*10-9, 0)))</f>
        <v>0</v>
      </c>
      <c r="N7">
        <f>IF(contestants!Q7=1, N$3*10, IF(contestants!Q7=2, N$3*10-5, IF(contestants!Q7=3, N$3*10-9, 0)))</f>
        <v>0</v>
      </c>
      <c r="O7">
        <f>IF(contestants!R7=1, O$3*10, IF(contestants!R7=2, O$3*10-5, IF(contestants!R7=3, O$3*10-9, 0)))</f>
        <v>0</v>
      </c>
      <c r="P7">
        <f>IF(contestants!S7=1, P$3*10, IF(contestants!S7=2, P$3*10-5, IF(contestants!S7=3, P$3*10-9, 0)))</f>
        <v>0</v>
      </c>
      <c r="Q7">
        <f>IF(contestants!T7=1, Q$3*10, IF(contestants!T7=2, Q$3*10-5, IF(contestants!T7=3, Q$3*10-9, 0)))</f>
        <v>0</v>
      </c>
      <c r="R7">
        <f>IF(contestants!U7=1, R$3*10, IF(contestants!U7=2, R$3*10-5, IF(contestants!U7=3, R$3*10-9, 0)))</f>
        <v>0</v>
      </c>
      <c r="S7">
        <f>IF(contestants!V7=1, S$3*10, IF(contestants!V7=2, S$3*10-5, IF(contestants!V7=3, S$3*10-9, 0)))</f>
        <v>0</v>
      </c>
      <c r="T7">
        <f>IF(contestants!W7=1, T$3*10, IF(contestants!W7=2, T$3*10-5, IF(contestants!W7=3, T$3*10-9, 0)))</f>
        <v>0</v>
      </c>
      <c r="U7">
        <f>IF(contestants!X7=1, U$3*10, IF(contestants!X7=2, U$3*10-5, IF(contestants!X7=3, U$3*10-9, 0)))</f>
        <v>0</v>
      </c>
      <c r="V7">
        <f>IF(contestants!Y7=1, V$3*10, IF(contestants!Y7=2, V$3*10-5, IF(contestants!Y7=3, V$3*10-9, 0)))</f>
        <v>0</v>
      </c>
      <c r="W7">
        <f>IF(contestants!Z7=1, W$3*10, IF(contestants!Z7=2, W$3*10-5, IF(contestants!Z7=3, W$3*10-9, 0)))</f>
        <v>0</v>
      </c>
      <c r="X7">
        <f>IF(contestants!AA7=1, X$3*10, IF(contestants!AA7=2, X$3*10-5, IF(contestants!AA7=3, X$3*10-9, 0)))</f>
        <v>0</v>
      </c>
      <c r="Y7">
        <f>IF(contestants!AB7=1, Y$3*10, IF(contestants!AB7=2, Y$3*10-5, IF(contestants!AB7=3, Y$3*10-9, 0)))</f>
        <v>0</v>
      </c>
      <c r="Z7">
        <f>IF(contestants!AC7=1, Z$3*10, IF(contestants!AC7=2, Z$3*10-5, IF(contestants!AC7=3, Z$3*10-9, 0)))</f>
        <v>0</v>
      </c>
      <c r="AA7">
        <f>IF(contestants!AD7=1, AA$3*10, IF(contestants!AD7=2, AA$3*10-5, IF(contestants!AD7=3, AA$3*10-9, 0)))</f>
        <v>0</v>
      </c>
      <c r="AB7">
        <f>IF(contestants!AE7=1, AB$3*10, IF(contestants!AE7=2, AB$3*10-5, IF(contestants!AE7=3, AB$3*10-9, 0)))</f>
        <v>0</v>
      </c>
      <c r="AC7">
        <f>IF(contestants!AF7=1, AC$3*10, IF(contestants!AF7=2, AC$3*10-5, IF(contestants!AF7=3, AC$3*10-9, 0)))</f>
        <v>0</v>
      </c>
      <c r="AD7">
        <f>IF(contestants!AG7=1, AD$3*10, IF(contestants!AG7=2, AD$3*10-5, IF(contestants!AG7=3, AD$3*10-9, 0)))</f>
        <v>0</v>
      </c>
      <c r="AE7">
        <f>IF(contestants!AH7=1, AE$3*10, IF(contestants!AH7=2, AE$3*10-5, IF(contestants!AH7=3, AE$3*10-9, 0)))</f>
        <v>0</v>
      </c>
      <c r="AF7">
        <f>IF(contestants!AI7=1, AF$3*10, IF(contestants!AI7=2, AF$3*10-5, IF(contestants!AI7=3, AF$3*10-9, 0)))</f>
        <v>0</v>
      </c>
      <c r="AG7">
        <f>IF(contestants!AJ7=1, AG$3*10, IF(contestants!AJ7=2, AG$3*10-5, IF(contestants!AJ7=3, AG$3*10-9, 0)))</f>
        <v>0</v>
      </c>
      <c r="AH7">
        <f>IF(contestants!AK7=1, AH$3*10, IF(contestants!AK7=2, AH$3*10-5, IF(contestants!AK7=3, AH$3*10-9, 0)))</f>
        <v>0</v>
      </c>
      <c r="AI7">
        <f>IF(contestants!AL7=1, AI$3*10, IF(contestants!AL7=2, AI$3*10-5, IF(contestants!AL7=3, AI$3*10-9, 0)))</f>
        <v>0</v>
      </c>
      <c r="AJ7">
        <f>IF(contestants!AM7=1, AJ$3*10, IF(contestants!AM7=2, AJ$3*10-5, IF(contestants!AM7=3, AJ$3*10-9, 0)))</f>
        <v>0</v>
      </c>
      <c r="AK7">
        <f>IF(contestants!AN7=1, AK$3*10, IF(contestants!AN7=2, AK$3*10-5, IF(contestants!AN7=3, AK$3*10-9, 0)))</f>
        <v>0</v>
      </c>
      <c r="AL7">
        <f>IF(contestants!AO7=1, AL$3*10, IF(contestants!AO7=2, AL$3*10-5, IF(contestants!AO7=3, AL$3*10-9, 0)))</f>
        <v>0</v>
      </c>
      <c r="AM7">
        <f>IF(contestants!AP7=1, AM$3*10, IF(contestants!AP7=2, AM$3*10-5, IF(contestants!AP7=3, AM$3*10-9, 0)))</f>
        <v>0</v>
      </c>
      <c r="AN7">
        <f>IF(contestants!AQ7=1, AN$3*10, IF(contestants!AQ7=2, AN$3*10-5, IF(contestants!AQ7=3, AN$3*10-9, 0)))</f>
        <v>0</v>
      </c>
      <c r="AO7">
        <f>IF(contestants!AR7=1, AO$3*10, IF(contestants!AR7=2, AO$3*10-5, IF(contestants!AR7=3, AO$3*10-9, 0)))</f>
        <v>0</v>
      </c>
      <c r="AP7">
        <f>IF(contestants!AS7=1, AP$3*10, IF(contestants!AS7=2, AP$3*10-5, IF(contestants!AS7=3, AP$3*10-9, 0)))</f>
        <v>0</v>
      </c>
      <c r="AQ7">
        <f>IF(contestants!AT7=1, AQ$3*10, IF(contestants!AT7=2, AQ$3*10-5, IF(contestants!AT7=3, AQ$3*10-9, 0)))</f>
        <v>0</v>
      </c>
      <c r="AR7">
        <f>IF(contestants!AU7=1, AR$3*10, IF(contestants!AU7=2, AR$3*10-5, IF(contestants!AU7=3, AR$3*10-9, 0)))</f>
        <v>0</v>
      </c>
      <c r="AS7">
        <f>IF(contestants!AV7=1, AS$3*10, IF(contestants!AV7=2, AS$3*10-5, IF(contestants!AV7=3, AS$3*10-9, 0)))</f>
        <v>0</v>
      </c>
      <c r="AT7">
        <f>IF(contestants!AW7=1, AT$3*10, IF(contestants!AW7=2, AT$3*10-5, IF(contestants!AW7=3, AT$3*10-9, 0)))</f>
        <v>0</v>
      </c>
      <c r="AU7">
        <f>IF(contestants!AX7=1, AU$3*10, IF(contestants!AX7=2, AU$3*10-5, IF(contestants!AX7=3, AU$3*10-9, 0)))</f>
        <v>0</v>
      </c>
      <c r="AV7">
        <f>IF(contestants!AY7=1, AV$3*10, IF(contestants!AY7=2, AV$3*10-5, IF(contestants!AY7=3, AV$3*10-9, 0)))</f>
        <v>0</v>
      </c>
      <c r="AW7">
        <f>IF(contestants!AZ7=1, AW$3*10, IF(contestants!AZ7=2, AW$3*10-5, IF(contestants!AZ7=3, AW$3*10-9, 0)))</f>
        <v>0</v>
      </c>
      <c r="AX7">
        <f>IF(contestants!BA7=1, AX$3*10, IF(contestants!BA7=2, AX$3*10-5, IF(contestants!BA7=3, AX$3*10-9, 0)))</f>
        <v>0</v>
      </c>
      <c r="AY7">
        <f>IF(contestants!BB7=1, AY$3*10, IF(contestants!BB7=2, AY$3*10-5, IF(contestants!BB7=3, AY$3*10-9, 0)))</f>
        <v>0</v>
      </c>
      <c r="AZ7">
        <f>IF(contestants!BC7=1, AZ$3*10, IF(contestants!BC7=2, AZ$3*10-5, IF(contestants!BC7=3, AZ$3*10-9, 0)))</f>
        <v>0</v>
      </c>
      <c r="BA7">
        <f>IF(contestants!BD7=1, BA$3*10, IF(contestants!BD7=2, BA$3*10-5, IF(contestants!BD7=3, BA$3*10-9, 0)))</f>
        <v>0</v>
      </c>
      <c r="BB7">
        <f>IF(contestants!BE7=1, BB$3*10, IF(contestants!BE7=2, BB$3*10-5, IF(contestants!BE7=3, BB$3*10-9, 0)))</f>
        <v>0</v>
      </c>
      <c r="BC7">
        <f>IF(contestants!BF7=1, BC$3*10, IF(contestants!BF7=2, BC$3*10-5, IF(contestants!BF7=3, BC$3*10-9, 0)))</f>
        <v>0</v>
      </c>
      <c r="BD7">
        <f>IF(contestants!BG7=1, BD$3*10, IF(contestants!BG7=2, BD$3*10-5, IF(contestants!BG7=3, BD$3*10-9, 0)))</f>
        <v>0</v>
      </c>
      <c r="BE7">
        <f>IF(contestants!BH7=1, BE$3*10, IF(contestants!BH7=2, BE$3*10-5, IF(contestants!BH7=3, BE$3*10-9, 0)))</f>
        <v>0</v>
      </c>
      <c r="BF7">
        <f>IF(contestants!BI7=1, BF$3*10, IF(contestants!BI7=2, BF$3*10-5, IF(contestants!BI7=3, BF$3*10-9, 0)))</f>
        <v>0</v>
      </c>
      <c r="BG7">
        <f>IF(contestants!BJ7=1, BG$3*10, IF(contestants!BJ7=2, BG$3*10-5, IF(contestants!BJ7=3, BG$3*10-9, 0)))</f>
        <v>0</v>
      </c>
      <c r="BH7">
        <f>IF(contestants!BK7=1, BH$3*10, IF(contestants!BK7=2, BH$3*10-5, IF(contestants!BK7=3, BH$3*10-9, 0)))</f>
        <v>0</v>
      </c>
      <c r="BI7">
        <f>IF(contestants!BL7=1, BI$3*10, IF(contestants!BL7=2, BI$3*10-5, IF(contestants!BL7=3, BI$3*10-9, 0)))</f>
        <v>0</v>
      </c>
      <c r="BJ7">
        <f>IF(contestants!BM7=1, BJ$3*10, IF(contestants!BM7=2, BJ$3*10-5, IF(contestants!BM7=3, BJ$3*10-9, 0)))</f>
        <v>0</v>
      </c>
      <c r="BK7">
        <f>IF(contestants!BN7=1, BK$3*10, IF(contestants!BN7=2, BK$3*10-5, IF(contestants!BN7=3, BK$3*10-9, 0)))</f>
        <v>0</v>
      </c>
      <c r="BL7">
        <f>IF(contestants!BO7=1, BL$3*10, IF(contestants!BO7=2, BL$3*10-5, IF(contestants!BO7=3, BL$3*10-9, 0)))</f>
        <v>0</v>
      </c>
      <c r="BM7">
        <f>IF(contestants!BP7=1, BM$3*10, IF(contestants!BP7=2, BM$3*10-5, IF(contestants!BP7=3, BM$3*10-9, 0)))</f>
        <v>0</v>
      </c>
      <c r="BN7">
        <f>IF(contestants!BQ7=1, BN$3*10, IF(contestants!BQ7=2, BN$3*10-5, IF(contestants!BQ7=3, BN$3*10-9, 0)))</f>
        <v>0</v>
      </c>
      <c r="BO7">
        <f>IF(contestants!BR7=1, BO$3*10, IF(contestants!BR7=2, BO$3*10-5, IF(contestants!BR7=3, BO$3*10-9, 0)))</f>
        <v>0</v>
      </c>
      <c r="BP7">
        <f>IF(contestants!BS7=1, BP$3*10, IF(contestants!BS7=2, BP$3*10-5, IF(contestants!BS7=3, BP$3*10-9, 0)))</f>
        <v>0</v>
      </c>
      <c r="BQ7">
        <f>IF(contestants!BT7=1, BQ$3*10, IF(contestants!BT7=2, BQ$3*10-5, IF(contestants!BT7=3, BQ$3*10-9, 0)))</f>
        <v>0</v>
      </c>
      <c r="BR7">
        <f>IF(contestants!BU7=1, BR$3*10, IF(contestants!BU7=2, BR$3*10-5, IF(contestants!BU7=3, BR$3*10-9, 0)))</f>
        <v>0</v>
      </c>
      <c r="BS7">
        <f>IF(contestants!BV7=1, BS$3*10, IF(contestants!BV7=2, BS$3*10-5, IF(contestants!BV7=3, BS$3*10-9, 0)))</f>
        <v>0</v>
      </c>
      <c r="BT7">
        <f>IF(contestants!BW7=1, BT$3*10, IF(contestants!BW7=2, BT$3*10-5, IF(contestants!BW7=3, BT$3*10-9, 0)))</f>
        <v>0</v>
      </c>
      <c r="BU7">
        <f>IF(contestants!BX7=1, BU$3*10, IF(contestants!BX7=2, BU$3*10-5, IF(contestants!BX7=3, BU$3*10-9, 0)))</f>
        <v>0</v>
      </c>
      <c r="BV7">
        <f>IF(contestants!BY7=1, BV$3*10, IF(contestants!BY7=2, BV$3*10-5, IF(contestants!BY7=3, BV$3*10-9, 0)))</f>
        <v>0</v>
      </c>
      <c r="BW7">
        <f>IF(contestants!BZ7=1, BW$3*10, IF(contestants!BZ7=2, BW$3*10-5, IF(contestants!BZ7=3, BW$3*10-9, 0)))</f>
        <v>0</v>
      </c>
      <c r="BX7">
        <f>IF(contestants!CA7=1, BX$3*10, IF(contestants!CA7=2, BX$3*10-5, IF(contestants!CA7=3, BX$3*10-9, 0)))</f>
        <v>0</v>
      </c>
      <c r="BY7">
        <f>IF(contestants!CB7=1, BY$3*10, IF(contestants!CB7=2, BY$3*10-5, IF(contestants!CB7=3, BY$3*10-9, 0)))</f>
        <v>0</v>
      </c>
      <c r="BZ7">
        <f>IF(contestants!CC7=1, BZ$3*10, IF(contestants!CC7=2, BZ$3*10-5, IF(contestants!CC7=3, BZ$3*10-9, 0)))</f>
        <v>0</v>
      </c>
      <c r="CA7">
        <f>IF(contestants!CD7=1, CA$3*10, IF(contestants!CD7=2, CA$3*10-5, IF(contestants!CD7=3, CA$3*10-9, 0)))</f>
        <v>0</v>
      </c>
      <c r="CB7">
        <f>IF(contestants!CE7=1, CB$3*10, IF(contestants!CE7=2, CB$3*10-5, IF(contestants!CE7=3, CB$3*10-9, 0)))</f>
        <v>0</v>
      </c>
      <c r="CC7">
        <f>IF(contestants!CF7=1, CC$3*10, IF(contestants!CF7=2, CC$3*10-5, IF(contestants!CF7=3, CC$3*10-9, 0)))</f>
        <v>0</v>
      </c>
      <c r="CD7">
        <f>IF(contestants!CG7=1, CD$3*10, IF(contestants!CG7=2, CD$3*10-5, IF(contestants!CG7=3, CD$3*10-9, 0)))</f>
        <v>0</v>
      </c>
      <c r="CE7">
        <f>IF(contestants!CH7=1, CE$3*10, IF(contestants!CH7=2, CE$3*10-5, IF(contestants!CH7=3, CE$3*10-9, 0)))</f>
        <v>0</v>
      </c>
      <c r="CF7">
        <f>IF(contestants!CI7=1, CF$3*10, IF(contestants!CI7=2, CF$3*10-5, IF(contestants!CI7=3, CF$3*10-9, 0)))</f>
        <v>0</v>
      </c>
      <c r="CG7">
        <f>IF(contestants!CJ7=1, CG$3*10, IF(contestants!CJ7=2, CG$3*10-5, IF(contestants!CJ7=3, CG$3*10-9, 0)))</f>
        <v>0</v>
      </c>
      <c r="CH7">
        <f>IF(contestants!CK7=1, CH$3*10, IF(contestants!CK7=2, CH$3*10-5, IF(contestants!CK7=3, CH$3*10-9, 0)))</f>
        <v>0</v>
      </c>
      <c r="CI7">
        <f>IF(contestants!CL7=1, CI$3*10, IF(contestants!CL7=2, CI$3*10-5, IF(contestants!CL7=3, CI$3*10-9, 0)))</f>
        <v>0</v>
      </c>
      <c r="CJ7">
        <f>IF(contestants!CM7=1, CJ$3*10, IF(contestants!CM7=2, CJ$3*10-5, IF(contestants!CM7=3, CJ$3*10-9, 0)))</f>
        <v>0</v>
      </c>
      <c r="CK7">
        <f>IF(contestants!CN7=1, CK$3*10, IF(contestants!CN7=2, CK$3*10-5, IF(contestants!CN7=3, CK$3*10-9, 0)))</f>
        <v>0</v>
      </c>
      <c r="CL7">
        <f>IF(contestants!CO7=1, CL$3*10, IF(contestants!CO7=2, CL$3*10-5, IF(contestants!CO7=3, CL$3*10-9, 0)))</f>
        <v>0</v>
      </c>
      <c r="CM7">
        <f>IF(contestants!CP7=1, CM$3*10, IF(contestants!CP7=2, CM$3*10-5, IF(contestants!CP7=3, CM$3*10-9, 0)))</f>
        <v>0</v>
      </c>
      <c r="CN7">
        <f>IF(contestants!CQ7=1, CN$3*10, IF(contestants!CQ7=2, CN$3*10-5, IF(contestants!CQ7=3, CN$3*10-9, 0)))</f>
        <v>0</v>
      </c>
      <c r="CO7">
        <f>IF(contestants!CR7=1, CO$3*10, IF(contestants!CR7=2, CO$3*10-5, IF(contestants!CR7=3, CO$3*10-9, 0)))</f>
        <v>0</v>
      </c>
      <c r="CP7">
        <f>IF(contestants!CS7=1, CP$3*10, IF(contestants!CS7=2, CP$3*10-5, IF(contestants!CS7=3, CP$3*10-9, 0)))</f>
        <v>0</v>
      </c>
      <c r="CQ7">
        <f>IF(contestants!CT7=1, CQ$3*10, IF(contestants!CT7=2, CQ$3*10-5, IF(contestants!CT7=3, CQ$3*10-9, 0)))</f>
        <v>0</v>
      </c>
      <c r="CR7">
        <f>IF(contestants!CU7=1, CR$3*10, IF(contestants!CU7=2, CR$3*10-5, IF(contestants!CU7=3, CR$3*10-9, 0)))</f>
        <v>0</v>
      </c>
      <c r="CS7">
        <f>IF(contestants!CV7=1, CS$3*10, IF(contestants!CV7=2, CS$3*10-5, IF(contestants!CV7=3, CS$3*10-9, 0)))</f>
        <v>0</v>
      </c>
      <c r="CT7">
        <f>IF(contestants!CW7=1, CT$3*10, IF(contestants!CW7=2, CT$3*10-5, IF(contestants!CW7=3, CT$3*10-9, 0)))</f>
        <v>0</v>
      </c>
      <c r="CU7">
        <f>IF(contestants!CX7=1, CU$3*10, IF(contestants!CX7=2, CU$3*10-5, IF(contestants!CX7=3, CU$3*10-9, 0)))</f>
        <v>0</v>
      </c>
      <c r="CV7">
        <f>IF(contestants!CY7=1, CV$3*10, IF(contestants!CY7=2, CV$3*10-5, IF(contestants!CY7=3, CV$3*10-9, 0)))</f>
        <v>0</v>
      </c>
      <c r="CW7">
        <f>IF(contestants!CZ7=1, CW$3*10, IF(contestants!CZ7=2, CW$3*10-5, IF(contestants!CZ7=3, CW$3*10-9, 0)))</f>
        <v>0</v>
      </c>
      <c r="CX7">
        <f>IF(contestants!DA7=1, CX$3*10, IF(contestants!DA7=2, CX$3*10-5, IF(contestants!DA7=3, CX$3*10-9, 0)))</f>
        <v>0</v>
      </c>
      <c r="CY7">
        <f>IF(contestants!DB7=1, CY$3*10, IF(contestants!DB7=2, CY$3*10-5, IF(contestants!DB7=3, CY$3*10-9, 0)))</f>
        <v>0</v>
      </c>
      <c r="CZ7">
        <f>IF(contestants!DC7=1, CZ$3*10, IF(contestants!DC7=2, CZ$3*10-5, IF(contestants!DC7=3, CZ$3*10-9, 0)))</f>
        <v>0</v>
      </c>
      <c r="DA7">
        <f>IF(contestants!DD7=1, DA$3*10, IF(contestants!DD7=2, DA$3*10-5, IF(contestants!DD7=3, DA$3*10-9, 0)))</f>
        <v>0</v>
      </c>
      <c r="DB7">
        <f>IF(contestants!DE7=1, DB$3*10, IF(contestants!DE7=2, DB$3*10-5, IF(contestants!DE7=3, DB$3*10-9, 0)))</f>
        <v>0</v>
      </c>
      <c r="DC7">
        <f>IF(contestants!DF7=1, DC$3*10, IF(contestants!DF7=2, DC$3*10-5, IF(contestants!DF7=3, DC$3*10-9, 0)))</f>
        <v>0</v>
      </c>
      <c r="DD7">
        <f>IF(contestants!DG7=1, DD$3*10, IF(contestants!DG7=2, DD$3*10-5, IF(contestants!DG7=3, DD$3*10-9, 0)))</f>
        <v>0</v>
      </c>
      <c r="DE7">
        <f>IF(contestants!DH7=1, DE$3*10, IF(contestants!DH7=2, DE$3*10-5, IF(contestants!DH7=3, DE$3*10-9, 0)))</f>
        <v>0</v>
      </c>
      <c r="DF7">
        <f>IF(contestants!DI7=1, DF$3*10, IF(contestants!DI7=2, DF$3*10-5, IF(contestants!DI7=3, DF$3*10-9, 0)))</f>
        <v>0</v>
      </c>
      <c r="DG7">
        <f>IF(contestants!DJ7=1, DG$3*10, IF(contestants!DJ7=2, DG$3*10-5, IF(contestants!DJ7=3, DG$3*10-9, 0)))</f>
        <v>0</v>
      </c>
      <c r="DH7">
        <f>IF(contestants!DK7=1, DH$3*10, IF(contestants!DK7=2, DH$3*10-5, IF(contestants!DK7=3, DH$3*10-9, 0)))</f>
        <v>0</v>
      </c>
      <c r="DI7">
        <f>IF(contestants!DL7=1, DI$3*10, IF(contestants!DL7=2, DI$3*10-5, IF(contestants!DL7=3, DI$3*10-9, 0)))</f>
        <v>0</v>
      </c>
      <c r="DJ7">
        <f>IF(contestants!DM7=1, DJ$3*10, IF(contestants!DM7=2, DJ$3*10-5, IF(contestants!DM7=3, DJ$3*10-9, 0)))</f>
        <v>0</v>
      </c>
      <c r="DK7">
        <f>IF(contestants!DN7=1, DK$3*10, IF(contestants!DN7=2, DK$3*10-5, IF(contestants!DN7=3, DK$3*10-9, 0)))</f>
        <v>0</v>
      </c>
      <c r="DL7">
        <f>IF(contestants!DO7=1, DL$3*10, IF(contestants!DO7=2, DL$3*10-5, IF(contestants!DO7=3, DL$3*10-9, 0)))</f>
        <v>0</v>
      </c>
      <c r="DM7">
        <f>IF(contestants!DP7=1, DM$3*10, IF(contestants!DP7=2, DM$3*10-5, IF(contestants!DP7=3, DM$3*10-9, 0)))</f>
        <v>0</v>
      </c>
      <c r="DN7">
        <f>IF(contestants!DQ7=1, DN$3*10, IF(contestants!DQ7=2, DN$3*10-5, IF(contestants!DQ7=3, DN$3*10-9, 0)))</f>
        <v>0</v>
      </c>
      <c r="DO7">
        <f>IF(contestants!DR7=1, DO$3*10, IF(contestants!DR7=2, DO$3*10-5, IF(contestants!DR7=3, DO$3*10-9, 0)))</f>
        <v>0</v>
      </c>
      <c r="DP7">
        <f>IF(contestants!DS7=1, DP$3*10, IF(contestants!DS7=2, DP$3*10-5, IF(contestants!DS7=3, DP$3*10-9, 0)))</f>
        <v>0</v>
      </c>
      <c r="DQ7">
        <f>IF(contestants!DT7=1, DQ$3*10, IF(contestants!DT7=2, DQ$3*10-5, IF(contestants!DT7=3, DQ$3*10-9, 0)))</f>
        <v>0</v>
      </c>
      <c r="DR7">
        <f>IF(contestants!DU7=1, DR$3*10, IF(contestants!DU7=2, DR$3*10-5, IF(contestants!DU7=3, DR$3*10-9, 0)))</f>
        <v>0</v>
      </c>
      <c r="DS7">
        <f>IF(contestants!DV7=1, DS$3*10, IF(contestants!DV7=2, DS$3*10-5, IF(contestants!DV7=3, DS$3*10-9, 0)))</f>
        <v>0</v>
      </c>
      <c r="DT7">
        <f>IF(contestants!DW7=1, DT$3*10, IF(contestants!DW7=2, DT$3*10-5, IF(contestants!DW7=3, DT$3*10-9, 0)))</f>
        <v>0</v>
      </c>
      <c r="DU7">
        <f>IF(contestants!DX7=1, DU$3*10, IF(contestants!DX7=2, DU$3*10-5, IF(contestants!DX7=3, DU$3*10-9, 0)))</f>
        <v>0</v>
      </c>
      <c r="DV7">
        <f>IF(contestants!DY7=1, DV$3*10, IF(contestants!DY7=2, DV$3*10-5, IF(contestants!DY7=3, DV$3*10-9, 0)))</f>
        <v>0</v>
      </c>
      <c r="DW7">
        <f>IF(contestants!DZ7=1, DW$3*10, IF(contestants!DZ7=2, DW$3*10-5, IF(contestants!DZ7=3, DW$3*10-9, 0)))</f>
        <v>0</v>
      </c>
      <c r="DX7">
        <f>IF(contestants!EA7=1, DX$3*10, IF(contestants!EA7=2, DX$3*10-5, IF(contestants!EA7=3, DX$3*10-9, 0)))</f>
        <v>0</v>
      </c>
      <c r="DY7">
        <f>IF(contestants!EB7=1, DY$3*10, IF(contestants!EB7=2, DY$3*10-5, IF(contestants!EB7=3, DY$3*10-9, 0)))</f>
        <v>0</v>
      </c>
      <c r="DZ7">
        <f>IF(contestants!EC7=1, DZ$3*10, IF(contestants!EC7=2, DZ$3*10-5, IF(contestants!EC7=3, DZ$3*10-9, 0)))</f>
        <v>0</v>
      </c>
      <c r="EA7">
        <f>IF(contestants!ED7=1, EA$3*10, IF(contestants!ED7=2, EA$3*10-5, IF(contestants!ED7=3, EA$3*10-9, 0)))</f>
        <v>0</v>
      </c>
      <c r="EB7">
        <f>IF(contestants!EE7=1, EB$3*10, IF(contestants!EE7=2, EB$3*10-5, IF(contestants!EE7=3, EB$3*10-9, 0)))</f>
        <v>0</v>
      </c>
      <c r="EC7">
        <f>IF(contestants!EF7=1, EC$3*10, IF(contestants!EF7=2, EC$3*10-5, IF(contestants!EF7=3, EC$3*10-9, 0)))</f>
        <v>0</v>
      </c>
      <c r="ED7">
        <f>IF(contestants!EG7=1, ED$3*10, IF(contestants!EG7=2, ED$3*10-5, IF(contestants!EG7=3, ED$3*10-9, 0)))</f>
        <v>0</v>
      </c>
      <c r="EE7">
        <f>IF(contestants!EH7=1, EE$3*10, IF(contestants!EH7=2, EE$3*10-5, IF(contestants!EH7=3, EE$3*10-9, 0)))</f>
        <v>0</v>
      </c>
      <c r="EF7">
        <f>IF(contestants!EI7=1, EF$3*10, IF(contestants!EI7=2, EF$3*10-5, IF(contestants!EI7=3, EF$3*10-9, 0)))</f>
        <v>0</v>
      </c>
      <c r="EG7">
        <f>IF(contestants!EJ7=1, EG$3*10, IF(contestants!EJ7=2, EG$3*10-5, IF(contestants!EJ7=3, EG$3*10-9, 0)))</f>
        <v>0</v>
      </c>
      <c r="EH7">
        <f>IF(contestants!EK7=1, EH$3*10, IF(contestants!EK7=2, EH$3*10-5, IF(contestants!EK7=3, EH$3*10-9, 0)))</f>
        <v>0</v>
      </c>
      <c r="EI7">
        <f>IF(contestants!EL7=1, EI$3*10, IF(contestants!EL7=2, EI$3*10-5, IF(contestants!EL7=3, EI$3*10-9, 0)))</f>
        <v>0</v>
      </c>
      <c r="EJ7">
        <f>IF(contestants!EM7=1, EJ$3*10, IF(contestants!EM7=2, EJ$3*10-5, IF(contestants!EM7=3, EJ$3*10-9, 0)))</f>
        <v>0</v>
      </c>
      <c r="EK7">
        <f>IF(contestants!EN7=1, EK$3*10, IF(contestants!EN7=2, EK$3*10-5, IF(contestants!EN7=3, EK$3*10-9, 0)))</f>
        <v>0</v>
      </c>
      <c r="EL7">
        <f>IF(contestants!EO7=1, EL$3*10, IF(contestants!EO7=2, EL$3*10-5, IF(contestants!EO7=3, EL$3*10-9, 0)))</f>
        <v>0</v>
      </c>
      <c r="EM7">
        <f>IF(contestants!EP7=1, EM$3*10, IF(contestants!EP7=2, EM$3*10-5, IF(contestants!EP7=3, EM$3*10-9, 0)))</f>
        <v>0</v>
      </c>
      <c r="EN7">
        <f>IF(contestants!EQ7=1, EN$3*10, IF(contestants!EQ7=2, EN$3*10-5, IF(contestants!EQ7=3, EN$3*10-9, 0)))</f>
        <v>0</v>
      </c>
      <c r="EO7">
        <f>IF(contestants!ER7=1, EO$3*10, IF(contestants!ER7=2, EO$3*10-5, IF(contestants!ER7=3, EO$3*10-9, 0)))</f>
        <v>0</v>
      </c>
      <c r="EP7">
        <f>IF(contestants!ES7=1, EP$3*10, IF(contestants!ES7=2, EP$3*10-5, IF(contestants!ES7=3, EP$3*10-9, 0)))</f>
        <v>0</v>
      </c>
      <c r="EQ7">
        <f>IF(contestants!ET7=1, EQ$3*10, IF(contestants!ET7=2, EQ$3*10-5, IF(contestants!ET7=3, EQ$3*10-9, 0)))</f>
        <v>0</v>
      </c>
      <c r="ER7">
        <f>IF(contestants!EU7=1, ER$3*10, IF(contestants!EU7=2, ER$3*10-5, IF(contestants!EU7=3, ER$3*10-9, 0)))</f>
        <v>0</v>
      </c>
      <c r="ES7">
        <f>IF(contestants!EV7=1, ES$3*10, IF(contestants!EV7=2, ES$3*10-5, IF(contestants!EV7=3, ES$3*10-9, 0)))</f>
        <v>0</v>
      </c>
      <c r="ET7">
        <f>IF(contestants!EW7=1, ET$3*10, IF(contestants!EW7=2, ET$3*10-5, IF(contestants!EW7=3, ET$3*10-9, 0)))</f>
        <v>0</v>
      </c>
      <c r="EU7">
        <f>IF(contestants!EX7=1, EU$3*10, IF(contestants!EX7=2, EU$3*10-5, IF(contestants!EX7=3, EU$3*10-9, 0)))</f>
        <v>0</v>
      </c>
      <c r="EV7">
        <f>IF(contestants!EY7=1, EV$3*10, IF(contestants!EY7=2, EV$3*10-5, IF(contestants!EY7=3, EV$3*10-9, 0)))</f>
        <v>0</v>
      </c>
      <c r="EW7">
        <f>IF(contestants!EZ7=1, EW$3*10, IF(contestants!EZ7=2, EW$3*10-5, IF(contestants!EZ7=3, EW$3*10-9, 0)))</f>
        <v>0</v>
      </c>
      <c r="EX7">
        <f>IF(contestants!FA7=1, EX$3*10, IF(contestants!FA7=2, EX$3*10-5, IF(contestants!FA7=3, EX$3*10-9, 0)))</f>
        <v>0</v>
      </c>
      <c r="EY7">
        <f>IF(contestants!FB7=1, EY$3*10, IF(contestants!FB7=2, EY$3*10-5, IF(contestants!FB7=3, EY$3*10-9, 0)))</f>
        <v>0</v>
      </c>
      <c r="EZ7">
        <f>IF(contestants!FC7=1, EZ$3*10, IF(contestants!FC7=2, EZ$3*10-5, IF(contestants!FC7=3, EZ$3*10-9, 0)))</f>
        <v>0</v>
      </c>
      <c r="FA7">
        <f>IF(contestants!FD7=1, FA$3*10, IF(contestants!FD7=2, FA$3*10-5, IF(contestants!FD7=3, FA$3*10-9, 0)))</f>
        <v>0</v>
      </c>
      <c r="FB7">
        <f>IF(contestants!FE7=1, FB$3*10, IF(contestants!FE7=2, FB$3*10-5, IF(contestants!FE7=3, FB$3*10-9, 0)))</f>
        <v>0</v>
      </c>
      <c r="FC7">
        <f>IF(contestants!FF7=1, FC$3*10, IF(contestants!FF7=2, FC$3*10-5, IF(contestants!FF7=3, FC$3*10-9, 0)))</f>
        <v>0</v>
      </c>
      <c r="FD7">
        <f>IF(contestants!FG7=1, FD$3*10, IF(contestants!FG7=2, FD$3*10-5, IF(contestants!FG7=3, FD$3*10-9, 0)))</f>
        <v>0</v>
      </c>
      <c r="FE7">
        <f>IF(contestants!FH7=1, FE$3*10, IF(contestants!FH7=2, FE$3*10-5, IF(contestants!FH7=3, FE$3*10-9, 0)))</f>
        <v>0</v>
      </c>
      <c r="FF7">
        <f>IF(contestants!FI7=1, FF$3*10, IF(contestants!FI7=2, FF$3*10-5, IF(contestants!FI7=3, FF$3*10-9, 0)))</f>
        <v>0</v>
      </c>
      <c r="FG7">
        <f>IF(contestants!FJ7=1, FG$3*10, IF(contestants!FJ7=2, FG$3*10-5, IF(contestants!FJ7=3, FG$3*10-9, 0)))</f>
        <v>0</v>
      </c>
      <c r="FH7">
        <f>IF(contestants!FK7=1, FH$3*10, IF(contestants!FK7=2, FH$3*10-5, IF(contestants!FK7=3, FH$3*10-9, 0)))</f>
        <v>0</v>
      </c>
      <c r="FI7">
        <f>IF(contestants!FL7=1, FI$3*10, IF(contestants!FL7=2, FI$3*10-5, IF(contestants!FL7=3, FI$3*10-9, 0)))</f>
        <v>0</v>
      </c>
      <c r="FJ7">
        <f>IF(contestants!FM7=1, FJ$3*10, IF(contestants!FM7=2, FJ$3*10-5, IF(contestants!FM7=3, FJ$3*10-9, 0)))</f>
        <v>0</v>
      </c>
      <c r="FK7">
        <f>IF(contestants!FN7=1, FK$3*10, IF(contestants!FN7=2, FK$3*10-5, IF(contestants!FN7=3, FK$3*10-9, 0)))</f>
        <v>0</v>
      </c>
      <c r="FL7">
        <f>IF(contestants!FO7=1, FL$3*10, IF(contestants!FO7=2, FL$3*10-5, IF(contestants!FO7=3, FL$3*10-9, 0)))</f>
        <v>0</v>
      </c>
      <c r="FM7">
        <f>IF(contestants!FP7=1, FM$3*10, IF(contestants!FP7=2, FM$3*10-5, IF(contestants!FP7=3, FM$3*10-9, 0)))</f>
        <v>0</v>
      </c>
      <c r="FN7">
        <f>IF(contestants!FQ7=1, FN$3*10, IF(contestants!FQ7=2, FN$3*10-5, IF(contestants!FQ7=3, FN$3*10-9, 0)))</f>
        <v>0</v>
      </c>
      <c r="FO7">
        <f>IF(contestants!FR7=1, FO$3*10, IF(contestants!FR7=2, FO$3*10-5, IF(contestants!FR7=3, FO$3*10-9, 0)))</f>
        <v>0</v>
      </c>
      <c r="FP7">
        <f>IF(contestants!FS7=1, FP$3*10, IF(contestants!FS7=2, FP$3*10-5, IF(contestants!FS7=3, FP$3*10-9, 0)))</f>
        <v>0</v>
      </c>
      <c r="FQ7">
        <f>IF(contestants!FT7=1, FQ$3*10, IF(contestants!FT7=2, FQ$3*10-5, IF(contestants!FT7=3, FQ$3*10-9, 0)))</f>
        <v>0</v>
      </c>
      <c r="FR7">
        <f>IF(contestants!FU7=1, FR$3*10, IF(contestants!FU7=2, FR$3*10-5, IF(contestants!FU7=3, FR$3*10-9, 0)))</f>
        <v>0</v>
      </c>
      <c r="FS7">
        <f>IF(contestants!FV7=1, FS$3*10, IF(contestants!FV7=2, FS$3*10-5, IF(contestants!FV7=3, FS$3*10-9, 0)))</f>
        <v>0</v>
      </c>
      <c r="FT7">
        <f>IF(contestants!FW7=1, FT$3*10, IF(contestants!FW7=2, FT$3*10-5, IF(contestants!FW7=3, FT$3*10-9, 0)))</f>
        <v>0</v>
      </c>
      <c r="FU7">
        <f>IF(contestants!FX7=1, FU$3*10, IF(contestants!FX7=2, FU$3*10-5, IF(contestants!FX7=3, FU$3*10-9, 0)))</f>
        <v>0</v>
      </c>
      <c r="FV7">
        <f>IF(contestants!FY7=1, FV$3*10, IF(contestants!FY7=2, FV$3*10-5, IF(contestants!FY7=3, FV$3*10-9, 0)))</f>
        <v>0</v>
      </c>
      <c r="FW7">
        <f>IF(contestants!FZ7=1, FW$3*10, IF(contestants!FZ7=2, FW$3*10-5, IF(contestants!FZ7=3, FW$3*10-9, 0)))</f>
        <v>0</v>
      </c>
      <c r="FX7">
        <f>IF(contestants!GA7=1, FX$3*10, IF(contestants!GA7=2, FX$3*10-5, IF(contestants!GA7=3, FX$3*10-9, 0)))</f>
        <v>0</v>
      </c>
      <c r="FY7">
        <f>IF(contestants!GB7=1, FY$3*10, IF(contestants!GB7=2, FY$3*10-5, IF(contestants!GB7=3, FY$3*10-9, 0)))</f>
        <v>0</v>
      </c>
      <c r="FZ7">
        <f>IF(contestants!GC7=1, FZ$3*10, IF(contestants!GC7=2, FZ$3*10-5, IF(contestants!GC7=3, FZ$3*10-9, 0)))</f>
        <v>0</v>
      </c>
      <c r="GA7">
        <f>IF(contestants!GD7=1, GA$3*10, IF(contestants!GD7=2, GA$3*10-5, IF(contestants!GD7=3, GA$3*10-9, 0)))</f>
        <v>0</v>
      </c>
      <c r="GB7">
        <f>IF(contestants!GE7=1, GB$3*10, IF(contestants!GE7=2, GB$3*10-5, IF(contestants!GE7=3, GB$3*10-9, 0)))</f>
        <v>0</v>
      </c>
      <c r="GC7">
        <f>IF(contestants!GF7=1, GC$3*10, IF(contestants!GF7=2, GC$3*10-5, IF(contestants!GF7=3, GC$3*10-9, 0)))</f>
        <v>0</v>
      </c>
      <c r="GD7">
        <f>IF(contestants!GG7=1, GD$3*10, IF(contestants!GG7=2, GD$3*10-5, IF(contestants!GG7=3, GD$3*10-9, 0)))</f>
        <v>0</v>
      </c>
      <c r="GE7">
        <f>IF(contestants!GH7=1, GE$3*10, IF(contestants!GH7=2, GE$3*10-5, IF(contestants!GH7=3, GE$3*10-9, 0)))</f>
        <v>0</v>
      </c>
      <c r="GF7">
        <f>IF(contestants!GI7=1, GF$3*10, IF(contestants!GI7=2, GF$3*10-5, IF(contestants!GI7=3, GF$3*10-9, 0)))</f>
        <v>0</v>
      </c>
      <c r="GG7">
        <f>IF(contestants!GJ7=1, GG$3*10, IF(contestants!GJ7=2, GG$3*10-5, IF(contestants!GJ7=3, GG$3*10-9, 0)))</f>
        <v>0</v>
      </c>
      <c r="GH7">
        <f>IF(contestants!GK7=1, GH$3*10, IF(contestants!GK7=2, GH$3*10-5, IF(contestants!GK7=3, GH$3*10-9, 0)))</f>
        <v>0</v>
      </c>
      <c r="GI7">
        <f>IF(contestants!GL7=1, GI$3*10, IF(contestants!GL7=2, GI$3*10-5, IF(contestants!GL7=3, GI$3*10-9, 0)))</f>
        <v>0</v>
      </c>
      <c r="GJ7">
        <f>IF(contestants!GM7=1, GJ$3*10, IF(contestants!GM7=2, GJ$3*10-5, IF(contestants!GM7=3, GJ$3*10-9, 0)))</f>
        <v>0</v>
      </c>
      <c r="GK7">
        <f>IF(contestants!GN7=1, GK$3*10, IF(contestants!GN7=2, GK$3*10-5, IF(contestants!GN7=3, GK$3*10-9, 0)))</f>
        <v>0</v>
      </c>
      <c r="GL7">
        <f>IF(contestants!GO7=1, GL$3*10, IF(contestants!GO7=2, GL$3*10-5, IF(contestants!GO7=3, GL$3*10-9, 0)))</f>
        <v>0</v>
      </c>
      <c r="GM7">
        <f>IF(contestants!GP7=1, GM$3*10, IF(contestants!GP7=2, GM$3*10-5, IF(contestants!GP7=3, GM$3*10-9, 0)))</f>
        <v>0</v>
      </c>
      <c r="GN7">
        <f>IF(contestants!GQ7=1, GN$3*10, IF(contestants!GQ7=2, GN$3*10-5, IF(contestants!GQ7=3, GN$3*10-9, 0)))</f>
        <v>0</v>
      </c>
      <c r="GO7">
        <f>IF(contestants!GR7=1, GO$3*10, IF(contestants!GR7=2, GO$3*10-5, IF(contestants!GR7=3, GO$3*10-9, 0)))</f>
        <v>0</v>
      </c>
      <c r="GP7">
        <f>IF(contestants!GS7=1, GP$3*10, IF(contestants!GS7=2, GP$3*10-5, IF(contestants!GS7=3, GP$3*10-9, 0)))</f>
        <v>0</v>
      </c>
      <c r="GQ7">
        <f>IF(contestants!GT7=1, GQ$3*10, IF(contestants!GT7=2, GQ$3*10-5, IF(contestants!GT7=3, GQ$3*10-9, 0)))</f>
        <v>0</v>
      </c>
      <c r="GR7">
        <f>IF(contestants!GU7=1, GR$3*10, IF(contestants!GU7=2, GR$3*10-5, IF(contestants!GU7=3, GR$3*10-9, 0)))</f>
        <v>0</v>
      </c>
      <c r="GS7">
        <f>IF(contestants!GV7=1, GS$3*10, IF(contestants!GV7=2, GS$3*10-5, IF(contestants!GV7=3, GS$3*10-9, 0)))</f>
        <v>0</v>
      </c>
    </row>
    <row r="8" spans="1:201" x14ac:dyDescent="0.25">
      <c r="A8" t="str">
        <f>IF(ISBLANK(contestants!A8), "", contestants!A8)</f>
        <v/>
      </c>
      <c r="B8">
        <f>IF(contestants!E8=1, B$3*10, IF(contestants!E8=2, B$3*10-5, IF(contestants!E8=3, B$3*10-9, 0)))</f>
        <v>0</v>
      </c>
      <c r="C8">
        <f>IF(contestants!F8=1, C$3*10, IF(contestants!F8=2, C$3*10-5, IF(contestants!F8=3, C$3*10-9, 0)))</f>
        <v>0</v>
      </c>
      <c r="D8">
        <f>IF(contestants!G8=1, D$3*10, IF(contestants!G8=2, D$3*10-5, IF(contestants!G8=3, D$3*10-9, 0)))</f>
        <v>0</v>
      </c>
      <c r="E8">
        <f>IF(contestants!H8=1, E$3*10, IF(contestants!H8=2, E$3*10-5, IF(contestants!H8=3, E$3*10-9, 0)))</f>
        <v>0</v>
      </c>
      <c r="F8">
        <f>IF(contestants!I8=1, F$3*10, IF(contestants!I8=2, F$3*10-5, IF(contestants!I8=3, F$3*10-9, 0)))</f>
        <v>0</v>
      </c>
      <c r="G8">
        <f>IF(contestants!J8=1, G$3*10, IF(contestants!J8=2, G$3*10-5, IF(contestants!J8=3, G$3*10-9, 0)))</f>
        <v>0</v>
      </c>
      <c r="H8">
        <f>IF(contestants!K8=1, H$3*10, IF(contestants!K8=2, H$3*10-5, IF(contestants!K8=3, H$3*10-9, 0)))</f>
        <v>0</v>
      </c>
      <c r="I8">
        <f>IF(contestants!L8=1, I$3*10, IF(contestants!L8=2, I$3*10-5, IF(contestants!L8=3, I$3*10-9, 0)))</f>
        <v>0</v>
      </c>
      <c r="J8">
        <f>IF(contestants!M8=1, J$3*10, IF(contestants!M8=2, J$3*10-5, IF(contestants!M8=3, J$3*10-9, 0)))</f>
        <v>0</v>
      </c>
      <c r="K8">
        <f>IF(contestants!N8=1, K$3*10, IF(contestants!N8=2, K$3*10-5, IF(contestants!N8=3, K$3*10-9, 0)))</f>
        <v>0</v>
      </c>
      <c r="L8">
        <f>IF(contestants!O8=1, L$3*10, IF(contestants!O8=2, L$3*10-5, IF(contestants!O8=3, L$3*10-9, 0)))</f>
        <v>0</v>
      </c>
      <c r="M8">
        <f>IF(contestants!P8=1, M$3*10, IF(contestants!P8=2, M$3*10-5, IF(contestants!P8=3, M$3*10-9, 0)))</f>
        <v>0</v>
      </c>
      <c r="N8">
        <f>IF(contestants!Q8=1, N$3*10, IF(contestants!Q8=2, N$3*10-5, IF(contestants!Q8=3, N$3*10-9, 0)))</f>
        <v>0</v>
      </c>
      <c r="O8">
        <f>IF(contestants!R8=1, O$3*10, IF(contestants!R8=2, O$3*10-5, IF(contestants!R8=3, O$3*10-9, 0)))</f>
        <v>0</v>
      </c>
      <c r="P8">
        <f>IF(contestants!S8=1, P$3*10, IF(contestants!S8=2, P$3*10-5, IF(contestants!S8=3, P$3*10-9, 0)))</f>
        <v>0</v>
      </c>
      <c r="Q8">
        <f>IF(contestants!T8=1, Q$3*10, IF(contestants!T8=2, Q$3*10-5, IF(contestants!T8=3, Q$3*10-9, 0)))</f>
        <v>0</v>
      </c>
      <c r="R8">
        <f>IF(contestants!U8=1, R$3*10, IF(contestants!U8=2, R$3*10-5, IF(contestants!U8=3, R$3*10-9, 0)))</f>
        <v>0</v>
      </c>
      <c r="S8">
        <f>IF(contestants!V8=1, S$3*10, IF(contestants!V8=2, S$3*10-5, IF(contestants!V8=3, S$3*10-9, 0)))</f>
        <v>0</v>
      </c>
      <c r="T8">
        <f>IF(contestants!W8=1, T$3*10, IF(contestants!W8=2, T$3*10-5, IF(contestants!W8=3, T$3*10-9, 0)))</f>
        <v>0</v>
      </c>
      <c r="U8">
        <f>IF(contestants!X8=1, U$3*10, IF(contestants!X8=2, U$3*10-5, IF(contestants!X8=3, U$3*10-9, 0)))</f>
        <v>0</v>
      </c>
      <c r="V8">
        <f>IF(contestants!Y8=1, V$3*10, IF(contestants!Y8=2, V$3*10-5, IF(contestants!Y8=3, V$3*10-9, 0)))</f>
        <v>0</v>
      </c>
      <c r="W8">
        <f>IF(contestants!Z8=1, W$3*10, IF(contestants!Z8=2, W$3*10-5, IF(contestants!Z8=3, W$3*10-9, 0)))</f>
        <v>0</v>
      </c>
      <c r="X8">
        <f>IF(contestants!AA8=1, X$3*10, IF(contestants!AA8=2, X$3*10-5, IF(contestants!AA8=3, X$3*10-9, 0)))</f>
        <v>0</v>
      </c>
      <c r="Y8">
        <f>IF(contestants!AB8=1, Y$3*10, IF(contestants!AB8=2, Y$3*10-5, IF(contestants!AB8=3, Y$3*10-9, 0)))</f>
        <v>0</v>
      </c>
      <c r="Z8">
        <f>IF(contestants!AC8=1, Z$3*10, IF(contestants!AC8=2, Z$3*10-5, IF(contestants!AC8=3, Z$3*10-9, 0)))</f>
        <v>0</v>
      </c>
      <c r="AA8">
        <f>IF(contestants!AD8=1, AA$3*10, IF(contestants!AD8=2, AA$3*10-5, IF(contestants!AD8=3, AA$3*10-9, 0)))</f>
        <v>0</v>
      </c>
      <c r="AB8">
        <f>IF(contestants!AE8=1, AB$3*10, IF(contestants!AE8=2, AB$3*10-5, IF(contestants!AE8=3, AB$3*10-9, 0)))</f>
        <v>0</v>
      </c>
      <c r="AC8">
        <f>IF(contestants!AF8=1, AC$3*10, IF(contestants!AF8=2, AC$3*10-5, IF(contestants!AF8=3, AC$3*10-9, 0)))</f>
        <v>0</v>
      </c>
      <c r="AD8">
        <f>IF(contestants!AG8=1, AD$3*10, IF(contestants!AG8=2, AD$3*10-5, IF(contestants!AG8=3, AD$3*10-9, 0)))</f>
        <v>0</v>
      </c>
      <c r="AE8">
        <f>IF(contestants!AH8=1, AE$3*10, IF(contestants!AH8=2, AE$3*10-5, IF(contestants!AH8=3, AE$3*10-9, 0)))</f>
        <v>0</v>
      </c>
      <c r="AF8">
        <f>IF(contestants!AI8=1, AF$3*10, IF(contestants!AI8=2, AF$3*10-5, IF(contestants!AI8=3, AF$3*10-9, 0)))</f>
        <v>0</v>
      </c>
      <c r="AG8">
        <f>IF(contestants!AJ8=1, AG$3*10, IF(contestants!AJ8=2, AG$3*10-5, IF(contestants!AJ8=3, AG$3*10-9, 0)))</f>
        <v>0</v>
      </c>
      <c r="AH8">
        <f>IF(contestants!AK8=1, AH$3*10, IF(contestants!AK8=2, AH$3*10-5, IF(contestants!AK8=3, AH$3*10-9, 0)))</f>
        <v>0</v>
      </c>
      <c r="AI8">
        <f>IF(contestants!AL8=1, AI$3*10, IF(contestants!AL8=2, AI$3*10-5, IF(contestants!AL8=3, AI$3*10-9, 0)))</f>
        <v>0</v>
      </c>
      <c r="AJ8">
        <f>IF(contestants!AM8=1, AJ$3*10, IF(contestants!AM8=2, AJ$3*10-5, IF(contestants!AM8=3, AJ$3*10-9, 0)))</f>
        <v>0</v>
      </c>
      <c r="AK8">
        <f>IF(contestants!AN8=1, AK$3*10, IF(contestants!AN8=2, AK$3*10-5, IF(contestants!AN8=3, AK$3*10-9, 0)))</f>
        <v>0</v>
      </c>
      <c r="AL8">
        <f>IF(contestants!AO8=1, AL$3*10, IF(contestants!AO8=2, AL$3*10-5, IF(contestants!AO8=3, AL$3*10-9, 0)))</f>
        <v>0</v>
      </c>
      <c r="AM8">
        <f>IF(contestants!AP8=1, AM$3*10, IF(contestants!AP8=2, AM$3*10-5, IF(contestants!AP8=3, AM$3*10-9, 0)))</f>
        <v>0</v>
      </c>
      <c r="AN8">
        <f>IF(contestants!AQ8=1, AN$3*10, IF(contestants!AQ8=2, AN$3*10-5, IF(contestants!AQ8=3, AN$3*10-9, 0)))</f>
        <v>0</v>
      </c>
      <c r="AO8">
        <f>IF(contestants!AR8=1, AO$3*10, IF(contestants!AR8=2, AO$3*10-5, IF(contestants!AR8=3, AO$3*10-9, 0)))</f>
        <v>0</v>
      </c>
      <c r="AP8">
        <f>IF(contestants!AS8=1, AP$3*10, IF(contestants!AS8=2, AP$3*10-5, IF(contestants!AS8=3, AP$3*10-9, 0)))</f>
        <v>0</v>
      </c>
      <c r="AQ8">
        <f>IF(contestants!AT8=1, AQ$3*10, IF(contestants!AT8=2, AQ$3*10-5, IF(contestants!AT8=3, AQ$3*10-9, 0)))</f>
        <v>0</v>
      </c>
      <c r="AR8">
        <f>IF(contestants!AU8=1, AR$3*10, IF(contestants!AU8=2, AR$3*10-5, IF(contestants!AU8=3, AR$3*10-9, 0)))</f>
        <v>0</v>
      </c>
      <c r="AS8">
        <f>IF(contestants!AV8=1, AS$3*10, IF(contestants!AV8=2, AS$3*10-5, IF(contestants!AV8=3, AS$3*10-9, 0)))</f>
        <v>0</v>
      </c>
      <c r="AT8">
        <f>IF(contestants!AW8=1, AT$3*10, IF(contestants!AW8=2, AT$3*10-5, IF(contestants!AW8=3, AT$3*10-9, 0)))</f>
        <v>0</v>
      </c>
      <c r="AU8">
        <f>IF(contestants!AX8=1, AU$3*10, IF(contestants!AX8=2, AU$3*10-5, IF(contestants!AX8=3, AU$3*10-9, 0)))</f>
        <v>0</v>
      </c>
      <c r="AV8">
        <f>IF(contestants!AY8=1, AV$3*10, IF(contestants!AY8=2, AV$3*10-5, IF(contestants!AY8=3, AV$3*10-9, 0)))</f>
        <v>0</v>
      </c>
      <c r="AW8">
        <f>IF(contestants!AZ8=1, AW$3*10, IF(contestants!AZ8=2, AW$3*10-5, IF(contestants!AZ8=3, AW$3*10-9, 0)))</f>
        <v>0</v>
      </c>
      <c r="AX8">
        <f>IF(contestants!BA8=1, AX$3*10, IF(contestants!BA8=2, AX$3*10-5, IF(contestants!BA8=3, AX$3*10-9, 0)))</f>
        <v>0</v>
      </c>
      <c r="AY8">
        <f>IF(contestants!BB8=1, AY$3*10, IF(contestants!BB8=2, AY$3*10-5, IF(contestants!BB8=3, AY$3*10-9, 0)))</f>
        <v>0</v>
      </c>
      <c r="AZ8">
        <f>IF(contestants!BC8=1, AZ$3*10, IF(contestants!BC8=2, AZ$3*10-5, IF(contestants!BC8=3, AZ$3*10-9, 0)))</f>
        <v>0</v>
      </c>
      <c r="BA8">
        <f>IF(contestants!BD8=1, BA$3*10, IF(contestants!BD8=2, BA$3*10-5, IF(contestants!BD8=3, BA$3*10-9, 0)))</f>
        <v>0</v>
      </c>
      <c r="BB8">
        <f>IF(contestants!BE8=1, BB$3*10, IF(contestants!BE8=2, BB$3*10-5, IF(contestants!BE8=3, BB$3*10-9, 0)))</f>
        <v>0</v>
      </c>
      <c r="BC8">
        <f>IF(contestants!BF8=1, BC$3*10, IF(contestants!BF8=2, BC$3*10-5, IF(contestants!BF8=3, BC$3*10-9, 0)))</f>
        <v>0</v>
      </c>
      <c r="BD8">
        <f>IF(contestants!BG8=1, BD$3*10, IF(contestants!BG8=2, BD$3*10-5, IF(contestants!BG8=3, BD$3*10-9, 0)))</f>
        <v>0</v>
      </c>
      <c r="BE8">
        <f>IF(contestants!BH8=1, BE$3*10, IF(contestants!BH8=2, BE$3*10-5, IF(contestants!BH8=3, BE$3*10-9, 0)))</f>
        <v>0</v>
      </c>
      <c r="BF8">
        <f>IF(contestants!BI8=1, BF$3*10, IF(contestants!BI8=2, BF$3*10-5, IF(contestants!BI8=3, BF$3*10-9, 0)))</f>
        <v>0</v>
      </c>
      <c r="BG8">
        <f>IF(contestants!BJ8=1, BG$3*10, IF(contestants!BJ8=2, BG$3*10-5, IF(contestants!BJ8=3, BG$3*10-9, 0)))</f>
        <v>0</v>
      </c>
      <c r="BH8">
        <f>IF(contestants!BK8=1, BH$3*10, IF(contestants!BK8=2, BH$3*10-5, IF(contestants!BK8=3, BH$3*10-9, 0)))</f>
        <v>0</v>
      </c>
      <c r="BI8">
        <f>IF(contestants!BL8=1, BI$3*10, IF(contestants!BL8=2, BI$3*10-5, IF(contestants!BL8=3, BI$3*10-9, 0)))</f>
        <v>0</v>
      </c>
      <c r="BJ8">
        <f>IF(contestants!BM8=1, BJ$3*10, IF(contestants!BM8=2, BJ$3*10-5, IF(contestants!BM8=3, BJ$3*10-9, 0)))</f>
        <v>0</v>
      </c>
      <c r="BK8">
        <f>IF(contestants!BN8=1, BK$3*10, IF(contestants!BN8=2, BK$3*10-5, IF(contestants!BN8=3, BK$3*10-9, 0)))</f>
        <v>0</v>
      </c>
      <c r="BL8">
        <f>IF(contestants!BO8=1, BL$3*10, IF(contestants!BO8=2, BL$3*10-5, IF(contestants!BO8=3, BL$3*10-9, 0)))</f>
        <v>0</v>
      </c>
      <c r="BM8">
        <f>IF(contestants!BP8=1, BM$3*10, IF(contestants!BP8=2, BM$3*10-5, IF(contestants!BP8=3, BM$3*10-9, 0)))</f>
        <v>0</v>
      </c>
      <c r="BN8">
        <f>IF(contestants!BQ8=1, BN$3*10, IF(contestants!BQ8=2, BN$3*10-5, IF(contestants!BQ8=3, BN$3*10-9, 0)))</f>
        <v>0</v>
      </c>
      <c r="BO8">
        <f>IF(contestants!BR8=1, BO$3*10, IF(contestants!BR8=2, BO$3*10-5, IF(contestants!BR8=3, BO$3*10-9, 0)))</f>
        <v>0</v>
      </c>
      <c r="BP8">
        <f>IF(contestants!BS8=1, BP$3*10, IF(contestants!BS8=2, BP$3*10-5, IF(contestants!BS8=3, BP$3*10-9, 0)))</f>
        <v>0</v>
      </c>
      <c r="BQ8">
        <f>IF(contestants!BT8=1, BQ$3*10, IF(contestants!BT8=2, BQ$3*10-5, IF(contestants!BT8=3, BQ$3*10-9, 0)))</f>
        <v>0</v>
      </c>
      <c r="BR8">
        <f>IF(contestants!BU8=1, BR$3*10, IF(contestants!BU8=2, BR$3*10-5, IF(contestants!BU8=3, BR$3*10-9, 0)))</f>
        <v>0</v>
      </c>
      <c r="BS8">
        <f>IF(contestants!BV8=1, BS$3*10, IF(contestants!BV8=2, BS$3*10-5, IF(contestants!BV8=3, BS$3*10-9, 0)))</f>
        <v>0</v>
      </c>
      <c r="BT8">
        <f>IF(contestants!BW8=1, BT$3*10, IF(contestants!BW8=2, BT$3*10-5, IF(contestants!BW8=3, BT$3*10-9, 0)))</f>
        <v>0</v>
      </c>
      <c r="BU8">
        <f>IF(contestants!BX8=1, BU$3*10, IF(contestants!BX8=2, BU$3*10-5, IF(contestants!BX8=3, BU$3*10-9, 0)))</f>
        <v>0</v>
      </c>
      <c r="BV8">
        <f>IF(contestants!BY8=1, BV$3*10, IF(contestants!BY8=2, BV$3*10-5, IF(contestants!BY8=3, BV$3*10-9, 0)))</f>
        <v>0</v>
      </c>
      <c r="BW8">
        <f>IF(contestants!BZ8=1, BW$3*10, IF(contestants!BZ8=2, BW$3*10-5, IF(contestants!BZ8=3, BW$3*10-9, 0)))</f>
        <v>0</v>
      </c>
      <c r="BX8">
        <f>IF(contestants!CA8=1, BX$3*10, IF(contestants!CA8=2, BX$3*10-5, IF(contestants!CA8=3, BX$3*10-9, 0)))</f>
        <v>0</v>
      </c>
      <c r="BY8">
        <f>IF(contestants!CB8=1, BY$3*10, IF(contestants!CB8=2, BY$3*10-5, IF(contestants!CB8=3, BY$3*10-9, 0)))</f>
        <v>0</v>
      </c>
      <c r="BZ8">
        <f>IF(contestants!CC8=1, BZ$3*10, IF(contestants!CC8=2, BZ$3*10-5, IF(contestants!CC8=3, BZ$3*10-9, 0)))</f>
        <v>0</v>
      </c>
      <c r="CA8">
        <f>IF(contestants!CD8=1, CA$3*10, IF(contestants!CD8=2, CA$3*10-5, IF(contestants!CD8=3, CA$3*10-9, 0)))</f>
        <v>0</v>
      </c>
      <c r="CB8">
        <f>IF(contestants!CE8=1, CB$3*10, IF(contestants!CE8=2, CB$3*10-5, IF(contestants!CE8=3, CB$3*10-9, 0)))</f>
        <v>0</v>
      </c>
      <c r="CC8">
        <f>IF(contestants!CF8=1, CC$3*10, IF(contestants!CF8=2, CC$3*10-5, IF(contestants!CF8=3, CC$3*10-9, 0)))</f>
        <v>0</v>
      </c>
      <c r="CD8">
        <f>IF(contestants!CG8=1, CD$3*10, IF(contestants!CG8=2, CD$3*10-5, IF(contestants!CG8=3, CD$3*10-9, 0)))</f>
        <v>0</v>
      </c>
      <c r="CE8">
        <f>IF(contestants!CH8=1, CE$3*10, IF(contestants!CH8=2, CE$3*10-5, IF(contestants!CH8=3, CE$3*10-9, 0)))</f>
        <v>0</v>
      </c>
      <c r="CF8">
        <f>IF(contestants!CI8=1, CF$3*10, IF(contestants!CI8=2, CF$3*10-5, IF(contestants!CI8=3, CF$3*10-9, 0)))</f>
        <v>0</v>
      </c>
      <c r="CG8">
        <f>IF(contestants!CJ8=1, CG$3*10, IF(contestants!CJ8=2, CG$3*10-5, IF(contestants!CJ8=3, CG$3*10-9, 0)))</f>
        <v>0</v>
      </c>
      <c r="CH8">
        <f>IF(contestants!CK8=1, CH$3*10, IF(contestants!CK8=2, CH$3*10-5, IF(contestants!CK8=3, CH$3*10-9, 0)))</f>
        <v>0</v>
      </c>
      <c r="CI8">
        <f>IF(contestants!CL8=1, CI$3*10, IF(contestants!CL8=2, CI$3*10-5, IF(contestants!CL8=3, CI$3*10-9, 0)))</f>
        <v>0</v>
      </c>
      <c r="CJ8">
        <f>IF(contestants!CM8=1, CJ$3*10, IF(contestants!CM8=2, CJ$3*10-5, IF(contestants!CM8=3, CJ$3*10-9, 0)))</f>
        <v>0</v>
      </c>
      <c r="CK8">
        <f>IF(contestants!CN8=1, CK$3*10, IF(contestants!CN8=2, CK$3*10-5, IF(contestants!CN8=3, CK$3*10-9, 0)))</f>
        <v>0</v>
      </c>
      <c r="CL8">
        <f>IF(contestants!CO8=1, CL$3*10, IF(contestants!CO8=2, CL$3*10-5, IF(contestants!CO8=3, CL$3*10-9, 0)))</f>
        <v>0</v>
      </c>
      <c r="CM8">
        <f>IF(contestants!CP8=1, CM$3*10, IF(contestants!CP8=2, CM$3*10-5, IF(contestants!CP8=3, CM$3*10-9, 0)))</f>
        <v>0</v>
      </c>
      <c r="CN8">
        <f>IF(contestants!CQ8=1, CN$3*10, IF(contestants!CQ8=2, CN$3*10-5, IF(contestants!CQ8=3, CN$3*10-9, 0)))</f>
        <v>0</v>
      </c>
      <c r="CO8">
        <f>IF(contestants!CR8=1, CO$3*10, IF(contestants!CR8=2, CO$3*10-5, IF(contestants!CR8=3, CO$3*10-9, 0)))</f>
        <v>0</v>
      </c>
      <c r="CP8">
        <f>IF(contestants!CS8=1, CP$3*10, IF(contestants!CS8=2, CP$3*10-5, IF(contestants!CS8=3, CP$3*10-9, 0)))</f>
        <v>0</v>
      </c>
      <c r="CQ8">
        <f>IF(contestants!CT8=1, CQ$3*10, IF(contestants!CT8=2, CQ$3*10-5, IF(contestants!CT8=3, CQ$3*10-9, 0)))</f>
        <v>0</v>
      </c>
      <c r="CR8">
        <f>IF(contestants!CU8=1, CR$3*10, IF(contestants!CU8=2, CR$3*10-5, IF(contestants!CU8=3, CR$3*10-9, 0)))</f>
        <v>0</v>
      </c>
      <c r="CS8">
        <f>IF(contestants!CV8=1, CS$3*10, IF(contestants!CV8=2, CS$3*10-5, IF(contestants!CV8=3, CS$3*10-9, 0)))</f>
        <v>0</v>
      </c>
      <c r="CT8">
        <f>IF(contestants!CW8=1, CT$3*10, IF(contestants!CW8=2, CT$3*10-5, IF(contestants!CW8=3, CT$3*10-9, 0)))</f>
        <v>0</v>
      </c>
      <c r="CU8">
        <f>IF(contestants!CX8=1, CU$3*10, IF(contestants!CX8=2, CU$3*10-5, IF(contestants!CX8=3, CU$3*10-9, 0)))</f>
        <v>0</v>
      </c>
      <c r="CV8">
        <f>IF(contestants!CY8=1, CV$3*10, IF(contestants!CY8=2, CV$3*10-5, IF(contestants!CY8=3, CV$3*10-9, 0)))</f>
        <v>0</v>
      </c>
      <c r="CW8">
        <f>IF(contestants!CZ8=1, CW$3*10, IF(contestants!CZ8=2, CW$3*10-5, IF(contestants!CZ8=3, CW$3*10-9, 0)))</f>
        <v>0</v>
      </c>
      <c r="CX8">
        <f>IF(contestants!DA8=1, CX$3*10, IF(contestants!DA8=2, CX$3*10-5, IF(contestants!DA8=3, CX$3*10-9, 0)))</f>
        <v>0</v>
      </c>
      <c r="CY8">
        <f>IF(contestants!DB8=1, CY$3*10, IF(contestants!DB8=2, CY$3*10-5, IF(contestants!DB8=3, CY$3*10-9, 0)))</f>
        <v>0</v>
      </c>
      <c r="CZ8">
        <f>IF(contestants!DC8=1, CZ$3*10, IF(contestants!DC8=2, CZ$3*10-5, IF(contestants!DC8=3, CZ$3*10-9, 0)))</f>
        <v>0</v>
      </c>
      <c r="DA8">
        <f>IF(contestants!DD8=1, DA$3*10, IF(contestants!DD8=2, DA$3*10-5, IF(contestants!DD8=3, DA$3*10-9, 0)))</f>
        <v>0</v>
      </c>
      <c r="DB8">
        <f>IF(contestants!DE8=1, DB$3*10, IF(contestants!DE8=2, DB$3*10-5, IF(contestants!DE8=3, DB$3*10-9, 0)))</f>
        <v>0</v>
      </c>
      <c r="DC8">
        <f>IF(contestants!DF8=1, DC$3*10, IF(contestants!DF8=2, DC$3*10-5, IF(contestants!DF8=3, DC$3*10-9, 0)))</f>
        <v>0</v>
      </c>
      <c r="DD8">
        <f>IF(contestants!DG8=1, DD$3*10, IF(contestants!DG8=2, DD$3*10-5, IF(contestants!DG8=3, DD$3*10-9, 0)))</f>
        <v>0</v>
      </c>
      <c r="DE8">
        <f>IF(contestants!DH8=1, DE$3*10, IF(contestants!DH8=2, DE$3*10-5, IF(contestants!DH8=3, DE$3*10-9, 0)))</f>
        <v>0</v>
      </c>
      <c r="DF8">
        <f>IF(contestants!DI8=1, DF$3*10, IF(contestants!DI8=2, DF$3*10-5, IF(contestants!DI8=3, DF$3*10-9, 0)))</f>
        <v>0</v>
      </c>
      <c r="DG8">
        <f>IF(contestants!DJ8=1, DG$3*10, IF(contestants!DJ8=2, DG$3*10-5, IF(contestants!DJ8=3, DG$3*10-9, 0)))</f>
        <v>0</v>
      </c>
      <c r="DH8">
        <f>IF(contestants!DK8=1, DH$3*10, IF(contestants!DK8=2, DH$3*10-5, IF(contestants!DK8=3, DH$3*10-9, 0)))</f>
        <v>0</v>
      </c>
      <c r="DI8">
        <f>IF(contestants!DL8=1, DI$3*10, IF(contestants!DL8=2, DI$3*10-5, IF(contestants!DL8=3, DI$3*10-9, 0)))</f>
        <v>0</v>
      </c>
      <c r="DJ8">
        <f>IF(contestants!DM8=1, DJ$3*10, IF(contestants!DM8=2, DJ$3*10-5, IF(contestants!DM8=3, DJ$3*10-9, 0)))</f>
        <v>0</v>
      </c>
      <c r="DK8">
        <f>IF(contestants!DN8=1, DK$3*10, IF(contestants!DN8=2, DK$3*10-5, IF(contestants!DN8=3, DK$3*10-9, 0)))</f>
        <v>0</v>
      </c>
      <c r="DL8">
        <f>IF(contestants!DO8=1, DL$3*10, IF(contestants!DO8=2, DL$3*10-5, IF(contestants!DO8=3, DL$3*10-9, 0)))</f>
        <v>0</v>
      </c>
      <c r="DM8">
        <f>IF(contestants!DP8=1, DM$3*10, IF(contestants!DP8=2, DM$3*10-5, IF(contestants!DP8=3, DM$3*10-9, 0)))</f>
        <v>0</v>
      </c>
      <c r="DN8">
        <f>IF(contestants!DQ8=1, DN$3*10, IF(contestants!DQ8=2, DN$3*10-5, IF(contestants!DQ8=3, DN$3*10-9, 0)))</f>
        <v>0</v>
      </c>
      <c r="DO8">
        <f>IF(contestants!DR8=1, DO$3*10, IF(contestants!DR8=2, DO$3*10-5, IF(contestants!DR8=3, DO$3*10-9, 0)))</f>
        <v>0</v>
      </c>
      <c r="DP8">
        <f>IF(contestants!DS8=1, DP$3*10, IF(contestants!DS8=2, DP$3*10-5, IF(contestants!DS8=3, DP$3*10-9, 0)))</f>
        <v>0</v>
      </c>
      <c r="DQ8">
        <f>IF(contestants!DT8=1, DQ$3*10, IF(contestants!DT8=2, DQ$3*10-5, IF(contestants!DT8=3, DQ$3*10-9, 0)))</f>
        <v>0</v>
      </c>
      <c r="DR8">
        <f>IF(contestants!DU8=1, DR$3*10, IF(contestants!DU8=2, DR$3*10-5, IF(contestants!DU8=3, DR$3*10-9, 0)))</f>
        <v>0</v>
      </c>
      <c r="DS8">
        <f>IF(contestants!DV8=1, DS$3*10, IF(contestants!DV8=2, DS$3*10-5, IF(contestants!DV8=3, DS$3*10-9, 0)))</f>
        <v>0</v>
      </c>
      <c r="DT8">
        <f>IF(contestants!DW8=1, DT$3*10, IF(contestants!DW8=2, DT$3*10-5, IF(contestants!DW8=3, DT$3*10-9, 0)))</f>
        <v>0</v>
      </c>
      <c r="DU8">
        <f>IF(contestants!DX8=1, DU$3*10, IF(contestants!DX8=2, DU$3*10-5, IF(contestants!DX8=3, DU$3*10-9, 0)))</f>
        <v>0</v>
      </c>
      <c r="DV8">
        <f>IF(contestants!DY8=1, DV$3*10, IF(contestants!DY8=2, DV$3*10-5, IF(contestants!DY8=3, DV$3*10-9, 0)))</f>
        <v>0</v>
      </c>
      <c r="DW8">
        <f>IF(contestants!DZ8=1, DW$3*10, IF(contestants!DZ8=2, DW$3*10-5, IF(contestants!DZ8=3, DW$3*10-9, 0)))</f>
        <v>0</v>
      </c>
      <c r="DX8">
        <f>IF(contestants!EA8=1, DX$3*10, IF(contestants!EA8=2, DX$3*10-5, IF(contestants!EA8=3, DX$3*10-9, 0)))</f>
        <v>0</v>
      </c>
      <c r="DY8">
        <f>IF(contestants!EB8=1, DY$3*10, IF(contestants!EB8=2, DY$3*10-5, IF(contestants!EB8=3, DY$3*10-9, 0)))</f>
        <v>0</v>
      </c>
      <c r="DZ8">
        <f>IF(contestants!EC8=1, DZ$3*10, IF(contestants!EC8=2, DZ$3*10-5, IF(contestants!EC8=3, DZ$3*10-9, 0)))</f>
        <v>0</v>
      </c>
      <c r="EA8">
        <f>IF(contestants!ED8=1, EA$3*10, IF(contestants!ED8=2, EA$3*10-5, IF(contestants!ED8=3, EA$3*10-9, 0)))</f>
        <v>0</v>
      </c>
      <c r="EB8">
        <f>IF(contestants!EE8=1, EB$3*10, IF(contestants!EE8=2, EB$3*10-5, IF(contestants!EE8=3, EB$3*10-9, 0)))</f>
        <v>0</v>
      </c>
      <c r="EC8">
        <f>IF(contestants!EF8=1, EC$3*10, IF(contestants!EF8=2, EC$3*10-5, IF(contestants!EF8=3, EC$3*10-9, 0)))</f>
        <v>0</v>
      </c>
      <c r="ED8">
        <f>IF(contestants!EG8=1, ED$3*10, IF(contestants!EG8=2, ED$3*10-5, IF(contestants!EG8=3, ED$3*10-9, 0)))</f>
        <v>0</v>
      </c>
      <c r="EE8">
        <f>IF(contestants!EH8=1, EE$3*10, IF(contestants!EH8=2, EE$3*10-5, IF(contestants!EH8=3, EE$3*10-9, 0)))</f>
        <v>0</v>
      </c>
      <c r="EF8">
        <f>IF(contestants!EI8=1, EF$3*10, IF(contestants!EI8=2, EF$3*10-5, IF(contestants!EI8=3, EF$3*10-9, 0)))</f>
        <v>0</v>
      </c>
      <c r="EG8">
        <f>IF(contestants!EJ8=1, EG$3*10, IF(contestants!EJ8=2, EG$3*10-5, IF(contestants!EJ8=3, EG$3*10-9, 0)))</f>
        <v>0</v>
      </c>
      <c r="EH8">
        <f>IF(contestants!EK8=1, EH$3*10, IF(contestants!EK8=2, EH$3*10-5, IF(contestants!EK8=3, EH$3*10-9, 0)))</f>
        <v>0</v>
      </c>
      <c r="EI8">
        <f>IF(contestants!EL8=1, EI$3*10, IF(contestants!EL8=2, EI$3*10-5, IF(contestants!EL8=3, EI$3*10-9, 0)))</f>
        <v>0</v>
      </c>
      <c r="EJ8">
        <f>IF(contestants!EM8=1, EJ$3*10, IF(contestants!EM8=2, EJ$3*10-5, IF(contestants!EM8=3, EJ$3*10-9, 0)))</f>
        <v>0</v>
      </c>
      <c r="EK8">
        <f>IF(contestants!EN8=1, EK$3*10, IF(contestants!EN8=2, EK$3*10-5, IF(contestants!EN8=3, EK$3*10-9, 0)))</f>
        <v>0</v>
      </c>
      <c r="EL8">
        <f>IF(contestants!EO8=1, EL$3*10, IF(contestants!EO8=2, EL$3*10-5, IF(contestants!EO8=3, EL$3*10-9, 0)))</f>
        <v>0</v>
      </c>
      <c r="EM8">
        <f>IF(contestants!EP8=1, EM$3*10, IF(contestants!EP8=2, EM$3*10-5, IF(contestants!EP8=3, EM$3*10-9, 0)))</f>
        <v>0</v>
      </c>
      <c r="EN8">
        <f>IF(contestants!EQ8=1, EN$3*10, IF(contestants!EQ8=2, EN$3*10-5, IF(contestants!EQ8=3, EN$3*10-9, 0)))</f>
        <v>0</v>
      </c>
      <c r="EO8">
        <f>IF(contestants!ER8=1, EO$3*10, IF(contestants!ER8=2, EO$3*10-5, IF(contestants!ER8=3, EO$3*10-9, 0)))</f>
        <v>0</v>
      </c>
      <c r="EP8">
        <f>IF(contestants!ES8=1, EP$3*10, IF(contestants!ES8=2, EP$3*10-5, IF(contestants!ES8=3, EP$3*10-9, 0)))</f>
        <v>0</v>
      </c>
      <c r="EQ8">
        <f>IF(contestants!ET8=1, EQ$3*10, IF(contestants!ET8=2, EQ$3*10-5, IF(contestants!ET8=3, EQ$3*10-9, 0)))</f>
        <v>0</v>
      </c>
      <c r="ER8">
        <f>IF(contestants!EU8=1, ER$3*10, IF(contestants!EU8=2, ER$3*10-5, IF(contestants!EU8=3, ER$3*10-9, 0)))</f>
        <v>0</v>
      </c>
      <c r="ES8">
        <f>IF(contestants!EV8=1, ES$3*10, IF(contestants!EV8=2, ES$3*10-5, IF(contestants!EV8=3, ES$3*10-9, 0)))</f>
        <v>0</v>
      </c>
      <c r="ET8">
        <f>IF(contestants!EW8=1, ET$3*10, IF(contestants!EW8=2, ET$3*10-5, IF(contestants!EW8=3, ET$3*10-9, 0)))</f>
        <v>0</v>
      </c>
      <c r="EU8">
        <f>IF(contestants!EX8=1, EU$3*10, IF(contestants!EX8=2, EU$3*10-5, IF(contestants!EX8=3, EU$3*10-9, 0)))</f>
        <v>0</v>
      </c>
      <c r="EV8">
        <f>IF(contestants!EY8=1, EV$3*10, IF(contestants!EY8=2, EV$3*10-5, IF(contestants!EY8=3, EV$3*10-9, 0)))</f>
        <v>0</v>
      </c>
      <c r="EW8">
        <f>IF(contestants!EZ8=1, EW$3*10, IF(contestants!EZ8=2, EW$3*10-5, IF(contestants!EZ8=3, EW$3*10-9, 0)))</f>
        <v>0</v>
      </c>
      <c r="EX8">
        <f>IF(contestants!FA8=1, EX$3*10, IF(contestants!FA8=2, EX$3*10-5, IF(contestants!FA8=3, EX$3*10-9, 0)))</f>
        <v>0</v>
      </c>
      <c r="EY8">
        <f>IF(contestants!FB8=1, EY$3*10, IF(contestants!FB8=2, EY$3*10-5, IF(contestants!FB8=3, EY$3*10-9, 0)))</f>
        <v>0</v>
      </c>
      <c r="EZ8">
        <f>IF(contestants!FC8=1, EZ$3*10, IF(contestants!FC8=2, EZ$3*10-5, IF(contestants!FC8=3, EZ$3*10-9, 0)))</f>
        <v>0</v>
      </c>
      <c r="FA8">
        <f>IF(contestants!FD8=1, FA$3*10, IF(contestants!FD8=2, FA$3*10-5, IF(contestants!FD8=3, FA$3*10-9, 0)))</f>
        <v>0</v>
      </c>
      <c r="FB8">
        <f>IF(contestants!FE8=1, FB$3*10, IF(contestants!FE8=2, FB$3*10-5, IF(contestants!FE8=3, FB$3*10-9, 0)))</f>
        <v>0</v>
      </c>
      <c r="FC8">
        <f>IF(contestants!FF8=1, FC$3*10, IF(contestants!FF8=2, FC$3*10-5, IF(contestants!FF8=3, FC$3*10-9, 0)))</f>
        <v>0</v>
      </c>
      <c r="FD8">
        <f>IF(contestants!FG8=1, FD$3*10, IF(contestants!FG8=2, FD$3*10-5, IF(contestants!FG8=3, FD$3*10-9, 0)))</f>
        <v>0</v>
      </c>
      <c r="FE8">
        <f>IF(contestants!FH8=1, FE$3*10, IF(contestants!FH8=2, FE$3*10-5, IF(contestants!FH8=3, FE$3*10-9, 0)))</f>
        <v>0</v>
      </c>
      <c r="FF8">
        <f>IF(contestants!FI8=1, FF$3*10, IF(contestants!FI8=2, FF$3*10-5, IF(contestants!FI8=3, FF$3*10-9, 0)))</f>
        <v>0</v>
      </c>
      <c r="FG8">
        <f>IF(contestants!FJ8=1, FG$3*10, IF(contestants!FJ8=2, FG$3*10-5, IF(contestants!FJ8=3, FG$3*10-9, 0)))</f>
        <v>0</v>
      </c>
      <c r="FH8">
        <f>IF(contestants!FK8=1, FH$3*10, IF(contestants!FK8=2, FH$3*10-5, IF(contestants!FK8=3, FH$3*10-9, 0)))</f>
        <v>0</v>
      </c>
      <c r="FI8">
        <f>IF(contestants!FL8=1, FI$3*10, IF(contestants!FL8=2, FI$3*10-5, IF(contestants!FL8=3, FI$3*10-9, 0)))</f>
        <v>0</v>
      </c>
      <c r="FJ8">
        <f>IF(contestants!FM8=1, FJ$3*10, IF(contestants!FM8=2, FJ$3*10-5, IF(contestants!FM8=3, FJ$3*10-9, 0)))</f>
        <v>0</v>
      </c>
      <c r="FK8">
        <f>IF(contestants!FN8=1, FK$3*10, IF(contestants!FN8=2, FK$3*10-5, IF(contestants!FN8=3, FK$3*10-9, 0)))</f>
        <v>0</v>
      </c>
      <c r="FL8">
        <f>IF(contestants!FO8=1, FL$3*10, IF(contestants!FO8=2, FL$3*10-5, IF(contestants!FO8=3, FL$3*10-9, 0)))</f>
        <v>0</v>
      </c>
      <c r="FM8">
        <f>IF(contestants!FP8=1, FM$3*10, IF(contestants!FP8=2, FM$3*10-5, IF(contestants!FP8=3, FM$3*10-9, 0)))</f>
        <v>0</v>
      </c>
      <c r="FN8">
        <f>IF(contestants!FQ8=1, FN$3*10, IF(contestants!FQ8=2, FN$3*10-5, IF(contestants!FQ8=3, FN$3*10-9, 0)))</f>
        <v>0</v>
      </c>
      <c r="FO8">
        <f>IF(contestants!FR8=1, FO$3*10, IF(contestants!FR8=2, FO$3*10-5, IF(contestants!FR8=3, FO$3*10-9, 0)))</f>
        <v>0</v>
      </c>
      <c r="FP8">
        <f>IF(contestants!FS8=1, FP$3*10, IF(contestants!FS8=2, FP$3*10-5, IF(contestants!FS8=3, FP$3*10-9, 0)))</f>
        <v>0</v>
      </c>
      <c r="FQ8">
        <f>IF(contestants!FT8=1, FQ$3*10, IF(contestants!FT8=2, FQ$3*10-5, IF(contestants!FT8=3, FQ$3*10-9, 0)))</f>
        <v>0</v>
      </c>
      <c r="FR8">
        <f>IF(contestants!FU8=1, FR$3*10, IF(contestants!FU8=2, FR$3*10-5, IF(contestants!FU8=3, FR$3*10-9, 0)))</f>
        <v>0</v>
      </c>
      <c r="FS8">
        <f>IF(contestants!FV8=1, FS$3*10, IF(contestants!FV8=2, FS$3*10-5, IF(contestants!FV8=3, FS$3*10-9, 0)))</f>
        <v>0</v>
      </c>
      <c r="FT8">
        <f>IF(contestants!FW8=1, FT$3*10, IF(contestants!FW8=2, FT$3*10-5, IF(contestants!FW8=3, FT$3*10-9, 0)))</f>
        <v>0</v>
      </c>
      <c r="FU8">
        <f>IF(contestants!FX8=1, FU$3*10, IF(contestants!FX8=2, FU$3*10-5, IF(contestants!FX8=3, FU$3*10-9, 0)))</f>
        <v>0</v>
      </c>
      <c r="FV8">
        <f>IF(contestants!FY8=1, FV$3*10, IF(contestants!FY8=2, FV$3*10-5, IF(contestants!FY8=3, FV$3*10-9, 0)))</f>
        <v>0</v>
      </c>
      <c r="FW8">
        <f>IF(contestants!FZ8=1, FW$3*10, IF(contestants!FZ8=2, FW$3*10-5, IF(contestants!FZ8=3, FW$3*10-9, 0)))</f>
        <v>0</v>
      </c>
      <c r="FX8">
        <f>IF(contestants!GA8=1, FX$3*10, IF(contestants!GA8=2, FX$3*10-5, IF(contestants!GA8=3, FX$3*10-9, 0)))</f>
        <v>0</v>
      </c>
      <c r="FY8">
        <f>IF(contestants!GB8=1, FY$3*10, IF(contestants!GB8=2, FY$3*10-5, IF(contestants!GB8=3, FY$3*10-9, 0)))</f>
        <v>0</v>
      </c>
      <c r="FZ8">
        <f>IF(contestants!GC8=1, FZ$3*10, IF(contestants!GC8=2, FZ$3*10-5, IF(contestants!GC8=3, FZ$3*10-9, 0)))</f>
        <v>0</v>
      </c>
      <c r="GA8">
        <f>IF(contestants!GD8=1, GA$3*10, IF(contestants!GD8=2, GA$3*10-5, IF(contestants!GD8=3, GA$3*10-9, 0)))</f>
        <v>0</v>
      </c>
      <c r="GB8">
        <f>IF(contestants!GE8=1, GB$3*10, IF(contestants!GE8=2, GB$3*10-5, IF(contestants!GE8=3, GB$3*10-9, 0)))</f>
        <v>0</v>
      </c>
      <c r="GC8">
        <f>IF(contestants!GF8=1, GC$3*10, IF(contestants!GF8=2, GC$3*10-5, IF(contestants!GF8=3, GC$3*10-9, 0)))</f>
        <v>0</v>
      </c>
      <c r="GD8">
        <f>IF(contestants!GG8=1, GD$3*10, IF(contestants!GG8=2, GD$3*10-5, IF(contestants!GG8=3, GD$3*10-9, 0)))</f>
        <v>0</v>
      </c>
      <c r="GE8">
        <f>IF(contestants!GH8=1, GE$3*10, IF(contestants!GH8=2, GE$3*10-5, IF(contestants!GH8=3, GE$3*10-9, 0)))</f>
        <v>0</v>
      </c>
      <c r="GF8">
        <f>IF(contestants!GI8=1, GF$3*10, IF(contestants!GI8=2, GF$3*10-5, IF(contestants!GI8=3, GF$3*10-9, 0)))</f>
        <v>0</v>
      </c>
      <c r="GG8">
        <f>IF(contestants!GJ8=1, GG$3*10, IF(contestants!GJ8=2, GG$3*10-5, IF(contestants!GJ8=3, GG$3*10-9, 0)))</f>
        <v>0</v>
      </c>
      <c r="GH8">
        <f>IF(contestants!GK8=1, GH$3*10, IF(contestants!GK8=2, GH$3*10-5, IF(contestants!GK8=3, GH$3*10-9, 0)))</f>
        <v>0</v>
      </c>
      <c r="GI8">
        <f>IF(contestants!GL8=1, GI$3*10, IF(contestants!GL8=2, GI$3*10-5, IF(contestants!GL8=3, GI$3*10-9, 0)))</f>
        <v>0</v>
      </c>
      <c r="GJ8">
        <f>IF(contestants!GM8=1, GJ$3*10, IF(contestants!GM8=2, GJ$3*10-5, IF(contestants!GM8=3, GJ$3*10-9, 0)))</f>
        <v>0</v>
      </c>
      <c r="GK8">
        <f>IF(contestants!GN8=1, GK$3*10, IF(contestants!GN8=2, GK$3*10-5, IF(contestants!GN8=3, GK$3*10-9, 0)))</f>
        <v>0</v>
      </c>
      <c r="GL8">
        <f>IF(contestants!GO8=1, GL$3*10, IF(contestants!GO8=2, GL$3*10-5, IF(contestants!GO8=3, GL$3*10-9, 0)))</f>
        <v>0</v>
      </c>
      <c r="GM8">
        <f>IF(contestants!GP8=1, GM$3*10, IF(contestants!GP8=2, GM$3*10-5, IF(contestants!GP8=3, GM$3*10-9, 0)))</f>
        <v>0</v>
      </c>
      <c r="GN8">
        <f>IF(contestants!GQ8=1, GN$3*10, IF(contestants!GQ8=2, GN$3*10-5, IF(contestants!GQ8=3, GN$3*10-9, 0)))</f>
        <v>0</v>
      </c>
      <c r="GO8">
        <f>IF(contestants!GR8=1, GO$3*10, IF(contestants!GR8=2, GO$3*10-5, IF(contestants!GR8=3, GO$3*10-9, 0)))</f>
        <v>0</v>
      </c>
      <c r="GP8">
        <f>IF(contestants!GS8=1, GP$3*10, IF(contestants!GS8=2, GP$3*10-5, IF(contestants!GS8=3, GP$3*10-9, 0)))</f>
        <v>0</v>
      </c>
      <c r="GQ8">
        <f>IF(contestants!GT8=1, GQ$3*10, IF(contestants!GT8=2, GQ$3*10-5, IF(contestants!GT8=3, GQ$3*10-9, 0)))</f>
        <v>0</v>
      </c>
      <c r="GR8">
        <f>IF(contestants!GU8=1, GR$3*10, IF(contestants!GU8=2, GR$3*10-5, IF(contestants!GU8=3, GR$3*10-9, 0)))</f>
        <v>0</v>
      </c>
      <c r="GS8">
        <f>IF(contestants!GV8=1, GS$3*10, IF(contestants!GV8=2, GS$3*10-5, IF(contestants!GV8=3, GS$3*10-9, 0)))</f>
        <v>0</v>
      </c>
    </row>
    <row r="9" spans="1:201" x14ac:dyDescent="0.25">
      <c r="A9" t="str">
        <f>IF(ISBLANK(contestants!A9), "", contestants!A9)</f>
        <v/>
      </c>
      <c r="B9">
        <f>IF(contestants!E9=1, B$3*10, IF(contestants!E9=2, B$3*10-5, IF(contestants!E9=3, B$3*10-9, 0)))</f>
        <v>0</v>
      </c>
      <c r="C9">
        <f>IF(contestants!F9=1, C$3*10, IF(contestants!F9=2, C$3*10-5, IF(contestants!F9=3, C$3*10-9, 0)))</f>
        <v>0</v>
      </c>
      <c r="D9">
        <f>IF(contestants!G9=1, D$3*10, IF(contestants!G9=2, D$3*10-5, IF(contestants!G9=3, D$3*10-9, 0)))</f>
        <v>0</v>
      </c>
      <c r="E9">
        <f>IF(contestants!H9=1, E$3*10, IF(contestants!H9=2, E$3*10-5, IF(contestants!H9=3, E$3*10-9, 0)))</f>
        <v>0</v>
      </c>
      <c r="F9">
        <f>IF(contestants!I9=1, F$3*10, IF(contestants!I9=2, F$3*10-5, IF(contestants!I9=3, F$3*10-9, 0)))</f>
        <v>0</v>
      </c>
      <c r="G9">
        <f>IF(contestants!J9=1, G$3*10, IF(contestants!J9=2, G$3*10-5, IF(contestants!J9=3, G$3*10-9, 0)))</f>
        <v>0</v>
      </c>
      <c r="H9">
        <f>IF(contestants!K9=1, H$3*10, IF(contestants!K9=2, H$3*10-5, IF(contestants!K9=3, H$3*10-9, 0)))</f>
        <v>0</v>
      </c>
      <c r="I9">
        <f>IF(contestants!L9=1, I$3*10, IF(contestants!L9=2, I$3*10-5, IF(contestants!L9=3, I$3*10-9, 0)))</f>
        <v>0</v>
      </c>
      <c r="J9">
        <f>IF(contestants!M9=1, J$3*10, IF(contestants!M9=2, J$3*10-5, IF(contestants!M9=3, J$3*10-9, 0)))</f>
        <v>0</v>
      </c>
      <c r="K9">
        <f>IF(contestants!N9=1, K$3*10, IF(contestants!N9=2, K$3*10-5, IF(contestants!N9=3, K$3*10-9, 0)))</f>
        <v>0</v>
      </c>
      <c r="L9">
        <f>IF(contestants!O9=1, L$3*10, IF(contestants!O9=2, L$3*10-5, IF(contestants!O9=3, L$3*10-9, 0)))</f>
        <v>0</v>
      </c>
      <c r="M9">
        <f>IF(contestants!P9=1, M$3*10, IF(contestants!P9=2, M$3*10-5, IF(contestants!P9=3, M$3*10-9, 0)))</f>
        <v>0</v>
      </c>
      <c r="N9">
        <f>IF(contestants!Q9=1, N$3*10, IF(contestants!Q9=2, N$3*10-5, IF(contestants!Q9=3, N$3*10-9, 0)))</f>
        <v>0</v>
      </c>
      <c r="O9">
        <f>IF(contestants!R9=1, O$3*10, IF(contestants!R9=2, O$3*10-5, IF(contestants!R9=3, O$3*10-9, 0)))</f>
        <v>0</v>
      </c>
      <c r="P9">
        <f>IF(contestants!S9=1, P$3*10, IF(contestants!S9=2, P$3*10-5, IF(contestants!S9=3, P$3*10-9, 0)))</f>
        <v>0</v>
      </c>
      <c r="Q9">
        <f>IF(contestants!T9=1, Q$3*10, IF(contestants!T9=2, Q$3*10-5, IF(contestants!T9=3, Q$3*10-9, 0)))</f>
        <v>0</v>
      </c>
      <c r="R9">
        <f>IF(contestants!U9=1, R$3*10, IF(contestants!U9=2, R$3*10-5, IF(contestants!U9=3, R$3*10-9, 0)))</f>
        <v>0</v>
      </c>
      <c r="S9">
        <f>IF(contestants!V9=1, S$3*10, IF(contestants!V9=2, S$3*10-5, IF(contestants!V9=3, S$3*10-9, 0)))</f>
        <v>0</v>
      </c>
      <c r="T9">
        <f>IF(contestants!W9=1, T$3*10, IF(contestants!W9=2, T$3*10-5, IF(contestants!W9=3, T$3*10-9, 0)))</f>
        <v>0</v>
      </c>
      <c r="U9">
        <f>IF(contestants!X9=1, U$3*10, IF(contestants!X9=2, U$3*10-5, IF(contestants!X9=3, U$3*10-9, 0)))</f>
        <v>0</v>
      </c>
      <c r="V9">
        <f>IF(contestants!Y9=1, V$3*10, IF(contestants!Y9=2, V$3*10-5, IF(contestants!Y9=3, V$3*10-9, 0)))</f>
        <v>0</v>
      </c>
      <c r="W9">
        <f>IF(contestants!Z9=1, W$3*10, IF(contestants!Z9=2, W$3*10-5, IF(contestants!Z9=3, W$3*10-9, 0)))</f>
        <v>0</v>
      </c>
      <c r="X9">
        <f>IF(contestants!AA9=1, X$3*10, IF(contestants!AA9=2, X$3*10-5, IF(contestants!AA9=3, X$3*10-9, 0)))</f>
        <v>0</v>
      </c>
      <c r="Y9">
        <f>IF(contestants!AB9=1, Y$3*10, IF(contestants!AB9=2, Y$3*10-5, IF(contestants!AB9=3, Y$3*10-9, 0)))</f>
        <v>0</v>
      </c>
      <c r="Z9">
        <f>IF(contestants!AC9=1, Z$3*10, IF(contestants!AC9=2, Z$3*10-5, IF(contestants!AC9=3, Z$3*10-9, 0)))</f>
        <v>0</v>
      </c>
      <c r="AA9">
        <f>IF(contestants!AD9=1, AA$3*10, IF(contestants!AD9=2, AA$3*10-5, IF(contestants!AD9=3, AA$3*10-9, 0)))</f>
        <v>0</v>
      </c>
      <c r="AB9">
        <f>IF(contestants!AE9=1, AB$3*10, IF(contestants!AE9=2, AB$3*10-5, IF(contestants!AE9=3, AB$3*10-9, 0)))</f>
        <v>0</v>
      </c>
      <c r="AC9">
        <f>IF(contestants!AF9=1, AC$3*10, IF(contestants!AF9=2, AC$3*10-5, IF(contestants!AF9=3, AC$3*10-9, 0)))</f>
        <v>0</v>
      </c>
      <c r="AD9">
        <f>IF(contestants!AG9=1, AD$3*10, IF(contestants!AG9=2, AD$3*10-5, IF(contestants!AG9=3, AD$3*10-9, 0)))</f>
        <v>0</v>
      </c>
      <c r="AE9">
        <f>IF(contestants!AH9=1, AE$3*10, IF(contestants!AH9=2, AE$3*10-5, IF(contestants!AH9=3, AE$3*10-9, 0)))</f>
        <v>0</v>
      </c>
      <c r="AF9">
        <f>IF(contestants!AI9=1, AF$3*10, IF(contestants!AI9=2, AF$3*10-5, IF(contestants!AI9=3, AF$3*10-9, 0)))</f>
        <v>0</v>
      </c>
      <c r="AG9">
        <f>IF(contestants!AJ9=1, AG$3*10, IF(contestants!AJ9=2, AG$3*10-5, IF(contestants!AJ9=3, AG$3*10-9, 0)))</f>
        <v>0</v>
      </c>
      <c r="AH9">
        <f>IF(contestants!AK9=1, AH$3*10, IF(contestants!AK9=2, AH$3*10-5, IF(contestants!AK9=3, AH$3*10-9, 0)))</f>
        <v>0</v>
      </c>
      <c r="AI9">
        <f>IF(contestants!AL9=1, AI$3*10, IF(contestants!AL9=2, AI$3*10-5, IF(contestants!AL9=3, AI$3*10-9, 0)))</f>
        <v>0</v>
      </c>
      <c r="AJ9">
        <f>IF(contestants!AM9=1, AJ$3*10, IF(contestants!AM9=2, AJ$3*10-5, IF(contestants!AM9=3, AJ$3*10-9, 0)))</f>
        <v>0</v>
      </c>
      <c r="AK9">
        <f>IF(contestants!AN9=1, AK$3*10, IF(contestants!AN9=2, AK$3*10-5, IF(contestants!AN9=3, AK$3*10-9, 0)))</f>
        <v>0</v>
      </c>
      <c r="AL9">
        <f>IF(contestants!AO9=1, AL$3*10, IF(contestants!AO9=2, AL$3*10-5, IF(contestants!AO9=3, AL$3*10-9, 0)))</f>
        <v>0</v>
      </c>
      <c r="AM9">
        <f>IF(contestants!AP9=1, AM$3*10, IF(contestants!AP9=2, AM$3*10-5, IF(contestants!AP9=3, AM$3*10-9, 0)))</f>
        <v>0</v>
      </c>
      <c r="AN9">
        <f>IF(contestants!AQ9=1, AN$3*10, IF(contestants!AQ9=2, AN$3*10-5, IF(contestants!AQ9=3, AN$3*10-9, 0)))</f>
        <v>0</v>
      </c>
      <c r="AO9">
        <f>IF(contestants!AR9=1, AO$3*10, IF(contestants!AR9=2, AO$3*10-5, IF(contestants!AR9=3, AO$3*10-9, 0)))</f>
        <v>0</v>
      </c>
      <c r="AP9">
        <f>IF(contestants!AS9=1, AP$3*10, IF(contestants!AS9=2, AP$3*10-5, IF(contestants!AS9=3, AP$3*10-9, 0)))</f>
        <v>0</v>
      </c>
      <c r="AQ9">
        <f>IF(contestants!AT9=1, AQ$3*10, IF(contestants!AT9=2, AQ$3*10-5, IF(contestants!AT9=3, AQ$3*10-9, 0)))</f>
        <v>0</v>
      </c>
      <c r="AR9">
        <f>IF(contestants!AU9=1, AR$3*10, IF(contestants!AU9=2, AR$3*10-5, IF(contestants!AU9=3, AR$3*10-9, 0)))</f>
        <v>0</v>
      </c>
      <c r="AS9">
        <f>IF(contestants!AV9=1, AS$3*10, IF(contestants!AV9=2, AS$3*10-5, IF(contestants!AV9=3, AS$3*10-9, 0)))</f>
        <v>0</v>
      </c>
      <c r="AT9">
        <f>IF(contestants!AW9=1, AT$3*10, IF(contestants!AW9=2, AT$3*10-5, IF(contestants!AW9=3, AT$3*10-9, 0)))</f>
        <v>0</v>
      </c>
      <c r="AU9">
        <f>IF(contestants!AX9=1, AU$3*10, IF(contestants!AX9=2, AU$3*10-5, IF(contestants!AX9=3, AU$3*10-9, 0)))</f>
        <v>0</v>
      </c>
      <c r="AV9">
        <f>IF(contestants!AY9=1, AV$3*10, IF(contestants!AY9=2, AV$3*10-5, IF(contestants!AY9=3, AV$3*10-9, 0)))</f>
        <v>0</v>
      </c>
      <c r="AW9">
        <f>IF(contestants!AZ9=1, AW$3*10, IF(contestants!AZ9=2, AW$3*10-5, IF(contestants!AZ9=3, AW$3*10-9, 0)))</f>
        <v>0</v>
      </c>
      <c r="AX9">
        <f>IF(contestants!BA9=1, AX$3*10, IF(contestants!BA9=2, AX$3*10-5, IF(contestants!BA9=3, AX$3*10-9, 0)))</f>
        <v>0</v>
      </c>
      <c r="AY9">
        <f>IF(contestants!BB9=1, AY$3*10, IF(contestants!BB9=2, AY$3*10-5, IF(contestants!BB9=3, AY$3*10-9, 0)))</f>
        <v>0</v>
      </c>
      <c r="AZ9">
        <f>IF(contestants!BC9=1, AZ$3*10, IF(contestants!BC9=2, AZ$3*10-5, IF(contestants!BC9=3, AZ$3*10-9, 0)))</f>
        <v>0</v>
      </c>
      <c r="BA9">
        <f>IF(contestants!BD9=1, BA$3*10, IF(contestants!BD9=2, BA$3*10-5, IF(contestants!BD9=3, BA$3*10-9, 0)))</f>
        <v>0</v>
      </c>
      <c r="BB9">
        <f>IF(contestants!BE9=1, BB$3*10, IF(contestants!BE9=2, BB$3*10-5, IF(contestants!BE9=3, BB$3*10-9, 0)))</f>
        <v>0</v>
      </c>
      <c r="BC9">
        <f>IF(contestants!BF9=1, BC$3*10, IF(contestants!BF9=2, BC$3*10-5, IF(contestants!BF9=3, BC$3*10-9, 0)))</f>
        <v>0</v>
      </c>
      <c r="BD9">
        <f>IF(contestants!BG9=1, BD$3*10, IF(contestants!BG9=2, BD$3*10-5, IF(contestants!BG9=3, BD$3*10-9, 0)))</f>
        <v>0</v>
      </c>
      <c r="BE9">
        <f>IF(contestants!BH9=1, BE$3*10, IF(contestants!BH9=2, BE$3*10-5, IF(contestants!BH9=3, BE$3*10-9, 0)))</f>
        <v>0</v>
      </c>
      <c r="BF9">
        <f>IF(contestants!BI9=1, BF$3*10, IF(contestants!BI9=2, BF$3*10-5, IF(contestants!BI9=3, BF$3*10-9, 0)))</f>
        <v>0</v>
      </c>
      <c r="BG9">
        <f>IF(contestants!BJ9=1, BG$3*10, IF(contestants!BJ9=2, BG$3*10-5, IF(contestants!BJ9=3, BG$3*10-9, 0)))</f>
        <v>0</v>
      </c>
      <c r="BH9">
        <f>IF(contestants!BK9=1, BH$3*10, IF(contestants!BK9=2, BH$3*10-5, IF(contestants!BK9=3, BH$3*10-9, 0)))</f>
        <v>0</v>
      </c>
      <c r="BI9">
        <f>IF(contestants!BL9=1, BI$3*10, IF(contestants!BL9=2, BI$3*10-5, IF(contestants!BL9=3, BI$3*10-9, 0)))</f>
        <v>0</v>
      </c>
      <c r="BJ9">
        <f>IF(contestants!BM9=1, BJ$3*10, IF(contestants!BM9=2, BJ$3*10-5, IF(contestants!BM9=3, BJ$3*10-9, 0)))</f>
        <v>0</v>
      </c>
      <c r="BK9">
        <f>IF(contestants!BN9=1, BK$3*10, IF(contestants!BN9=2, BK$3*10-5, IF(contestants!BN9=3, BK$3*10-9, 0)))</f>
        <v>0</v>
      </c>
      <c r="BL9">
        <f>IF(contestants!BO9=1, BL$3*10, IF(contestants!BO9=2, BL$3*10-5, IF(contestants!BO9=3, BL$3*10-9, 0)))</f>
        <v>0</v>
      </c>
      <c r="BM9">
        <f>IF(contestants!BP9=1, BM$3*10, IF(contestants!BP9=2, BM$3*10-5, IF(contestants!BP9=3, BM$3*10-9, 0)))</f>
        <v>0</v>
      </c>
      <c r="BN9">
        <f>IF(contestants!BQ9=1, BN$3*10, IF(contestants!BQ9=2, BN$3*10-5, IF(contestants!BQ9=3, BN$3*10-9, 0)))</f>
        <v>0</v>
      </c>
      <c r="BO9">
        <f>IF(contestants!BR9=1, BO$3*10, IF(contestants!BR9=2, BO$3*10-5, IF(contestants!BR9=3, BO$3*10-9, 0)))</f>
        <v>0</v>
      </c>
      <c r="BP9">
        <f>IF(contestants!BS9=1, BP$3*10, IF(contestants!BS9=2, BP$3*10-5, IF(contestants!BS9=3, BP$3*10-9, 0)))</f>
        <v>0</v>
      </c>
      <c r="BQ9">
        <f>IF(contestants!BT9=1, BQ$3*10, IF(contestants!BT9=2, BQ$3*10-5, IF(contestants!BT9=3, BQ$3*10-9, 0)))</f>
        <v>0</v>
      </c>
      <c r="BR9">
        <f>IF(contestants!BU9=1, BR$3*10, IF(contestants!BU9=2, BR$3*10-5, IF(contestants!BU9=3, BR$3*10-9, 0)))</f>
        <v>0</v>
      </c>
      <c r="BS9">
        <f>IF(contestants!BV9=1, BS$3*10, IF(contestants!BV9=2, BS$3*10-5, IF(contestants!BV9=3, BS$3*10-9, 0)))</f>
        <v>0</v>
      </c>
      <c r="BT9">
        <f>IF(contestants!BW9=1, BT$3*10, IF(contestants!BW9=2, BT$3*10-5, IF(contestants!BW9=3, BT$3*10-9, 0)))</f>
        <v>0</v>
      </c>
      <c r="BU9">
        <f>IF(contestants!BX9=1, BU$3*10, IF(contestants!BX9=2, BU$3*10-5, IF(contestants!BX9=3, BU$3*10-9, 0)))</f>
        <v>0</v>
      </c>
      <c r="BV9">
        <f>IF(contestants!BY9=1, BV$3*10, IF(contestants!BY9=2, BV$3*10-5, IF(contestants!BY9=3, BV$3*10-9, 0)))</f>
        <v>0</v>
      </c>
      <c r="BW9">
        <f>IF(contestants!BZ9=1, BW$3*10, IF(contestants!BZ9=2, BW$3*10-5, IF(contestants!BZ9=3, BW$3*10-9, 0)))</f>
        <v>0</v>
      </c>
      <c r="BX9">
        <f>IF(contestants!CA9=1, BX$3*10, IF(contestants!CA9=2, BX$3*10-5, IF(contestants!CA9=3, BX$3*10-9, 0)))</f>
        <v>0</v>
      </c>
      <c r="BY9">
        <f>IF(contestants!CB9=1, BY$3*10, IF(contestants!CB9=2, BY$3*10-5, IF(contestants!CB9=3, BY$3*10-9, 0)))</f>
        <v>0</v>
      </c>
      <c r="BZ9">
        <f>IF(contestants!CC9=1, BZ$3*10, IF(contestants!CC9=2, BZ$3*10-5, IF(contestants!CC9=3, BZ$3*10-9, 0)))</f>
        <v>0</v>
      </c>
      <c r="CA9">
        <f>IF(contestants!CD9=1, CA$3*10, IF(contestants!CD9=2, CA$3*10-5, IF(contestants!CD9=3, CA$3*10-9, 0)))</f>
        <v>0</v>
      </c>
      <c r="CB9">
        <f>IF(contestants!CE9=1, CB$3*10, IF(contestants!CE9=2, CB$3*10-5, IF(contestants!CE9=3, CB$3*10-9, 0)))</f>
        <v>0</v>
      </c>
      <c r="CC9">
        <f>IF(contestants!CF9=1, CC$3*10, IF(contestants!CF9=2, CC$3*10-5, IF(contestants!CF9=3, CC$3*10-9, 0)))</f>
        <v>0</v>
      </c>
      <c r="CD9">
        <f>IF(contestants!CG9=1, CD$3*10, IF(contestants!CG9=2, CD$3*10-5, IF(contestants!CG9=3, CD$3*10-9, 0)))</f>
        <v>0</v>
      </c>
      <c r="CE9">
        <f>IF(contestants!CH9=1, CE$3*10, IF(contestants!CH9=2, CE$3*10-5, IF(contestants!CH9=3, CE$3*10-9, 0)))</f>
        <v>0</v>
      </c>
      <c r="CF9">
        <f>IF(contestants!CI9=1, CF$3*10, IF(contestants!CI9=2, CF$3*10-5, IF(contestants!CI9=3, CF$3*10-9, 0)))</f>
        <v>0</v>
      </c>
      <c r="CG9">
        <f>IF(contestants!CJ9=1, CG$3*10, IF(contestants!CJ9=2, CG$3*10-5, IF(contestants!CJ9=3, CG$3*10-9, 0)))</f>
        <v>0</v>
      </c>
      <c r="CH9">
        <f>IF(contestants!CK9=1, CH$3*10, IF(contestants!CK9=2, CH$3*10-5, IF(contestants!CK9=3, CH$3*10-9, 0)))</f>
        <v>0</v>
      </c>
      <c r="CI9">
        <f>IF(contestants!CL9=1, CI$3*10, IF(contestants!CL9=2, CI$3*10-5, IF(contestants!CL9=3, CI$3*10-9, 0)))</f>
        <v>0</v>
      </c>
      <c r="CJ9">
        <f>IF(contestants!CM9=1, CJ$3*10, IF(contestants!CM9=2, CJ$3*10-5, IF(contestants!CM9=3, CJ$3*10-9, 0)))</f>
        <v>0</v>
      </c>
      <c r="CK9">
        <f>IF(contestants!CN9=1, CK$3*10, IF(contestants!CN9=2, CK$3*10-5, IF(contestants!CN9=3, CK$3*10-9, 0)))</f>
        <v>0</v>
      </c>
      <c r="CL9">
        <f>IF(contestants!CO9=1, CL$3*10, IF(contestants!CO9=2, CL$3*10-5, IF(contestants!CO9=3, CL$3*10-9, 0)))</f>
        <v>0</v>
      </c>
      <c r="CM9">
        <f>IF(contestants!CP9=1, CM$3*10, IF(contestants!CP9=2, CM$3*10-5, IF(contestants!CP9=3, CM$3*10-9, 0)))</f>
        <v>0</v>
      </c>
      <c r="CN9">
        <f>IF(contestants!CQ9=1, CN$3*10, IF(contestants!CQ9=2, CN$3*10-5, IF(contestants!CQ9=3, CN$3*10-9, 0)))</f>
        <v>0</v>
      </c>
      <c r="CO9">
        <f>IF(contestants!CR9=1, CO$3*10, IF(contestants!CR9=2, CO$3*10-5, IF(contestants!CR9=3, CO$3*10-9, 0)))</f>
        <v>0</v>
      </c>
      <c r="CP9">
        <f>IF(contestants!CS9=1, CP$3*10, IF(contestants!CS9=2, CP$3*10-5, IF(contestants!CS9=3, CP$3*10-9, 0)))</f>
        <v>0</v>
      </c>
      <c r="CQ9">
        <f>IF(contestants!CT9=1, CQ$3*10, IF(contestants!CT9=2, CQ$3*10-5, IF(contestants!CT9=3, CQ$3*10-9, 0)))</f>
        <v>0</v>
      </c>
      <c r="CR9">
        <f>IF(contestants!CU9=1, CR$3*10, IF(contestants!CU9=2, CR$3*10-5, IF(contestants!CU9=3, CR$3*10-9, 0)))</f>
        <v>0</v>
      </c>
      <c r="CS9">
        <f>IF(contestants!CV9=1, CS$3*10, IF(contestants!CV9=2, CS$3*10-5, IF(contestants!CV9=3, CS$3*10-9, 0)))</f>
        <v>0</v>
      </c>
      <c r="CT9">
        <f>IF(contestants!CW9=1, CT$3*10, IF(contestants!CW9=2, CT$3*10-5, IF(contestants!CW9=3, CT$3*10-9, 0)))</f>
        <v>0</v>
      </c>
      <c r="CU9">
        <f>IF(contestants!CX9=1, CU$3*10, IF(contestants!CX9=2, CU$3*10-5, IF(contestants!CX9=3, CU$3*10-9, 0)))</f>
        <v>0</v>
      </c>
      <c r="CV9">
        <f>IF(contestants!CY9=1, CV$3*10, IF(contestants!CY9=2, CV$3*10-5, IF(contestants!CY9=3, CV$3*10-9, 0)))</f>
        <v>0</v>
      </c>
      <c r="CW9">
        <f>IF(contestants!CZ9=1, CW$3*10, IF(contestants!CZ9=2, CW$3*10-5, IF(contestants!CZ9=3, CW$3*10-9, 0)))</f>
        <v>0</v>
      </c>
      <c r="CX9">
        <f>IF(contestants!DA9=1, CX$3*10, IF(contestants!DA9=2, CX$3*10-5, IF(contestants!DA9=3, CX$3*10-9, 0)))</f>
        <v>0</v>
      </c>
      <c r="CY9">
        <f>IF(contestants!DB9=1, CY$3*10, IF(contestants!DB9=2, CY$3*10-5, IF(contestants!DB9=3, CY$3*10-9, 0)))</f>
        <v>0</v>
      </c>
      <c r="CZ9">
        <f>IF(contestants!DC9=1, CZ$3*10, IF(contestants!DC9=2, CZ$3*10-5, IF(contestants!DC9=3, CZ$3*10-9, 0)))</f>
        <v>0</v>
      </c>
      <c r="DA9">
        <f>IF(contestants!DD9=1, DA$3*10, IF(contestants!DD9=2, DA$3*10-5, IF(contestants!DD9=3, DA$3*10-9, 0)))</f>
        <v>0</v>
      </c>
      <c r="DB9">
        <f>IF(contestants!DE9=1, DB$3*10, IF(contestants!DE9=2, DB$3*10-5, IF(contestants!DE9=3, DB$3*10-9, 0)))</f>
        <v>0</v>
      </c>
      <c r="DC9">
        <f>IF(contestants!DF9=1, DC$3*10, IF(contestants!DF9=2, DC$3*10-5, IF(contestants!DF9=3, DC$3*10-9, 0)))</f>
        <v>0</v>
      </c>
      <c r="DD9">
        <f>IF(contestants!DG9=1, DD$3*10, IF(contestants!DG9=2, DD$3*10-5, IF(contestants!DG9=3, DD$3*10-9, 0)))</f>
        <v>0</v>
      </c>
      <c r="DE9">
        <f>IF(contestants!DH9=1, DE$3*10, IF(contestants!DH9=2, DE$3*10-5, IF(contestants!DH9=3, DE$3*10-9, 0)))</f>
        <v>0</v>
      </c>
      <c r="DF9">
        <f>IF(contestants!DI9=1, DF$3*10, IF(contestants!DI9=2, DF$3*10-5, IF(contestants!DI9=3, DF$3*10-9, 0)))</f>
        <v>0</v>
      </c>
      <c r="DG9">
        <f>IF(contestants!DJ9=1, DG$3*10, IF(contestants!DJ9=2, DG$3*10-5, IF(contestants!DJ9=3, DG$3*10-9, 0)))</f>
        <v>0</v>
      </c>
      <c r="DH9">
        <f>IF(contestants!DK9=1, DH$3*10, IF(contestants!DK9=2, DH$3*10-5, IF(contestants!DK9=3, DH$3*10-9, 0)))</f>
        <v>0</v>
      </c>
      <c r="DI9">
        <f>IF(contestants!DL9=1, DI$3*10, IF(contestants!DL9=2, DI$3*10-5, IF(contestants!DL9=3, DI$3*10-9, 0)))</f>
        <v>0</v>
      </c>
      <c r="DJ9">
        <f>IF(contestants!DM9=1, DJ$3*10, IF(contestants!DM9=2, DJ$3*10-5, IF(contestants!DM9=3, DJ$3*10-9, 0)))</f>
        <v>0</v>
      </c>
      <c r="DK9">
        <f>IF(contestants!DN9=1, DK$3*10, IF(contestants!DN9=2, DK$3*10-5, IF(contestants!DN9=3, DK$3*10-9, 0)))</f>
        <v>0</v>
      </c>
      <c r="DL9">
        <f>IF(contestants!DO9=1, DL$3*10, IF(contestants!DO9=2, DL$3*10-5, IF(contestants!DO9=3, DL$3*10-9, 0)))</f>
        <v>0</v>
      </c>
      <c r="DM9">
        <f>IF(contestants!DP9=1, DM$3*10, IF(contestants!DP9=2, DM$3*10-5, IF(contestants!DP9=3, DM$3*10-9, 0)))</f>
        <v>0</v>
      </c>
      <c r="DN9">
        <f>IF(contestants!DQ9=1, DN$3*10, IF(contestants!DQ9=2, DN$3*10-5, IF(contestants!DQ9=3, DN$3*10-9, 0)))</f>
        <v>0</v>
      </c>
      <c r="DO9">
        <f>IF(contestants!DR9=1, DO$3*10, IF(contestants!DR9=2, DO$3*10-5, IF(contestants!DR9=3, DO$3*10-9, 0)))</f>
        <v>0</v>
      </c>
      <c r="DP9">
        <f>IF(contestants!DS9=1, DP$3*10, IF(contestants!DS9=2, DP$3*10-5, IF(contestants!DS9=3, DP$3*10-9, 0)))</f>
        <v>0</v>
      </c>
      <c r="DQ9">
        <f>IF(contestants!DT9=1, DQ$3*10, IF(contestants!DT9=2, DQ$3*10-5, IF(contestants!DT9=3, DQ$3*10-9, 0)))</f>
        <v>0</v>
      </c>
      <c r="DR9">
        <f>IF(contestants!DU9=1, DR$3*10, IF(contestants!DU9=2, DR$3*10-5, IF(contestants!DU9=3, DR$3*10-9, 0)))</f>
        <v>0</v>
      </c>
      <c r="DS9">
        <f>IF(contestants!DV9=1, DS$3*10, IF(contestants!DV9=2, DS$3*10-5, IF(contestants!DV9=3, DS$3*10-9, 0)))</f>
        <v>0</v>
      </c>
      <c r="DT9">
        <f>IF(contestants!DW9=1, DT$3*10, IF(contestants!DW9=2, DT$3*10-5, IF(contestants!DW9=3, DT$3*10-9, 0)))</f>
        <v>0</v>
      </c>
      <c r="DU9">
        <f>IF(contestants!DX9=1, DU$3*10, IF(contestants!DX9=2, DU$3*10-5, IF(contestants!DX9=3, DU$3*10-9, 0)))</f>
        <v>0</v>
      </c>
      <c r="DV9">
        <f>IF(contestants!DY9=1, DV$3*10, IF(contestants!DY9=2, DV$3*10-5, IF(contestants!DY9=3, DV$3*10-9, 0)))</f>
        <v>0</v>
      </c>
      <c r="DW9">
        <f>IF(contestants!DZ9=1, DW$3*10, IF(contestants!DZ9=2, DW$3*10-5, IF(contestants!DZ9=3, DW$3*10-9, 0)))</f>
        <v>0</v>
      </c>
      <c r="DX9">
        <f>IF(contestants!EA9=1, DX$3*10, IF(contestants!EA9=2, DX$3*10-5, IF(contestants!EA9=3, DX$3*10-9, 0)))</f>
        <v>0</v>
      </c>
      <c r="DY9">
        <f>IF(contestants!EB9=1, DY$3*10, IF(contestants!EB9=2, DY$3*10-5, IF(contestants!EB9=3, DY$3*10-9, 0)))</f>
        <v>0</v>
      </c>
      <c r="DZ9">
        <f>IF(contestants!EC9=1, DZ$3*10, IF(contestants!EC9=2, DZ$3*10-5, IF(contestants!EC9=3, DZ$3*10-9, 0)))</f>
        <v>0</v>
      </c>
      <c r="EA9">
        <f>IF(contestants!ED9=1, EA$3*10, IF(contestants!ED9=2, EA$3*10-5, IF(contestants!ED9=3, EA$3*10-9, 0)))</f>
        <v>0</v>
      </c>
      <c r="EB9">
        <f>IF(contestants!EE9=1, EB$3*10, IF(contestants!EE9=2, EB$3*10-5, IF(contestants!EE9=3, EB$3*10-9, 0)))</f>
        <v>0</v>
      </c>
      <c r="EC9">
        <f>IF(contestants!EF9=1, EC$3*10, IF(contestants!EF9=2, EC$3*10-5, IF(contestants!EF9=3, EC$3*10-9, 0)))</f>
        <v>0</v>
      </c>
      <c r="ED9">
        <f>IF(contestants!EG9=1, ED$3*10, IF(contestants!EG9=2, ED$3*10-5, IF(contestants!EG9=3, ED$3*10-9, 0)))</f>
        <v>0</v>
      </c>
      <c r="EE9">
        <f>IF(contestants!EH9=1, EE$3*10, IF(contestants!EH9=2, EE$3*10-5, IF(contestants!EH9=3, EE$3*10-9, 0)))</f>
        <v>0</v>
      </c>
      <c r="EF9">
        <f>IF(contestants!EI9=1, EF$3*10, IF(contestants!EI9=2, EF$3*10-5, IF(contestants!EI9=3, EF$3*10-9, 0)))</f>
        <v>0</v>
      </c>
      <c r="EG9">
        <f>IF(contestants!EJ9=1, EG$3*10, IF(contestants!EJ9=2, EG$3*10-5, IF(contestants!EJ9=3, EG$3*10-9, 0)))</f>
        <v>0</v>
      </c>
      <c r="EH9">
        <f>IF(contestants!EK9=1, EH$3*10, IF(contestants!EK9=2, EH$3*10-5, IF(contestants!EK9=3, EH$3*10-9, 0)))</f>
        <v>0</v>
      </c>
      <c r="EI9">
        <f>IF(contestants!EL9=1, EI$3*10, IF(contestants!EL9=2, EI$3*10-5, IF(contestants!EL9=3, EI$3*10-9, 0)))</f>
        <v>0</v>
      </c>
      <c r="EJ9">
        <f>IF(contestants!EM9=1, EJ$3*10, IF(contestants!EM9=2, EJ$3*10-5, IF(contestants!EM9=3, EJ$3*10-9, 0)))</f>
        <v>0</v>
      </c>
      <c r="EK9">
        <f>IF(contestants!EN9=1, EK$3*10, IF(contestants!EN9=2, EK$3*10-5, IF(contestants!EN9=3, EK$3*10-9, 0)))</f>
        <v>0</v>
      </c>
      <c r="EL9">
        <f>IF(contestants!EO9=1, EL$3*10, IF(contestants!EO9=2, EL$3*10-5, IF(contestants!EO9=3, EL$3*10-9, 0)))</f>
        <v>0</v>
      </c>
      <c r="EM9">
        <f>IF(contestants!EP9=1, EM$3*10, IF(contestants!EP9=2, EM$3*10-5, IF(contestants!EP9=3, EM$3*10-9, 0)))</f>
        <v>0</v>
      </c>
      <c r="EN9">
        <f>IF(contestants!EQ9=1, EN$3*10, IF(contestants!EQ9=2, EN$3*10-5, IF(contestants!EQ9=3, EN$3*10-9, 0)))</f>
        <v>0</v>
      </c>
      <c r="EO9">
        <f>IF(contestants!ER9=1, EO$3*10, IF(contestants!ER9=2, EO$3*10-5, IF(contestants!ER9=3, EO$3*10-9, 0)))</f>
        <v>0</v>
      </c>
      <c r="EP9">
        <f>IF(contestants!ES9=1, EP$3*10, IF(contestants!ES9=2, EP$3*10-5, IF(contestants!ES9=3, EP$3*10-9, 0)))</f>
        <v>0</v>
      </c>
      <c r="EQ9">
        <f>IF(contestants!ET9=1, EQ$3*10, IF(contestants!ET9=2, EQ$3*10-5, IF(contestants!ET9=3, EQ$3*10-9, 0)))</f>
        <v>0</v>
      </c>
      <c r="ER9">
        <f>IF(contestants!EU9=1, ER$3*10, IF(contestants!EU9=2, ER$3*10-5, IF(contestants!EU9=3, ER$3*10-9, 0)))</f>
        <v>0</v>
      </c>
      <c r="ES9">
        <f>IF(contestants!EV9=1, ES$3*10, IF(contestants!EV9=2, ES$3*10-5, IF(contestants!EV9=3, ES$3*10-9, 0)))</f>
        <v>0</v>
      </c>
      <c r="ET9">
        <f>IF(contestants!EW9=1, ET$3*10, IF(contestants!EW9=2, ET$3*10-5, IF(contestants!EW9=3, ET$3*10-9, 0)))</f>
        <v>0</v>
      </c>
      <c r="EU9">
        <f>IF(contestants!EX9=1, EU$3*10, IF(contestants!EX9=2, EU$3*10-5, IF(contestants!EX9=3, EU$3*10-9, 0)))</f>
        <v>0</v>
      </c>
      <c r="EV9">
        <f>IF(contestants!EY9=1, EV$3*10, IF(contestants!EY9=2, EV$3*10-5, IF(contestants!EY9=3, EV$3*10-9, 0)))</f>
        <v>0</v>
      </c>
      <c r="EW9">
        <f>IF(contestants!EZ9=1, EW$3*10, IF(contestants!EZ9=2, EW$3*10-5, IF(contestants!EZ9=3, EW$3*10-9, 0)))</f>
        <v>0</v>
      </c>
      <c r="EX9">
        <f>IF(contestants!FA9=1, EX$3*10, IF(contestants!FA9=2, EX$3*10-5, IF(contestants!FA9=3, EX$3*10-9, 0)))</f>
        <v>0</v>
      </c>
      <c r="EY9">
        <f>IF(contestants!FB9=1, EY$3*10, IF(contestants!FB9=2, EY$3*10-5, IF(contestants!FB9=3, EY$3*10-9, 0)))</f>
        <v>0</v>
      </c>
      <c r="EZ9">
        <f>IF(contestants!FC9=1, EZ$3*10, IF(contestants!FC9=2, EZ$3*10-5, IF(contestants!FC9=3, EZ$3*10-9, 0)))</f>
        <v>0</v>
      </c>
      <c r="FA9">
        <f>IF(contestants!FD9=1, FA$3*10, IF(contestants!FD9=2, FA$3*10-5, IF(contestants!FD9=3, FA$3*10-9, 0)))</f>
        <v>0</v>
      </c>
      <c r="FB9">
        <f>IF(contestants!FE9=1, FB$3*10, IF(contestants!FE9=2, FB$3*10-5, IF(contestants!FE9=3, FB$3*10-9, 0)))</f>
        <v>0</v>
      </c>
      <c r="FC9">
        <f>IF(contestants!FF9=1, FC$3*10, IF(contestants!FF9=2, FC$3*10-5, IF(contestants!FF9=3, FC$3*10-9, 0)))</f>
        <v>0</v>
      </c>
      <c r="FD9">
        <f>IF(contestants!FG9=1, FD$3*10, IF(contestants!FG9=2, FD$3*10-5, IF(contestants!FG9=3, FD$3*10-9, 0)))</f>
        <v>0</v>
      </c>
      <c r="FE9">
        <f>IF(contestants!FH9=1, FE$3*10, IF(contestants!FH9=2, FE$3*10-5, IF(contestants!FH9=3, FE$3*10-9, 0)))</f>
        <v>0</v>
      </c>
      <c r="FF9">
        <f>IF(contestants!FI9=1, FF$3*10, IF(contestants!FI9=2, FF$3*10-5, IF(contestants!FI9=3, FF$3*10-9, 0)))</f>
        <v>0</v>
      </c>
      <c r="FG9">
        <f>IF(contestants!FJ9=1, FG$3*10, IF(contestants!FJ9=2, FG$3*10-5, IF(contestants!FJ9=3, FG$3*10-9, 0)))</f>
        <v>0</v>
      </c>
      <c r="FH9">
        <f>IF(contestants!FK9=1, FH$3*10, IF(contestants!FK9=2, FH$3*10-5, IF(contestants!FK9=3, FH$3*10-9, 0)))</f>
        <v>0</v>
      </c>
      <c r="FI9">
        <f>IF(contestants!FL9=1, FI$3*10, IF(contestants!FL9=2, FI$3*10-5, IF(contestants!FL9=3, FI$3*10-9, 0)))</f>
        <v>0</v>
      </c>
      <c r="FJ9">
        <f>IF(contestants!FM9=1, FJ$3*10, IF(contestants!FM9=2, FJ$3*10-5, IF(contestants!FM9=3, FJ$3*10-9, 0)))</f>
        <v>0</v>
      </c>
      <c r="FK9">
        <f>IF(contestants!FN9=1, FK$3*10, IF(contestants!FN9=2, FK$3*10-5, IF(contestants!FN9=3, FK$3*10-9, 0)))</f>
        <v>0</v>
      </c>
      <c r="FL9">
        <f>IF(contestants!FO9=1, FL$3*10, IF(contestants!FO9=2, FL$3*10-5, IF(contestants!FO9=3, FL$3*10-9, 0)))</f>
        <v>0</v>
      </c>
      <c r="FM9">
        <f>IF(contestants!FP9=1, FM$3*10, IF(contestants!FP9=2, FM$3*10-5, IF(contestants!FP9=3, FM$3*10-9, 0)))</f>
        <v>0</v>
      </c>
      <c r="FN9">
        <f>IF(contestants!FQ9=1, FN$3*10, IF(contestants!FQ9=2, FN$3*10-5, IF(contestants!FQ9=3, FN$3*10-9, 0)))</f>
        <v>0</v>
      </c>
      <c r="FO9">
        <f>IF(contestants!FR9=1, FO$3*10, IF(contestants!FR9=2, FO$3*10-5, IF(contestants!FR9=3, FO$3*10-9, 0)))</f>
        <v>0</v>
      </c>
      <c r="FP9">
        <f>IF(contestants!FS9=1, FP$3*10, IF(contestants!FS9=2, FP$3*10-5, IF(contestants!FS9=3, FP$3*10-9, 0)))</f>
        <v>0</v>
      </c>
      <c r="FQ9">
        <f>IF(contestants!FT9=1, FQ$3*10, IF(contestants!FT9=2, FQ$3*10-5, IF(contestants!FT9=3, FQ$3*10-9, 0)))</f>
        <v>0</v>
      </c>
      <c r="FR9">
        <f>IF(contestants!FU9=1, FR$3*10, IF(contestants!FU9=2, FR$3*10-5, IF(contestants!FU9=3, FR$3*10-9, 0)))</f>
        <v>0</v>
      </c>
      <c r="FS9">
        <f>IF(contestants!FV9=1, FS$3*10, IF(contestants!FV9=2, FS$3*10-5, IF(contestants!FV9=3, FS$3*10-9, 0)))</f>
        <v>0</v>
      </c>
      <c r="FT9">
        <f>IF(contestants!FW9=1, FT$3*10, IF(contestants!FW9=2, FT$3*10-5, IF(contestants!FW9=3, FT$3*10-9, 0)))</f>
        <v>0</v>
      </c>
      <c r="FU9">
        <f>IF(contestants!FX9=1, FU$3*10, IF(contestants!FX9=2, FU$3*10-5, IF(contestants!FX9=3, FU$3*10-9, 0)))</f>
        <v>0</v>
      </c>
      <c r="FV9">
        <f>IF(contestants!FY9=1, FV$3*10, IF(contestants!FY9=2, FV$3*10-5, IF(contestants!FY9=3, FV$3*10-9, 0)))</f>
        <v>0</v>
      </c>
      <c r="FW9">
        <f>IF(contestants!FZ9=1, FW$3*10, IF(contestants!FZ9=2, FW$3*10-5, IF(contestants!FZ9=3, FW$3*10-9, 0)))</f>
        <v>0</v>
      </c>
      <c r="FX9">
        <f>IF(contestants!GA9=1, FX$3*10, IF(contestants!GA9=2, FX$3*10-5, IF(contestants!GA9=3, FX$3*10-9, 0)))</f>
        <v>0</v>
      </c>
      <c r="FY9">
        <f>IF(contestants!GB9=1, FY$3*10, IF(contestants!GB9=2, FY$3*10-5, IF(contestants!GB9=3, FY$3*10-9, 0)))</f>
        <v>0</v>
      </c>
      <c r="FZ9">
        <f>IF(contestants!GC9=1, FZ$3*10, IF(contestants!GC9=2, FZ$3*10-5, IF(contestants!GC9=3, FZ$3*10-9, 0)))</f>
        <v>0</v>
      </c>
      <c r="GA9">
        <f>IF(contestants!GD9=1, GA$3*10, IF(contestants!GD9=2, GA$3*10-5, IF(contestants!GD9=3, GA$3*10-9, 0)))</f>
        <v>0</v>
      </c>
      <c r="GB9">
        <f>IF(contestants!GE9=1, GB$3*10, IF(contestants!GE9=2, GB$3*10-5, IF(contestants!GE9=3, GB$3*10-9, 0)))</f>
        <v>0</v>
      </c>
      <c r="GC9">
        <f>IF(contestants!GF9=1, GC$3*10, IF(contestants!GF9=2, GC$3*10-5, IF(contestants!GF9=3, GC$3*10-9, 0)))</f>
        <v>0</v>
      </c>
      <c r="GD9">
        <f>IF(contestants!GG9=1, GD$3*10, IF(contestants!GG9=2, GD$3*10-5, IF(contestants!GG9=3, GD$3*10-9, 0)))</f>
        <v>0</v>
      </c>
      <c r="GE9">
        <f>IF(contestants!GH9=1, GE$3*10, IF(contestants!GH9=2, GE$3*10-5, IF(contestants!GH9=3, GE$3*10-9, 0)))</f>
        <v>0</v>
      </c>
      <c r="GF9">
        <f>IF(contestants!GI9=1, GF$3*10, IF(contestants!GI9=2, GF$3*10-5, IF(contestants!GI9=3, GF$3*10-9, 0)))</f>
        <v>0</v>
      </c>
      <c r="GG9">
        <f>IF(contestants!GJ9=1, GG$3*10, IF(contestants!GJ9=2, GG$3*10-5, IF(contestants!GJ9=3, GG$3*10-9, 0)))</f>
        <v>0</v>
      </c>
      <c r="GH9">
        <f>IF(contestants!GK9=1, GH$3*10, IF(contestants!GK9=2, GH$3*10-5, IF(contestants!GK9=3, GH$3*10-9, 0)))</f>
        <v>0</v>
      </c>
      <c r="GI9">
        <f>IF(contestants!GL9=1, GI$3*10, IF(contestants!GL9=2, GI$3*10-5, IF(contestants!GL9=3, GI$3*10-9, 0)))</f>
        <v>0</v>
      </c>
      <c r="GJ9">
        <f>IF(contestants!GM9=1, GJ$3*10, IF(contestants!GM9=2, GJ$3*10-5, IF(contestants!GM9=3, GJ$3*10-9, 0)))</f>
        <v>0</v>
      </c>
      <c r="GK9">
        <f>IF(contestants!GN9=1, GK$3*10, IF(contestants!GN9=2, GK$3*10-5, IF(contestants!GN9=3, GK$3*10-9, 0)))</f>
        <v>0</v>
      </c>
      <c r="GL9">
        <f>IF(contestants!GO9=1, GL$3*10, IF(contestants!GO9=2, GL$3*10-5, IF(contestants!GO9=3, GL$3*10-9, 0)))</f>
        <v>0</v>
      </c>
      <c r="GM9">
        <f>IF(contestants!GP9=1, GM$3*10, IF(contestants!GP9=2, GM$3*10-5, IF(contestants!GP9=3, GM$3*10-9, 0)))</f>
        <v>0</v>
      </c>
      <c r="GN9">
        <f>IF(contestants!GQ9=1, GN$3*10, IF(contestants!GQ9=2, GN$3*10-5, IF(contestants!GQ9=3, GN$3*10-9, 0)))</f>
        <v>0</v>
      </c>
      <c r="GO9">
        <f>IF(contestants!GR9=1, GO$3*10, IF(contestants!GR9=2, GO$3*10-5, IF(contestants!GR9=3, GO$3*10-9, 0)))</f>
        <v>0</v>
      </c>
      <c r="GP9">
        <f>IF(contestants!GS9=1, GP$3*10, IF(contestants!GS9=2, GP$3*10-5, IF(contestants!GS9=3, GP$3*10-9, 0)))</f>
        <v>0</v>
      </c>
      <c r="GQ9">
        <f>IF(contestants!GT9=1, GQ$3*10, IF(contestants!GT9=2, GQ$3*10-5, IF(contestants!GT9=3, GQ$3*10-9, 0)))</f>
        <v>0</v>
      </c>
      <c r="GR9">
        <f>IF(contestants!GU9=1, GR$3*10, IF(contestants!GU9=2, GR$3*10-5, IF(contestants!GU9=3, GR$3*10-9, 0)))</f>
        <v>0</v>
      </c>
      <c r="GS9">
        <f>IF(contestants!GV9=1, GS$3*10, IF(contestants!GV9=2, GS$3*10-5, IF(contestants!GV9=3, GS$3*10-9, 0)))</f>
        <v>0</v>
      </c>
    </row>
    <row r="10" spans="1:201" x14ac:dyDescent="0.25">
      <c r="A10" t="str">
        <f>IF(ISBLANK(contestants!A10), "", contestants!A10)</f>
        <v/>
      </c>
      <c r="B10">
        <f>IF(contestants!E10=1, B$3*10, IF(contestants!E10=2, B$3*10-5, IF(contestants!E10=3, B$3*10-9, 0)))</f>
        <v>0</v>
      </c>
      <c r="C10">
        <f>IF(contestants!F10=1, C$3*10, IF(contestants!F10=2, C$3*10-5, IF(contestants!F10=3, C$3*10-9, 0)))</f>
        <v>0</v>
      </c>
      <c r="D10">
        <f>IF(contestants!G10=1, D$3*10, IF(contestants!G10=2, D$3*10-5, IF(contestants!G10=3, D$3*10-9, 0)))</f>
        <v>0</v>
      </c>
      <c r="E10">
        <f>IF(contestants!H10=1, E$3*10, IF(contestants!H10=2, E$3*10-5, IF(contestants!H10=3, E$3*10-9, 0)))</f>
        <v>0</v>
      </c>
      <c r="F10">
        <f>IF(contestants!I10=1, F$3*10, IF(contestants!I10=2, F$3*10-5, IF(contestants!I10=3, F$3*10-9, 0)))</f>
        <v>0</v>
      </c>
      <c r="G10">
        <f>IF(contestants!J10=1, G$3*10, IF(contestants!J10=2, G$3*10-5, IF(contestants!J10=3, G$3*10-9, 0)))</f>
        <v>0</v>
      </c>
      <c r="H10">
        <f>IF(contestants!K10=1, H$3*10, IF(contestants!K10=2, H$3*10-5, IF(contestants!K10=3, H$3*10-9, 0)))</f>
        <v>0</v>
      </c>
      <c r="I10">
        <f>IF(contestants!L10=1, I$3*10, IF(contestants!L10=2, I$3*10-5, IF(contestants!L10=3, I$3*10-9, 0)))</f>
        <v>0</v>
      </c>
      <c r="J10">
        <f>IF(contestants!M10=1, J$3*10, IF(contestants!M10=2, J$3*10-5, IF(contestants!M10=3, J$3*10-9, 0)))</f>
        <v>0</v>
      </c>
      <c r="K10">
        <f>IF(contestants!N10=1, K$3*10, IF(contestants!N10=2, K$3*10-5, IF(contestants!N10=3, K$3*10-9, 0)))</f>
        <v>0</v>
      </c>
      <c r="L10">
        <f>IF(contestants!O10=1, L$3*10, IF(contestants!O10=2, L$3*10-5, IF(contestants!O10=3, L$3*10-9, 0)))</f>
        <v>0</v>
      </c>
      <c r="M10">
        <f>IF(contestants!P10=1, M$3*10, IF(contestants!P10=2, M$3*10-5, IF(contestants!P10=3, M$3*10-9, 0)))</f>
        <v>0</v>
      </c>
      <c r="N10">
        <f>IF(contestants!Q10=1, N$3*10, IF(contestants!Q10=2, N$3*10-5, IF(contestants!Q10=3, N$3*10-9, 0)))</f>
        <v>0</v>
      </c>
      <c r="O10">
        <f>IF(contestants!R10=1, O$3*10, IF(contestants!R10=2, O$3*10-5, IF(contestants!R10=3, O$3*10-9, 0)))</f>
        <v>0</v>
      </c>
      <c r="P10">
        <f>IF(contestants!S10=1, P$3*10, IF(contestants!S10=2, P$3*10-5, IF(contestants!S10=3, P$3*10-9, 0)))</f>
        <v>0</v>
      </c>
      <c r="Q10">
        <f>IF(contestants!T10=1, Q$3*10, IF(contestants!T10=2, Q$3*10-5, IF(contestants!T10=3, Q$3*10-9, 0)))</f>
        <v>0</v>
      </c>
      <c r="R10">
        <f>IF(contestants!U10=1, R$3*10, IF(contestants!U10=2, R$3*10-5, IF(contestants!U10=3, R$3*10-9, 0)))</f>
        <v>0</v>
      </c>
      <c r="S10">
        <f>IF(contestants!V10=1, S$3*10, IF(contestants!V10=2, S$3*10-5, IF(contestants!V10=3, S$3*10-9, 0)))</f>
        <v>0</v>
      </c>
      <c r="T10">
        <f>IF(contestants!W10=1, T$3*10, IF(contestants!W10=2, T$3*10-5, IF(contestants!W10=3, T$3*10-9, 0)))</f>
        <v>0</v>
      </c>
      <c r="U10">
        <f>IF(contestants!X10=1, U$3*10, IF(contestants!X10=2, U$3*10-5, IF(contestants!X10=3, U$3*10-9, 0)))</f>
        <v>0</v>
      </c>
      <c r="V10">
        <f>IF(contestants!Y10=1, V$3*10, IF(contestants!Y10=2, V$3*10-5, IF(contestants!Y10=3, V$3*10-9, 0)))</f>
        <v>0</v>
      </c>
      <c r="W10">
        <f>IF(contestants!Z10=1, W$3*10, IF(contestants!Z10=2, W$3*10-5, IF(contestants!Z10=3, W$3*10-9, 0)))</f>
        <v>0</v>
      </c>
      <c r="X10">
        <f>IF(contestants!AA10=1, X$3*10, IF(contestants!AA10=2, X$3*10-5, IF(contestants!AA10=3, X$3*10-9, 0)))</f>
        <v>0</v>
      </c>
      <c r="Y10">
        <f>IF(contestants!AB10=1, Y$3*10, IF(contestants!AB10=2, Y$3*10-5, IF(contestants!AB10=3, Y$3*10-9, 0)))</f>
        <v>0</v>
      </c>
      <c r="Z10">
        <f>IF(contestants!AC10=1, Z$3*10, IF(contestants!AC10=2, Z$3*10-5, IF(contestants!AC10=3, Z$3*10-9, 0)))</f>
        <v>0</v>
      </c>
      <c r="AA10">
        <f>IF(contestants!AD10=1, AA$3*10, IF(contestants!AD10=2, AA$3*10-5, IF(contestants!AD10=3, AA$3*10-9, 0)))</f>
        <v>0</v>
      </c>
      <c r="AB10">
        <f>IF(contestants!AE10=1, AB$3*10, IF(contestants!AE10=2, AB$3*10-5, IF(contestants!AE10=3, AB$3*10-9, 0)))</f>
        <v>0</v>
      </c>
      <c r="AC10">
        <f>IF(contestants!AF10=1, AC$3*10, IF(contestants!AF10=2, AC$3*10-5, IF(contestants!AF10=3, AC$3*10-9, 0)))</f>
        <v>0</v>
      </c>
      <c r="AD10">
        <f>IF(contestants!AG10=1, AD$3*10, IF(contestants!AG10=2, AD$3*10-5, IF(contestants!AG10=3, AD$3*10-9, 0)))</f>
        <v>0</v>
      </c>
      <c r="AE10">
        <f>IF(contestants!AH10=1, AE$3*10, IF(contestants!AH10=2, AE$3*10-5, IF(contestants!AH10=3, AE$3*10-9, 0)))</f>
        <v>0</v>
      </c>
      <c r="AF10">
        <f>IF(contestants!AI10=1, AF$3*10, IF(contestants!AI10=2, AF$3*10-5, IF(contestants!AI10=3, AF$3*10-9, 0)))</f>
        <v>0</v>
      </c>
      <c r="AG10">
        <f>IF(contestants!AJ10=1, AG$3*10, IF(contestants!AJ10=2, AG$3*10-5, IF(contestants!AJ10=3, AG$3*10-9, 0)))</f>
        <v>0</v>
      </c>
      <c r="AH10">
        <f>IF(contestants!AK10=1, AH$3*10, IF(contestants!AK10=2, AH$3*10-5, IF(contestants!AK10=3, AH$3*10-9, 0)))</f>
        <v>0</v>
      </c>
      <c r="AI10">
        <f>IF(contestants!AL10=1, AI$3*10, IF(contestants!AL10=2, AI$3*10-5, IF(contestants!AL10=3, AI$3*10-9, 0)))</f>
        <v>0</v>
      </c>
      <c r="AJ10">
        <f>IF(contestants!AM10=1, AJ$3*10, IF(contestants!AM10=2, AJ$3*10-5, IF(contestants!AM10=3, AJ$3*10-9, 0)))</f>
        <v>0</v>
      </c>
      <c r="AK10">
        <f>IF(contestants!AN10=1, AK$3*10, IF(contestants!AN10=2, AK$3*10-5, IF(contestants!AN10=3, AK$3*10-9, 0)))</f>
        <v>0</v>
      </c>
      <c r="AL10">
        <f>IF(contestants!AO10=1, AL$3*10, IF(contestants!AO10=2, AL$3*10-5, IF(contestants!AO10=3, AL$3*10-9, 0)))</f>
        <v>0</v>
      </c>
      <c r="AM10">
        <f>IF(contestants!AP10=1, AM$3*10, IF(contestants!AP10=2, AM$3*10-5, IF(contestants!AP10=3, AM$3*10-9, 0)))</f>
        <v>0</v>
      </c>
      <c r="AN10">
        <f>IF(contestants!AQ10=1, AN$3*10, IF(contestants!AQ10=2, AN$3*10-5, IF(contestants!AQ10=3, AN$3*10-9, 0)))</f>
        <v>0</v>
      </c>
      <c r="AO10">
        <f>IF(contestants!AR10=1, AO$3*10, IF(contestants!AR10=2, AO$3*10-5, IF(contestants!AR10=3, AO$3*10-9, 0)))</f>
        <v>0</v>
      </c>
      <c r="AP10">
        <f>IF(contestants!AS10=1, AP$3*10, IF(contestants!AS10=2, AP$3*10-5, IF(contestants!AS10=3, AP$3*10-9, 0)))</f>
        <v>0</v>
      </c>
      <c r="AQ10">
        <f>IF(contestants!AT10=1, AQ$3*10, IF(contestants!AT10=2, AQ$3*10-5, IF(contestants!AT10=3, AQ$3*10-9, 0)))</f>
        <v>0</v>
      </c>
      <c r="AR10">
        <f>IF(contestants!AU10=1, AR$3*10, IF(contestants!AU10=2, AR$3*10-5, IF(contestants!AU10=3, AR$3*10-9, 0)))</f>
        <v>0</v>
      </c>
      <c r="AS10">
        <f>IF(contestants!AV10=1, AS$3*10, IF(contestants!AV10=2, AS$3*10-5, IF(contestants!AV10=3, AS$3*10-9, 0)))</f>
        <v>0</v>
      </c>
      <c r="AT10">
        <f>IF(contestants!AW10=1, AT$3*10, IF(contestants!AW10=2, AT$3*10-5, IF(contestants!AW10=3, AT$3*10-9, 0)))</f>
        <v>0</v>
      </c>
      <c r="AU10">
        <f>IF(contestants!AX10=1, AU$3*10, IF(contestants!AX10=2, AU$3*10-5, IF(contestants!AX10=3, AU$3*10-9, 0)))</f>
        <v>0</v>
      </c>
      <c r="AV10">
        <f>IF(contestants!AY10=1, AV$3*10, IF(contestants!AY10=2, AV$3*10-5, IF(contestants!AY10=3, AV$3*10-9, 0)))</f>
        <v>0</v>
      </c>
      <c r="AW10">
        <f>IF(contestants!AZ10=1, AW$3*10, IF(contestants!AZ10=2, AW$3*10-5, IF(contestants!AZ10=3, AW$3*10-9, 0)))</f>
        <v>0</v>
      </c>
      <c r="AX10">
        <f>IF(contestants!BA10=1, AX$3*10, IF(contestants!BA10=2, AX$3*10-5, IF(contestants!BA10=3, AX$3*10-9, 0)))</f>
        <v>0</v>
      </c>
      <c r="AY10">
        <f>IF(contestants!BB10=1, AY$3*10, IF(contestants!BB10=2, AY$3*10-5, IF(contestants!BB10=3, AY$3*10-9, 0)))</f>
        <v>0</v>
      </c>
      <c r="AZ10">
        <f>IF(contestants!BC10=1, AZ$3*10, IF(contestants!BC10=2, AZ$3*10-5, IF(contestants!BC10=3, AZ$3*10-9, 0)))</f>
        <v>0</v>
      </c>
      <c r="BA10">
        <f>IF(contestants!BD10=1, BA$3*10, IF(contestants!BD10=2, BA$3*10-5, IF(contestants!BD10=3, BA$3*10-9, 0)))</f>
        <v>0</v>
      </c>
      <c r="BB10">
        <f>IF(contestants!BE10=1, BB$3*10, IF(contestants!BE10=2, BB$3*10-5, IF(contestants!BE10=3, BB$3*10-9, 0)))</f>
        <v>0</v>
      </c>
      <c r="BC10">
        <f>IF(contestants!BF10=1, BC$3*10, IF(contestants!BF10=2, BC$3*10-5, IF(contestants!BF10=3, BC$3*10-9, 0)))</f>
        <v>0</v>
      </c>
      <c r="BD10">
        <f>IF(contestants!BG10=1, BD$3*10, IF(contestants!BG10=2, BD$3*10-5, IF(contestants!BG10=3, BD$3*10-9, 0)))</f>
        <v>0</v>
      </c>
      <c r="BE10">
        <f>IF(contestants!BH10=1, BE$3*10, IF(contestants!BH10=2, BE$3*10-5, IF(contestants!BH10=3, BE$3*10-9, 0)))</f>
        <v>0</v>
      </c>
      <c r="BF10">
        <f>IF(contestants!BI10=1, BF$3*10, IF(contestants!BI10=2, BF$3*10-5, IF(contestants!BI10=3, BF$3*10-9, 0)))</f>
        <v>0</v>
      </c>
      <c r="BG10">
        <f>IF(contestants!BJ10=1, BG$3*10, IF(contestants!BJ10=2, BG$3*10-5, IF(contestants!BJ10=3, BG$3*10-9, 0)))</f>
        <v>0</v>
      </c>
      <c r="BH10">
        <f>IF(contestants!BK10=1, BH$3*10, IF(contestants!BK10=2, BH$3*10-5, IF(contestants!BK10=3, BH$3*10-9, 0)))</f>
        <v>0</v>
      </c>
      <c r="BI10">
        <f>IF(contestants!BL10=1, BI$3*10, IF(contestants!BL10=2, BI$3*10-5, IF(contestants!BL10=3, BI$3*10-9, 0)))</f>
        <v>0</v>
      </c>
      <c r="BJ10">
        <f>IF(contestants!BM10=1, BJ$3*10, IF(contestants!BM10=2, BJ$3*10-5, IF(contestants!BM10=3, BJ$3*10-9, 0)))</f>
        <v>0</v>
      </c>
      <c r="BK10">
        <f>IF(contestants!BN10=1, BK$3*10, IF(contestants!BN10=2, BK$3*10-5, IF(contestants!BN10=3, BK$3*10-9, 0)))</f>
        <v>0</v>
      </c>
      <c r="BL10">
        <f>IF(contestants!BO10=1, BL$3*10, IF(contestants!BO10=2, BL$3*10-5, IF(contestants!BO10=3, BL$3*10-9, 0)))</f>
        <v>0</v>
      </c>
      <c r="BM10">
        <f>IF(contestants!BP10=1, BM$3*10, IF(contestants!BP10=2, BM$3*10-5, IF(contestants!BP10=3, BM$3*10-9, 0)))</f>
        <v>0</v>
      </c>
      <c r="BN10">
        <f>IF(contestants!BQ10=1, BN$3*10, IF(contestants!BQ10=2, BN$3*10-5, IF(contestants!BQ10=3, BN$3*10-9, 0)))</f>
        <v>0</v>
      </c>
      <c r="BO10">
        <f>IF(contestants!BR10=1, BO$3*10, IF(contestants!BR10=2, BO$3*10-5, IF(contestants!BR10=3, BO$3*10-9, 0)))</f>
        <v>0</v>
      </c>
      <c r="BP10">
        <f>IF(contestants!BS10=1, BP$3*10, IF(contestants!BS10=2, BP$3*10-5, IF(contestants!BS10=3, BP$3*10-9, 0)))</f>
        <v>0</v>
      </c>
      <c r="BQ10">
        <f>IF(contestants!BT10=1, BQ$3*10, IF(contestants!BT10=2, BQ$3*10-5, IF(contestants!BT10=3, BQ$3*10-9, 0)))</f>
        <v>0</v>
      </c>
      <c r="BR10">
        <f>IF(contestants!BU10=1, BR$3*10, IF(contestants!BU10=2, BR$3*10-5, IF(contestants!BU10=3, BR$3*10-9, 0)))</f>
        <v>0</v>
      </c>
      <c r="BS10">
        <f>IF(contestants!BV10=1, BS$3*10, IF(contestants!BV10=2, BS$3*10-5, IF(contestants!BV10=3, BS$3*10-9, 0)))</f>
        <v>0</v>
      </c>
      <c r="BT10">
        <f>IF(contestants!BW10=1, BT$3*10, IF(contestants!BW10=2, BT$3*10-5, IF(contestants!BW10=3, BT$3*10-9, 0)))</f>
        <v>0</v>
      </c>
      <c r="BU10">
        <f>IF(contestants!BX10=1, BU$3*10, IF(contestants!BX10=2, BU$3*10-5, IF(contestants!BX10=3, BU$3*10-9, 0)))</f>
        <v>0</v>
      </c>
      <c r="BV10">
        <f>IF(contestants!BY10=1, BV$3*10, IF(contestants!BY10=2, BV$3*10-5, IF(contestants!BY10=3, BV$3*10-9, 0)))</f>
        <v>0</v>
      </c>
      <c r="BW10">
        <f>IF(contestants!BZ10=1, BW$3*10, IF(contestants!BZ10=2, BW$3*10-5, IF(contestants!BZ10=3, BW$3*10-9, 0)))</f>
        <v>0</v>
      </c>
      <c r="BX10">
        <f>IF(contestants!CA10=1, BX$3*10, IF(contestants!CA10=2, BX$3*10-5, IF(contestants!CA10=3, BX$3*10-9, 0)))</f>
        <v>0</v>
      </c>
      <c r="BY10">
        <f>IF(contestants!CB10=1, BY$3*10, IF(contestants!CB10=2, BY$3*10-5, IF(contestants!CB10=3, BY$3*10-9, 0)))</f>
        <v>0</v>
      </c>
      <c r="BZ10">
        <f>IF(contestants!CC10=1, BZ$3*10, IF(contestants!CC10=2, BZ$3*10-5, IF(contestants!CC10=3, BZ$3*10-9, 0)))</f>
        <v>0</v>
      </c>
      <c r="CA10">
        <f>IF(contestants!CD10=1, CA$3*10, IF(contestants!CD10=2, CA$3*10-5, IF(contestants!CD10=3, CA$3*10-9, 0)))</f>
        <v>0</v>
      </c>
      <c r="CB10">
        <f>IF(contestants!CE10=1, CB$3*10, IF(contestants!CE10=2, CB$3*10-5, IF(contestants!CE10=3, CB$3*10-9, 0)))</f>
        <v>0</v>
      </c>
      <c r="CC10">
        <f>IF(contestants!CF10=1, CC$3*10, IF(contestants!CF10=2, CC$3*10-5, IF(contestants!CF10=3, CC$3*10-9, 0)))</f>
        <v>0</v>
      </c>
      <c r="CD10">
        <f>IF(contestants!CG10=1, CD$3*10, IF(contestants!CG10=2, CD$3*10-5, IF(contestants!CG10=3, CD$3*10-9, 0)))</f>
        <v>0</v>
      </c>
      <c r="CE10">
        <f>IF(contestants!CH10=1, CE$3*10, IF(contestants!CH10=2, CE$3*10-5, IF(contestants!CH10=3, CE$3*10-9, 0)))</f>
        <v>0</v>
      </c>
      <c r="CF10">
        <f>IF(contestants!CI10=1, CF$3*10, IF(contestants!CI10=2, CF$3*10-5, IF(contestants!CI10=3, CF$3*10-9, 0)))</f>
        <v>0</v>
      </c>
      <c r="CG10">
        <f>IF(contestants!CJ10=1, CG$3*10, IF(contestants!CJ10=2, CG$3*10-5, IF(contestants!CJ10=3, CG$3*10-9, 0)))</f>
        <v>0</v>
      </c>
      <c r="CH10">
        <f>IF(contestants!CK10=1, CH$3*10, IF(contestants!CK10=2, CH$3*10-5, IF(contestants!CK10=3, CH$3*10-9, 0)))</f>
        <v>0</v>
      </c>
      <c r="CI10">
        <f>IF(contestants!CL10=1, CI$3*10, IF(contestants!CL10=2, CI$3*10-5, IF(contestants!CL10=3, CI$3*10-9, 0)))</f>
        <v>0</v>
      </c>
      <c r="CJ10">
        <f>IF(contestants!CM10=1, CJ$3*10, IF(contestants!CM10=2, CJ$3*10-5, IF(contestants!CM10=3, CJ$3*10-9, 0)))</f>
        <v>0</v>
      </c>
      <c r="CK10">
        <f>IF(contestants!CN10=1, CK$3*10, IF(contestants!CN10=2, CK$3*10-5, IF(contestants!CN10=3, CK$3*10-9, 0)))</f>
        <v>0</v>
      </c>
      <c r="CL10">
        <f>IF(contestants!CO10=1, CL$3*10, IF(contestants!CO10=2, CL$3*10-5, IF(contestants!CO10=3, CL$3*10-9, 0)))</f>
        <v>0</v>
      </c>
      <c r="CM10">
        <f>IF(contestants!CP10=1, CM$3*10, IF(contestants!CP10=2, CM$3*10-5, IF(contestants!CP10=3, CM$3*10-9, 0)))</f>
        <v>0</v>
      </c>
      <c r="CN10">
        <f>IF(contestants!CQ10=1, CN$3*10, IF(contestants!CQ10=2, CN$3*10-5, IF(contestants!CQ10=3, CN$3*10-9, 0)))</f>
        <v>0</v>
      </c>
      <c r="CO10">
        <f>IF(contestants!CR10=1, CO$3*10, IF(contestants!CR10=2, CO$3*10-5, IF(contestants!CR10=3, CO$3*10-9, 0)))</f>
        <v>0</v>
      </c>
      <c r="CP10">
        <f>IF(contestants!CS10=1, CP$3*10, IF(contestants!CS10=2, CP$3*10-5, IF(contestants!CS10=3, CP$3*10-9, 0)))</f>
        <v>0</v>
      </c>
      <c r="CQ10">
        <f>IF(contestants!CT10=1, CQ$3*10, IF(contestants!CT10=2, CQ$3*10-5, IF(contestants!CT10=3, CQ$3*10-9, 0)))</f>
        <v>0</v>
      </c>
      <c r="CR10">
        <f>IF(contestants!CU10=1, CR$3*10, IF(contestants!CU10=2, CR$3*10-5, IF(contestants!CU10=3, CR$3*10-9, 0)))</f>
        <v>0</v>
      </c>
      <c r="CS10">
        <f>IF(contestants!CV10=1, CS$3*10, IF(contestants!CV10=2, CS$3*10-5, IF(contestants!CV10=3, CS$3*10-9, 0)))</f>
        <v>0</v>
      </c>
      <c r="CT10">
        <f>IF(contestants!CW10=1, CT$3*10, IF(contestants!CW10=2, CT$3*10-5, IF(contestants!CW10=3, CT$3*10-9, 0)))</f>
        <v>0</v>
      </c>
      <c r="CU10">
        <f>IF(contestants!CX10=1, CU$3*10, IF(contestants!CX10=2, CU$3*10-5, IF(contestants!CX10=3, CU$3*10-9, 0)))</f>
        <v>0</v>
      </c>
      <c r="CV10">
        <f>IF(contestants!CY10=1, CV$3*10, IF(contestants!CY10=2, CV$3*10-5, IF(contestants!CY10=3, CV$3*10-9, 0)))</f>
        <v>0</v>
      </c>
      <c r="CW10">
        <f>IF(contestants!CZ10=1, CW$3*10, IF(contestants!CZ10=2, CW$3*10-5, IF(contestants!CZ10=3, CW$3*10-9, 0)))</f>
        <v>0</v>
      </c>
      <c r="CX10">
        <f>IF(contestants!DA10=1, CX$3*10, IF(contestants!DA10=2, CX$3*10-5, IF(contestants!DA10=3, CX$3*10-9, 0)))</f>
        <v>0</v>
      </c>
      <c r="CY10">
        <f>IF(contestants!DB10=1, CY$3*10, IF(contestants!DB10=2, CY$3*10-5, IF(contestants!DB10=3, CY$3*10-9, 0)))</f>
        <v>0</v>
      </c>
      <c r="CZ10">
        <f>IF(contestants!DC10=1, CZ$3*10, IF(contestants!DC10=2, CZ$3*10-5, IF(contestants!DC10=3, CZ$3*10-9, 0)))</f>
        <v>0</v>
      </c>
      <c r="DA10">
        <f>IF(contestants!DD10=1, DA$3*10, IF(contestants!DD10=2, DA$3*10-5, IF(contestants!DD10=3, DA$3*10-9, 0)))</f>
        <v>0</v>
      </c>
      <c r="DB10">
        <f>IF(contestants!DE10=1, DB$3*10, IF(contestants!DE10=2, DB$3*10-5, IF(contestants!DE10=3, DB$3*10-9, 0)))</f>
        <v>0</v>
      </c>
      <c r="DC10">
        <f>IF(contestants!DF10=1, DC$3*10, IF(contestants!DF10=2, DC$3*10-5, IF(contestants!DF10=3, DC$3*10-9, 0)))</f>
        <v>0</v>
      </c>
      <c r="DD10">
        <f>IF(contestants!DG10=1, DD$3*10, IF(contestants!DG10=2, DD$3*10-5, IF(contestants!DG10=3, DD$3*10-9, 0)))</f>
        <v>0</v>
      </c>
      <c r="DE10">
        <f>IF(contestants!DH10=1, DE$3*10, IF(contestants!DH10=2, DE$3*10-5, IF(contestants!DH10=3, DE$3*10-9, 0)))</f>
        <v>0</v>
      </c>
      <c r="DF10">
        <f>IF(contestants!DI10=1, DF$3*10, IF(contestants!DI10=2, DF$3*10-5, IF(contestants!DI10=3, DF$3*10-9, 0)))</f>
        <v>0</v>
      </c>
      <c r="DG10">
        <f>IF(contestants!DJ10=1, DG$3*10, IF(contestants!DJ10=2, DG$3*10-5, IF(contestants!DJ10=3, DG$3*10-9, 0)))</f>
        <v>0</v>
      </c>
      <c r="DH10">
        <f>IF(contestants!DK10=1, DH$3*10, IF(contestants!DK10=2, DH$3*10-5, IF(contestants!DK10=3, DH$3*10-9, 0)))</f>
        <v>0</v>
      </c>
      <c r="DI10">
        <f>IF(contestants!DL10=1, DI$3*10, IF(contestants!DL10=2, DI$3*10-5, IF(contestants!DL10=3, DI$3*10-9, 0)))</f>
        <v>0</v>
      </c>
      <c r="DJ10">
        <f>IF(contestants!DM10=1, DJ$3*10, IF(contestants!DM10=2, DJ$3*10-5, IF(contestants!DM10=3, DJ$3*10-9, 0)))</f>
        <v>0</v>
      </c>
      <c r="DK10">
        <f>IF(contestants!DN10=1, DK$3*10, IF(contestants!DN10=2, DK$3*10-5, IF(contestants!DN10=3, DK$3*10-9, 0)))</f>
        <v>0</v>
      </c>
      <c r="DL10">
        <f>IF(contestants!DO10=1, DL$3*10, IF(contestants!DO10=2, DL$3*10-5, IF(contestants!DO10=3, DL$3*10-9, 0)))</f>
        <v>0</v>
      </c>
      <c r="DM10">
        <f>IF(contestants!DP10=1, DM$3*10, IF(contestants!DP10=2, DM$3*10-5, IF(contestants!DP10=3, DM$3*10-9, 0)))</f>
        <v>0</v>
      </c>
      <c r="DN10">
        <f>IF(contestants!DQ10=1, DN$3*10, IF(contestants!DQ10=2, DN$3*10-5, IF(contestants!DQ10=3, DN$3*10-9, 0)))</f>
        <v>0</v>
      </c>
      <c r="DO10">
        <f>IF(contestants!DR10=1, DO$3*10, IF(contestants!DR10=2, DO$3*10-5, IF(contestants!DR10=3, DO$3*10-9, 0)))</f>
        <v>0</v>
      </c>
      <c r="DP10">
        <f>IF(contestants!DS10=1, DP$3*10, IF(contestants!DS10=2, DP$3*10-5, IF(contestants!DS10=3, DP$3*10-9, 0)))</f>
        <v>0</v>
      </c>
      <c r="DQ10">
        <f>IF(contestants!DT10=1, DQ$3*10, IF(contestants!DT10=2, DQ$3*10-5, IF(contestants!DT10=3, DQ$3*10-9, 0)))</f>
        <v>0</v>
      </c>
      <c r="DR10">
        <f>IF(contestants!DU10=1, DR$3*10, IF(contestants!DU10=2, DR$3*10-5, IF(contestants!DU10=3, DR$3*10-9, 0)))</f>
        <v>0</v>
      </c>
      <c r="DS10">
        <f>IF(contestants!DV10=1, DS$3*10, IF(contestants!DV10=2, DS$3*10-5, IF(contestants!DV10=3, DS$3*10-9, 0)))</f>
        <v>0</v>
      </c>
      <c r="DT10">
        <f>IF(contestants!DW10=1, DT$3*10, IF(contestants!DW10=2, DT$3*10-5, IF(contestants!DW10=3, DT$3*10-9, 0)))</f>
        <v>0</v>
      </c>
      <c r="DU10">
        <f>IF(contestants!DX10=1, DU$3*10, IF(contestants!DX10=2, DU$3*10-5, IF(contestants!DX10=3, DU$3*10-9, 0)))</f>
        <v>0</v>
      </c>
      <c r="DV10">
        <f>IF(contestants!DY10=1, DV$3*10, IF(contestants!DY10=2, DV$3*10-5, IF(contestants!DY10=3, DV$3*10-9, 0)))</f>
        <v>0</v>
      </c>
      <c r="DW10">
        <f>IF(contestants!DZ10=1, DW$3*10, IF(contestants!DZ10=2, DW$3*10-5, IF(contestants!DZ10=3, DW$3*10-9, 0)))</f>
        <v>0</v>
      </c>
      <c r="DX10">
        <f>IF(contestants!EA10=1, DX$3*10, IF(contestants!EA10=2, DX$3*10-5, IF(contestants!EA10=3, DX$3*10-9, 0)))</f>
        <v>0</v>
      </c>
      <c r="DY10">
        <f>IF(contestants!EB10=1, DY$3*10, IF(contestants!EB10=2, DY$3*10-5, IF(contestants!EB10=3, DY$3*10-9, 0)))</f>
        <v>0</v>
      </c>
      <c r="DZ10">
        <f>IF(contestants!EC10=1, DZ$3*10, IF(contestants!EC10=2, DZ$3*10-5, IF(contestants!EC10=3, DZ$3*10-9, 0)))</f>
        <v>0</v>
      </c>
      <c r="EA10">
        <f>IF(contestants!ED10=1, EA$3*10, IF(contestants!ED10=2, EA$3*10-5, IF(contestants!ED10=3, EA$3*10-9, 0)))</f>
        <v>0</v>
      </c>
      <c r="EB10">
        <f>IF(contestants!EE10=1, EB$3*10, IF(contestants!EE10=2, EB$3*10-5, IF(contestants!EE10=3, EB$3*10-9, 0)))</f>
        <v>0</v>
      </c>
      <c r="EC10">
        <f>IF(contestants!EF10=1, EC$3*10, IF(contestants!EF10=2, EC$3*10-5, IF(contestants!EF10=3, EC$3*10-9, 0)))</f>
        <v>0</v>
      </c>
      <c r="ED10">
        <f>IF(contestants!EG10=1, ED$3*10, IF(contestants!EG10=2, ED$3*10-5, IF(contestants!EG10=3, ED$3*10-9, 0)))</f>
        <v>0</v>
      </c>
      <c r="EE10">
        <f>IF(contestants!EH10=1, EE$3*10, IF(contestants!EH10=2, EE$3*10-5, IF(contestants!EH10=3, EE$3*10-9, 0)))</f>
        <v>0</v>
      </c>
      <c r="EF10">
        <f>IF(contestants!EI10=1, EF$3*10, IF(contestants!EI10=2, EF$3*10-5, IF(contestants!EI10=3, EF$3*10-9, 0)))</f>
        <v>0</v>
      </c>
      <c r="EG10">
        <f>IF(contestants!EJ10=1, EG$3*10, IF(contestants!EJ10=2, EG$3*10-5, IF(contestants!EJ10=3, EG$3*10-9, 0)))</f>
        <v>0</v>
      </c>
      <c r="EH10">
        <f>IF(contestants!EK10=1, EH$3*10, IF(contestants!EK10=2, EH$3*10-5, IF(contestants!EK10=3, EH$3*10-9, 0)))</f>
        <v>0</v>
      </c>
      <c r="EI10">
        <f>IF(contestants!EL10=1, EI$3*10, IF(contestants!EL10=2, EI$3*10-5, IF(contestants!EL10=3, EI$3*10-9, 0)))</f>
        <v>0</v>
      </c>
      <c r="EJ10">
        <f>IF(contestants!EM10=1, EJ$3*10, IF(contestants!EM10=2, EJ$3*10-5, IF(contestants!EM10=3, EJ$3*10-9, 0)))</f>
        <v>0</v>
      </c>
      <c r="EK10">
        <f>IF(contestants!EN10=1, EK$3*10, IF(contestants!EN10=2, EK$3*10-5, IF(contestants!EN10=3, EK$3*10-9, 0)))</f>
        <v>0</v>
      </c>
      <c r="EL10">
        <f>IF(contestants!EO10=1, EL$3*10, IF(contestants!EO10=2, EL$3*10-5, IF(contestants!EO10=3, EL$3*10-9, 0)))</f>
        <v>0</v>
      </c>
      <c r="EM10">
        <f>IF(contestants!EP10=1, EM$3*10, IF(contestants!EP10=2, EM$3*10-5, IF(contestants!EP10=3, EM$3*10-9, 0)))</f>
        <v>0</v>
      </c>
      <c r="EN10">
        <f>IF(contestants!EQ10=1, EN$3*10, IF(contestants!EQ10=2, EN$3*10-5, IF(contestants!EQ10=3, EN$3*10-9, 0)))</f>
        <v>0</v>
      </c>
      <c r="EO10">
        <f>IF(contestants!ER10=1, EO$3*10, IF(contestants!ER10=2, EO$3*10-5, IF(contestants!ER10=3, EO$3*10-9, 0)))</f>
        <v>0</v>
      </c>
      <c r="EP10">
        <f>IF(contestants!ES10=1, EP$3*10, IF(contestants!ES10=2, EP$3*10-5, IF(contestants!ES10=3, EP$3*10-9, 0)))</f>
        <v>0</v>
      </c>
      <c r="EQ10">
        <f>IF(contestants!ET10=1, EQ$3*10, IF(contestants!ET10=2, EQ$3*10-5, IF(contestants!ET10=3, EQ$3*10-9, 0)))</f>
        <v>0</v>
      </c>
      <c r="ER10">
        <f>IF(contestants!EU10=1, ER$3*10, IF(contestants!EU10=2, ER$3*10-5, IF(contestants!EU10=3, ER$3*10-9, 0)))</f>
        <v>0</v>
      </c>
      <c r="ES10">
        <f>IF(contestants!EV10=1, ES$3*10, IF(contestants!EV10=2, ES$3*10-5, IF(contestants!EV10=3, ES$3*10-9, 0)))</f>
        <v>0</v>
      </c>
      <c r="ET10">
        <f>IF(contestants!EW10=1, ET$3*10, IF(contestants!EW10=2, ET$3*10-5, IF(contestants!EW10=3, ET$3*10-9, 0)))</f>
        <v>0</v>
      </c>
      <c r="EU10">
        <f>IF(contestants!EX10=1, EU$3*10, IF(contestants!EX10=2, EU$3*10-5, IF(contestants!EX10=3, EU$3*10-9, 0)))</f>
        <v>0</v>
      </c>
      <c r="EV10">
        <f>IF(contestants!EY10=1, EV$3*10, IF(contestants!EY10=2, EV$3*10-5, IF(contestants!EY10=3, EV$3*10-9, 0)))</f>
        <v>0</v>
      </c>
      <c r="EW10">
        <f>IF(contestants!EZ10=1, EW$3*10, IF(contestants!EZ10=2, EW$3*10-5, IF(contestants!EZ10=3, EW$3*10-9, 0)))</f>
        <v>0</v>
      </c>
      <c r="EX10">
        <f>IF(contestants!FA10=1, EX$3*10, IF(contestants!FA10=2, EX$3*10-5, IF(contestants!FA10=3, EX$3*10-9, 0)))</f>
        <v>0</v>
      </c>
      <c r="EY10">
        <f>IF(contestants!FB10=1, EY$3*10, IF(contestants!FB10=2, EY$3*10-5, IF(contestants!FB10=3, EY$3*10-9, 0)))</f>
        <v>0</v>
      </c>
      <c r="EZ10">
        <f>IF(contestants!FC10=1, EZ$3*10, IF(contestants!FC10=2, EZ$3*10-5, IF(contestants!FC10=3, EZ$3*10-9, 0)))</f>
        <v>0</v>
      </c>
      <c r="FA10">
        <f>IF(contestants!FD10=1, FA$3*10, IF(contestants!FD10=2, FA$3*10-5, IF(contestants!FD10=3, FA$3*10-9, 0)))</f>
        <v>0</v>
      </c>
      <c r="FB10">
        <f>IF(contestants!FE10=1, FB$3*10, IF(contestants!FE10=2, FB$3*10-5, IF(contestants!FE10=3, FB$3*10-9, 0)))</f>
        <v>0</v>
      </c>
      <c r="FC10">
        <f>IF(contestants!FF10=1, FC$3*10, IF(contestants!FF10=2, FC$3*10-5, IF(contestants!FF10=3, FC$3*10-9, 0)))</f>
        <v>0</v>
      </c>
      <c r="FD10">
        <f>IF(contestants!FG10=1, FD$3*10, IF(contestants!FG10=2, FD$3*10-5, IF(contestants!FG10=3, FD$3*10-9, 0)))</f>
        <v>0</v>
      </c>
      <c r="FE10">
        <f>IF(contestants!FH10=1, FE$3*10, IF(contestants!FH10=2, FE$3*10-5, IF(contestants!FH10=3, FE$3*10-9, 0)))</f>
        <v>0</v>
      </c>
      <c r="FF10">
        <f>IF(contestants!FI10=1, FF$3*10, IF(contestants!FI10=2, FF$3*10-5, IF(contestants!FI10=3, FF$3*10-9, 0)))</f>
        <v>0</v>
      </c>
      <c r="FG10">
        <f>IF(contestants!FJ10=1, FG$3*10, IF(contestants!FJ10=2, FG$3*10-5, IF(contestants!FJ10=3, FG$3*10-9, 0)))</f>
        <v>0</v>
      </c>
      <c r="FH10">
        <f>IF(contestants!FK10=1, FH$3*10, IF(contestants!FK10=2, FH$3*10-5, IF(contestants!FK10=3, FH$3*10-9, 0)))</f>
        <v>0</v>
      </c>
      <c r="FI10">
        <f>IF(contestants!FL10=1, FI$3*10, IF(contestants!FL10=2, FI$3*10-5, IF(contestants!FL10=3, FI$3*10-9, 0)))</f>
        <v>0</v>
      </c>
      <c r="FJ10">
        <f>IF(contestants!FM10=1, FJ$3*10, IF(contestants!FM10=2, FJ$3*10-5, IF(contestants!FM10=3, FJ$3*10-9, 0)))</f>
        <v>0</v>
      </c>
      <c r="FK10">
        <f>IF(contestants!FN10=1, FK$3*10, IF(contestants!FN10=2, FK$3*10-5, IF(contestants!FN10=3, FK$3*10-9, 0)))</f>
        <v>0</v>
      </c>
      <c r="FL10">
        <f>IF(contestants!FO10=1, FL$3*10, IF(contestants!FO10=2, FL$3*10-5, IF(contestants!FO10=3, FL$3*10-9, 0)))</f>
        <v>0</v>
      </c>
      <c r="FM10">
        <f>IF(contestants!FP10=1, FM$3*10, IF(contestants!FP10=2, FM$3*10-5, IF(contestants!FP10=3, FM$3*10-9, 0)))</f>
        <v>0</v>
      </c>
      <c r="FN10">
        <f>IF(contestants!FQ10=1, FN$3*10, IF(contestants!FQ10=2, FN$3*10-5, IF(contestants!FQ10=3, FN$3*10-9, 0)))</f>
        <v>0</v>
      </c>
      <c r="FO10">
        <f>IF(contestants!FR10=1, FO$3*10, IF(contestants!FR10=2, FO$3*10-5, IF(contestants!FR10=3, FO$3*10-9, 0)))</f>
        <v>0</v>
      </c>
      <c r="FP10">
        <f>IF(contestants!FS10=1, FP$3*10, IF(contestants!FS10=2, FP$3*10-5, IF(contestants!FS10=3, FP$3*10-9, 0)))</f>
        <v>0</v>
      </c>
      <c r="FQ10">
        <f>IF(contestants!FT10=1, FQ$3*10, IF(contestants!FT10=2, FQ$3*10-5, IF(contestants!FT10=3, FQ$3*10-9, 0)))</f>
        <v>0</v>
      </c>
      <c r="FR10">
        <f>IF(contestants!FU10=1, FR$3*10, IF(contestants!FU10=2, FR$3*10-5, IF(contestants!FU10=3, FR$3*10-9, 0)))</f>
        <v>0</v>
      </c>
      <c r="FS10">
        <f>IF(contestants!FV10=1, FS$3*10, IF(contestants!FV10=2, FS$3*10-5, IF(contestants!FV10=3, FS$3*10-9, 0)))</f>
        <v>0</v>
      </c>
      <c r="FT10">
        <f>IF(contestants!FW10=1, FT$3*10, IF(contestants!FW10=2, FT$3*10-5, IF(contestants!FW10=3, FT$3*10-9, 0)))</f>
        <v>0</v>
      </c>
      <c r="FU10">
        <f>IF(contestants!FX10=1, FU$3*10, IF(contestants!FX10=2, FU$3*10-5, IF(contestants!FX10=3, FU$3*10-9, 0)))</f>
        <v>0</v>
      </c>
      <c r="FV10">
        <f>IF(contestants!FY10=1, FV$3*10, IF(contestants!FY10=2, FV$3*10-5, IF(contestants!FY10=3, FV$3*10-9, 0)))</f>
        <v>0</v>
      </c>
      <c r="FW10">
        <f>IF(contestants!FZ10=1, FW$3*10, IF(contestants!FZ10=2, FW$3*10-5, IF(contestants!FZ10=3, FW$3*10-9, 0)))</f>
        <v>0</v>
      </c>
      <c r="FX10">
        <f>IF(contestants!GA10=1, FX$3*10, IF(contestants!GA10=2, FX$3*10-5, IF(contestants!GA10=3, FX$3*10-9, 0)))</f>
        <v>0</v>
      </c>
      <c r="FY10">
        <f>IF(contestants!GB10=1, FY$3*10, IF(contestants!GB10=2, FY$3*10-5, IF(contestants!GB10=3, FY$3*10-9, 0)))</f>
        <v>0</v>
      </c>
      <c r="FZ10">
        <f>IF(contestants!GC10=1, FZ$3*10, IF(contestants!GC10=2, FZ$3*10-5, IF(contestants!GC10=3, FZ$3*10-9, 0)))</f>
        <v>0</v>
      </c>
      <c r="GA10">
        <f>IF(contestants!GD10=1, GA$3*10, IF(contestants!GD10=2, GA$3*10-5, IF(contestants!GD10=3, GA$3*10-9, 0)))</f>
        <v>0</v>
      </c>
      <c r="GB10">
        <f>IF(contestants!GE10=1, GB$3*10, IF(contestants!GE10=2, GB$3*10-5, IF(contestants!GE10=3, GB$3*10-9, 0)))</f>
        <v>0</v>
      </c>
      <c r="GC10">
        <f>IF(contestants!GF10=1, GC$3*10, IF(contestants!GF10=2, GC$3*10-5, IF(contestants!GF10=3, GC$3*10-9, 0)))</f>
        <v>0</v>
      </c>
      <c r="GD10">
        <f>IF(contestants!GG10=1, GD$3*10, IF(contestants!GG10=2, GD$3*10-5, IF(contestants!GG10=3, GD$3*10-9, 0)))</f>
        <v>0</v>
      </c>
      <c r="GE10">
        <f>IF(contestants!GH10=1, GE$3*10, IF(contestants!GH10=2, GE$3*10-5, IF(contestants!GH10=3, GE$3*10-9, 0)))</f>
        <v>0</v>
      </c>
      <c r="GF10">
        <f>IF(contestants!GI10=1, GF$3*10, IF(contestants!GI10=2, GF$3*10-5, IF(contestants!GI10=3, GF$3*10-9, 0)))</f>
        <v>0</v>
      </c>
      <c r="GG10">
        <f>IF(contestants!GJ10=1, GG$3*10, IF(contestants!GJ10=2, GG$3*10-5, IF(contestants!GJ10=3, GG$3*10-9, 0)))</f>
        <v>0</v>
      </c>
      <c r="GH10">
        <f>IF(contestants!GK10=1, GH$3*10, IF(contestants!GK10=2, GH$3*10-5, IF(contestants!GK10=3, GH$3*10-9, 0)))</f>
        <v>0</v>
      </c>
      <c r="GI10">
        <f>IF(contestants!GL10=1, GI$3*10, IF(contestants!GL10=2, GI$3*10-5, IF(contestants!GL10=3, GI$3*10-9, 0)))</f>
        <v>0</v>
      </c>
      <c r="GJ10">
        <f>IF(contestants!GM10=1, GJ$3*10, IF(contestants!GM10=2, GJ$3*10-5, IF(contestants!GM10=3, GJ$3*10-9, 0)))</f>
        <v>0</v>
      </c>
      <c r="GK10">
        <f>IF(contestants!GN10=1, GK$3*10, IF(contestants!GN10=2, GK$3*10-5, IF(contestants!GN10=3, GK$3*10-9, 0)))</f>
        <v>0</v>
      </c>
      <c r="GL10">
        <f>IF(contestants!GO10=1, GL$3*10, IF(contestants!GO10=2, GL$3*10-5, IF(contestants!GO10=3, GL$3*10-9, 0)))</f>
        <v>0</v>
      </c>
      <c r="GM10">
        <f>IF(contestants!GP10=1, GM$3*10, IF(contestants!GP10=2, GM$3*10-5, IF(contestants!GP10=3, GM$3*10-9, 0)))</f>
        <v>0</v>
      </c>
      <c r="GN10">
        <f>IF(contestants!GQ10=1, GN$3*10, IF(contestants!GQ10=2, GN$3*10-5, IF(contestants!GQ10=3, GN$3*10-9, 0)))</f>
        <v>0</v>
      </c>
      <c r="GO10">
        <f>IF(contestants!GR10=1, GO$3*10, IF(contestants!GR10=2, GO$3*10-5, IF(contestants!GR10=3, GO$3*10-9, 0)))</f>
        <v>0</v>
      </c>
      <c r="GP10">
        <f>IF(contestants!GS10=1, GP$3*10, IF(contestants!GS10=2, GP$3*10-5, IF(contestants!GS10=3, GP$3*10-9, 0)))</f>
        <v>0</v>
      </c>
      <c r="GQ10">
        <f>IF(contestants!GT10=1, GQ$3*10, IF(contestants!GT10=2, GQ$3*10-5, IF(contestants!GT10=3, GQ$3*10-9, 0)))</f>
        <v>0</v>
      </c>
      <c r="GR10">
        <f>IF(contestants!GU10=1, GR$3*10, IF(contestants!GU10=2, GR$3*10-5, IF(contestants!GU10=3, GR$3*10-9, 0)))</f>
        <v>0</v>
      </c>
      <c r="GS10">
        <f>IF(contestants!GV10=1, GS$3*10, IF(contestants!GV10=2, GS$3*10-5, IF(contestants!GV10=3, GS$3*10-9, 0)))</f>
        <v>0</v>
      </c>
    </row>
    <row r="11" spans="1:201" x14ac:dyDescent="0.25">
      <c r="A11" t="str">
        <f>IF(ISBLANK(contestants!A11), "", contestants!A11)</f>
        <v/>
      </c>
      <c r="B11">
        <f>IF(contestants!E11=1, B$3*10, IF(contestants!E11=2, B$3*10-5, IF(contestants!E11=3, B$3*10-9, 0)))</f>
        <v>0</v>
      </c>
      <c r="C11">
        <f>IF(contestants!F11=1, C$3*10, IF(contestants!F11=2, C$3*10-5, IF(contestants!F11=3, C$3*10-9, 0)))</f>
        <v>0</v>
      </c>
      <c r="D11">
        <f>IF(contestants!G11=1, D$3*10, IF(contestants!G11=2, D$3*10-5, IF(contestants!G11=3, D$3*10-9, 0)))</f>
        <v>0</v>
      </c>
      <c r="E11">
        <f>IF(contestants!H11=1, E$3*10, IF(contestants!H11=2, E$3*10-5, IF(contestants!H11=3, E$3*10-9, 0)))</f>
        <v>0</v>
      </c>
      <c r="F11">
        <f>IF(contestants!I11=1, F$3*10, IF(contestants!I11=2, F$3*10-5, IF(contestants!I11=3, F$3*10-9, 0)))</f>
        <v>0</v>
      </c>
      <c r="G11">
        <f>IF(contestants!J11=1, G$3*10, IF(contestants!J11=2, G$3*10-5, IF(contestants!J11=3, G$3*10-9, 0)))</f>
        <v>0</v>
      </c>
      <c r="H11">
        <f>IF(contestants!K11=1, H$3*10, IF(contestants!K11=2, H$3*10-5, IF(contestants!K11=3, H$3*10-9, 0)))</f>
        <v>0</v>
      </c>
      <c r="I11">
        <f>IF(contestants!L11=1, I$3*10, IF(contestants!L11=2, I$3*10-5, IF(contestants!L11=3, I$3*10-9, 0)))</f>
        <v>0</v>
      </c>
      <c r="J11">
        <f>IF(contestants!M11=1, J$3*10, IF(contestants!M11=2, J$3*10-5, IF(contestants!M11=3, J$3*10-9, 0)))</f>
        <v>0</v>
      </c>
      <c r="K11">
        <f>IF(contestants!N11=1, K$3*10, IF(contestants!N11=2, K$3*10-5, IF(contestants!N11=3, K$3*10-9, 0)))</f>
        <v>0</v>
      </c>
      <c r="L11">
        <f>IF(contestants!O11=1, L$3*10, IF(contestants!O11=2, L$3*10-5, IF(contestants!O11=3, L$3*10-9, 0)))</f>
        <v>0</v>
      </c>
      <c r="M11">
        <f>IF(contestants!P11=1, M$3*10, IF(contestants!P11=2, M$3*10-5, IF(contestants!P11=3, M$3*10-9, 0)))</f>
        <v>0</v>
      </c>
      <c r="N11">
        <f>IF(contestants!Q11=1, N$3*10, IF(contestants!Q11=2, N$3*10-5, IF(contestants!Q11=3, N$3*10-9, 0)))</f>
        <v>0</v>
      </c>
      <c r="O11">
        <f>IF(contestants!R11=1, O$3*10, IF(contestants!R11=2, O$3*10-5, IF(contestants!R11=3, O$3*10-9, 0)))</f>
        <v>0</v>
      </c>
      <c r="P11">
        <f>IF(contestants!S11=1, P$3*10, IF(contestants!S11=2, P$3*10-5, IF(contestants!S11=3, P$3*10-9, 0)))</f>
        <v>0</v>
      </c>
      <c r="Q11">
        <f>IF(contestants!T11=1, Q$3*10, IF(contestants!T11=2, Q$3*10-5, IF(contestants!T11=3, Q$3*10-9, 0)))</f>
        <v>0</v>
      </c>
      <c r="R11">
        <f>IF(contestants!U11=1, R$3*10, IF(contestants!U11=2, R$3*10-5, IF(contestants!U11=3, R$3*10-9, 0)))</f>
        <v>0</v>
      </c>
      <c r="S11">
        <f>IF(contestants!V11=1, S$3*10, IF(contestants!V11=2, S$3*10-5, IF(contestants!V11=3, S$3*10-9, 0)))</f>
        <v>0</v>
      </c>
      <c r="T11">
        <f>IF(contestants!W11=1, T$3*10, IF(contestants!W11=2, T$3*10-5, IF(contestants!W11=3, T$3*10-9, 0)))</f>
        <v>0</v>
      </c>
      <c r="U11">
        <f>IF(contestants!X11=1, U$3*10, IF(contestants!X11=2, U$3*10-5, IF(contestants!X11=3, U$3*10-9, 0)))</f>
        <v>0</v>
      </c>
      <c r="V11">
        <f>IF(contestants!Y11=1, V$3*10, IF(contestants!Y11=2, V$3*10-5, IF(contestants!Y11=3, V$3*10-9, 0)))</f>
        <v>0</v>
      </c>
      <c r="W11">
        <f>IF(contestants!Z11=1, W$3*10, IF(contestants!Z11=2, W$3*10-5, IF(contestants!Z11=3, W$3*10-9, 0)))</f>
        <v>0</v>
      </c>
      <c r="X11">
        <f>IF(contestants!AA11=1, X$3*10, IF(contestants!AA11=2, X$3*10-5, IF(contestants!AA11=3, X$3*10-9, 0)))</f>
        <v>0</v>
      </c>
      <c r="Y11">
        <f>IF(contestants!AB11=1, Y$3*10, IF(contestants!AB11=2, Y$3*10-5, IF(contestants!AB11=3, Y$3*10-9, 0)))</f>
        <v>0</v>
      </c>
      <c r="Z11">
        <f>IF(contestants!AC11=1, Z$3*10, IF(contestants!AC11=2, Z$3*10-5, IF(contestants!AC11=3, Z$3*10-9, 0)))</f>
        <v>0</v>
      </c>
      <c r="AA11">
        <f>IF(contestants!AD11=1, AA$3*10, IF(contestants!AD11=2, AA$3*10-5, IF(contestants!AD11=3, AA$3*10-9, 0)))</f>
        <v>0</v>
      </c>
      <c r="AB11">
        <f>IF(contestants!AE11=1, AB$3*10, IF(contestants!AE11=2, AB$3*10-5, IF(contestants!AE11=3, AB$3*10-9, 0)))</f>
        <v>0</v>
      </c>
      <c r="AC11">
        <f>IF(contestants!AF11=1, AC$3*10, IF(contestants!AF11=2, AC$3*10-5, IF(contestants!AF11=3, AC$3*10-9, 0)))</f>
        <v>0</v>
      </c>
      <c r="AD11">
        <f>IF(contestants!AG11=1, AD$3*10, IF(contestants!AG11=2, AD$3*10-5, IF(contestants!AG11=3, AD$3*10-9, 0)))</f>
        <v>0</v>
      </c>
      <c r="AE11">
        <f>IF(contestants!AH11=1, AE$3*10, IF(contestants!AH11=2, AE$3*10-5, IF(contestants!AH11=3, AE$3*10-9, 0)))</f>
        <v>0</v>
      </c>
      <c r="AF11">
        <f>IF(contestants!AI11=1, AF$3*10, IF(contestants!AI11=2, AF$3*10-5, IF(contestants!AI11=3, AF$3*10-9, 0)))</f>
        <v>0</v>
      </c>
      <c r="AG11">
        <f>IF(contestants!AJ11=1, AG$3*10, IF(contestants!AJ11=2, AG$3*10-5, IF(contestants!AJ11=3, AG$3*10-9, 0)))</f>
        <v>0</v>
      </c>
      <c r="AH11">
        <f>IF(contestants!AK11=1, AH$3*10, IF(contestants!AK11=2, AH$3*10-5, IF(contestants!AK11=3, AH$3*10-9, 0)))</f>
        <v>0</v>
      </c>
      <c r="AI11">
        <f>IF(contestants!AL11=1, AI$3*10, IF(contestants!AL11=2, AI$3*10-5, IF(contestants!AL11=3, AI$3*10-9, 0)))</f>
        <v>0</v>
      </c>
      <c r="AJ11">
        <f>IF(contestants!AM11=1, AJ$3*10, IF(contestants!AM11=2, AJ$3*10-5, IF(contestants!AM11=3, AJ$3*10-9, 0)))</f>
        <v>0</v>
      </c>
      <c r="AK11">
        <f>IF(contestants!AN11=1, AK$3*10, IF(contestants!AN11=2, AK$3*10-5, IF(contestants!AN11=3, AK$3*10-9, 0)))</f>
        <v>0</v>
      </c>
      <c r="AL11">
        <f>IF(contestants!AO11=1, AL$3*10, IF(contestants!AO11=2, AL$3*10-5, IF(contestants!AO11=3, AL$3*10-9, 0)))</f>
        <v>0</v>
      </c>
      <c r="AM11">
        <f>IF(contestants!AP11=1, AM$3*10, IF(contestants!AP11=2, AM$3*10-5, IF(contestants!AP11=3, AM$3*10-9, 0)))</f>
        <v>0</v>
      </c>
      <c r="AN11">
        <f>IF(contestants!AQ11=1, AN$3*10, IF(contestants!AQ11=2, AN$3*10-5, IF(contestants!AQ11=3, AN$3*10-9, 0)))</f>
        <v>0</v>
      </c>
      <c r="AO11">
        <f>IF(contestants!AR11=1, AO$3*10, IF(contestants!AR11=2, AO$3*10-5, IF(contestants!AR11=3, AO$3*10-9, 0)))</f>
        <v>0</v>
      </c>
      <c r="AP11">
        <f>IF(contestants!AS11=1, AP$3*10, IF(contestants!AS11=2, AP$3*10-5, IF(contestants!AS11=3, AP$3*10-9, 0)))</f>
        <v>0</v>
      </c>
      <c r="AQ11">
        <f>IF(contestants!AT11=1, AQ$3*10, IF(contestants!AT11=2, AQ$3*10-5, IF(contestants!AT11=3, AQ$3*10-9, 0)))</f>
        <v>0</v>
      </c>
      <c r="AR11">
        <f>IF(contestants!AU11=1, AR$3*10, IF(contestants!AU11=2, AR$3*10-5, IF(contestants!AU11=3, AR$3*10-9, 0)))</f>
        <v>0</v>
      </c>
      <c r="AS11">
        <f>IF(contestants!AV11=1, AS$3*10, IF(contestants!AV11=2, AS$3*10-5, IF(contestants!AV11=3, AS$3*10-9, 0)))</f>
        <v>0</v>
      </c>
      <c r="AT11">
        <f>IF(contestants!AW11=1, AT$3*10, IF(contestants!AW11=2, AT$3*10-5, IF(contestants!AW11=3, AT$3*10-9, 0)))</f>
        <v>0</v>
      </c>
      <c r="AU11">
        <f>IF(contestants!AX11=1, AU$3*10, IF(contestants!AX11=2, AU$3*10-5, IF(contestants!AX11=3, AU$3*10-9, 0)))</f>
        <v>0</v>
      </c>
      <c r="AV11">
        <f>IF(contestants!AY11=1, AV$3*10, IF(contestants!AY11=2, AV$3*10-5, IF(contestants!AY11=3, AV$3*10-9, 0)))</f>
        <v>0</v>
      </c>
      <c r="AW11">
        <f>IF(contestants!AZ11=1, AW$3*10, IF(contestants!AZ11=2, AW$3*10-5, IF(contestants!AZ11=3, AW$3*10-9, 0)))</f>
        <v>0</v>
      </c>
      <c r="AX11">
        <f>IF(contestants!BA11=1, AX$3*10, IF(contestants!BA11=2, AX$3*10-5, IF(contestants!BA11=3, AX$3*10-9, 0)))</f>
        <v>0</v>
      </c>
      <c r="AY11">
        <f>IF(contestants!BB11=1, AY$3*10, IF(contestants!BB11=2, AY$3*10-5, IF(contestants!BB11=3, AY$3*10-9, 0)))</f>
        <v>0</v>
      </c>
      <c r="AZ11">
        <f>IF(contestants!BC11=1, AZ$3*10, IF(contestants!BC11=2, AZ$3*10-5, IF(contestants!BC11=3, AZ$3*10-9, 0)))</f>
        <v>0</v>
      </c>
      <c r="BA11">
        <f>IF(contestants!BD11=1, BA$3*10, IF(contestants!BD11=2, BA$3*10-5, IF(contestants!BD11=3, BA$3*10-9, 0)))</f>
        <v>0</v>
      </c>
      <c r="BB11">
        <f>IF(contestants!BE11=1, BB$3*10, IF(contestants!BE11=2, BB$3*10-5, IF(contestants!BE11=3, BB$3*10-9, 0)))</f>
        <v>0</v>
      </c>
      <c r="BC11">
        <f>IF(contestants!BF11=1, BC$3*10, IF(contestants!BF11=2, BC$3*10-5, IF(contestants!BF11=3, BC$3*10-9, 0)))</f>
        <v>0</v>
      </c>
      <c r="BD11">
        <f>IF(contestants!BG11=1, BD$3*10, IF(contestants!BG11=2, BD$3*10-5, IF(contestants!BG11=3, BD$3*10-9, 0)))</f>
        <v>0</v>
      </c>
      <c r="BE11">
        <f>IF(contestants!BH11=1, BE$3*10, IF(contestants!BH11=2, BE$3*10-5, IF(contestants!BH11=3, BE$3*10-9, 0)))</f>
        <v>0</v>
      </c>
      <c r="BF11">
        <f>IF(contestants!BI11=1, BF$3*10, IF(contestants!BI11=2, BF$3*10-5, IF(contestants!BI11=3, BF$3*10-9, 0)))</f>
        <v>0</v>
      </c>
      <c r="BG11">
        <f>IF(contestants!BJ11=1, BG$3*10, IF(contestants!BJ11=2, BG$3*10-5, IF(contestants!BJ11=3, BG$3*10-9, 0)))</f>
        <v>0</v>
      </c>
      <c r="BH11">
        <f>IF(contestants!BK11=1, BH$3*10, IF(contestants!BK11=2, BH$3*10-5, IF(contestants!BK11=3, BH$3*10-9, 0)))</f>
        <v>0</v>
      </c>
      <c r="BI11">
        <f>IF(contestants!BL11=1, BI$3*10, IF(contestants!BL11=2, BI$3*10-5, IF(contestants!BL11=3, BI$3*10-9, 0)))</f>
        <v>0</v>
      </c>
      <c r="BJ11">
        <f>IF(contestants!BM11=1, BJ$3*10, IF(contestants!BM11=2, BJ$3*10-5, IF(contestants!BM11=3, BJ$3*10-9, 0)))</f>
        <v>0</v>
      </c>
      <c r="BK11">
        <f>IF(contestants!BN11=1, BK$3*10, IF(contestants!BN11=2, BK$3*10-5, IF(contestants!BN11=3, BK$3*10-9, 0)))</f>
        <v>0</v>
      </c>
      <c r="BL11">
        <f>IF(contestants!BO11=1, BL$3*10, IF(contestants!BO11=2, BL$3*10-5, IF(contestants!BO11=3, BL$3*10-9, 0)))</f>
        <v>0</v>
      </c>
      <c r="BM11">
        <f>IF(contestants!BP11=1, BM$3*10, IF(contestants!BP11=2, BM$3*10-5, IF(contestants!BP11=3, BM$3*10-9, 0)))</f>
        <v>0</v>
      </c>
      <c r="BN11">
        <f>IF(contestants!BQ11=1, BN$3*10, IF(contestants!BQ11=2, BN$3*10-5, IF(contestants!BQ11=3, BN$3*10-9, 0)))</f>
        <v>0</v>
      </c>
      <c r="BO11">
        <f>IF(contestants!BR11=1, BO$3*10, IF(contestants!BR11=2, BO$3*10-5, IF(contestants!BR11=3, BO$3*10-9, 0)))</f>
        <v>0</v>
      </c>
      <c r="BP11">
        <f>IF(contestants!BS11=1, BP$3*10, IF(contestants!BS11=2, BP$3*10-5, IF(contestants!BS11=3, BP$3*10-9, 0)))</f>
        <v>0</v>
      </c>
      <c r="BQ11">
        <f>IF(contestants!BT11=1, BQ$3*10, IF(contestants!BT11=2, BQ$3*10-5, IF(contestants!BT11=3, BQ$3*10-9, 0)))</f>
        <v>0</v>
      </c>
      <c r="BR11">
        <f>IF(contestants!BU11=1, BR$3*10, IF(contestants!BU11=2, BR$3*10-5, IF(contestants!BU11=3, BR$3*10-9, 0)))</f>
        <v>0</v>
      </c>
      <c r="BS11">
        <f>IF(contestants!BV11=1, BS$3*10, IF(contestants!BV11=2, BS$3*10-5, IF(contestants!BV11=3, BS$3*10-9, 0)))</f>
        <v>0</v>
      </c>
      <c r="BT11">
        <f>IF(contestants!BW11=1, BT$3*10, IF(contestants!BW11=2, BT$3*10-5, IF(contestants!BW11=3, BT$3*10-9, 0)))</f>
        <v>0</v>
      </c>
      <c r="BU11">
        <f>IF(contestants!BX11=1, BU$3*10, IF(contestants!BX11=2, BU$3*10-5, IF(contestants!BX11=3, BU$3*10-9, 0)))</f>
        <v>0</v>
      </c>
      <c r="BV11">
        <f>IF(contestants!BY11=1, BV$3*10, IF(contestants!BY11=2, BV$3*10-5, IF(contestants!BY11=3, BV$3*10-9, 0)))</f>
        <v>0</v>
      </c>
      <c r="BW11">
        <f>IF(contestants!BZ11=1, BW$3*10, IF(contestants!BZ11=2, BW$3*10-5, IF(contestants!BZ11=3, BW$3*10-9, 0)))</f>
        <v>0</v>
      </c>
      <c r="BX11">
        <f>IF(contestants!CA11=1, BX$3*10, IF(contestants!CA11=2, BX$3*10-5, IF(contestants!CA11=3, BX$3*10-9, 0)))</f>
        <v>0</v>
      </c>
      <c r="BY11">
        <f>IF(contestants!CB11=1, BY$3*10, IF(contestants!CB11=2, BY$3*10-5, IF(contestants!CB11=3, BY$3*10-9, 0)))</f>
        <v>0</v>
      </c>
      <c r="BZ11">
        <f>IF(contestants!CC11=1, BZ$3*10, IF(contestants!CC11=2, BZ$3*10-5, IF(contestants!CC11=3, BZ$3*10-9, 0)))</f>
        <v>0</v>
      </c>
      <c r="CA11">
        <f>IF(contestants!CD11=1, CA$3*10, IF(contestants!CD11=2, CA$3*10-5, IF(contestants!CD11=3, CA$3*10-9, 0)))</f>
        <v>0</v>
      </c>
      <c r="CB11">
        <f>IF(contestants!CE11=1, CB$3*10, IF(contestants!CE11=2, CB$3*10-5, IF(contestants!CE11=3, CB$3*10-9, 0)))</f>
        <v>0</v>
      </c>
      <c r="CC11">
        <f>IF(contestants!CF11=1, CC$3*10, IF(contestants!CF11=2, CC$3*10-5, IF(contestants!CF11=3, CC$3*10-9, 0)))</f>
        <v>0</v>
      </c>
      <c r="CD11">
        <f>IF(contestants!CG11=1, CD$3*10, IF(contestants!CG11=2, CD$3*10-5, IF(contestants!CG11=3, CD$3*10-9, 0)))</f>
        <v>0</v>
      </c>
      <c r="CE11">
        <f>IF(contestants!CH11=1, CE$3*10, IF(contestants!CH11=2, CE$3*10-5, IF(contestants!CH11=3, CE$3*10-9, 0)))</f>
        <v>0</v>
      </c>
      <c r="CF11">
        <f>IF(contestants!CI11=1, CF$3*10, IF(contestants!CI11=2, CF$3*10-5, IF(contestants!CI11=3, CF$3*10-9, 0)))</f>
        <v>0</v>
      </c>
      <c r="CG11">
        <f>IF(contestants!CJ11=1, CG$3*10, IF(contestants!CJ11=2, CG$3*10-5, IF(contestants!CJ11=3, CG$3*10-9, 0)))</f>
        <v>0</v>
      </c>
      <c r="CH11">
        <f>IF(contestants!CK11=1, CH$3*10, IF(contestants!CK11=2, CH$3*10-5, IF(contestants!CK11=3, CH$3*10-9, 0)))</f>
        <v>0</v>
      </c>
      <c r="CI11">
        <f>IF(contestants!CL11=1, CI$3*10, IF(contestants!CL11=2, CI$3*10-5, IF(contestants!CL11=3, CI$3*10-9, 0)))</f>
        <v>0</v>
      </c>
      <c r="CJ11">
        <f>IF(contestants!CM11=1, CJ$3*10, IF(contestants!CM11=2, CJ$3*10-5, IF(contestants!CM11=3, CJ$3*10-9, 0)))</f>
        <v>0</v>
      </c>
      <c r="CK11">
        <f>IF(contestants!CN11=1, CK$3*10, IF(contestants!CN11=2, CK$3*10-5, IF(contestants!CN11=3, CK$3*10-9, 0)))</f>
        <v>0</v>
      </c>
      <c r="CL11">
        <f>IF(contestants!CO11=1, CL$3*10, IF(contestants!CO11=2, CL$3*10-5, IF(contestants!CO11=3, CL$3*10-9, 0)))</f>
        <v>0</v>
      </c>
      <c r="CM11">
        <f>IF(contestants!CP11=1, CM$3*10, IF(contestants!CP11=2, CM$3*10-5, IF(contestants!CP11=3, CM$3*10-9, 0)))</f>
        <v>0</v>
      </c>
      <c r="CN11">
        <f>IF(contestants!CQ11=1, CN$3*10, IF(contestants!CQ11=2, CN$3*10-5, IF(contestants!CQ11=3, CN$3*10-9, 0)))</f>
        <v>0</v>
      </c>
      <c r="CO11">
        <f>IF(contestants!CR11=1, CO$3*10, IF(contestants!CR11=2, CO$3*10-5, IF(contestants!CR11=3, CO$3*10-9, 0)))</f>
        <v>0</v>
      </c>
      <c r="CP11">
        <f>IF(contestants!CS11=1, CP$3*10, IF(contestants!CS11=2, CP$3*10-5, IF(contestants!CS11=3, CP$3*10-9, 0)))</f>
        <v>0</v>
      </c>
      <c r="CQ11">
        <f>IF(contestants!CT11=1, CQ$3*10, IF(contestants!CT11=2, CQ$3*10-5, IF(contestants!CT11=3, CQ$3*10-9, 0)))</f>
        <v>0</v>
      </c>
      <c r="CR11">
        <f>IF(contestants!CU11=1, CR$3*10, IF(contestants!CU11=2, CR$3*10-5, IF(contestants!CU11=3, CR$3*10-9, 0)))</f>
        <v>0</v>
      </c>
      <c r="CS11">
        <f>IF(contestants!CV11=1, CS$3*10, IF(contestants!CV11=2, CS$3*10-5, IF(contestants!CV11=3, CS$3*10-9, 0)))</f>
        <v>0</v>
      </c>
      <c r="CT11">
        <f>IF(contestants!CW11=1, CT$3*10, IF(contestants!CW11=2, CT$3*10-5, IF(contestants!CW11=3, CT$3*10-9, 0)))</f>
        <v>0</v>
      </c>
      <c r="CU11">
        <f>IF(contestants!CX11=1, CU$3*10, IF(contestants!CX11=2, CU$3*10-5, IF(contestants!CX11=3, CU$3*10-9, 0)))</f>
        <v>0</v>
      </c>
      <c r="CV11">
        <f>IF(contestants!CY11=1, CV$3*10, IF(contestants!CY11=2, CV$3*10-5, IF(contestants!CY11=3, CV$3*10-9, 0)))</f>
        <v>0</v>
      </c>
      <c r="CW11">
        <f>IF(contestants!CZ11=1, CW$3*10, IF(contestants!CZ11=2, CW$3*10-5, IF(contestants!CZ11=3, CW$3*10-9, 0)))</f>
        <v>0</v>
      </c>
      <c r="CX11">
        <f>IF(contestants!DA11=1, CX$3*10, IF(contestants!DA11=2, CX$3*10-5, IF(contestants!DA11=3, CX$3*10-9, 0)))</f>
        <v>0</v>
      </c>
      <c r="CY11">
        <f>IF(contestants!DB11=1, CY$3*10, IF(contestants!DB11=2, CY$3*10-5, IF(contestants!DB11=3, CY$3*10-9, 0)))</f>
        <v>0</v>
      </c>
      <c r="CZ11">
        <f>IF(contestants!DC11=1, CZ$3*10, IF(contestants!DC11=2, CZ$3*10-5, IF(contestants!DC11=3, CZ$3*10-9, 0)))</f>
        <v>0</v>
      </c>
      <c r="DA11">
        <f>IF(contestants!DD11=1, DA$3*10, IF(contestants!DD11=2, DA$3*10-5, IF(contestants!DD11=3, DA$3*10-9, 0)))</f>
        <v>0</v>
      </c>
      <c r="DB11">
        <f>IF(contestants!DE11=1, DB$3*10, IF(contestants!DE11=2, DB$3*10-5, IF(contestants!DE11=3, DB$3*10-9, 0)))</f>
        <v>0</v>
      </c>
      <c r="DC11">
        <f>IF(contestants!DF11=1, DC$3*10, IF(contestants!DF11=2, DC$3*10-5, IF(contestants!DF11=3, DC$3*10-9, 0)))</f>
        <v>0</v>
      </c>
      <c r="DD11">
        <f>IF(contestants!DG11=1, DD$3*10, IF(contestants!DG11=2, DD$3*10-5, IF(contestants!DG11=3, DD$3*10-9, 0)))</f>
        <v>0</v>
      </c>
      <c r="DE11">
        <f>IF(contestants!DH11=1, DE$3*10, IF(contestants!DH11=2, DE$3*10-5, IF(contestants!DH11=3, DE$3*10-9, 0)))</f>
        <v>0</v>
      </c>
      <c r="DF11">
        <f>IF(contestants!DI11=1, DF$3*10, IF(contestants!DI11=2, DF$3*10-5, IF(contestants!DI11=3, DF$3*10-9, 0)))</f>
        <v>0</v>
      </c>
      <c r="DG11">
        <f>IF(contestants!DJ11=1, DG$3*10, IF(contestants!DJ11=2, DG$3*10-5, IF(contestants!DJ11=3, DG$3*10-9, 0)))</f>
        <v>0</v>
      </c>
      <c r="DH11">
        <f>IF(contestants!DK11=1, DH$3*10, IF(contestants!DK11=2, DH$3*10-5, IF(contestants!DK11=3, DH$3*10-9, 0)))</f>
        <v>0</v>
      </c>
      <c r="DI11">
        <f>IF(contestants!DL11=1, DI$3*10, IF(contestants!DL11=2, DI$3*10-5, IF(contestants!DL11=3, DI$3*10-9, 0)))</f>
        <v>0</v>
      </c>
      <c r="DJ11">
        <f>IF(contestants!DM11=1, DJ$3*10, IF(contestants!DM11=2, DJ$3*10-5, IF(contestants!DM11=3, DJ$3*10-9, 0)))</f>
        <v>0</v>
      </c>
      <c r="DK11">
        <f>IF(contestants!DN11=1, DK$3*10, IF(contestants!DN11=2, DK$3*10-5, IF(contestants!DN11=3, DK$3*10-9, 0)))</f>
        <v>0</v>
      </c>
      <c r="DL11">
        <f>IF(contestants!DO11=1, DL$3*10, IF(contestants!DO11=2, DL$3*10-5, IF(contestants!DO11=3, DL$3*10-9, 0)))</f>
        <v>0</v>
      </c>
      <c r="DM11">
        <f>IF(contestants!DP11=1, DM$3*10, IF(contestants!DP11=2, DM$3*10-5, IF(contestants!DP11=3, DM$3*10-9, 0)))</f>
        <v>0</v>
      </c>
      <c r="DN11">
        <f>IF(contestants!DQ11=1, DN$3*10, IF(contestants!DQ11=2, DN$3*10-5, IF(contestants!DQ11=3, DN$3*10-9, 0)))</f>
        <v>0</v>
      </c>
      <c r="DO11">
        <f>IF(contestants!DR11=1, DO$3*10, IF(contestants!DR11=2, DO$3*10-5, IF(contestants!DR11=3, DO$3*10-9, 0)))</f>
        <v>0</v>
      </c>
      <c r="DP11">
        <f>IF(contestants!DS11=1, DP$3*10, IF(contestants!DS11=2, DP$3*10-5, IF(contestants!DS11=3, DP$3*10-9, 0)))</f>
        <v>0</v>
      </c>
      <c r="DQ11">
        <f>IF(contestants!DT11=1, DQ$3*10, IF(contestants!DT11=2, DQ$3*10-5, IF(contestants!DT11=3, DQ$3*10-9, 0)))</f>
        <v>0</v>
      </c>
      <c r="DR11">
        <f>IF(contestants!DU11=1, DR$3*10, IF(contestants!DU11=2, DR$3*10-5, IF(contestants!DU11=3, DR$3*10-9, 0)))</f>
        <v>0</v>
      </c>
      <c r="DS11">
        <f>IF(contestants!DV11=1, DS$3*10, IF(contestants!DV11=2, DS$3*10-5, IF(contestants!DV11=3, DS$3*10-9, 0)))</f>
        <v>0</v>
      </c>
      <c r="DT11">
        <f>IF(contestants!DW11=1, DT$3*10, IF(contestants!DW11=2, DT$3*10-5, IF(contestants!DW11=3, DT$3*10-9, 0)))</f>
        <v>0</v>
      </c>
      <c r="DU11">
        <f>IF(contestants!DX11=1, DU$3*10, IF(contestants!DX11=2, DU$3*10-5, IF(contestants!DX11=3, DU$3*10-9, 0)))</f>
        <v>0</v>
      </c>
      <c r="DV11">
        <f>IF(contestants!DY11=1, DV$3*10, IF(contestants!DY11=2, DV$3*10-5, IF(contestants!DY11=3, DV$3*10-9, 0)))</f>
        <v>0</v>
      </c>
      <c r="DW11">
        <f>IF(contestants!DZ11=1, DW$3*10, IF(contestants!DZ11=2, DW$3*10-5, IF(contestants!DZ11=3, DW$3*10-9, 0)))</f>
        <v>0</v>
      </c>
      <c r="DX11">
        <f>IF(contestants!EA11=1, DX$3*10, IF(contestants!EA11=2, DX$3*10-5, IF(contestants!EA11=3, DX$3*10-9, 0)))</f>
        <v>0</v>
      </c>
      <c r="DY11">
        <f>IF(contestants!EB11=1, DY$3*10, IF(contestants!EB11=2, DY$3*10-5, IF(contestants!EB11=3, DY$3*10-9, 0)))</f>
        <v>0</v>
      </c>
      <c r="DZ11">
        <f>IF(contestants!EC11=1, DZ$3*10, IF(contestants!EC11=2, DZ$3*10-5, IF(contestants!EC11=3, DZ$3*10-9, 0)))</f>
        <v>0</v>
      </c>
      <c r="EA11">
        <f>IF(contestants!ED11=1, EA$3*10, IF(contestants!ED11=2, EA$3*10-5, IF(contestants!ED11=3, EA$3*10-9, 0)))</f>
        <v>0</v>
      </c>
      <c r="EB11">
        <f>IF(contestants!EE11=1, EB$3*10, IF(contestants!EE11=2, EB$3*10-5, IF(contestants!EE11=3, EB$3*10-9, 0)))</f>
        <v>0</v>
      </c>
      <c r="EC11">
        <f>IF(contestants!EF11=1, EC$3*10, IF(contestants!EF11=2, EC$3*10-5, IF(contestants!EF11=3, EC$3*10-9, 0)))</f>
        <v>0</v>
      </c>
      <c r="ED11">
        <f>IF(contestants!EG11=1, ED$3*10, IF(contestants!EG11=2, ED$3*10-5, IF(contestants!EG11=3, ED$3*10-9, 0)))</f>
        <v>0</v>
      </c>
      <c r="EE11">
        <f>IF(contestants!EH11=1, EE$3*10, IF(contestants!EH11=2, EE$3*10-5, IF(contestants!EH11=3, EE$3*10-9, 0)))</f>
        <v>0</v>
      </c>
      <c r="EF11">
        <f>IF(contestants!EI11=1, EF$3*10, IF(contestants!EI11=2, EF$3*10-5, IF(contestants!EI11=3, EF$3*10-9, 0)))</f>
        <v>0</v>
      </c>
      <c r="EG11">
        <f>IF(contestants!EJ11=1, EG$3*10, IF(contestants!EJ11=2, EG$3*10-5, IF(contestants!EJ11=3, EG$3*10-9, 0)))</f>
        <v>0</v>
      </c>
      <c r="EH11">
        <f>IF(contestants!EK11=1, EH$3*10, IF(contestants!EK11=2, EH$3*10-5, IF(contestants!EK11=3, EH$3*10-9, 0)))</f>
        <v>0</v>
      </c>
      <c r="EI11">
        <f>IF(contestants!EL11=1, EI$3*10, IF(contestants!EL11=2, EI$3*10-5, IF(contestants!EL11=3, EI$3*10-9, 0)))</f>
        <v>0</v>
      </c>
      <c r="EJ11">
        <f>IF(contestants!EM11=1, EJ$3*10, IF(contestants!EM11=2, EJ$3*10-5, IF(contestants!EM11=3, EJ$3*10-9, 0)))</f>
        <v>0</v>
      </c>
      <c r="EK11">
        <f>IF(contestants!EN11=1, EK$3*10, IF(contestants!EN11=2, EK$3*10-5, IF(contestants!EN11=3, EK$3*10-9, 0)))</f>
        <v>0</v>
      </c>
      <c r="EL11">
        <f>IF(contestants!EO11=1, EL$3*10, IF(contestants!EO11=2, EL$3*10-5, IF(contestants!EO11=3, EL$3*10-9, 0)))</f>
        <v>0</v>
      </c>
      <c r="EM11">
        <f>IF(contestants!EP11=1, EM$3*10, IF(contestants!EP11=2, EM$3*10-5, IF(contestants!EP11=3, EM$3*10-9, 0)))</f>
        <v>0</v>
      </c>
      <c r="EN11">
        <f>IF(contestants!EQ11=1, EN$3*10, IF(contestants!EQ11=2, EN$3*10-5, IF(contestants!EQ11=3, EN$3*10-9, 0)))</f>
        <v>0</v>
      </c>
      <c r="EO11">
        <f>IF(contestants!ER11=1, EO$3*10, IF(contestants!ER11=2, EO$3*10-5, IF(contestants!ER11=3, EO$3*10-9, 0)))</f>
        <v>0</v>
      </c>
      <c r="EP11">
        <f>IF(contestants!ES11=1, EP$3*10, IF(contestants!ES11=2, EP$3*10-5, IF(contestants!ES11=3, EP$3*10-9, 0)))</f>
        <v>0</v>
      </c>
      <c r="EQ11">
        <f>IF(contestants!ET11=1, EQ$3*10, IF(contestants!ET11=2, EQ$3*10-5, IF(contestants!ET11=3, EQ$3*10-9, 0)))</f>
        <v>0</v>
      </c>
      <c r="ER11">
        <f>IF(contestants!EU11=1, ER$3*10, IF(contestants!EU11=2, ER$3*10-5, IF(contestants!EU11=3, ER$3*10-9, 0)))</f>
        <v>0</v>
      </c>
      <c r="ES11">
        <f>IF(contestants!EV11=1, ES$3*10, IF(contestants!EV11=2, ES$3*10-5, IF(contestants!EV11=3, ES$3*10-9, 0)))</f>
        <v>0</v>
      </c>
      <c r="ET11">
        <f>IF(contestants!EW11=1, ET$3*10, IF(contestants!EW11=2, ET$3*10-5, IF(contestants!EW11=3, ET$3*10-9, 0)))</f>
        <v>0</v>
      </c>
      <c r="EU11">
        <f>IF(contestants!EX11=1, EU$3*10, IF(contestants!EX11=2, EU$3*10-5, IF(contestants!EX11=3, EU$3*10-9, 0)))</f>
        <v>0</v>
      </c>
      <c r="EV11">
        <f>IF(contestants!EY11=1, EV$3*10, IF(contestants!EY11=2, EV$3*10-5, IF(contestants!EY11=3, EV$3*10-9, 0)))</f>
        <v>0</v>
      </c>
      <c r="EW11">
        <f>IF(contestants!EZ11=1, EW$3*10, IF(contestants!EZ11=2, EW$3*10-5, IF(contestants!EZ11=3, EW$3*10-9, 0)))</f>
        <v>0</v>
      </c>
      <c r="EX11">
        <f>IF(contestants!FA11=1, EX$3*10, IF(contestants!FA11=2, EX$3*10-5, IF(contestants!FA11=3, EX$3*10-9, 0)))</f>
        <v>0</v>
      </c>
      <c r="EY11">
        <f>IF(contestants!FB11=1, EY$3*10, IF(contestants!FB11=2, EY$3*10-5, IF(contestants!FB11=3, EY$3*10-9, 0)))</f>
        <v>0</v>
      </c>
      <c r="EZ11">
        <f>IF(contestants!FC11=1, EZ$3*10, IF(contestants!FC11=2, EZ$3*10-5, IF(contestants!FC11=3, EZ$3*10-9, 0)))</f>
        <v>0</v>
      </c>
      <c r="FA11">
        <f>IF(contestants!FD11=1, FA$3*10, IF(contestants!FD11=2, FA$3*10-5, IF(contestants!FD11=3, FA$3*10-9, 0)))</f>
        <v>0</v>
      </c>
      <c r="FB11">
        <f>IF(contestants!FE11=1, FB$3*10, IF(contestants!FE11=2, FB$3*10-5, IF(contestants!FE11=3, FB$3*10-9, 0)))</f>
        <v>0</v>
      </c>
      <c r="FC11">
        <f>IF(contestants!FF11=1, FC$3*10, IF(contestants!FF11=2, FC$3*10-5, IF(contestants!FF11=3, FC$3*10-9, 0)))</f>
        <v>0</v>
      </c>
      <c r="FD11">
        <f>IF(contestants!FG11=1, FD$3*10, IF(contestants!FG11=2, FD$3*10-5, IF(contestants!FG11=3, FD$3*10-9, 0)))</f>
        <v>0</v>
      </c>
      <c r="FE11">
        <f>IF(contestants!FH11=1, FE$3*10, IF(contestants!FH11=2, FE$3*10-5, IF(contestants!FH11=3, FE$3*10-9, 0)))</f>
        <v>0</v>
      </c>
      <c r="FF11">
        <f>IF(contestants!FI11=1, FF$3*10, IF(contestants!FI11=2, FF$3*10-5, IF(contestants!FI11=3, FF$3*10-9, 0)))</f>
        <v>0</v>
      </c>
      <c r="FG11">
        <f>IF(contestants!FJ11=1, FG$3*10, IF(contestants!FJ11=2, FG$3*10-5, IF(contestants!FJ11=3, FG$3*10-9, 0)))</f>
        <v>0</v>
      </c>
      <c r="FH11">
        <f>IF(contestants!FK11=1, FH$3*10, IF(contestants!FK11=2, FH$3*10-5, IF(contestants!FK11=3, FH$3*10-9, 0)))</f>
        <v>0</v>
      </c>
      <c r="FI11">
        <f>IF(contestants!FL11=1, FI$3*10, IF(contestants!FL11=2, FI$3*10-5, IF(contestants!FL11=3, FI$3*10-9, 0)))</f>
        <v>0</v>
      </c>
      <c r="FJ11">
        <f>IF(contestants!FM11=1, FJ$3*10, IF(contestants!FM11=2, FJ$3*10-5, IF(contestants!FM11=3, FJ$3*10-9, 0)))</f>
        <v>0</v>
      </c>
      <c r="FK11">
        <f>IF(contestants!FN11=1, FK$3*10, IF(contestants!FN11=2, FK$3*10-5, IF(contestants!FN11=3, FK$3*10-9, 0)))</f>
        <v>0</v>
      </c>
      <c r="FL11">
        <f>IF(contestants!FO11=1, FL$3*10, IF(contestants!FO11=2, FL$3*10-5, IF(contestants!FO11=3, FL$3*10-9, 0)))</f>
        <v>0</v>
      </c>
      <c r="FM11">
        <f>IF(contestants!FP11=1, FM$3*10, IF(contestants!FP11=2, FM$3*10-5, IF(contestants!FP11=3, FM$3*10-9, 0)))</f>
        <v>0</v>
      </c>
      <c r="FN11">
        <f>IF(contestants!FQ11=1, FN$3*10, IF(contestants!FQ11=2, FN$3*10-5, IF(contestants!FQ11=3, FN$3*10-9, 0)))</f>
        <v>0</v>
      </c>
      <c r="FO11">
        <f>IF(contestants!FR11=1, FO$3*10, IF(contestants!FR11=2, FO$3*10-5, IF(contestants!FR11=3, FO$3*10-9, 0)))</f>
        <v>0</v>
      </c>
      <c r="FP11">
        <f>IF(contestants!FS11=1, FP$3*10, IF(contestants!FS11=2, FP$3*10-5, IF(contestants!FS11=3, FP$3*10-9, 0)))</f>
        <v>0</v>
      </c>
      <c r="FQ11">
        <f>IF(contestants!FT11=1, FQ$3*10, IF(contestants!FT11=2, FQ$3*10-5, IF(contestants!FT11=3, FQ$3*10-9, 0)))</f>
        <v>0</v>
      </c>
      <c r="FR11">
        <f>IF(contestants!FU11=1, FR$3*10, IF(contestants!FU11=2, FR$3*10-5, IF(contestants!FU11=3, FR$3*10-9, 0)))</f>
        <v>0</v>
      </c>
      <c r="FS11">
        <f>IF(contestants!FV11=1, FS$3*10, IF(contestants!FV11=2, FS$3*10-5, IF(contestants!FV11=3, FS$3*10-9, 0)))</f>
        <v>0</v>
      </c>
      <c r="FT11">
        <f>IF(contestants!FW11=1, FT$3*10, IF(contestants!FW11=2, FT$3*10-5, IF(contestants!FW11=3, FT$3*10-9, 0)))</f>
        <v>0</v>
      </c>
      <c r="FU11">
        <f>IF(contestants!FX11=1, FU$3*10, IF(contestants!FX11=2, FU$3*10-5, IF(contestants!FX11=3, FU$3*10-9, 0)))</f>
        <v>0</v>
      </c>
      <c r="FV11">
        <f>IF(contestants!FY11=1, FV$3*10, IF(contestants!FY11=2, FV$3*10-5, IF(contestants!FY11=3, FV$3*10-9, 0)))</f>
        <v>0</v>
      </c>
      <c r="FW11">
        <f>IF(contestants!FZ11=1, FW$3*10, IF(contestants!FZ11=2, FW$3*10-5, IF(contestants!FZ11=3, FW$3*10-9, 0)))</f>
        <v>0</v>
      </c>
      <c r="FX11">
        <f>IF(contestants!GA11=1, FX$3*10, IF(contestants!GA11=2, FX$3*10-5, IF(contestants!GA11=3, FX$3*10-9, 0)))</f>
        <v>0</v>
      </c>
      <c r="FY11">
        <f>IF(contestants!GB11=1, FY$3*10, IF(contestants!GB11=2, FY$3*10-5, IF(contestants!GB11=3, FY$3*10-9, 0)))</f>
        <v>0</v>
      </c>
      <c r="FZ11">
        <f>IF(contestants!GC11=1, FZ$3*10, IF(contestants!GC11=2, FZ$3*10-5, IF(contestants!GC11=3, FZ$3*10-9, 0)))</f>
        <v>0</v>
      </c>
      <c r="GA11">
        <f>IF(contestants!GD11=1, GA$3*10, IF(contestants!GD11=2, GA$3*10-5, IF(contestants!GD11=3, GA$3*10-9, 0)))</f>
        <v>0</v>
      </c>
      <c r="GB11">
        <f>IF(contestants!GE11=1, GB$3*10, IF(contestants!GE11=2, GB$3*10-5, IF(contestants!GE11=3, GB$3*10-9, 0)))</f>
        <v>0</v>
      </c>
      <c r="GC11">
        <f>IF(contestants!GF11=1, GC$3*10, IF(contestants!GF11=2, GC$3*10-5, IF(contestants!GF11=3, GC$3*10-9, 0)))</f>
        <v>0</v>
      </c>
      <c r="GD11">
        <f>IF(contestants!GG11=1, GD$3*10, IF(contestants!GG11=2, GD$3*10-5, IF(contestants!GG11=3, GD$3*10-9, 0)))</f>
        <v>0</v>
      </c>
      <c r="GE11">
        <f>IF(contestants!GH11=1, GE$3*10, IF(contestants!GH11=2, GE$3*10-5, IF(contestants!GH11=3, GE$3*10-9, 0)))</f>
        <v>0</v>
      </c>
      <c r="GF11">
        <f>IF(contestants!GI11=1, GF$3*10, IF(contestants!GI11=2, GF$3*10-5, IF(contestants!GI11=3, GF$3*10-9, 0)))</f>
        <v>0</v>
      </c>
      <c r="GG11">
        <f>IF(contestants!GJ11=1, GG$3*10, IF(contestants!GJ11=2, GG$3*10-5, IF(contestants!GJ11=3, GG$3*10-9, 0)))</f>
        <v>0</v>
      </c>
      <c r="GH11">
        <f>IF(contestants!GK11=1, GH$3*10, IF(contestants!GK11=2, GH$3*10-5, IF(contestants!GK11=3, GH$3*10-9, 0)))</f>
        <v>0</v>
      </c>
      <c r="GI11">
        <f>IF(contestants!GL11=1, GI$3*10, IF(contestants!GL11=2, GI$3*10-5, IF(contestants!GL11=3, GI$3*10-9, 0)))</f>
        <v>0</v>
      </c>
      <c r="GJ11">
        <f>IF(contestants!GM11=1, GJ$3*10, IF(contestants!GM11=2, GJ$3*10-5, IF(contestants!GM11=3, GJ$3*10-9, 0)))</f>
        <v>0</v>
      </c>
      <c r="GK11">
        <f>IF(contestants!GN11=1, GK$3*10, IF(contestants!GN11=2, GK$3*10-5, IF(contestants!GN11=3, GK$3*10-9, 0)))</f>
        <v>0</v>
      </c>
      <c r="GL11">
        <f>IF(contestants!GO11=1, GL$3*10, IF(contestants!GO11=2, GL$3*10-5, IF(contestants!GO11=3, GL$3*10-9, 0)))</f>
        <v>0</v>
      </c>
      <c r="GM11">
        <f>IF(contestants!GP11=1, GM$3*10, IF(contestants!GP11=2, GM$3*10-5, IF(contestants!GP11=3, GM$3*10-9, 0)))</f>
        <v>0</v>
      </c>
      <c r="GN11">
        <f>IF(contestants!GQ11=1, GN$3*10, IF(contestants!GQ11=2, GN$3*10-5, IF(contestants!GQ11=3, GN$3*10-9, 0)))</f>
        <v>0</v>
      </c>
      <c r="GO11">
        <f>IF(contestants!GR11=1, GO$3*10, IF(contestants!GR11=2, GO$3*10-5, IF(contestants!GR11=3, GO$3*10-9, 0)))</f>
        <v>0</v>
      </c>
      <c r="GP11">
        <f>IF(contestants!GS11=1, GP$3*10, IF(contestants!GS11=2, GP$3*10-5, IF(contestants!GS11=3, GP$3*10-9, 0)))</f>
        <v>0</v>
      </c>
      <c r="GQ11">
        <f>IF(contestants!GT11=1, GQ$3*10, IF(contestants!GT11=2, GQ$3*10-5, IF(contestants!GT11=3, GQ$3*10-9, 0)))</f>
        <v>0</v>
      </c>
      <c r="GR11">
        <f>IF(contestants!GU11=1, GR$3*10, IF(contestants!GU11=2, GR$3*10-5, IF(contestants!GU11=3, GR$3*10-9, 0)))</f>
        <v>0</v>
      </c>
      <c r="GS11">
        <f>IF(contestants!GV11=1, GS$3*10, IF(contestants!GV11=2, GS$3*10-5, IF(contestants!GV11=3, GS$3*10-9, 0)))</f>
        <v>0</v>
      </c>
    </row>
    <row r="12" spans="1:201" x14ac:dyDescent="0.25">
      <c r="A12" t="str">
        <f>IF(ISBLANK(contestants!A12), "", contestants!A12)</f>
        <v/>
      </c>
      <c r="B12">
        <f>IF(contestants!E12=1, B$3*10, IF(contestants!E12=2, B$3*10-5, IF(contestants!E12=3, B$3*10-9, 0)))</f>
        <v>0</v>
      </c>
      <c r="C12">
        <f>IF(contestants!F12=1, C$3*10, IF(contestants!F12=2, C$3*10-5, IF(contestants!F12=3, C$3*10-9, 0)))</f>
        <v>0</v>
      </c>
      <c r="D12">
        <f>IF(contestants!G12=1, D$3*10, IF(contestants!G12=2, D$3*10-5, IF(contestants!G12=3, D$3*10-9, 0)))</f>
        <v>0</v>
      </c>
      <c r="E12">
        <f>IF(contestants!H12=1, E$3*10, IF(contestants!H12=2, E$3*10-5, IF(contestants!H12=3, E$3*10-9, 0)))</f>
        <v>0</v>
      </c>
      <c r="F12">
        <f>IF(contestants!I12=1, F$3*10, IF(contestants!I12=2, F$3*10-5, IF(contestants!I12=3, F$3*10-9, 0)))</f>
        <v>0</v>
      </c>
      <c r="G12">
        <f>IF(contestants!J12=1, G$3*10, IF(contestants!J12=2, G$3*10-5, IF(contestants!J12=3, G$3*10-9, 0)))</f>
        <v>0</v>
      </c>
      <c r="H12">
        <f>IF(contestants!K12=1, H$3*10, IF(contestants!K12=2, H$3*10-5, IF(contestants!K12=3, H$3*10-9, 0)))</f>
        <v>0</v>
      </c>
      <c r="I12">
        <f>IF(contestants!L12=1, I$3*10, IF(contestants!L12=2, I$3*10-5, IF(contestants!L12=3, I$3*10-9, 0)))</f>
        <v>0</v>
      </c>
      <c r="J12">
        <f>IF(contestants!M12=1, J$3*10, IF(contestants!M12=2, J$3*10-5, IF(contestants!M12=3, J$3*10-9, 0)))</f>
        <v>0</v>
      </c>
      <c r="K12">
        <f>IF(contestants!N12=1, K$3*10, IF(contestants!N12=2, K$3*10-5, IF(contestants!N12=3, K$3*10-9, 0)))</f>
        <v>0</v>
      </c>
      <c r="L12">
        <f>IF(contestants!O12=1, L$3*10, IF(contestants!O12=2, L$3*10-5, IF(contestants!O12=3, L$3*10-9, 0)))</f>
        <v>0</v>
      </c>
      <c r="M12">
        <f>IF(contestants!P12=1, M$3*10, IF(contestants!P12=2, M$3*10-5, IF(contestants!P12=3, M$3*10-9, 0)))</f>
        <v>0</v>
      </c>
      <c r="N12">
        <f>IF(contestants!Q12=1, N$3*10, IF(contestants!Q12=2, N$3*10-5, IF(contestants!Q12=3, N$3*10-9, 0)))</f>
        <v>0</v>
      </c>
      <c r="O12">
        <f>IF(contestants!R12=1, O$3*10, IF(contestants!R12=2, O$3*10-5, IF(contestants!R12=3, O$3*10-9, 0)))</f>
        <v>0</v>
      </c>
      <c r="P12">
        <f>IF(contestants!S12=1, P$3*10, IF(contestants!S12=2, P$3*10-5, IF(contestants!S12=3, P$3*10-9, 0)))</f>
        <v>0</v>
      </c>
      <c r="Q12">
        <f>IF(contestants!T12=1, Q$3*10, IF(contestants!T12=2, Q$3*10-5, IF(contestants!T12=3, Q$3*10-9, 0)))</f>
        <v>0</v>
      </c>
      <c r="R12">
        <f>IF(contestants!U12=1, R$3*10, IF(contestants!U12=2, R$3*10-5, IF(contestants!U12=3, R$3*10-9, 0)))</f>
        <v>0</v>
      </c>
      <c r="S12">
        <f>IF(contestants!V12=1, S$3*10, IF(contestants!V12=2, S$3*10-5, IF(contestants!V12=3, S$3*10-9, 0)))</f>
        <v>0</v>
      </c>
      <c r="T12">
        <f>IF(contestants!W12=1, T$3*10, IF(contestants!W12=2, T$3*10-5, IF(contestants!W12=3, T$3*10-9, 0)))</f>
        <v>0</v>
      </c>
      <c r="U12">
        <f>IF(contestants!X12=1, U$3*10, IF(contestants!X12=2, U$3*10-5, IF(contestants!X12=3, U$3*10-9, 0)))</f>
        <v>0</v>
      </c>
      <c r="V12">
        <f>IF(contestants!Y12=1, V$3*10, IF(contestants!Y12=2, V$3*10-5, IF(contestants!Y12=3, V$3*10-9, 0)))</f>
        <v>0</v>
      </c>
      <c r="W12">
        <f>IF(contestants!Z12=1, W$3*10, IF(contestants!Z12=2, W$3*10-5, IF(contestants!Z12=3, W$3*10-9, 0)))</f>
        <v>0</v>
      </c>
      <c r="X12">
        <f>IF(contestants!AA12=1, X$3*10, IF(contestants!AA12=2, X$3*10-5, IF(contestants!AA12=3, X$3*10-9, 0)))</f>
        <v>0</v>
      </c>
      <c r="Y12">
        <f>IF(contestants!AB12=1, Y$3*10, IF(contestants!AB12=2, Y$3*10-5, IF(contestants!AB12=3, Y$3*10-9, 0)))</f>
        <v>0</v>
      </c>
      <c r="Z12">
        <f>IF(contestants!AC12=1, Z$3*10, IF(contestants!AC12=2, Z$3*10-5, IF(contestants!AC12=3, Z$3*10-9, 0)))</f>
        <v>0</v>
      </c>
      <c r="AA12">
        <f>IF(contestants!AD12=1, AA$3*10, IF(contestants!AD12=2, AA$3*10-5, IF(contestants!AD12=3, AA$3*10-9, 0)))</f>
        <v>0</v>
      </c>
      <c r="AB12">
        <f>IF(contestants!AE12=1, AB$3*10, IF(contestants!AE12=2, AB$3*10-5, IF(contestants!AE12=3, AB$3*10-9, 0)))</f>
        <v>0</v>
      </c>
      <c r="AC12">
        <f>IF(contestants!AF12=1, AC$3*10, IF(contestants!AF12=2, AC$3*10-5, IF(contestants!AF12=3, AC$3*10-9, 0)))</f>
        <v>0</v>
      </c>
      <c r="AD12">
        <f>IF(contestants!AG12=1, AD$3*10, IF(contestants!AG12=2, AD$3*10-5, IF(contestants!AG12=3, AD$3*10-9, 0)))</f>
        <v>0</v>
      </c>
      <c r="AE12">
        <f>IF(contestants!AH12=1, AE$3*10, IF(contestants!AH12=2, AE$3*10-5, IF(contestants!AH12=3, AE$3*10-9, 0)))</f>
        <v>0</v>
      </c>
      <c r="AF12">
        <f>IF(contestants!AI12=1, AF$3*10, IF(contestants!AI12=2, AF$3*10-5, IF(contestants!AI12=3, AF$3*10-9, 0)))</f>
        <v>0</v>
      </c>
      <c r="AG12">
        <f>IF(contestants!AJ12=1, AG$3*10, IF(contestants!AJ12=2, AG$3*10-5, IF(contestants!AJ12=3, AG$3*10-9, 0)))</f>
        <v>0</v>
      </c>
      <c r="AH12">
        <f>IF(contestants!AK12=1, AH$3*10, IF(contestants!AK12=2, AH$3*10-5, IF(contestants!AK12=3, AH$3*10-9, 0)))</f>
        <v>0</v>
      </c>
      <c r="AI12">
        <f>IF(contestants!AL12=1, AI$3*10, IF(contestants!AL12=2, AI$3*10-5, IF(contestants!AL12=3, AI$3*10-9, 0)))</f>
        <v>0</v>
      </c>
      <c r="AJ12">
        <f>IF(contestants!AM12=1, AJ$3*10, IF(contestants!AM12=2, AJ$3*10-5, IF(contestants!AM12=3, AJ$3*10-9, 0)))</f>
        <v>0</v>
      </c>
      <c r="AK12">
        <f>IF(contestants!AN12=1, AK$3*10, IF(contestants!AN12=2, AK$3*10-5, IF(contestants!AN12=3, AK$3*10-9, 0)))</f>
        <v>0</v>
      </c>
      <c r="AL12">
        <f>IF(contestants!AO12=1, AL$3*10, IF(contestants!AO12=2, AL$3*10-5, IF(contestants!AO12=3, AL$3*10-9, 0)))</f>
        <v>0</v>
      </c>
      <c r="AM12">
        <f>IF(contestants!AP12=1, AM$3*10, IF(contestants!AP12=2, AM$3*10-5, IF(contestants!AP12=3, AM$3*10-9, 0)))</f>
        <v>0</v>
      </c>
      <c r="AN12">
        <f>IF(contestants!AQ12=1, AN$3*10, IF(contestants!AQ12=2, AN$3*10-5, IF(contestants!AQ12=3, AN$3*10-9, 0)))</f>
        <v>0</v>
      </c>
      <c r="AO12">
        <f>IF(contestants!AR12=1, AO$3*10, IF(contestants!AR12=2, AO$3*10-5, IF(contestants!AR12=3, AO$3*10-9, 0)))</f>
        <v>0</v>
      </c>
      <c r="AP12">
        <f>IF(contestants!AS12=1, AP$3*10, IF(contestants!AS12=2, AP$3*10-5, IF(contestants!AS12=3, AP$3*10-9, 0)))</f>
        <v>0</v>
      </c>
      <c r="AQ12">
        <f>IF(contestants!AT12=1, AQ$3*10, IF(contestants!AT12=2, AQ$3*10-5, IF(contestants!AT12=3, AQ$3*10-9, 0)))</f>
        <v>0</v>
      </c>
      <c r="AR12">
        <f>IF(contestants!AU12=1, AR$3*10, IF(contestants!AU12=2, AR$3*10-5, IF(contestants!AU12=3, AR$3*10-9, 0)))</f>
        <v>0</v>
      </c>
      <c r="AS12">
        <f>IF(contestants!AV12=1, AS$3*10, IF(contestants!AV12=2, AS$3*10-5, IF(contestants!AV12=3, AS$3*10-9, 0)))</f>
        <v>0</v>
      </c>
      <c r="AT12">
        <f>IF(contestants!AW12=1, AT$3*10, IF(contestants!AW12=2, AT$3*10-5, IF(contestants!AW12=3, AT$3*10-9, 0)))</f>
        <v>0</v>
      </c>
      <c r="AU12">
        <f>IF(contestants!AX12=1, AU$3*10, IF(contestants!AX12=2, AU$3*10-5, IF(contestants!AX12=3, AU$3*10-9, 0)))</f>
        <v>0</v>
      </c>
      <c r="AV12">
        <f>IF(contestants!AY12=1, AV$3*10, IF(contestants!AY12=2, AV$3*10-5, IF(contestants!AY12=3, AV$3*10-9, 0)))</f>
        <v>0</v>
      </c>
      <c r="AW12">
        <f>IF(contestants!AZ12=1, AW$3*10, IF(contestants!AZ12=2, AW$3*10-5, IF(contestants!AZ12=3, AW$3*10-9, 0)))</f>
        <v>0</v>
      </c>
      <c r="AX12">
        <f>IF(contestants!BA12=1, AX$3*10, IF(contestants!BA12=2, AX$3*10-5, IF(contestants!BA12=3, AX$3*10-9, 0)))</f>
        <v>0</v>
      </c>
      <c r="AY12">
        <f>IF(contestants!BB12=1, AY$3*10, IF(contestants!BB12=2, AY$3*10-5, IF(contestants!BB12=3, AY$3*10-9, 0)))</f>
        <v>0</v>
      </c>
      <c r="AZ12">
        <f>IF(contestants!BC12=1, AZ$3*10, IF(contestants!BC12=2, AZ$3*10-5, IF(contestants!BC12=3, AZ$3*10-9, 0)))</f>
        <v>0</v>
      </c>
      <c r="BA12">
        <f>IF(contestants!BD12=1, BA$3*10, IF(contestants!BD12=2, BA$3*10-5, IF(contestants!BD12=3, BA$3*10-9, 0)))</f>
        <v>0</v>
      </c>
      <c r="BB12">
        <f>IF(contestants!BE12=1, BB$3*10, IF(contestants!BE12=2, BB$3*10-5, IF(contestants!BE12=3, BB$3*10-9, 0)))</f>
        <v>0</v>
      </c>
      <c r="BC12">
        <f>IF(contestants!BF12=1, BC$3*10, IF(contestants!BF12=2, BC$3*10-5, IF(contestants!BF12=3, BC$3*10-9, 0)))</f>
        <v>0</v>
      </c>
      <c r="BD12">
        <f>IF(contestants!BG12=1, BD$3*10, IF(contestants!BG12=2, BD$3*10-5, IF(contestants!BG12=3, BD$3*10-9, 0)))</f>
        <v>0</v>
      </c>
      <c r="BE12">
        <f>IF(contestants!BH12=1, BE$3*10, IF(contestants!BH12=2, BE$3*10-5, IF(contestants!BH12=3, BE$3*10-9, 0)))</f>
        <v>0</v>
      </c>
      <c r="BF12">
        <f>IF(contestants!BI12=1, BF$3*10, IF(contestants!BI12=2, BF$3*10-5, IF(contestants!BI12=3, BF$3*10-9, 0)))</f>
        <v>0</v>
      </c>
      <c r="BG12">
        <f>IF(contestants!BJ12=1, BG$3*10, IF(contestants!BJ12=2, BG$3*10-5, IF(contestants!BJ12=3, BG$3*10-9, 0)))</f>
        <v>0</v>
      </c>
      <c r="BH12">
        <f>IF(contestants!BK12=1, BH$3*10, IF(contestants!BK12=2, BH$3*10-5, IF(contestants!BK12=3, BH$3*10-9, 0)))</f>
        <v>0</v>
      </c>
      <c r="BI12">
        <f>IF(contestants!BL12=1, BI$3*10, IF(contestants!BL12=2, BI$3*10-5, IF(contestants!BL12=3, BI$3*10-9, 0)))</f>
        <v>0</v>
      </c>
      <c r="BJ12">
        <f>IF(contestants!BM12=1, BJ$3*10, IF(contestants!BM12=2, BJ$3*10-5, IF(contestants!BM12=3, BJ$3*10-9, 0)))</f>
        <v>0</v>
      </c>
      <c r="BK12">
        <f>IF(contestants!BN12=1, BK$3*10, IF(contestants!BN12=2, BK$3*10-5, IF(contestants!BN12=3, BK$3*10-9, 0)))</f>
        <v>0</v>
      </c>
      <c r="BL12">
        <f>IF(contestants!BO12=1, BL$3*10, IF(contestants!BO12=2, BL$3*10-5, IF(contestants!BO12=3, BL$3*10-9, 0)))</f>
        <v>0</v>
      </c>
      <c r="BM12">
        <f>IF(contestants!BP12=1, BM$3*10, IF(contestants!BP12=2, BM$3*10-5, IF(contestants!BP12=3, BM$3*10-9, 0)))</f>
        <v>0</v>
      </c>
      <c r="BN12">
        <f>IF(contestants!BQ12=1, BN$3*10, IF(contestants!BQ12=2, BN$3*10-5, IF(contestants!BQ12=3, BN$3*10-9, 0)))</f>
        <v>0</v>
      </c>
      <c r="BO12">
        <f>IF(contestants!BR12=1, BO$3*10, IF(contestants!BR12=2, BO$3*10-5, IF(contestants!BR12=3, BO$3*10-9, 0)))</f>
        <v>0</v>
      </c>
      <c r="BP12">
        <f>IF(contestants!BS12=1, BP$3*10, IF(contestants!BS12=2, BP$3*10-5, IF(contestants!BS12=3, BP$3*10-9, 0)))</f>
        <v>0</v>
      </c>
      <c r="BQ12">
        <f>IF(contestants!BT12=1, BQ$3*10, IF(contestants!BT12=2, BQ$3*10-5, IF(contestants!BT12=3, BQ$3*10-9, 0)))</f>
        <v>0</v>
      </c>
      <c r="BR12">
        <f>IF(contestants!BU12=1, BR$3*10, IF(contestants!BU12=2, BR$3*10-5, IF(contestants!BU12=3, BR$3*10-9, 0)))</f>
        <v>0</v>
      </c>
      <c r="BS12">
        <f>IF(contestants!BV12=1, BS$3*10, IF(contestants!BV12=2, BS$3*10-5, IF(contestants!BV12=3, BS$3*10-9, 0)))</f>
        <v>0</v>
      </c>
      <c r="BT12">
        <f>IF(contestants!BW12=1, BT$3*10, IF(contestants!BW12=2, BT$3*10-5, IF(contestants!BW12=3, BT$3*10-9, 0)))</f>
        <v>0</v>
      </c>
      <c r="BU12">
        <f>IF(contestants!BX12=1, BU$3*10, IF(contestants!BX12=2, BU$3*10-5, IF(contestants!BX12=3, BU$3*10-9, 0)))</f>
        <v>0</v>
      </c>
      <c r="BV12">
        <f>IF(contestants!BY12=1, BV$3*10, IF(contestants!BY12=2, BV$3*10-5, IF(contestants!BY12=3, BV$3*10-9, 0)))</f>
        <v>0</v>
      </c>
      <c r="BW12">
        <f>IF(contestants!BZ12=1, BW$3*10, IF(contestants!BZ12=2, BW$3*10-5, IF(contestants!BZ12=3, BW$3*10-9, 0)))</f>
        <v>0</v>
      </c>
      <c r="BX12">
        <f>IF(contestants!CA12=1, BX$3*10, IF(contestants!CA12=2, BX$3*10-5, IF(contestants!CA12=3, BX$3*10-9, 0)))</f>
        <v>0</v>
      </c>
      <c r="BY12">
        <f>IF(contestants!CB12=1, BY$3*10, IF(contestants!CB12=2, BY$3*10-5, IF(contestants!CB12=3, BY$3*10-9, 0)))</f>
        <v>0</v>
      </c>
      <c r="BZ12">
        <f>IF(contestants!CC12=1, BZ$3*10, IF(contestants!CC12=2, BZ$3*10-5, IF(contestants!CC12=3, BZ$3*10-9, 0)))</f>
        <v>0</v>
      </c>
      <c r="CA12">
        <f>IF(contestants!CD12=1, CA$3*10, IF(contestants!CD12=2, CA$3*10-5, IF(contestants!CD12=3, CA$3*10-9, 0)))</f>
        <v>0</v>
      </c>
      <c r="CB12">
        <f>IF(contestants!CE12=1, CB$3*10, IF(contestants!CE12=2, CB$3*10-5, IF(contestants!CE12=3, CB$3*10-9, 0)))</f>
        <v>0</v>
      </c>
      <c r="CC12">
        <f>IF(contestants!CF12=1, CC$3*10, IF(contestants!CF12=2, CC$3*10-5, IF(contestants!CF12=3, CC$3*10-9, 0)))</f>
        <v>0</v>
      </c>
      <c r="CD12">
        <f>IF(contestants!CG12=1, CD$3*10, IF(contestants!CG12=2, CD$3*10-5, IF(contestants!CG12=3, CD$3*10-9, 0)))</f>
        <v>0</v>
      </c>
      <c r="CE12">
        <f>IF(contestants!CH12=1, CE$3*10, IF(contestants!CH12=2, CE$3*10-5, IF(contestants!CH12=3, CE$3*10-9, 0)))</f>
        <v>0</v>
      </c>
      <c r="CF12">
        <f>IF(contestants!CI12=1, CF$3*10, IF(contestants!CI12=2, CF$3*10-5, IF(contestants!CI12=3, CF$3*10-9, 0)))</f>
        <v>0</v>
      </c>
      <c r="CG12">
        <f>IF(contestants!CJ12=1, CG$3*10, IF(contestants!CJ12=2, CG$3*10-5, IF(contestants!CJ12=3, CG$3*10-9, 0)))</f>
        <v>0</v>
      </c>
      <c r="CH12">
        <f>IF(contestants!CK12=1, CH$3*10, IF(contestants!CK12=2, CH$3*10-5, IF(contestants!CK12=3, CH$3*10-9, 0)))</f>
        <v>0</v>
      </c>
      <c r="CI12">
        <f>IF(contestants!CL12=1, CI$3*10, IF(contestants!CL12=2, CI$3*10-5, IF(contestants!CL12=3, CI$3*10-9, 0)))</f>
        <v>0</v>
      </c>
      <c r="CJ12">
        <f>IF(contestants!CM12=1, CJ$3*10, IF(contestants!CM12=2, CJ$3*10-5, IF(contestants!CM12=3, CJ$3*10-9, 0)))</f>
        <v>0</v>
      </c>
      <c r="CK12">
        <f>IF(contestants!CN12=1, CK$3*10, IF(contestants!CN12=2, CK$3*10-5, IF(contestants!CN12=3, CK$3*10-9, 0)))</f>
        <v>0</v>
      </c>
      <c r="CL12">
        <f>IF(contestants!CO12=1, CL$3*10, IF(contestants!CO12=2, CL$3*10-5, IF(contestants!CO12=3, CL$3*10-9, 0)))</f>
        <v>0</v>
      </c>
      <c r="CM12">
        <f>IF(contestants!CP12=1, CM$3*10, IF(contestants!CP12=2, CM$3*10-5, IF(contestants!CP12=3, CM$3*10-9, 0)))</f>
        <v>0</v>
      </c>
      <c r="CN12">
        <f>IF(contestants!CQ12=1, CN$3*10, IF(contestants!CQ12=2, CN$3*10-5, IF(contestants!CQ12=3, CN$3*10-9, 0)))</f>
        <v>0</v>
      </c>
      <c r="CO12">
        <f>IF(contestants!CR12=1, CO$3*10, IF(contestants!CR12=2, CO$3*10-5, IF(contestants!CR12=3, CO$3*10-9, 0)))</f>
        <v>0</v>
      </c>
      <c r="CP12">
        <f>IF(contestants!CS12=1, CP$3*10, IF(contestants!CS12=2, CP$3*10-5, IF(contestants!CS12=3, CP$3*10-9, 0)))</f>
        <v>0</v>
      </c>
      <c r="CQ12">
        <f>IF(contestants!CT12=1, CQ$3*10, IF(contestants!CT12=2, CQ$3*10-5, IF(contestants!CT12=3, CQ$3*10-9, 0)))</f>
        <v>0</v>
      </c>
      <c r="CR12">
        <f>IF(contestants!CU12=1, CR$3*10, IF(contestants!CU12=2, CR$3*10-5, IF(contestants!CU12=3, CR$3*10-9, 0)))</f>
        <v>0</v>
      </c>
      <c r="CS12">
        <f>IF(contestants!CV12=1, CS$3*10, IF(contestants!CV12=2, CS$3*10-5, IF(contestants!CV12=3, CS$3*10-9, 0)))</f>
        <v>0</v>
      </c>
      <c r="CT12">
        <f>IF(contestants!CW12=1, CT$3*10, IF(contestants!CW12=2, CT$3*10-5, IF(contestants!CW12=3, CT$3*10-9, 0)))</f>
        <v>0</v>
      </c>
      <c r="CU12">
        <f>IF(contestants!CX12=1, CU$3*10, IF(contestants!CX12=2, CU$3*10-5, IF(contestants!CX12=3, CU$3*10-9, 0)))</f>
        <v>0</v>
      </c>
      <c r="CV12">
        <f>IF(contestants!CY12=1, CV$3*10, IF(contestants!CY12=2, CV$3*10-5, IF(contestants!CY12=3, CV$3*10-9, 0)))</f>
        <v>0</v>
      </c>
      <c r="CW12">
        <f>IF(contestants!CZ12=1, CW$3*10, IF(contestants!CZ12=2, CW$3*10-5, IF(contestants!CZ12=3, CW$3*10-9, 0)))</f>
        <v>0</v>
      </c>
      <c r="CX12">
        <f>IF(contestants!DA12=1, CX$3*10, IF(contestants!DA12=2, CX$3*10-5, IF(contestants!DA12=3, CX$3*10-9, 0)))</f>
        <v>0</v>
      </c>
      <c r="CY12">
        <f>IF(contestants!DB12=1, CY$3*10, IF(contestants!DB12=2, CY$3*10-5, IF(contestants!DB12=3, CY$3*10-9, 0)))</f>
        <v>0</v>
      </c>
      <c r="CZ12">
        <f>IF(contestants!DC12=1, CZ$3*10, IF(contestants!DC12=2, CZ$3*10-5, IF(contestants!DC12=3, CZ$3*10-9, 0)))</f>
        <v>0</v>
      </c>
      <c r="DA12">
        <f>IF(contestants!DD12=1, DA$3*10, IF(contestants!DD12=2, DA$3*10-5, IF(contestants!DD12=3, DA$3*10-9, 0)))</f>
        <v>0</v>
      </c>
      <c r="DB12">
        <f>IF(contestants!DE12=1, DB$3*10, IF(contestants!DE12=2, DB$3*10-5, IF(contestants!DE12=3, DB$3*10-9, 0)))</f>
        <v>0</v>
      </c>
      <c r="DC12">
        <f>IF(contestants!DF12=1, DC$3*10, IF(contestants!DF12=2, DC$3*10-5, IF(contestants!DF12=3, DC$3*10-9, 0)))</f>
        <v>0</v>
      </c>
      <c r="DD12">
        <f>IF(contestants!DG12=1, DD$3*10, IF(contestants!DG12=2, DD$3*10-5, IF(contestants!DG12=3, DD$3*10-9, 0)))</f>
        <v>0</v>
      </c>
      <c r="DE12">
        <f>IF(contestants!DH12=1, DE$3*10, IF(contestants!DH12=2, DE$3*10-5, IF(contestants!DH12=3, DE$3*10-9, 0)))</f>
        <v>0</v>
      </c>
      <c r="DF12">
        <f>IF(contestants!DI12=1, DF$3*10, IF(contestants!DI12=2, DF$3*10-5, IF(contestants!DI12=3, DF$3*10-9, 0)))</f>
        <v>0</v>
      </c>
      <c r="DG12">
        <f>IF(contestants!DJ12=1, DG$3*10, IF(contestants!DJ12=2, DG$3*10-5, IF(contestants!DJ12=3, DG$3*10-9, 0)))</f>
        <v>0</v>
      </c>
      <c r="DH12">
        <f>IF(contestants!DK12=1, DH$3*10, IF(contestants!DK12=2, DH$3*10-5, IF(contestants!DK12=3, DH$3*10-9, 0)))</f>
        <v>0</v>
      </c>
      <c r="DI12">
        <f>IF(contestants!DL12=1, DI$3*10, IF(contestants!DL12=2, DI$3*10-5, IF(contestants!DL12=3, DI$3*10-9, 0)))</f>
        <v>0</v>
      </c>
      <c r="DJ12">
        <f>IF(contestants!DM12=1, DJ$3*10, IF(contestants!DM12=2, DJ$3*10-5, IF(contestants!DM12=3, DJ$3*10-9, 0)))</f>
        <v>0</v>
      </c>
      <c r="DK12">
        <f>IF(contestants!DN12=1, DK$3*10, IF(contestants!DN12=2, DK$3*10-5, IF(contestants!DN12=3, DK$3*10-9, 0)))</f>
        <v>0</v>
      </c>
      <c r="DL12">
        <f>IF(contestants!DO12=1, DL$3*10, IF(contestants!DO12=2, DL$3*10-5, IF(contestants!DO12=3, DL$3*10-9, 0)))</f>
        <v>0</v>
      </c>
      <c r="DM12">
        <f>IF(contestants!DP12=1, DM$3*10, IF(contestants!DP12=2, DM$3*10-5, IF(contestants!DP12=3, DM$3*10-9, 0)))</f>
        <v>0</v>
      </c>
      <c r="DN12">
        <f>IF(contestants!DQ12=1, DN$3*10, IF(contestants!DQ12=2, DN$3*10-5, IF(contestants!DQ12=3, DN$3*10-9, 0)))</f>
        <v>0</v>
      </c>
      <c r="DO12">
        <f>IF(contestants!DR12=1, DO$3*10, IF(contestants!DR12=2, DO$3*10-5, IF(contestants!DR12=3, DO$3*10-9, 0)))</f>
        <v>0</v>
      </c>
      <c r="DP12">
        <f>IF(contestants!DS12=1, DP$3*10, IF(contestants!DS12=2, DP$3*10-5, IF(contestants!DS12=3, DP$3*10-9, 0)))</f>
        <v>0</v>
      </c>
      <c r="DQ12">
        <f>IF(contestants!DT12=1, DQ$3*10, IF(contestants!DT12=2, DQ$3*10-5, IF(contestants!DT12=3, DQ$3*10-9, 0)))</f>
        <v>0</v>
      </c>
      <c r="DR12">
        <f>IF(contestants!DU12=1, DR$3*10, IF(contestants!DU12=2, DR$3*10-5, IF(contestants!DU12=3, DR$3*10-9, 0)))</f>
        <v>0</v>
      </c>
      <c r="DS12">
        <f>IF(contestants!DV12=1, DS$3*10, IF(contestants!DV12=2, DS$3*10-5, IF(contestants!DV12=3, DS$3*10-9, 0)))</f>
        <v>0</v>
      </c>
      <c r="DT12">
        <f>IF(contestants!DW12=1, DT$3*10, IF(contestants!DW12=2, DT$3*10-5, IF(contestants!DW12=3, DT$3*10-9, 0)))</f>
        <v>0</v>
      </c>
      <c r="DU12">
        <f>IF(contestants!DX12=1, DU$3*10, IF(contestants!DX12=2, DU$3*10-5, IF(contestants!DX12=3, DU$3*10-9, 0)))</f>
        <v>0</v>
      </c>
      <c r="DV12">
        <f>IF(contestants!DY12=1, DV$3*10, IF(contestants!DY12=2, DV$3*10-5, IF(contestants!DY12=3, DV$3*10-9, 0)))</f>
        <v>0</v>
      </c>
      <c r="DW12">
        <f>IF(contestants!DZ12=1, DW$3*10, IF(contestants!DZ12=2, DW$3*10-5, IF(contestants!DZ12=3, DW$3*10-9, 0)))</f>
        <v>0</v>
      </c>
      <c r="DX12">
        <f>IF(contestants!EA12=1, DX$3*10, IF(contestants!EA12=2, DX$3*10-5, IF(contestants!EA12=3, DX$3*10-9, 0)))</f>
        <v>0</v>
      </c>
      <c r="DY12">
        <f>IF(contestants!EB12=1, DY$3*10, IF(contestants!EB12=2, DY$3*10-5, IF(contestants!EB12=3, DY$3*10-9, 0)))</f>
        <v>0</v>
      </c>
      <c r="DZ12">
        <f>IF(contestants!EC12=1, DZ$3*10, IF(contestants!EC12=2, DZ$3*10-5, IF(contestants!EC12=3, DZ$3*10-9, 0)))</f>
        <v>0</v>
      </c>
      <c r="EA12">
        <f>IF(contestants!ED12=1, EA$3*10, IF(contestants!ED12=2, EA$3*10-5, IF(contestants!ED12=3, EA$3*10-9, 0)))</f>
        <v>0</v>
      </c>
      <c r="EB12">
        <f>IF(contestants!EE12=1, EB$3*10, IF(contestants!EE12=2, EB$3*10-5, IF(contestants!EE12=3, EB$3*10-9, 0)))</f>
        <v>0</v>
      </c>
      <c r="EC12">
        <f>IF(contestants!EF12=1, EC$3*10, IF(contestants!EF12=2, EC$3*10-5, IF(contestants!EF12=3, EC$3*10-9, 0)))</f>
        <v>0</v>
      </c>
      <c r="ED12">
        <f>IF(contestants!EG12=1, ED$3*10, IF(contestants!EG12=2, ED$3*10-5, IF(contestants!EG12=3, ED$3*10-9, 0)))</f>
        <v>0</v>
      </c>
      <c r="EE12">
        <f>IF(contestants!EH12=1, EE$3*10, IF(contestants!EH12=2, EE$3*10-5, IF(contestants!EH12=3, EE$3*10-9, 0)))</f>
        <v>0</v>
      </c>
      <c r="EF12">
        <f>IF(contestants!EI12=1, EF$3*10, IF(contestants!EI12=2, EF$3*10-5, IF(contestants!EI12=3, EF$3*10-9, 0)))</f>
        <v>0</v>
      </c>
      <c r="EG12">
        <f>IF(contestants!EJ12=1, EG$3*10, IF(contestants!EJ12=2, EG$3*10-5, IF(contestants!EJ12=3, EG$3*10-9, 0)))</f>
        <v>0</v>
      </c>
      <c r="EH12">
        <f>IF(contestants!EK12=1, EH$3*10, IF(contestants!EK12=2, EH$3*10-5, IF(contestants!EK12=3, EH$3*10-9, 0)))</f>
        <v>0</v>
      </c>
      <c r="EI12">
        <f>IF(contestants!EL12=1, EI$3*10, IF(contestants!EL12=2, EI$3*10-5, IF(contestants!EL12=3, EI$3*10-9, 0)))</f>
        <v>0</v>
      </c>
      <c r="EJ12">
        <f>IF(contestants!EM12=1, EJ$3*10, IF(contestants!EM12=2, EJ$3*10-5, IF(contestants!EM12=3, EJ$3*10-9, 0)))</f>
        <v>0</v>
      </c>
      <c r="EK12">
        <f>IF(contestants!EN12=1, EK$3*10, IF(contestants!EN12=2, EK$3*10-5, IF(contestants!EN12=3, EK$3*10-9, 0)))</f>
        <v>0</v>
      </c>
      <c r="EL12">
        <f>IF(contestants!EO12=1, EL$3*10, IF(contestants!EO12=2, EL$3*10-5, IF(contestants!EO12=3, EL$3*10-9, 0)))</f>
        <v>0</v>
      </c>
      <c r="EM12">
        <f>IF(contestants!EP12=1, EM$3*10, IF(contestants!EP12=2, EM$3*10-5, IF(contestants!EP12=3, EM$3*10-9, 0)))</f>
        <v>0</v>
      </c>
      <c r="EN12">
        <f>IF(contestants!EQ12=1, EN$3*10, IF(contestants!EQ12=2, EN$3*10-5, IF(contestants!EQ12=3, EN$3*10-9, 0)))</f>
        <v>0</v>
      </c>
      <c r="EO12">
        <f>IF(contestants!ER12=1, EO$3*10, IF(contestants!ER12=2, EO$3*10-5, IF(contestants!ER12=3, EO$3*10-9, 0)))</f>
        <v>0</v>
      </c>
      <c r="EP12">
        <f>IF(contestants!ES12=1, EP$3*10, IF(contestants!ES12=2, EP$3*10-5, IF(contestants!ES12=3, EP$3*10-9, 0)))</f>
        <v>0</v>
      </c>
      <c r="EQ12">
        <f>IF(contestants!ET12=1, EQ$3*10, IF(contestants!ET12=2, EQ$3*10-5, IF(contestants!ET12=3, EQ$3*10-9, 0)))</f>
        <v>0</v>
      </c>
      <c r="ER12">
        <f>IF(contestants!EU12=1, ER$3*10, IF(contestants!EU12=2, ER$3*10-5, IF(contestants!EU12=3, ER$3*10-9, 0)))</f>
        <v>0</v>
      </c>
      <c r="ES12">
        <f>IF(contestants!EV12=1, ES$3*10, IF(contestants!EV12=2, ES$3*10-5, IF(contestants!EV12=3, ES$3*10-9, 0)))</f>
        <v>0</v>
      </c>
      <c r="ET12">
        <f>IF(contestants!EW12=1, ET$3*10, IF(contestants!EW12=2, ET$3*10-5, IF(contestants!EW12=3, ET$3*10-9, 0)))</f>
        <v>0</v>
      </c>
      <c r="EU12">
        <f>IF(contestants!EX12=1, EU$3*10, IF(contestants!EX12=2, EU$3*10-5, IF(contestants!EX12=3, EU$3*10-9, 0)))</f>
        <v>0</v>
      </c>
      <c r="EV12">
        <f>IF(contestants!EY12=1, EV$3*10, IF(contestants!EY12=2, EV$3*10-5, IF(contestants!EY12=3, EV$3*10-9, 0)))</f>
        <v>0</v>
      </c>
      <c r="EW12">
        <f>IF(contestants!EZ12=1, EW$3*10, IF(contestants!EZ12=2, EW$3*10-5, IF(contestants!EZ12=3, EW$3*10-9, 0)))</f>
        <v>0</v>
      </c>
      <c r="EX12">
        <f>IF(contestants!FA12=1, EX$3*10, IF(contestants!FA12=2, EX$3*10-5, IF(contestants!FA12=3, EX$3*10-9, 0)))</f>
        <v>0</v>
      </c>
      <c r="EY12">
        <f>IF(contestants!FB12=1, EY$3*10, IF(contestants!FB12=2, EY$3*10-5, IF(contestants!FB12=3, EY$3*10-9, 0)))</f>
        <v>0</v>
      </c>
      <c r="EZ12">
        <f>IF(contestants!FC12=1, EZ$3*10, IF(contestants!FC12=2, EZ$3*10-5, IF(contestants!FC12=3, EZ$3*10-9, 0)))</f>
        <v>0</v>
      </c>
      <c r="FA12">
        <f>IF(contestants!FD12=1, FA$3*10, IF(contestants!FD12=2, FA$3*10-5, IF(contestants!FD12=3, FA$3*10-9, 0)))</f>
        <v>0</v>
      </c>
      <c r="FB12">
        <f>IF(contestants!FE12=1, FB$3*10, IF(contestants!FE12=2, FB$3*10-5, IF(contestants!FE12=3, FB$3*10-9, 0)))</f>
        <v>0</v>
      </c>
      <c r="FC12">
        <f>IF(contestants!FF12=1, FC$3*10, IF(contestants!FF12=2, FC$3*10-5, IF(contestants!FF12=3, FC$3*10-9, 0)))</f>
        <v>0</v>
      </c>
      <c r="FD12">
        <f>IF(contestants!FG12=1, FD$3*10, IF(contestants!FG12=2, FD$3*10-5, IF(contestants!FG12=3, FD$3*10-9, 0)))</f>
        <v>0</v>
      </c>
      <c r="FE12">
        <f>IF(contestants!FH12=1, FE$3*10, IF(contestants!FH12=2, FE$3*10-5, IF(contestants!FH12=3, FE$3*10-9, 0)))</f>
        <v>0</v>
      </c>
      <c r="FF12">
        <f>IF(contestants!FI12=1, FF$3*10, IF(contestants!FI12=2, FF$3*10-5, IF(contestants!FI12=3, FF$3*10-9, 0)))</f>
        <v>0</v>
      </c>
      <c r="FG12">
        <f>IF(contestants!FJ12=1, FG$3*10, IF(contestants!FJ12=2, FG$3*10-5, IF(contestants!FJ12=3, FG$3*10-9, 0)))</f>
        <v>0</v>
      </c>
      <c r="FH12">
        <f>IF(contestants!FK12=1, FH$3*10, IF(contestants!FK12=2, FH$3*10-5, IF(contestants!FK12=3, FH$3*10-9, 0)))</f>
        <v>0</v>
      </c>
      <c r="FI12">
        <f>IF(contestants!FL12=1, FI$3*10, IF(contestants!FL12=2, FI$3*10-5, IF(contestants!FL12=3, FI$3*10-9, 0)))</f>
        <v>0</v>
      </c>
      <c r="FJ12">
        <f>IF(contestants!FM12=1, FJ$3*10, IF(contestants!FM12=2, FJ$3*10-5, IF(contestants!FM12=3, FJ$3*10-9, 0)))</f>
        <v>0</v>
      </c>
      <c r="FK12">
        <f>IF(contestants!FN12=1, FK$3*10, IF(contestants!FN12=2, FK$3*10-5, IF(contestants!FN12=3, FK$3*10-9, 0)))</f>
        <v>0</v>
      </c>
      <c r="FL12">
        <f>IF(contestants!FO12=1, FL$3*10, IF(contestants!FO12=2, FL$3*10-5, IF(contestants!FO12=3, FL$3*10-9, 0)))</f>
        <v>0</v>
      </c>
      <c r="FM12">
        <f>IF(contestants!FP12=1, FM$3*10, IF(contestants!FP12=2, FM$3*10-5, IF(contestants!FP12=3, FM$3*10-9, 0)))</f>
        <v>0</v>
      </c>
      <c r="FN12">
        <f>IF(contestants!FQ12=1, FN$3*10, IF(contestants!FQ12=2, FN$3*10-5, IF(contestants!FQ12=3, FN$3*10-9, 0)))</f>
        <v>0</v>
      </c>
      <c r="FO12">
        <f>IF(contestants!FR12=1, FO$3*10, IF(contestants!FR12=2, FO$3*10-5, IF(contestants!FR12=3, FO$3*10-9, 0)))</f>
        <v>0</v>
      </c>
      <c r="FP12">
        <f>IF(contestants!FS12=1, FP$3*10, IF(contestants!FS12=2, FP$3*10-5, IF(contestants!FS12=3, FP$3*10-9, 0)))</f>
        <v>0</v>
      </c>
      <c r="FQ12">
        <f>IF(contestants!FT12=1, FQ$3*10, IF(contestants!FT12=2, FQ$3*10-5, IF(contestants!FT12=3, FQ$3*10-9, 0)))</f>
        <v>0</v>
      </c>
      <c r="FR12">
        <f>IF(contestants!FU12=1, FR$3*10, IF(contestants!FU12=2, FR$3*10-5, IF(contestants!FU12=3, FR$3*10-9, 0)))</f>
        <v>0</v>
      </c>
      <c r="FS12">
        <f>IF(contestants!FV12=1, FS$3*10, IF(contestants!FV12=2, FS$3*10-5, IF(contestants!FV12=3, FS$3*10-9, 0)))</f>
        <v>0</v>
      </c>
      <c r="FT12">
        <f>IF(contestants!FW12=1, FT$3*10, IF(contestants!FW12=2, FT$3*10-5, IF(contestants!FW12=3, FT$3*10-9, 0)))</f>
        <v>0</v>
      </c>
      <c r="FU12">
        <f>IF(contestants!FX12=1, FU$3*10, IF(contestants!FX12=2, FU$3*10-5, IF(contestants!FX12=3, FU$3*10-9, 0)))</f>
        <v>0</v>
      </c>
      <c r="FV12">
        <f>IF(contestants!FY12=1, FV$3*10, IF(contestants!FY12=2, FV$3*10-5, IF(contestants!FY12=3, FV$3*10-9, 0)))</f>
        <v>0</v>
      </c>
      <c r="FW12">
        <f>IF(contestants!FZ12=1, FW$3*10, IF(contestants!FZ12=2, FW$3*10-5, IF(contestants!FZ12=3, FW$3*10-9, 0)))</f>
        <v>0</v>
      </c>
      <c r="FX12">
        <f>IF(contestants!GA12=1, FX$3*10, IF(contestants!GA12=2, FX$3*10-5, IF(contestants!GA12=3, FX$3*10-9, 0)))</f>
        <v>0</v>
      </c>
      <c r="FY12">
        <f>IF(contestants!GB12=1, FY$3*10, IF(contestants!GB12=2, FY$3*10-5, IF(contestants!GB12=3, FY$3*10-9, 0)))</f>
        <v>0</v>
      </c>
      <c r="FZ12">
        <f>IF(contestants!GC12=1, FZ$3*10, IF(contestants!GC12=2, FZ$3*10-5, IF(contestants!GC12=3, FZ$3*10-9, 0)))</f>
        <v>0</v>
      </c>
      <c r="GA12">
        <f>IF(contestants!GD12=1, GA$3*10, IF(contestants!GD12=2, GA$3*10-5, IF(contestants!GD12=3, GA$3*10-9, 0)))</f>
        <v>0</v>
      </c>
      <c r="GB12">
        <f>IF(contestants!GE12=1, GB$3*10, IF(contestants!GE12=2, GB$3*10-5, IF(contestants!GE12=3, GB$3*10-9, 0)))</f>
        <v>0</v>
      </c>
      <c r="GC12">
        <f>IF(contestants!GF12=1, GC$3*10, IF(contestants!GF12=2, GC$3*10-5, IF(contestants!GF12=3, GC$3*10-9, 0)))</f>
        <v>0</v>
      </c>
      <c r="GD12">
        <f>IF(contestants!GG12=1, GD$3*10, IF(contestants!GG12=2, GD$3*10-5, IF(contestants!GG12=3, GD$3*10-9, 0)))</f>
        <v>0</v>
      </c>
      <c r="GE12">
        <f>IF(contestants!GH12=1, GE$3*10, IF(contestants!GH12=2, GE$3*10-5, IF(contestants!GH12=3, GE$3*10-9, 0)))</f>
        <v>0</v>
      </c>
      <c r="GF12">
        <f>IF(contestants!GI12=1, GF$3*10, IF(contestants!GI12=2, GF$3*10-5, IF(contestants!GI12=3, GF$3*10-9, 0)))</f>
        <v>0</v>
      </c>
      <c r="GG12">
        <f>IF(contestants!GJ12=1, GG$3*10, IF(contestants!GJ12=2, GG$3*10-5, IF(contestants!GJ12=3, GG$3*10-9, 0)))</f>
        <v>0</v>
      </c>
      <c r="GH12">
        <f>IF(contestants!GK12=1, GH$3*10, IF(contestants!GK12=2, GH$3*10-5, IF(contestants!GK12=3, GH$3*10-9, 0)))</f>
        <v>0</v>
      </c>
      <c r="GI12">
        <f>IF(contestants!GL12=1, GI$3*10, IF(contestants!GL12=2, GI$3*10-5, IF(contestants!GL12=3, GI$3*10-9, 0)))</f>
        <v>0</v>
      </c>
      <c r="GJ12">
        <f>IF(contestants!GM12=1, GJ$3*10, IF(contestants!GM12=2, GJ$3*10-5, IF(contestants!GM12=3, GJ$3*10-9, 0)))</f>
        <v>0</v>
      </c>
      <c r="GK12">
        <f>IF(contestants!GN12=1, GK$3*10, IF(contestants!GN12=2, GK$3*10-5, IF(contestants!GN12=3, GK$3*10-9, 0)))</f>
        <v>0</v>
      </c>
      <c r="GL12">
        <f>IF(contestants!GO12=1, GL$3*10, IF(contestants!GO12=2, GL$3*10-5, IF(contestants!GO12=3, GL$3*10-9, 0)))</f>
        <v>0</v>
      </c>
      <c r="GM12">
        <f>IF(contestants!GP12=1, GM$3*10, IF(contestants!GP12=2, GM$3*10-5, IF(contestants!GP12=3, GM$3*10-9, 0)))</f>
        <v>0</v>
      </c>
      <c r="GN12">
        <f>IF(contestants!GQ12=1, GN$3*10, IF(contestants!GQ12=2, GN$3*10-5, IF(contestants!GQ12=3, GN$3*10-9, 0)))</f>
        <v>0</v>
      </c>
      <c r="GO12">
        <f>IF(contestants!GR12=1, GO$3*10, IF(contestants!GR12=2, GO$3*10-5, IF(contestants!GR12=3, GO$3*10-9, 0)))</f>
        <v>0</v>
      </c>
      <c r="GP12">
        <f>IF(contestants!GS12=1, GP$3*10, IF(contestants!GS12=2, GP$3*10-5, IF(contestants!GS12=3, GP$3*10-9, 0)))</f>
        <v>0</v>
      </c>
      <c r="GQ12">
        <f>IF(contestants!GT12=1, GQ$3*10, IF(contestants!GT12=2, GQ$3*10-5, IF(contestants!GT12=3, GQ$3*10-9, 0)))</f>
        <v>0</v>
      </c>
      <c r="GR12">
        <f>IF(contestants!GU12=1, GR$3*10, IF(contestants!GU12=2, GR$3*10-5, IF(contestants!GU12=3, GR$3*10-9, 0)))</f>
        <v>0</v>
      </c>
      <c r="GS12">
        <f>IF(contestants!GV12=1, GS$3*10, IF(contestants!GV12=2, GS$3*10-5, IF(contestants!GV12=3, GS$3*10-9, 0)))</f>
        <v>0</v>
      </c>
    </row>
    <row r="13" spans="1:201" x14ac:dyDescent="0.25">
      <c r="A13" t="str">
        <f>IF(ISBLANK(contestants!A13), "", contestants!A13)</f>
        <v/>
      </c>
      <c r="B13">
        <f>IF(contestants!E13=1, B$3*10, IF(contestants!E13=2, B$3*10-5, IF(contestants!E13=3, B$3*10-9, 0)))</f>
        <v>0</v>
      </c>
      <c r="C13">
        <f>IF(contestants!F13=1, C$3*10, IF(contestants!F13=2, C$3*10-5, IF(contestants!F13=3, C$3*10-9, 0)))</f>
        <v>0</v>
      </c>
      <c r="D13">
        <f>IF(contestants!G13=1, D$3*10, IF(contestants!G13=2, D$3*10-5, IF(contestants!G13=3, D$3*10-9, 0)))</f>
        <v>0</v>
      </c>
      <c r="E13">
        <f>IF(contestants!H13=1, E$3*10, IF(contestants!H13=2, E$3*10-5, IF(contestants!H13=3, E$3*10-9, 0)))</f>
        <v>0</v>
      </c>
      <c r="F13">
        <f>IF(contestants!I13=1, F$3*10, IF(contestants!I13=2, F$3*10-5, IF(contestants!I13=3, F$3*10-9, 0)))</f>
        <v>0</v>
      </c>
      <c r="G13">
        <f>IF(contestants!J13=1, G$3*10, IF(contestants!J13=2, G$3*10-5, IF(contestants!J13=3, G$3*10-9, 0)))</f>
        <v>0</v>
      </c>
      <c r="H13">
        <f>IF(contestants!K13=1, H$3*10, IF(contestants!K13=2, H$3*10-5, IF(contestants!K13=3, H$3*10-9, 0)))</f>
        <v>0</v>
      </c>
      <c r="I13">
        <f>IF(contestants!L13=1, I$3*10, IF(contestants!L13=2, I$3*10-5, IF(contestants!L13=3, I$3*10-9, 0)))</f>
        <v>0</v>
      </c>
      <c r="J13">
        <f>IF(contestants!M13=1, J$3*10, IF(contestants!M13=2, J$3*10-5, IF(contestants!M13=3, J$3*10-9, 0)))</f>
        <v>0</v>
      </c>
      <c r="K13">
        <f>IF(contestants!N13=1, K$3*10, IF(contestants!N13=2, K$3*10-5, IF(contestants!N13=3, K$3*10-9, 0)))</f>
        <v>0</v>
      </c>
      <c r="L13">
        <f>IF(contestants!O13=1, L$3*10, IF(contestants!O13=2, L$3*10-5, IF(contestants!O13=3, L$3*10-9, 0)))</f>
        <v>0</v>
      </c>
      <c r="M13">
        <f>IF(contestants!P13=1, M$3*10, IF(contestants!P13=2, M$3*10-5, IF(contestants!P13=3, M$3*10-9, 0)))</f>
        <v>0</v>
      </c>
      <c r="N13">
        <f>IF(contestants!Q13=1, N$3*10, IF(contestants!Q13=2, N$3*10-5, IF(contestants!Q13=3, N$3*10-9, 0)))</f>
        <v>0</v>
      </c>
      <c r="O13">
        <f>IF(contestants!R13=1, O$3*10, IF(contestants!R13=2, O$3*10-5, IF(contestants!R13=3, O$3*10-9, 0)))</f>
        <v>0</v>
      </c>
      <c r="P13">
        <f>IF(contestants!S13=1, P$3*10, IF(contestants!S13=2, P$3*10-5, IF(contestants!S13=3, P$3*10-9, 0)))</f>
        <v>0</v>
      </c>
      <c r="Q13">
        <f>IF(contestants!T13=1, Q$3*10, IF(contestants!T13=2, Q$3*10-5, IF(contestants!T13=3, Q$3*10-9, 0)))</f>
        <v>0</v>
      </c>
      <c r="R13">
        <f>IF(contestants!U13=1, R$3*10, IF(contestants!U13=2, R$3*10-5, IF(contestants!U13=3, R$3*10-9, 0)))</f>
        <v>0</v>
      </c>
      <c r="S13">
        <f>IF(contestants!V13=1, S$3*10, IF(contestants!V13=2, S$3*10-5, IF(contestants!V13=3, S$3*10-9, 0)))</f>
        <v>0</v>
      </c>
      <c r="T13">
        <f>IF(contestants!W13=1, T$3*10, IF(contestants!W13=2, T$3*10-5, IF(contestants!W13=3, T$3*10-9, 0)))</f>
        <v>0</v>
      </c>
      <c r="U13">
        <f>IF(contestants!X13=1, U$3*10, IF(contestants!X13=2, U$3*10-5, IF(contestants!X13=3, U$3*10-9, 0)))</f>
        <v>0</v>
      </c>
      <c r="V13">
        <f>IF(contestants!Y13=1, V$3*10, IF(contestants!Y13=2, V$3*10-5, IF(contestants!Y13=3, V$3*10-9, 0)))</f>
        <v>0</v>
      </c>
      <c r="W13">
        <f>IF(contestants!Z13=1, W$3*10, IF(contestants!Z13=2, W$3*10-5, IF(contestants!Z13=3, W$3*10-9, 0)))</f>
        <v>0</v>
      </c>
      <c r="X13">
        <f>IF(contestants!AA13=1, X$3*10, IF(contestants!AA13=2, X$3*10-5, IF(contestants!AA13=3, X$3*10-9, 0)))</f>
        <v>0</v>
      </c>
      <c r="Y13">
        <f>IF(contestants!AB13=1, Y$3*10, IF(contestants!AB13=2, Y$3*10-5, IF(contestants!AB13=3, Y$3*10-9, 0)))</f>
        <v>0</v>
      </c>
      <c r="Z13">
        <f>IF(contestants!AC13=1, Z$3*10, IF(contestants!AC13=2, Z$3*10-5, IF(contestants!AC13=3, Z$3*10-9, 0)))</f>
        <v>0</v>
      </c>
      <c r="AA13">
        <f>IF(contestants!AD13=1, AA$3*10, IF(contestants!AD13=2, AA$3*10-5, IF(contestants!AD13=3, AA$3*10-9, 0)))</f>
        <v>0</v>
      </c>
      <c r="AB13">
        <f>IF(contestants!AE13=1, AB$3*10, IF(contestants!AE13=2, AB$3*10-5, IF(contestants!AE13=3, AB$3*10-9, 0)))</f>
        <v>0</v>
      </c>
      <c r="AC13">
        <f>IF(contestants!AF13=1, AC$3*10, IF(contestants!AF13=2, AC$3*10-5, IF(contestants!AF13=3, AC$3*10-9, 0)))</f>
        <v>0</v>
      </c>
      <c r="AD13">
        <f>IF(contestants!AG13=1, AD$3*10, IF(contestants!AG13=2, AD$3*10-5, IF(contestants!AG13=3, AD$3*10-9, 0)))</f>
        <v>0</v>
      </c>
      <c r="AE13">
        <f>IF(contestants!AH13=1, AE$3*10, IF(contestants!AH13=2, AE$3*10-5, IF(contestants!AH13=3, AE$3*10-9, 0)))</f>
        <v>0</v>
      </c>
      <c r="AF13">
        <f>IF(contestants!AI13=1, AF$3*10, IF(contestants!AI13=2, AF$3*10-5, IF(contestants!AI13=3, AF$3*10-9, 0)))</f>
        <v>0</v>
      </c>
      <c r="AG13">
        <f>IF(contestants!AJ13=1, AG$3*10, IF(contestants!AJ13=2, AG$3*10-5, IF(contestants!AJ13=3, AG$3*10-9, 0)))</f>
        <v>0</v>
      </c>
      <c r="AH13">
        <f>IF(contestants!AK13=1, AH$3*10, IF(contestants!AK13=2, AH$3*10-5, IF(contestants!AK13=3, AH$3*10-9, 0)))</f>
        <v>0</v>
      </c>
      <c r="AI13">
        <f>IF(contestants!AL13=1, AI$3*10, IF(contestants!AL13=2, AI$3*10-5, IF(contestants!AL13=3, AI$3*10-9, 0)))</f>
        <v>0</v>
      </c>
      <c r="AJ13">
        <f>IF(contestants!AM13=1, AJ$3*10, IF(contestants!AM13=2, AJ$3*10-5, IF(contestants!AM13=3, AJ$3*10-9, 0)))</f>
        <v>0</v>
      </c>
      <c r="AK13">
        <f>IF(contestants!AN13=1, AK$3*10, IF(contestants!AN13=2, AK$3*10-5, IF(contestants!AN13=3, AK$3*10-9, 0)))</f>
        <v>0</v>
      </c>
      <c r="AL13">
        <f>IF(contestants!AO13=1, AL$3*10, IF(contestants!AO13=2, AL$3*10-5, IF(contestants!AO13=3, AL$3*10-9, 0)))</f>
        <v>0</v>
      </c>
      <c r="AM13">
        <f>IF(contestants!AP13=1, AM$3*10, IF(contestants!AP13=2, AM$3*10-5, IF(contestants!AP13=3, AM$3*10-9, 0)))</f>
        <v>0</v>
      </c>
      <c r="AN13">
        <f>IF(contestants!AQ13=1, AN$3*10, IF(contestants!AQ13=2, AN$3*10-5, IF(contestants!AQ13=3, AN$3*10-9, 0)))</f>
        <v>0</v>
      </c>
      <c r="AO13">
        <f>IF(contestants!AR13=1, AO$3*10, IF(contestants!AR13=2, AO$3*10-5, IF(contestants!AR13=3, AO$3*10-9, 0)))</f>
        <v>0</v>
      </c>
      <c r="AP13">
        <f>IF(contestants!AS13=1, AP$3*10, IF(contestants!AS13=2, AP$3*10-5, IF(contestants!AS13=3, AP$3*10-9, 0)))</f>
        <v>0</v>
      </c>
      <c r="AQ13">
        <f>IF(contestants!AT13=1, AQ$3*10, IF(contestants!AT13=2, AQ$3*10-5, IF(contestants!AT13=3, AQ$3*10-9, 0)))</f>
        <v>0</v>
      </c>
      <c r="AR13">
        <f>IF(contestants!AU13=1, AR$3*10, IF(contestants!AU13=2, AR$3*10-5, IF(contestants!AU13=3, AR$3*10-9, 0)))</f>
        <v>0</v>
      </c>
      <c r="AS13">
        <f>IF(contestants!AV13=1, AS$3*10, IF(contestants!AV13=2, AS$3*10-5, IF(contestants!AV13=3, AS$3*10-9, 0)))</f>
        <v>0</v>
      </c>
      <c r="AT13">
        <f>IF(contestants!AW13=1, AT$3*10, IF(contestants!AW13=2, AT$3*10-5, IF(contestants!AW13=3, AT$3*10-9, 0)))</f>
        <v>0</v>
      </c>
      <c r="AU13">
        <f>IF(contestants!AX13=1, AU$3*10, IF(contestants!AX13=2, AU$3*10-5, IF(contestants!AX13=3, AU$3*10-9, 0)))</f>
        <v>0</v>
      </c>
      <c r="AV13">
        <f>IF(contestants!AY13=1, AV$3*10, IF(contestants!AY13=2, AV$3*10-5, IF(contestants!AY13=3, AV$3*10-9, 0)))</f>
        <v>0</v>
      </c>
      <c r="AW13">
        <f>IF(contestants!AZ13=1, AW$3*10, IF(contestants!AZ13=2, AW$3*10-5, IF(contestants!AZ13=3, AW$3*10-9, 0)))</f>
        <v>0</v>
      </c>
      <c r="AX13">
        <f>IF(contestants!BA13=1, AX$3*10, IF(contestants!BA13=2, AX$3*10-5, IF(contestants!BA13=3, AX$3*10-9, 0)))</f>
        <v>0</v>
      </c>
      <c r="AY13">
        <f>IF(contestants!BB13=1, AY$3*10, IF(contestants!BB13=2, AY$3*10-5, IF(contestants!BB13=3, AY$3*10-9, 0)))</f>
        <v>0</v>
      </c>
      <c r="AZ13">
        <f>IF(contestants!BC13=1, AZ$3*10, IF(contestants!BC13=2, AZ$3*10-5, IF(contestants!BC13=3, AZ$3*10-9, 0)))</f>
        <v>0</v>
      </c>
      <c r="BA13">
        <f>IF(contestants!BD13=1, BA$3*10, IF(contestants!BD13=2, BA$3*10-5, IF(contestants!BD13=3, BA$3*10-9, 0)))</f>
        <v>0</v>
      </c>
      <c r="BB13">
        <f>IF(contestants!BE13=1, BB$3*10, IF(contestants!BE13=2, BB$3*10-5, IF(contestants!BE13=3, BB$3*10-9, 0)))</f>
        <v>0</v>
      </c>
      <c r="BC13">
        <f>IF(contestants!BF13=1, BC$3*10, IF(contestants!BF13=2, BC$3*10-5, IF(contestants!BF13=3, BC$3*10-9, 0)))</f>
        <v>0</v>
      </c>
      <c r="BD13">
        <f>IF(contestants!BG13=1, BD$3*10, IF(contestants!BG13=2, BD$3*10-5, IF(contestants!BG13=3, BD$3*10-9, 0)))</f>
        <v>0</v>
      </c>
      <c r="BE13">
        <f>IF(contestants!BH13=1, BE$3*10, IF(contestants!BH13=2, BE$3*10-5, IF(contestants!BH13=3, BE$3*10-9, 0)))</f>
        <v>0</v>
      </c>
      <c r="BF13">
        <f>IF(contestants!BI13=1, BF$3*10, IF(contestants!BI13=2, BF$3*10-5, IF(contestants!BI13=3, BF$3*10-9, 0)))</f>
        <v>0</v>
      </c>
      <c r="BG13">
        <f>IF(contestants!BJ13=1, BG$3*10, IF(contestants!BJ13=2, BG$3*10-5, IF(contestants!BJ13=3, BG$3*10-9, 0)))</f>
        <v>0</v>
      </c>
      <c r="BH13">
        <f>IF(contestants!BK13=1, BH$3*10, IF(contestants!BK13=2, BH$3*10-5, IF(contestants!BK13=3, BH$3*10-9, 0)))</f>
        <v>0</v>
      </c>
      <c r="BI13">
        <f>IF(contestants!BL13=1, BI$3*10, IF(contestants!BL13=2, BI$3*10-5, IF(contestants!BL13=3, BI$3*10-9, 0)))</f>
        <v>0</v>
      </c>
      <c r="BJ13">
        <f>IF(contestants!BM13=1, BJ$3*10, IF(contestants!BM13=2, BJ$3*10-5, IF(contestants!BM13=3, BJ$3*10-9, 0)))</f>
        <v>0</v>
      </c>
      <c r="BK13">
        <f>IF(contestants!BN13=1, BK$3*10, IF(contestants!BN13=2, BK$3*10-5, IF(contestants!BN13=3, BK$3*10-9, 0)))</f>
        <v>0</v>
      </c>
      <c r="BL13">
        <f>IF(contestants!BO13=1, BL$3*10, IF(contestants!BO13=2, BL$3*10-5, IF(contestants!BO13=3, BL$3*10-9, 0)))</f>
        <v>0</v>
      </c>
      <c r="BM13">
        <f>IF(contestants!BP13=1, BM$3*10, IF(contestants!BP13=2, BM$3*10-5, IF(contestants!BP13=3, BM$3*10-9, 0)))</f>
        <v>0</v>
      </c>
      <c r="BN13">
        <f>IF(contestants!BQ13=1, BN$3*10, IF(contestants!BQ13=2, BN$3*10-5, IF(contestants!BQ13=3, BN$3*10-9, 0)))</f>
        <v>0</v>
      </c>
      <c r="BO13">
        <f>IF(contestants!BR13=1, BO$3*10, IF(contestants!BR13=2, BO$3*10-5, IF(contestants!BR13=3, BO$3*10-9, 0)))</f>
        <v>0</v>
      </c>
      <c r="BP13">
        <f>IF(contestants!BS13=1, BP$3*10, IF(contestants!BS13=2, BP$3*10-5, IF(contestants!BS13=3, BP$3*10-9, 0)))</f>
        <v>0</v>
      </c>
      <c r="BQ13">
        <f>IF(contestants!BT13=1, BQ$3*10, IF(contestants!BT13=2, BQ$3*10-5, IF(contestants!BT13=3, BQ$3*10-9, 0)))</f>
        <v>0</v>
      </c>
      <c r="BR13">
        <f>IF(contestants!BU13=1, BR$3*10, IF(contestants!BU13=2, BR$3*10-5, IF(contestants!BU13=3, BR$3*10-9, 0)))</f>
        <v>0</v>
      </c>
      <c r="BS13">
        <f>IF(contestants!BV13=1, BS$3*10, IF(contestants!BV13=2, BS$3*10-5, IF(contestants!BV13=3, BS$3*10-9, 0)))</f>
        <v>0</v>
      </c>
      <c r="BT13">
        <f>IF(contestants!BW13=1, BT$3*10, IF(contestants!BW13=2, BT$3*10-5, IF(contestants!BW13=3, BT$3*10-9, 0)))</f>
        <v>0</v>
      </c>
      <c r="BU13">
        <f>IF(contestants!BX13=1, BU$3*10, IF(contestants!BX13=2, BU$3*10-5, IF(contestants!BX13=3, BU$3*10-9, 0)))</f>
        <v>0</v>
      </c>
      <c r="BV13">
        <f>IF(contestants!BY13=1, BV$3*10, IF(contestants!BY13=2, BV$3*10-5, IF(contestants!BY13=3, BV$3*10-9, 0)))</f>
        <v>0</v>
      </c>
      <c r="BW13">
        <f>IF(contestants!BZ13=1, BW$3*10, IF(contestants!BZ13=2, BW$3*10-5, IF(contestants!BZ13=3, BW$3*10-9, 0)))</f>
        <v>0</v>
      </c>
      <c r="BX13">
        <f>IF(contestants!CA13=1, BX$3*10, IF(contestants!CA13=2, BX$3*10-5, IF(contestants!CA13=3, BX$3*10-9, 0)))</f>
        <v>0</v>
      </c>
      <c r="BY13">
        <f>IF(contestants!CB13=1, BY$3*10, IF(contestants!CB13=2, BY$3*10-5, IF(contestants!CB13=3, BY$3*10-9, 0)))</f>
        <v>0</v>
      </c>
      <c r="BZ13">
        <f>IF(contestants!CC13=1, BZ$3*10, IF(contestants!CC13=2, BZ$3*10-5, IF(contestants!CC13=3, BZ$3*10-9, 0)))</f>
        <v>0</v>
      </c>
      <c r="CA13">
        <f>IF(contestants!CD13=1, CA$3*10, IF(contestants!CD13=2, CA$3*10-5, IF(contestants!CD13=3, CA$3*10-9, 0)))</f>
        <v>0</v>
      </c>
      <c r="CB13">
        <f>IF(contestants!CE13=1, CB$3*10, IF(contestants!CE13=2, CB$3*10-5, IF(contestants!CE13=3, CB$3*10-9, 0)))</f>
        <v>0</v>
      </c>
      <c r="CC13">
        <f>IF(contestants!CF13=1, CC$3*10, IF(contestants!CF13=2, CC$3*10-5, IF(contestants!CF13=3, CC$3*10-9, 0)))</f>
        <v>0</v>
      </c>
      <c r="CD13">
        <f>IF(contestants!CG13=1, CD$3*10, IF(contestants!CG13=2, CD$3*10-5, IF(contestants!CG13=3, CD$3*10-9, 0)))</f>
        <v>0</v>
      </c>
      <c r="CE13">
        <f>IF(contestants!CH13=1, CE$3*10, IF(contestants!CH13=2, CE$3*10-5, IF(contestants!CH13=3, CE$3*10-9, 0)))</f>
        <v>0</v>
      </c>
      <c r="CF13">
        <f>IF(contestants!CI13=1, CF$3*10, IF(contestants!CI13=2, CF$3*10-5, IF(contestants!CI13=3, CF$3*10-9, 0)))</f>
        <v>0</v>
      </c>
      <c r="CG13">
        <f>IF(contestants!CJ13=1, CG$3*10, IF(contestants!CJ13=2, CG$3*10-5, IF(contestants!CJ13=3, CG$3*10-9, 0)))</f>
        <v>0</v>
      </c>
      <c r="CH13">
        <f>IF(contestants!CK13=1, CH$3*10, IF(contestants!CK13=2, CH$3*10-5, IF(contestants!CK13=3, CH$3*10-9, 0)))</f>
        <v>0</v>
      </c>
      <c r="CI13">
        <f>IF(contestants!CL13=1, CI$3*10, IF(contestants!CL13=2, CI$3*10-5, IF(contestants!CL13=3, CI$3*10-9, 0)))</f>
        <v>0</v>
      </c>
      <c r="CJ13">
        <f>IF(contestants!CM13=1, CJ$3*10, IF(contestants!CM13=2, CJ$3*10-5, IF(contestants!CM13=3, CJ$3*10-9, 0)))</f>
        <v>0</v>
      </c>
      <c r="CK13">
        <f>IF(contestants!CN13=1, CK$3*10, IF(contestants!CN13=2, CK$3*10-5, IF(contestants!CN13=3, CK$3*10-9, 0)))</f>
        <v>0</v>
      </c>
      <c r="CL13">
        <f>IF(contestants!CO13=1, CL$3*10, IF(contestants!CO13=2, CL$3*10-5, IF(contestants!CO13=3, CL$3*10-9, 0)))</f>
        <v>0</v>
      </c>
      <c r="CM13">
        <f>IF(contestants!CP13=1, CM$3*10, IF(contestants!CP13=2, CM$3*10-5, IF(contestants!CP13=3, CM$3*10-9, 0)))</f>
        <v>0</v>
      </c>
      <c r="CN13">
        <f>IF(contestants!CQ13=1, CN$3*10, IF(contestants!CQ13=2, CN$3*10-5, IF(contestants!CQ13=3, CN$3*10-9, 0)))</f>
        <v>0</v>
      </c>
      <c r="CO13">
        <f>IF(contestants!CR13=1, CO$3*10, IF(contestants!CR13=2, CO$3*10-5, IF(contestants!CR13=3, CO$3*10-9, 0)))</f>
        <v>0</v>
      </c>
      <c r="CP13">
        <f>IF(contestants!CS13=1, CP$3*10, IF(contestants!CS13=2, CP$3*10-5, IF(contestants!CS13=3, CP$3*10-9, 0)))</f>
        <v>0</v>
      </c>
      <c r="CQ13">
        <f>IF(contestants!CT13=1, CQ$3*10, IF(contestants!CT13=2, CQ$3*10-5, IF(contestants!CT13=3, CQ$3*10-9, 0)))</f>
        <v>0</v>
      </c>
      <c r="CR13">
        <f>IF(contestants!CU13=1, CR$3*10, IF(contestants!CU13=2, CR$3*10-5, IF(contestants!CU13=3, CR$3*10-9, 0)))</f>
        <v>0</v>
      </c>
      <c r="CS13">
        <f>IF(contestants!CV13=1, CS$3*10, IF(contestants!CV13=2, CS$3*10-5, IF(contestants!CV13=3, CS$3*10-9, 0)))</f>
        <v>0</v>
      </c>
      <c r="CT13">
        <f>IF(contestants!CW13=1, CT$3*10, IF(contestants!CW13=2, CT$3*10-5, IF(contestants!CW13=3, CT$3*10-9, 0)))</f>
        <v>0</v>
      </c>
      <c r="CU13">
        <f>IF(contestants!CX13=1, CU$3*10, IF(contestants!CX13=2, CU$3*10-5, IF(contestants!CX13=3, CU$3*10-9, 0)))</f>
        <v>0</v>
      </c>
      <c r="CV13">
        <f>IF(contestants!CY13=1, CV$3*10, IF(contestants!CY13=2, CV$3*10-5, IF(contestants!CY13=3, CV$3*10-9, 0)))</f>
        <v>0</v>
      </c>
      <c r="CW13">
        <f>IF(contestants!CZ13=1, CW$3*10, IF(contestants!CZ13=2, CW$3*10-5, IF(contestants!CZ13=3, CW$3*10-9, 0)))</f>
        <v>0</v>
      </c>
      <c r="CX13">
        <f>IF(contestants!DA13=1, CX$3*10, IF(contestants!DA13=2, CX$3*10-5, IF(contestants!DA13=3, CX$3*10-9, 0)))</f>
        <v>0</v>
      </c>
      <c r="CY13">
        <f>IF(contestants!DB13=1, CY$3*10, IF(contestants!DB13=2, CY$3*10-5, IF(contestants!DB13=3, CY$3*10-9, 0)))</f>
        <v>0</v>
      </c>
      <c r="CZ13">
        <f>IF(contestants!DC13=1, CZ$3*10, IF(contestants!DC13=2, CZ$3*10-5, IF(contestants!DC13=3, CZ$3*10-9, 0)))</f>
        <v>0</v>
      </c>
      <c r="DA13">
        <f>IF(contestants!DD13=1, DA$3*10, IF(contestants!DD13=2, DA$3*10-5, IF(contestants!DD13=3, DA$3*10-9, 0)))</f>
        <v>0</v>
      </c>
      <c r="DB13">
        <f>IF(contestants!DE13=1, DB$3*10, IF(contestants!DE13=2, DB$3*10-5, IF(contestants!DE13=3, DB$3*10-9, 0)))</f>
        <v>0</v>
      </c>
      <c r="DC13">
        <f>IF(contestants!DF13=1, DC$3*10, IF(contestants!DF13=2, DC$3*10-5, IF(contestants!DF13=3, DC$3*10-9, 0)))</f>
        <v>0</v>
      </c>
      <c r="DD13">
        <f>IF(contestants!DG13=1, DD$3*10, IF(contestants!DG13=2, DD$3*10-5, IF(contestants!DG13=3, DD$3*10-9, 0)))</f>
        <v>0</v>
      </c>
      <c r="DE13">
        <f>IF(contestants!DH13=1, DE$3*10, IF(contestants!DH13=2, DE$3*10-5, IF(contestants!DH13=3, DE$3*10-9, 0)))</f>
        <v>0</v>
      </c>
      <c r="DF13">
        <f>IF(contestants!DI13=1, DF$3*10, IF(contestants!DI13=2, DF$3*10-5, IF(contestants!DI13=3, DF$3*10-9, 0)))</f>
        <v>0</v>
      </c>
      <c r="DG13">
        <f>IF(contestants!DJ13=1, DG$3*10, IF(contestants!DJ13=2, DG$3*10-5, IF(contestants!DJ13=3, DG$3*10-9, 0)))</f>
        <v>0</v>
      </c>
      <c r="DH13">
        <f>IF(contestants!DK13=1, DH$3*10, IF(contestants!DK13=2, DH$3*10-5, IF(contestants!DK13=3, DH$3*10-9, 0)))</f>
        <v>0</v>
      </c>
      <c r="DI13">
        <f>IF(contestants!DL13=1, DI$3*10, IF(contestants!DL13=2, DI$3*10-5, IF(contestants!DL13=3, DI$3*10-9, 0)))</f>
        <v>0</v>
      </c>
      <c r="DJ13">
        <f>IF(contestants!DM13=1, DJ$3*10, IF(contestants!DM13=2, DJ$3*10-5, IF(contestants!DM13=3, DJ$3*10-9, 0)))</f>
        <v>0</v>
      </c>
      <c r="DK13">
        <f>IF(contestants!DN13=1, DK$3*10, IF(contestants!DN13=2, DK$3*10-5, IF(contestants!DN13=3, DK$3*10-9, 0)))</f>
        <v>0</v>
      </c>
      <c r="DL13">
        <f>IF(contestants!DO13=1, DL$3*10, IF(contestants!DO13=2, DL$3*10-5, IF(contestants!DO13=3, DL$3*10-9, 0)))</f>
        <v>0</v>
      </c>
      <c r="DM13">
        <f>IF(contestants!DP13=1, DM$3*10, IF(contestants!DP13=2, DM$3*10-5, IF(contestants!DP13=3, DM$3*10-9, 0)))</f>
        <v>0</v>
      </c>
      <c r="DN13">
        <f>IF(contestants!DQ13=1, DN$3*10, IF(contestants!DQ13=2, DN$3*10-5, IF(contestants!DQ13=3, DN$3*10-9, 0)))</f>
        <v>0</v>
      </c>
      <c r="DO13">
        <f>IF(contestants!DR13=1, DO$3*10, IF(contestants!DR13=2, DO$3*10-5, IF(contestants!DR13=3, DO$3*10-9, 0)))</f>
        <v>0</v>
      </c>
      <c r="DP13">
        <f>IF(contestants!DS13=1, DP$3*10, IF(contestants!DS13=2, DP$3*10-5, IF(contestants!DS13=3, DP$3*10-9, 0)))</f>
        <v>0</v>
      </c>
      <c r="DQ13">
        <f>IF(contestants!DT13=1, DQ$3*10, IF(contestants!DT13=2, DQ$3*10-5, IF(contestants!DT13=3, DQ$3*10-9, 0)))</f>
        <v>0</v>
      </c>
      <c r="DR13">
        <f>IF(contestants!DU13=1, DR$3*10, IF(contestants!DU13=2, DR$3*10-5, IF(contestants!DU13=3, DR$3*10-9, 0)))</f>
        <v>0</v>
      </c>
      <c r="DS13">
        <f>IF(contestants!DV13=1, DS$3*10, IF(contestants!DV13=2, DS$3*10-5, IF(contestants!DV13=3, DS$3*10-9, 0)))</f>
        <v>0</v>
      </c>
      <c r="DT13">
        <f>IF(contestants!DW13=1, DT$3*10, IF(contestants!DW13=2, DT$3*10-5, IF(contestants!DW13=3, DT$3*10-9, 0)))</f>
        <v>0</v>
      </c>
      <c r="DU13">
        <f>IF(contestants!DX13=1, DU$3*10, IF(contestants!DX13=2, DU$3*10-5, IF(contestants!DX13=3, DU$3*10-9, 0)))</f>
        <v>0</v>
      </c>
      <c r="DV13">
        <f>IF(contestants!DY13=1, DV$3*10, IF(contestants!DY13=2, DV$3*10-5, IF(contestants!DY13=3, DV$3*10-9, 0)))</f>
        <v>0</v>
      </c>
      <c r="DW13">
        <f>IF(contestants!DZ13=1, DW$3*10, IF(contestants!DZ13=2, DW$3*10-5, IF(contestants!DZ13=3, DW$3*10-9, 0)))</f>
        <v>0</v>
      </c>
      <c r="DX13">
        <f>IF(contestants!EA13=1, DX$3*10, IF(contestants!EA13=2, DX$3*10-5, IF(contestants!EA13=3, DX$3*10-9, 0)))</f>
        <v>0</v>
      </c>
      <c r="DY13">
        <f>IF(contestants!EB13=1, DY$3*10, IF(contestants!EB13=2, DY$3*10-5, IF(contestants!EB13=3, DY$3*10-9, 0)))</f>
        <v>0</v>
      </c>
      <c r="DZ13">
        <f>IF(contestants!EC13=1, DZ$3*10, IF(contestants!EC13=2, DZ$3*10-5, IF(contestants!EC13=3, DZ$3*10-9, 0)))</f>
        <v>0</v>
      </c>
      <c r="EA13">
        <f>IF(contestants!ED13=1, EA$3*10, IF(contestants!ED13=2, EA$3*10-5, IF(contestants!ED13=3, EA$3*10-9, 0)))</f>
        <v>0</v>
      </c>
      <c r="EB13">
        <f>IF(contestants!EE13=1, EB$3*10, IF(contestants!EE13=2, EB$3*10-5, IF(contestants!EE13=3, EB$3*10-9, 0)))</f>
        <v>0</v>
      </c>
      <c r="EC13">
        <f>IF(contestants!EF13=1, EC$3*10, IF(contestants!EF13=2, EC$3*10-5, IF(contestants!EF13=3, EC$3*10-9, 0)))</f>
        <v>0</v>
      </c>
      <c r="ED13">
        <f>IF(contestants!EG13=1, ED$3*10, IF(contestants!EG13=2, ED$3*10-5, IF(contestants!EG13=3, ED$3*10-9, 0)))</f>
        <v>0</v>
      </c>
      <c r="EE13">
        <f>IF(contestants!EH13=1, EE$3*10, IF(contestants!EH13=2, EE$3*10-5, IF(contestants!EH13=3, EE$3*10-9, 0)))</f>
        <v>0</v>
      </c>
      <c r="EF13">
        <f>IF(contestants!EI13=1, EF$3*10, IF(contestants!EI13=2, EF$3*10-5, IF(contestants!EI13=3, EF$3*10-9, 0)))</f>
        <v>0</v>
      </c>
      <c r="EG13">
        <f>IF(contestants!EJ13=1, EG$3*10, IF(contestants!EJ13=2, EG$3*10-5, IF(contestants!EJ13=3, EG$3*10-9, 0)))</f>
        <v>0</v>
      </c>
      <c r="EH13">
        <f>IF(contestants!EK13=1, EH$3*10, IF(contestants!EK13=2, EH$3*10-5, IF(contestants!EK13=3, EH$3*10-9, 0)))</f>
        <v>0</v>
      </c>
      <c r="EI13">
        <f>IF(contestants!EL13=1, EI$3*10, IF(contestants!EL13=2, EI$3*10-5, IF(contestants!EL13=3, EI$3*10-9, 0)))</f>
        <v>0</v>
      </c>
      <c r="EJ13">
        <f>IF(contestants!EM13=1, EJ$3*10, IF(contestants!EM13=2, EJ$3*10-5, IF(contestants!EM13=3, EJ$3*10-9, 0)))</f>
        <v>0</v>
      </c>
      <c r="EK13">
        <f>IF(contestants!EN13=1, EK$3*10, IF(contestants!EN13=2, EK$3*10-5, IF(contestants!EN13=3, EK$3*10-9, 0)))</f>
        <v>0</v>
      </c>
      <c r="EL13">
        <f>IF(contestants!EO13=1, EL$3*10, IF(contestants!EO13=2, EL$3*10-5, IF(contestants!EO13=3, EL$3*10-9, 0)))</f>
        <v>0</v>
      </c>
      <c r="EM13">
        <f>IF(contestants!EP13=1, EM$3*10, IF(contestants!EP13=2, EM$3*10-5, IF(contestants!EP13=3, EM$3*10-9, 0)))</f>
        <v>0</v>
      </c>
      <c r="EN13">
        <f>IF(contestants!EQ13=1, EN$3*10, IF(contestants!EQ13=2, EN$3*10-5, IF(contestants!EQ13=3, EN$3*10-9, 0)))</f>
        <v>0</v>
      </c>
      <c r="EO13">
        <f>IF(contestants!ER13=1, EO$3*10, IF(contestants!ER13=2, EO$3*10-5, IF(contestants!ER13=3, EO$3*10-9, 0)))</f>
        <v>0</v>
      </c>
      <c r="EP13">
        <f>IF(contestants!ES13=1, EP$3*10, IF(contestants!ES13=2, EP$3*10-5, IF(contestants!ES13=3, EP$3*10-9, 0)))</f>
        <v>0</v>
      </c>
      <c r="EQ13">
        <f>IF(contestants!ET13=1, EQ$3*10, IF(contestants!ET13=2, EQ$3*10-5, IF(contestants!ET13=3, EQ$3*10-9, 0)))</f>
        <v>0</v>
      </c>
      <c r="ER13">
        <f>IF(contestants!EU13=1, ER$3*10, IF(contestants!EU13=2, ER$3*10-5, IF(contestants!EU13=3, ER$3*10-9, 0)))</f>
        <v>0</v>
      </c>
      <c r="ES13">
        <f>IF(contestants!EV13=1, ES$3*10, IF(contestants!EV13=2, ES$3*10-5, IF(contestants!EV13=3, ES$3*10-9, 0)))</f>
        <v>0</v>
      </c>
      <c r="ET13">
        <f>IF(contestants!EW13=1, ET$3*10, IF(contestants!EW13=2, ET$3*10-5, IF(contestants!EW13=3, ET$3*10-9, 0)))</f>
        <v>0</v>
      </c>
      <c r="EU13">
        <f>IF(contestants!EX13=1, EU$3*10, IF(contestants!EX13=2, EU$3*10-5, IF(contestants!EX13=3, EU$3*10-9, 0)))</f>
        <v>0</v>
      </c>
      <c r="EV13">
        <f>IF(contestants!EY13=1, EV$3*10, IF(contestants!EY13=2, EV$3*10-5, IF(contestants!EY13=3, EV$3*10-9, 0)))</f>
        <v>0</v>
      </c>
      <c r="EW13">
        <f>IF(contestants!EZ13=1, EW$3*10, IF(contestants!EZ13=2, EW$3*10-5, IF(contestants!EZ13=3, EW$3*10-9, 0)))</f>
        <v>0</v>
      </c>
      <c r="EX13">
        <f>IF(contestants!FA13=1, EX$3*10, IF(contestants!FA13=2, EX$3*10-5, IF(contestants!FA13=3, EX$3*10-9, 0)))</f>
        <v>0</v>
      </c>
      <c r="EY13">
        <f>IF(contestants!FB13=1, EY$3*10, IF(contestants!FB13=2, EY$3*10-5, IF(contestants!FB13=3, EY$3*10-9, 0)))</f>
        <v>0</v>
      </c>
      <c r="EZ13">
        <f>IF(contestants!FC13=1, EZ$3*10, IF(contestants!FC13=2, EZ$3*10-5, IF(contestants!FC13=3, EZ$3*10-9, 0)))</f>
        <v>0</v>
      </c>
      <c r="FA13">
        <f>IF(contestants!FD13=1, FA$3*10, IF(contestants!FD13=2, FA$3*10-5, IF(contestants!FD13=3, FA$3*10-9, 0)))</f>
        <v>0</v>
      </c>
      <c r="FB13">
        <f>IF(contestants!FE13=1, FB$3*10, IF(contestants!FE13=2, FB$3*10-5, IF(contestants!FE13=3, FB$3*10-9, 0)))</f>
        <v>0</v>
      </c>
      <c r="FC13">
        <f>IF(contestants!FF13=1, FC$3*10, IF(contestants!FF13=2, FC$3*10-5, IF(contestants!FF13=3, FC$3*10-9, 0)))</f>
        <v>0</v>
      </c>
      <c r="FD13">
        <f>IF(contestants!FG13=1, FD$3*10, IF(contestants!FG13=2, FD$3*10-5, IF(contestants!FG13=3, FD$3*10-9, 0)))</f>
        <v>0</v>
      </c>
      <c r="FE13">
        <f>IF(contestants!FH13=1, FE$3*10, IF(contestants!FH13=2, FE$3*10-5, IF(contestants!FH13=3, FE$3*10-9, 0)))</f>
        <v>0</v>
      </c>
      <c r="FF13">
        <f>IF(contestants!FI13=1, FF$3*10, IF(contestants!FI13=2, FF$3*10-5, IF(contestants!FI13=3, FF$3*10-9, 0)))</f>
        <v>0</v>
      </c>
      <c r="FG13">
        <f>IF(contestants!FJ13=1, FG$3*10, IF(contestants!FJ13=2, FG$3*10-5, IF(contestants!FJ13=3, FG$3*10-9, 0)))</f>
        <v>0</v>
      </c>
      <c r="FH13">
        <f>IF(contestants!FK13=1, FH$3*10, IF(contestants!FK13=2, FH$3*10-5, IF(contestants!FK13=3, FH$3*10-9, 0)))</f>
        <v>0</v>
      </c>
      <c r="FI13">
        <f>IF(contestants!FL13=1, FI$3*10, IF(contestants!FL13=2, FI$3*10-5, IF(contestants!FL13=3, FI$3*10-9, 0)))</f>
        <v>0</v>
      </c>
      <c r="FJ13">
        <f>IF(contestants!FM13=1, FJ$3*10, IF(contestants!FM13=2, FJ$3*10-5, IF(contestants!FM13=3, FJ$3*10-9, 0)))</f>
        <v>0</v>
      </c>
      <c r="FK13">
        <f>IF(contestants!FN13=1, FK$3*10, IF(contestants!FN13=2, FK$3*10-5, IF(contestants!FN13=3, FK$3*10-9, 0)))</f>
        <v>0</v>
      </c>
      <c r="FL13">
        <f>IF(contestants!FO13=1, FL$3*10, IF(contestants!FO13=2, FL$3*10-5, IF(contestants!FO13=3, FL$3*10-9, 0)))</f>
        <v>0</v>
      </c>
      <c r="FM13">
        <f>IF(contestants!FP13=1, FM$3*10, IF(contestants!FP13=2, FM$3*10-5, IF(contestants!FP13=3, FM$3*10-9, 0)))</f>
        <v>0</v>
      </c>
      <c r="FN13">
        <f>IF(contestants!FQ13=1, FN$3*10, IF(contestants!FQ13=2, FN$3*10-5, IF(contestants!FQ13=3, FN$3*10-9, 0)))</f>
        <v>0</v>
      </c>
      <c r="FO13">
        <f>IF(contestants!FR13=1, FO$3*10, IF(contestants!FR13=2, FO$3*10-5, IF(contestants!FR13=3, FO$3*10-9, 0)))</f>
        <v>0</v>
      </c>
      <c r="FP13">
        <f>IF(contestants!FS13=1, FP$3*10, IF(contestants!FS13=2, FP$3*10-5, IF(contestants!FS13=3, FP$3*10-9, 0)))</f>
        <v>0</v>
      </c>
      <c r="FQ13">
        <f>IF(contestants!FT13=1, FQ$3*10, IF(contestants!FT13=2, FQ$3*10-5, IF(contestants!FT13=3, FQ$3*10-9, 0)))</f>
        <v>0</v>
      </c>
      <c r="FR13">
        <f>IF(contestants!FU13=1, FR$3*10, IF(contestants!FU13=2, FR$3*10-5, IF(contestants!FU13=3, FR$3*10-9, 0)))</f>
        <v>0</v>
      </c>
      <c r="FS13">
        <f>IF(contestants!FV13=1, FS$3*10, IF(contestants!FV13=2, FS$3*10-5, IF(contestants!FV13=3, FS$3*10-9, 0)))</f>
        <v>0</v>
      </c>
      <c r="FT13">
        <f>IF(contestants!FW13=1, FT$3*10, IF(contestants!FW13=2, FT$3*10-5, IF(contestants!FW13=3, FT$3*10-9, 0)))</f>
        <v>0</v>
      </c>
      <c r="FU13">
        <f>IF(contestants!FX13=1, FU$3*10, IF(contestants!FX13=2, FU$3*10-5, IF(contestants!FX13=3, FU$3*10-9, 0)))</f>
        <v>0</v>
      </c>
      <c r="FV13">
        <f>IF(contestants!FY13=1, FV$3*10, IF(contestants!FY13=2, FV$3*10-5, IF(contestants!FY13=3, FV$3*10-9, 0)))</f>
        <v>0</v>
      </c>
      <c r="FW13">
        <f>IF(contestants!FZ13=1, FW$3*10, IF(contestants!FZ13=2, FW$3*10-5, IF(contestants!FZ13=3, FW$3*10-9, 0)))</f>
        <v>0</v>
      </c>
      <c r="FX13">
        <f>IF(contestants!GA13=1, FX$3*10, IF(contestants!GA13=2, FX$3*10-5, IF(contestants!GA13=3, FX$3*10-9, 0)))</f>
        <v>0</v>
      </c>
      <c r="FY13">
        <f>IF(contestants!GB13=1, FY$3*10, IF(contestants!GB13=2, FY$3*10-5, IF(contestants!GB13=3, FY$3*10-9, 0)))</f>
        <v>0</v>
      </c>
      <c r="FZ13">
        <f>IF(contestants!GC13=1, FZ$3*10, IF(contestants!GC13=2, FZ$3*10-5, IF(contestants!GC13=3, FZ$3*10-9, 0)))</f>
        <v>0</v>
      </c>
      <c r="GA13">
        <f>IF(contestants!GD13=1, GA$3*10, IF(contestants!GD13=2, GA$3*10-5, IF(contestants!GD13=3, GA$3*10-9, 0)))</f>
        <v>0</v>
      </c>
      <c r="GB13">
        <f>IF(contestants!GE13=1, GB$3*10, IF(contestants!GE13=2, GB$3*10-5, IF(contestants!GE13=3, GB$3*10-9, 0)))</f>
        <v>0</v>
      </c>
      <c r="GC13">
        <f>IF(contestants!GF13=1, GC$3*10, IF(contestants!GF13=2, GC$3*10-5, IF(contestants!GF13=3, GC$3*10-9, 0)))</f>
        <v>0</v>
      </c>
      <c r="GD13">
        <f>IF(contestants!GG13=1, GD$3*10, IF(contestants!GG13=2, GD$3*10-5, IF(contestants!GG13=3, GD$3*10-9, 0)))</f>
        <v>0</v>
      </c>
      <c r="GE13">
        <f>IF(contestants!GH13=1, GE$3*10, IF(contestants!GH13=2, GE$3*10-5, IF(contestants!GH13=3, GE$3*10-9, 0)))</f>
        <v>0</v>
      </c>
      <c r="GF13">
        <f>IF(contestants!GI13=1, GF$3*10, IF(contestants!GI13=2, GF$3*10-5, IF(contestants!GI13=3, GF$3*10-9, 0)))</f>
        <v>0</v>
      </c>
      <c r="GG13">
        <f>IF(contestants!GJ13=1, GG$3*10, IF(contestants!GJ13=2, GG$3*10-5, IF(contestants!GJ13=3, GG$3*10-9, 0)))</f>
        <v>0</v>
      </c>
      <c r="GH13">
        <f>IF(contestants!GK13=1, GH$3*10, IF(contestants!GK13=2, GH$3*10-5, IF(contestants!GK13=3, GH$3*10-9, 0)))</f>
        <v>0</v>
      </c>
      <c r="GI13">
        <f>IF(contestants!GL13=1, GI$3*10, IF(contestants!GL13=2, GI$3*10-5, IF(contestants!GL13=3, GI$3*10-9, 0)))</f>
        <v>0</v>
      </c>
      <c r="GJ13">
        <f>IF(contestants!GM13=1, GJ$3*10, IF(contestants!GM13=2, GJ$3*10-5, IF(contestants!GM13=3, GJ$3*10-9, 0)))</f>
        <v>0</v>
      </c>
      <c r="GK13">
        <f>IF(contestants!GN13=1, GK$3*10, IF(contestants!GN13=2, GK$3*10-5, IF(contestants!GN13=3, GK$3*10-9, 0)))</f>
        <v>0</v>
      </c>
      <c r="GL13">
        <f>IF(contestants!GO13=1, GL$3*10, IF(contestants!GO13=2, GL$3*10-5, IF(contestants!GO13=3, GL$3*10-9, 0)))</f>
        <v>0</v>
      </c>
      <c r="GM13">
        <f>IF(contestants!GP13=1, GM$3*10, IF(contestants!GP13=2, GM$3*10-5, IF(contestants!GP13=3, GM$3*10-9, 0)))</f>
        <v>0</v>
      </c>
      <c r="GN13">
        <f>IF(contestants!GQ13=1, GN$3*10, IF(contestants!GQ13=2, GN$3*10-5, IF(contestants!GQ13=3, GN$3*10-9, 0)))</f>
        <v>0</v>
      </c>
      <c r="GO13">
        <f>IF(contestants!GR13=1, GO$3*10, IF(contestants!GR13=2, GO$3*10-5, IF(contestants!GR13=3, GO$3*10-9, 0)))</f>
        <v>0</v>
      </c>
      <c r="GP13">
        <f>IF(contestants!GS13=1, GP$3*10, IF(contestants!GS13=2, GP$3*10-5, IF(contestants!GS13=3, GP$3*10-9, 0)))</f>
        <v>0</v>
      </c>
      <c r="GQ13">
        <f>IF(contestants!GT13=1, GQ$3*10, IF(contestants!GT13=2, GQ$3*10-5, IF(contestants!GT13=3, GQ$3*10-9, 0)))</f>
        <v>0</v>
      </c>
      <c r="GR13">
        <f>IF(contestants!GU13=1, GR$3*10, IF(contestants!GU13=2, GR$3*10-5, IF(contestants!GU13=3, GR$3*10-9, 0)))</f>
        <v>0</v>
      </c>
      <c r="GS13">
        <f>IF(contestants!GV13=1, GS$3*10, IF(contestants!GV13=2, GS$3*10-5, IF(contestants!GV13=3, GS$3*10-9, 0)))</f>
        <v>0</v>
      </c>
    </row>
    <row r="14" spans="1:201" x14ac:dyDescent="0.25">
      <c r="A14" t="str">
        <f>IF(ISBLANK(contestants!A14), "", contestants!A14)</f>
        <v/>
      </c>
      <c r="B14">
        <f>IF(contestants!E14=1, B$3*10, IF(contestants!E14=2, B$3*10-5, IF(contestants!E14=3, B$3*10-9, 0)))</f>
        <v>0</v>
      </c>
      <c r="C14">
        <f>IF(contestants!F14=1, C$3*10, IF(contestants!F14=2, C$3*10-5, IF(contestants!F14=3, C$3*10-9, 0)))</f>
        <v>0</v>
      </c>
      <c r="D14">
        <f>IF(contestants!G14=1, D$3*10, IF(contestants!G14=2, D$3*10-5, IF(contestants!G14=3, D$3*10-9, 0)))</f>
        <v>0</v>
      </c>
      <c r="E14">
        <f>IF(contestants!H14=1, E$3*10, IF(contestants!H14=2, E$3*10-5, IF(contestants!H14=3, E$3*10-9, 0)))</f>
        <v>0</v>
      </c>
      <c r="F14">
        <f>IF(contestants!I14=1, F$3*10, IF(contestants!I14=2, F$3*10-5, IF(contestants!I14=3, F$3*10-9, 0)))</f>
        <v>0</v>
      </c>
      <c r="G14">
        <f>IF(contestants!J14=1, G$3*10, IF(contestants!J14=2, G$3*10-5, IF(contestants!J14=3, G$3*10-9, 0)))</f>
        <v>0</v>
      </c>
      <c r="H14">
        <f>IF(contestants!K14=1, H$3*10, IF(contestants!K14=2, H$3*10-5, IF(contestants!K14=3, H$3*10-9, 0)))</f>
        <v>0</v>
      </c>
      <c r="I14">
        <f>IF(contestants!L14=1, I$3*10, IF(contestants!L14=2, I$3*10-5, IF(contestants!L14=3, I$3*10-9, 0)))</f>
        <v>0</v>
      </c>
      <c r="J14">
        <f>IF(contestants!M14=1, J$3*10, IF(contestants!M14=2, J$3*10-5, IF(contestants!M14=3, J$3*10-9, 0)))</f>
        <v>0</v>
      </c>
      <c r="K14">
        <f>IF(contestants!N14=1, K$3*10, IF(contestants!N14=2, K$3*10-5, IF(contestants!N14=3, K$3*10-9, 0)))</f>
        <v>0</v>
      </c>
      <c r="L14">
        <f>IF(contestants!O14=1, L$3*10, IF(contestants!O14=2, L$3*10-5, IF(contestants!O14=3, L$3*10-9, 0)))</f>
        <v>0</v>
      </c>
      <c r="M14">
        <f>IF(contestants!P14=1, M$3*10, IF(contestants!P14=2, M$3*10-5, IF(contestants!P14=3, M$3*10-9, 0)))</f>
        <v>0</v>
      </c>
      <c r="N14">
        <f>IF(contestants!Q14=1, N$3*10, IF(contestants!Q14=2, N$3*10-5, IF(contestants!Q14=3, N$3*10-9, 0)))</f>
        <v>0</v>
      </c>
      <c r="O14">
        <f>IF(contestants!R14=1, O$3*10, IF(contestants!R14=2, O$3*10-5, IF(contestants!R14=3, O$3*10-9, 0)))</f>
        <v>0</v>
      </c>
      <c r="P14">
        <f>IF(contestants!S14=1, P$3*10, IF(contestants!S14=2, P$3*10-5, IF(contestants!S14=3, P$3*10-9, 0)))</f>
        <v>0</v>
      </c>
      <c r="Q14">
        <f>IF(contestants!T14=1, Q$3*10, IF(contestants!T14=2, Q$3*10-5, IF(contestants!T14=3, Q$3*10-9, 0)))</f>
        <v>0</v>
      </c>
      <c r="R14">
        <f>IF(contestants!U14=1, R$3*10, IF(contestants!U14=2, R$3*10-5, IF(contestants!U14=3, R$3*10-9, 0)))</f>
        <v>0</v>
      </c>
      <c r="S14">
        <f>IF(contestants!V14=1, S$3*10, IF(contestants!V14=2, S$3*10-5, IF(contestants!V14=3, S$3*10-9, 0)))</f>
        <v>0</v>
      </c>
      <c r="T14">
        <f>IF(contestants!W14=1, T$3*10, IF(contestants!W14=2, T$3*10-5, IF(contestants!W14=3, T$3*10-9, 0)))</f>
        <v>0</v>
      </c>
      <c r="U14">
        <f>IF(contestants!X14=1, U$3*10, IF(contestants!X14=2, U$3*10-5, IF(contestants!X14=3, U$3*10-9, 0)))</f>
        <v>0</v>
      </c>
      <c r="V14">
        <f>IF(contestants!Y14=1, V$3*10, IF(contestants!Y14=2, V$3*10-5, IF(contestants!Y14=3, V$3*10-9, 0)))</f>
        <v>0</v>
      </c>
      <c r="W14">
        <f>IF(contestants!Z14=1, W$3*10, IF(contestants!Z14=2, W$3*10-5, IF(contestants!Z14=3, W$3*10-9, 0)))</f>
        <v>0</v>
      </c>
      <c r="X14">
        <f>IF(contestants!AA14=1, X$3*10, IF(contestants!AA14=2, X$3*10-5, IF(contestants!AA14=3, X$3*10-9, 0)))</f>
        <v>0</v>
      </c>
      <c r="Y14">
        <f>IF(contestants!AB14=1, Y$3*10, IF(contestants!AB14=2, Y$3*10-5, IF(contestants!AB14=3, Y$3*10-9, 0)))</f>
        <v>0</v>
      </c>
      <c r="Z14">
        <f>IF(contestants!AC14=1, Z$3*10, IF(contestants!AC14=2, Z$3*10-5, IF(contestants!AC14=3, Z$3*10-9, 0)))</f>
        <v>0</v>
      </c>
      <c r="AA14">
        <f>IF(contestants!AD14=1, AA$3*10, IF(contestants!AD14=2, AA$3*10-5, IF(contestants!AD14=3, AA$3*10-9, 0)))</f>
        <v>0</v>
      </c>
      <c r="AB14">
        <f>IF(contestants!AE14=1, AB$3*10, IF(contestants!AE14=2, AB$3*10-5, IF(contestants!AE14=3, AB$3*10-9, 0)))</f>
        <v>0</v>
      </c>
      <c r="AC14">
        <f>IF(contestants!AF14=1, AC$3*10, IF(contestants!AF14=2, AC$3*10-5, IF(contestants!AF14=3, AC$3*10-9, 0)))</f>
        <v>0</v>
      </c>
      <c r="AD14">
        <f>IF(contestants!AG14=1, AD$3*10, IF(contestants!AG14=2, AD$3*10-5, IF(contestants!AG14=3, AD$3*10-9, 0)))</f>
        <v>0</v>
      </c>
      <c r="AE14">
        <f>IF(contestants!AH14=1, AE$3*10, IF(contestants!AH14=2, AE$3*10-5, IF(contestants!AH14=3, AE$3*10-9, 0)))</f>
        <v>0</v>
      </c>
      <c r="AF14">
        <f>IF(contestants!AI14=1, AF$3*10, IF(contestants!AI14=2, AF$3*10-5, IF(contestants!AI14=3, AF$3*10-9, 0)))</f>
        <v>0</v>
      </c>
      <c r="AG14">
        <f>IF(contestants!AJ14=1, AG$3*10, IF(contestants!AJ14=2, AG$3*10-5, IF(contestants!AJ14=3, AG$3*10-9, 0)))</f>
        <v>0</v>
      </c>
      <c r="AH14">
        <f>IF(contestants!AK14=1, AH$3*10, IF(contestants!AK14=2, AH$3*10-5, IF(contestants!AK14=3, AH$3*10-9, 0)))</f>
        <v>0</v>
      </c>
      <c r="AI14">
        <f>IF(contestants!AL14=1, AI$3*10, IF(contestants!AL14=2, AI$3*10-5, IF(contestants!AL14=3, AI$3*10-9, 0)))</f>
        <v>0</v>
      </c>
      <c r="AJ14">
        <f>IF(contestants!AM14=1, AJ$3*10, IF(contestants!AM14=2, AJ$3*10-5, IF(contestants!AM14=3, AJ$3*10-9, 0)))</f>
        <v>0</v>
      </c>
      <c r="AK14">
        <f>IF(contestants!AN14=1, AK$3*10, IF(contestants!AN14=2, AK$3*10-5, IF(contestants!AN14=3, AK$3*10-9, 0)))</f>
        <v>0</v>
      </c>
      <c r="AL14">
        <f>IF(contestants!AO14=1, AL$3*10, IF(contestants!AO14=2, AL$3*10-5, IF(contestants!AO14=3, AL$3*10-9, 0)))</f>
        <v>0</v>
      </c>
      <c r="AM14">
        <f>IF(contestants!AP14=1, AM$3*10, IF(contestants!AP14=2, AM$3*10-5, IF(contestants!AP14=3, AM$3*10-9, 0)))</f>
        <v>0</v>
      </c>
      <c r="AN14">
        <f>IF(contestants!AQ14=1, AN$3*10, IF(contestants!AQ14=2, AN$3*10-5, IF(contestants!AQ14=3, AN$3*10-9, 0)))</f>
        <v>0</v>
      </c>
      <c r="AO14">
        <f>IF(contestants!AR14=1, AO$3*10, IF(contestants!AR14=2, AO$3*10-5, IF(contestants!AR14=3, AO$3*10-9, 0)))</f>
        <v>0</v>
      </c>
      <c r="AP14">
        <f>IF(contestants!AS14=1, AP$3*10, IF(contestants!AS14=2, AP$3*10-5, IF(contestants!AS14=3, AP$3*10-9, 0)))</f>
        <v>0</v>
      </c>
      <c r="AQ14">
        <f>IF(contestants!AT14=1, AQ$3*10, IF(contestants!AT14=2, AQ$3*10-5, IF(contestants!AT14=3, AQ$3*10-9, 0)))</f>
        <v>0</v>
      </c>
      <c r="AR14">
        <f>IF(contestants!AU14=1, AR$3*10, IF(contestants!AU14=2, AR$3*10-5, IF(contestants!AU14=3, AR$3*10-9, 0)))</f>
        <v>0</v>
      </c>
      <c r="AS14">
        <f>IF(contestants!AV14=1, AS$3*10, IF(contestants!AV14=2, AS$3*10-5, IF(contestants!AV14=3, AS$3*10-9, 0)))</f>
        <v>0</v>
      </c>
      <c r="AT14">
        <f>IF(contestants!AW14=1, AT$3*10, IF(contestants!AW14=2, AT$3*10-5, IF(contestants!AW14=3, AT$3*10-9, 0)))</f>
        <v>0</v>
      </c>
      <c r="AU14">
        <f>IF(contestants!AX14=1, AU$3*10, IF(contestants!AX14=2, AU$3*10-5, IF(contestants!AX14=3, AU$3*10-9, 0)))</f>
        <v>0</v>
      </c>
      <c r="AV14">
        <f>IF(contestants!AY14=1, AV$3*10, IF(contestants!AY14=2, AV$3*10-5, IF(contestants!AY14=3, AV$3*10-9, 0)))</f>
        <v>0</v>
      </c>
      <c r="AW14">
        <f>IF(contestants!AZ14=1, AW$3*10, IF(contestants!AZ14=2, AW$3*10-5, IF(contestants!AZ14=3, AW$3*10-9, 0)))</f>
        <v>0</v>
      </c>
      <c r="AX14">
        <f>IF(contestants!BA14=1, AX$3*10, IF(contestants!BA14=2, AX$3*10-5, IF(contestants!BA14=3, AX$3*10-9, 0)))</f>
        <v>0</v>
      </c>
      <c r="AY14">
        <f>IF(contestants!BB14=1, AY$3*10, IF(contestants!BB14=2, AY$3*10-5, IF(contestants!BB14=3, AY$3*10-9, 0)))</f>
        <v>0</v>
      </c>
      <c r="AZ14">
        <f>IF(contestants!BC14=1, AZ$3*10, IF(contestants!BC14=2, AZ$3*10-5, IF(contestants!BC14=3, AZ$3*10-9, 0)))</f>
        <v>0</v>
      </c>
      <c r="BA14">
        <f>IF(contestants!BD14=1, BA$3*10, IF(contestants!BD14=2, BA$3*10-5, IF(contestants!BD14=3, BA$3*10-9, 0)))</f>
        <v>0</v>
      </c>
      <c r="BB14">
        <f>IF(contestants!BE14=1, BB$3*10, IF(contestants!BE14=2, BB$3*10-5, IF(contestants!BE14=3, BB$3*10-9, 0)))</f>
        <v>0</v>
      </c>
      <c r="BC14">
        <f>IF(contestants!BF14=1, BC$3*10, IF(contestants!BF14=2, BC$3*10-5, IF(contestants!BF14=3, BC$3*10-9, 0)))</f>
        <v>0</v>
      </c>
      <c r="BD14">
        <f>IF(contestants!BG14=1, BD$3*10, IF(contestants!BG14=2, BD$3*10-5, IF(contestants!BG14=3, BD$3*10-9, 0)))</f>
        <v>0</v>
      </c>
      <c r="BE14">
        <f>IF(contestants!BH14=1, BE$3*10, IF(contestants!BH14=2, BE$3*10-5, IF(contestants!BH14=3, BE$3*10-9, 0)))</f>
        <v>0</v>
      </c>
      <c r="BF14">
        <f>IF(contestants!BI14=1, BF$3*10, IF(contestants!BI14=2, BF$3*10-5, IF(contestants!BI14=3, BF$3*10-9, 0)))</f>
        <v>0</v>
      </c>
      <c r="BG14">
        <f>IF(contestants!BJ14=1, BG$3*10, IF(contestants!BJ14=2, BG$3*10-5, IF(contestants!BJ14=3, BG$3*10-9, 0)))</f>
        <v>0</v>
      </c>
      <c r="BH14">
        <f>IF(contestants!BK14=1, BH$3*10, IF(contestants!BK14=2, BH$3*10-5, IF(contestants!BK14=3, BH$3*10-9, 0)))</f>
        <v>0</v>
      </c>
      <c r="BI14">
        <f>IF(contestants!BL14=1, BI$3*10, IF(contestants!BL14=2, BI$3*10-5, IF(contestants!BL14=3, BI$3*10-9, 0)))</f>
        <v>0</v>
      </c>
      <c r="BJ14">
        <f>IF(contestants!BM14=1, BJ$3*10, IF(contestants!BM14=2, BJ$3*10-5, IF(contestants!BM14=3, BJ$3*10-9, 0)))</f>
        <v>0</v>
      </c>
      <c r="BK14">
        <f>IF(contestants!BN14=1, BK$3*10, IF(contestants!BN14=2, BK$3*10-5, IF(contestants!BN14=3, BK$3*10-9, 0)))</f>
        <v>0</v>
      </c>
      <c r="BL14">
        <f>IF(contestants!BO14=1, BL$3*10, IF(contestants!BO14=2, BL$3*10-5, IF(contestants!BO14=3, BL$3*10-9, 0)))</f>
        <v>0</v>
      </c>
      <c r="BM14">
        <f>IF(contestants!BP14=1, BM$3*10, IF(contestants!BP14=2, BM$3*10-5, IF(contestants!BP14=3, BM$3*10-9, 0)))</f>
        <v>0</v>
      </c>
      <c r="BN14">
        <f>IF(contestants!BQ14=1, BN$3*10, IF(contestants!BQ14=2, BN$3*10-5, IF(contestants!BQ14=3, BN$3*10-9, 0)))</f>
        <v>0</v>
      </c>
      <c r="BO14">
        <f>IF(contestants!BR14=1, BO$3*10, IF(contestants!BR14=2, BO$3*10-5, IF(contestants!BR14=3, BO$3*10-9, 0)))</f>
        <v>0</v>
      </c>
      <c r="BP14">
        <f>IF(contestants!BS14=1, BP$3*10, IF(contestants!BS14=2, BP$3*10-5, IF(contestants!BS14=3, BP$3*10-9, 0)))</f>
        <v>0</v>
      </c>
      <c r="BQ14">
        <f>IF(contestants!BT14=1, BQ$3*10, IF(contestants!BT14=2, BQ$3*10-5, IF(contestants!BT14=3, BQ$3*10-9, 0)))</f>
        <v>0</v>
      </c>
      <c r="BR14">
        <f>IF(contestants!BU14=1, BR$3*10, IF(contestants!BU14=2, BR$3*10-5, IF(contestants!BU14=3, BR$3*10-9, 0)))</f>
        <v>0</v>
      </c>
      <c r="BS14">
        <f>IF(contestants!BV14=1, BS$3*10, IF(contestants!BV14=2, BS$3*10-5, IF(contestants!BV14=3, BS$3*10-9, 0)))</f>
        <v>0</v>
      </c>
      <c r="BT14">
        <f>IF(contestants!BW14=1, BT$3*10, IF(contestants!BW14=2, BT$3*10-5, IF(contestants!BW14=3, BT$3*10-9, 0)))</f>
        <v>0</v>
      </c>
      <c r="BU14">
        <f>IF(contestants!BX14=1, BU$3*10, IF(contestants!BX14=2, BU$3*10-5, IF(contestants!BX14=3, BU$3*10-9, 0)))</f>
        <v>0</v>
      </c>
      <c r="BV14">
        <f>IF(contestants!BY14=1, BV$3*10, IF(contestants!BY14=2, BV$3*10-5, IF(contestants!BY14=3, BV$3*10-9, 0)))</f>
        <v>0</v>
      </c>
      <c r="BW14">
        <f>IF(contestants!BZ14=1, BW$3*10, IF(contestants!BZ14=2, BW$3*10-5, IF(contestants!BZ14=3, BW$3*10-9, 0)))</f>
        <v>0</v>
      </c>
      <c r="BX14">
        <f>IF(contestants!CA14=1, BX$3*10, IF(contestants!CA14=2, BX$3*10-5, IF(contestants!CA14=3, BX$3*10-9, 0)))</f>
        <v>0</v>
      </c>
      <c r="BY14">
        <f>IF(contestants!CB14=1, BY$3*10, IF(contestants!CB14=2, BY$3*10-5, IF(contestants!CB14=3, BY$3*10-9, 0)))</f>
        <v>0</v>
      </c>
      <c r="BZ14">
        <f>IF(contestants!CC14=1, BZ$3*10, IF(contestants!CC14=2, BZ$3*10-5, IF(contestants!CC14=3, BZ$3*10-9, 0)))</f>
        <v>0</v>
      </c>
      <c r="CA14">
        <f>IF(contestants!CD14=1, CA$3*10, IF(contestants!CD14=2, CA$3*10-5, IF(contestants!CD14=3, CA$3*10-9, 0)))</f>
        <v>0</v>
      </c>
      <c r="CB14">
        <f>IF(contestants!CE14=1, CB$3*10, IF(contestants!CE14=2, CB$3*10-5, IF(contestants!CE14=3, CB$3*10-9, 0)))</f>
        <v>0</v>
      </c>
      <c r="CC14">
        <f>IF(contestants!CF14=1, CC$3*10, IF(contestants!CF14=2, CC$3*10-5, IF(contestants!CF14=3, CC$3*10-9, 0)))</f>
        <v>0</v>
      </c>
      <c r="CD14">
        <f>IF(contestants!CG14=1, CD$3*10, IF(contestants!CG14=2, CD$3*10-5, IF(contestants!CG14=3, CD$3*10-9, 0)))</f>
        <v>0</v>
      </c>
      <c r="CE14">
        <f>IF(contestants!CH14=1, CE$3*10, IF(contestants!CH14=2, CE$3*10-5, IF(contestants!CH14=3, CE$3*10-9, 0)))</f>
        <v>0</v>
      </c>
      <c r="CF14">
        <f>IF(contestants!CI14=1, CF$3*10, IF(contestants!CI14=2, CF$3*10-5, IF(contestants!CI14=3, CF$3*10-9, 0)))</f>
        <v>0</v>
      </c>
      <c r="CG14">
        <f>IF(contestants!CJ14=1, CG$3*10, IF(contestants!CJ14=2, CG$3*10-5, IF(contestants!CJ14=3, CG$3*10-9, 0)))</f>
        <v>0</v>
      </c>
      <c r="CH14">
        <f>IF(contestants!CK14=1, CH$3*10, IF(contestants!CK14=2, CH$3*10-5, IF(contestants!CK14=3, CH$3*10-9, 0)))</f>
        <v>0</v>
      </c>
      <c r="CI14">
        <f>IF(contestants!CL14=1, CI$3*10, IF(contestants!CL14=2, CI$3*10-5, IF(contestants!CL14=3, CI$3*10-9, 0)))</f>
        <v>0</v>
      </c>
      <c r="CJ14">
        <f>IF(contestants!CM14=1, CJ$3*10, IF(contestants!CM14=2, CJ$3*10-5, IF(contestants!CM14=3, CJ$3*10-9, 0)))</f>
        <v>0</v>
      </c>
      <c r="CK14">
        <f>IF(contestants!CN14=1, CK$3*10, IF(contestants!CN14=2, CK$3*10-5, IF(contestants!CN14=3, CK$3*10-9, 0)))</f>
        <v>0</v>
      </c>
      <c r="CL14">
        <f>IF(contestants!CO14=1, CL$3*10, IF(contestants!CO14=2, CL$3*10-5, IF(contestants!CO14=3, CL$3*10-9, 0)))</f>
        <v>0</v>
      </c>
      <c r="CM14">
        <f>IF(contestants!CP14=1, CM$3*10, IF(contestants!CP14=2, CM$3*10-5, IF(contestants!CP14=3, CM$3*10-9, 0)))</f>
        <v>0</v>
      </c>
      <c r="CN14">
        <f>IF(contestants!CQ14=1, CN$3*10, IF(contestants!CQ14=2, CN$3*10-5, IF(contestants!CQ14=3, CN$3*10-9, 0)))</f>
        <v>0</v>
      </c>
      <c r="CO14">
        <f>IF(contestants!CR14=1, CO$3*10, IF(contestants!CR14=2, CO$3*10-5, IF(contestants!CR14=3, CO$3*10-9, 0)))</f>
        <v>0</v>
      </c>
      <c r="CP14">
        <f>IF(contestants!CS14=1, CP$3*10, IF(contestants!CS14=2, CP$3*10-5, IF(contestants!CS14=3, CP$3*10-9, 0)))</f>
        <v>0</v>
      </c>
      <c r="CQ14">
        <f>IF(contestants!CT14=1, CQ$3*10, IF(contestants!CT14=2, CQ$3*10-5, IF(contestants!CT14=3, CQ$3*10-9, 0)))</f>
        <v>0</v>
      </c>
      <c r="CR14">
        <f>IF(contestants!CU14=1, CR$3*10, IF(contestants!CU14=2, CR$3*10-5, IF(contestants!CU14=3, CR$3*10-9, 0)))</f>
        <v>0</v>
      </c>
      <c r="CS14">
        <f>IF(contestants!CV14=1, CS$3*10, IF(contestants!CV14=2, CS$3*10-5, IF(contestants!CV14=3, CS$3*10-9, 0)))</f>
        <v>0</v>
      </c>
      <c r="CT14">
        <f>IF(contestants!CW14=1, CT$3*10, IF(contestants!CW14=2, CT$3*10-5, IF(contestants!CW14=3, CT$3*10-9, 0)))</f>
        <v>0</v>
      </c>
      <c r="CU14">
        <f>IF(contestants!CX14=1, CU$3*10, IF(contestants!CX14=2, CU$3*10-5, IF(contestants!CX14=3, CU$3*10-9, 0)))</f>
        <v>0</v>
      </c>
      <c r="CV14">
        <f>IF(contestants!CY14=1, CV$3*10, IF(contestants!CY14=2, CV$3*10-5, IF(contestants!CY14=3, CV$3*10-9, 0)))</f>
        <v>0</v>
      </c>
      <c r="CW14">
        <f>IF(contestants!CZ14=1, CW$3*10, IF(contestants!CZ14=2, CW$3*10-5, IF(contestants!CZ14=3, CW$3*10-9, 0)))</f>
        <v>0</v>
      </c>
      <c r="CX14">
        <f>IF(contestants!DA14=1, CX$3*10, IF(contestants!DA14=2, CX$3*10-5, IF(contestants!DA14=3, CX$3*10-9, 0)))</f>
        <v>0</v>
      </c>
      <c r="CY14">
        <f>IF(contestants!DB14=1, CY$3*10, IF(contestants!DB14=2, CY$3*10-5, IF(contestants!DB14=3, CY$3*10-9, 0)))</f>
        <v>0</v>
      </c>
      <c r="CZ14">
        <f>IF(contestants!DC14=1, CZ$3*10, IF(contestants!DC14=2, CZ$3*10-5, IF(contestants!DC14=3, CZ$3*10-9, 0)))</f>
        <v>0</v>
      </c>
      <c r="DA14">
        <f>IF(contestants!DD14=1, DA$3*10, IF(contestants!DD14=2, DA$3*10-5, IF(contestants!DD14=3, DA$3*10-9, 0)))</f>
        <v>0</v>
      </c>
      <c r="DB14">
        <f>IF(contestants!DE14=1, DB$3*10, IF(contestants!DE14=2, DB$3*10-5, IF(contestants!DE14=3, DB$3*10-9, 0)))</f>
        <v>0</v>
      </c>
      <c r="DC14">
        <f>IF(contestants!DF14=1, DC$3*10, IF(contestants!DF14=2, DC$3*10-5, IF(contestants!DF14=3, DC$3*10-9, 0)))</f>
        <v>0</v>
      </c>
      <c r="DD14">
        <f>IF(contestants!DG14=1, DD$3*10, IF(contestants!DG14=2, DD$3*10-5, IF(contestants!DG14=3, DD$3*10-9, 0)))</f>
        <v>0</v>
      </c>
      <c r="DE14">
        <f>IF(contestants!DH14=1, DE$3*10, IF(contestants!DH14=2, DE$3*10-5, IF(contestants!DH14=3, DE$3*10-9, 0)))</f>
        <v>0</v>
      </c>
      <c r="DF14">
        <f>IF(contestants!DI14=1, DF$3*10, IF(contestants!DI14=2, DF$3*10-5, IF(contestants!DI14=3, DF$3*10-9, 0)))</f>
        <v>0</v>
      </c>
      <c r="DG14">
        <f>IF(contestants!DJ14=1, DG$3*10, IF(contestants!DJ14=2, DG$3*10-5, IF(contestants!DJ14=3, DG$3*10-9, 0)))</f>
        <v>0</v>
      </c>
      <c r="DH14">
        <f>IF(contestants!DK14=1, DH$3*10, IF(contestants!DK14=2, DH$3*10-5, IF(contestants!DK14=3, DH$3*10-9, 0)))</f>
        <v>0</v>
      </c>
      <c r="DI14">
        <f>IF(contestants!DL14=1, DI$3*10, IF(contestants!DL14=2, DI$3*10-5, IF(contestants!DL14=3, DI$3*10-9, 0)))</f>
        <v>0</v>
      </c>
      <c r="DJ14">
        <f>IF(contestants!DM14=1, DJ$3*10, IF(contestants!DM14=2, DJ$3*10-5, IF(contestants!DM14=3, DJ$3*10-9, 0)))</f>
        <v>0</v>
      </c>
      <c r="DK14">
        <f>IF(contestants!DN14=1, DK$3*10, IF(contestants!DN14=2, DK$3*10-5, IF(contestants!DN14=3, DK$3*10-9, 0)))</f>
        <v>0</v>
      </c>
      <c r="DL14">
        <f>IF(contestants!DO14=1, DL$3*10, IF(contestants!DO14=2, DL$3*10-5, IF(contestants!DO14=3, DL$3*10-9, 0)))</f>
        <v>0</v>
      </c>
      <c r="DM14">
        <f>IF(contestants!DP14=1, DM$3*10, IF(contestants!DP14=2, DM$3*10-5, IF(contestants!DP14=3, DM$3*10-9, 0)))</f>
        <v>0</v>
      </c>
      <c r="DN14">
        <f>IF(contestants!DQ14=1, DN$3*10, IF(contestants!DQ14=2, DN$3*10-5, IF(contestants!DQ14=3, DN$3*10-9, 0)))</f>
        <v>0</v>
      </c>
      <c r="DO14">
        <f>IF(contestants!DR14=1, DO$3*10, IF(contestants!DR14=2, DO$3*10-5, IF(contestants!DR14=3, DO$3*10-9, 0)))</f>
        <v>0</v>
      </c>
      <c r="DP14">
        <f>IF(contestants!DS14=1, DP$3*10, IF(contestants!DS14=2, DP$3*10-5, IF(contestants!DS14=3, DP$3*10-9, 0)))</f>
        <v>0</v>
      </c>
      <c r="DQ14">
        <f>IF(contestants!DT14=1, DQ$3*10, IF(contestants!DT14=2, DQ$3*10-5, IF(contestants!DT14=3, DQ$3*10-9, 0)))</f>
        <v>0</v>
      </c>
      <c r="DR14">
        <f>IF(contestants!DU14=1, DR$3*10, IF(contestants!DU14=2, DR$3*10-5, IF(contestants!DU14=3, DR$3*10-9, 0)))</f>
        <v>0</v>
      </c>
      <c r="DS14">
        <f>IF(contestants!DV14=1, DS$3*10, IF(contestants!DV14=2, DS$3*10-5, IF(contestants!DV14=3, DS$3*10-9, 0)))</f>
        <v>0</v>
      </c>
      <c r="DT14">
        <f>IF(contestants!DW14=1, DT$3*10, IF(contestants!DW14=2, DT$3*10-5, IF(contestants!DW14=3, DT$3*10-9, 0)))</f>
        <v>0</v>
      </c>
      <c r="DU14">
        <f>IF(contestants!DX14=1, DU$3*10, IF(contestants!DX14=2, DU$3*10-5, IF(contestants!DX14=3, DU$3*10-9, 0)))</f>
        <v>0</v>
      </c>
      <c r="DV14">
        <f>IF(contestants!DY14=1, DV$3*10, IF(contestants!DY14=2, DV$3*10-5, IF(contestants!DY14=3, DV$3*10-9, 0)))</f>
        <v>0</v>
      </c>
      <c r="DW14">
        <f>IF(contestants!DZ14=1, DW$3*10, IF(contestants!DZ14=2, DW$3*10-5, IF(contestants!DZ14=3, DW$3*10-9, 0)))</f>
        <v>0</v>
      </c>
      <c r="DX14">
        <f>IF(contestants!EA14=1, DX$3*10, IF(contestants!EA14=2, DX$3*10-5, IF(contestants!EA14=3, DX$3*10-9, 0)))</f>
        <v>0</v>
      </c>
      <c r="DY14">
        <f>IF(contestants!EB14=1, DY$3*10, IF(contestants!EB14=2, DY$3*10-5, IF(contestants!EB14=3, DY$3*10-9, 0)))</f>
        <v>0</v>
      </c>
      <c r="DZ14">
        <f>IF(contestants!EC14=1, DZ$3*10, IF(contestants!EC14=2, DZ$3*10-5, IF(contestants!EC14=3, DZ$3*10-9, 0)))</f>
        <v>0</v>
      </c>
      <c r="EA14">
        <f>IF(contestants!ED14=1, EA$3*10, IF(contestants!ED14=2, EA$3*10-5, IF(contestants!ED14=3, EA$3*10-9, 0)))</f>
        <v>0</v>
      </c>
      <c r="EB14">
        <f>IF(contestants!EE14=1, EB$3*10, IF(contestants!EE14=2, EB$3*10-5, IF(contestants!EE14=3, EB$3*10-9, 0)))</f>
        <v>0</v>
      </c>
      <c r="EC14">
        <f>IF(contestants!EF14=1, EC$3*10, IF(contestants!EF14=2, EC$3*10-5, IF(contestants!EF14=3, EC$3*10-9, 0)))</f>
        <v>0</v>
      </c>
      <c r="ED14">
        <f>IF(contestants!EG14=1, ED$3*10, IF(contestants!EG14=2, ED$3*10-5, IF(contestants!EG14=3, ED$3*10-9, 0)))</f>
        <v>0</v>
      </c>
      <c r="EE14">
        <f>IF(contestants!EH14=1, EE$3*10, IF(contestants!EH14=2, EE$3*10-5, IF(contestants!EH14=3, EE$3*10-9, 0)))</f>
        <v>0</v>
      </c>
      <c r="EF14">
        <f>IF(contestants!EI14=1, EF$3*10, IF(contestants!EI14=2, EF$3*10-5, IF(contestants!EI14=3, EF$3*10-9, 0)))</f>
        <v>0</v>
      </c>
      <c r="EG14">
        <f>IF(contestants!EJ14=1, EG$3*10, IF(contestants!EJ14=2, EG$3*10-5, IF(contestants!EJ14=3, EG$3*10-9, 0)))</f>
        <v>0</v>
      </c>
      <c r="EH14">
        <f>IF(contestants!EK14=1, EH$3*10, IF(contestants!EK14=2, EH$3*10-5, IF(contestants!EK14=3, EH$3*10-9, 0)))</f>
        <v>0</v>
      </c>
      <c r="EI14">
        <f>IF(contestants!EL14=1, EI$3*10, IF(contestants!EL14=2, EI$3*10-5, IF(contestants!EL14=3, EI$3*10-9, 0)))</f>
        <v>0</v>
      </c>
      <c r="EJ14">
        <f>IF(contestants!EM14=1, EJ$3*10, IF(contestants!EM14=2, EJ$3*10-5, IF(contestants!EM14=3, EJ$3*10-9, 0)))</f>
        <v>0</v>
      </c>
      <c r="EK14">
        <f>IF(contestants!EN14=1, EK$3*10, IF(contestants!EN14=2, EK$3*10-5, IF(contestants!EN14=3, EK$3*10-9, 0)))</f>
        <v>0</v>
      </c>
      <c r="EL14">
        <f>IF(contestants!EO14=1, EL$3*10, IF(contestants!EO14=2, EL$3*10-5, IF(contestants!EO14=3, EL$3*10-9, 0)))</f>
        <v>0</v>
      </c>
      <c r="EM14">
        <f>IF(contestants!EP14=1, EM$3*10, IF(contestants!EP14=2, EM$3*10-5, IF(contestants!EP14=3, EM$3*10-9, 0)))</f>
        <v>0</v>
      </c>
      <c r="EN14">
        <f>IF(contestants!EQ14=1, EN$3*10, IF(contestants!EQ14=2, EN$3*10-5, IF(contestants!EQ14=3, EN$3*10-9, 0)))</f>
        <v>0</v>
      </c>
      <c r="EO14">
        <f>IF(contestants!ER14=1, EO$3*10, IF(contestants!ER14=2, EO$3*10-5, IF(contestants!ER14=3, EO$3*10-9, 0)))</f>
        <v>0</v>
      </c>
      <c r="EP14">
        <f>IF(contestants!ES14=1, EP$3*10, IF(contestants!ES14=2, EP$3*10-5, IF(contestants!ES14=3, EP$3*10-9, 0)))</f>
        <v>0</v>
      </c>
      <c r="EQ14">
        <f>IF(contestants!ET14=1, EQ$3*10, IF(contestants!ET14=2, EQ$3*10-5, IF(contestants!ET14=3, EQ$3*10-9, 0)))</f>
        <v>0</v>
      </c>
      <c r="ER14">
        <f>IF(contestants!EU14=1, ER$3*10, IF(contestants!EU14=2, ER$3*10-5, IF(contestants!EU14=3, ER$3*10-9, 0)))</f>
        <v>0</v>
      </c>
      <c r="ES14">
        <f>IF(contestants!EV14=1, ES$3*10, IF(contestants!EV14=2, ES$3*10-5, IF(contestants!EV14=3, ES$3*10-9, 0)))</f>
        <v>0</v>
      </c>
      <c r="ET14">
        <f>IF(contestants!EW14=1, ET$3*10, IF(contestants!EW14=2, ET$3*10-5, IF(contestants!EW14=3, ET$3*10-9, 0)))</f>
        <v>0</v>
      </c>
      <c r="EU14">
        <f>IF(contestants!EX14=1, EU$3*10, IF(contestants!EX14=2, EU$3*10-5, IF(contestants!EX14=3, EU$3*10-9, 0)))</f>
        <v>0</v>
      </c>
      <c r="EV14">
        <f>IF(contestants!EY14=1, EV$3*10, IF(contestants!EY14=2, EV$3*10-5, IF(contestants!EY14=3, EV$3*10-9, 0)))</f>
        <v>0</v>
      </c>
      <c r="EW14">
        <f>IF(contestants!EZ14=1, EW$3*10, IF(contestants!EZ14=2, EW$3*10-5, IF(contestants!EZ14=3, EW$3*10-9, 0)))</f>
        <v>0</v>
      </c>
      <c r="EX14">
        <f>IF(contestants!FA14=1, EX$3*10, IF(contestants!FA14=2, EX$3*10-5, IF(contestants!FA14=3, EX$3*10-9, 0)))</f>
        <v>0</v>
      </c>
      <c r="EY14">
        <f>IF(contestants!FB14=1, EY$3*10, IF(contestants!FB14=2, EY$3*10-5, IF(contestants!FB14=3, EY$3*10-9, 0)))</f>
        <v>0</v>
      </c>
      <c r="EZ14">
        <f>IF(contestants!FC14=1, EZ$3*10, IF(contestants!FC14=2, EZ$3*10-5, IF(contestants!FC14=3, EZ$3*10-9, 0)))</f>
        <v>0</v>
      </c>
      <c r="FA14">
        <f>IF(contestants!FD14=1, FA$3*10, IF(contestants!FD14=2, FA$3*10-5, IF(contestants!FD14=3, FA$3*10-9, 0)))</f>
        <v>0</v>
      </c>
      <c r="FB14">
        <f>IF(contestants!FE14=1, FB$3*10, IF(contestants!FE14=2, FB$3*10-5, IF(contestants!FE14=3, FB$3*10-9, 0)))</f>
        <v>0</v>
      </c>
      <c r="FC14">
        <f>IF(contestants!FF14=1, FC$3*10, IF(contestants!FF14=2, FC$3*10-5, IF(contestants!FF14=3, FC$3*10-9, 0)))</f>
        <v>0</v>
      </c>
      <c r="FD14">
        <f>IF(contestants!FG14=1, FD$3*10, IF(contestants!FG14=2, FD$3*10-5, IF(contestants!FG14=3, FD$3*10-9, 0)))</f>
        <v>0</v>
      </c>
      <c r="FE14">
        <f>IF(contestants!FH14=1, FE$3*10, IF(contestants!FH14=2, FE$3*10-5, IF(contestants!FH14=3, FE$3*10-9, 0)))</f>
        <v>0</v>
      </c>
      <c r="FF14">
        <f>IF(contestants!FI14=1, FF$3*10, IF(contestants!FI14=2, FF$3*10-5, IF(contestants!FI14=3, FF$3*10-9, 0)))</f>
        <v>0</v>
      </c>
      <c r="FG14">
        <f>IF(contestants!FJ14=1, FG$3*10, IF(contestants!FJ14=2, FG$3*10-5, IF(contestants!FJ14=3, FG$3*10-9, 0)))</f>
        <v>0</v>
      </c>
      <c r="FH14">
        <f>IF(contestants!FK14=1, FH$3*10, IF(contestants!FK14=2, FH$3*10-5, IF(contestants!FK14=3, FH$3*10-9, 0)))</f>
        <v>0</v>
      </c>
      <c r="FI14">
        <f>IF(contestants!FL14=1, FI$3*10, IF(contestants!FL14=2, FI$3*10-5, IF(contestants!FL14=3, FI$3*10-9, 0)))</f>
        <v>0</v>
      </c>
      <c r="FJ14">
        <f>IF(contestants!FM14=1, FJ$3*10, IF(contestants!FM14=2, FJ$3*10-5, IF(contestants!FM14=3, FJ$3*10-9, 0)))</f>
        <v>0</v>
      </c>
      <c r="FK14">
        <f>IF(contestants!FN14=1, FK$3*10, IF(contestants!FN14=2, FK$3*10-5, IF(contestants!FN14=3, FK$3*10-9, 0)))</f>
        <v>0</v>
      </c>
      <c r="FL14">
        <f>IF(contestants!FO14=1, FL$3*10, IF(contestants!FO14=2, FL$3*10-5, IF(contestants!FO14=3, FL$3*10-9, 0)))</f>
        <v>0</v>
      </c>
      <c r="FM14">
        <f>IF(contestants!FP14=1, FM$3*10, IF(contestants!FP14=2, FM$3*10-5, IF(contestants!FP14=3, FM$3*10-9, 0)))</f>
        <v>0</v>
      </c>
      <c r="FN14">
        <f>IF(contestants!FQ14=1, FN$3*10, IF(contestants!FQ14=2, FN$3*10-5, IF(contestants!FQ14=3, FN$3*10-9, 0)))</f>
        <v>0</v>
      </c>
      <c r="FO14">
        <f>IF(contestants!FR14=1, FO$3*10, IF(contestants!FR14=2, FO$3*10-5, IF(contestants!FR14=3, FO$3*10-9, 0)))</f>
        <v>0</v>
      </c>
      <c r="FP14">
        <f>IF(contestants!FS14=1, FP$3*10, IF(contestants!FS14=2, FP$3*10-5, IF(contestants!FS14=3, FP$3*10-9, 0)))</f>
        <v>0</v>
      </c>
      <c r="FQ14">
        <f>IF(contestants!FT14=1, FQ$3*10, IF(contestants!FT14=2, FQ$3*10-5, IF(contestants!FT14=3, FQ$3*10-9, 0)))</f>
        <v>0</v>
      </c>
      <c r="FR14">
        <f>IF(contestants!FU14=1, FR$3*10, IF(contestants!FU14=2, FR$3*10-5, IF(contestants!FU14=3, FR$3*10-9, 0)))</f>
        <v>0</v>
      </c>
      <c r="FS14">
        <f>IF(contestants!FV14=1, FS$3*10, IF(contestants!FV14=2, FS$3*10-5, IF(contestants!FV14=3, FS$3*10-9, 0)))</f>
        <v>0</v>
      </c>
      <c r="FT14">
        <f>IF(contestants!FW14=1, FT$3*10, IF(contestants!FW14=2, FT$3*10-5, IF(contestants!FW14=3, FT$3*10-9, 0)))</f>
        <v>0</v>
      </c>
      <c r="FU14">
        <f>IF(contestants!FX14=1, FU$3*10, IF(contestants!FX14=2, FU$3*10-5, IF(contestants!FX14=3, FU$3*10-9, 0)))</f>
        <v>0</v>
      </c>
      <c r="FV14">
        <f>IF(contestants!FY14=1, FV$3*10, IF(contestants!FY14=2, FV$3*10-5, IF(contestants!FY14=3, FV$3*10-9, 0)))</f>
        <v>0</v>
      </c>
      <c r="FW14">
        <f>IF(contestants!FZ14=1, FW$3*10, IF(contestants!FZ14=2, FW$3*10-5, IF(contestants!FZ14=3, FW$3*10-9, 0)))</f>
        <v>0</v>
      </c>
      <c r="FX14">
        <f>IF(contestants!GA14=1, FX$3*10, IF(contestants!GA14=2, FX$3*10-5, IF(contestants!GA14=3, FX$3*10-9, 0)))</f>
        <v>0</v>
      </c>
      <c r="FY14">
        <f>IF(contestants!GB14=1, FY$3*10, IF(contestants!GB14=2, FY$3*10-5, IF(contestants!GB14=3, FY$3*10-9, 0)))</f>
        <v>0</v>
      </c>
      <c r="FZ14">
        <f>IF(contestants!GC14=1, FZ$3*10, IF(contestants!GC14=2, FZ$3*10-5, IF(contestants!GC14=3, FZ$3*10-9, 0)))</f>
        <v>0</v>
      </c>
      <c r="GA14">
        <f>IF(contestants!GD14=1, GA$3*10, IF(contestants!GD14=2, GA$3*10-5, IF(contestants!GD14=3, GA$3*10-9, 0)))</f>
        <v>0</v>
      </c>
      <c r="GB14">
        <f>IF(contestants!GE14=1, GB$3*10, IF(contestants!GE14=2, GB$3*10-5, IF(contestants!GE14=3, GB$3*10-9, 0)))</f>
        <v>0</v>
      </c>
      <c r="GC14">
        <f>IF(contestants!GF14=1, GC$3*10, IF(contestants!GF14=2, GC$3*10-5, IF(contestants!GF14=3, GC$3*10-9, 0)))</f>
        <v>0</v>
      </c>
      <c r="GD14">
        <f>IF(contestants!GG14=1, GD$3*10, IF(contestants!GG14=2, GD$3*10-5, IF(contestants!GG14=3, GD$3*10-9, 0)))</f>
        <v>0</v>
      </c>
      <c r="GE14">
        <f>IF(contestants!GH14=1, GE$3*10, IF(contestants!GH14=2, GE$3*10-5, IF(contestants!GH14=3, GE$3*10-9, 0)))</f>
        <v>0</v>
      </c>
      <c r="GF14">
        <f>IF(contestants!GI14=1, GF$3*10, IF(contestants!GI14=2, GF$3*10-5, IF(contestants!GI14=3, GF$3*10-9, 0)))</f>
        <v>0</v>
      </c>
      <c r="GG14">
        <f>IF(contestants!GJ14=1, GG$3*10, IF(contestants!GJ14=2, GG$3*10-5, IF(contestants!GJ14=3, GG$3*10-9, 0)))</f>
        <v>0</v>
      </c>
      <c r="GH14">
        <f>IF(contestants!GK14=1, GH$3*10, IF(contestants!GK14=2, GH$3*10-5, IF(contestants!GK14=3, GH$3*10-9, 0)))</f>
        <v>0</v>
      </c>
      <c r="GI14">
        <f>IF(contestants!GL14=1, GI$3*10, IF(contestants!GL14=2, GI$3*10-5, IF(contestants!GL14=3, GI$3*10-9, 0)))</f>
        <v>0</v>
      </c>
      <c r="GJ14">
        <f>IF(contestants!GM14=1, GJ$3*10, IF(contestants!GM14=2, GJ$3*10-5, IF(contestants!GM14=3, GJ$3*10-9, 0)))</f>
        <v>0</v>
      </c>
      <c r="GK14">
        <f>IF(contestants!GN14=1, GK$3*10, IF(contestants!GN14=2, GK$3*10-5, IF(contestants!GN14=3, GK$3*10-9, 0)))</f>
        <v>0</v>
      </c>
      <c r="GL14">
        <f>IF(contestants!GO14=1, GL$3*10, IF(contestants!GO14=2, GL$3*10-5, IF(contestants!GO14=3, GL$3*10-9, 0)))</f>
        <v>0</v>
      </c>
      <c r="GM14">
        <f>IF(contestants!GP14=1, GM$3*10, IF(contestants!GP14=2, GM$3*10-5, IF(contestants!GP14=3, GM$3*10-9, 0)))</f>
        <v>0</v>
      </c>
      <c r="GN14">
        <f>IF(contestants!GQ14=1, GN$3*10, IF(contestants!GQ14=2, GN$3*10-5, IF(contestants!GQ14=3, GN$3*10-9, 0)))</f>
        <v>0</v>
      </c>
      <c r="GO14">
        <f>IF(contestants!GR14=1, GO$3*10, IF(contestants!GR14=2, GO$3*10-5, IF(contestants!GR14=3, GO$3*10-9, 0)))</f>
        <v>0</v>
      </c>
      <c r="GP14">
        <f>IF(contestants!GS14=1, GP$3*10, IF(contestants!GS14=2, GP$3*10-5, IF(contestants!GS14=3, GP$3*10-9, 0)))</f>
        <v>0</v>
      </c>
      <c r="GQ14">
        <f>IF(contestants!GT14=1, GQ$3*10, IF(contestants!GT14=2, GQ$3*10-5, IF(contestants!GT14=3, GQ$3*10-9, 0)))</f>
        <v>0</v>
      </c>
      <c r="GR14">
        <f>IF(contestants!GU14=1, GR$3*10, IF(contestants!GU14=2, GR$3*10-5, IF(contestants!GU14=3, GR$3*10-9, 0)))</f>
        <v>0</v>
      </c>
      <c r="GS14">
        <f>IF(contestants!GV14=1, GS$3*10, IF(contestants!GV14=2, GS$3*10-5, IF(contestants!GV14=3, GS$3*10-9, 0)))</f>
        <v>0</v>
      </c>
    </row>
    <row r="15" spans="1:201" x14ac:dyDescent="0.25">
      <c r="A15" t="str">
        <f>IF(ISBLANK(contestants!A15), "", contestants!A15)</f>
        <v/>
      </c>
      <c r="B15">
        <f>IF(contestants!E15=1, B$3*10, IF(contestants!E15=2, B$3*10-5, IF(contestants!E15=3, B$3*10-9, 0)))</f>
        <v>0</v>
      </c>
      <c r="C15">
        <f>IF(contestants!F15=1, C$3*10, IF(contestants!F15=2, C$3*10-5, IF(contestants!F15=3, C$3*10-9, 0)))</f>
        <v>0</v>
      </c>
      <c r="D15">
        <f>IF(contestants!G15=1, D$3*10, IF(contestants!G15=2, D$3*10-5, IF(contestants!G15=3, D$3*10-9, 0)))</f>
        <v>0</v>
      </c>
      <c r="E15">
        <f>IF(contestants!H15=1, E$3*10, IF(contestants!H15=2, E$3*10-5, IF(contestants!H15=3, E$3*10-9, 0)))</f>
        <v>0</v>
      </c>
      <c r="F15">
        <f>IF(contestants!I15=1, F$3*10, IF(contestants!I15=2, F$3*10-5, IF(contestants!I15=3, F$3*10-9, 0)))</f>
        <v>0</v>
      </c>
      <c r="G15">
        <f>IF(contestants!J15=1, G$3*10, IF(contestants!J15=2, G$3*10-5, IF(contestants!J15=3, G$3*10-9, 0)))</f>
        <v>0</v>
      </c>
      <c r="H15">
        <f>IF(contestants!K15=1, H$3*10, IF(contestants!K15=2, H$3*10-5, IF(contestants!K15=3, H$3*10-9, 0)))</f>
        <v>0</v>
      </c>
      <c r="I15">
        <f>IF(contestants!L15=1, I$3*10, IF(contestants!L15=2, I$3*10-5, IF(contestants!L15=3, I$3*10-9, 0)))</f>
        <v>0</v>
      </c>
      <c r="J15">
        <f>IF(contestants!M15=1, J$3*10, IF(contestants!M15=2, J$3*10-5, IF(contestants!M15=3, J$3*10-9, 0)))</f>
        <v>0</v>
      </c>
      <c r="K15">
        <f>IF(contestants!N15=1, K$3*10, IF(contestants!N15=2, K$3*10-5, IF(contestants!N15=3, K$3*10-9, 0)))</f>
        <v>0</v>
      </c>
      <c r="L15">
        <f>IF(contestants!O15=1, L$3*10, IF(contestants!O15=2, L$3*10-5, IF(contestants!O15=3, L$3*10-9, 0)))</f>
        <v>0</v>
      </c>
      <c r="M15">
        <f>IF(contestants!P15=1, M$3*10, IF(contestants!P15=2, M$3*10-5, IF(contestants!P15=3, M$3*10-9, 0)))</f>
        <v>0</v>
      </c>
      <c r="N15">
        <f>IF(contestants!Q15=1, N$3*10, IF(contestants!Q15=2, N$3*10-5, IF(contestants!Q15=3, N$3*10-9, 0)))</f>
        <v>0</v>
      </c>
      <c r="O15">
        <f>IF(contestants!R15=1, O$3*10, IF(contestants!R15=2, O$3*10-5, IF(contestants!R15=3, O$3*10-9, 0)))</f>
        <v>0</v>
      </c>
      <c r="P15">
        <f>IF(contestants!S15=1, P$3*10, IF(contestants!S15=2, P$3*10-5, IF(contestants!S15=3, P$3*10-9, 0)))</f>
        <v>0</v>
      </c>
      <c r="Q15">
        <f>IF(contestants!T15=1, Q$3*10, IF(contestants!T15=2, Q$3*10-5, IF(contestants!T15=3, Q$3*10-9, 0)))</f>
        <v>0</v>
      </c>
      <c r="R15">
        <f>IF(contestants!U15=1, R$3*10, IF(contestants!U15=2, R$3*10-5, IF(contestants!U15=3, R$3*10-9, 0)))</f>
        <v>0</v>
      </c>
      <c r="S15">
        <f>IF(contestants!V15=1, S$3*10, IF(contestants!V15=2, S$3*10-5, IF(contestants!V15=3, S$3*10-9, 0)))</f>
        <v>0</v>
      </c>
      <c r="T15">
        <f>IF(contestants!W15=1, T$3*10, IF(contestants!W15=2, T$3*10-5, IF(contestants!W15=3, T$3*10-9, 0)))</f>
        <v>0</v>
      </c>
      <c r="U15">
        <f>IF(contestants!X15=1, U$3*10, IF(contestants!X15=2, U$3*10-5, IF(contestants!X15=3, U$3*10-9, 0)))</f>
        <v>0</v>
      </c>
      <c r="V15">
        <f>IF(contestants!Y15=1, V$3*10, IF(contestants!Y15=2, V$3*10-5, IF(contestants!Y15=3, V$3*10-9, 0)))</f>
        <v>0</v>
      </c>
      <c r="W15">
        <f>IF(contestants!Z15=1, W$3*10, IF(contestants!Z15=2, W$3*10-5, IF(contestants!Z15=3, W$3*10-9, 0)))</f>
        <v>0</v>
      </c>
      <c r="X15">
        <f>IF(contestants!AA15=1, X$3*10, IF(contestants!AA15=2, X$3*10-5, IF(contestants!AA15=3, X$3*10-9, 0)))</f>
        <v>0</v>
      </c>
      <c r="Y15">
        <f>IF(contestants!AB15=1, Y$3*10, IF(contestants!AB15=2, Y$3*10-5, IF(contestants!AB15=3, Y$3*10-9, 0)))</f>
        <v>0</v>
      </c>
      <c r="Z15">
        <f>IF(contestants!AC15=1, Z$3*10, IF(contestants!AC15=2, Z$3*10-5, IF(contestants!AC15=3, Z$3*10-9, 0)))</f>
        <v>0</v>
      </c>
      <c r="AA15">
        <f>IF(contestants!AD15=1, AA$3*10, IF(contestants!AD15=2, AA$3*10-5, IF(contestants!AD15=3, AA$3*10-9, 0)))</f>
        <v>0</v>
      </c>
      <c r="AB15">
        <f>IF(contestants!AE15=1, AB$3*10, IF(contestants!AE15=2, AB$3*10-5, IF(contestants!AE15=3, AB$3*10-9, 0)))</f>
        <v>0</v>
      </c>
      <c r="AC15">
        <f>IF(contestants!AF15=1, AC$3*10, IF(contestants!AF15=2, AC$3*10-5, IF(contestants!AF15=3, AC$3*10-9, 0)))</f>
        <v>0</v>
      </c>
      <c r="AD15">
        <f>IF(contestants!AG15=1, AD$3*10, IF(contestants!AG15=2, AD$3*10-5, IF(contestants!AG15=3, AD$3*10-9, 0)))</f>
        <v>0</v>
      </c>
      <c r="AE15">
        <f>IF(contestants!AH15=1, AE$3*10, IF(contestants!AH15=2, AE$3*10-5, IF(contestants!AH15=3, AE$3*10-9, 0)))</f>
        <v>0</v>
      </c>
      <c r="AF15">
        <f>IF(contestants!AI15=1, AF$3*10, IF(contestants!AI15=2, AF$3*10-5, IF(contestants!AI15=3, AF$3*10-9, 0)))</f>
        <v>0</v>
      </c>
      <c r="AG15">
        <f>IF(contestants!AJ15=1, AG$3*10, IF(contestants!AJ15=2, AG$3*10-5, IF(contestants!AJ15=3, AG$3*10-9, 0)))</f>
        <v>0</v>
      </c>
      <c r="AH15">
        <f>IF(contestants!AK15=1, AH$3*10, IF(contestants!AK15=2, AH$3*10-5, IF(contestants!AK15=3, AH$3*10-9, 0)))</f>
        <v>0</v>
      </c>
      <c r="AI15">
        <f>IF(contestants!AL15=1, AI$3*10, IF(contestants!AL15=2, AI$3*10-5, IF(contestants!AL15=3, AI$3*10-9, 0)))</f>
        <v>0</v>
      </c>
      <c r="AJ15">
        <f>IF(contestants!AM15=1, AJ$3*10, IF(contestants!AM15=2, AJ$3*10-5, IF(contestants!AM15=3, AJ$3*10-9, 0)))</f>
        <v>0</v>
      </c>
      <c r="AK15">
        <f>IF(contestants!AN15=1, AK$3*10, IF(contestants!AN15=2, AK$3*10-5, IF(contestants!AN15=3, AK$3*10-9, 0)))</f>
        <v>0</v>
      </c>
      <c r="AL15">
        <f>IF(contestants!AO15=1, AL$3*10, IF(contestants!AO15=2, AL$3*10-5, IF(contestants!AO15=3, AL$3*10-9, 0)))</f>
        <v>0</v>
      </c>
      <c r="AM15">
        <f>IF(contestants!AP15=1, AM$3*10, IF(contestants!AP15=2, AM$3*10-5, IF(contestants!AP15=3, AM$3*10-9, 0)))</f>
        <v>0</v>
      </c>
      <c r="AN15">
        <f>IF(contestants!AQ15=1, AN$3*10, IF(contestants!AQ15=2, AN$3*10-5, IF(contestants!AQ15=3, AN$3*10-9, 0)))</f>
        <v>0</v>
      </c>
      <c r="AO15">
        <f>IF(contestants!AR15=1, AO$3*10, IF(contestants!AR15=2, AO$3*10-5, IF(contestants!AR15=3, AO$3*10-9, 0)))</f>
        <v>0</v>
      </c>
      <c r="AP15">
        <f>IF(contestants!AS15=1, AP$3*10, IF(contestants!AS15=2, AP$3*10-5, IF(contestants!AS15=3, AP$3*10-9, 0)))</f>
        <v>0</v>
      </c>
      <c r="AQ15">
        <f>IF(contestants!AT15=1, AQ$3*10, IF(contestants!AT15=2, AQ$3*10-5, IF(contestants!AT15=3, AQ$3*10-9, 0)))</f>
        <v>0</v>
      </c>
      <c r="AR15">
        <f>IF(contestants!AU15=1, AR$3*10, IF(contestants!AU15=2, AR$3*10-5, IF(contestants!AU15=3, AR$3*10-9, 0)))</f>
        <v>0</v>
      </c>
      <c r="AS15">
        <f>IF(contestants!AV15=1, AS$3*10, IF(contestants!AV15=2, AS$3*10-5, IF(contestants!AV15=3, AS$3*10-9, 0)))</f>
        <v>0</v>
      </c>
      <c r="AT15">
        <f>IF(contestants!AW15=1, AT$3*10, IF(contestants!AW15=2, AT$3*10-5, IF(contestants!AW15=3, AT$3*10-9, 0)))</f>
        <v>0</v>
      </c>
      <c r="AU15">
        <f>IF(contestants!AX15=1, AU$3*10, IF(contestants!AX15=2, AU$3*10-5, IF(contestants!AX15=3, AU$3*10-9, 0)))</f>
        <v>0</v>
      </c>
      <c r="AV15">
        <f>IF(contestants!AY15=1, AV$3*10, IF(contestants!AY15=2, AV$3*10-5, IF(contestants!AY15=3, AV$3*10-9, 0)))</f>
        <v>0</v>
      </c>
      <c r="AW15">
        <f>IF(contestants!AZ15=1, AW$3*10, IF(contestants!AZ15=2, AW$3*10-5, IF(contestants!AZ15=3, AW$3*10-9, 0)))</f>
        <v>0</v>
      </c>
      <c r="AX15">
        <f>IF(contestants!BA15=1, AX$3*10, IF(contestants!BA15=2, AX$3*10-5, IF(contestants!BA15=3, AX$3*10-9, 0)))</f>
        <v>0</v>
      </c>
      <c r="AY15">
        <f>IF(contestants!BB15=1, AY$3*10, IF(contestants!BB15=2, AY$3*10-5, IF(contestants!BB15=3, AY$3*10-9, 0)))</f>
        <v>0</v>
      </c>
      <c r="AZ15">
        <f>IF(contestants!BC15=1, AZ$3*10, IF(contestants!BC15=2, AZ$3*10-5, IF(contestants!BC15=3, AZ$3*10-9, 0)))</f>
        <v>0</v>
      </c>
      <c r="BA15">
        <f>IF(contestants!BD15=1, BA$3*10, IF(contestants!BD15=2, BA$3*10-5, IF(contestants!BD15=3, BA$3*10-9, 0)))</f>
        <v>0</v>
      </c>
      <c r="BB15">
        <f>IF(contestants!BE15=1, BB$3*10, IF(contestants!BE15=2, BB$3*10-5, IF(contestants!BE15=3, BB$3*10-9, 0)))</f>
        <v>0</v>
      </c>
      <c r="BC15">
        <f>IF(contestants!BF15=1, BC$3*10, IF(contestants!BF15=2, BC$3*10-5, IF(contestants!BF15=3, BC$3*10-9, 0)))</f>
        <v>0</v>
      </c>
      <c r="BD15">
        <f>IF(contestants!BG15=1, BD$3*10, IF(contestants!BG15=2, BD$3*10-5, IF(contestants!BG15=3, BD$3*10-9, 0)))</f>
        <v>0</v>
      </c>
      <c r="BE15">
        <f>IF(contestants!BH15=1, BE$3*10, IF(contestants!BH15=2, BE$3*10-5, IF(contestants!BH15=3, BE$3*10-9, 0)))</f>
        <v>0</v>
      </c>
      <c r="BF15">
        <f>IF(contestants!BI15=1, BF$3*10, IF(contestants!BI15=2, BF$3*10-5, IF(contestants!BI15=3, BF$3*10-9, 0)))</f>
        <v>0</v>
      </c>
      <c r="BG15">
        <f>IF(contestants!BJ15=1, BG$3*10, IF(contestants!BJ15=2, BG$3*10-5, IF(contestants!BJ15=3, BG$3*10-9, 0)))</f>
        <v>0</v>
      </c>
      <c r="BH15">
        <f>IF(contestants!BK15=1, BH$3*10, IF(contestants!BK15=2, BH$3*10-5, IF(contestants!BK15=3, BH$3*10-9, 0)))</f>
        <v>0</v>
      </c>
      <c r="BI15">
        <f>IF(contestants!BL15=1, BI$3*10, IF(contestants!BL15=2, BI$3*10-5, IF(contestants!BL15=3, BI$3*10-9, 0)))</f>
        <v>0</v>
      </c>
      <c r="BJ15">
        <f>IF(contestants!BM15=1, BJ$3*10, IF(contestants!BM15=2, BJ$3*10-5, IF(contestants!BM15=3, BJ$3*10-9, 0)))</f>
        <v>0</v>
      </c>
      <c r="BK15">
        <f>IF(contestants!BN15=1, BK$3*10, IF(contestants!BN15=2, BK$3*10-5, IF(contestants!BN15=3, BK$3*10-9, 0)))</f>
        <v>0</v>
      </c>
      <c r="BL15">
        <f>IF(contestants!BO15=1, BL$3*10, IF(contestants!BO15=2, BL$3*10-5, IF(contestants!BO15=3, BL$3*10-9, 0)))</f>
        <v>0</v>
      </c>
      <c r="BM15">
        <f>IF(contestants!BP15=1, BM$3*10, IF(contestants!BP15=2, BM$3*10-5, IF(contestants!BP15=3, BM$3*10-9, 0)))</f>
        <v>0</v>
      </c>
      <c r="BN15">
        <f>IF(contestants!BQ15=1, BN$3*10, IF(contestants!BQ15=2, BN$3*10-5, IF(contestants!BQ15=3, BN$3*10-9, 0)))</f>
        <v>0</v>
      </c>
      <c r="BO15">
        <f>IF(contestants!BR15=1, BO$3*10, IF(contestants!BR15=2, BO$3*10-5, IF(contestants!BR15=3, BO$3*10-9, 0)))</f>
        <v>0</v>
      </c>
      <c r="BP15">
        <f>IF(contestants!BS15=1, BP$3*10, IF(contestants!BS15=2, BP$3*10-5, IF(contestants!BS15=3, BP$3*10-9, 0)))</f>
        <v>0</v>
      </c>
      <c r="BQ15">
        <f>IF(contestants!BT15=1, BQ$3*10, IF(contestants!BT15=2, BQ$3*10-5, IF(contestants!BT15=3, BQ$3*10-9, 0)))</f>
        <v>0</v>
      </c>
      <c r="BR15">
        <f>IF(contestants!BU15=1, BR$3*10, IF(contestants!BU15=2, BR$3*10-5, IF(contestants!BU15=3, BR$3*10-9, 0)))</f>
        <v>0</v>
      </c>
      <c r="BS15">
        <f>IF(contestants!BV15=1, BS$3*10, IF(contestants!BV15=2, BS$3*10-5, IF(contestants!BV15=3, BS$3*10-9, 0)))</f>
        <v>0</v>
      </c>
      <c r="BT15">
        <f>IF(contestants!BW15=1, BT$3*10, IF(contestants!BW15=2, BT$3*10-5, IF(contestants!BW15=3, BT$3*10-9, 0)))</f>
        <v>0</v>
      </c>
      <c r="BU15">
        <f>IF(contestants!BX15=1, BU$3*10, IF(contestants!BX15=2, BU$3*10-5, IF(contestants!BX15=3, BU$3*10-9, 0)))</f>
        <v>0</v>
      </c>
      <c r="BV15">
        <f>IF(contestants!BY15=1, BV$3*10, IF(contestants!BY15=2, BV$3*10-5, IF(contestants!BY15=3, BV$3*10-9, 0)))</f>
        <v>0</v>
      </c>
      <c r="BW15">
        <f>IF(contestants!BZ15=1, BW$3*10, IF(contestants!BZ15=2, BW$3*10-5, IF(contestants!BZ15=3, BW$3*10-9, 0)))</f>
        <v>0</v>
      </c>
      <c r="BX15">
        <f>IF(contestants!CA15=1, BX$3*10, IF(contestants!CA15=2, BX$3*10-5, IF(contestants!CA15=3, BX$3*10-9, 0)))</f>
        <v>0</v>
      </c>
      <c r="BY15">
        <f>IF(contestants!CB15=1, BY$3*10, IF(contestants!CB15=2, BY$3*10-5, IF(contestants!CB15=3, BY$3*10-9, 0)))</f>
        <v>0</v>
      </c>
      <c r="BZ15">
        <f>IF(contestants!CC15=1, BZ$3*10, IF(contestants!CC15=2, BZ$3*10-5, IF(contestants!CC15=3, BZ$3*10-9, 0)))</f>
        <v>0</v>
      </c>
      <c r="CA15">
        <f>IF(contestants!CD15=1, CA$3*10, IF(contestants!CD15=2, CA$3*10-5, IF(contestants!CD15=3, CA$3*10-9, 0)))</f>
        <v>0</v>
      </c>
      <c r="CB15">
        <f>IF(contestants!CE15=1, CB$3*10, IF(contestants!CE15=2, CB$3*10-5, IF(contestants!CE15=3, CB$3*10-9, 0)))</f>
        <v>0</v>
      </c>
      <c r="CC15">
        <f>IF(contestants!CF15=1, CC$3*10, IF(contestants!CF15=2, CC$3*10-5, IF(contestants!CF15=3, CC$3*10-9, 0)))</f>
        <v>0</v>
      </c>
      <c r="CD15">
        <f>IF(contestants!CG15=1, CD$3*10, IF(contestants!CG15=2, CD$3*10-5, IF(contestants!CG15=3, CD$3*10-9, 0)))</f>
        <v>0</v>
      </c>
      <c r="CE15">
        <f>IF(contestants!CH15=1, CE$3*10, IF(contestants!CH15=2, CE$3*10-5, IF(contestants!CH15=3, CE$3*10-9, 0)))</f>
        <v>0</v>
      </c>
      <c r="CF15">
        <f>IF(contestants!CI15=1, CF$3*10, IF(contestants!CI15=2, CF$3*10-5, IF(contestants!CI15=3, CF$3*10-9, 0)))</f>
        <v>0</v>
      </c>
      <c r="CG15">
        <f>IF(contestants!CJ15=1, CG$3*10, IF(contestants!CJ15=2, CG$3*10-5, IF(contestants!CJ15=3, CG$3*10-9, 0)))</f>
        <v>0</v>
      </c>
      <c r="CH15">
        <f>IF(contestants!CK15=1, CH$3*10, IF(contestants!CK15=2, CH$3*10-5, IF(contestants!CK15=3, CH$3*10-9, 0)))</f>
        <v>0</v>
      </c>
      <c r="CI15">
        <f>IF(contestants!CL15=1, CI$3*10, IF(contestants!CL15=2, CI$3*10-5, IF(contestants!CL15=3, CI$3*10-9, 0)))</f>
        <v>0</v>
      </c>
      <c r="CJ15">
        <f>IF(contestants!CM15=1, CJ$3*10, IF(contestants!CM15=2, CJ$3*10-5, IF(contestants!CM15=3, CJ$3*10-9, 0)))</f>
        <v>0</v>
      </c>
      <c r="CK15">
        <f>IF(contestants!CN15=1, CK$3*10, IF(contestants!CN15=2, CK$3*10-5, IF(contestants!CN15=3, CK$3*10-9, 0)))</f>
        <v>0</v>
      </c>
      <c r="CL15">
        <f>IF(contestants!CO15=1, CL$3*10, IF(contestants!CO15=2, CL$3*10-5, IF(contestants!CO15=3, CL$3*10-9, 0)))</f>
        <v>0</v>
      </c>
      <c r="CM15">
        <f>IF(contestants!CP15=1, CM$3*10, IF(contestants!CP15=2, CM$3*10-5, IF(contestants!CP15=3, CM$3*10-9, 0)))</f>
        <v>0</v>
      </c>
      <c r="CN15">
        <f>IF(contestants!CQ15=1, CN$3*10, IF(contestants!CQ15=2, CN$3*10-5, IF(contestants!CQ15=3, CN$3*10-9, 0)))</f>
        <v>0</v>
      </c>
      <c r="CO15">
        <f>IF(contestants!CR15=1, CO$3*10, IF(contestants!CR15=2, CO$3*10-5, IF(contestants!CR15=3, CO$3*10-9, 0)))</f>
        <v>0</v>
      </c>
      <c r="CP15">
        <f>IF(contestants!CS15=1, CP$3*10, IF(contestants!CS15=2, CP$3*10-5, IF(contestants!CS15=3, CP$3*10-9, 0)))</f>
        <v>0</v>
      </c>
      <c r="CQ15">
        <f>IF(contestants!CT15=1, CQ$3*10, IF(contestants!CT15=2, CQ$3*10-5, IF(contestants!CT15=3, CQ$3*10-9, 0)))</f>
        <v>0</v>
      </c>
      <c r="CR15">
        <f>IF(contestants!CU15=1, CR$3*10, IF(contestants!CU15=2, CR$3*10-5, IF(contestants!CU15=3, CR$3*10-9, 0)))</f>
        <v>0</v>
      </c>
      <c r="CS15">
        <f>IF(contestants!CV15=1, CS$3*10, IF(contestants!CV15=2, CS$3*10-5, IF(contestants!CV15=3, CS$3*10-9, 0)))</f>
        <v>0</v>
      </c>
      <c r="CT15">
        <f>IF(contestants!CW15=1, CT$3*10, IF(contestants!CW15=2, CT$3*10-5, IF(contestants!CW15=3, CT$3*10-9, 0)))</f>
        <v>0</v>
      </c>
      <c r="CU15">
        <f>IF(contestants!CX15=1, CU$3*10, IF(contestants!CX15=2, CU$3*10-5, IF(contestants!CX15=3, CU$3*10-9, 0)))</f>
        <v>0</v>
      </c>
      <c r="CV15">
        <f>IF(contestants!CY15=1, CV$3*10, IF(contestants!CY15=2, CV$3*10-5, IF(contestants!CY15=3, CV$3*10-9, 0)))</f>
        <v>0</v>
      </c>
      <c r="CW15">
        <f>IF(contestants!CZ15=1, CW$3*10, IF(contestants!CZ15=2, CW$3*10-5, IF(contestants!CZ15=3, CW$3*10-9, 0)))</f>
        <v>0</v>
      </c>
      <c r="CX15">
        <f>IF(contestants!DA15=1, CX$3*10, IF(contestants!DA15=2, CX$3*10-5, IF(contestants!DA15=3, CX$3*10-9, 0)))</f>
        <v>0</v>
      </c>
      <c r="CY15">
        <f>IF(contestants!DB15=1, CY$3*10, IF(contestants!DB15=2, CY$3*10-5, IF(contestants!DB15=3, CY$3*10-9, 0)))</f>
        <v>0</v>
      </c>
      <c r="CZ15">
        <f>IF(contestants!DC15=1, CZ$3*10, IF(contestants!DC15=2, CZ$3*10-5, IF(contestants!DC15=3, CZ$3*10-9, 0)))</f>
        <v>0</v>
      </c>
      <c r="DA15">
        <f>IF(contestants!DD15=1, DA$3*10, IF(contestants!DD15=2, DA$3*10-5, IF(contestants!DD15=3, DA$3*10-9, 0)))</f>
        <v>0</v>
      </c>
      <c r="DB15">
        <f>IF(contestants!DE15=1, DB$3*10, IF(contestants!DE15=2, DB$3*10-5, IF(contestants!DE15=3, DB$3*10-9, 0)))</f>
        <v>0</v>
      </c>
      <c r="DC15">
        <f>IF(contestants!DF15=1, DC$3*10, IF(contestants!DF15=2, DC$3*10-5, IF(contestants!DF15=3, DC$3*10-9, 0)))</f>
        <v>0</v>
      </c>
      <c r="DD15">
        <f>IF(contestants!DG15=1, DD$3*10, IF(contestants!DG15=2, DD$3*10-5, IF(contestants!DG15=3, DD$3*10-9, 0)))</f>
        <v>0</v>
      </c>
      <c r="DE15">
        <f>IF(contestants!DH15=1, DE$3*10, IF(contestants!DH15=2, DE$3*10-5, IF(contestants!DH15=3, DE$3*10-9, 0)))</f>
        <v>0</v>
      </c>
      <c r="DF15">
        <f>IF(contestants!DI15=1, DF$3*10, IF(contestants!DI15=2, DF$3*10-5, IF(contestants!DI15=3, DF$3*10-9, 0)))</f>
        <v>0</v>
      </c>
      <c r="DG15">
        <f>IF(contestants!DJ15=1, DG$3*10, IF(contestants!DJ15=2, DG$3*10-5, IF(contestants!DJ15=3, DG$3*10-9, 0)))</f>
        <v>0</v>
      </c>
      <c r="DH15">
        <f>IF(contestants!DK15=1, DH$3*10, IF(contestants!DK15=2, DH$3*10-5, IF(contestants!DK15=3, DH$3*10-9, 0)))</f>
        <v>0</v>
      </c>
      <c r="DI15">
        <f>IF(contestants!DL15=1, DI$3*10, IF(contestants!DL15=2, DI$3*10-5, IF(contestants!DL15=3, DI$3*10-9, 0)))</f>
        <v>0</v>
      </c>
      <c r="DJ15">
        <f>IF(contestants!DM15=1, DJ$3*10, IF(contestants!DM15=2, DJ$3*10-5, IF(contestants!DM15=3, DJ$3*10-9, 0)))</f>
        <v>0</v>
      </c>
      <c r="DK15">
        <f>IF(contestants!DN15=1, DK$3*10, IF(contestants!DN15=2, DK$3*10-5, IF(contestants!DN15=3, DK$3*10-9, 0)))</f>
        <v>0</v>
      </c>
      <c r="DL15">
        <f>IF(contestants!DO15=1, DL$3*10, IF(contestants!DO15=2, DL$3*10-5, IF(contestants!DO15=3, DL$3*10-9, 0)))</f>
        <v>0</v>
      </c>
      <c r="DM15">
        <f>IF(contestants!DP15=1, DM$3*10, IF(contestants!DP15=2, DM$3*10-5, IF(contestants!DP15=3, DM$3*10-9, 0)))</f>
        <v>0</v>
      </c>
      <c r="DN15">
        <f>IF(contestants!DQ15=1, DN$3*10, IF(contestants!DQ15=2, DN$3*10-5, IF(contestants!DQ15=3, DN$3*10-9, 0)))</f>
        <v>0</v>
      </c>
      <c r="DO15">
        <f>IF(contestants!DR15=1, DO$3*10, IF(contestants!DR15=2, DO$3*10-5, IF(contestants!DR15=3, DO$3*10-9, 0)))</f>
        <v>0</v>
      </c>
      <c r="DP15">
        <f>IF(contestants!DS15=1, DP$3*10, IF(contestants!DS15=2, DP$3*10-5, IF(contestants!DS15=3, DP$3*10-9, 0)))</f>
        <v>0</v>
      </c>
      <c r="DQ15">
        <f>IF(contestants!DT15=1, DQ$3*10, IF(contestants!DT15=2, DQ$3*10-5, IF(contestants!DT15=3, DQ$3*10-9, 0)))</f>
        <v>0</v>
      </c>
      <c r="DR15">
        <f>IF(contestants!DU15=1, DR$3*10, IF(contestants!DU15=2, DR$3*10-5, IF(contestants!DU15=3, DR$3*10-9, 0)))</f>
        <v>0</v>
      </c>
      <c r="DS15">
        <f>IF(contestants!DV15=1, DS$3*10, IF(contestants!DV15=2, DS$3*10-5, IF(contestants!DV15=3, DS$3*10-9, 0)))</f>
        <v>0</v>
      </c>
      <c r="DT15">
        <f>IF(contestants!DW15=1, DT$3*10, IF(contestants!DW15=2, DT$3*10-5, IF(contestants!DW15=3, DT$3*10-9, 0)))</f>
        <v>0</v>
      </c>
      <c r="DU15">
        <f>IF(contestants!DX15=1, DU$3*10, IF(contestants!DX15=2, DU$3*10-5, IF(contestants!DX15=3, DU$3*10-9, 0)))</f>
        <v>0</v>
      </c>
      <c r="DV15">
        <f>IF(contestants!DY15=1, DV$3*10, IF(contestants!DY15=2, DV$3*10-5, IF(contestants!DY15=3, DV$3*10-9, 0)))</f>
        <v>0</v>
      </c>
      <c r="DW15">
        <f>IF(contestants!DZ15=1, DW$3*10, IF(contestants!DZ15=2, DW$3*10-5, IF(contestants!DZ15=3, DW$3*10-9, 0)))</f>
        <v>0</v>
      </c>
      <c r="DX15">
        <f>IF(contestants!EA15=1, DX$3*10, IF(contestants!EA15=2, DX$3*10-5, IF(contestants!EA15=3, DX$3*10-9, 0)))</f>
        <v>0</v>
      </c>
      <c r="DY15">
        <f>IF(contestants!EB15=1, DY$3*10, IF(contestants!EB15=2, DY$3*10-5, IF(contestants!EB15=3, DY$3*10-9, 0)))</f>
        <v>0</v>
      </c>
      <c r="DZ15">
        <f>IF(contestants!EC15=1, DZ$3*10, IF(contestants!EC15=2, DZ$3*10-5, IF(contestants!EC15=3, DZ$3*10-9, 0)))</f>
        <v>0</v>
      </c>
      <c r="EA15">
        <f>IF(contestants!ED15=1, EA$3*10, IF(contestants!ED15=2, EA$3*10-5, IF(contestants!ED15=3, EA$3*10-9, 0)))</f>
        <v>0</v>
      </c>
      <c r="EB15">
        <f>IF(contestants!EE15=1, EB$3*10, IF(contestants!EE15=2, EB$3*10-5, IF(contestants!EE15=3, EB$3*10-9, 0)))</f>
        <v>0</v>
      </c>
      <c r="EC15">
        <f>IF(contestants!EF15=1, EC$3*10, IF(contestants!EF15=2, EC$3*10-5, IF(contestants!EF15=3, EC$3*10-9, 0)))</f>
        <v>0</v>
      </c>
      <c r="ED15">
        <f>IF(contestants!EG15=1, ED$3*10, IF(contestants!EG15=2, ED$3*10-5, IF(contestants!EG15=3, ED$3*10-9, 0)))</f>
        <v>0</v>
      </c>
      <c r="EE15">
        <f>IF(contestants!EH15=1, EE$3*10, IF(contestants!EH15=2, EE$3*10-5, IF(contestants!EH15=3, EE$3*10-9, 0)))</f>
        <v>0</v>
      </c>
      <c r="EF15">
        <f>IF(contestants!EI15=1, EF$3*10, IF(contestants!EI15=2, EF$3*10-5, IF(contestants!EI15=3, EF$3*10-9, 0)))</f>
        <v>0</v>
      </c>
      <c r="EG15">
        <f>IF(contestants!EJ15=1, EG$3*10, IF(contestants!EJ15=2, EG$3*10-5, IF(contestants!EJ15=3, EG$3*10-9, 0)))</f>
        <v>0</v>
      </c>
      <c r="EH15">
        <f>IF(contestants!EK15=1, EH$3*10, IF(contestants!EK15=2, EH$3*10-5, IF(contestants!EK15=3, EH$3*10-9, 0)))</f>
        <v>0</v>
      </c>
      <c r="EI15">
        <f>IF(contestants!EL15=1, EI$3*10, IF(contestants!EL15=2, EI$3*10-5, IF(contestants!EL15=3, EI$3*10-9, 0)))</f>
        <v>0</v>
      </c>
      <c r="EJ15">
        <f>IF(contestants!EM15=1, EJ$3*10, IF(contestants!EM15=2, EJ$3*10-5, IF(contestants!EM15=3, EJ$3*10-9, 0)))</f>
        <v>0</v>
      </c>
      <c r="EK15">
        <f>IF(contestants!EN15=1, EK$3*10, IF(contestants!EN15=2, EK$3*10-5, IF(contestants!EN15=3, EK$3*10-9, 0)))</f>
        <v>0</v>
      </c>
      <c r="EL15">
        <f>IF(contestants!EO15=1, EL$3*10, IF(contestants!EO15=2, EL$3*10-5, IF(contestants!EO15=3, EL$3*10-9, 0)))</f>
        <v>0</v>
      </c>
      <c r="EM15">
        <f>IF(contestants!EP15=1, EM$3*10, IF(contestants!EP15=2, EM$3*10-5, IF(contestants!EP15=3, EM$3*10-9, 0)))</f>
        <v>0</v>
      </c>
      <c r="EN15">
        <f>IF(contestants!EQ15=1, EN$3*10, IF(contestants!EQ15=2, EN$3*10-5, IF(contestants!EQ15=3, EN$3*10-9, 0)))</f>
        <v>0</v>
      </c>
      <c r="EO15">
        <f>IF(contestants!ER15=1, EO$3*10, IF(contestants!ER15=2, EO$3*10-5, IF(contestants!ER15=3, EO$3*10-9, 0)))</f>
        <v>0</v>
      </c>
      <c r="EP15">
        <f>IF(contestants!ES15=1, EP$3*10, IF(contestants!ES15=2, EP$3*10-5, IF(contestants!ES15=3, EP$3*10-9, 0)))</f>
        <v>0</v>
      </c>
      <c r="EQ15">
        <f>IF(contestants!ET15=1, EQ$3*10, IF(contestants!ET15=2, EQ$3*10-5, IF(contestants!ET15=3, EQ$3*10-9, 0)))</f>
        <v>0</v>
      </c>
      <c r="ER15">
        <f>IF(contestants!EU15=1, ER$3*10, IF(contestants!EU15=2, ER$3*10-5, IF(contestants!EU15=3, ER$3*10-9, 0)))</f>
        <v>0</v>
      </c>
      <c r="ES15">
        <f>IF(contestants!EV15=1, ES$3*10, IF(contestants!EV15=2, ES$3*10-5, IF(contestants!EV15=3, ES$3*10-9, 0)))</f>
        <v>0</v>
      </c>
      <c r="ET15">
        <f>IF(contestants!EW15=1, ET$3*10, IF(contestants!EW15=2, ET$3*10-5, IF(contestants!EW15=3, ET$3*10-9, 0)))</f>
        <v>0</v>
      </c>
      <c r="EU15">
        <f>IF(contestants!EX15=1, EU$3*10, IF(contestants!EX15=2, EU$3*10-5, IF(contestants!EX15=3, EU$3*10-9, 0)))</f>
        <v>0</v>
      </c>
      <c r="EV15">
        <f>IF(contestants!EY15=1, EV$3*10, IF(contestants!EY15=2, EV$3*10-5, IF(contestants!EY15=3, EV$3*10-9, 0)))</f>
        <v>0</v>
      </c>
      <c r="EW15">
        <f>IF(contestants!EZ15=1, EW$3*10, IF(contestants!EZ15=2, EW$3*10-5, IF(contestants!EZ15=3, EW$3*10-9, 0)))</f>
        <v>0</v>
      </c>
      <c r="EX15">
        <f>IF(contestants!FA15=1, EX$3*10, IF(contestants!FA15=2, EX$3*10-5, IF(contestants!FA15=3, EX$3*10-9, 0)))</f>
        <v>0</v>
      </c>
      <c r="EY15">
        <f>IF(contestants!FB15=1, EY$3*10, IF(contestants!FB15=2, EY$3*10-5, IF(contestants!FB15=3, EY$3*10-9, 0)))</f>
        <v>0</v>
      </c>
      <c r="EZ15">
        <f>IF(contestants!FC15=1, EZ$3*10, IF(contestants!FC15=2, EZ$3*10-5, IF(contestants!FC15=3, EZ$3*10-9, 0)))</f>
        <v>0</v>
      </c>
      <c r="FA15">
        <f>IF(contestants!FD15=1, FA$3*10, IF(contestants!FD15=2, FA$3*10-5, IF(contestants!FD15=3, FA$3*10-9, 0)))</f>
        <v>0</v>
      </c>
      <c r="FB15">
        <f>IF(contestants!FE15=1, FB$3*10, IF(contestants!FE15=2, FB$3*10-5, IF(contestants!FE15=3, FB$3*10-9, 0)))</f>
        <v>0</v>
      </c>
      <c r="FC15">
        <f>IF(contestants!FF15=1, FC$3*10, IF(contestants!FF15=2, FC$3*10-5, IF(contestants!FF15=3, FC$3*10-9, 0)))</f>
        <v>0</v>
      </c>
      <c r="FD15">
        <f>IF(contestants!FG15=1, FD$3*10, IF(contestants!FG15=2, FD$3*10-5, IF(contestants!FG15=3, FD$3*10-9, 0)))</f>
        <v>0</v>
      </c>
      <c r="FE15">
        <f>IF(contestants!FH15=1, FE$3*10, IF(contestants!FH15=2, FE$3*10-5, IF(contestants!FH15=3, FE$3*10-9, 0)))</f>
        <v>0</v>
      </c>
      <c r="FF15">
        <f>IF(contestants!FI15=1, FF$3*10, IF(contestants!FI15=2, FF$3*10-5, IF(contestants!FI15=3, FF$3*10-9, 0)))</f>
        <v>0</v>
      </c>
      <c r="FG15">
        <f>IF(contestants!FJ15=1, FG$3*10, IF(contestants!FJ15=2, FG$3*10-5, IF(contestants!FJ15=3, FG$3*10-9, 0)))</f>
        <v>0</v>
      </c>
      <c r="FH15">
        <f>IF(contestants!FK15=1, FH$3*10, IF(contestants!FK15=2, FH$3*10-5, IF(contestants!FK15=3, FH$3*10-9, 0)))</f>
        <v>0</v>
      </c>
      <c r="FI15">
        <f>IF(contestants!FL15=1, FI$3*10, IF(contestants!FL15=2, FI$3*10-5, IF(contestants!FL15=3, FI$3*10-9, 0)))</f>
        <v>0</v>
      </c>
      <c r="FJ15">
        <f>IF(contestants!FM15=1, FJ$3*10, IF(contestants!FM15=2, FJ$3*10-5, IF(contestants!FM15=3, FJ$3*10-9, 0)))</f>
        <v>0</v>
      </c>
      <c r="FK15">
        <f>IF(contestants!FN15=1, FK$3*10, IF(contestants!FN15=2, FK$3*10-5, IF(contestants!FN15=3, FK$3*10-9, 0)))</f>
        <v>0</v>
      </c>
      <c r="FL15">
        <f>IF(contestants!FO15=1, FL$3*10, IF(contestants!FO15=2, FL$3*10-5, IF(contestants!FO15=3, FL$3*10-9, 0)))</f>
        <v>0</v>
      </c>
      <c r="FM15">
        <f>IF(contestants!FP15=1, FM$3*10, IF(contestants!FP15=2, FM$3*10-5, IF(contestants!FP15=3, FM$3*10-9, 0)))</f>
        <v>0</v>
      </c>
      <c r="FN15">
        <f>IF(contestants!FQ15=1, FN$3*10, IF(contestants!FQ15=2, FN$3*10-5, IF(contestants!FQ15=3, FN$3*10-9, 0)))</f>
        <v>0</v>
      </c>
      <c r="FO15">
        <f>IF(contestants!FR15=1, FO$3*10, IF(contestants!FR15=2, FO$3*10-5, IF(contestants!FR15=3, FO$3*10-9, 0)))</f>
        <v>0</v>
      </c>
      <c r="FP15">
        <f>IF(contestants!FS15=1, FP$3*10, IF(contestants!FS15=2, FP$3*10-5, IF(contestants!FS15=3, FP$3*10-9, 0)))</f>
        <v>0</v>
      </c>
      <c r="FQ15">
        <f>IF(contestants!FT15=1, FQ$3*10, IF(contestants!FT15=2, FQ$3*10-5, IF(contestants!FT15=3, FQ$3*10-9, 0)))</f>
        <v>0</v>
      </c>
      <c r="FR15">
        <f>IF(contestants!FU15=1, FR$3*10, IF(contestants!FU15=2, FR$3*10-5, IF(contestants!FU15=3, FR$3*10-9, 0)))</f>
        <v>0</v>
      </c>
      <c r="FS15">
        <f>IF(contestants!FV15=1, FS$3*10, IF(contestants!FV15=2, FS$3*10-5, IF(contestants!FV15=3, FS$3*10-9, 0)))</f>
        <v>0</v>
      </c>
      <c r="FT15">
        <f>IF(contestants!FW15=1, FT$3*10, IF(contestants!FW15=2, FT$3*10-5, IF(contestants!FW15=3, FT$3*10-9, 0)))</f>
        <v>0</v>
      </c>
      <c r="FU15">
        <f>IF(contestants!FX15=1, FU$3*10, IF(contestants!FX15=2, FU$3*10-5, IF(contestants!FX15=3, FU$3*10-9, 0)))</f>
        <v>0</v>
      </c>
      <c r="FV15">
        <f>IF(contestants!FY15=1, FV$3*10, IF(contestants!FY15=2, FV$3*10-5, IF(contestants!FY15=3, FV$3*10-9, 0)))</f>
        <v>0</v>
      </c>
      <c r="FW15">
        <f>IF(contestants!FZ15=1, FW$3*10, IF(contestants!FZ15=2, FW$3*10-5, IF(contestants!FZ15=3, FW$3*10-9, 0)))</f>
        <v>0</v>
      </c>
      <c r="FX15">
        <f>IF(contestants!GA15=1, FX$3*10, IF(contestants!GA15=2, FX$3*10-5, IF(contestants!GA15=3, FX$3*10-9, 0)))</f>
        <v>0</v>
      </c>
      <c r="FY15">
        <f>IF(contestants!GB15=1, FY$3*10, IF(contestants!GB15=2, FY$3*10-5, IF(contestants!GB15=3, FY$3*10-9, 0)))</f>
        <v>0</v>
      </c>
      <c r="FZ15">
        <f>IF(contestants!GC15=1, FZ$3*10, IF(contestants!GC15=2, FZ$3*10-5, IF(contestants!GC15=3, FZ$3*10-9, 0)))</f>
        <v>0</v>
      </c>
      <c r="GA15">
        <f>IF(contestants!GD15=1, GA$3*10, IF(contestants!GD15=2, GA$3*10-5, IF(contestants!GD15=3, GA$3*10-9, 0)))</f>
        <v>0</v>
      </c>
      <c r="GB15">
        <f>IF(contestants!GE15=1, GB$3*10, IF(contestants!GE15=2, GB$3*10-5, IF(contestants!GE15=3, GB$3*10-9, 0)))</f>
        <v>0</v>
      </c>
      <c r="GC15">
        <f>IF(contestants!GF15=1, GC$3*10, IF(contestants!GF15=2, GC$3*10-5, IF(contestants!GF15=3, GC$3*10-9, 0)))</f>
        <v>0</v>
      </c>
      <c r="GD15">
        <f>IF(contestants!GG15=1, GD$3*10, IF(contestants!GG15=2, GD$3*10-5, IF(contestants!GG15=3, GD$3*10-9, 0)))</f>
        <v>0</v>
      </c>
      <c r="GE15">
        <f>IF(contestants!GH15=1, GE$3*10, IF(contestants!GH15=2, GE$3*10-5, IF(contestants!GH15=3, GE$3*10-9, 0)))</f>
        <v>0</v>
      </c>
      <c r="GF15">
        <f>IF(contestants!GI15=1, GF$3*10, IF(contestants!GI15=2, GF$3*10-5, IF(contestants!GI15=3, GF$3*10-9, 0)))</f>
        <v>0</v>
      </c>
      <c r="GG15">
        <f>IF(contestants!GJ15=1, GG$3*10, IF(contestants!GJ15=2, GG$3*10-5, IF(contestants!GJ15=3, GG$3*10-9, 0)))</f>
        <v>0</v>
      </c>
      <c r="GH15">
        <f>IF(contestants!GK15=1, GH$3*10, IF(contestants!GK15=2, GH$3*10-5, IF(contestants!GK15=3, GH$3*10-9, 0)))</f>
        <v>0</v>
      </c>
      <c r="GI15">
        <f>IF(contestants!GL15=1, GI$3*10, IF(contestants!GL15=2, GI$3*10-5, IF(contestants!GL15=3, GI$3*10-9, 0)))</f>
        <v>0</v>
      </c>
      <c r="GJ15">
        <f>IF(contestants!GM15=1, GJ$3*10, IF(contestants!GM15=2, GJ$3*10-5, IF(contestants!GM15=3, GJ$3*10-9, 0)))</f>
        <v>0</v>
      </c>
      <c r="GK15">
        <f>IF(contestants!GN15=1, GK$3*10, IF(contestants!GN15=2, GK$3*10-5, IF(contestants!GN15=3, GK$3*10-9, 0)))</f>
        <v>0</v>
      </c>
      <c r="GL15">
        <f>IF(contestants!GO15=1, GL$3*10, IF(contestants!GO15=2, GL$3*10-5, IF(contestants!GO15=3, GL$3*10-9, 0)))</f>
        <v>0</v>
      </c>
      <c r="GM15">
        <f>IF(contestants!GP15=1, GM$3*10, IF(contestants!GP15=2, GM$3*10-5, IF(contestants!GP15=3, GM$3*10-9, 0)))</f>
        <v>0</v>
      </c>
      <c r="GN15">
        <f>IF(contestants!GQ15=1, GN$3*10, IF(contestants!GQ15=2, GN$3*10-5, IF(contestants!GQ15=3, GN$3*10-9, 0)))</f>
        <v>0</v>
      </c>
      <c r="GO15">
        <f>IF(contestants!GR15=1, GO$3*10, IF(contestants!GR15=2, GO$3*10-5, IF(contestants!GR15=3, GO$3*10-9, 0)))</f>
        <v>0</v>
      </c>
      <c r="GP15">
        <f>IF(contestants!GS15=1, GP$3*10, IF(contestants!GS15=2, GP$3*10-5, IF(contestants!GS15=3, GP$3*10-9, 0)))</f>
        <v>0</v>
      </c>
      <c r="GQ15">
        <f>IF(contestants!GT15=1, GQ$3*10, IF(contestants!GT15=2, GQ$3*10-5, IF(contestants!GT15=3, GQ$3*10-9, 0)))</f>
        <v>0</v>
      </c>
      <c r="GR15">
        <f>IF(contestants!GU15=1, GR$3*10, IF(contestants!GU15=2, GR$3*10-5, IF(contestants!GU15=3, GR$3*10-9, 0)))</f>
        <v>0</v>
      </c>
      <c r="GS15">
        <f>IF(contestants!GV15=1, GS$3*10, IF(contestants!GV15=2, GS$3*10-5, IF(contestants!GV15=3, GS$3*10-9, 0)))</f>
        <v>0</v>
      </c>
    </row>
    <row r="16" spans="1:201" x14ac:dyDescent="0.25">
      <c r="A16" t="str">
        <f>IF(ISBLANK(contestants!A16), "", contestants!A16)</f>
        <v/>
      </c>
      <c r="B16">
        <f>IF(contestants!E16=1, B$3*10, IF(contestants!E16=2, B$3*10-5, IF(contestants!E16=3, B$3*10-9, 0)))</f>
        <v>0</v>
      </c>
      <c r="C16">
        <f>IF(contestants!F16=1, C$3*10, IF(contestants!F16=2, C$3*10-5, IF(contestants!F16=3, C$3*10-9, 0)))</f>
        <v>0</v>
      </c>
      <c r="D16">
        <f>IF(contestants!G16=1, D$3*10, IF(contestants!G16=2, D$3*10-5, IF(contestants!G16=3, D$3*10-9, 0)))</f>
        <v>0</v>
      </c>
      <c r="E16">
        <f>IF(contestants!H16=1, E$3*10, IF(contestants!H16=2, E$3*10-5, IF(contestants!H16=3, E$3*10-9, 0)))</f>
        <v>0</v>
      </c>
      <c r="F16">
        <f>IF(contestants!I16=1, F$3*10, IF(contestants!I16=2, F$3*10-5, IF(contestants!I16=3, F$3*10-9, 0)))</f>
        <v>0</v>
      </c>
      <c r="G16">
        <f>IF(contestants!J16=1, G$3*10, IF(contestants!J16=2, G$3*10-5, IF(contestants!J16=3, G$3*10-9, 0)))</f>
        <v>0</v>
      </c>
      <c r="H16">
        <f>IF(contestants!K16=1, H$3*10, IF(contestants!K16=2, H$3*10-5, IF(contestants!K16=3, H$3*10-9, 0)))</f>
        <v>0</v>
      </c>
      <c r="I16">
        <f>IF(contestants!L16=1, I$3*10, IF(contestants!L16=2, I$3*10-5, IF(contestants!L16=3, I$3*10-9, 0)))</f>
        <v>0</v>
      </c>
      <c r="J16">
        <f>IF(contestants!M16=1, J$3*10, IF(contestants!M16=2, J$3*10-5, IF(contestants!M16=3, J$3*10-9, 0)))</f>
        <v>0</v>
      </c>
      <c r="K16">
        <f>IF(contestants!N16=1, K$3*10, IF(contestants!N16=2, K$3*10-5, IF(contestants!N16=3, K$3*10-9, 0)))</f>
        <v>0</v>
      </c>
      <c r="L16">
        <f>IF(contestants!O16=1, L$3*10, IF(contestants!O16=2, L$3*10-5, IF(contestants!O16=3, L$3*10-9, 0)))</f>
        <v>0</v>
      </c>
      <c r="M16">
        <f>IF(contestants!P16=1, M$3*10, IF(contestants!P16=2, M$3*10-5, IF(contestants!P16=3, M$3*10-9, 0)))</f>
        <v>0</v>
      </c>
      <c r="N16">
        <f>IF(contestants!Q16=1, N$3*10, IF(contestants!Q16=2, N$3*10-5, IF(contestants!Q16=3, N$3*10-9, 0)))</f>
        <v>0</v>
      </c>
      <c r="O16">
        <f>IF(contestants!R16=1, O$3*10, IF(contestants!R16=2, O$3*10-5, IF(contestants!R16=3, O$3*10-9, 0)))</f>
        <v>0</v>
      </c>
      <c r="P16">
        <f>IF(contestants!S16=1, P$3*10, IF(contestants!S16=2, P$3*10-5, IF(contestants!S16=3, P$3*10-9, 0)))</f>
        <v>0</v>
      </c>
      <c r="Q16">
        <f>IF(contestants!T16=1, Q$3*10, IF(contestants!T16=2, Q$3*10-5, IF(contestants!T16=3, Q$3*10-9, 0)))</f>
        <v>0</v>
      </c>
      <c r="R16">
        <f>IF(contestants!U16=1, R$3*10, IF(contestants!U16=2, R$3*10-5, IF(contestants!U16=3, R$3*10-9, 0)))</f>
        <v>0</v>
      </c>
      <c r="S16">
        <f>IF(contestants!V16=1, S$3*10, IF(contestants!V16=2, S$3*10-5, IF(contestants!V16=3, S$3*10-9, 0)))</f>
        <v>0</v>
      </c>
      <c r="T16">
        <f>IF(contestants!W16=1, T$3*10, IF(contestants!W16=2, T$3*10-5, IF(contestants!W16=3, T$3*10-9, 0)))</f>
        <v>0</v>
      </c>
      <c r="U16">
        <f>IF(contestants!X16=1, U$3*10, IF(contestants!X16=2, U$3*10-5, IF(contestants!X16=3, U$3*10-9, 0)))</f>
        <v>0</v>
      </c>
      <c r="V16">
        <f>IF(contestants!Y16=1, V$3*10, IF(contestants!Y16=2, V$3*10-5, IF(contestants!Y16=3, V$3*10-9, 0)))</f>
        <v>0</v>
      </c>
      <c r="W16">
        <f>IF(contestants!Z16=1, W$3*10, IF(contestants!Z16=2, W$3*10-5, IF(contestants!Z16=3, W$3*10-9, 0)))</f>
        <v>0</v>
      </c>
      <c r="X16">
        <f>IF(contestants!AA16=1, X$3*10, IF(contestants!AA16=2, X$3*10-5, IF(contestants!AA16=3, X$3*10-9, 0)))</f>
        <v>0</v>
      </c>
      <c r="Y16">
        <f>IF(contestants!AB16=1, Y$3*10, IF(contestants!AB16=2, Y$3*10-5, IF(contestants!AB16=3, Y$3*10-9, 0)))</f>
        <v>0</v>
      </c>
      <c r="Z16">
        <f>IF(contestants!AC16=1, Z$3*10, IF(contestants!AC16=2, Z$3*10-5, IF(contestants!AC16=3, Z$3*10-9, 0)))</f>
        <v>0</v>
      </c>
      <c r="AA16">
        <f>IF(contestants!AD16=1, AA$3*10, IF(contestants!AD16=2, AA$3*10-5, IF(contestants!AD16=3, AA$3*10-9, 0)))</f>
        <v>0</v>
      </c>
      <c r="AB16">
        <f>IF(contestants!AE16=1, AB$3*10, IF(contestants!AE16=2, AB$3*10-5, IF(contestants!AE16=3, AB$3*10-9, 0)))</f>
        <v>0</v>
      </c>
      <c r="AC16">
        <f>IF(contestants!AF16=1, AC$3*10, IF(contestants!AF16=2, AC$3*10-5, IF(contestants!AF16=3, AC$3*10-9, 0)))</f>
        <v>0</v>
      </c>
      <c r="AD16">
        <f>IF(contestants!AG16=1, AD$3*10, IF(contestants!AG16=2, AD$3*10-5, IF(contestants!AG16=3, AD$3*10-9, 0)))</f>
        <v>0</v>
      </c>
      <c r="AE16">
        <f>IF(contestants!AH16=1, AE$3*10, IF(contestants!AH16=2, AE$3*10-5, IF(contestants!AH16=3, AE$3*10-9, 0)))</f>
        <v>0</v>
      </c>
      <c r="AF16">
        <f>IF(contestants!AI16=1, AF$3*10, IF(contestants!AI16=2, AF$3*10-5, IF(contestants!AI16=3, AF$3*10-9, 0)))</f>
        <v>0</v>
      </c>
      <c r="AG16">
        <f>IF(contestants!AJ16=1, AG$3*10, IF(contestants!AJ16=2, AG$3*10-5, IF(contestants!AJ16=3, AG$3*10-9, 0)))</f>
        <v>0</v>
      </c>
      <c r="AH16">
        <f>IF(contestants!AK16=1, AH$3*10, IF(contestants!AK16=2, AH$3*10-5, IF(contestants!AK16=3, AH$3*10-9, 0)))</f>
        <v>0</v>
      </c>
      <c r="AI16">
        <f>IF(contestants!AL16=1, AI$3*10, IF(contestants!AL16=2, AI$3*10-5, IF(contestants!AL16=3, AI$3*10-9, 0)))</f>
        <v>0</v>
      </c>
      <c r="AJ16">
        <f>IF(contestants!AM16=1, AJ$3*10, IF(contestants!AM16=2, AJ$3*10-5, IF(contestants!AM16=3, AJ$3*10-9, 0)))</f>
        <v>0</v>
      </c>
      <c r="AK16">
        <f>IF(contestants!AN16=1, AK$3*10, IF(contestants!AN16=2, AK$3*10-5, IF(contestants!AN16=3, AK$3*10-9, 0)))</f>
        <v>0</v>
      </c>
      <c r="AL16">
        <f>IF(contestants!AO16=1, AL$3*10, IF(contestants!AO16=2, AL$3*10-5, IF(contestants!AO16=3, AL$3*10-9, 0)))</f>
        <v>0</v>
      </c>
      <c r="AM16">
        <f>IF(contestants!AP16=1, AM$3*10, IF(contestants!AP16=2, AM$3*10-5, IF(contestants!AP16=3, AM$3*10-9, 0)))</f>
        <v>0</v>
      </c>
      <c r="AN16">
        <f>IF(contestants!AQ16=1, AN$3*10, IF(contestants!AQ16=2, AN$3*10-5, IF(contestants!AQ16=3, AN$3*10-9, 0)))</f>
        <v>0</v>
      </c>
      <c r="AO16">
        <f>IF(contestants!AR16=1, AO$3*10, IF(contestants!AR16=2, AO$3*10-5, IF(contestants!AR16=3, AO$3*10-9, 0)))</f>
        <v>0</v>
      </c>
      <c r="AP16">
        <f>IF(contestants!AS16=1, AP$3*10, IF(contestants!AS16=2, AP$3*10-5, IF(contestants!AS16=3, AP$3*10-9, 0)))</f>
        <v>0</v>
      </c>
      <c r="AQ16">
        <f>IF(contestants!AT16=1, AQ$3*10, IF(contestants!AT16=2, AQ$3*10-5, IF(contestants!AT16=3, AQ$3*10-9, 0)))</f>
        <v>0</v>
      </c>
      <c r="AR16">
        <f>IF(contestants!AU16=1, AR$3*10, IF(contestants!AU16=2, AR$3*10-5, IF(contestants!AU16=3, AR$3*10-9, 0)))</f>
        <v>0</v>
      </c>
      <c r="AS16">
        <f>IF(contestants!AV16=1, AS$3*10, IF(contestants!AV16=2, AS$3*10-5, IF(contestants!AV16=3, AS$3*10-9, 0)))</f>
        <v>0</v>
      </c>
      <c r="AT16">
        <f>IF(contestants!AW16=1, AT$3*10, IF(contestants!AW16=2, AT$3*10-5, IF(contestants!AW16=3, AT$3*10-9, 0)))</f>
        <v>0</v>
      </c>
      <c r="AU16">
        <f>IF(contestants!AX16=1, AU$3*10, IF(contestants!AX16=2, AU$3*10-5, IF(contestants!AX16=3, AU$3*10-9, 0)))</f>
        <v>0</v>
      </c>
      <c r="AV16">
        <f>IF(contestants!AY16=1, AV$3*10, IF(contestants!AY16=2, AV$3*10-5, IF(contestants!AY16=3, AV$3*10-9, 0)))</f>
        <v>0</v>
      </c>
      <c r="AW16">
        <f>IF(contestants!AZ16=1, AW$3*10, IF(contestants!AZ16=2, AW$3*10-5, IF(contestants!AZ16=3, AW$3*10-9, 0)))</f>
        <v>0</v>
      </c>
      <c r="AX16">
        <f>IF(contestants!BA16=1, AX$3*10, IF(contestants!BA16=2, AX$3*10-5, IF(contestants!BA16=3, AX$3*10-9, 0)))</f>
        <v>0</v>
      </c>
      <c r="AY16">
        <f>IF(contestants!BB16=1, AY$3*10, IF(contestants!BB16=2, AY$3*10-5, IF(contestants!BB16=3, AY$3*10-9, 0)))</f>
        <v>0</v>
      </c>
      <c r="AZ16">
        <f>IF(contestants!BC16=1, AZ$3*10, IF(contestants!BC16=2, AZ$3*10-5, IF(contestants!BC16=3, AZ$3*10-9, 0)))</f>
        <v>0</v>
      </c>
      <c r="BA16">
        <f>IF(contestants!BD16=1, BA$3*10, IF(contestants!BD16=2, BA$3*10-5, IF(contestants!BD16=3, BA$3*10-9, 0)))</f>
        <v>0</v>
      </c>
      <c r="BB16">
        <f>IF(contestants!BE16=1, BB$3*10, IF(contestants!BE16=2, BB$3*10-5, IF(contestants!BE16=3, BB$3*10-9, 0)))</f>
        <v>0</v>
      </c>
      <c r="BC16">
        <f>IF(contestants!BF16=1, BC$3*10, IF(contestants!BF16=2, BC$3*10-5, IF(contestants!BF16=3, BC$3*10-9, 0)))</f>
        <v>0</v>
      </c>
      <c r="BD16">
        <f>IF(contestants!BG16=1, BD$3*10, IF(contestants!BG16=2, BD$3*10-5, IF(contestants!BG16=3, BD$3*10-9, 0)))</f>
        <v>0</v>
      </c>
      <c r="BE16">
        <f>IF(contestants!BH16=1, BE$3*10, IF(contestants!BH16=2, BE$3*10-5, IF(contestants!BH16=3, BE$3*10-9, 0)))</f>
        <v>0</v>
      </c>
      <c r="BF16">
        <f>IF(contestants!BI16=1, BF$3*10, IF(contestants!BI16=2, BF$3*10-5, IF(contestants!BI16=3, BF$3*10-9, 0)))</f>
        <v>0</v>
      </c>
      <c r="BG16">
        <f>IF(contestants!BJ16=1, BG$3*10, IF(contestants!BJ16=2, BG$3*10-5, IF(contestants!BJ16=3, BG$3*10-9, 0)))</f>
        <v>0</v>
      </c>
      <c r="BH16">
        <f>IF(contestants!BK16=1, BH$3*10, IF(contestants!BK16=2, BH$3*10-5, IF(contestants!BK16=3, BH$3*10-9, 0)))</f>
        <v>0</v>
      </c>
      <c r="BI16">
        <f>IF(contestants!BL16=1, BI$3*10, IF(contestants!BL16=2, BI$3*10-5, IF(contestants!BL16=3, BI$3*10-9, 0)))</f>
        <v>0</v>
      </c>
      <c r="BJ16">
        <f>IF(contestants!BM16=1, BJ$3*10, IF(contestants!BM16=2, BJ$3*10-5, IF(contestants!BM16=3, BJ$3*10-9, 0)))</f>
        <v>0</v>
      </c>
      <c r="BK16">
        <f>IF(contestants!BN16=1, BK$3*10, IF(contestants!BN16=2, BK$3*10-5, IF(contestants!BN16=3, BK$3*10-9, 0)))</f>
        <v>0</v>
      </c>
      <c r="BL16">
        <f>IF(contestants!BO16=1, BL$3*10, IF(contestants!BO16=2, BL$3*10-5, IF(contestants!BO16=3, BL$3*10-9, 0)))</f>
        <v>0</v>
      </c>
      <c r="BM16">
        <f>IF(contestants!BP16=1, BM$3*10, IF(contestants!BP16=2, BM$3*10-5, IF(contestants!BP16=3, BM$3*10-9, 0)))</f>
        <v>0</v>
      </c>
      <c r="BN16">
        <f>IF(contestants!BQ16=1, BN$3*10, IF(contestants!BQ16=2, BN$3*10-5, IF(contestants!BQ16=3, BN$3*10-9, 0)))</f>
        <v>0</v>
      </c>
      <c r="BO16">
        <f>IF(contestants!BR16=1, BO$3*10, IF(contestants!BR16=2, BO$3*10-5, IF(contestants!BR16=3, BO$3*10-9, 0)))</f>
        <v>0</v>
      </c>
      <c r="BP16">
        <f>IF(contestants!BS16=1, BP$3*10, IF(contestants!BS16=2, BP$3*10-5, IF(contestants!BS16=3, BP$3*10-9, 0)))</f>
        <v>0</v>
      </c>
      <c r="BQ16">
        <f>IF(contestants!BT16=1, BQ$3*10, IF(contestants!BT16=2, BQ$3*10-5, IF(contestants!BT16=3, BQ$3*10-9, 0)))</f>
        <v>0</v>
      </c>
      <c r="BR16">
        <f>IF(contestants!BU16=1, BR$3*10, IF(contestants!BU16=2, BR$3*10-5, IF(contestants!BU16=3, BR$3*10-9, 0)))</f>
        <v>0</v>
      </c>
      <c r="BS16">
        <f>IF(contestants!BV16=1, BS$3*10, IF(contestants!BV16=2, BS$3*10-5, IF(contestants!BV16=3, BS$3*10-9, 0)))</f>
        <v>0</v>
      </c>
      <c r="BT16">
        <f>IF(contestants!BW16=1, BT$3*10, IF(contestants!BW16=2, BT$3*10-5, IF(contestants!BW16=3, BT$3*10-9, 0)))</f>
        <v>0</v>
      </c>
      <c r="BU16">
        <f>IF(contestants!BX16=1, BU$3*10, IF(contestants!BX16=2, BU$3*10-5, IF(contestants!BX16=3, BU$3*10-9, 0)))</f>
        <v>0</v>
      </c>
      <c r="BV16">
        <f>IF(contestants!BY16=1, BV$3*10, IF(contestants!BY16=2, BV$3*10-5, IF(contestants!BY16=3, BV$3*10-9, 0)))</f>
        <v>0</v>
      </c>
      <c r="BW16">
        <f>IF(contestants!BZ16=1, BW$3*10, IF(contestants!BZ16=2, BW$3*10-5, IF(contestants!BZ16=3, BW$3*10-9, 0)))</f>
        <v>0</v>
      </c>
      <c r="BX16">
        <f>IF(contestants!CA16=1, BX$3*10, IF(contestants!CA16=2, BX$3*10-5, IF(contestants!CA16=3, BX$3*10-9, 0)))</f>
        <v>0</v>
      </c>
      <c r="BY16">
        <f>IF(contestants!CB16=1, BY$3*10, IF(contestants!CB16=2, BY$3*10-5, IF(contestants!CB16=3, BY$3*10-9, 0)))</f>
        <v>0</v>
      </c>
      <c r="BZ16">
        <f>IF(contestants!CC16=1, BZ$3*10, IF(contestants!CC16=2, BZ$3*10-5, IF(contestants!CC16=3, BZ$3*10-9, 0)))</f>
        <v>0</v>
      </c>
      <c r="CA16">
        <f>IF(contestants!CD16=1, CA$3*10, IF(contestants!CD16=2, CA$3*10-5, IF(contestants!CD16=3, CA$3*10-9, 0)))</f>
        <v>0</v>
      </c>
      <c r="CB16">
        <f>IF(contestants!CE16=1, CB$3*10, IF(contestants!CE16=2, CB$3*10-5, IF(contestants!CE16=3, CB$3*10-9, 0)))</f>
        <v>0</v>
      </c>
      <c r="CC16">
        <f>IF(contestants!CF16=1, CC$3*10, IF(contestants!CF16=2, CC$3*10-5, IF(contestants!CF16=3, CC$3*10-9, 0)))</f>
        <v>0</v>
      </c>
      <c r="CD16">
        <f>IF(contestants!CG16=1, CD$3*10, IF(contestants!CG16=2, CD$3*10-5, IF(contestants!CG16=3, CD$3*10-9, 0)))</f>
        <v>0</v>
      </c>
      <c r="CE16">
        <f>IF(contestants!CH16=1, CE$3*10, IF(contestants!CH16=2, CE$3*10-5, IF(contestants!CH16=3, CE$3*10-9, 0)))</f>
        <v>0</v>
      </c>
      <c r="CF16">
        <f>IF(contestants!CI16=1, CF$3*10, IF(contestants!CI16=2, CF$3*10-5, IF(contestants!CI16=3, CF$3*10-9, 0)))</f>
        <v>0</v>
      </c>
      <c r="CG16">
        <f>IF(contestants!CJ16=1, CG$3*10, IF(contestants!CJ16=2, CG$3*10-5, IF(contestants!CJ16=3, CG$3*10-9, 0)))</f>
        <v>0</v>
      </c>
      <c r="CH16">
        <f>IF(contestants!CK16=1, CH$3*10, IF(contestants!CK16=2, CH$3*10-5, IF(contestants!CK16=3, CH$3*10-9, 0)))</f>
        <v>0</v>
      </c>
      <c r="CI16">
        <f>IF(contestants!CL16=1, CI$3*10, IF(contestants!CL16=2, CI$3*10-5, IF(contestants!CL16=3, CI$3*10-9, 0)))</f>
        <v>0</v>
      </c>
      <c r="CJ16">
        <f>IF(contestants!CM16=1, CJ$3*10, IF(contestants!CM16=2, CJ$3*10-5, IF(contestants!CM16=3, CJ$3*10-9, 0)))</f>
        <v>0</v>
      </c>
      <c r="CK16">
        <f>IF(contestants!CN16=1, CK$3*10, IF(contestants!CN16=2, CK$3*10-5, IF(contestants!CN16=3, CK$3*10-9, 0)))</f>
        <v>0</v>
      </c>
      <c r="CL16">
        <f>IF(contestants!CO16=1, CL$3*10, IF(contestants!CO16=2, CL$3*10-5, IF(contestants!CO16=3, CL$3*10-9, 0)))</f>
        <v>0</v>
      </c>
      <c r="CM16">
        <f>IF(contestants!CP16=1, CM$3*10, IF(contestants!CP16=2, CM$3*10-5, IF(contestants!CP16=3, CM$3*10-9, 0)))</f>
        <v>0</v>
      </c>
      <c r="CN16">
        <f>IF(contestants!CQ16=1, CN$3*10, IF(contestants!CQ16=2, CN$3*10-5, IF(contestants!CQ16=3, CN$3*10-9, 0)))</f>
        <v>0</v>
      </c>
      <c r="CO16">
        <f>IF(contestants!CR16=1, CO$3*10, IF(contestants!CR16=2, CO$3*10-5, IF(contestants!CR16=3, CO$3*10-9, 0)))</f>
        <v>0</v>
      </c>
      <c r="CP16">
        <f>IF(contestants!CS16=1, CP$3*10, IF(contestants!CS16=2, CP$3*10-5, IF(contestants!CS16=3, CP$3*10-9, 0)))</f>
        <v>0</v>
      </c>
      <c r="CQ16">
        <f>IF(contestants!CT16=1, CQ$3*10, IF(contestants!CT16=2, CQ$3*10-5, IF(contestants!CT16=3, CQ$3*10-9, 0)))</f>
        <v>0</v>
      </c>
      <c r="CR16">
        <f>IF(contestants!CU16=1, CR$3*10, IF(contestants!CU16=2, CR$3*10-5, IF(contestants!CU16=3, CR$3*10-9, 0)))</f>
        <v>0</v>
      </c>
      <c r="CS16">
        <f>IF(contestants!CV16=1, CS$3*10, IF(contestants!CV16=2, CS$3*10-5, IF(contestants!CV16=3, CS$3*10-9, 0)))</f>
        <v>0</v>
      </c>
      <c r="CT16">
        <f>IF(contestants!CW16=1, CT$3*10, IF(contestants!CW16=2, CT$3*10-5, IF(contestants!CW16=3, CT$3*10-9, 0)))</f>
        <v>0</v>
      </c>
      <c r="CU16">
        <f>IF(contestants!CX16=1, CU$3*10, IF(contestants!CX16=2, CU$3*10-5, IF(contestants!CX16=3, CU$3*10-9, 0)))</f>
        <v>0</v>
      </c>
      <c r="CV16">
        <f>IF(contestants!CY16=1, CV$3*10, IF(contestants!CY16=2, CV$3*10-5, IF(contestants!CY16=3, CV$3*10-9, 0)))</f>
        <v>0</v>
      </c>
      <c r="CW16">
        <f>IF(contestants!CZ16=1, CW$3*10, IF(contestants!CZ16=2, CW$3*10-5, IF(contestants!CZ16=3, CW$3*10-9, 0)))</f>
        <v>0</v>
      </c>
      <c r="CX16">
        <f>IF(contestants!DA16=1, CX$3*10, IF(contestants!DA16=2, CX$3*10-5, IF(contestants!DA16=3, CX$3*10-9, 0)))</f>
        <v>0</v>
      </c>
      <c r="CY16">
        <f>IF(contestants!DB16=1, CY$3*10, IF(contestants!DB16=2, CY$3*10-5, IF(contestants!DB16=3, CY$3*10-9, 0)))</f>
        <v>0</v>
      </c>
      <c r="CZ16">
        <f>IF(contestants!DC16=1, CZ$3*10, IF(contestants!DC16=2, CZ$3*10-5, IF(contestants!DC16=3, CZ$3*10-9, 0)))</f>
        <v>0</v>
      </c>
      <c r="DA16">
        <f>IF(contestants!DD16=1, DA$3*10, IF(contestants!DD16=2, DA$3*10-5, IF(contestants!DD16=3, DA$3*10-9, 0)))</f>
        <v>0</v>
      </c>
      <c r="DB16">
        <f>IF(contestants!DE16=1, DB$3*10, IF(contestants!DE16=2, DB$3*10-5, IF(contestants!DE16=3, DB$3*10-9, 0)))</f>
        <v>0</v>
      </c>
      <c r="DC16">
        <f>IF(contestants!DF16=1, DC$3*10, IF(contestants!DF16=2, DC$3*10-5, IF(contestants!DF16=3, DC$3*10-9, 0)))</f>
        <v>0</v>
      </c>
      <c r="DD16">
        <f>IF(contestants!DG16=1, DD$3*10, IF(contestants!DG16=2, DD$3*10-5, IF(contestants!DG16=3, DD$3*10-9, 0)))</f>
        <v>0</v>
      </c>
      <c r="DE16">
        <f>IF(contestants!DH16=1, DE$3*10, IF(contestants!DH16=2, DE$3*10-5, IF(contestants!DH16=3, DE$3*10-9, 0)))</f>
        <v>0</v>
      </c>
      <c r="DF16">
        <f>IF(contestants!DI16=1, DF$3*10, IF(contestants!DI16=2, DF$3*10-5, IF(contestants!DI16=3, DF$3*10-9, 0)))</f>
        <v>0</v>
      </c>
      <c r="DG16">
        <f>IF(contestants!DJ16=1, DG$3*10, IF(contestants!DJ16=2, DG$3*10-5, IF(contestants!DJ16=3, DG$3*10-9, 0)))</f>
        <v>0</v>
      </c>
      <c r="DH16">
        <f>IF(contestants!DK16=1, DH$3*10, IF(contestants!DK16=2, DH$3*10-5, IF(contestants!DK16=3, DH$3*10-9, 0)))</f>
        <v>0</v>
      </c>
      <c r="DI16">
        <f>IF(contestants!DL16=1, DI$3*10, IF(contestants!DL16=2, DI$3*10-5, IF(contestants!DL16=3, DI$3*10-9, 0)))</f>
        <v>0</v>
      </c>
      <c r="DJ16">
        <f>IF(contestants!DM16=1, DJ$3*10, IF(contestants!DM16=2, DJ$3*10-5, IF(contestants!DM16=3, DJ$3*10-9, 0)))</f>
        <v>0</v>
      </c>
      <c r="DK16">
        <f>IF(contestants!DN16=1, DK$3*10, IF(contestants!DN16=2, DK$3*10-5, IF(contestants!DN16=3, DK$3*10-9, 0)))</f>
        <v>0</v>
      </c>
      <c r="DL16">
        <f>IF(contestants!DO16=1, DL$3*10, IF(contestants!DO16=2, DL$3*10-5, IF(contestants!DO16=3, DL$3*10-9, 0)))</f>
        <v>0</v>
      </c>
      <c r="DM16">
        <f>IF(contestants!DP16=1, DM$3*10, IF(contestants!DP16=2, DM$3*10-5, IF(contestants!DP16=3, DM$3*10-9, 0)))</f>
        <v>0</v>
      </c>
      <c r="DN16">
        <f>IF(contestants!DQ16=1, DN$3*10, IF(contestants!DQ16=2, DN$3*10-5, IF(contestants!DQ16=3, DN$3*10-9, 0)))</f>
        <v>0</v>
      </c>
      <c r="DO16">
        <f>IF(contestants!DR16=1, DO$3*10, IF(contestants!DR16=2, DO$3*10-5, IF(contestants!DR16=3, DO$3*10-9, 0)))</f>
        <v>0</v>
      </c>
      <c r="DP16">
        <f>IF(contestants!DS16=1, DP$3*10, IF(contestants!DS16=2, DP$3*10-5, IF(contestants!DS16=3, DP$3*10-9, 0)))</f>
        <v>0</v>
      </c>
      <c r="DQ16">
        <f>IF(contestants!DT16=1, DQ$3*10, IF(contestants!DT16=2, DQ$3*10-5, IF(contestants!DT16=3, DQ$3*10-9, 0)))</f>
        <v>0</v>
      </c>
      <c r="DR16">
        <f>IF(contestants!DU16=1, DR$3*10, IF(contestants!DU16=2, DR$3*10-5, IF(contestants!DU16=3, DR$3*10-9, 0)))</f>
        <v>0</v>
      </c>
      <c r="DS16">
        <f>IF(contestants!DV16=1, DS$3*10, IF(contestants!DV16=2, DS$3*10-5, IF(contestants!DV16=3, DS$3*10-9, 0)))</f>
        <v>0</v>
      </c>
      <c r="DT16">
        <f>IF(contestants!DW16=1, DT$3*10, IF(contestants!DW16=2, DT$3*10-5, IF(contestants!DW16=3, DT$3*10-9, 0)))</f>
        <v>0</v>
      </c>
      <c r="DU16">
        <f>IF(contestants!DX16=1, DU$3*10, IF(contestants!DX16=2, DU$3*10-5, IF(contestants!DX16=3, DU$3*10-9, 0)))</f>
        <v>0</v>
      </c>
      <c r="DV16">
        <f>IF(contestants!DY16=1, DV$3*10, IF(contestants!DY16=2, DV$3*10-5, IF(contestants!DY16=3, DV$3*10-9, 0)))</f>
        <v>0</v>
      </c>
      <c r="DW16">
        <f>IF(contestants!DZ16=1, DW$3*10, IF(contestants!DZ16=2, DW$3*10-5, IF(contestants!DZ16=3, DW$3*10-9, 0)))</f>
        <v>0</v>
      </c>
      <c r="DX16">
        <f>IF(contestants!EA16=1, DX$3*10, IF(contestants!EA16=2, DX$3*10-5, IF(contestants!EA16=3, DX$3*10-9, 0)))</f>
        <v>0</v>
      </c>
      <c r="DY16">
        <f>IF(contestants!EB16=1, DY$3*10, IF(contestants!EB16=2, DY$3*10-5, IF(contestants!EB16=3, DY$3*10-9, 0)))</f>
        <v>0</v>
      </c>
      <c r="DZ16">
        <f>IF(contestants!EC16=1, DZ$3*10, IF(contestants!EC16=2, DZ$3*10-5, IF(contestants!EC16=3, DZ$3*10-9, 0)))</f>
        <v>0</v>
      </c>
      <c r="EA16">
        <f>IF(contestants!ED16=1, EA$3*10, IF(contestants!ED16=2, EA$3*10-5, IF(contestants!ED16=3, EA$3*10-9, 0)))</f>
        <v>0</v>
      </c>
      <c r="EB16">
        <f>IF(contestants!EE16=1, EB$3*10, IF(contestants!EE16=2, EB$3*10-5, IF(contestants!EE16=3, EB$3*10-9, 0)))</f>
        <v>0</v>
      </c>
      <c r="EC16">
        <f>IF(contestants!EF16=1, EC$3*10, IF(contestants!EF16=2, EC$3*10-5, IF(contestants!EF16=3, EC$3*10-9, 0)))</f>
        <v>0</v>
      </c>
      <c r="ED16">
        <f>IF(contestants!EG16=1, ED$3*10, IF(contestants!EG16=2, ED$3*10-5, IF(contestants!EG16=3, ED$3*10-9, 0)))</f>
        <v>0</v>
      </c>
      <c r="EE16">
        <f>IF(contestants!EH16=1, EE$3*10, IF(contestants!EH16=2, EE$3*10-5, IF(contestants!EH16=3, EE$3*10-9, 0)))</f>
        <v>0</v>
      </c>
      <c r="EF16">
        <f>IF(contestants!EI16=1, EF$3*10, IF(contestants!EI16=2, EF$3*10-5, IF(contestants!EI16=3, EF$3*10-9, 0)))</f>
        <v>0</v>
      </c>
      <c r="EG16">
        <f>IF(contestants!EJ16=1, EG$3*10, IF(contestants!EJ16=2, EG$3*10-5, IF(contestants!EJ16=3, EG$3*10-9, 0)))</f>
        <v>0</v>
      </c>
      <c r="EH16">
        <f>IF(contestants!EK16=1, EH$3*10, IF(contestants!EK16=2, EH$3*10-5, IF(contestants!EK16=3, EH$3*10-9, 0)))</f>
        <v>0</v>
      </c>
      <c r="EI16">
        <f>IF(contestants!EL16=1, EI$3*10, IF(contestants!EL16=2, EI$3*10-5, IF(contestants!EL16=3, EI$3*10-9, 0)))</f>
        <v>0</v>
      </c>
      <c r="EJ16">
        <f>IF(contestants!EM16=1, EJ$3*10, IF(contestants!EM16=2, EJ$3*10-5, IF(contestants!EM16=3, EJ$3*10-9, 0)))</f>
        <v>0</v>
      </c>
      <c r="EK16">
        <f>IF(contestants!EN16=1, EK$3*10, IF(contestants!EN16=2, EK$3*10-5, IF(contestants!EN16=3, EK$3*10-9, 0)))</f>
        <v>0</v>
      </c>
      <c r="EL16">
        <f>IF(contestants!EO16=1, EL$3*10, IF(contestants!EO16=2, EL$3*10-5, IF(contestants!EO16=3, EL$3*10-9, 0)))</f>
        <v>0</v>
      </c>
      <c r="EM16">
        <f>IF(contestants!EP16=1, EM$3*10, IF(contestants!EP16=2, EM$3*10-5, IF(contestants!EP16=3, EM$3*10-9, 0)))</f>
        <v>0</v>
      </c>
      <c r="EN16">
        <f>IF(contestants!EQ16=1, EN$3*10, IF(contestants!EQ16=2, EN$3*10-5, IF(contestants!EQ16=3, EN$3*10-9, 0)))</f>
        <v>0</v>
      </c>
      <c r="EO16">
        <f>IF(contestants!ER16=1, EO$3*10, IF(contestants!ER16=2, EO$3*10-5, IF(contestants!ER16=3, EO$3*10-9, 0)))</f>
        <v>0</v>
      </c>
      <c r="EP16">
        <f>IF(contestants!ES16=1, EP$3*10, IF(contestants!ES16=2, EP$3*10-5, IF(contestants!ES16=3, EP$3*10-9, 0)))</f>
        <v>0</v>
      </c>
      <c r="EQ16">
        <f>IF(contestants!ET16=1, EQ$3*10, IF(contestants!ET16=2, EQ$3*10-5, IF(contestants!ET16=3, EQ$3*10-9, 0)))</f>
        <v>0</v>
      </c>
      <c r="ER16">
        <f>IF(contestants!EU16=1, ER$3*10, IF(contestants!EU16=2, ER$3*10-5, IF(contestants!EU16=3, ER$3*10-9, 0)))</f>
        <v>0</v>
      </c>
      <c r="ES16">
        <f>IF(contestants!EV16=1, ES$3*10, IF(contestants!EV16=2, ES$3*10-5, IF(contestants!EV16=3, ES$3*10-9, 0)))</f>
        <v>0</v>
      </c>
      <c r="ET16">
        <f>IF(contestants!EW16=1, ET$3*10, IF(contestants!EW16=2, ET$3*10-5, IF(contestants!EW16=3, ET$3*10-9, 0)))</f>
        <v>0</v>
      </c>
      <c r="EU16">
        <f>IF(contestants!EX16=1, EU$3*10, IF(contestants!EX16=2, EU$3*10-5, IF(contestants!EX16=3, EU$3*10-9, 0)))</f>
        <v>0</v>
      </c>
      <c r="EV16">
        <f>IF(contestants!EY16=1, EV$3*10, IF(contestants!EY16=2, EV$3*10-5, IF(contestants!EY16=3, EV$3*10-9, 0)))</f>
        <v>0</v>
      </c>
      <c r="EW16">
        <f>IF(contestants!EZ16=1, EW$3*10, IF(contestants!EZ16=2, EW$3*10-5, IF(contestants!EZ16=3, EW$3*10-9, 0)))</f>
        <v>0</v>
      </c>
      <c r="EX16">
        <f>IF(contestants!FA16=1, EX$3*10, IF(contestants!FA16=2, EX$3*10-5, IF(contestants!FA16=3, EX$3*10-9, 0)))</f>
        <v>0</v>
      </c>
      <c r="EY16">
        <f>IF(contestants!FB16=1, EY$3*10, IF(contestants!FB16=2, EY$3*10-5, IF(contestants!FB16=3, EY$3*10-9, 0)))</f>
        <v>0</v>
      </c>
      <c r="EZ16">
        <f>IF(contestants!FC16=1, EZ$3*10, IF(contestants!FC16=2, EZ$3*10-5, IF(contestants!FC16=3, EZ$3*10-9, 0)))</f>
        <v>0</v>
      </c>
      <c r="FA16">
        <f>IF(contestants!FD16=1, FA$3*10, IF(contestants!FD16=2, FA$3*10-5, IF(contestants!FD16=3, FA$3*10-9, 0)))</f>
        <v>0</v>
      </c>
      <c r="FB16">
        <f>IF(contestants!FE16=1, FB$3*10, IF(contestants!FE16=2, FB$3*10-5, IF(contestants!FE16=3, FB$3*10-9, 0)))</f>
        <v>0</v>
      </c>
      <c r="FC16">
        <f>IF(contestants!FF16=1, FC$3*10, IF(contestants!FF16=2, FC$3*10-5, IF(contestants!FF16=3, FC$3*10-9, 0)))</f>
        <v>0</v>
      </c>
      <c r="FD16">
        <f>IF(contestants!FG16=1, FD$3*10, IF(contestants!FG16=2, FD$3*10-5, IF(contestants!FG16=3, FD$3*10-9, 0)))</f>
        <v>0</v>
      </c>
      <c r="FE16">
        <f>IF(contestants!FH16=1, FE$3*10, IF(contestants!FH16=2, FE$3*10-5, IF(contestants!FH16=3, FE$3*10-9, 0)))</f>
        <v>0</v>
      </c>
      <c r="FF16">
        <f>IF(contestants!FI16=1, FF$3*10, IF(contestants!FI16=2, FF$3*10-5, IF(contestants!FI16=3, FF$3*10-9, 0)))</f>
        <v>0</v>
      </c>
      <c r="FG16">
        <f>IF(contestants!FJ16=1, FG$3*10, IF(contestants!FJ16=2, FG$3*10-5, IF(contestants!FJ16=3, FG$3*10-9, 0)))</f>
        <v>0</v>
      </c>
      <c r="FH16">
        <f>IF(contestants!FK16=1, FH$3*10, IF(contestants!FK16=2, FH$3*10-5, IF(contestants!FK16=3, FH$3*10-9, 0)))</f>
        <v>0</v>
      </c>
      <c r="FI16">
        <f>IF(contestants!FL16=1, FI$3*10, IF(contestants!FL16=2, FI$3*10-5, IF(contestants!FL16=3, FI$3*10-9, 0)))</f>
        <v>0</v>
      </c>
      <c r="FJ16">
        <f>IF(contestants!FM16=1, FJ$3*10, IF(contestants!FM16=2, FJ$3*10-5, IF(contestants!FM16=3, FJ$3*10-9, 0)))</f>
        <v>0</v>
      </c>
      <c r="FK16">
        <f>IF(contestants!FN16=1, FK$3*10, IF(contestants!FN16=2, FK$3*10-5, IF(contestants!FN16=3, FK$3*10-9, 0)))</f>
        <v>0</v>
      </c>
      <c r="FL16">
        <f>IF(contestants!FO16=1, FL$3*10, IF(contestants!FO16=2, FL$3*10-5, IF(contestants!FO16=3, FL$3*10-9, 0)))</f>
        <v>0</v>
      </c>
      <c r="FM16">
        <f>IF(contestants!FP16=1, FM$3*10, IF(contestants!FP16=2, FM$3*10-5, IF(contestants!FP16=3, FM$3*10-9, 0)))</f>
        <v>0</v>
      </c>
      <c r="FN16">
        <f>IF(contestants!FQ16=1, FN$3*10, IF(contestants!FQ16=2, FN$3*10-5, IF(contestants!FQ16=3, FN$3*10-9, 0)))</f>
        <v>0</v>
      </c>
      <c r="FO16">
        <f>IF(contestants!FR16=1, FO$3*10, IF(contestants!FR16=2, FO$3*10-5, IF(contestants!FR16=3, FO$3*10-9, 0)))</f>
        <v>0</v>
      </c>
      <c r="FP16">
        <f>IF(contestants!FS16=1, FP$3*10, IF(contestants!FS16=2, FP$3*10-5, IF(contestants!FS16=3, FP$3*10-9, 0)))</f>
        <v>0</v>
      </c>
      <c r="FQ16">
        <f>IF(contestants!FT16=1, FQ$3*10, IF(contestants!FT16=2, FQ$3*10-5, IF(contestants!FT16=3, FQ$3*10-9, 0)))</f>
        <v>0</v>
      </c>
      <c r="FR16">
        <f>IF(contestants!FU16=1, FR$3*10, IF(contestants!FU16=2, FR$3*10-5, IF(contestants!FU16=3, FR$3*10-9, 0)))</f>
        <v>0</v>
      </c>
      <c r="FS16">
        <f>IF(contestants!FV16=1, FS$3*10, IF(contestants!FV16=2, FS$3*10-5, IF(contestants!FV16=3, FS$3*10-9, 0)))</f>
        <v>0</v>
      </c>
      <c r="FT16">
        <f>IF(contestants!FW16=1, FT$3*10, IF(contestants!FW16=2, FT$3*10-5, IF(contestants!FW16=3, FT$3*10-9, 0)))</f>
        <v>0</v>
      </c>
      <c r="FU16">
        <f>IF(contestants!FX16=1, FU$3*10, IF(contestants!FX16=2, FU$3*10-5, IF(contestants!FX16=3, FU$3*10-9, 0)))</f>
        <v>0</v>
      </c>
      <c r="FV16">
        <f>IF(contestants!FY16=1, FV$3*10, IF(contestants!FY16=2, FV$3*10-5, IF(contestants!FY16=3, FV$3*10-9, 0)))</f>
        <v>0</v>
      </c>
      <c r="FW16">
        <f>IF(contestants!FZ16=1, FW$3*10, IF(contestants!FZ16=2, FW$3*10-5, IF(contestants!FZ16=3, FW$3*10-9, 0)))</f>
        <v>0</v>
      </c>
      <c r="FX16">
        <f>IF(contestants!GA16=1, FX$3*10, IF(contestants!GA16=2, FX$3*10-5, IF(contestants!GA16=3, FX$3*10-9, 0)))</f>
        <v>0</v>
      </c>
      <c r="FY16">
        <f>IF(contestants!GB16=1, FY$3*10, IF(contestants!GB16=2, FY$3*10-5, IF(contestants!GB16=3, FY$3*10-9, 0)))</f>
        <v>0</v>
      </c>
      <c r="FZ16">
        <f>IF(contestants!GC16=1, FZ$3*10, IF(contestants!GC16=2, FZ$3*10-5, IF(contestants!GC16=3, FZ$3*10-9, 0)))</f>
        <v>0</v>
      </c>
      <c r="GA16">
        <f>IF(contestants!GD16=1, GA$3*10, IF(contestants!GD16=2, GA$3*10-5, IF(contestants!GD16=3, GA$3*10-9, 0)))</f>
        <v>0</v>
      </c>
      <c r="GB16">
        <f>IF(contestants!GE16=1, GB$3*10, IF(contestants!GE16=2, GB$3*10-5, IF(contestants!GE16=3, GB$3*10-9, 0)))</f>
        <v>0</v>
      </c>
      <c r="GC16">
        <f>IF(contestants!GF16=1, GC$3*10, IF(contestants!GF16=2, GC$3*10-5, IF(contestants!GF16=3, GC$3*10-9, 0)))</f>
        <v>0</v>
      </c>
      <c r="GD16">
        <f>IF(contestants!GG16=1, GD$3*10, IF(contestants!GG16=2, GD$3*10-5, IF(contestants!GG16=3, GD$3*10-9, 0)))</f>
        <v>0</v>
      </c>
      <c r="GE16">
        <f>IF(contestants!GH16=1, GE$3*10, IF(contestants!GH16=2, GE$3*10-5, IF(contestants!GH16=3, GE$3*10-9, 0)))</f>
        <v>0</v>
      </c>
      <c r="GF16">
        <f>IF(contestants!GI16=1, GF$3*10, IF(contestants!GI16=2, GF$3*10-5, IF(contestants!GI16=3, GF$3*10-9, 0)))</f>
        <v>0</v>
      </c>
      <c r="GG16">
        <f>IF(contestants!GJ16=1, GG$3*10, IF(contestants!GJ16=2, GG$3*10-5, IF(contestants!GJ16=3, GG$3*10-9, 0)))</f>
        <v>0</v>
      </c>
      <c r="GH16">
        <f>IF(contestants!GK16=1, GH$3*10, IF(contestants!GK16=2, GH$3*10-5, IF(contestants!GK16=3, GH$3*10-9, 0)))</f>
        <v>0</v>
      </c>
      <c r="GI16">
        <f>IF(contestants!GL16=1, GI$3*10, IF(contestants!GL16=2, GI$3*10-5, IF(contestants!GL16=3, GI$3*10-9, 0)))</f>
        <v>0</v>
      </c>
      <c r="GJ16">
        <f>IF(contestants!GM16=1, GJ$3*10, IF(contestants!GM16=2, GJ$3*10-5, IF(contestants!GM16=3, GJ$3*10-9, 0)))</f>
        <v>0</v>
      </c>
      <c r="GK16">
        <f>IF(contestants!GN16=1, GK$3*10, IF(contestants!GN16=2, GK$3*10-5, IF(contestants!GN16=3, GK$3*10-9, 0)))</f>
        <v>0</v>
      </c>
      <c r="GL16">
        <f>IF(contestants!GO16=1, GL$3*10, IF(contestants!GO16=2, GL$3*10-5, IF(contestants!GO16=3, GL$3*10-9, 0)))</f>
        <v>0</v>
      </c>
      <c r="GM16">
        <f>IF(contestants!GP16=1, GM$3*10, IF(contestants!GP16=2, GM$3*10-5, IF(contestants!GP16=3, GM$3*10-9, 0)))</f>
        <v>0</v>
      </c>
      <c r="GN16">
        <f>IF(contestants!GQ16=1, GN$3*10, IF(contestants!GQ16=2, GN$3*10-5, IF(contestants!GQ16=3, GN$3*10-9, 0)))</f>
        <v>0</v>
      </c>
      <c r="GO16">
        <f>IF(contestants!GR16=1, GO$3*10, IF(contestants!GR16=2, GO$3*10-5, IF(contestants!GR16=3, GO$3*10-9, 0)))</f>
        <v>0</v>
      </c>
      <c r="GP16">
        <f>IF(contestants!GS16=1, GP$3*10, IF(contestants!GS16=2, GP$3*10-5, IF(contestants!GS16=3, GP$3*10-9, 0)))</f>
        <v>0</v>
      </c>
      <c r="GQ16">
        <f>IF(contestants!GT16=1, GQ$3*10, IF(contestants!GT16=2, GQ$3*10-5, IF(contestants!GT16=3, GQ$3*10-9, 0)))</f>
        <v>0</v>
      </c>
      <c r="GR16">
        <f>IF(contestants!GU16=1, GR$3*10, IF(contestants!GU16=2, GR$3*10-5, IF(contestants!GU16=3, GR$3*10-9, 0)))</f>
        <v>0</v>
      </c>
      <c r="GS16">
        <f>IF(contestants!GV16=1, GS$3*10, IF(contestants!GV16=2, GS$3*10-5, IF(contestants!GV16=3, GS$3*10-9, 0)))</f>
        <v>0</v>
      </c>
    </row>
    <row r="17" spans="1:201" x14ac:dyDescent="0.25">
      <c r="A17" t="str">
        <f>IF(ISBLANK(contestants!A17), "", contestants!A17)</f>
        <v/>
      </c>
      <c r="B17">
        <f>IF(contestants!E17=1, B$3*10, IF(contestants!E17=2, B$3*10-5, IF(contestants!E17=3, B$3*10-9, 0)))</f>
        <v>0</v>
      </c>
      <c r="C17">
        <f>IF(contestants!F17=1, C$3*10, IF(contestants!F17=2, C$3*10-5, IF(contestants!F17=3, C$3*10-9, 0)))</f>
        <v>0</v>
      </c>
      <c r="D17">
        <f>IF(contestants!G17=1, D$3*10, IF(contestants!G17=2, D$3*10-5, IF(contestants!G17=3, D$3*10-9, 0)))</f>
        <v>0</v>
      </c>
      <c r="E17">
        <f>IF(contestants!H17=1, E$3*10, IF(contestants!H17=2, E$3*10-5, IF(contestants!H17=3, E$3*10-9, 0)))</f>
        <v>0</v>
      </c>
      <c r="F17">
        <f>IF(contestants!I17=1, F$3*10, IF(contestants!I17=2, F$3*10-5, IF(contestants!I17=3, F$3*10-9, 0)))</f>
        <v>0</v>
      </c>
      <c r="G17">
        <f>IF(contestants!J17=1, G$3*10, IF(contestants!J17=2, G$3*10-5, IF(contestants!J17=3, G$3*10-9, 0)))</f>
        <v>0</v>
      </c>
      <c r="H17">
        <f>IF(contestants!K17=1, H$3*10, IF(contestants!K17=2, H$3*10-5, IF(contestants!K17=3, H$3*10-9, 0)))</f>
        <v>0</v>
      </c>
      <c r="I17">
        <f>IF(contestants!L17=1, I$3*10, IF(contestants!L17=2, I$3*10-5, IF(contestants!L17=3, I$3*10-9, 0)))</f>
        <v>0</v>
      </c>
      <c r="J17">
        <f>IF(contestants!M17=1, J$3*10, IF(contestants!M17=2, J$3*10-5, IF(contestants!M17=3, J$3*10-9, 0)))</f>
        <v>0</v>
      </c>
      <c r="K17">
        <f>IF(contestants!N17=1, K$3*10, IF(contestants!N17=2, K$3*10-5, IF(contestants!N17=3, K$3*10-9, 0)))</f>
        <v>0</v>
      </c>
      <c r="L17">
        <f>IF(contestants!O17=1, L$3*10, IF(contestants!O17=2, L$3*10-5, IF(contestants!O17=3, L$3*10-9, 0)))</f>
        <v>0</v>
      </c>
      <c r="M17">
        <f>IF(contestants!P17=1, M$3*10, IF(contestants!P17=2, M$3*10-5, IF(contestants!P17=3, M$3*10-9, 0)))</f>
        <v>0</v>
      </c>
      <c r="N17">
        <f>IF(contestants!Q17=1, N$3*10, IF(contestants!Q17=2, N$3*10-5, IF(contestants!Q17=3, N$3*10-9, 0)))</f>
        <v>0</v>
      </c>
      <c r="O17">
        <f>IF(contestants!R17=1, O$3*10, IF(contestants!R17=2, O$3*10-5, IF(contestants!R17=3, O$3*10-9, 0)))</f>
        <v>0</v>
      </c>
      <c r="P17">
        <f>IF(contestants!S17=1, P$3*10, IF(contestants!S17=2, P$3*10-5, IF(contestants!S17=3, P$3*10-9, 0)))</f>
        <v>0</v>
      </c>
      <c r="Q17">
        <f>IF(contestants!T17=1, Q$3*10, IF(contestants!T17=2, Q$3*10-5, IF(contestants!T17=3, Q$3*10-9, 0)))</f>
        <v>0</v>
      </c>
      <c r="R17">
        <f>IF(contestants!U17=1, R$3*10, IF(contestants!U17=2, R$3*10-5, IF(contestants!U17=3, R$3*10-9, 0)))</f>
        <v>0</v>
      </c>
      <c r="S17">
        <f>IF(contestants!V17=1, S$3*10, IF(contestants!V17=2, S$3*10-5, IF(contestants!V17=3, S$3*10-9, 0)))</f>
        <v>0</v>
      </c>
      <c r="T17">
        <f>IF(contestants!W17=1, T$3*10, IF(contestants!W17=2, T$3*10-5, IF(contestants!W17=3, T$3*10-9, 0)))</f>
        <v>0</v>
      </c>
      <c r="U17">
        <f>IF(contestants!X17=1, U$3*10, IF(contestants!X17=2, U$3*10-5, IF(contestants!X17=3, U$3*10-9, 0)))</f>
        <v>0</v>
      </c>
      <c r="V17">
        <f>IF(contestants!Y17=1, V$3*10, IF(contestants!Y17=2, V$3*10-5, IF(contestants!Y17=3, V$3*10-9, 0)))</f>
        <v>0</v>
      </c>
      <c r="W17">
        <f>IF(contestants!Z17=1, W$3*10, IF(contestants!Z17=2, W$3*10-5, IF(contestants!Z17=3, W$3*10-9, 0)))</f>
        <v>0</v>
      </c>
      <c r="X17">
        <f>IF(contestants!AA17=1, X$3*10, IF(contestants!AA17=2, X$3*10-5, IF(contestants!AA17=3, X$3*10-9, 0)))</f>
        <v>0</v>
      </c>
      <c r="Y17">
        <f>IF(contestants!AB17=1, Y$3*10, IF(contestants!AB17=2, Y$3*10-5, IF(contestants!AB17=3, Y$3*10-9, 0)))</f>
        <v>0</v>
      </c>
      <c r="Z17">
        <f>IF(contestants!AC17=1, Z$3*10, IF(contestants!AC17=2, Z$3*10-5, IF(contestants!AC17=3, Z$3*10-9, 0)))</f>
        <v>0</v>
      </c>
      <c r="AA17">
        <f>IF(contestants!AD17=1, AA$3*10, IF(contestants!AD17=2, AA$3*10-5, IF(contestants!AD17=3, AA$3*10-9, 0)))</f>
        <v>0</v>
      </c>
      <c r="AB17">
        <f>IF(contestants!AE17=1, AB$3*10, IF(contestants!AE17=2, AB$3*10-5, IF(contestants!AE17=3, AB$3*10-9, 0)))</f>
        <v>0</v>
      </c>
      <c r="AC17">
        <f>IF(contestants!AF17=1, AC$3*10, IF(contestants!AF17=2, AC$3*10-5, IF(contestants!AF17=3, AC$3*10-9, 0)))</f>
        <v>0</v>
      </c>
      <c r="AD17">
        <f>IF(contestants!AG17=1, AD$3*10, IF(contestants!AG17=2, AD$3*10-5, IF(contestants!AG17=3, AD$3*10-9, 0)))</f>
        <v>0</v>
      </c>
      <c r="AE17">
        <f>IF(contestants!AH17=1, AE$3*10, IF(contestants!AH17=2, AE$3*10-5, IF(contestants!AH17=3, AE$3*10-9, 0)))</f>
        <v>0</v>
      </c>
      <c r="AF17">
        <f>IF(contestants!AI17=1, AF$3*10, IF(contestants!AI17=2, AF$3*10-5, IF(contestants!AI17=3, AF$3*10-9, 0)))</f>
        <v>0</v>
      </c>
      <c r="AG17">
        <f>IF(contestants!AJ17=1, AG$3*10, IF(contestants!AJ17=2, AG$3*10-5, IF(contestants!AJ17=3, AG$3*10-9, 0)))</f>
        <v>0</v>
      </c>
      <c r="AH17">
        <f>IF(contestants!AK17=1, AH$3*10, IF(contestants!AK17=2, AH$3*10-5, IF(contestants!AK17=3, AH$3*10-9, 0)))</f>
        <v>0</v>
      </c>
      <c r="AI17">
        <f>IF(contestants!AL17=1, AI$3*10, IF(contestants!AL17=2, AI$3*10-5, IF(contestants!AL17=3, AI$3*10-9, 0)))</f>
        <v>0</v>
      </c>
      <c r="AJ17">
        <f>IF(contestants!AM17=1, AJ$3*10, IF(contestants!AM17=2, AJ$3*10-5, IF(contestants!AM17=3, AJ$3*10-9, 0)))</f>
        <v>0</v>
      </c>
      <c r="AK17">
        <f>IF(contestants!AN17=1, AK$3*10, IF(contestants!AN17=2, AK$3*10-5, IF(contestants!AN17=3, AK$3*10-9, 0)))</f>
        <v>0</v>
      </c>
      <c r="AL17">
        <f>IF(contestants!AO17=1, AL$3*10, IF(contestants!AO17=2, AL$3*10-5, IF(contestants!AO17=3, AL$3*10-9, 0)))</f>
        <v>0</v>
      </c>
      <c r="AM17">
        <f>IF(contestants!AP17=1, AM$3*10, IF(contestants!AP17=2, AM$3*10-5, IF(contestants!AP17=3, AM$3*10-9, 0)))</f>
        <v>0</v>
      </c>
      <c r="AN17">
        <f>IF(contestants!AQ17=1, AN$3*10, IF(contestants!AQ17=2, AN$3*10-5, IF(contestants!AQ17=3, AN$3*10-9, 0)))</f>
        <v>0</v>
      </c>
      <c r="AO17">
        <f>IF(contestants!AR17=1, AO$3*10, IF(contestants!AR17=2, AO$3*10-5, IF(contestants!AR17=3, AO$3*10-9, 0)))</f>
        <v>0</v>
      </c>
      <c r="AP17">
        <f>IF(contestants!AS17=1, AP$3*10, IF(contestants!AS17=2, AP$3*10-5, IF(contestants!AS17=3, AP$3*10-9, 0)))</f>
        <v>0</v>
      </c>
      <c r="AQ17">
        <f>IF(contestants!AT17=1, AQ$3*10, IF(contestants!AT17=2, AQ$3*10-5, IF(contestants!AT17=3, AQ$3*10-9, 0)))</f>
        <v>0</v>
      </c>
      <c r="AR17">
        <f>IF(contestants!AU17=1, AR$3*10, IF(contestants!AU17=2, AR$3*10-5, IF(contestants!AU17=3, AR$3*10-9, 0)))</f>
        <v>0</v>
      </c>
      <c r="AS17">
        <f>IF(contestants!AV17=1, AS$3*10, IF(contestants!AV17=2, AS$3*10-5, IF(contestants!AV17=3, AS$3*10-9, 0)))</f>
        <v>0</v>
      </c>
      <c r="AT17">
        <f>IF(contestants!AW17=1, AT$3*10, IF(contestants!AW17=2, AT$3*10-5, IF(contestants!AW17=3, AT$3*10-9, 0)))</f>
        <v>0</v>
      </c>
      <c r="AU17">
        <f>IF(contestants!AX17=1, AU$3*10, IF(contestants!AX17=2, AU$3*10-5, IF(contestants!AX17=3, AU$3*10-9, 0)))</f>
        <v>0</v>
      </c>
      <c r="AV17">
        <f>IF(contestants!AY17=1, AV$3*10, IF(contestants!AY17=2, AV$3*10-5, IF(contestants!AY17=3, AV$3*10-9, 0)))</f>
        <v>0</v>
      </c>
      <c r="AW17">
        <f>IF(contestants!AZ17=1, AW$3*10, IF(contestants!AZ17=2, AW$3*10-5, IF(contestants!AZ17=3, AW$3*10-9, 0)))</f>
        <v>0</v>
      </c>
      <c r="AX17">
        <f>IF(contestants!BA17=1, AX$3*10, IF(contestants!BA17=2, AX$3*10-5, IF(contestants!BA17=3, AX$3*10-9, 0)))</f>
        <v>0</v>
      </c>
      <c r="AY17">
        <f>IF(contestants!BB17=1, AY$3*10, IF(contestants!BB17=2, AY$3*10-5, IF(contestants!BB17=3, AY$3*10-9, 0)))</f>
        <v>0</v>
      </c>
      <c r="AZ17">
        <f>IF(contestants!BC17=1, AZ$3*10, IF(contestants!BC17=2, AZ$3*10-5, IF(contestants!BC17=3, AZ$3*10-9, 0)))</f>
        <v>0</v>
      </c>
      <c r="BA17">
        <f>IF(contestants!BD17=1, BA$3*10, IF(contestants!BD17=2, BA$3*10-5, IF(contestants!BD17=3, BA$3*10-9, 0)))</f>
        <v>0</v>
      </c>
      <c r="BB17">
        <f>IF(contestants!BE17=1, BB$3*10, IF(contestants!BE17=2, BB$3*10-5, IF(contestants!BE17=3, BB$3*10-9, 0)))</f>
        <v>0</v>
      </c>
      <c r="BC17">
        <f>IF(contestants!BF17=1, BC$3*10, IF(contestants!BF17=2, BC$3*10-5, IF(contestants!BF17=3, BC$3*10-9, 0)))</f>
        <v>0</v>
      </c>
      <c r="BD17">
        <f>IF(contestants!BG17=1, BD$3*10, IF(contestants!BG17=2, BD$3*10-5, IF(contestants!BG17=3, BD$3*10-9, 0)))</f>
        <v>0</v>
      </c>
      <c r="BE17">
        <f>IF(contestants!BH17=1, BE$3*10, IF(contestants!BH17=2, BE$3*10-5, IF(contestants!BH17=3, BE$3*10-9, 0)))</f>
        <v>0</v>
      </c>
      <c r="BF17">
        <f>IF(contestants!BI17=1, BF$3*10, IF(contestants!BI17=2, BF$3*10-5, IF(contestants!BI17=3, BF$3*10-9, 0)))</f>
        <v>0</v>
      </c>
      <c r="BG17">
        <f>IF(contestants!BJ17=1, BG$3*10, IF(contestants!BJ17=2, BG$3*10-5, IF(contestants!BJ17=3, BG$3*10-9, 0)))</f>
        <v>0</v>
      </c>
      <c r="BH17">
        <f>IF(contestants!BK17=1, BH$3*10, IF(contestants!BK17=2, BH$3*10-5, IF(contestants!BK17=3, BH$3*10-9, 0)))</f>
        <v>0</v>
      </c>
      <c r="BI17">
        <f>IF(contestants!BL17=1, BI$3*10, IF(contestants!BL17=2, BI$3*10-5, IF(contestants!BL17=3, BI$3*10-9, 0)))</f>
        <v>0</v>
      </c>
      <c r="BJ17">
        <f>IF(contestants!BM17=1, BJ$3*10, IF(contestants!BM17=2, BJ$3*10-5, IF(contestants!BM17=3, BJ$3*10-9, 0)))</f>
        <v>0</v>
      </c>
      <c r="BK17">
        <f>IF(contestants!BN17=1, BK$3*10, IF(contestants!BN17=2, BK$3*10-5, IF(contestants!BN17=3, BK$3*10-9, 0)))</f>
        <v>0</v>
      </c>
      <c r="BL17">
        <f>IF(contestants!BO17=1, BL$3*10, IF(contestants!BO17=2, BL$3*10-5, IF(contestants!BO17=3, BL$3*10-9, 0)))</f>
        <v>0</v>
      </c>
      <c r="BM17">
        <f>IF(contestants!BP17=1, BM$3*10, IF(contestants!BP17=2, BM$3*10-5, IF(contestants!BP17=3, BM$3*10-9, 0)))</f>
        <v>0</v>
      </c>
      <c r="BN17">
        <f>IF(contestants!BQ17=1, BN$3*10, IF(contestants!BQ17=2, BN$3*10-5, IF(contestants!BQ17=3, BN$3*10-9, 0)))</f>
        <v>0</v>
      </c>
      <c r="BO17">
        <f>IF(contestants!BR17=1, BO$3*10, IF(contestants!BR17=2, BO$3*10-5, IF(contestants!BR17=3, BO$3*10-9, 0)))</f>
        <v>0</v>
      </c>
      <c r="BP17">
        <f>IF(contestants!BS17=1, BP$3*10, IF(contestants!BS17=2, BP$3*10-5, IF(contestants!BS17=3, BP$3*10-9, 0)))</f>
        <v>0</v>
      </c>
      <c r="BQ17">
        <f>IF(contestants!BT17=1, BQ$3*10, IF(contestants!BT17=2, BQ$3*10-5, IF(contestants!BT17=3, BQ$3*10-9, 0)))</f>
        <v>0</v>
      </c>
      <c r="BR17">
        <f>IF(contestants!BU17=1, BR$3*10, IF(contestants!BU17=2, BR$3*10-5, IF(contestants!BU17=3, BR$3*10-9, 0)))</f>
        <v>0</v>
      </c>
      <c r="BS17">
        <f>IF(contestants!BV17=1, BS$3*10, IF(contestants!BV17=2, BS$3*10-5, IF(contestants!BV17=3, BS$3*10-9, 0)))</f>
        <v>0</v>
      </c>
      <c r="BT17">
        <f>IF(contestants!BW17=1, BT$3*10, IF(contestants!BW17=2, BT$3*10-5, IF(contestants!BW17=3, BT$3*10-9, 0)))</f>
        <v>0</v>
      </c>
      <c r="BU17">
        <f>IF(contestants!BX17=1, BU$3*10, IF(contestants!BX17=2, BU$3*10-5, IF(contestants!BX17=3, BU$3*10-9, 0)))</f>
        <v>0</v>
      </c>
      <c r="BV17">
        <f>IF(contestants!BY17=1, BV$3*10, IF(contestants!BY17=2, BV$3*10-5, IF(contestants!BY17=3, BV$3*10-9, 0)))</f>
        <v>0</v>
      </c>
      <c r="BW17">
        <f>IF(contestants!BZ17=1, BW$3*10, IF(contestants!BZ17=2, BW$3*10-5, IF(contestants!BZ17=3, BW$3*10-9, 0)))</f>
        <v>0</v>
      </c>
      <c r="BX17">
        <f>IF(contestants!CA17=1, BX$3*10, IF(contestants!CA17=2, BX$3*10-5, IF(contestants!CA17=3, BX$3*10-9, 0)))</f>
        <v>0</v>
      </c>
      <c r="BY17">
        <f>IF(contestants!CB17=1, BY$3*10, IF(contestants!CB17=2, BY$3*10-5, IF(contestants!CB17=3, BY$3*10-9, 0)))</f>
        <v>0</v>
      </c>
      <c r="BZ17">
        <f>IF(contestants!CC17=1, BZ$3*10, IF(contestants!CC17=2, BZ$3*10-5, IF(contestants!CC17=3, BZ$3*10-9, 0)))</f>
        <v>0</v>
      </c>
      <c r="CA17">
        <f>IF(contestants!CD17=1, CA$3*10, IF(contestants!CD17=2, CA$3*10-5, IF(contestants!CD17=3, CA$3*10-9, 0)))</f>
        <v>0</v>
      </c>
      <c r="CB17">
        <f>IF(contestants!CE17=1, CB$3*10, IF(contestants!CE17=2, CB$3*10-5, IF(contestants!CE17=3, CB$3*10-9, 0)))</f>
        <v>0</v>
      </c>
      <c r="CC17">
        <f>IF(contestants!CF17=1, CC$3*10, IF(contestants!CF17=2, CC$3*10-5, IF(contestants!CF17=3, CC$3*10-9, 0)))</f>
        <v>0</v>
      </c>
      <c r="CD17">
        <f>IF(contestants!CG17=1, CD$3*10, IF(contestants!CG17=2, CD$3*10-5, IF(contestants!CG17=3, CD$3*10-9, 0)))</f>
        <v>0</v>
      </c>
      <c r="CE17">
        <f>IF(contestants!CH17=1, CE$3*10, IF(contestants!CH17=2, CE$3*10-5, IF(contestants!CH17=3, CE$3*10-9, 0)))</f>
        <v>0</v>
      </c>
      <c r="CF17">
        <f>IF(contestants!CI17=1, CF$3*10, IF(contestants!CI17=2, CF$3*10-5, IF(contestants!CI17=3, CF$3*10-9, 0)))</f>
        <v>0</v>
      </c>
      <c r="CG17">
        <f>IF(contestants!CJ17=1, CG$3*10, IF(contestants!CJ17=2, CG$3*10-5, IF(contestants!CJ17=3, CG$3*10-9, 0)))</f>
        <v>0</v>
      </c>
      <c r="CH17">
        <f>IF(contestants!CK17=1, CH$3*10, IF(contestants!CK17=2, CH$3*10-5, IF(contestants!CK17=3, CH$3*10-9, 0)))</f>
        <v>0</v>
      </c>
      <c r="CI17">
        <f>IF(contestants!CL17=1, CI$3*10, IF(contestants!CL17=2, CI$3*10-5, IF(contestants!CL17=3, CI$3*10-9, 0)))</f>
        <v>0</v>
      </c>
      <c r="CJ17">
        <f>IF(contestants!CM17=1, CJ$3*10, IF(contestants!CM17=2, CJ$3*10-5, IF(contestants!CM17=3, CJ$3*10-9, 0)))</f>
        <v>0</v>
      </c>
      <c r="CK17">
        <f>IF(contestants!CN17=1, CK$3*10, IF(contestants!CN17=2, CK$3*10-5, IF(contestants!CN17=3, CK$3*10-9, 0)))</f>
        <v>0</v>
      </c>
      <c r="CL17">
        <f>IF(contestants!CO17=1, CL$3*10, IF(contestants!CO17=2, CL$3*10-5, IF(contestants!CO17=3, CL$3*10-9, 0)))</f>
        <v>0</v>
      </c>
      <c r="CM17">
        <f>IF(contestants!CP17=1, CM$3*10, IF(contestants!CP17=2, CM$3*10-5, IF(contestants!CP17=3, CM$3*10-9, 0)))</f>
        <v>0</v>
      </c>
      <c r="CN17">
        <f>IF(contestants!CQ17=1, CN$3*10, IF(contestants!CQ17=2, CN$3*10-5, IF(contestants!CQ17=3, CN$3*10-9, 0)))</f>
        <v>0</v>
      </c>
      <c r="CO17">
        <f>IF(contestants!CR17=1, CO$3*10, IF(contestants!CR17=2, CO$3*10-5, IF(contestants!CR17=3, CO$3*10-9, 0)))</f>
        <v>0</v>
      </c>
      <c r="CP17">
        <f>IF(contestants!CS17=1, CP$3*10, IF(contestants!CS17=2, CP$3*10-5, IF(contestants!CS17=3, CP$3*10-9, 0)))</f>
        <v>0</v>
      </c>
      <c r="CQ17">
        <f>IF(contestants!CT17=1, CQ$3*10, IF(contestants!CT17=2, CQ$3*10-5, IF(contestants!CT17=3, CQ$3*10-9, 0)))</f>
        <v>0</v>
      </c>
      <c r="CR17">
        <f>IF(contestants!CU17=1, CR$3*10, IF(contestants!CU17=2, CR$3*10-5, IF(contestants!CU17=3, CR$3*10-9, 0)))</f>
        <v>0</v>
      </c>
      <c r="CS17">
        <f>IF(contestants!CV17=1, CS$3*10, IF(contestants!CV17=2, CS$3*10-5, IF(contestants!CV17=3, CS$3*10-9, 0)))</f>
        <v>0</v>
      </c>
      <c r="CT17">
        <f>IF(contestants!CW17=1, CT$3*10, IF(contestants!CW17=2, CT$3*10-5, IF(contestants!CW17=3, CT$3*10-9, 0)))</f>
        <v>0</v>
      </c>
      <c r="CU17">
        <f>IF(contestants!CX17=1, CU$3*10, IF(contestants!CX17=2, CU$3*10-5, IF(contestants!CX17=3, CU$3*10-9, 0)))</f>
        <v>0</v>
      </c>
      <c r="CV17">
        <f>IF(contestants!CY17=1, CV$3*10, IF(contestants!CY17=2, CV$3*10-5, IF(contestants!CY17=3, CV$3*10-9, 0)))</f>
        <v>0</v>
      </c>
      <c r="CW17">
        <f>IF(contestants!CZ17=1, CW$3*10, IF(contestants!CZ17=2, CW$3*10-5, IF(contestants!CZ17=3, CW$3*10-9, 0)))</f>
        <v>0</v>
      </c>
      <c r="CX17">
        <f>IF(contestants!DA17=1, CX$3*10, IF(contestants!DA17=2, CX$3*10-5, IF(contestants!DA17=3, CX$3*10-9, 0)))</f>
        <v>0</v>
      </c>
      <c r="CY17">
        <f>IF(contestants!DB17=1, CY$3*10, IF(contestants!DB17=2, CY$3*10-5, IF(contestants!DB17=3, CY$3*10-9, 0)))</f>
        <v>0</v>
      </c>
      <c r="CZ17">
        <f>IF(contestants!DC17=1, CZ$3*10, IF(contestants!DC17=2, CZ$3*10-5, IF(contestants!DC17=3, CZ$3*10-9, 0)))</f>
        <v>0</v>
      </c>
      <c r="DA17">
        <f>IF(contestants!DD17=1, DA$3*10, IF(contestants!DD17=2, DA$3*10-5, IF(contestants!DD17=3, DA$3*10-9, 0)))</f>
        <v>0</v>
      </c>
      <c r="DB17">
        <f>IF(contestants!DE17=1, DB$3*10, IF(contestants!DE17=2, DB$3*10-5, IF(contestants!DE17=3, DB$3*10-9, 0)))</f>
        <v>0</v>
      </c>
      <c r="DC17">
        <f>IF(contestants!DF17=1, DC$3*10, IF(contestants!DF17=2, DC$3*10-5, IF(contestants!DF17=3, DC$3*10-9, 0)))</f>
        <v>0</v>
      </c>
      <c r="DD17">
        <f>IF(contestants!DG17=1, DD$3*10, IF(contestants!DG17=2, DD$3*10-5, IF(contestants!DG17=3, DD$3*10-9, 0)))</f>
        <v>0</v>
      </c>
      <c r="DE17">
        <f>IF(contestants!DH17=1, DE$3*10, IF(contestants!DH17=2, DE$3*10-5, IF(contestants!DH17=3, DE$3*10-9, 0)))</f>
        <v>0</v>
      </c>
      <c r="DF17">
        <f>IF(contestants!DI17=1, DF$3*10, IF(contestants!DI17=2, DF$3*10-5, IF(contestants!DI17=3, DF$3*10-9, 0)))</f>
        <v>0</v>
      </c>
      <c r="DG17">
        <f>IF(contestants!DJ17=1, DG$3*10, IF(contestants!DJ17=2, DG$3*10-5, IF(contestants!DJ17=3, DG$3*10-9, 0)))</f>
        <v>0</v>
      </c>
      <c r="DH17">
        <f>IF(contestants!DK17=1, DH$3*10, IF(contestants!DK17=2, DH$3*10-5, IF(contestants!DK17=3, DH$3*10-9, 0)))</f>
        <v>0</v>
      </c>
      <c r="DI17">
        <f>IF(contestants!DL17=1, DI$3*10, IF(contestants!DL17=2, DI$3*10-5, IF(contestants!DL17=3, DI$3*10-9, 0)))</f>
        <v>0</v>
      </c>
      <c r="DJ17">
        <f>IF(contestants!DM17=1, DJ$3*10, IF(contestants!DM17=2, DJ$3*10-5, IF(contestants!DM17=3, DJ$3*10-9, 0)))</f>
        <v>0</v>
      </c>
      <c r="DK17">
        <f>IF(contestants!DN17=1, DK$3*10, IF(contestants!DN17=2, DK$3*10-5, IF(contestants!DN17=3, DK$3*10-9, 0)))</f>
        <v>0</v>
      </c>
      <c r="DL17">
        <f>IF(contestants!DO17=1, DL$3*10, IF(contestants!DO17=2, DL$3*10-5, IF(contestants!DO17=3, DL$3*10-9, 0)))</f>
        <v>0</v>
      </c>
      <c r="DM17">
        <f>IF(contestants!DP17=1, DM$3*10, IF(contestants!DP17=2, DM$3*10-5, IF(contestants!DP17=3, DM$3*10-9, 0)))</f>
        <v>0</v>
      </c>
      <c r="DN17">
        <f>IF(contestants!DQ17=1, DN$3*10, IF(contestants!DQ17=2, DN$3*10-5, IF(contestants!DQ17=3, DN$3*10-9, 0)))</f>
        <v>0</v>
      </c>
      <c r="DO17">
        <f>IF(contestants!DR17=1, DO$3*10, IF(contestants!DR17=2, DO$3*10-5, IF(contestants!DR17=3, DO$3*10-9, 0)))</f>
        <v>0</v>
      </c>
      <c r="DP17">
        <f>IF(contestants!DS17=1, DP$3*10, IF(contestants!DS17=2, DP$3*10-5, IF(contestants!DS17=3, DP$3*10-9, 0)))</f>
        <v>0</v>
      </c>
      <c r="DQ17">
        <f>IF(contestants!DT17=1, DQ$3*10, IF(contestants!DT17=2, DQ$3*10-5, IF(contestants!DT17=3, DQ$3*10-9, 0)))</f>
        <v>0</v>
      </c>
      <c r="DR17">
        <f>IF(contestants!DU17=1, DR$3*10, IF(contestants!DU17=2, DR$3*10-5, IF(contestants!DU17=3, DR$3*10-9, 0)))</f>
        <v>0</v>
      </c>
      <c r="DS17">
        <f>IF(contestants!DV17=1, DS$3*10, IF(contestants!DV17=2, DS$3*10-5, IF(contestants!DV17=3, DS$3*10-9, 0)))</f>
        <v>0</v>
      </c>
      <c r="DT17">
        <f>IF(contestants!DW17=1, DT$3*10, IF(contestants!DW17=2, DT$3*10-5, IF(contestants!DW17=3, DT$3*10-9, 0)))</f>
        <v>0</v>
      </c>
      <c r="DU17">
        <f>IF(contestants!DX17=1, DU$3*10, IF(contestants!DX17=2, DU$3*10-5, IF(contestants!DX17=3, DU$3*10-9, 0)))</f>
        <v>0</v>
      </c>
      <c r="DV17">
        <f>IF(contestants!DY17=1, DV$3*10, IF(contestants!DY17=2, DV$3*10-5, IF(contestants!DY17=3, DV$3*10-9, 0)))</f>
        <v>0</v>
      </c>
      <c r="DW17">
        <f>IF(contestants!DZ17=1, DW$3*10, IF(contestants!DZ17=2, DW$3*10-5, IF(contestants!DZ17=3, DW$3*10-9, 0)))</f>
        <v>0</v>
      </c>
      <c r="DX17">
        <f>IF(contestants!EA17=1, DX$3*10, IF(contestants!EA17=2, DX$3*10-5, IF(contestants!EA17=3, DX$3*10-9, 0)))</f>
        <v>0</v>
      </c>
      <c r="DY17">
        <f>IF(contestants!EB17=1, DY$3*10, IF(contestants!EB17=2, DY$3*10-5, IF(contestants!EB17=3, DY$3*10-9, 0)))</f>
        <v>0</v>
      </c>
      <c r="DZ17">
        <f>IF(contestants!EC17=1, DZ$3*10, IF(contestants!EC17=2, DZ$3*10-5, IF(contestants!EC17=3, DZ$3*10-9, 0)))</f>
        <v>0</v>
      </c>
      <c r="EA17">
        <f>IF(contestants!ED17=1, EA$3*10, IF(contestants!ED17=2, EA$3*10-5, IF(contestants!ED17=3, EA$3*10-9, 0)))</f>
        <v>0</v>
      </c>
      <c r="EB17">
        <f>IF(contestants!EE17=1, EB$3*10, IF(contestants!EE17=2, EB$3*10-5, IF(contestants!EE17=3, EB$3*10-9, 0)))</f>
        <v>0</v>
      </c>
      <c r="EC17">
        <f>IF(contestants!EF17=1, EC$3*10, IF(contestants!EF17=2, EC$3*10-5, IF(contestants!EF17=3, EC$3*10-9, 0)))</f>
        <v>0</v>
      </c>
      <c r="ED17">
        <f>IF(contestants!EG17=1, ED$3*10, IF(contestants!EG17=2, ED$3*10-5, IF(contestants!EG17=3, ED$3*10-9, 0)))</f>
        <v>0</v>
      </c>
      <c r="EE17">
        <f>IF(contestants!EH17=1, EE$3*10, IF(contestants!EH17=2, EE$3*10-5, IF(contestants!EH17=3, EE$3*10-9, 0)))</f>
        <v>0</v>
      </c>
      <c r="EF17">
        <f>IF(contestants!EI17=1, EF$3*10, IF(contestants!EI17=2, EF$3*10-5, IF(contestants!EI17=3, EF$3*10-9, 0)))</f>
        <v>0</v>
      </c>
      <c r="EG17">
        <f>IF(contestants!EJ17=1, EG$3*10, IF(contestants!EJ17=2, EG$3*10-5, IF(contestants!EJ17=3, EG$3*10-9, 0)))</f>
        <v>0</v>
      </c>
      <c r="EH17">
        <f>IF(contestants!EK17=1, EH$3*10, IF(contestants!EK17=2, EH$3*10-5, IF(contestants!EK17=3, EH$3*10-9, 0)))</f>
        <v>0</v>
      </c>
      <c r="EI17">
        <f>IF(contestants!EL17=1, EI$3*10, IF(contestants!EL17=2, EI$3*10-5, IF(contestants!EL17=3, EI$3*10-9, 0)))</f>
        <v>0</v>
      </c>
      <c r="EJ17">
        <f>IF(contestants!EM17=1, EJ$3*10, IF(contestants!EM17=2, EJ$3*10-5, IF(contestants!EM17=3, EJ$3*10-9, 0)))</f>
        <v>0</v>
      </c>
      <c r="EK17">
        <f>IF(contestants!EN17=1, EK$3*10, IF(contestants!EN17=2, EK$3*10-5, IF(contestants!EN17=3, EK$3*10-9, 0)))</f>
        <v>0</v>
      </c>
      <c r="EL17">
        <f>IF(contestants!EO17=1, EL$3*10, IF(contestants!EO17=2, EL$3*10-5, IF(contestants!EO17=3, EL$3*10-9, 0)))</f>
        <v>0</v>
      </c>
      <c r="EM17">
        <f>IF(contestants!EP17=1, EM$3*10, IF(contestants!EP17=2, EM$3*10-5, IF(contestants!EP17=3, EM$3*10-9, 0)))</f>
        <v>0</v>
      </c>
      <c r="EN17">
        <f>IF(contestants!EQ17=1, EN$3*10, IF(contestants!EQ17=2, EN$3*10-5, IF(contestants!EQ17=3, EN$3*10-9, 0)))</f>
        <v>0</v>
      </c>
      <c r="EO17">
        <f>IF(contestants!ER17=1, EO$3*10, IF(contestants!ER17=2, EO$3*10-5, IF(contestants!ER17=3, EO$3*10-9, 0)))</f>
        <v>0</v>
      </c>
      <c r="EP17">
        <f>IF(contestants!ES17=1, EP$3*10, IF(contestants!ES17=2, EP$3*10-5, IF(contestants!ES17=3, EP$3*10-9, 0)))</f>
        <v>0</v>
      </c>
      <c r="EQ17">
        <f>IF(contestants!ET17=1, EQ$3*10, IF(contestants!ET17=2, EQ$3*10-5, IF(contestants!ET17=3, EQ$3*10-9, 0)))</f>
        <v>0</v>
      </c>
      <c r="ER17">
        <f>IF(contestants!EU17=1, ER$3*10, IF(contestants!EU17=2, ER$3*10-5, IF(contestants!EU17=3, ER$3*10-9, 0)))</f>
        <v>0</v>
      </c>
      <c r="ES17">
        <f>IF(contestants!EV17=1, ES$3*10, IF(contestants!EV17=2, ES$3*10-5, IF(contestants!EV17=3, ES$3*10-9, 0)))</f>
        <v>0</v>
      </c>
      <c r="ET17">
        <f>IF(contestants!EW17=1, ET$3*10, IF(contestants!EW17=2, ET$3*10-5, IF(contestants!EW17=3, ET$3*10-9, 0)))</f>
        <v>0</v>
      </c>
      <c r="EU17">
        <f>IF(contestants!EX17=1, EU$3*10, IF(contestants!EX17=2, EU$3*10-5, IF(contestants!EX17=3, EU$3*10-9, 0)))</f>
        <v>0</v>
      </c>
      <c r="EV17">
        <f>IF(contestants!EY17=1, EV$3*10, IF(contestants!EY17=2, EV$3*10-5, IF(contestants!EY17=3, EV$3*10-9, 0)))</f>
        <v>0</v>
      </c>
      <c r="EW17">
        <f>IF(contestants!EZ17=1, EW$3*10, IF(contestants!EZ17=2, EW$3*10-5, IF(contestants!EZ17=3, EW$3*10-9, 0)))</f>
        <v>0</v>
      </c>
      <c r="EX17">
        <f>IF(contestants!FA17=1, EX$3*10, IF(contestants!FA17=2, EX$3*10-5, IF(contestants!FA17=3, EX$3*10-9, 0)))</f>
        <v>0</v>
      </c>
      <c r="EY17">
        <f>IF(contestants!FB17=1, EY$3*10, IF(contestants!FB17=2, EY$3*10-5, IF(contestants!FB17=3, EY$3*10-9, 0)))</f>
        <v>0</v>
      </c>
      <c r="EZ17">
        <f>IF(contestants!FC17=1, EZ$3*10, IF(contestants!FC17=2, EZ$3*10-5, IF(contestants!FC17=3, EZ$3*10-9, 0)))</f>
        <v>0</v>
      </c>
      <c r="FA17">
        <f>IF(contestants!FD17=1, FA$3*10, IF(contestants!FD17=2, FA$3*10-5, IF(contestants!FD17=3, FA$3*10-9, 0)))</f>
        <v>0</v>
      </c>
      <c r="FB17">
        <f>IF(contestants!FE17=1, FB$3*10, IF(contestants!FE17=2, FB$3*10-5, IF(contestants!FE17=3, FB$3*10-9, 0)))</f>
        <v>0</v>
      </c>
      <c r="FC17">
        <f>IF(contestants!FF17=1, FC$3*10, IF(contestants!FF17=2, FC$3*10-5, IF(contestants!FF17=3, FC$3*10-9, 0)))</f>
        <v>0</v>
      </c>
      <c r="FD17">
        <f>IF(contestants!FG17=1, FD$3*10, IF(contestants!FG17=2, FD$3*10-5, IF(contestants!FG17=3, FD$3*10-9, 0)))</f>
        <v>0</v>
      </c>
      <c r="FE17">
        <f>IF(contestants!FH17=1, FE$3*10, IF(contestants!FH17=2, FE$3*10-5, IF(contestants!FH17=3, FE$3*10-9, 0)))</f>
        <v>0</v>
      </c>
      <c r="FF17">
        <f>IF(contestants!FI17=1, FF$3*10, IF(contestants!FI17=2, FF$3*10-5, IF(contestants!FI17=3, FF$3*10-9, 0)))</f>
        <v>0</v>
      </c>
      <c r="FG17">
        <f>IF(contestants!FJ17=1, FG$3*10, IF(contestants!FJ17=2, FG$3*10-5, IF(contestants!FJ17=3, FG$3*10-9, 0)))</f>
        <v>0</v>
      </c>
      <c r="FH17">
        <f>IF(contestants!FK17=1, FH$3*10, IF(contestants!FK17=2, FH$3*10-5, IF(contestants!FK17=3, FH$3*10-9, 0)))</f>
        <v>0</v>
      </c>
      <c r="FI17">
        <f>IF(contestants!FL17=1, FI$3*10, IF(contestants!FL17=2, FI$3*10-5, IF(contestants!FL17=3, FI$3*10-9, 0)))</f>
        <v>0</v>
      </c>
      <c r="FJ17">
        <f>IF(contestants!FM17=1, FJ$3*10, IF(contestants!FM17=2, FJ$3*10-5, IF(contestants!FM17=3, FJ$3*10-9, 0)))</f>
        <v>0</v>
      </c>
      <c r="FK17">
        <f>IF(contestants!FN17=1, FK$3*10, IF(contestants!FN17=2, FK$3*10-5, IF(contestants!FN17=3, FK$3*10-9, 0)))</f>
        <v>0</v>
      </c>
      <c r="FL17">
        <f>IF(contestants!FO17=1, FL$3*10, IF(contestants!FO17=2, FL$3*10-5, IF(contestants!FO17=3, FL$3*10-9, 0)))</f>
        <v>0</v>
      </c>
      <c r="FM17">
        <f>IF(contestants!FP17=1, FM$3*10, IF(contestants!FP17=2, FM$3*10-5, IF(contestants!FP17=3, FM$3*10-9, 0)))</f>
        <v>0</v>
      </c>
      <c r="FN17">
        <f>IF(contestants!FQ17=1, FN$3*10, IF(contestants!FQ17=2, FN$3*10-5, IF(contestants!FQ17=3, FN$3*10-9, 0)))</f>
        <v>0</v>
      </c>
      <c r="FO17">
        <f>IF(contestants!FR17=1, FO$3*10, IF(contestants!FR17=2, FO$3*10-5, IF(contestants!FR17=3, FO$3*10-9, 0)))</f>
        <v>0</v>
      </c>
      <c r="FP17">
        <f>IF(contestants!FS17=1, FP$3*10, IF(contestants!FS17=2, FP$3*10-5, IF(contestants!FS17=3, FP$3*10-9, 0)))</f>
        <v>0</v>
      </c>
      <c r="FQ17">
        <f>IF(contestants!FT17=1, FQ$3*10, IF(contestants!FT17=2, FQ$3*10-5, IF(contestants!FT17=3, FQ$3*10-9, 0)))</f>
        <v>0</v>
      </c>
      <c r="FR17">
        <f>IF(contestants!FU17=1, FR$3*10, IF(contestants!FU17=2, FR$3*10-5, IF(contestants!FU17=3, FR$3*10-9, 0)))</f>
        <v>0</v>
      </c>
      <c r="FS17">
        <f>IF(contestants!FV17=1, FS$3*10, IF(contestants!FV17=2, FS$3*10-5, IF(contestants!FV17=3, FS$3*10-9, 0)))</f>
        <v>0</v>
      </c>
      <c r="FT17">
        <f>IF(contestants!FW17=1, FT$3*10, IF(contestants!FW17=2, FT$3*10-5, IF(contestants!FW17=3, FT$3*10-9, 0)))</f>
        <v>0</v>
      </c>
      <c r="FU17">
        <f>IF(contestants!FX17=1, FU$3*10, IF(contestants!FX17=2, FU$3*10-5, IF(contestants!FX17=3, FU$3*10-9, 0)))</f>
        <v>0</v>
      </c>
      <c r="FV17">
        <f>IF(contestants!FY17=1, FV$3*10, IF(contestants!FY17=2, FV$3*10-5, IF(contestants!FY17=3, FV$3*10-9, 0)))</f>
        <v>0</v>
      </c>
      <c r="FW17">
        <f>IF(contestants!FZ17=1, FW$3*10, IF(contestants!FZ17=2, FW$3*10-5, IF(contestants!FZ17=3, FW$3*10-9, 0)))</f>
        <v>0</v>
      </c>
      <c r="FX17">
        <f>IF(contestants!GA17=1, FX$3*10, IF(contestants!GA17=2, FX$3*10-5, IF(contestants!GA17=3, FX$3*10-9, 0)))</f>
        <v>0</v>
      </c>
      <c r="FY17">
        <f>IF(contestants!GB17=1, FY$3*10, IF(contestants!GB17=2, FY$3*10-5, IF(contestants!GB17=3, FY$3*10-9, 0)))</f>
        <v>0</v>
      </c>
      <c r="FZ17">
        <f>IF(contestants!GC17=1, FZ$3*10, IF(contestants!GC17=2, FZ$3*10-5, IF(contestants!GC17=3, FZ$3*10-9, 0)))</f>
        <v>0</v>
      </c>
      <c r="GA17">
        <f>IF(contestants!GD17=1, GA$3*10, IF(contestants!GD17=2, GA$3*10-5, IF(contestants!GD17=3, GA$3*10-9, 0)))</f>
        <v>0</v>
      </c>
      <c r="GB17">
        <f>IF(contestants!GE17=1, GB$3*10, IF(contestants!GE17=2, GB$3*10-5, IF(contestants!GE17=3, GB$3*10-9, 0)))</f>
        <v>0</v>
      </c>
      <c r="GC17">
        <f>IF(contestants!GF17=1, GC$3*10, IF(contestants!GF17=2, GC$3*10-5, IF(contestants!GF17=3, GC$3*10-9, 0)))</f>
        <v>0</v>
      </c>
      <c r="GD17">
        <f>IF(contestants!GG17=1, GD$3*10, IF(contestants!GG17=2, GD$3*10-5, IF(contestants!GG17=3, GD$3*10-9, 0)))</f>
        <v>0</v>
      </c>
      <c r="GE17">
        <f>IF(contestants!GH17=1, GE$3*10, IF(contestants!GH17=2, GE$3*10-5, IF(contestants!GH17=3, GE$3*10-9, 0)))</f>
        <v>0</v>
      </c>
      <c r="GF17">
        <f>IF(contestants!GI17=1, GF$3*10, IF(contestants!GI17=2, GF$3*10-5, IF(contestants!GI17=3, GF$3*10-9, 0)))</f>
        <v>0</v>
      </c>
      <c r="GG17">
        <f>IF(contestants!GJ17=1, GG$3*10, IF(contestants!GJ17=2, GG$3*10-5, IF(contestants!GJ17=3, GG$3*10-9, 0)))</f>
        <v>0</v>
      </c>
      <c r="GH17">
        <f>IF(contestants!GK17=1, GH$3*10, IF(contestants!GK17=2, GH$3*10-5, IF(contestants!GK17=3, GH$3*10-9, 0)))</f>
        <v>0</v>
      </c>
      <c r="GI17">
        <f>IF(contestants!GL17=1, GI$3*10, IF(contestants!GL17=2, GI$3*10-5, IF(contestants!GL17=3, GI$3*10-9, 0)))</f>
        <v>0</v>
      </c>
      <c r="GJ17">
        <f>IF(contestants!GM17=1, GJ$3*10, IF(contestants!GM17=2, GJ$3*10-5, IF(contestants!GM17=3, GJ$3*10-9, 0)))</f>
        <v>0</v>
      </c>
      <c r="GK17">
        <f>IF(contestants!GN17=1, GK$3*10, IF(contestants!GN17=2, GK$3*10-5, IF(contestants!GN17=3, GK$3*10-9, 0)))</f>
        <v>0</v>
      </c>
      <c r="GL17">
        <f>IF(contestants!GO17=1, GL$3*10, IF(contestants!GO17=2, GL$3*10-5, IF(contestants!GO17=3, GL$3*10-9, 0)))</f>
        <v>0</v>
      </c>
      <c r="GM17">
        <f>IF(contestants!GP17=1, GM$3*10, IF(contestants!GP17=2, GM$3*10-5, IF(contestants!GP17=3, GM$3*10-9, 0)))</f>
        <v>0</v>
      </c>
      <c r="GN17">
        <f>IF(contestants!GQ17=1, GN$3*10, IF(contestants!GQ17=2, GN$3*10-5, IF(contestants!GQ17=3, GN$3*10-9, 0)))</f>
        <v>0</v>
      </c>
      <c r="GO17">
        <f>IF(contestants!GR17=1, GO$3*10, IF(contestants!GR17=2, GO$3*10-5, IF(contestants!GR17=3, GO$3*10-9, 0)))</f>
        <v>0</v>
      </c>
      <c r="GP17">
        <f>IF(contestants!GS17=1, GP$3*10, IF(contestants!GS17=2, GP$3*10-5, IF(contestants!GS17=3, GP$3*10-9, 0)))</f>
        <v>0</v>
      </c>
      <c r="GQ17">
        <f>IF(contestants!GT17=1, GQ$3*10, IF(contestants!GT17=2, GQ$3*10-5, IF(contestants!GT17=3, GQ$3*10-9, 0)))</f>
        <v>0</v>
      </c>
      <c r="GR17">
        <f>IF(contestants!GU17=1, GR$3*10, IF(contestants!GU17=2, GR$3*10-5, IF(contestants!GU17=3, GR$3*10-9, 0)))</f>
        <v>0</v>
      </c>
      <c r="GS17">
        <f>IF(contestants!GV17=1, GS$3*10, IF(contestants!GV17=2, GS$3*10-5, IF(contestants!GV17=3, GS$3*10-9, 0)))</f>
        <v>0</v>
      </c>
    </row>
    <row r="18" spans="1:201" x14ac:dyDescent="0.25">
      <c r="A18" t="str">
        <f>IF(ISBLANK(contestants!A18), "", contestants!A18)</f>
        <v/>
      </c>
      <c r="B18">
        <f>IF(contestants!E18=1, B$3*10, IF(contestants!E18=2, B$3*10-5, IF(contestants!E18=3, B$3*10-9, 0)))</f>
        <v>0</v>
      </c>
      <c r="C18">
        <f>IF(contestants!F18=1, C$3*10, IF(contestants!F18=2, C$3*10-5, IF(contestants!F18=3, C$3*10-9, 0)))</f>
        <v>0</v>
      </c>
      <c r="D18">
        <f>IF(contestants!G18=1, D$3*10, IF(contestants!G18=2, D$3*10-5, IF(contestants!G18=3, D$3*10-9, 0)))</f>
        <v>0</v>
      </c>
      <c r="E18">
        <f>IF(contestants!H18=1, E$3*10, IF(contestants!H18=2, E$3*10-5, IF(contestants!H18=3, E$3*10-9, 0)))</f>
        <v>0</v>
      </c>
      <c r="F18">
        <f>IF(contestants!I18=1, F$3*10, IF(contestants!I18=2, F$3*10-5, IF(contestants!I18=3, F$3*10-9, 0)))</f>
        <v>0</v>
      </c>
      <c r="G18">
        <f>IF(contestants!J18=1, G$3*10, IF(contestants!J18=2, G$3*10-5, IF(contestants!J18=3, G$3*10-9, 0)))</f>
        <v>0</v>
      </c>
      <c r="H18">
        <f>IF(contestants!K18=1, H$3*10, IF(contestants!K18=2, H$3*10-5, IF(contestants!K18=3, H$3*10-9, 0)))</f>
        <v>0</v>
      </c>
      <c r="I18">
        <f>IF(contestants!L18=1, I$3*10, IF(contestants!L18=2, I$3*10-5, IF(contestants!L18=3, I$3*10-9, 0)))</f>
        <v>0</v>
      </c>
      <c r="J18">
        <f>IF(contestants!M18=1, J$3*10, IF(contestants!M18=2, J$3*10-5, IF(contestants!M18=3, J$3*10-9, 0)))</f>
        <v>0</v>
      </c>
      <c r="K18">
        <f>IF(contestants!N18=1, K$3*10, IF(contestants!N18=2, K$3*10-5, IF(contestants!N18=3, K$3*10-9, 0)))</f>
        <v>0</v>
      </c>
      <c r="L18">
        <f>IF(contestants!O18=1, L$3*10, IF(contestants!O18=2, L$3*10-5, IF(contestants!O18=3, L$3*10-9, 0)))</f>
        <v>0</v>
      </c>
      <c r="M18">
        <f>IF(contestants!P18=1, M$3*10, IF(contestants!P18=2, M$3*10-5, IF(contestants!P18=3, M$3*10-9, 0)))</f>
        <v>0</v>
      </c>
      <c r="N18">
        <f>IF(contestants!Q18=1, N$3*10, IF(contestants!Q18=2, N$3*10-5, IF(contestants!Q18=3, N$3*10-9, 0)))</f>
        <v>0</v>
      </c>
      <c r="O18">
        <f>IF(contestants!R18=1, O$3*10, IF(contestants!R18=2, O$3*10-5, IF(contestants!R18=3, O$3*10-9, 0)))</f>
        <v>0</v>
      </c>
      <c r="P18">
        <f>IF(contestants!S18=1, P$3*10, IF(contestants!S18=2, P$3*10-5, IF(contestants!S18=3, P$3*10-9, 0)))</f>
        <v>0</v>
      </c>
      <c r="Q18">
        <f>IF(contestants!T18=1, Q$3*10, IF(contestants!T18=2, Q$3*10-5, IF(contestants!T18=3, Q$3*10-9, 0)))</f>
        <v>0</v>
      </c>
      <c r="R18">
        <f>IF(contestants!U18=1, R$3*10, IF(contestants!U18=2, R$3*10-5, IF(contestants!U18=3, R$3*10-9, 0)))</f>
        <v>0</v>
      </c>
      <c r="S18">
        <f>IF(contestants!V18=1, S$3*10, IF(contestants!V18=2, S$3*10-5, IF(contestants!V18=3, S$3*10-9, 0)))</f>
        <v>0</v>
      </c>
      <c r="T18">
        <f>IF(contestants!W18=1, T$3*10, IF(contestants!W18=2, T$3*10-5, IF(contestants!W18=3, T$3*10-9, 0)))</f>
        <v>0</v>
      </c>
      <c r="U18">
        <f>IF(contestants!X18=1, U$3*10, IF(contestants!X18=2, U$3*10-5, IF(contestants!X18=3, U$3*10-9, 0)))</f>
        <v>0</v>
      </c>
      <c r="V18">
        <f>IF(contestants!Y18=1, V$3*10, IF(contestants!Y18=2, V$3*10-5, IF(contestants!Y18=3, V$3*10-9, 0)))</f>
        <v>0</v>
      </c>
      <c r="W18">
        <f>IF(contestants!Z18=1, W$3*10, IF(contestants!Z18=2, W$3*10-5, IF(contestants!Z18=3, W$3*10-9, 0)))</f>
        <v>0</v>
      </c>
      <c r="X18">
        <f>IF(contestants!AA18=1, X$3*10, IF(contestants!AA18=2, X$3*10-5, IF(contestants!AA18=3, X$3*10-9, 0)))</f>
        <v>0</v>
      </c>
      <c r="Y18">
        <f>IF(contestants!AB18=1, Y$3*10, IF(contestants!AB18=2, Y$3*10-5, IF(contestants!AB18=3, Y$3*10-9, 0)))</f>
        <v>0</v>
      </c>
      <c r="Z18">
        <f>IF(contestants!AC18=1, Z$3*10, IF(contestants!AC18=2, Z$3*10-5, IF(contestants!AC18=3, Z$3*10-9, 0)))</f>
        <v>0</v>
      </c>
      <c r="AA18">
        <f>IF(contestants!AD18=1, AA$3*10, IF(contestants!AD18=2, AA$3*10-5, IF(contestants!AD18=3, AA$3*10-9, 0)))</f>
        <v>0</v>
      </c>
      <c r="AB18">
        <f>IF(contestants!AE18=1, AB$3*10, IF(contestants!AE18=2, AB$3*10-5, IF(contestants!AE18=3, AB$3*10-9, 0)))</f>
        <v>0</v>
      </c>
      <c r="AC18">
        <f>IF(contestants!AF18=1, AC$3*10, IF(contestants!AF18=2, AC$3*10-5, IF(contestants!AF18=3, AC$3*10-9, 0)))</f>
        <v>0</v>
      </c>
      <c r="AD18">
        <f>IF(contestants!AG18=1, AD$3*10, IF(contestants!AG18=2, AD$3*10-5, IF(contestants!AG18=3, AD$3*10-9, 0)))</f>
        <v>0</v>
      </c>
      <c r="AE18">
        <f>IF(contestants!AH18=1, AE$3*10, IF(contestants!AH18=2, AE$3*10-5, IF(contestants!AH18=3, AE$3*10-9, 0)))</f>
        <v>0</v>
      </c>
      <c r="AF18">
        <f>IF(contestants!AI18=1, AF$3*10, IF(contestants!AI18=2, AF$3*10-5, IF(contestants!AI18=3, AF$3*10-9, 0)))</f>
        <v>0</v>
      </c>
      <c r="AG18">
        <f>IF(contestants!AJ18=1, AG$3*10, IF(contestants!AJ18=2, AG$3*10-5, IF(contestants!AJ18=3, AG$3*10-9, 0)))</f>
        <v>0</v>
      </c>
      <c r="AH18">
        <f>IF(contestants!AK18=1, AH$3*10, IF(contestants!AK18=2, AH$3*10-5, IF(contestants!AK18=3, AH$3*10-9, 0)))</f>
        <v>0</v>
      </c>
      <c r="AI18">
        <f>IF(contestants!AL18=1, AI$3*10, IF(contestants!AL18=2, AI$3*10-5, IF(contestants!AL18=3, AI$3*10-9, 0)))</f>
        <v>0</v>
      </c>
      <c r="AJ18">
        <f>IF(contestants!AM18=1, AJ$3*10, IF(contestants!AM18=2, AJ$3*10-5, IF(contestants!AM18=3, AJ$3*10-9, 0)))</f>
        <v>0</v>
      </c>
      <c r="AK18">
        <f>IF(contestants!AN18=1, AK$3*10, IF(contestants!AN18=2, AK$3*10-5, IF(contestants!AN18=3, AK$3*10-9, 0)))</f>
        <v>0</v>
      </c>
      <c r="AL18">
        <f>IF(contestants!AO18=1, AL$3*10, IF(contestants!AO18=2, AL$3*10-5, IF(contestants!AO18=3, AL$3*10-9, 0)))</f>
        <v>0</v>
      </c>
      <c r="AM18">
        <f>IF(contestants!AP18=1, AM$3*10, IF(contestants!AP18=2, AM$3*10-5, IF(contestants!AP18=3, AM$3*10-9, 0)))</f>
        <v>0</v>
      </c>
      <c r="AN18">
        <f>IF(contestants!AQ18=1, AN$3*10, IF(contestants!AQ18=2, AN$3*10-5, IF(contestants!AQ18=3, AN$3*10-9, 0)))</f>
        <v>0</v>
      </c>
      <c r="AO18">
        <f>IF(contestants!AR18=1, AO$3*10, IF(contestants!AR18=2, AO$3*10-5, IF(contestants!AR18=3, AO$3*10-9, 0)))</f>
        <v>0</v>
      </c>
      <c r="AP18">
        <f>IF(contestants!AS18=1, AP$3*10, IF(contestants!AS18=2, AP$3*10-5, IF(contestants!AS18=3, AP$3*10-9, 0)))</f>
        <v>0</v>
      </c>
      <c r="AQ18">
        <f>IF(contestants!AT18=1, AQ$3*10, IF(contestants!AT18=2, AQ$3*10-5, IF(contestants!AT18=3, AQ$3*10-9, 0)))</f>
        <v>0</v>
      </c>
      <c r="AR18">
        <f>IF(contestants!AU18=1, AR$3*10, IF(contestants!AU18=2, AR$3*10-5, IF(contestants!AU18=3, AR$3*10-9, 0)))</f>
        <v>0</v>
      </c>
      <c r="AS18">
        <f>IF(contestants!AV18=1, AS$3*10, IF(contestants!AV18=2, AS$3*10-5, IF(contestants!AV18=3, AS$3*10-9, 0)))</f>
        <v>0</v>
      </c>
      <c r="AT18">
        <f>IF(contestants!AW18=1, AT$3*10, IF(contestants!AW18=2, AT$3*10-5, IF(contestants!AW18=3, AT$3*10-9, 0)))</f>
        <v>0</v>
      </c>
      <c r="AU18">
        <f>IF(contestants!AX18=1, AU$3*10, IF(contestants!AX18=2, AU$3*10-5, IF(contestants!AX18=3, AU$3*10-9, 0)))</f>
        <v>0</v>
      </c>
      <c r="AV18">
        <f>IF(contestants!AY18=1, AV$3*10, IF(contestants!AY18=2, AV$3*10-5, IF(contestants!AY18=3, AV$3*10-9, 0)))</f>
        <v>0</v>
      </c>
      <c r="AW18">
        <f>IF(contestants!AZ18=1, AW$3*10, IF(contestants!AZ18=2, AW$3*10-5, IF(contestants!AZ18=3, AW$3*10-9, 0)))</f>
        <v>0</v>
      </c>
      <c r="AX18">
        <f>IF(contestants!BA18=1, AX$3*10, IF(contestants!BA18=2, AX$3*10-5, IF(contestants!BA18=3, AX$3*10-9, 0)))</f>
        <v>0</v>
      </c>
      <c r="AY18">
        <f>IF(contestants!BB18=1, AY$3*10, IF(contestants!BB18=2, AY$3*10-5, IF(contestants!BB18=3, AY$3*10-9, 0)))</f>
        <v>0</v>
      </c>
      <c r="AZ18">
        <f>IF(contestants!BC18=1, AZ$3*10, IF(contestants!BC18=2, AZ$3*10-5, IF(contestants!BC18=3, AZ$3*10-9, 0)))</f>
        <v>0</v>
      </c>
      <c r="BA18">
        <f>IF(contestants!BD18=1, BA$3*10, IF(contestants!BD18=2, BA$3*10-5, IF(contestants!BD18=3, BA$3*10-9, 0)))</f>
        <v>0</v>
      </c>
      <c r="BB18">
        <f>IF(contestants!BE18=1, BB$3*10, IF(contestants!BE18=2, BB$3*10-5, IF(contestants!BE18=3, BB$3*10-9, 0)))</f>
        <v>0</v>
      </c>
      <c r="BC18">
        <f>IF(contestants!BF18=1, BC$3*10, IF(contestants!BF18=2, BC$3*10-5, IF(contestants!BF18=3, BC$3*10-9, 0)))</f>
        <v>0</v>
      </c>
      <c r="BD18">
        <f>IF(contestants!BG18=1, BD$3*10, IF(contestants!BG18=2, BD$3*10-5, IF(contestants!BG18=3, BD$3*10-9, 0)))</f>
        <v>0</v>
      </c>
      <c r="BE18">
        <f>IF(contestants!BH18=1, BE$3*10, IF(contestants!BH18=2, BE$3*10-5, IF(contestants!BH18=3, BE$3*10-9, 0)))</f>
        <v>0</v>
      </c>
      <c r="BF18">
        <f>IF(contestants!BI18=1, BF$3*10, IF(contestants!BI18=2, BF$3*10-5, IF(contestants!BI18=3, BF$3*10-9, 0)))</f>
        <v>0</v>
      </c>
      <c r="BG18">
        <f>IF(contestants!BJ18=1, BG$3*10, IF(contestants!BJ18=2, BG$3*10-5, IF(contestants!BJ18=3, BG$3*10-9, 0)))</f>
        <v>0</v>
      </c>
      <c r="BH18">
        <f>IF(contestants!BK18=1, BH$3*10, IF(contestants!BK18=2, BH$3*10-5, IF(contestants!BK18=3, BH$3*10-9, 0)))</f>
        <v>0</v>
      </c>
      <c r="BI18">
        <f>IF(contestants!BL18=1, BI$3*10, IF(contestants!BL18=2, BI$3*10-5, IF(contestants!BL18=3, BI$3*10-9, 0)))</f>
        <v>0</v>
      </c>
      <c r="BJ18">
        <f>IF(contestants!BM18=1, BJ$3*10, IF(contestants!BM18=2, BJ$3*10-5, IF(contestants!BM18=3, BJ$3*10-9, 0)))</f>
        <v>0</v>
      </c>
      <c r="BK18">
        <f>IF(contestants!BN18=1, BK$3*10, IF(contestants!BN18=2, BK$3*10-5, IF(contestants!BN18=3, BK$3*10-9, 0)))</f>
        <v>0</v>
      </c>
      <c r="BL18">
        <f>IF(contestants!BO18=1, BL$3*10, IF(contestants!BO18=2, BL$3*10-5, IF(contestants!BO18=3, BL$3*10-9, 0)))</f>
        <v>0</v>
      </c>
      <c r="BM18">
        <f>IF(contestants!BP18=1, BM$3*10, IF(contestants!BP18=2, BM$3*10-5, IF(contestants!BP18=3, BM$3*10-9, 0)))</f>
        <v>0</v>
      </c>
      <c r="BN18">
        <f>IF(contestants!BQ18=1, BN$3*10, IF(contestants!BQ18=2, BN$3*10-5, IF(contestants!BQ18=3, BN$3*10-9, 0)))</f>
        <v>0</v>
      </c>
      <c r="BO18">
        <f>IF(contestants!BR18=1, BO$3*10, IF(contestants!BR18=2, BO$3*10-5, IF(contestants!BR18=3, BO$3*10-9, 0)))</f>
        <v>0</v>
      </c>
      <c r="BP18">
        <f>IF(contestants!BS18=1, BP$3*10, IF(contestants!BS18=2, BP$3*10-5, IF(contestants!BS18=3, BP$3*10-9, 0)))</f>
        <v>0</v>
      </c>
      <c r="BQ18">
        <f>IF(contestants!BT18=1, BQ$3*10, IF(contestants!BT18=2, BQ$3*10-5, IF(contestants!BT18=3, BQ$3*10-9, 0)))</f>
        <v>0</v>
      </c>
      <c r="BR18">
        <f>IF(contestants!BU18=1, BR$3*10, IF(contestants!BU18=2, BR$3*10-5, IF(contestants!BU18=3, BR$3*10-9, 0)))</f>
        <v>0</v>
      </c>
      <c r="BS18">
        <f>IF(contestants!BV18=1, BS$3*10, IF(contestants!BV18=2, BS$3*10-5, IF(contestants!BV18=3, BS$3*10-9, 0)))</f>
        <v>0</v>
      </c>
      <c r="BT18">
        <f>IF(contestants!BW18=1, BT$3*10, IF(contestants!BW18=2, BT$3*10-5, IF(contestants!BW18=3, BT$3*10-9, 0)))</f>
        <v>0</v>
      </c>
      <c r="BU18">
        <f>IF(contestants!BX18=1, BU$3*10, IF(contestants!BX18=2, BU$3*10-5, IF(contestants!BX18=3, BU$3*10-9, 0)))</f>
        <v>0</v>
      </c>
      <c r="BV18">
        <f>IF(contestants!BY18=1, BV$3*10, IF(contestants!BY18=2, BV$3*10-5, IF(contestants!BY18=3, BV$3*10-9, 0)))</f>
        <v>0</v>
      </c>
      <c r="BW18">
        <f>IF(contestants!BZ18=1, BW$3*10, IF(contestants!BZ18=2, BW$3*10-5, IF(contestants!BZ18=3, BW$3*10-9, 0)))</f>
        <v>0</v>
      </c>
      <c r="BX18">
        <f>IF(contestants!CA18=1, BX$3*10, IF(contestants!CA18=2, BX$3*10-5, IF(contestants!CA18=3, BX$3*10-9, 0)))</f>
        <v>0</v>
      </c>
      <c r="BY18">
        <f>IF(contestants!CB18=1, BY$3*10, IF(contestants!CB18=2, BY$3*10-5, IF(contestants!CB18=3, BY$3*10-9, 0)))</f>
        <v>0</v>
      </c>
      <c r="BZ18">
        <f>IF(contestants!CC18=1, BZ$3*10, IF(contestants!CC18=2, BZ$3*10-5, IF(contestants!CC18=3, BZ$3*10-9, 0)))</f>
        <v>0</v>
      </c>
      <c r="CA18">
        <f>IF(contestants!CD18=1, CA$3*10, IF(contestants!CD18=2, CA$3*10-5, IF(contestants!CD18=3, CA$3*10-9, 0)))</f>
        <v>0</v>
      </c>
      <c r="CB18">
        <f>IF(contestants!CE18=1, CB$3*10, IF(contestants!CE18=2, CB$3*10-5, IF(contestants!CE18=3, CB$3*10-9, 0)))</f>
        <v>0</v>
      </c>
      <c r="CC18">
        <f>IF(contestants!CF18=1, CC$3*10, IF(contestants!CF18=2, CC$3*10-5, IF(contestants!CF18=3, CC$3*10-9, 0)))</f>
        <v>0</v>
      </c>
      <c r="CD18">
        <f>IF(contestants!CG18=1, CD$3*10, IF(contestants!CG18=2, CD$3*10-5, IF(contestants!CG18=3, CD$3*10-9, 0)))</f>
        <v>0</v>
      </c>
      <c r="CE18">
        <f>IF(contestants!CH18=1, CE$3*10, IF(contestants!CH18=2, CE$3*10-5, IF(contestants!CH18=3, CE$3*10-9, 0)))</f>
        <v>0</v>
      </c>
      <c r="CF18">
        <f>IF(contestants!CI18=1, CF$3*10, IF(contestants!CI18=2, CF$3*10-5, IF(contestants!CI18=3, CF$3*10-9, 0)))</f>
        <v>0</v>
      </c>
      <c r="CG18">
        <f>IF(contestants!CJ18=1, CG$3*10, IF(contestants!CJ18=2, CG$3*10-5, IF(contestants!CJ18=3, CG$3*10-9, 0)))</f>
        <v>0</v>
      </c>
      <c r="CH18">
        <f>IF(contestants!CK18=1, CH$3*10, IF(contestants!CK18=2, CH$3*10-5, IF(contestants!CK18=3, CH$3*10-9, 0)))</f>
        <v>0</v>
      </c>
      <c r="CI18">
        <f>IF(contestants!CL18=1, CI$3*10, IF(contestants!CL18=2, CI$3*10-5, IF(contestants!CL18=3, CI$3*10-9, 0)))</f>
        <v>0</v>
      </c>
      <c r="CJ18">
        <f>IF(contestants!CM18=1, CJ$3*10, IF(contestants!CM18=2, CJ$3*10-5, IF(contestants!CM18=3, CJ$3*10-9, 0)))</f>
        <v>0</v>
      </c>
      <c r="CK18">
        <f>IF(contestants!CN18=1, CK$3*10, IF(contestants!CN18=2, CK$3*10-5, IF(contestants!CN18=3, CK$3*10-9, 0)))</f>
        <v>0</v>
      </c>
      <c r="CL18">
        <f>IF(contestants!CO18=1, CL$3*10, IF(contestants!CO18=2, CL$3*10-5, IF(contestants!CO18=3, CL$3*10-9, 0)))</f>
        <v>0</v>
      </c>
      <c r="CM18">
        <f>IF(contestants!CP18=1, CM$3*10, IF(contestants!CP18=2, CM$3*10-5, IF(contestants!CP18=3, CM$3*10-9, 0)))</f>
        <v>0</v>
      </c>
      <c r="CN18">
        <f>IF(contestants!CQ18=1, CN$3*10, IF(contestants!CQ18=2, CN$3*10-5, IF(contestants!CQ18=3, CN$3*10-9, 0)))</f>
        <v>0</v>
      </c>
      <c r="CO18">
        <f>IF(contestants!CR18=1, CO$3*10, IF(contestants!CR18=2, CO$3*10-5, IF(contestants!CR18=3, CO$3*10-9, 0)))</f>
        <v>0</v>
      </c>
      <c r="CP18">
        <f>IF(contestants!CS18=1, CP$3*10, IF(contestants!CS18=2, CP$3*10-5, IF(contestants!CS18=3, CP$3*10-9, 0)))</f>
        <v>0</v>
      </c>
      <c r="CQ18">
        <f>IF(contestants!CT18=1, CQ$3*10, IF(contestants!CT18=2, CQ$3*10-5, IF(contestants!CT18=3, CQ$3*10-9, 0)))</f>
        <v>0</v>
      </c>
      <c r="CR18">
        <f>IF(contestants!CU18=1, CR$3*10, IF(contestants!CU18=2, CR$3*10-5, IF(contestants!CU18=3, CR$3*10-9, 0)))</f>
        <v>0</v>
      </c>
      <c r="CS18">
        <f>IF(contestants!CV18=1, CS$3*10, IF(contestants!CV18=2, CS$3*10-5, IF(contestants!CV18=3, CS$3*10-9, 0)))</f>
        <v>0</v>
      </c>
      <c r="CT18">
        <f>IF(contestants!CW18=1, CT$3*10, IF(contestants!CW18=2, CT$3*10-5, IF(contestants!CW18=3, CT$3*10-9, 0)))</f>
        <v>0</v>
      </c>
      <c r="CU18">
        <f>IF(contestants!CX18=1, CU$3*10, IF(contestants!CX18=2, CU$3*10-5, IF(contestants!CX18=3, CU$3*10-9, 0)))</f>
        <v>0</v>
      </c>
      <c r="CV18">
        <f>IF(contestants!CY18=1, CV$3*10, IF(contestants!CY18=2, CV$3*10-5, IF(contestants!CY18=3, CV$3*10-9, 0)))</f>
        <v>0</v>
      </c>
      <c r="CW18">
        <f>IF(contestants!CZ18=1, CW$3*10, IF(contestants!CZ18=2, CW$3*10-5, IF(contestants!CZ18=3, CW$3*10-9, 0)))</f>
        <v>0</v>
      </c>
      <c r="CX18">
        <f>IF(contestants!DA18=1, CX$3*10, IF(contestants!DA18=2, CX$3*10-5, IF(contestants!DA18=3, CX$3*10-9, 0)))</f>
        <v>0</v>
      </c>
      <c r="CY18">
        <f>IF(contestants!DB18=1, CY$3*10, IF(contestants!DB18=2, CY$3*10-5, IF(contestants!DB18=3, CY$3*10-9, 0)))</f>
        <v>0</v>
      </c>
      <c r="CZ18">
        <f>IF(contestants!DC18=1, CZ$3*10, IF(contestants!DC18=2, CZ$3*10-5, IF(contestants!DC18=3, CZ$3*10-9, 0)))</f>
        <v>0</v>
      </c>
      <c r="DA18">
        <f>IF(contestants!DD18=1, DA$3*10, IF(contestants!DD18=2, DA$3*10-5, IF(contestants!DD18=3, DA$3*10-9, 0)))</f>
        <v>0</v>
      </c>
      <c r="DB18">
        <f>IF(contestants!DE18=1, DB$3*10, IF(contestants!DE18=2, DB$3*10-5, IF(contestants!DE18=3, DB$3*10-9, 0)))</f>
        <v>0</v>
      </c>
      <c r="DC18">
        <f>IF(contestants!DF18=1, DC$3*10, IF(contestants!DF18=2, DC$3*10-5, IF(contestants!DF18=3, DC$3*10-9, 0)))</f>
        <v>0</v>
      </c>
      <c r="DD18">
        <f>IF(contestants!DG18=1, DD$3*10, IF(contestants!DG18=2, DD$3*10-5, IF(contestants!DG18=3, DD$3*10-9, 0)))</f>
        <v>0</v>
      </c>
      <c r="DE18">
        <f>IF(contestants!DH18=1, DE$3*10, IF(contestants!DH18=2, DE$3*10-5, IF(contestants!DH18=3, DE$3*10-9, 0)))</f>
        <v>0</v>
      </c>
      <c r="DF18">
        <f>IF(contestants!DI18=1, DF$3*10, IF(contestants!DI18=2, DF$3*10-5, IF(contestants!DI18=3, DF$3*10-9, 0)))</f>
        <v>0</v>
      </c>
      <c r="DG18">
        <f>IF(contestants!DJ18=1, DG$3*10, IF(contestants!DJ18=2, DG$3*10-5, IF(contestants!DJ18=3, DG$3*10-9, 0)))</f>
        <v>0</v>
      </c>
      <c r="DH18">
        <f>IF(contestants!DK18=1, DH$3*10, IF(contestants!DK18=2, DH$3*10-5, IF(contestants!DK18=3, DH$3*10-9, 0)))</f>
        <v>0</v>
      </c>
      <c r="DI18">
        <f>IF(contestants!DL18=1, DI$3*10, IF(contestants!DL18=2, DI$3*10-5, IF(contestants!DL18=3, DI$3*10-9, 0)))</f>
        <v>0</v>
      </c>
      <c r="DJ18">
        <f>IF(contestants!DM18=1, DJ$3*10, IF(contestants!DM18=2, DJ$3*10-5, IF(contestants!DM18=3, DJ$3*10-9, 0)))</f>
        <v>0</v>
      </c>
      <c r="DK18">
        <f>IF(contestants!DN18=1, DK$3*10, IF(contestants!DN18=2, DK$3*10-5, IF(contestants!DN18=3, DK$3*10-9, 0)))</f>
        <v>0</v>
      </c>
      <c r="DL18">
        <f>IF(contestants!DO18=1, DL$3*10, IF(contestants!DO18=2, DL$3*10-5, IF(contestants!DO18=3, DL$3*10-9, 0)))</f>
        <v>0</v>
      </c>
      <c r="DM18">
        <f>IF(contestants!DP18=1, DM$3*10, IF(contestants!DP18=2, DM$3*10-5, IF(contestants!DP18=3, DM$3*10-9, 0)))</f>
        <v>0</v>
      </c>
      <c r="DN18">
        <f>IF(contestants!DQ18=1, DN$3*10, IF(contestants!DQ18=2, DN$3*10-5, IF(contestants!DQ18=3, DN$3*10-9, 0)))</f>
        <v>0</v>
      </c>
      <c r="DO18">
        <f>IF(contestants!DR18=1, DO$3*10, IF(contestants!DR18=2, DO$3*10-5, IF(contestants!DR18=3, DO$3*10-9, 0)))</f>
        <v>0</v>
      </c>
      <c r="DP18">
        <f>IF(contestants!DS18=1, DP$3*10, IF(contestants!DS18=2, DP$3*10-5, IF(contestants!DS18=3, DP$3*10-9, 0)))</f>
        <v>0</v>
      </c>
      <c r="DQ18">
        <f>IF(contestants!DT18=1, DQ$3*10, IF(contestants!DT18=2, DQ$3*10-5, IF(contestants!DT18=3, DQ$3*10-9, 0)))</f>
        <v>0</v>
      </c>
      <c r="DR18">
        <f>IF(contestants!DU18=1, DR$3*10, IF(contestants!DU18=2, DR$3*10-5, IF(contestants!DU18=3, DR$3*10-9, 0)))</f>
        <v>0</v>
      </c>
      <c r="DS18">
        <f>IF(contestants!DV18=1, DS$3*10, IF(contestants!DV18=2, DS$3*10-5, IF(contestants!DV18=3, DS$3*10-9, 0)))</f>
        <v>0</v>
      </c>
      <c r="DT18">
        <f>IF(contestants!DW18=1, DT$3*10, IF(contestants!DW18=2, DT$3*10-5, IF(contestants!DW18=3, DT$3*10-9, 0)))</f>
        <v>0</v>
      </c>
      <c r="DU18">
        <f>IF(contestants!DX18=1, DU$3*10, IF(contestants!DX18=2, DU$3*10-5, IF(contestants!DX18=3, DU$3*10-9, 0)))</f>
        <v>0</v>
      </c>
      <c r="DV18">
        <f>IF(contestants!DY18=1, DV$3*10, IF(contestants!DY18=2, DV$3*10-5, IF(contestants!DY18=3, DV$3*10-9, 0)))</f>
        <v>0</v>
      </c>
      <c r="DW18">
        <f>IF(contestants!DZ18=1, DW$3*10, IF(contestants!DZ18=2, DW$3*10-5, IF(contestants!DZ18=3, DW$3*10-9, 0)))</f>
        <v>0</v>
      </c>
      <c r="DX18">
        <f>IF(contestants!EA18=1, DX$3*10, IF(contestants!EA18=2, DX$3*10-5, IF(contestants!EA18=3, DX$3*10-9, 0)))</f>
        <v>0</v>
      </c>
      <c r="DY18">
        <f>IF(contestants!EB18=1, DY$3*10, IF(contestants!EB18=2, DY$3*10-5, IF(contestants!EB18=3, DY$3*10-9, 0)))</f>
        <v>0</v>
      </c>
      <c r="DZ18">
        <f>IF(contestants!EC18=1, DZ$3*10, IF(contestants!EC18=2, DZ$3*10-5, IF(contestants!EC18=3, DZ$3*10-9, 0)))</f>
        <v>0</v>
      </c>
      <c r="EA18">
        <f>IF(contestants!ED18=1, EA$3*10, IF(contestants!ED18=2, EA$3*10-5, IF(contestants!ED18=3, EA$3*10-9, 0)))</f>
        <v>0</v>
      </c>
      <c r="EB18">
        <f>IF(contestants!EE18=1, EB$3*10, IF(contestants!EE18=2, EB$3*10-5, IF(contestants!EE18=3, EB$3*10-9, 0)))</f>
        <v>0</v>
      </c>
      <c r="EC18">
        <f>IF(contestants!EF18=1, EC$3*10, IF(contestants!EF18=2, EC$3*10-5, IF(contestants!EF18=3, EC$3*10-9, 0)))</f>
        <v>0</v>
      </c>
      <c r="ED18">
        <f>IF(contestants!EG18=1, ED$3*10, IF(contestants!EG18=2, ED$3*10-5, IF(contestants!EG18=3, ED$3*10-9, 0)))</f>
        <v>0</v>
      </c>
      <c r="EE18">
        <f>IF(contestants!EH18=1, EE$3*10, IF(contestants!EH18=2, EE$3*10-5, IF(contestants!EH18=3, EE$3*10-9, 0)))</f>
        <v>0</v>
      </c>
      <c r="EF18">
        <f>IF(contestants!EI18=1, EF$3*10, IF(contestants!EI18=2, EF$3*10-5, IF(contestants!EI18=3, EF$3*10-9, 0)))</f>
        <v>0</v>
      </c>
      <c r="EG18">
        <f>IF(contestants!EJ18=1, EG$3*10, IF(contestants!EJ18=2, EG$3*10-5, IF(contestants!EJ18=3, EG$3*10-9, 0)))</f>
        <v>0</v>
      </c>
      <c r="EH18">
        <f>IF(contestants!EK18=1, EH$3*10, IF(contestants!EK18=2, EH$3*10-5, IF(contestants!EK18=3, EH$3*10-9, 0)))</f>
        <v>0</v>
      </c>
      <c r="EI18">
        <f>IF(contestants!EL18=1, EI$3*10, IF(contestants!EL18=2, EI$3*10-5, IF(contestants!EL18=3, EI$3*10-9, 0)))</f>
        <v>0</v>
      </c>
      <c r="EJ18">
        <f>IF(contestants!EM18=1, EJ$3*10, IF(contestants!EM18=2, EJ$3*10-5, IF(contestants!EM18=3, EJ$3*10-9, 0)))</f>
        <v>0</v>
      </c>
      <c r="EK18">
        <f>IF(contestants!EN18=1, EK$3*10, IF(contestants!EN18=2, EK$3*10-5, IF(contestants!EN18=3, EK$3*10-9, 0)))</f>
        <v>0</v>
      </c>
      <c r="EL18">
        <f>IF(contestants!EO18=1, EL$3*10, IF(contestants!EO18=2, EL$3*10-5, IF(contestants!EO18=3, EL$3*10-9, 0)))</f>
        <v>0</v>
      </c>
      <c r="EM18">
        <f>IF(contestants!EP18=1, EM$3*10, IF(contestants!EP18=2, EM$3*10-5, IF(contestants!EP18=3, EM$3*10-9, 0)))</f>
        <v>0</v>
      </c>
      <c r="EN18">
        <f>IF(contestants!EQ18=1, EN$3*10, IF(contestants!EQ18=2, EN$3*10-5, IF(contestants!EQ18=3, EN$3*10-9, 0)))</f>
        <v>0</v>
      </c>
      <c r="EO18">
        <f>IF(contestants!ER18=1, EO$3*10, IF(contestants!ER18=2, EO$3*10-5, IF(contestants!ER18=3, EO$3*10-9, 0)))</f>
        <v>0</v>
      </c>
      <c r="EP18">
        <f>IF(contestants!ES18=1, EP$3*10, IF(contestants!ES18=2, EP$3*10-5, IF(contestants!ES18=3, EP$3*10-9, 0)))</f>
        <v>0</v>
      </c>
      <c r="EQ18">
        <f>IF(contestants!ET18=1, EQ$3*10, IF(contestants!ET18=2, EQ$3*10-5, IF(contestants!ET18=3, EQ$3*10-9, 0)))</f>
        <v>0</v>
      </c>
      <c r="ER18">
        <f>IF(contestants!EU18=1, ER$3*10, IF(contestants!EU18=2, ER$3*10-5, IF(contestants!EU18=3, ER$3*10-9, 0)))</f>
        <v>0</v>
      </c>
      <c r="ES18">
        <f>IF(contestants!EV18=1, ES$3*10, IF(contestants!EV18=2, ES$3*10-5, IF(contestants!EV18=3, ES$3*10-9, 0)))</f>
        <v>0</v>
      </c>
      <c r="ET18">
        <f>IF(contestants!EW18=1, ET$3*10, IF(contestants!EW18=2, ET$3*10-5, IF(contestants!EW18=3, ET$3*10-9, 0)))</f>
        <v>0</v>
      </c>
      <c r="EU18">
        <f>IF(contestants!EX18=1, EU$3*10, IF(contestants!EX18=2, EU$3*10-5, IF(contestants!EX18=3, EU$3*10-9, 0)))</f>
        <v>0</v>
      </c>
      <c r="EV18">
        <f>IF(contestants!EY18=1, EV$3*10, IF(contestants!EY18=2, EV$3*10-5, IF(contestants!EY18=3, EV$3*10-9, 0)))</f>
        <v>0</v>
      </c>
      <c r="EW18">
        <f>IF(contestants!EZ18=1, EW$3*10, IF(contestants!EZ18=2, EW$3*10-5, IF(contestants!EZ18=3, EW$3*10-9, 0)))</f>
        <v>0</v>
      </c>
      <c r="EX18">
        <f>IF(contestants!FA18=1, EX$3*10, IF(contestants!FA18=2, EX$3*10-5, IF(contestants!FA18=3, EX$3*10-9, 0)))</f>
        <v>0</v>
      </c>
      <c r="EY18">
        <f>IF(contestants!FB18=1, EY$3*10, IF(contestants!FB18=2, EY$3*10-5, IF(contestants!FB18=3, EY$3*10-9, 0)))</f>
        <v>0</v>
      </c>
      <c r="EZ18">
        <f>IF(contestants!FC18=1, EZ$3*10, IF(contestants!FC18=2, EZ$3*10-5, IF(contestants!FC18=3, EZ$3*10-9, 0)))</f>
        <v>0</v>
      </c>
      <c r="FA18">
        <f>IF(contestants!FD18=1, FA$3*10, IF(contestants!FD18=2, FA$3*10-5, IF(contestants!FD18=3, FA$3*10-9, 0)))</f>
        <v>0</v>
      </c>
      <c r="FB18">
        <f>IF(contestants!FE18=1, FB$3*10, IF(contestants!FE18=2, FB$3*10-5, IF(contestants!FE18=3, FB$3*10-9, 0)))</f>
        <v>0</v>
      </c>
      <c r="FC18">
        <f>IF(contestants!FF18=1, FC$3*10, IF(contestants!FF18=2, FC$3*10-5, IF(contestants!FF18=3, FC$3*10-9, 0)))</f>
        <v>0</v>
      </c>
      <c r="FD18">
        <f>IF(contestants!FG18=1, FD$3*10, IF(contestants!FG18=2, FD$3*10-5, IF(contestants!FG18=3, FD$3*10-9, 0)))</f>
        <v>0</v>
      </c>
      <c r="FE18">
        <f>IF(contestants!FH18=1, FE$3*10, IF(contestants!FH18=2, FE$3*10-5, IF(contestants!FH18=3, FE$3*10-9, 0)))</f>
        <v>0</v>
      </c>
      <c r="FF18">
        <f>IF(contestants!FI18=1, FF$3*10, IF(contestants!FI18=2, FF$3*10-5, IF(contestants!FI18=3, FF$3*10-9, 0)))</f>
        <v>0</v>
      </c>
      <c r="FG18">
        <f>IF(contestants!FJ18=1, FG$3*10, IF(contestants!FJ18=2, FG$3*10-5, IF(contestants!FJ18=3, FG$3*10-9, 0)))</f>
        <v>0</v>
      </c>
      <c r="FH18">
        <f>IF(contestants!FK18=1, FH$3*10, IF(contestants!FK18=2, FH$3*10-5, IF(contestants!FK18=3, FH$3*10-9, 0)))</f>
        <v>0</v>
      </c>
      <c r="FI18">
        <f>IF(contestants!FL18=1, FI$3*10, IF(contestants!FL18=2, FI$3*10-5, IF(contestants!FL18=3, FI$3*10-9, 0)))</f>
        <v>0</v>
      </c>
      <c r="FJ18">
        <f>IF(contestants!FM18=1, FJ$3*10, IF(contestants!FM18=2, FJ$3*10-5, IF(contestants!FM18=3, FJ$3*10-9, 0)))</f>
        <v>0</v>
      </c>
      <c r="FK18">
        <f>IF(contestants!FN18=1, FK$3*10, IF(contestants!FN18=2, FK$3*10-5, IF(contestants!FN18=3, FK$3*10-9, 0)))</f>
        <v>0</v>
      </c>
      <c r="FL18">
        <f>IF(contestants!FO18=1, FL$3*10, IF(contestants!FO18=2, FL$3*10-5, IF(contestants!FO18=3, FL$3*10-9, 0)))</f>
        <v>0</v>
      </c>
      <c r="FM18">
        <f>IF(contestants!FP18=1, FM$3*10, IF(contestants!FP18=2, FM$3*10-5, IF(contestants!FP18=3, FM$3*10-9, 0)))</f>
        <v>0</v>
      </c>
      <c r="FN18">
        <f>IF(contestants!FQ18=1, FN$3*10, IF(contestants!FQ18=2, FN$3*10-5, IF(contestants!FQ18=3, FN$3*10-9, 0)))</f>
        <v>0</v>
      </c>
      <c r="FO18">
        <f>IF(contestants!FR18=1, FO$3*10, IF(contestants!FR18=2, FO$3*10-5, IF(contestants!FR18=3, FO$3*10-9, 0)))</f>
        <v>0</v>
      </c>
      <c r="FP18">
        <f>IF(contestants!FS18=1, FP$3*10, IF(contestants!FS18=2, FP$3*10-5, IF(contestants!FS18=3, FP$3*10-9, 0)))</f>
        <v>0</v>
      </c>
      <c r="FQ18">
        <f>IF(contestants!FT18=1, FQ$3*10, IF(contestants!FT18=2, FQ$3*10-5, IF(contestants!FT18=3, FQ$3*10-9, 0)))</f>
        <v>0</v>
      </c>
      <c r="FR18">
        <f>IF(contestants!FU18=1, FR$3*10, IF(contestants!FU18=2, FR$3*10-5, IF(contestants!FU18=3, FR$3*10-9, 0)))</f>
        <v>0</v>
      </c>
      <c r="FS18">
        <f>IF(contestants!FV18=1, FS$3*10, IF(contestants!FV18=2, FS$3*10-5, IF(contestants!FV18=3, FS$3*10-9, 0)))</f>
        <v>0</v>
      </c>
      <c r="FT18">
        <f>IF(contestants!FW18=1, FT$3*10, IF(contestants!FW18=2, FT$3*10-5, IF(contestants!FW18=3, FT$3*10-9, 0)))</f>
        <v>0</v>
      </c>
      <c r="FU18">
        <f>IF(contestants!FX18=1, FU$3*10, IF(contestants!FX18=2, FU$3*10-5, IF(contestants!FX18=3, FU$3*10-9, 0)))</f>
        <v>0</v>
      </c>
      <c r="FV18">
        <f>IF(contestants!FY18=1, FV$3*10, IF(contestants!FY18=2, FV$3*10-5, IF(contestants!FY18=3, FV$3*10-9, 0)))</f>
        <v>0</v>
      </c>
      <c r="FW18">
        <f>IF(contestants!FZ18=1, FW$3*10, IF(contestants!FZ18=2, FW$3*10-5, IF(contestants!FZ18=3, FW$3*10-9, 0)))</f>
        <v>0</v>
      </c>
      <c r="FX18">
        <f>IF(contestants!GA18=1, FX$3*10, IF(contestants!GA18=2, FX$3*10-5, IF(contestants!GA18=3, FX$3*10-9, 0)))</f>
        <v>0</v>
      </c>
      <c r="FY18">
        <f>IF(contestants!GB18=1, FY$3*10, IF(contestants!GB18=2, FY$3*10-5, IF(contestants!GB18=3, FY$3*10-9, 0)))</f>
        <v>0</v>
      </c>
      <c r="FZ18">
        <f>IF(contestants!GC18=1, FZ$3*10, IF(contestants!GC18=2, FZ$3*10-5, IF(contestants!GC18=3, FZ$3*10-9, 0)))</f>
        <v>0</v>
      </c>
      <c r="GA18">
        <f>IF(contestants!GD18=1, GA$3*10, IF(contestants!GD18=2, GA$3*10-5, IF(contestants!GD18=3, GA$3*10-9, 0)))</f>
        <v>0</v>
      </c>
      <c r="GB18">
        <f>IF(contestants!GE18=1, GB$3*10, IF(contestants!GE18=2, GB$3*10-5, IF(contestants!GE18=3, GB$3*10-9, 0)))</f>
        <v>0</v>
      </c>
      <c r="GC18">
        <f>IF(contestants!GF18=1, GC$3*10, IF(contestants!GF18=2, GC$3*10-5, IF(contestants!GF18=3, GC$3*10-9, 0)))</f>
        <v>0</v>
      </c>
      <c r="GD18">
        <f>IF(contestants!GG18=1, GD$3*10, IF(contestants!GG18=2, GD$3*10-5, IF(contestants!GG18=3, GD$3*10-9, 0)))</f>
        <v>0</v>
      </c>
      <c r="GE18">
        <f>IF(contestants!GH18=1, GE$3*10, IF(contestants!GH18=2, GE$3*10-5, IF(contestants!GH18=3, GE$3*10-9, 0)))</f>
        <v>0</v>
      </c>
      <c r="GF18">
        <f>IF(contestants!GI18=1, GF$3*10, IF(contestants!GI18=2, GF$3*10-5, IF(contestants!GI18=3, GF$3*10-9, 0)))</f>
        <v>0</v>
      </c>
      <c r="GG18">
        <f>IF(contestants!GJ18=1, GG$3*10, IF(contestants!GJ18=2, GG$3*10-5, IF(contestants!GJ18=3, GG$3*10-9, 0)))</f>
        <v>0</v>
      </c>
      <c r="GH18">
        <f>IF(contestants!GK18=1, GH$3*10, IF(contestants!GK18=2, GH$3*10-5, IF(contestants!GK18=3, GH$3*10-9, 0)))</f>
        <v>0</v>
      </c>
      <c r="GI18">
        <f>IF(contestants!GL18=1, GI$3*10, IF(contestants!GL18=2, GI$3*10-5, IF(contestants!GL18=3, GI$3*10-9, 0)))</f>
        <v>0</v>
      </c>
      <c r="GJ18">
        <f>IF(contestants!GM18=1, GJ$3*10, IF(contestants!GM18=2, GJ$3*10-5, IF(contestants!GM18=3, GJ$3*10-9, 0)))</f>
        <v>0</v>
      </c>
      <c r="GK18">
        <f>IF(contestants!GN18=1, GK$3*10, IF(contestants!GN18=2, GK$3*10-5, IF(contestants!GN18=3, GK$3*10-9, 0)))</f>
        <v>0</v>
      </c>
      <c r="GL18">
        <f>IF(contestants!GO18=1, GL$3*10, IF(contestants!GO18=2, GL$3*10-5, IF(contestants!GO18=3, GL$3*10-9, 0)))</f>
        <v>0</v>
      </c>
      <c r="GM18">
        <f>IF(contestants!GP18=1, GM$3*10, IF(contestants!GP18=2, GM$3*10-5, IF(contestants!GP18=3, GM$3*10-9, 0)))</f>
        <v>0</v>
      </c>
      <c r="GN18">
        <f>IF(contestants!GQ18=1, GN$3*10, IF(contestants!GQ18=2, GN$3*10-5, IF(contestants!GQ18=3, GN$3*10-9, 0)))</f>
        <v>0</v>
      </c>
      <c r="GO18">
        <f>IF(contestants!GR18=1, GO$3*10, IF(contestants!GR18=2, GO$3*10-5, IF(contestants!GR18=3, GO$3*10-9, 0)))</f>
        <v>0</v>
      </c>
      <c r="GP18">
        <f>IF(contestants!GS18=1, GP$3*10, IF(contestants!GS18=2, GP$3*10-5, IF(contestants!GS18=3, GP$3*10-9, 0)))</f>
        <v>0</v>
      </c>
      <c r="GQ18">
        <f>IF(contestants!GT18=1, GQ$3*10, IF(contestants!GT18=2, GQ$3*10-5, IF(contestants!GT18=3, GQ$3*10-9, 0)))</f>
        <v>0</v>
      </c>
      <c r="GR18">
        <f>IF(contestants!GU18=1, GR$3*10, IF(contestants!GU18=2, GR$3*10-5, IF(contestants!GU18=3, GR$3*10-9, 0)))</f>
        <v>0</v>
      </c>
      <c r="GS18">
        <f>IF(contestants!GV18=1, GS$3*10, IF(contestants!GV18=2, GS$3*10-5, IF(contestants!GV18=3, GS$3*10-9, 0)))</f>
        <v>0</v>
      </c>
    </row>
    <row r="19" spans="1:201" x14ac:dyDescent="0.25">
      <c r="A19" t="str">
        <f>IF(ISBLANK(contestants!A19), "", contestants!A19)</f>
        <v/>
      </c>
      <c r="B19">
        <f>IF(contestants!E19=1, B$3*10, IF(contestants!E19=2, B$3*10-5, IF(contestants!E19=3, B$3*10-9, 0)))</f>
        <v>0</v>
      </c>
      <c r="C19">
        <f>IF(contestants!F19=1, C$3*10, IF(contestants!F19=2, C$3*10-5, IF(contestants!F19=3, C$3*10-9, 0)))</f>
        <v>0</v>
      </c>
      <c r="D19">
        <f>IF(contestants!G19=1, D$3*10, IF(contestants!G19=2, D$3*10-5, IF(contestants!G19=3, D$3*10-9, 0)))</f>
        <v>0</v>
      </c>
      <c r="E19">
        <f>IF(contestants!H19=1, E$3*10, IF(contestants!H19=2, E$3*10-5, IF(contestants!H19=3, E$3*10-9, 0)))</f>
        <v>0</v>
      </c>
      <c r="F19">
        <f>IF(contestants!I19=1, F$3*10, IF(contestants!I19=2, F$3*10-5, IF(contestants!I19=3, F$3*10-9, 0)))</f>
        <v>0</v>
      </c>
      <c r="G19">
        <f>IF(contestants!J19=1, G$3*10, IF(contestants!J19=2, G$3*10-5, IF(contestants!J19=3, G$3*10-9, 0)))</f>
        <v>0</v>
      </c>
      <c r="H19">
        <f>IF(contestants!K19=1, H$3*10, IF(contestants!K19=2, H$3*10-5, IF(contestants!K19=3, H$3*10-9, 0)))</f>
        <v>0</v>
      </c>
      <c r="I19">
        <f>IF(contestants!L19=1, I$3*10, IF(contestants!L19=2, I$3*10-5, IF(contestants!L19=3, I$3*10-9, 0)))</f>
        <v>0</v>
      </c>
      <c r="J19">
        <f>IF(contestants!M19=1, J$3*10, IF(contestants!M19=2, J$3*10-5, IF(contestants!M19=3, J$3*10-9, 0)))</f>
        <v>0</v>
      </c>
      <c r="K19">
        <f>IF(contestants!N19=1, K$3*10, IF(contestants!N19=2, K$3*10-5, IF(contestants!N19=3, K$3*10-9, 0)))</f>
        <v>0</v>
      </c>
      <c r="L19">
        <f>IF(contestants!O19=1, L$3*10, IF(contestants!O19=2, L$3*10-5, IF(contestants!O19=3, L$3*10-9, 0)))</f>
        <v>0</v>
      </c>
      <c r="M19">
        <f>IF(contestants!P19=1, M$3*10, IF(contestants!P19=2, M$3*10-5, IF(contestants!P19=3, M$3*10-9, 0)))</f>
        <v>0</v>
      </c>
      <c r="N19">
        <f>IF(contestants!Q19=1, N$3*10, IF(contestants!Q19=2, N$3*10-5, IF(contestants!Q19=3, N$3*10-9, 0)))</f>
        <v>0</v>
      </c>
      <c r="O19">
        <f>IF(contestants!R19=1, O$3*10, IF(contestants!R19=2, O$3*10-5, IF(contestants!R19=3, O$3*10-9, 0)))</f>
        <v>0</v>
      </c>
      <c r="P19">
        <f>IF(contestants!S19=1, P$3*10, IF(contestants!S19=2, P$3*10-5, IF(contestants!S19=3, P$3*10-9, 0)))</f>
        <v>0</v>
      </c>
      <c r="Q19">
        <f>IF(contestants!T19=1, Q$3*10, IF(contestants!T19=2, Q$3*10-5, IF(contestants!T19=3, Q$3*10-9, 0)))</f>
        <v>0</v>
      </c>
      <c r="R19">
        <f>IF(contestants!U19=1, R$3*10, IF(contestants!U19=2, R$3*10-5, IF(contestants!U19=3, R$3*10-9, 0)))</f>
        <v>0</v>
      </c>
      <c r="S19">
        <f>IF(contestants!V19=1, S$3*10, IF(contestants!V19=2, S$3*10-5, IF(contestants!V19=3, S$3*10-9, 0)))</f>
        <v>0</v>
      </c>
      <c r="T19">
        <f>IF(contestants!W19=1, T$3*10, IF(contestants!W19=2, T$3*10-5, IF(contestants!W19=3, T$3*10-9, 0)))</f>
        <v>0</v>
      </c>
      <c r="U19">
        <f>IF(contestants!X19=1, U$3*10, IF(contestants!X19=2, U$3*10-5, IF(contestants!X19=3, U$3*10-9, 0)))</f>
        <v>0</v>
      </c>
      <c r="V19">
        <f>IF(contestants!Y19=1, V$3*10, IF(contestants!Y19=2, V$3*10-5, IF(contestants!Y19=3, V$3*10-9, 0)))</f>
        <v>0</v>
      </c>
      <c r="W19">
        <f>IF(contestants!Z19=1, W$3*10, IF(contestants!Z19=2, W$3*10-5, IF(contestants!Z19=3, W$3*10-9, 0)))</f>
        <v>0</v>
      </c>
      <c r="X19">
        <f>IF(contestants!AA19=1, X$3*10, IF(contestants!AA19=2, X$3*10-5, IF(contestants!AA19=3, X$3*10-9, 0)))</f>
        <v>0</v>
      </c>
      <c r="Y19">
        <f>IF(contestants!AB19=1, Y$3*10, IF(contestants!AB19=2, Y$3*10-5, IF(contestants!AB19=3, Y$3*10-9, 0)))</f>
        <v>0</v>
      </c>
      <c r="Z19">
        <f>IF(contestants!AC19=1, Z$3*10, IF(contestants!AC19=2, Z$3*10-5, IF(contestants!AC19=3, Z$3*10-9, 0)))</f>
        <v>0</v>
      </c>
      <c r="AA19">
        <f>IF(contestants!AD19=1, AA$3*10, IF(contestants!AD19=2, AA$3*10-5, IF(contestants!AD19=3, AA$3*10-9, 0)))</f>
        <v>0</v>
      </c>
      <c r="AB19">
        <f>IF(contestants!AE19=1, AB$3*10, IF(contestants!AE19=2, AB$3*10-5, IF(contestants!AE19=3, AB$3*10-9, 0)))</f>
        <v>0</v>
      </c>
      <c r="AC19">
        <f>IF(contestants!AF19=1, AC$3*10, IF(contestants!AF19=2, AC$3*10-5, IF(contestants!AF19=3, AC$3*10-9, 0)))</f>
        <v>0</v>
      </c>
      <c r="AD19">
        <f>IF(contestants!AG19=1, AD$3*10, IF(contestants!AG19=2, AD$3*10-5, IF(contestants!AG19=3, AD$3*10-9, 0)))</f>
        <v>0</v>
      </c>
      <c r="AE19">
        <f>IF(contestants!AH19=1, AE$3*10, IF(contestants!AH19=2, AE$3*10-5, IF(contestants!AH19=3, AE$3*10-9, 0)))</f>
        <v>0</v>
      </c>
      <c r="AF19">
        <f>IF(contestants!AI19=1, AF$3*10, IF(contestants!AI19=2, AF$3*10-5, IF(contestants!AI19=3, AF$3*10-9, 0)))</f>
        <v>0</v>
      </c>
      <c r="AG19">
        <f>IF(contestants!AJ19=1, AG$3*10, IF(contestants!AJ19=2, AG$3*10-5, IF(contestants!AJ19=3, AG$3*10-9, 0)))</f>
        <v>0</v>
      </c>
      <c r="AH19">
        <f>IF(contestants!AK19=1, AH$3*10, IF(contestants!AK19=2, AH$3*10-5, IF(contestants!AK19=3, AH$3*10-9, 0)))</f>
        <v>0</v>
      </c>
      <c r="AI19">
        <f>IF(contestants!AL19=1, AI$3*10, IF(contestants!AL19=2, AI$3*10-5, IF(contestants!AL19=3, AI$3*10-9, 0)))</f>
        <v>0</v>
      </c>
      <c r="AJ19">
        <f>IF(contestants!AM19=1, AJ$3*10, IF(contestants!AM19=2, AJ$3*10-5, IF(contestants!AM19=3, AJ$3*10-9, 0)))</f>
        <v>0</v>
      </c>
      <c r="AK19">
        <f>IF(contestants!AN19=1, AK$3*10, IF(contestants!AN19=2, AK$3*10-5, IF(contestants!AN19=3, AK$3*10-9, 0)))</f>
        <v>0</v>
      </c>
      <c r="AL19">
        <f>IF(contestants!AO19=1, AL$3*10, IF(contestants!AO19=2, AL$3*10-5, IF(contestants!AO19=3, AL$3*10-9, 0)))</f>
        <v>0</v>
      </c>
      <c r="AM19">
        <f>IF(contestants!AP19=1, AM$3*10, IF(contestants!AP19=2, AM$3*10-5, IF(contestants!AP19=3, AM$3*10-9, 0)))</f>
        <v>0</v>
      </c>
      <c r="AN19">
        <f>IF(contestants!AQ19=1, AN$3*10, IF(contestants!AQ19=2, AN$3*10-5, IF(contestants!AQ19=3, AN$3*10-9, 0)))</f>
        <v>0</v>
      </c>
      <c r="AO19">
        <f>IF(contestants!AR19=1, AO$3*10, IF(contestants!AR19=2, AO$3*10-5, IF(contestants!AR19=3, AO$3*10-9, 0)))</f>
        <v>0</v>
      </c>
      <c r="AP19">
        <f>IF(contestants!AS19=1, AP$3*10, IF(contestants!AS19=2, AP$3*10-5, IF(contestants!AS19=3, AP$3*10-9, 0)))</f>
        <v>0</v>
      </c>
      <c r="AQ19">
        <f>IF(contestants!AT19=1, AQ$3*10, IF(contestants!AT19=2, AQ$3*10-5, IF(contestants!AT19=3, AQ$3*10-9, 0)))</f>
        <v>0</v>
      </c>
      <c r="AR19">
        <f>IF(contestants!AU19=1, AR$3*10, IF(contestants!AU19=2, AR$3*10-5, IF(contestants!AU19=3, AR$3*10-9, 0)))</f>
        <v>0</v>
      </c>
      <c r="AS19">
        <f>IF(contestants!AV19=1, AS$3*10, IF(contestants!AV19=2, AS$3*10-5, IF(contestants!AV19=3, AS$3*10-9, 0)))</f>
        <v>0</v>
      </c>
      <c r="AT19">
        <f>IF(contestants!AW19=1, AT$3*10, IF(contestants!AW19=2, AT$3*10-5, IF(contestants!AW19=3, AT$3*10-9, 0)))</f>
        <v>0</v>
      </c>
      <c r="AU19">
        <f>IF(contestants!AX19=1, AU$3*10, IF(contestants!AX19=2, AU$3*10-5, IF(contestants!AX19=3, AU$3*10-9, 0)))</f>
        <v>0</v>
      </c>
      <c r="AV19">
        <f>IF(contestants!AY19=1, AV$3*10, IF(contestants!AY19=2, AV$3*10-5, IF(contestants!AY19=3, AV$3*10-9, 0)))</f>
        <v>0</v>
      </c>
      <c r="AW19">
        <f>IF(contestants!AZ19=1, AW$3*10, IF(contestants!AZ19=2, AW$3*10-5, IF(contestants!AZ19=3, AW$3*10-9, 0)))</f>
        <v>0</v>
      </c>
      <c r="AX19">
        <f>IF(contestants!BA19=1, AX$3*10, IF(contestants!BA19=2, AX$3*10-5, IF(contestants!BA19=3, AX$3*10-9, 0)))</f>
        <v>0</v>
      </c>
      <c r="AY19">
        <f>IF(contestants!BB19=1, AY$3*10, IF(contestants!BB19=2, AY$3*10-5, IF(contestants!BB19=3, AY$3*10-9, 0)))</f>
        <v>0</v>
      </c>
      <c r="AZ19">
        <f>IF(contestants!BC19=1, AZ$3*10, IF(contestants!BC19=2, AZ$3*10-5, IF(contestants!BC19=3, AZ$3*10-9, 0)))</f>
        <v>0</v>
      </c>
      <c r="BA19">
        <f>IF(contestants!BD19=1, BA$3*10, IF(contestants!BD19=2, BA$3*10-5, IF(contestants!BD19=3, BA$3*10-9, 0)))</f>
        <v>0</v>
      </c>
      <c r="BB19">
        <f>IF(contestants!BE19=1, BB$3*10, IF(contestants!BE19=2, BB$3*10-5, IF(contestants!BE19=3, BB$3*10-9, 0)))</f>
        <v>0</v>
      </c>
      <c r="BC19">
        <f>IF(contestants!BF19=1, BC$3*10, IF(contestants!BF19=2, BC$3*10-5, IF(contestants!BF19=3, BC$3*10-9, 0)))</f>
        <v>0</v>
      </c>
      <c r="BD19">
        <f>IF(contestants!BG19=1, BD$3*10, IF(contestants!BG19=2, BD$3*10-5, IF(contestants!BG19=3, BD$3*10-9, 0)))</f>
        <v>0</v>
      </c>
      <c r="BE19">
        <f>IF(contestants!BH19=1, BE$3*10, IF(contestants!BH19=2, BE$3*10-5, IF(contestants!BH19=3, BE$3*10-9, 0)))</f>
        <v>0</v>
      </c>
      <c r="BF19">
        <f>IF(contestants!BI19=1, BF$3*10, IF(contestants!BI19=2, BF$3*10-5, IF(contestants!BI19=3, BF$3*10-9, 0)))</f>
        <v>0</v>
      </c>
      <c r="BG19">
        <f>IF(contestants!BJ19=1, BG$3*10, IF(contestants!BJ19=2, BG$3*10-5, IF(contestants!BJ19=3, BG$3*10-9, 0)))</f>
        <v>0</v>
      </c>
      <c r="BH19">
        <f>IF(contestants!BK19=1, BH$3*10, IF(contestants!BK19=2, BH$3*10-5, IF(contestants!BK19=3, BH$3*10-9, 0)))</f>
        <v>0</v>
      </c>
      <c r="BI19">
        <f>IF(contestants!BL19=1, BI$3*10, IF(contestants!BL19=2, BI$3*10-5, IF(contestants!BL19=3, BI$3*10-9, 0)))</f>
        <v>0</v>
      </c>
      <c r="BJ19">
        <f>IF(contestants!BM19=1, BJ$3*10, IF(contestants!BM19=2, BJ$3*10-5, IF(contestants!BM19=3, BJ$3*10-9, 0)))</f>
        <v>0</v>
      </c>
      <c r="BK19">
        <f>IF(contestants!BN19=1, BK$3*10, IF(contestants!BN19=2, BK$3*10-5, IF(contestants!BN19=3, BK$3*10-9, 0)))</f>
        <v>0</v>
      </c>
      <c r="BL19">
        <f>IF(contestants!BO19=1, BL$3*10, IF(contestants!BO19=2, BL$3*10-5, IF(contestants!BO19=3, BL$3*10-9, 0)))</f>
        <v>0</v>
      </c>
      <c r="BM19">
        <f>IF(contestants!BP19=1, BM$3*10, IF(contestants!BP19=2, BM$3*10-5, IF(contestants!BP19=3, BM$3*10-9, 0)))</f>
        <v>0</v>
      </c>
      <c r="BN19">
        <f>IF(contestants!BQ19=1, BN$3*10, IF(contestants!BQ19=2, BN$3*10-5, IF(contestants!BQ19=3, BN$3*10-9, 0)))</f>
        <v>0</v>
      </c>
      <c r="BO19">
        <f>IF(contestants!BR19=1, BO$3*10, IF(contestants!BR19=2, BO$3*10-5, IF(contestants!BR19=3, BO$3*10-9, 0)))</f>
        <v>0</v>
      </c>
      <c r="BP19">
        <f>IF(contestants!BS19=1, BP$3*10, IF(contestants!BS19=2, BP$3*10-5, IF(contestants!BS19=3, BP$3*10-9, 0)))</f>
        <v>0</v>
      </c>
      <c r="BQ19">
        <f>IF(contestants!BT19=1, BQ$3*10, IF(contestants!BT19=2, BQ$3*10-5, IF(contestants!BT19=3, BQ$3*10-9, 0)))</f>
        <v>0</v>
      </c>
      <c r="BR19">
        <f>IF(contestants!BU19=1, BR$3*10, IF(contestants!BU19=2, BR$3*10-5, IF(contestants!BU19=3, BR$3*10-9, 0)))</f>
        <v>0</v>
      </c>
      <c r="BS19">
        <f>IF(contestants!BV19=1, BS$3*10, IF(contestants!BV19=2, BS$3*10-5, IF(contestants!BV19=3, BS$3*10-9, 0)))</f>
        <v>0</v>
      </c>
      <c r="BT19">
        <f>IF(contestants!BW19=1, BT$3*10, IF(contestants!BW19=2, BT$3*10-5, IF(contestants!BW19=3, BT$3*10-9, 0)))</f>
        <v>0</v>
      </c>
      <c r="BU19">
        <f>IF(contestants!BX19=1, BU$3*10, IF(contestants!BX19=2, BU$3*10-5, IF(contestants!BX19=3, BU$3*10-9, 0)))</f>
        <v>0</v>
      </c>
      <c r="BV19">
        <f>IF(contestants!BY19=1, BV$3*10, IF(contestants!BY19=2, BV$3*10-5, IF(contestants!BY19=3, BV$3*10-9, 0)))</f>
        <v>0</v>
      </c>
      <c r="BW19">
        <f>IF(contestants!BZ19=1, BW$3*10, IF(contestants!BZ19=2, BW$3*10-5, IF(contestants!BZ19=3, BW$3*10-9, 0)))</f>
        <v>0</v>
      </c>
      <c r="BX19">
        <f>IF(contestants!CA19=1, BX$3*10, IF(contestants!CA19=2, BX$3*10-5, IF(contestants!CA19=3, BX$3*10-9, 0)))</f>
        <v>0</v>
      </c>
      <c r="BY19">
        <f>IF(contestants!CB19=1, BY$3*10, IF(contestants!CB19=2, BY$3*10-5, IF(contestants!CB19=3, BY$3*10-9, 0)))</f>
        <v>0</v>
      </c>
      <c r="BZ19">
        <f>IF(contestants!CC19=1, BZ$3*10, IF(contestants!CC19=2, BZ$3*10-5, IF(contestants!CC19=3, BZ$3*10-9, 0)))</f>
        <v>0</v>
      </c>
      <c r="CA19">
        <f>IF(contestants!CD19=1, CA$3*10, IF(contestants!CD19=2, CA$3*10-5, IF(contestants!CD19=3, CA$3*10-9, 0)))</f>
        <v>0</v>
      </c>
      <c r="CB19">
        <f>IF(contestants!CE19=1, CB$3*10, IF(contestants!CE19=2, CB$3*10-5, IF(contestants!CE19=3, CB$3*10-9, 0)))</f>
        <v>0</v>
      </c>
      <c r="CC19">
        <f>IF(contestants!CF19=1, CC$3*10, IF(contestants!CF19=2, CC$3*10-5, IF(contestants!CF19=3, CC$3*10-9, 0)))</f>
        <v>0</v>
      </c>
      <c r="CD19">
        <f>IF(contestants!CG19=1, CD$3*10, IF(contestants!CG19=2, CD$3*10-5, IF(contestants!CG19=3, CD$3*10-9, 0)))</f>
        <v>0</v>
      </c>
      <c r="CE19">
        <f>IF(contestants!CH19=1, CE$3*10, IF(contestants!CH19=2, CE$3*10-5, IF(contestants!CH19=3, CE$3*10-9, 0)))</f>
        <v>0</v>
      </c>
      <c r="CF19">
        <f>IF(contestants!CI19=1, CF$3*10, IF(contestants!CI19=2, CF$3*10-5, IF(contestants!CI19=3, CF$3*10-9, 0)))</f>
        <v>0</v>
      </c>
      <c r="CG19">
        <f>IF(contestants!CJ19=1, CG$3*10, IF(contestants!CJ19=2, CG$3*10-5, IF(contestants!CJ19=3, CG$3*10-9, 0)))</f>
        <v>0</v>
      </c>
      <c r="CH19">
        <f>IF(contestants!CK19=1, CH$3*10, IF(contestants!CK19=2, CH$3*10-5, IF(contestants!CK19=3, CH$3*10-9, 0)))</f>
        <v>0</v>
      </c>
      <c r="CI19">
        <f>IF(contestants!CL19=1, CI$3*10, IF(contestants!CL19=2, CI$3*10-5, IF(contestants!CL19=3, CI$3*10-9, 0)))</f>
        <v>0</v>
      </c>
      <c r="CJ19">
        <f>IF(contestants!CM19=1, CJ$3*10, IF(contestants!CM19=2, CJ$3*10-5, IF(contestants!CM19=3, CJ$3*10-9, 0)))</f>
        <v>0</v>
      </c>
      <c r="CK19">
        <f>IF(contestants!CN19=1, CK$3*10, IF(contestants!CN19=2, CK$3*10-5, IF(contestants!CN19=3, CK$3*10-9, 0)))</f>
        <v>0</v>
      </c>
      <c r="CL19">
        <f>IF(contestants!CO19=1, CL$3*10, IF(contestants!CO19=2, CL$3*10-5, IF(contestants!CO19=3, CL$3*10-9, 0)))</f>
        <v>0</v>
      </c>
      <c r="CM19">
        <f>IF(contestants!CP19=1, CM$3*10, IF(contestants!CP19=2, CM$3*10-5, IF(contestants!CP19=3, CM$3*10-9, 0)))</f>
        <v>0</v>
      </c>
      <c r="CN19">
        <f>IF(contestants!CQ19=1, CN$3*10, IF(contestants!CQ19=2, CN$3*10-5, IF(contestants!CQ19=3, CN$3*10-9, 0)))</f>
        <v>0</v>
      </c>
      <c r="CO19">
        <f>IF(contestants!CR19=1, CO$3*10, IF(contestants!CR19=2, CO$3*10-5, IF(contestants!CR19=3, CO$3*10-9, 0)))</f>
        <v>0</v>
      </c>
      <c r="CP19">
        <f>IF(contestants!CS19=1, CP$3*10, IF(contestants!CS19=2, CP$3*10-5, IF(contestants!CS19=3, CP$3*10-9, 0)))</f>
        <v>0</v>
      </c>
      <c r="CQ19">
        <f>IF(contestants!CT19=1, CQ$3*10, IF(contestants!CT19=2, CQ$3*10-5, IF(contestants!CT19=3, CQ$3*10-9, 0)))</f>
        <v>0</v>
      </c>
      <c r="CR19">
        <f>IF(contestants!CU19=1, CR$3*10, IF(contestants!CU19=2, CR$3*10-5, IF(contestants!CU19=3, CR$3*10-9, 0)))</f>
        <v>0</v>
      </c>
      <c r="CS19">
        <f>IF(contestants!CV19=1, CS$3*10, IF(contestants!CV19=2, CS$3*10-5, IF(contestants!CV19=3, CS$3*10-9, 0)))</f>
        <v>0</v>
      </c>
      <c r="CT19">
        <f>IF(contestants!CW19=1, CT$3*10, IF(contestants!CW19=2, CT$3*10-5, IF(contestants!CW19=3, CT$3*10-9, 0)))</f>
        <v>0</v>
      </c>
      <c r="CU19">
        <f>IF(contestants!CX19=1, CU$3*10, IF(contestants!CX19=2, CU$3*10-5, IF(contestants!CX19=3, CU$3*10-9, 0)))</f>
        <v>0</v>
      </c>
      <c r="CV19">
        <f>IF(contestants!CY19=1, CV$3*10, IF(contestants!CY19=2, CV$3*10-5, IF(contestants!CY19=3, CV$3*10-9, 0)))</f>
        <v>0</v>
      </c>
      <c r="CW19">
        <f>IF(contestants!CZ19=1, CW$3*10, IF(contestants!CZ19=2, CW$3*10-5, IF(contestants!CZ19=3, CW$3*10-9, 0)))</f>
        <v>0</v>
      </c>
      <c r="CX19">
        <f>IF(contestants!DA19=1, CX$3*10, IF(contestants!DA19=2, CX$3*10-5, IF(contestants!DA19=3, CX$3*10-9, 0)))</f>
        <v>0</v>
      </c>
      <c r="CY19">
        <f>IF(contestants!DB19=1, CY$3*10, IF(contestants!DB19=2, CY$3*10-5, IF(contestants!DB19=3, CY$3*10-9, 0)))</f>
        <v>0</v>
      </c>
      <c r="CZ19">
        <f>IF(contestants!DC19=1, CZ$3*10, IF(contestants!DC19=2, CZ$3*10-5, IF(contestants!DC19=3, CZ$3*10-9, 0)))</f>
        <v>0</v>
      </c>
      <c r="DA19">
        <f>IF(contestants!DD19=1, DA$3*10, IF(contestants!DD19=2, DA$3*10-5, IF(contestants!DD19=3, DA$3*10-9, 0)))</f>
        <v>0</v>
      </c>
      <c r="DB19">
        <f>IF(contestants!DE19=1, DB$3*10, IF(contestants!DE19=2, DB$3*10-5, IF(contestants!DE19=3, DB$3*10-9, 0)))</f>
        <v>0</v>
      </c>
      <c r="DC19">
        <f>IF(contestants!DF19=1, DC$3*10, IF(contestants!DF19=2, DC$3*10-5, IF(contestants!DF19=3, DC$3*10-9, 0)))</f>
        <v>0</v>
      </c>
      <c r="DD19">
        <f>IF(contestants!DG19=1, DD$3*10, IF(contestants!DG19=2, DD$3*10-5, IF(contestants!DG19=3, DD$3*10-9, 0)))</f>
        <v>0</v>
      </c>
      <c r="DE19">
        <f>IF(contestants!DH19=1, DE$3*10, IF(contestants!DH19=2, DE$3*10-5, IF(contestants!DH19=3, DE$3*10-9, 0)))</f>
        <v>0</v>
      </c>
      <c r="DF19">
        <f>IF(contestants!DI19=1, DF$3*10, IF(contestants!DI19=2, DF$3*10-5, IF(contestants!DI19=3, DF$3*10-9, 0)))</f>
        <v>0</v>
      </c>
      <c r="DG19">
        <f>IF(contestants!DJ19=1, DG$3*10, IF(contestants!DJ19=2, DG$3*10-5, IF(contestants!DJ19=3, DG$3*10-9, 0)))</f>
        <v>0</v>
      </c>
      <c r="DH19">
        <f>IF(contestants!DK19=1, DH$3*10, IF(contestants!DK19=2, DH$3*10-5, IF(contestants!DK19=3, DH$3*10-9, 0)))</f>
        <v>0</v>
      </c>
      <c r="DI19">
        <f>IF(contestants!DL19=1, DI$3*10, IF(contestants!DL19=2, DI$3*10-5, IF(contestants!DL19=3, DI$3*10-9, 0)))</f>
        <v>0</v>
      </c>
      <c r="DJ19">
        <f>IF(contestants!DM19=1, DJ$3*10, IF(contestants!DM19=2, DJ$3*10-5, IF(contestants!DM19=3, DJ$3*10-9, 0)))</f>
        <v>0</v>
      </c>
      <c r="DK19">
        <f>IF(contestants!DN19=1, DK$3*10, IF(contestants!DN19=2, DK$3*10-5, IF(contestants!DN19=3, DK$3*10-9, 0)))</f>
        <v>0</v>
      </c>
      <c r="DL19">
        <f>IF(contestants!DO19=1, DL$3*10, IF(contestants!DO19=2, DL$3*10-5, IF(contestants!DO19=3, DL$3*10-9, 0)))</f>
        <v>0</v>
      </c>
      <c r="DM19">
        <f>IF(contestants!DP19=1, DM$3*10, IF(contestants!DP19=2, DM$3*10-5, IF(contestants!DP19=3, DM$3*10-9, 0)))</f>
        <v>0</v>
      </c>
      <c r="DN19">
        <f>IF(contestants!DQ19=1, DN$3*10, IF(contestants!DQ19=2, DN$3*10-5, IF(contestants!DQ19=3, DN$3*10-9, 0)))</f>
        <v>0</v>
      </c>
      <c r="DO19">
        <f>IF(contestants!DR19=1, DO$3*10, IF(contestants!DR19=2, DO$3*10-5, IF(contestants!DR19=3, DO$3*10-9, 0)))</f>
        <v>0</v>
      </c>
      <c r="DP19">
        <f>IF(contestants!DS19=1, DP$3*10, IF(contestants!DS19=2, DP$3*10-5, IF(contestants!DS19=3, DP$3*10-9, 0)))</f>
        <v>0</v>
      </c>
      <c r="DQ19">
        <f>IF(contestants!DT19=1, DQ$3*10, IF(contestants!DT19=2, DQ$3*10-5, IF(contestants!DT19=3, DQ$3*10-9, 0)))</f>
        <v>0</v>
      </c>
      <c r="DR19">
        <f>IF(contestants!DU19=1, DR$3*10, IF(contestants!DU19=2, DR$3*10-5, IF(contestants!DU19=3, DR$3*10-9, 0)))</f>
        <v>0</v>
      </c>
      <c r="DS19">
        <f>IF(contestants!DV19=1, DS$3*10, IF(contestants!DV19=2, DS$3*10-5, IF(contestants!DV19=3, DS$3*10-9, 0)))</f>
        <v>0</v>
      </c>
      <c r="DT19">
        <f>IF(contestants!DW19=1, DT$3*10, IF(contestants!DW19=2, DT$3*10-5, IF(contestants!DW19=3, DT$3*10-9, 0)))</f>
        <v>0</v>
      </c>
      <c r="DU19">
        <f>IF(contestants!DX19=1, DU$3*10, IF(contestants!DX19=2, DU$3*10-5, IF(contestants!DX19=3, DU$3*10-9, 0)))</f>
        <v>0</v>
      </c>
      <c r="DV19">
        <f>IF(contestants!DY19=1, DV$3*10, IF(contestants!DY19=2, DV$3*10-5, IF(contestants!DY19=3, DV$3*10-9, 0)))</f>
        <v>0</v>
      </c>
      <c r="DW19">
        <f>IF(contestants!DZ19=1, DW$3*10, IF(contestants!DZ19=2, DW$3*10-5, IF(contestants!DZ19=3, DW$3*10-9, 0)))</f>
        <v>0</v>
      </c>
      <c r="DX19">
        <f>IF(contestants!EA19=1, DX$3*10, IF(contestants!EA19=2, DX$3*10-5, IF(contestants!EA19=3, DX$3*10-9, 0)))</f>
        <v>0</v>
      </c>
      <c r="DY19">
        <f>IF(contestants!EB19=1, DY$3*10, IF(contestants!EB19=2, DY$3*10-5, IF(contestants!EB19=3, DY$3*10-9, 0)))</f>
        <v>0</v>
      </c>
      <c r="DZ19">
        <f>IF(contestants!EC19=1, DZ$3*10, IF(contestants!EC19=2, DZ$3*10-5, IF(contestants!EC19=3, DZ$3*10-9, 0)))</f>
        <v>0</v>
      </c>
      <c r="EA19">
        <f>IF(contestants!ED19=1, EA$3*10, IF(contestants!ED19=2, EA$3*10-5, IF(contestants!ED19=3, EA$3*10-9, 0)))</f>
        <v>0</v>
      </c>
      <c r="EB19">
        <f>IF(contestants!EE19=1, EB$3*10, IF(contestants!EE19=2, EB$3*10-5, IF(contestants!EE19=3, EB$3*10-9, 0)))</f>
        <v>0</v>
      </c>
      <c r="EC19">
        <f>IF(contestants!EF19=1, EC$3*10, IF(contestants!EF19=2, EC$3*10-5, IF(contestants!EF19=3, EC$3*10-9, 0)))</f>
        <v>0</v>
      </c>
      <c r="ED19">
        <f>IF(contestants!EG19=1, ED$3*10, IF(contestants!EG19=2, ED$3*10-5, IF(contestants!EG19=3, ED$3*10-9, 0)))</f>
        <v>0</v>
      </c>
      <c r="EE19">
        <f>IF(contestants!EH19=1, EE$3*10, IF(contestants!EH19=2, EE$3*10-5, IF(contestants!EH19=3, EE$3*10-9, 0)))</f>
        <v>0</v>
      </c>
      <c r="EF19">
        <f>IF(contestants!EI19=1, EF$3*10, IF(contestants!EI19=2, EF$3*10-5, IF(contestants!EI19=3, EF$3*10-9, 0)))</f>
        <v>0</v>
      </c>
      <c r="EG19">
        <f>IF(contestants!EJ19=1, EG$3*10, IF(contestants!EJ19=2, EG$3*10-5, IF(contestants!EJ19=3, EG$3*10-9, 0)))</f>
        <v>0</v>
      </c>
      <c r="EH19">
        <f>IF(contestants!EK19=1, EH$3*10, IF(contestants!EK19=2, EH$3*10-5, IF(contestants!EK19=3, EH$3*10-9, 0)))</f>
        <v>0</v>
      </c>
      <c r="EI19">
        <f>IF(contestants!EL19=1, EI$3*10, IF(contestants!EL19=2, EI$3*10-5, IF(contestants!EL19=3, EI$3*10-9, 0)))</f>
        <v>0</v>
      </c>
      <c r="EJ19">
        <f>IF(contestants!EM19=1, EJ$3*10, IF(contestants!EM19=2, EJ$3*10-5, IF(contestants!EM19=3, EJ$3*10-9, 0)))</f>
        <v>0</v>
      </c>
      <c r="EK19">
        <f>IF(contestants!EN19=1, EK$3*10, IF(contestants!EN19=2, EK$3*10-5, IF(contestants!EN19=3, EK$3*10-9, 0)))</f>
        <v>0</v>
      </c>
      <c r="EL19">
        <f>IF(contestants!EO19=1, EL$3*10, IF(contestants!EO19=2, EL$3*10-5, IF(contestants!EO19=3, EL$3*10-9, 0)))</f>
        <v>0</v>
      </c>
      <c r="EM19">
        <f>IF(contestants!EP19=1, EM$3*10, IF(contestants!EP19=2, EM$3*10-5, IF(contestants!EP19=3, EM$3*10-9, 0)))</f>
        <v>0</v>
      </c>
      <c r="EN19">
        <f>IF(contestants!EQ19=1, EN$3*10, IF(contestants!EQ19=2, EN$3*10-5, IF(contestants!EQ19=3, EN$3*10-9, 0)))</f>
        <v>0</v>
      </c>
      <c r="EO19">
        <f>IF(contestants!ER19=1, EO$3*10, IF(contestants!ER19=2, EO$3*10-5, IF(contestants!ER19=3, EO$3*10-9, 0)))</f>
        <v>0</v>
      </c>
      <c r="EP19">
        <f>IF(contestants!ES19=1, EP$3*10, IF(contestants!ES19=2, EP$3*10-5, IF(contestants!ES19=3, EP$3*10-9, 0)))</f>
        <v>0</v>
      </c>
      <c r="EQ19">
        <f>IF(contestants!ET19=1, EQ$3*10, IF(contestants!ET19=2, EQ$3*10-5, IF(contestants!ET19=3, EQ$3*10-9, 0)))</f>
        <v>0</v>
      </c>
      <c r="ER19">
        <f>IF(contestants!EU19=1, ER$3*10, IF(contestants!EU19=2, ER$3*10-5, IF(contestants!EU19=3, ER$3*10-9, 0)))</f>
        <v>0</v>
      </c>
      <c r="ES19">
        <f>IF(contestants!EV19=1, ES$3*10, IF(contestants!EV19=2, ES$3*10-5, IF(contestants!EV19=3, ES$3*10-9, 0)))</f>
        <v>0</v>
      </c>
      <c r="ET19">
        <f>IF(contestants!EW19=1, ET$3*10, IF(contestants!EW19=2, ET$3*10-5, IF(contestants!EW19=3, ET$3*10-9, 0)))</f>
        <v>0</v>
      </c>
      <c r="EU19">
        <f>IF(contestants!EX19=1, EU$3*10, IF(contestants!EX19=2, EU$3*10-5, IF(contestants!EX19=3, EU$3*10-9, 0)))</f>
        <v>0</v>
      </c>
      <c r="EV19">
        <f>IF(contestants!EY19=1, EV$3*10, IF(contestants!EY19=2, EV$3*10-5, IF(contestants!EY19=3, EV$3*10-9, 0)))</f>
        <v>0</v>
      </c>
      <c r="EW19">
        <f>IF(contestants!EZ19=1, EW$3*10, IF(contestants!EZ19=2, EW$3*10-5, IF(contestants!EZ19=3, EW$3*10-9, 0)))</f>
        <v>0</v>
      </c>
      <c r="EX19">
        <f>IF(contestants!FA19=1, EX$3*10, IF(contestants!FA19=2, EX$3*10-5, IF(contestants!FA19=3, EX$3*10-9, 0)))</f>
        <v>0</v>
      </c>
      <c r="EY19">
        <f>IF(contestants!FB19=1, EY$3*10, IF(contestants!FB19=2, EY$3*10-5, IF(contestants!FB19=3, EY$3*10-9, 0)))</f>
        <v>0</v>
      </c>
      <c r="EZ19">
        <f>IF(contestants!FC19=1, EZ$3*10, IF(contestants!FC19=2, EZ$3*10-5, IF(contestants!FC19=3, EZ$3*10-9, 0)))</f>
        <v>0</v>
      </c>
      <c r="FA19">
        <f>IF(contestants!FD19=1, FA$3*10, IF(contestants!FD19=2, FA$3*10-5, IF(contestants!FD19=3, FA$3*10-9, 0)))</f>
        <v>0</v>
      </c>
      <c r="FB19">
        <f>IF(contestants!FE19=1, FB$3*10, IF(contestants!FE19=2, FB$3*10-5, IF(contestants!FE19=3, FB$3*10-9, 0)))</f>
        <v>0</v>
      </c>
      <c r="FC19">
        <f>IF(contestants!FF19=1, FC$3*10, IF(contestants!FF19=2, FC$3*10-5, IF(contestants!FF19=3, FC$3*10-9, 0)))</f>
        <v>0</v>
      </c>
      <c r="FD19">
        <f>IF(contestants!FG19=1, FD$3*10, IF(contestants!FG19=2, FD$3*10-5, IF(contestants!FG19=3, FD$3*10-9, 0)))</f>
        <v>0</v>
      </c>
      <c r="FE19">
        <f>IF(contestants!FH19=1, FE$3*10, IF(contestants!FH19=2, FE$3*10-5, IF(contestants!FH19=3, FE$3*10-9, 0)))</f>
        <v>0</v>
      </c>
      <c r="FF19">
        <f>IF(contestants!FI19=1, FF$3*10, IF(contestants!FI19=2, FF$3*10-5, IF(contestants!FI19=3, FF$3*10-9, 0)))</f>
        <v>0</v>
      </c>
      <c r="FG19">
        <f>IF(contestants!FJ19=1, FG$3*10, IF(contestants!FJ19=2, FG$3*10-5, IF(contestants!FJ19=3, FG$3*10-9, 0)))</f>
        <v>0</v>
      </c>
      <c r="FH19">
        <f>IF(contestants!FK19=1, FH$3*10, IF(contestants!FK19=2, FH$3*10-5, IF(contestants!FK19=3, FH$3*10-9, 0)))</f>
        <v>0</v>
      </c>
      <c r="FI19">
        <f>IF(contestants!FL19=1, FI$3*10, IF(contestants!FL19=2, FI$3*10-5, IF(contestants!FL19=3, FI$3*10-9, 0)))</f>
        <v>0</v>
      </c>
      <c r="FJ19">
        <f>IF(contestants!FM19=1, FJ$3*10, IF(contestants!FM19=2, FJ$3*10-5, IF(contestants!FM19=3, FJ$3*10-9, 0)))</f>
        <v>0</v>
      </c>
      <c r="FK19">
        <f>IF(contestants!FN19=1, FK$3*10, IF(contestants!FN19=2, FK$3*10-5, IF(contestants!FN19=3, FK$3*10-9, 0)))</f>
        <v>0</v>
      </c>
      <c r="FL19">
        <f>IF(contestants!FO19=1, FL$3*10, IF(contestants!FO19=2, FL$3*10-5, IF(contestants!FO19=3, FL$3*10-9, 0)))</f>
        <v>0</v>
      </c>
      <c r="FM19">
        <f>IF(contestants!FP19=1, FM$3*10, IF(contestants!FP19=2, FM$3*10-5, IF(contestants!FP19=3, FM$3*10-9, 0)))</f>
        <v>0</v>
      </c>
      <c r="FN19">
        <f>IF(contestants!FQ19=1, FN$3*10, IF(contestants!FQ19=2, FN$3*10-5, IF(contestants!FQ19=3, FN$3*10-9, 0)))</f>
        <v>0</v>
      </c>
      <c r="FO19">
        <f>IF(contestants!FR19=1, FO$3*10, IF(contestants!FR19=2, FO$3*10-5, IF(contestants!FR19=3, FO$3*10-9, 0)))</f>
        <v>0</v>
      </c>
      <c r="FP19">
        <f>IF(contestants!FS19=1, FP$3*10, IF(contestants!FS19=2, FP$3*10-5, IF(contestants!FS19=3, FP$3*10-9, 0)))</f>
        <v>0</v>
      </c>
      <c r="FQ19">
        <f>IF(contestants!FT19=1, FQ$3*10, IF(contestants!FT19=2, FQ$3*10-5, IF(contestants!FT19=3, FQ$3*10-9, 0)))</f>
        <v>0</v>
      </c>
      <c r="FR19">
        <f>IF(contestants!FU19=1, FR$3*10, IF(contestants!FU19=2, FR$3*10-5, IF(contestants!FU19=3, FR$3*10-9, 0)))</f>
        <v>0</v>
      </c>
      <c r="FS19">
        <f>IF(contestants!FV19=1, FS$3*10, IF(contestants!FV19=2, FS$3*10-5, IF(contestants!FV19=3, FS$3*10-9, 0)))</f>
        <v>0</v>
      </c>
      <c r="FT19">
        <f>IF(contestants!FW19=1, FT$3*10, IF(contestants!FW19=2, FT$3*10-5, IF(contestants!FW19=3, FT$3*10-9, 0)))</f>
        <v>0</v>
      </c>
      <c r="FU19">
        <f>IF(contestants!FX19=1, FU$3*10, IF(contestants!FX19=2, FU$3*10-5, IF(contestants!FX19=3, FU$3*10-9, 0)))</f>
        <v>0</v>
      </c>
      <c r="FV19">
        <f>IF(contestants!FY19=1, FV$3*10, IF(contestants!FY19=2, FV$3*10-5, IF(contestants!FY19=3, FV$3*10-9, 0)))</f>
        <v>0</v>
      </c>
      <c r="FW19">
        <f>IF(contestants!FZ19=1, FW$3*10, IF(contestants!FZ19=2, FW$3*10-5, IF(contestants!FZ19=3, FW$3*10-9, 0)))</f>
        <v>0</v>
      </c>
      <c r="FX19">
        <f>IF(contestants!GA19=1, FX$3*10, IF(contestants!GA19=2, FX$3*10-5, IF(contestants!GA19=3, FX$3*10-9, 0)))</f>
        <v>0</v>
      </c>
      <c r="FY19">
        <f>IF(contestants!GB19=1, FY$3*10, IF(contestants!GB19=2, FY$3*10-5, IF(contestants!GB19=3, FY$3*10-9, 0)))</f>
        <v>0</v>
      </c>
      <c r="FZ19">
        <f>IF(contestants!GC19=1, FZ$3*10, IF(contestants!GC19=2, FZ$3*10-5, IF(contestants!GC19=3, FZ$3*10-9, 0)))</f>
        <v>0</v>
      </c>
      <c r="GA19">
        <f>IF(contestants!GD19=1, GA$3*10, IF(contestants!GD19=2, GA$3*10-5, IF(contestants!GD19=3, GA$3*10-9, 0)))</f>
        <v>0</v>
      </c>
      <c r="GB19">
        <f>IF(contestants!GE19=1, GB$3*10, IF(contestants!GE19=2, GB$3*10-5, IF(contestants!GE19=3, GB$3*10-9, 0)))</f>
        <v>0</v>
      </c>
      <c r="GC19">
        <f>IF(contestants!GF19=1, GC$3*10, IF(contestants!GF19=2, GC$3*10-5, IF(contestants!GF19=3, GC$3*10-9, 0)))</f>
        <v>0</v>
      </c>
      <c r="GD19">
        <f>IF(contestants!GG19=1, GD$3*10, IF(contestants!GG19=2, GD$3*10-5, IF(contestants!GG19=3, GD$3*10-9, 0)))</f>
        <v>0</v>
      </c>
      <c r="GE19">
        <f>IF(contestants!GH19=1, GE$3*10, IF(contestants!GH19=2, GE$3*10-5, IF(contestants!GH19=3, GE$3*10-9, 0)))</f>
        <v>0</v>
      </c>
      <c r="GF19">
        <f>IF(contestants!GI19=1, GF$3*10, IF(contestants!GI19=2, GF$3*10-5, IF(contestants!GI19=3, GF$3*10-9, 0)))</f>
        <v>0</v>
      </c>
      <c r="GG19">
        <f>IF(contestants!GJ19=1, GG$3*10, IF(contestants!GJ19=2, GG$3*10-5, IF(contestants!GJ19=3, GG$3*10-9, 0)))</f>
        <v>0</v>
      </c>
      <c r="GH19">
        <f>IF(contestants!GK19=1, GH$3*10, IF(contestants!GK19=2, GH$3*10-5, IF(contestants!GK19=3, GH$3*10-9, 0)))</f>
        <v>0</v>
      </c>
      <c r="GI19">
        <f>IF(contestants!GL19=1, GI$3*10, IF(contestants!GL19=2, GI$3*10-5, IF(contestants!GL19=3, GI$3*10-9, 0)))</f>
        <v>0</v>
      </c>
      <c r="GJ19">
        <f>IF(contestants!GM19=1, GJ$3*10, IF(contestants!GM19=2, GJ$3*10-5, IF(contestants!GM19=3, GJ$3*10-9, 0)))</f>
        <v>0</v>
      </c>
      <c r="GK19">
        <f>IF(contestants!GN19=1, GK$3*10, IF(contestants!GN19=2, GK$3*10-5, IF(contestants!GN19=3, GK$3*10-9, 0)))</f>
        <v>0</v>
      </c>
      <c r="GL19">
        <f>IF(contestants!GO19=1, GL$3*10, IF(contestants!GO19=2, GL$3*10-5, IF(contestants!GO19=3, GL$3*10-9, 0)))</f>
        <v>0</v>
      </c>
      <c r="GM19">
        <f>IF(contestants!GP19=1, GM$3*10, IF(contestants!GP19=2, GM$3*10-5, IF(contestants!GP19=3, GM$3*10-9, 0)))</f>
        <v>0</v>
      </c>
      <c r="GN19">
        <f>IF(contestants!GQ19=1, GN$3*10, IF(contestants!GQ19=2, GN$3*10-5, IF(contestants!GQ19=3, GN$3*10-9, 0)))</f>
        <v>0</v>
      </c>
      <c r="GO19">
        <f>IF(contestants!GR19=1, GO$3*10, IF(contestants!GR19=2, GO$3*10-5, IF(contestants!GR19=3, GO$3*10-9, 0)))</f>
        <v>0</v>
      </c>
      <c r="GP19">
        <f>IF(contestants!GS19=1, GP$3*10, IF(contestants!GS19=2, GP$3*10-5, IF(contestants!GS19=3, GP$3*10-9, 0)))</f>
        <v>0</v>
      </c>
      <c r="GQ19">
        <f>IF(contestants!GT19=1, GQ$3*10, IF(contestants!GT19=2, GQ$3*10-5, IF(contestants!GT19=3, GQ$3*10-9, 0)))</f>
        <v>0</v>
      </c>
      <c r="GR19">
        <f>IF(contestants!GU19=1, GR$3*10, IF(contestants!GU19=2, GR$3*10-5, IF(contestants!GU19=3, GR$3*10-9, 0)))</f>
        <v>0</v>
      </c>
      <c r="GS19">
        <f>IF(contestants!GV19=1, GS$3*10, IF(contestants!GV19=2, GS$3*10-5, IF(contestants!GV19=3, GS$3*10-9, 0)))</f>
        <v>0</v>
      </c>
    </row>
    <row r="20" spans="1:201" x14ac:dyDescent="0.25">
      <c r="A20" t="str">
        <f>IF(ISBLANK(contestants!A20), "", contestants!A20)</f>
        <v/>
      </c>
      <c r="B20">
        <f>IF(contestants!E20=1, B$3*10, IF(contestants!E20=2, B$3*10-5, IF(contestants!E20=3, B$3*10-9, 0)))</f>
        <v>0</v>
      </c>
      <c r="C20">
        <f>IF(contestants!F20=1, C$3*10, IF(contestants!F20=2, C$3*10-5, IF(contestants!F20=3, C$3*10-9, 0)))</f>
        <v>0</v>
      </c>
      <c r="D20">
        <f>IF(contestants!G20=1, D$3*10, IF(contestants!G20=2, D$3*10-5, IF(contestants!G20=3, D$3*10-9, 0)))</f>
        <v>0</v>
      </c>
      <c r="E20">
        <f>IF(contestants!H20=1, E$3*10, IF(contestants!H20=2, E$3*10-5, IF(contestants!H20=3, E$3*10-9, 0)))</f>
        <v>0</v>
      </c>
      <c r="F20">
        <f>IF(contestants!I20=1, F$3*10, IF(contestants!I20=2, F$3*10-5, IF(contestants!I20=3, F$3*10-9, 0)))</f>
        <v>0</v>
      </c>
      <c r="G20">
        <f>IF(contestants!J20=1, G$3*10, IF(contestants!J20=2, G$3*10-5, IF(contestants!J20=3, G$3*10-9, 0)))</f>
        <v>0</v>
      </c>
      <c r="H20">
        <f>IF(contestants!K20=1, H$3*10, IF(contestants!K20=2, H$3*10-5, IF(contestants!K20=3, H$3*10-9, 0)))</f>
        <v>0</v>
      </c>
      <c r="I20">
        <f>IF(contestants!L20=1, I$3*10, IF(contestants!L20=2, I$3*10-5, IF(contestants!L20=3, I$3*10-9, 0)))</f>
        <v>0</v>
      </c>
      <c r="J20">
        <f>IF(contestants!M20=1, J$3*10, IF(contestants!M20=2, J$3*10-5, IF(contestants!M20=3, J$3*10-9, 0)))</f>
        <v>0</v>
      </c>
      <c r="K20">
        <f>IF(contestants!N20=1, K$3*10, IF(contestants!N20=2, K$3*10-5, IF(contestants!N20=3, K$3*10-9, 0)))</f>
        <v>0</v>
      </c>
      <c r="L20">
        <f>IF(contestants!O20=1, L$3*10, IF(contestants!O20=2, L$3*10-5, IF(contestants!O20=3, L$3*10-9, 0)))</f>
        <v>0</v>
      </c>
      <c r="M20">
        <f>IF(contestants!P20=1, M$3*10, IF(contestants!P20=2, M$3*10-5, IF(contestants!P20=3, M$3*10-9, 0)))</f>
        <v>0</v>
      </c>
      <c r="N20">
        <f>IF(contestants!Q20=1, N$3*10, IF(contestants!Q20=2, N$3*10-5, IF(contestants!Q20=3, N$3*10-9, 0)))</f>
        <v>0</v>
      </c>
      <c r="O20">
        <f>IF(contestants!R20=1, O$3*10, IF(contestants!R20=2, O$3*10-5, IF(contestants!R20=3, O$3*10-9, 0)))</f>
        <v>0</v>
      </c>
      <c r="P20">
        <f>IF(contestants!S20=1, P$3*10, IF(contestants!S20=2, P$3*10-5, IF(contestants!S20=3, P$3*10-9, 0)))</f>
        <v>0</v>
      </c>
      <c r="Q20">
        <f>IF(contestants!T20=1, Q$3*10, IF(contestants!T20=2, Q$3*10-5, IF(contestants!T20=3, Q$3*10-9, 0)))</f>
        <v>0</v>
      </c>
      <c r="R20">
        <f>IF(contestants!U20=1, R$3*10, IF(contestants!U20=2, R$3*10-5, IF(contestants!U20=3, R$3*10-9, 0)))</f>
        <v>0</v>
      </c>
      <c r="S20">
        <f>IF(contestants!V20=1, S$3*10, IF(contestants!V20=2, S$3*10-5, IF(contestants!V20=3, S$3*10-9, 0)))</f>
        <v>0</v>
      </c>
      <c r="T20">
        <f>IF(contestants!W20=1, T$3*10, IF(contestants!W20=2, T$3*10-5, IF(contestants!W20=3, T$3*10-9, 0)))</f>
        <v>0</v>
      </c>
      <c r="U20">
        <f>IF(contestants!X20=1, U$3*10, IF(contestants!X20=2, U$3*10-5, IF(contestants!X20=3, U$3*10-9, 0)))</f>
        <v>0</v>
      </c>
      <c r="V20">
        <f>IF(contestants!Y20=1, V$3*10, IF(contestants!Y20=2, V$3*10-5, IF(contestants!Y20=3, V$3*10-9, 0)))</f>
        <v>0</v>
      </c>
      <c r="W20">
        <f>IF(contestants!Z20=1, W$3*10, IF(contestants!Z20=2, W$3*10-5, IF(contestants!Z20=3, W$3*10-9, 0)))</f>
        <v>0</v>
      </c>
      <c r="X20">
        <f>IF(contestants!AA20=1, X$3*10, IF(contestants!AA20=2, X$3*10-5, IF(contestants!AA20=3, X$3*10-9, 0)))</f>
        <v>0</v>
      </c>
      <c r="Y20">
        <f>IF(contestants!AB20=1, Y$3*10, IF(contestants!AB20=2, Y$3*10-5, IF(contestants!AB20=3, Y$3*10-9, 0)))</f>
        <v>0</v>
      </c>
      <c r="Z20">
        <f>IF(contestants!AC20=1, Z$3*10, IF(contestants!AC20=2, Z$3*10-5, IF(contestants!AC20=3, Z$3*10-9, 0)))</f>
        <v>0</v>
      </c>
      <c r="AA20">
        <f>IF(contestants!AD20=1, AA$3*10, IF(contestants!AD20=2, AA$3*10-5, IF(contestants!AD20=3, AA$3*10-9, 0)))</f>
        <v>0</v>
      </c>
      <c r="AB20">
        <f>IF(contestants!AE20=1, AB$3*10, IF(contestants!AE20=2, AB$3*10-5, IF(contestants!AE20=3, AB$3*10-9, 0)))</f>
        <v>0</v>
      </c>
      <c r="AC20">
        <f>IF(contestants!AF20=1, AC$3*10, IF(contestants!AF20=2, AC$3*10-5, IF(contestants!AF20=3, AC$3*10-9, 0)))</f>
        <v>0</v>
      </c>
      <c r="AD20">
        <f>IF(contestants!AG20=1, AD$3*10, IF(contestants!AG20=2, AD$3*10-5, IF(contestants!AG20=3, AD$3*10-9, 0)))</f>
        <v>0</v>
      </c>
      <c r="AE20">
        <f>IF(contestants!AH20=1, AE$3*10, IF(contestants!AH20=2, AE$3*10-5, IF(contestants!AH20=3, AE$3*10-9, 0)))</f>
        <v>0</v>
      </c>
      <c r="AF20">
        <f>IF(contestants!AI20=1, AF$3*10, IF(contestants!AI20=2, AF$3*10-5, IF(contestants!AI20=3, AF$3*10-9, 0)))</f>
        <v>0</v>
      </c>
      <c r="AG20">
        <f>IF(contestants!AJ20=1, AG$3*10, IF(contestants!AJ20=2, AG$3*10-5, IF(contestants!AJ20=3, AG$3*10-9, 0)))</f>
        <v>0</v>
      </c>
      <c r="AH20">
        <f>IF(contestants!AK20=1, AH$3*10, IF(contestants!AK20=2, AH$3*10-5, IF(contestants!AK20=3, AH$3*10-9, 0)))</f>
        <v>0</v>
      </c>
      <c r="AI20">
        <f>IF(contestants!AL20=1, AI$3*10, IF(contestants!AL20=2, AI$3*10-5, IF(contestants!AL20=3, AI$3*10-9, 0)))</f>
        <v>0</v>
      </c>
      <c r="AJ20">
        <f>IF(contestants!AM20=1, AJ$3*10, IF(contestants!AM20=2, AJ$3*10-5, IF(contestants!AM20=3, AJ$3*10-9, 0)))</f>
        <v>0</v>
      </c>
      <c r="AK20">
        <f>IF(contestants!AN20=1, AK$3*10, IF(contestants!AN20=2, AK$3*10-5, IF(contestants!AN20=3, AK$3*10-9, 0)))</f>
        <v>0</v>
      </c>
      <c r="AL20">
        <f>IF(contestants!AO20=1, AL$3*10, IF(contestants!AO20=2, AL$3*10-5, IF(contestants!AO20=3, AL$3*10-9, 0)))</f>
        <v>0</v>
      </c>
      <c r="AM20">
        <f>IF(contestants!AP20=1, AM$3*10, IF(contestants!AP20=2, AM$3*10-5, IF(contestants!AP20=3, AM$3*10-9, 0)))</f>
        <v>0</v>
      </c>
      <c r="AN20">
        <f>IF(contestants!AQ20=1, AN$3*10, IF(contestants!AQ20=2, AN$3*10-5, IF(contestants!AQ20=3, AN$3*10-9, 0)))</f>
        <v>0</v>
      </c>
      <c r="AO20">
        <f>IF(contestants!AR20=1, AO$3*10, IF(contestants!AR20=2, AO$3*10-5, IF(contestants!AR20=3, AO$3*10-9, 0)))</f>
        <v>0</v>
      </c>
      <c r="AP20">
        <f>IF(contestants!AS20=1, AP$3*10, IF(contestants!AS20=2, AP$3*10-5, IF(contestants!AS20=3, AP$3*10-9, 0)))</f>
        <v>0</v>
      </c>
      <c r="AQ20">
        <f>IF(contestants!AT20=1, AQ$3*10, IF(contestants!AT20=2, AQ$3*10-5, IF(contestants!AT20=3, AQ$3*10-9, 0)))</f>
        <v>0</v>
      </c>
      <c r="AR20">
        <f>IF(contestants!AU20=1, AR$3*10, IF(contestants!AU20=2, AR$3*10-5, IF(contestants!AU20=3, AR$3*10-9, 0)))</f>
        <v>0</v>
      </c>
      <c r="AS20">
        <f>IF(contestants!AV20=1, AS$3*10, IF(contestants!AV20=2, AS$3*10-5, IF(contestants!AV20=3, AS$3*10-9, 0)))</f>
        <v>0</v>
      </c>
      <c r="AT20">
        <f>IF(contestants!AW20=1, AT$3*10, IF(contestants!AW20=2, AT$3*10-5, IF(contestants!AW20=3, AT$3*10-9, 0)))</f>
        <v>0</v>
      </c>
      <c r="AU20">
        <f>IF(contestants!AX20=1, AU$3*10, IF(contestants!AX20=2, AU$3*10-5, IF(contestants!AX20=3, AU$3*10-9, 0)))</f>
        <v>0</v>
      </c>
      <c r="AV20">
        <f>IF(contestants!AY20=1, AV$3*10, IF(contestants!AY20=2, AV$3*10-5, IF(contestants!AY20=3, AV$3*10-9, 0)))</f>
        <v>0</v>
      </c>
      <c r="AW20">
        <f>IF(contestants!AZ20=1, AW$3*10, IF(contestants!AZ20=2, AW$3*10-5, IF(contestants!AZ20=3, AW$3*10-9, 0)))</f>
        <v>0</v>
      </c>
      <c r="AX20">
        <f>IF(contestants!BA20=1, AX$3*10, IF(contestants!BA20=2, AX$3*10-5, IF(contestants!BA20=3, AX$3*10-9, 0)))</f>
        <v>0</v>
      </c>
      <c r="AY20">
        <f>IF(contestants!BB20=1, AY$3*10, IF(contestants!BB20=2, AY$3*10-5, IF(contestants!BB20=3, AY$3*10-9, 0)))</f>
        <v>0</v>
      </c>
      <c r="AZ20">
        <f>IF(contestants!BC20=1, AZ$3*10, IF(contestants!BC20=2, AZ$3*10-5, IF(contestants!BC20=3, AZ$3*10-9, 0)))</f>
        <v>0</v>
      </c>
      <c r="BA20">
        <f>IF(contestants!BD20=1, BA$3*10, IF(contestants!BD20=2, BA$3*10-5, IF(contestants!BD20=3, BA$3*10-9, 0)))</f>
        <v>0</v>
      </c>
      <c r="BB20">
        <f>IF(contestants!BE20=1, BB$3*10, IF(contestants!BE20=2, BB$3*10-5, IF(contestants!BE20=3, BB$3*10-9, 0)))</f>
        <v>0</v>
      </c>
      <c r="BC20">
        <f>IF(contestants!BF20=1, BC$3*10, IF(contestants!BF20=2, BC$3*10-5, IF(contestants!BF20=3, BC$3*10-9, 0)))</f>
        <v>0</v>
      </c>
      <c r="BD20">
        <f>IF(contestants!BG20=1, BD$3*10, IF(contestants!BG20=2, BD$3*10-5, IF(contestants!BG20=3, BD$3*10-9, 0)))</f>
        <v>0</v>
      </c>
      <c r="BE20">
        <f>IF(contestants!BH20=1, BE$3*10, IF(contestants!BH20=2, BE$3*10-5, IF(contestants!BH20=3, BE$3*10-9, 0)))</f>
        <v>0</v>
      </c>
      <c r="BF20">
        <f>IF(contestants!BI20=1, BF$3*10, IF(contestants!BI20=2, BF$3*10-5, IF(contestants!BI20=3, BF$3*10-9, 0)))</f>
        <v>0</v>
      </c>
      <c r="BG20">
        <f>IF(contestants!BJ20=1, BG$3*10, IF(contestants!BJ20=2, BG$3*10-5, IF(contestants!BJ20=3, BG$3*10-9, 0)))</f>
        <v>0</v>
      </c>
      <c r="BH20">
        <f>IF(contestants!BK20=1, BH$3*10, IF(contestants!BK20=2, BH$3*10-5, IF(contestants!BK20=3, BH$3*10-9, 0)))</f>
        <v>0</v>
      </c>
      <c r="BI20">
        <f>IF(contestants!BL20=1, BI$3*10, IF(contestants!BL20=2, BI$3*10-5, IF(contestants!BL20=3, BI$3*10-9, 0)))</f>
        <v>0</v>
      </c>
      <c r="BJ20">
        <f>IF(contestants!BM20=1, BJ$3*10, IF(contestants!BM20=2, BJ$3*10-5, IF(contestants!BM20=3, BJ$3*10-9, 0)))</f>
        <v>0</v>
      </c>
      <c r="BK20">
        <f>IF(contestants!BN20=1, BK$3*10, IF(contestants!BN20=2, BK$3*10-5, IF(contestants!BN20=3, BK$3*10-9, 0)))</f>
        <v>0</v>
      </c>
      <c r="BL20">
        <f>IF(contestants!BO20=1, BL$3*10, IF(contestants!BO20=2, BL$3*10-5, IF(contestants!BO20=3, BL$3*10-9, 0)))</f>
        <v>0</v>
      </c>
      <c r="BM20">
        <f>IF(contestants!BP20=1, BM$3*10, IF(contestants!BP20=2, BM$3*10-5, IF(contestants!BP20=3, BM$3*10-9, 0)))</f>
        <v>0</v>
      </c>
      <c r="BN20">
        <f>IF(contestants!BQ20=1, BN$3*10, IF(contestants!BQ20=2, BN$3*10-5, IF(contestants!BQ20=3, BN$3*10-9, 0)))</f>
        <v>0</v>
      </c>
      <c r="BO20">
        <f>IF(contestants!BR20=1, BO$3*10, IF(contestants!BR20=2, BO$3*10-5, IF(contestants!BR20=3, BO$3*10-9, 0)))</f>
        <v>0</v>
      </c>
      <c r="BP20">
        <f>IF(contestants!BS20=1, BP$3*10, IF(contestants!BS20=2, BP$3*10-5, IF(contestants!BS20=3, BP$3*10-9, 0)))</f>
        <v>0</v>
      </c>
      <c r="BQ20">
        <f>IF(contestants!BT20=1, BQ$3*10, IF(contestants!BT20=2, BQ$3*10-5, IF(contestants!BT20=3, BQ$3*10-9, 0)))</f>
        <v>0</v>
      </c>
      <c r="BR20">
        <f>IF(contestants!BU20=1, BR$3*10, IF(contestants!BU20=2, BR$3*10-5, IF(contestants!BU20=3, BR$3*10-9, 0)))</f>
        <v>0</v>
      </c>
      <c r="BS20">
        <f>IF(contestants!BV20=1, BS$3*10, IF(contestants!BV20=2, BS$3*10-5, IF(contestants!BV20=3, BS$3*10-9, 0)))</f>
        <v>0</v>
      </c>
      <c r="BT20">
        <f>IF(contestants!BW20=1, BT$3*10, IF(contestants!BW20=2, BT$3*10-5, IF(contestants!BW20=3, BT$3*10-9, 0)))</f>
        <v>0</v>
      </c>
      <c r="BU20">
        <f>IF(contestants!BX20=1, BU$3*10, IF(contestants!BX20=2, BU$3*10-5, IF(contestants!BX20=3, BU$3*10-9, 0)))</f>
        <v>0</v>
      </c>
      <c r="BV20">
        <f>IF(contestants!BY20=1, BV$3*10, IF(contestants!BY20=2, BV$3*10-5, IF(contestants!BY20=3, BV$3*10-9, 0)))</f>
        <v>0</v>
      </c>
      <c r="BW20">
        <f>IF(contestants!BZ20=1, BW$3*10, IF(contestants!BZ20=2, BW$3*10-5, IF(contestants!BZ20=3, BW$3*10-9, 0)))</f>
        <v>0</v>
      </c>
      <c r="BX20">
        <f>IF(contestants!CA20=1, BX$3*10, IF(contestants!CA20=2, BX$3*10-5, IF(contestants!CA20=3, BX$3*10-9, 0)))</f>
        <v>0</v>
      </c>
      <c r="BY20">
        <f>IF(contestants!CB20=1, BY$3*10, IF(contestants!CB20=2, BY$3*10-5, IF(contestants!CB20=3, BY$3*10-9, 0)))</f>
        <v>0</v>
      </c>
      <c r="BZ20">
        <f>IF(contestants!CC20=1, BZ$3*10, IF(contestants!CC20=2, BZ$3*10-5, IF(contestants!CC20=3, BZ$3*10-9, 0)))</f>
        <v>0</v>
      </c>
      <c r="CA20">
        <f>IF(contestants!CD20=1, CA$3*10, IF(contestants!CD20=2, CA$3*10-5, IF(contestants!CD20=3, CA$3*10-9, 0)))</f>
        <v>0</v>
      </c>
      <c r="CB20">
        <f>IF(contestants!CE20=1, CB$3*10, IF(contestants!CE20=2, CB$3*10-5, IF(contestants!CE20=3, CB$3*10-9, 0)))</f>
        <v>0</v>
      </c>
      <c r="CC20">
        <f>IF(contestants!CF20=1, CC$3*10, IF(contestants!CF20=2, CC$3*10-5, IF(contestants!CF20=3, CC$3*10-9, 0)))</f>
        <v>0</v>
      </c>
      <c r="CD20">
        <f>IF(contestants!CG20=1, CD$3*10, IF(contestants!CG20=2, CD$3*10-5, IF(contestants!CG20=3, CD$3*10-9, 0)))</f>
        <v>0</v>
      </c>
      <c r="CE20">
        <f>IF(contestants!CH20=1, CE$3*10, IF(contestants!CH20=2, CE$3*10-5, IF(contestants!CH20=3, CE$3*10-9, 0)))</f>
        <v>0</v>
      </c>
      <c r="CF20">
        <f>IF(contestants!CI20=1, CF$3*10, IF(contestants!CI20=2, CF$3*10-5, IF(contestants!CI20=3, CF$3*10-9, 0)))</f>
        <v>0</v>
      </c>
      <c r="CG20">
        <f>IF(contestants!CJ20=1, CG$3*10, IF(contestants!CJ20=2, CG$3*10-5, IF(contestants!CJ20=3, CG$3*10-9, 0)))</f>
        <v>0</v>
      </c>
      <c r="CH20">
        <f>IF(contestants!CK20=1, CH$3*10, IF(contestants!CK20=2, CH$3*10-5, IF(contestants!CK20=3, CH$3*10-9, 0)))</f>
        <v>0</v>
      </c>
      <c r="CI20">
        <f>IF(contestants!CL20=1, CI$3*10, IF(contestants!CL20=2, CI$3*10-5, IF(contestants!CL20=3, CI$3*10-9, 0)))</f>
        <v>0</v>
      </c>
      <c r="CJ20">
        <f>IF(contestants!CM20=1, CJ$3*10, IF(contestants!CM20=2, CJ$3*10-5, IF(contestants!CM20=3, CJ$3*10-9, 0)))</f>
        <v>0</v>
      </c>
      <c r="CK20">
        <f>IF(contestants!CN20=1, CK$3*10, IF(contestants!CN20=2, CK$3*10-5, IF(contestants!CN20=3, CK$3*10-9, 0)))</f>
        <v>0</v>
      </c>
      <c r="CL20">
        <f>IF(contestants!CO20=1, CL$3*10, IF(contestants!CO20=2, CL$3*10-5, IF(contestants!CO20=3, CL$3*10-9, 0)))</f>
        <v>0</v>
      </c>
      <c r="CM20">
        <f>IF(contestants!CP20=1, CM$3*10, IF(contestants!CP20=2, CM$3*10-5, IF(contestants!CP20=3, CM$3*10-9, 0)))</f>
        <v>0</v>
      </c>
      <c r="CN20">
        <f>IF(contestants!CQ20=1, CN$3*10, IF(contestants!CQ20=2, CN$3*10-5, IF(contestants!CQ20=3, CN$3*10-9, 0)))</f>
        <v>0</v>
      </c>
      <c r="CO20">
        <f>IF(contestants!CR20=1, CO$3*10, IF(contestants!CR20=2, CO$3*10-5, IF(contestants!CR20=3, CO$3*10-9, 0)))</f>
        <v>0</v>
      </c>
      <c r="CP20">
        <f>IF(contestants!CS20=1, CP$3*10, IF(contestants!CS20=2, CP$3*10-5, IF(contestants!CS20=3, CP$3*10-9, 0)))</f>
        <v>0</v>
      </c>
      <c r="CQ20">
        <f>IF(contestants!CT20=1, CQ$3*10, IF(contestants!CT20=2, CQ$3*10-5, IF(contestants!CT20=3, CQ$3*10-9, 0)))</f>
        <v>0</v>
      </c>
      <c r="CR20">
        <f>IF(contestants!CU20=1, CR$3*10, IF(contestants!CU20=2, CR$3*10-5, IF(contestants!CU20=3, CR$3*10-9, 0)))</f>
        <v>0</v>
      </c>
      <c r="CS20">
        <f>IF(contestants!CV20=1, CS$3*10, IF(contestants!CV20=2, CS$3*10-5, IF(contestants!CV20=3, CS$3*10-9, 0)))</f>
        <v>0</v>
      </c>
      <c r="CT20">
        <f>IF(contestants!CW20=1, CT$3*10, IF(contestants!CW20=2, CT$3*10-5, IF(contestants!CW20=3, CT$3*10-9, 0)))</f>
        <v>0</v>
      </c>
      <c r="CU20">
        <f>IF(contestants!CX20=1, CU$3*10, IF(contestants!CX20=2, CU$3*10-5, IF(contestants!CX20=3, CU$3*10-9, 0)))</f>
        <v>0</v>
      </c>
      <c r="CV20">
        <f>IF(contestants!CY20=1, CV$3*10, IF(contestants!CY20=2, CV$3*10-5, IF(contestants!CY20=3, CV$3*10-9, 0)))</f>
        <v>0</v>
      </c>
      <c r="CW20">
        <f>IF(contestants!CZ20=1, CW$3*10, IF(contestants!CZ20=2, CW$3*10-5, IF(contestants!CZ20=3, CW$3*10-9, 0)))</f>
        <v>0</v>
      </c>
      <c r="CX20">
        <f>IF(contestants!DA20=1, CX$3*10, IF(contestants!DA20=2, CX$3*10-5, IF(contestants!DA20=3, CX$3*10-9, 0)))</f>
        <v>0</v>
      </c>
      <c r="CY20">
        <f>IF(contestants!DB20=1, CY$3*10, IF(contestants!DB20=2, CY$3*10-5, IF(contestants!DB20=3, CY$3*10-9, 0)))</f>
        <v>0</v>
      </c>
      <c r="CZ20">
        <f>IF(contestants!DC20=1, CZ$3*10, IF(contestants!DC20=2, CZ$3*10-5, IF(contestants!DC20=3, CZ$3*10-9, 0)))</f>
        <v>0</v>
      </c>
      <c r="DA20">
        <f>IF(contestants!DD20=1, DA$3*10, IF(contestants!DD20=2, DA$3*10-5, IF(contestants!DD20=3, DA$3*10-9, 0)))</f>
        <v>0</v>
      </c>
      <c r="DB20">
        <f>IF(contestants!DE20=1, DB$3*10, IF(contestants!DE20=2, DB$3*10-5, IF(contestants!DE20=3, DB$3*10-9, 0)))</f>
        <v>0</v>
      </c>
      <c r="DC20">
        <f>IF(contestants!DF20=1, DC$3*10, IF(contestants!DF20=2, DC$3*10-5, IF(contestants!DF20=3, DC$3*10-9, 0)))</f>
        <v>0</v>
      </c>
      <c r="DD20">
        <f>IF(contestants!DG20=1, DD$3*10, IF(contestants!DG20=2, DD$3*10-5, IF(contestants!DG20=3, DD$3*10-9, 0)))</f>
        <v>0</v>
      </c>
      <c r="DE20">
        <f>IF(contestants!DH20=1, DE$3*10, IF(contestants!DH20=2, DE$3*10-5, IF(contestants!DH20=3, DE$3*10-9, 0)))</f>
        <v>0</v>
      </c>
      <c r="DF20">
        <f>IF(contestants!DI20=1, DF$3*10, IF(contestants!DI20=2, DF$3*10-5, IF(contestants!DI20=3, DF$3*10-9, 0)))</f>
        <v>0</v>
      </c>
      <c r="DG20">
        <f>IF(contestants!DJ20=1, DG$3*10, IF(contestants!DJ20=2, DG$3*10-5, IF(contestants!DJ20=3, DG$3*10-9, 0)))</f>
        <v>0</v>
      </c>
      <c r="DH20">
        <f>IF(contestants!DK20=1, DH$3*10, IF(contestants!DK20=2, DH$3*10-5, IF(contestants!DK20=3, DH$3*10-9, 0)))</f>
        <v>0</v>
      </c>
      <c r="DI20">
        <f>IF(contestants!DL20=1, DI$3*10, IF(contestants!DL20=2, DI$3*10-5, IF(contestants!DL20=3, DI$3*10-9, 0)))</f>
        <v>0</v>
      </c>
      <c r="DJ20">
        <f>IF(contestants!DM20=1, DJ$3*10, IF(contestants!DM20=2, DJ$3*10-5, IF(contestants!DM20=3, DJ$3*10-9, 0)))</f>
        <v>0</v>
      </c>
      <c r="DK20">
        <f>IF(contestants!DN20=1, DK$3*10, IF(contestants!DN20=2, DK$3*10-5, IF(contestants!DN20=3, DK$3*10-9, 0)))</f>
        <v>0</v>
      </c>
      <c r="DL20">
        <f>IF(contestants!DO20=1, DL$3*10, IF(contestants!DO20=2, DL$3*10-5, IF(contestants!DO20=3, DL$3*10-9, 0)))</f>
        <v>0</v>
      </c>
      <c r="DM20">
        <f>IF(contestants!DP20=1, DM$3*10, IF(contestants!DP20=2, DM$3*10-5, IF(contestants!DP20=3, DM$3*10-9, 0)))</f>
        <v>0</v>
      </c>
      <c r="DN20">
        <f>IF(contestants!DQ20=1, DN$3*10, IF(contestants!DQ20=2, DN$3*10-5, IF(contestants!DQ20=3, DN$3*10-9, 0)))</f>
        <v>0</v>
      </c>
      <c r="DO20">
        <f>IF(contestants!DR20=1, DO$3*10, IF(contestants!DR20=2, DO$3*10-5, IF(contestants!DR20=3, DO$3*10-9, 0)))</f>
        <v>0</v>
      </c>
      <c r="DP20">
        <f>IF(contestants!DS20=1, DP$3*10, IF(contestants!DS20=2, DP$3*10-5, IF(contestants!DS20=3, DP$3*10-9, 0)))</f>
        <v>0</v>
      </c>
      <c r="DQ20">
        <f>IF(contestants!DT20=1, DQ$3*10, IF(contestants!DT20=2, DQ$3*10-5, IF(contestants!DT20=3, DQ$3*10-9, 0)))</f>
        <v>0</v>
      </c>
      <c r="DR20">
        <f>IF(contestants!DU20=1, DR$3*10, IF(contestants!DU20=2, DR$3*10-5, IF(contestants!DU20=3, DR$3*10-9, 0)))</f>
        <v>0</v>
      </c>
      <c r="DS20">
        <f>IF(contestants!DV20=1, DS$3*10, IF(contestants!DV20=2, DS$3*10-5, IF(contestants!DV20=3, DS$3*10-9, 0)))</f>
        <v>0</v>
      </c>
      <c r="DT20">
        <f>IF(contestants!DW20=1, DT$3*10, IF(contestants!DW20=2, DT$3*10-5, IF(contestants!DW20=3, DT$3*10-9, 0)))</f>
        <v>0</v>
      </c>
      <c r="DU20">
        <f>IF(contestants!DX20=1, DU$3*10, IF(contestants!DX20=2, DU$3*10-5, IF(contestants!DX20=3, DU$3*10-9, 0)))</f>
        <v>0</v>
      </c>
      <c r="DV20">
        <f>IF(contestants!DY20=1, DV$3*10, IF(contestants!DY20=2, DV$3*10-5, IF(contestants!DY20=3, DV$3*10-9, 0)))</f>
        <v>0</v>
      </c>
      <c r="DW20">
        <f>IF(contestants!DZ20=1, DW$3*10, IF(contestants!DZ20=2, DW$3*10-5, IF(contestants!DZ20=3, DW$3*10-9, 0)))</f>
        <v>0</v>
      </c>
      <c r="DX20">
        <f>IF(contestants!EA20=1, DX$3*10, IF(contestants!EA20=2, DX$3*10-5, IF(contestants!EA20=3, DX$3*10-9, 0)))</f>
        <v>0</v>
      </c>
      <c r="DY20">
        <f>IF(contestants!EB20=1, DY$3*10, IF(contestants!EB20=2, DY$3*10-5, IF(contestants!EB20=3, DY$3*10-9, 0)))</f>
        <v>0</v>
      </c>
      <c r="DZ20">
        <f>IF(contestants!EC20=1, DZ$3*10, IF(contestants!EC20=2, DZ$3*10-5, IF(contestants!EC20=3, DZ$3*10-9, 0)))</f>
        <v>0</v>
      </c>
      <c r="EA20">
        <f>IF(contestants!ED20=1, EA$3*10, IF(contestants!ED20=2, EA$3*10-5, IF(contestants!ED20=3, EA$3*10-9, 0)))</f>
        <v>0</v>
      </c>
      <c r="EB20">
        <f>IF(contestants!EE20=1, EB$3*10, IF(contestants!EE20=2, EB$3*10-5, IF(contestants!EE20=3, EB$3*10-9, 0)))</f>
        <v>0</v>
      </c>
      <c r="EC20">
        <f>IF(contestants!EF20=1, EC$3*10, IF(contestants!EF20=2, EC$3*10-5, IF(contestants!EF20=3, EC$3*10-9, 0)))</f>
        <v>0</v>
      </c>
      <c r="ED20">
        <f>IF(contestants!EG20=1, ED$3*10, IF(contestants!EG20=2, ED$3*10-5, IF(contestants!EG20=3, ED$3*10-9, 0)))</f>
        <v>0</v>
      </c>
      <c r="EE20">
        <f>IF(contestants!EH20=1, EE$3*10, IF(contestants!EH20=2, EE$3*10-5, IF(contestants!EH20=3, EE$3*10-9, 0)))</f>
        <v>0</v>
      </c>
      <c r="EF20">
        <f>IF(contestants!EI20=1, EF$3*10, IF(contestants!EI20=2, EF$3*10-5, IF(contestants!EI20=3, EF$3*10-9, 0)))</f>
        <v>0</v>
      </c>
      <c r="EG20">
        <f>IF(contestants!EJ20=1, EG$3*10, IF(contestants!EJ20=2, EG$3*10-5, IF(contestants!EJ20=3, EG$3*10-9, 0)))</f>
        <v>0</v>
      </c>
      <c r="EH20">
        <f>IF(contestants!EK20=1, EH$3*10, IF(contestants!EK20=2, EH$3*10-5, IF(contestants!EK20=3, EH$3*10-9, 0)))</f>
        <v>0</v>
      </c>
      <c r="EI20">
        <f>IF(contestants!EL20=1, EI$3*10, IF(contestants!EL20=2, EI$3*10-5, IF(contestants!EL20=3, EI$3*10-9, 0)))</f>
        <v>0</v>
      </c>
      <c r="EJ20">
        <f>IF(contestants!EM20=1, EJ$3*10, IF(contestants!EM20=2, EJ$3*10-5, IF(contestants!EM20=3, EJ$3*10-9, 0)))</f>
        <v>0</v>
      </c>
      <c r="EK20">
        <f>IF(contestants!EN20=1, EK$3*10, IF(contestants!EN20=2, EK$3*10-5, IF(contestants!EN20=3, EK$3*10-9, 0)))</f>
        <v>0</v>
      </c>
      <c r="EL20">
        <f>IF(contestants!EO20=1, EL$3*10, IF(contestants!EO20=2, EL$3*10-5, IF(contestants!EO20=3, EL$3*10-9, 0)))</f>
        <v>0</v>
      </c>
      <c r="EM20">
        <f>IF(contestants!EP20=1, EM$3*10, IF(contestants!EP20=2, EM$3*10-5, IF(contestants!EP20=3, EM$3*10-9, 0)))</f>
        <v>0</v>
      </c>
      <c r="EN20">
        <f>IF(contestants!EQ20=1, EN$3*10, IF(contestants!EQ20=2, EN$3*10-5, IF(contestants!EQ20=3, EN$3*10-9, 0)))</f>
        <v>0</v>
      </c>
      <c r="EO20">
        <f>IF(contestants!ER20=1, EO$3*10, IF(contestants!ER20=2, EO$3*10-5, IF(contestants!ER20=3, EO$3*10-9, 0)))</f>
        <v>0</v>
      </c>
      <c r="EP20">
        <f>IF(contestants!ES20=1, EP$3*10, IF(contestants!ES20=2, EP$3*10-5, IF(contestants!ES20=3, EP$3*10-9, 0)))</f>
        <v>0</v>
      </c>
      <c r="EQ20">
        <f>IF(contestants!ET20=1, EQ$3*10, IF(contestants!ET20=2, EQ$3*10-5, IF(contestants!ET20=3, EQ$3*10-9, 0)))</f>
        <v>0</v>
      </c>
      <c r="ER20">
        <f>IF(contestants!EU20=1, ER$3*10, IF(contestants!EU20=2, ER$3*10-5, IF(contestants!EU20=3, ER$3*10-9, 0)))</f>
        <v>0</v>
      </c>
      <c r="ES20">
        <f>IF(contestants!EV20=1, ES$3*10, IF(contestants!EV20=2, ES$3*10-5, IF(contestants!EV20=3, ES$3*10-9, 0)))</f>
        <v>0</v>
      </c>
      <c r="ET20">
        <f>IF(contestants!EW20=1, ET$3*10, IF(contestants!EW20=2, ET$3*10-5, IF(contestants!EW20=3, ET$3*10-9, 0)))</f>
        <v>0</v>
      </c>
      <c r="EU20">
        <f>IF(contestants!EX20=1, EU$3*10, IF(contestants!EX20=2, EU$3*10-5, IF(contestants!EX20=3, EU$3*10-9, 0)))</f>
        <v>0</v>
      </c>
      <c r="EV20">
        <f>IF(contestants!EY20=1, EV$3*10, IF(contestants!EY20=2, EV$3*10-5, IF(contestants!EY20=3, EV$3*10-9, 0)))</f>
        <v>0</v>
      </c>
      <c r="EW20">
        <f>IF(contestants!EZ20=1, EW$3*10, IF(contestants!EZ20=2, EW$3*10-5, IF(contestants!EZ20=3, EW$3*10-9, 0)))</f>
        <v>0</v>
      </c>
      <c r="EX20">
        <f>IF(contestants!FA20=1, EX$3*10, IF(contestants!FA20=2, EX$3*10-5, IF(contestants!FA20=3, EX$3*10-9, 0)))</f>
        <v>0</v>
      </c>
      <c r="EY20">
        <f>IF(contestants!FB20=1, EY$3*10, IF(contestants!FB20=2, EY$3*10-5, IF(contestants!FB20=3, EY$3*10-9, 0)))</f>
        <v>0</v>
      </c>
      <c r="EZ20">
        <f>IF(contestants!FC20=1, EZ$3*10, IF(contestants!FC20=2, EZ$3*10-5, IF(contestants!FC20=3, EZ$3*10-9, 0)))</f>
        <v>0</v>
      </c>
      <c r="FA20">
        <f>IF(contestants!FD20=1, FA$3*10, IF(contestants!FD20=2, FA$3*10-5, IF(contestants!FD20=3, FA$3*10-9, 0)))</f>
        <v>0</v>
      </c>
      <c r="FB20">
        <f>IF(contestants!FE20=1, FB$3*10, IF(contestants!FE20=2, FB$3*10-5, IF(contestants!FE20=3, FB$3*10-9, 0)))</f>
        <v>0</v>
      </c>
      <c r="FC20">
        <f>IF(contestants!FF20=1, FC$3*10, IF(contestants!FF20=2, FC$3*10-5, IF(contestants!FF20=3, FC$3*10-9, 0)))</f>
        <v>0</v>
      </c>
      <c r="FD20">
        <f>IF(contestants!FG20=1, FD$3*10, IF(contestants!FG20=2, FD$3*10-5, IF(contestants!FG20=3, FD$3*10-9, 0)))</f>
        <v>0</v>
      </c>
      <c r="FE20">
        <f>IF(contestants!FH20=1, FE$3*10, IF(contestants!FH20=2, FE$3*10-5, IF(contestants!FH20=3, FE$3*10-9, 0)))</f>
        <v>0</v>
      </c>
      <c r="FF20">
        <f>IF(contestants!FI20=1, FF$3*10, IF(contestants!FI20=2, FF$3*10-5, IF(contestants!FI20=3, FF$3*10-9, 0)))</f>
        <v>0</v>
      </c>
      <c r="FG20">
        <f>IF(contestants!FJ20=1, FG$3*10, IF(contestants!FJ20=2, FG$3*10-5, IF(contestants!FJ20=3, FG$3*10-9, 0)))</f>
        <v>0</v>
      </c>
      <c r="FH20">
        <f>IF(contestants!FK20=1, FH$3*10, IF(contestants!FK20=2, FH$3*10-5, IF(contestants!FK20=3, FH$3*10-9, 0)))</f>
        <v>0</v>
      </c>
      <c r="FI20">
        <f>IF(contestants!FL20=1, FI$3*10, IF(contestants!FL20=2, FI$3*10-5, IF(contestants!FL20=3, FI$3*10-9, 0)))</f>
        <v>0</v>
      </c>
      <c r="FJ20">
        <f>IF(contestants!FM20=1, FJ$3*10, IF(contestants!FM20=2, FJ$3*10-5, IF(contestants!FM20=3, FJ$3*10-9, 0)))</f>
        <v>0</v>
      </c>
      <c r="FK20">
        <f>IF(contestants!FN20=1, FK$3*10, IF(contestants!FN20=2, FK$3*10-5, IF(contestants!FN20=3, FK$3*10-9, 0)))</f>
        <v>0</v>
      </c>
      <c r="FL20">
        <f>IF(contestants!FO20=1, FL$3*10, IF(contestants!FO20=2, FL$3*10-5, IF(contestants!FO20=3, FL$3*10-9, 0)))</f>
        <v>0</v>
      </c>
      <c r="FM20">
        <f>IF(contestants!FP20=1, FM$3*10, IF(contestants!FP20=2, FM$3*10-5, IF(contestants!FP20=3, FM$3*10-9, 0)))</f>
        <v>0</v>
      </c>
      <c r="FN20">
        <f>IF(contestants!FQ20=1, FN$3*10, IF(contestants!FQ20=2, FN$3*10-5, IF(contestants!FQ20=3, FN$3*10-9, 0)))</f>
        <v>0</v>
      </c>
      <c r="FO20">
        <f>IF(contestants!FR20=1, FO$3*10, IF(contestants!FR20=2, FO$3*10-5, IF(contestants!FR20=3, FO$3*10-9, 0)))</f>
        <v>0</v>
      </c>
      <c r="FP20">
        <f>IF(contestants!FS20=1, FP$3*10, IF(contestants!FS20=2, FP$3*10-5, IF(contestants!FS20=3, FP$3*10-9, 0)))</f>
        <v>0</v>
      </c>
      <c r="FQ20">
        <f>IF(contestants!FT20=1, FQ$3*10, IF(contestants!FT20=2, FQ$3*10-5, IF(contestants!FT20=3, FQ$3*10-9, 0)))</f>
        <v>0</v>
      </c>
      <c r="FR20">
        <f>IF(contestants!FU20=1, FR$3*10, IF(contestants!FU20=2, FR$3*10-5, IF(contestants!FU20=3, FR$3*10-9, 0)))</f>
        <v>0</v>
      </c>
      <c r="FS20">
        <f>IF(contestants!FV20=1, FS$3*10, IF(contestants!FV20=2, FS$3*10-5, IF(contestants!FV20=3, FS$3*10-9, 0)))</f>
        <v>0</v>
      </c>
      <c r="FT20">
        <f>IF(contestants!FW20=1, FT$3*10, IF(contestants!FW20=2, FT$3*10-5, IF(contestants!FW20=3, FT$3*10-9, 0)))</f>
        <v>0</v>
      </c>
      <c r="FU20">
        <f>IF(contestants!FX20=1, FU$3*10, IF(contestants!FX20=2, FU$3*10-5, IF(contestants!FX20=3, FU$3*10-9, 0)))</f>
        <v>0</v>
      </c>
      <c r="FV20">
        <f>IF(contestants!FY20=1, FV$3*10, IF(contestants!FY20=2, FV$3*10-5, IF(contestants!FY20=3, FV$3*10-9, 0)))</f>
        <v>0</v>
      </c>
      <c r="FW20">
        <f>IF(contestants!FZ20=1, FW$3*10, IF(contestants!FZ20=2, FW$3*10-5, IF(contestants!FZ20=3, FW$3*10-9, 0)))</f>
        <v>0</v>
      </c>
      <c r="FX20">
        <f>IF(contestants!GA20=1, FX$3*10, IF(contestants!GA20=2, FX$3*10-5, IF(contestants!GA20=3, FX$3*10-9, 0)))</f>
        <v>0</v>
      </c>
      <c r="FY20">
        <f>IF(contestants!GB20=1, FY$3*10, IF(contestants!GB20=2, FY$3*10-5, IF(contestants!GB20=3, FY$3*10-9, 0)))</f>
        <v>0</v>
      </c>
      <c r="FZ20">
        <f>IF(contestants!GC20=1, FZ$3*10, IF(contestants!GC20=2, FZ$3*10-5, IF(contestants!GC20=3, FZ$3*10-9, 0)))</f>
        <v>0</v>
      </c>
      <c r="GA20">
        <f>IF(contestants!GD20=1, GA$3*10, IF(contestants!GD20=2, GA$3*10-5, IF(contestants!GD20=3, GA$3*10-9, 0)))</f>
        <v>0</v>
      </c>
      <c r="GB20">
        <f>IF(contestants!GE20=1, GB$3*10, IF(contestants!GE20=2, GB$3*10-5, IF(contestants!GE20=3, GB$3*10-9, 0)))</f>
        <v>0</v>
      </c>
      <c r="GC20">
        <f>IF(contestants!GF20=1, GC$3*10, IF(contestants!GF20=2, GC$3*10-5, IF(contestants!GF20=3, GC$3*10-9, 0)))</f>
        <v>0</v>
      </c>
      <c r="GD20">
        <f>IF(contestants!GG20=1, GD$3*10, IF(contestants!GG20=2, GD$3*10-5, IF(contestants!GG20=3, GD$3*10-9, 0)))</f>
        <v>0</v>
      </c>
      <c r="GE20">
        <f>IF(contestants!GH20=1, GE$3*10, IF(contestants!GH20=2, GE$3*10-5, IF(contestants!GH20=3, GE$3*10-9, 0)))</f>
        <v>0</v>
      </c>
      <c r="GF20">
        <f>IF(contestants!GI20=1, GF$3*10, IF(contestants!GI20=2, GF$3*10-5, IF(contestants!GI20=3, GF$3*10-9, 0)))</f>
        <v>0</v>
      </c>
      <c r="GG20">
        <f>IF(contestants!GJ20=1, GG$3*10, IF(contestants!GJ20=2, GG$3*10-5, IF(contestants!GJ20=3, GG$3*10-9, 0)))</f>
        <v>0</v>
      </c>
      <c r="GH20">
        <f>IF(contestants!GK20=1, GH$3*10, IF(contestants!GK20=2, GH$3*10-5, IF(contestants!GK20=3, GH$3*10-9, 0)))</f>
        <v>0</v>
      </c>
      <c r="GI20">
        <f>IF(contestants!GL20=1, GI$3*10, IF(contestants!GL20=2, GI$3*10-5, IF(contestants!GL20=3, GI$3*10-9, 0)))</f>
        <v>0</v>
      </c>
      <c r="GJ20">
        <f>IF(contestants!GM20=1, GJ$3*10, IF(contestants!GM20=2, GJ$3*10-5, IF(contestants!GM20=3, GJ$3*10-9, 0)))</f>
        <v>0</v>
      </c>
      <c r="GK20">
        <f>IF(contestants!GN20=1, GK$3*10, IF(contestants!GN20=2, GK$3*10-5, IF(contestants!GN20=3, GK$3*10-9, 0)))</f>
        <v>0</v>
      </c>
      <c r="GL20">
        <f>IF(contestants!GO20=1, GL$3*10, IF(contestants!GO20=2, GL$3*10-5, IF(contestants!GO20=3, GL$3*10-9, 0)))</f>
        <v>0</v>
      </c>
      <c r="GM20">
        <f>IF(contestants!GP20=1, GM$3*10, IF(contestants!GP20=2, GM$3*10-5, IF(contestants!GP20=3, GM$3*10-9, 0)))</f>
        <v>0</v>
      </c>
      <c r="GN20">
        <f>IF(contestants!GQ20=1, GN$3*10, IF(contestants!GQ20=2, GN$3*10-5, IF(contestants!GQ20=3, GN$3*10-9, 0)))</f>
        <v>0</v>
      </c>
      <c r="GO20">
        <f>IF(contestants!GR20=1, GO$3*10, IF(contestants!GR20=2, GO$3*10-5, IF(contestants!GR20=3, GO$3*10-9, 0)))</f>
        <v>0</v>
      </c>
      <c r="GP20">
        <f>IF(contestants!GS20=1, GP$3*10, IF(contestants!GS20=2, GP$3*10-5, IF(contestants!GS20=3, GP$3*10-9, 0)))</f>
        <v>0</v>
      </c>
      <c r="GQ20">
        <f>IF(contestants!GT20=1, GQ$3*10, IF(contestants!GT20=2, GQ$3*10-5, IF(contestants!GT20=3, GQ$3*10-9, 0)))</f>
        <v>0</v>
      </c>
      <c r="GR20">
        <f>IF(contestants!GU20=1, GR$3*10, IF(contestants!GU20=2, GR$3*10-5, IF(contestants!GU20=3, GR$3*10-9, 0)))</f>
        <v>0</v>
      </c>
      <c r="GS20">
        <f>IF(contestants!GV20=1, GS$3*10, IF(contestants!GV20=2, GS$3*10-5, IF(contestants!GV20=3, GS$3*10-9, 0)))</f>
        <v>0</v>
      </c>
    </row>
    <row r="21" spans="1:201" x14ac:dyDescent="0.25">
      <c r="A21" t="str">
        <f>IF(ISBLANK(contestants!A21), "", contestants!A21)</f>
        <v/>
      </c>
      <c r="B21">
        <f>IF(contestants!E21=1, B$3*10, IF(contestants!E21=2, B$3*10-5, IF(contestants!E21=3, B$3*10-9, 0)))</f>
        <v>0</v>
      </c>
      <c r="C21">
        <f>IF(contestants!F21=1, C$3*10, IF(contestants!F21=2, C$3*10-5, IF(contestants!F21=3, C$3*10-9, 0)))</f>
        <v>0</v>
      </c>
      <c r="D21">
        <f>IF(contestants!G21=1, D$3*10, IF(contestants!G21=2, D$3*10-5, IF(contestants!G21=3, D$3*10-9, 0)))</f>
        <v>0</v>
      </c>
      <c r="E21">
        <f>IF(contestants!H21=1, E$3*10, IF(contestants!H21=2, E$3*10-5, IF(contestants!H21=3, E$3*10-9, 0)))</f>
        <v>0</v>
      </c>
      <c r="F21">
        <f>IF(contestants!I21=1, F$3*10, IF(contestants!I21=2, F$3*10-5, IF(contestants!I21=3, F$3*10-9, 0)))</f>
        <v>0</v>
      </c>
      <c r="G21">
        <f>IF(contestants!J21=1, G$3*10, IF(contestants!J21=2, G$3*10-5, IF(contestants!J21=3, G$3*10-9, 0)))</f>
        <v>0</v>
      </c>
      <c r="H21">
        <f>IF(contestants!K21=1, H$3*10, IF(contestants!K21=2, H$3*10-5, IF(contestants!K21=3, H$3*10-9, 0)))</f>
        <v>0</v>
      </c>
      <c r="I21">
        <f>IF(contestants!L21=1, I$3*10, IF(contestants!L21=2, I$3*10-5, IF(contestants!L21=3, I$3*10-9, 0)))</f>
        <v>0</v>
      </c>
      <c r="J21">
        <f>IF(contestants!M21=1, J$3*10, IF(contestants!M21=2, J$3*10-5, IF(contestants!M21=3, J$3*10-9, 0)))</f>
        <v>0</v>
      </c>
      <c r="K21">
        <f>IF(contestants!N21=1, K$3*10, IF(contestants!N21=2, K$3*10-5, IF(contestants!N21=3, K$3*10-9, 0)))</f>
        <v>0</v>
      </c>
      <c r="L21">
        <f>IF(contestants!O21=1, L$3*10, IF(contestants!O21=2, L$3*10-5, IF(contestants!O21=3, L$3*10-9, 0)))</f>
        <v>0</v>
      </c>
      <c r="M21">
        <f>IF(contestants!P21=1, M$3*10, IF(contestants!P21=2, M$3*10-5, IF(contestants!P21=3, M$3*10-9, 0)))</f>
        <v>0</v>
      </c>
      <c r="N21">
        <f>IF(contestants!Q21=1, N$3*10, IF(contestants!Q21=2, N$3*10-5, IF(contestants!Q21=3, N$3*10-9, 0)))</f>
        <v>0</v>
      </c>
      <c r="O21">
        <f>IF(contestants!R21=1, O$3*10, IF(contestants!R21=2, O$3*10-5, IF(contestants!R21=3, O$3*10-9, 0)))</f>
        <v>0</v>
      </c>
      <c r="P21">
        <f>IF(contestants!S21=1, P$3*10, IF(contestants!S21=2, P$3*10-5, IF(contestants!S21=3, P$3*10-9, 0)))</f>
        <v>0</v>
      </c>
      <c r="Q21">
        <f>IF(contestants!T21=1, Q$3*10, IF(contestants!T21=2, Q$3*10-5, IF(contestants!T21=3, Q$3*10-9, 0)))</f>
        <v>0</v>
      </c>
      <c r="R21">
        <f>IF(contestants!U21=1, R$3*10, IF(contestants!U21=2, R$3*10-5, IF(contestants!U21=3, R$3*10-9, 0)))</f>
        <v>0</v>
      </c>
      <c r="S21">
        <f>IF(contestants!V21=1, S$3*10, IF(contestants!V21=2, S$3*10-5, IF(contestants!V21=3, S$3*10-9, 0)))</f>
        <v>0</v>
      </c>
      <c r="T21">
        <f>IF(contestants!W21=1, T$3*10, IF(contestants!W21=2, T$3*10-5, IF(contestants!W21=3, T$3*10-9, 0)))</f>
        <v>0</v>
      </c>
      <c r="U21">
        <f>IF(contestants!X21=1, U$3*10, IF(contestants!X21=2, U$3*10-5, IF(contestants!X21=3, U$3*10-9, 0)))</f>
        <v>0</v>
      </c>
      <c r="V21">
        <f>IF(contestants!Y21=1, V$3*10, IF(contestants!Y21=2, V$3*10-5, IF(contestants!Y21=3, V$3*10-9, 0)))</f>
        <v>0</v>
      </c>
      <c r="W21">
        <f>IF(contestants!Z21=1, W$3*10, IF(contestants!Z21=2, W$3*10-5, IF(contestants!Z21=3, W$3*10-9, 0)))</f>
        <v>0</v>
      </c>
      <c r="X21">
        <f>IF(contestants!AA21=1, X$3*10, IF(contestants!AA21=2, X$3*10-5, IF(contestants!AA21=3, X$3*10-9, 0)))</f>
        <v>0</v>
      </c>
      <c r="Y21">
        <f>IF(contestants!AB21=1, Y$3*10, IF(contestants!AB21=2, Y$3*10-5, IF(contestants!AB21=3, Y$3*10-9, 0)))</f>
        <v>0</v>
      </c>
      <c r="Z21">
        <f>IF(contestants!AC21=1, Z$3*10, IF(contestants!AC21=2, Z$3*10-5, IF(contestants!AC21=3, Z$3*10-9, 0)))</f>
        <v>0</v>
      </c>
      <c r="AA21">
        <f>IF(contestants!AD21=1, AA$3*10, IF(contestants!AD21=2, AA$3*10-5, IF(contestants!AD21=3, AA$3*10-9, 0)))</f>
        <v>0</v>
      </c>
      <c r="AB21">
        <f>IF(contestants!AE21=1, AB$3*10, IF(contestants!AE21=2, AB$3*10-5, IF(contestants!AE21=3, AB$3*10-9, 0)))</f>
        <v>0</v>
      </c>
      <c r="AC21">
        <f>IF(contestants!AF21=1, AC$3*10, IF(contestants!AF21=2, AC$3*10-5, IF(contestants!AF21=3, AC$3*10-9, 0)))</f>
        <v>0</v>
      </c>
      <c r="AD21">
        <f>IF(contestants!AG21=1, AD$3*10, IF(contestants!AG21=2, AD$3*10-5, IF(contestants!AG21=3, AD$3*10-9, 0)))</f>
        <v>0</v>
      </c>
      <c r="AE21">
        <f>IF(contestants!AH21=1, AE$3*10, IF(contestants!AH21=2, AE$3*10-5, IF(contestants!AH21=3, AE$3*10-9, 0)))</f>
        <v>0</v>
      </c>
      <c r="AF21">
        <f>IF(contestants!AI21=1, AF$3*10, IF(contestants!AI21=2, AF$3*10-5, IF(contestants!AI21=3, AF$3*10-9, 0)))</f>
        <v>0</v>
      </c>
      <c r="AG21">
        <f>IF(contestants!AJ21=1, AG$3*10, IF(contestants!AJ21=2, AG$3*10-5, IF(contestants!AJ21=3, AG$3*10-9, 0)))</f>
        <v>0</v>
      </c>
      <c r="AH21">
        <f>IF(contestants!AK21=1, AH$3*10, IF(contestants!AK21=2, AH$3*10-5, IF(contestants!AK21=3, AH$3*10-9, 0)))</f>
        <v>0</v>
      </c>
      <c r="AI21">
        <f>IF(contestants!AL21=1, AI$3*10, IF(contestants!AL21=2, AI$3*10-5, IF(contestants!AL21=3, AI$3*10-9, 0)))</f>
        <v>0</v>
      </c>
      <c r="AJ21">
        <f>IF(contestants!AM21=1, AJ$3*10, IF(contestants!AM21=2, AJ$3*10-5, IF(contestants!AM21=3, AJ$3*10-9, 0)))</f>
        <v>0</v>
      </c>
      <c r="AK21">
        <f>IF(contestants!AN21=1, AK$3*10, IF(contestants!AN21=2, AK$3*10-5, IF(contestants!AN21=3, AK$3*10-9, 0)))</f>
        <v>0</v>
      </c>
      <c r="AL21">
        <f>IF(contestants!AO21=1, AL$3*10, IF(contestants!AO21=2, AL$3*10-5, IF(contestants!AO21=3, AL$3*10-9, 0)))</f>
        <v>0</v>
      </c>
      <c r="AM21">
        <f>IF(contestants!AP21=1, AM$3*10, IF(contestants!AP21=2, AM$3*10-5, IF(contestants!AP21=3, AM$3*10-9, 0)))</f>
        <v>0</v>
      </c>
      <c r="AN21">
        <f>IF(contestants!AQ21=1, AN$3*10, IF(contestants!AQ21=2, AN$3*10-5, IF(contestants!AQ21=3, AN$3*10-9, 0)))</f>
        <v>0</v>
      </c>
      <c r="AO21">
        <f>IF(contestants!AR21=1, AO$3*10, IF(contestants!AR21=2, AO$3*10-5, IF(contestants!AR21=3, AO$3*10-9, 0)))</f>
        <v>0</v>
      </c>
      <c r="AP21">
        <f>IF(contestants!AS21=1, AP$3*10, IF(contestants!AS21=2, AP$3*10-5, IF(contestants!AS21=3, AP$3*10-9, 0)))</f>
        <v>0</v>
      </c>
      <c r="AQ21">
        <f>IF(contestants!AT21=1, AQ$3*10, IF(contestants!AT21=2, AQ$3*10-5, IF(contestants!AT21=3, AQ$3*10-9, 0)))</f>
        <v>0</v>
      </c>
      <c r="AR21">
        <f>IF(contestants!AU21=1, AR$3*10, IF(contestants!AU21=2, AR$3*10-5, IF(contestants!AU21=3, AR$3*10-9, 0)))</f>
        <v>0</v>
      </c>
      <c r="AS21">
        <f>IF(contestants!AV21=1, AS$3*10, IF(contestants!AV21=2, AS$3*10-5, IF(contestants!AV21=3, AS$3*10-9, 0)))</f>
        <v>0</v>
      </c>
      <c r="AT21">
        <f>IF(contestants!AW21=1, AT$3*10, IF(contestants!AW21=2, AT$3*10-5, IF(contestants!AW21=3, AT$3*10-9, 0)))</f>
        <v>0</v>
      </c>
      <c r="AU21">
        <f>IF(contestants!AX21=1, AU$3*10, IF(contestants!AX21=2, AU$3*10-5, IF(contestants!AX21=3, AU$3*10-9, 0)))</f>
        <v>0</v>
      </c>
      <c r="AV21">
        <f>IF(contestants!AY21=1, AV$3*10, IF(contestants!AY21=2, AV$3*10-5, IF(contestants!AY21=3, AV$3*10-9, 0)))</f>
        <v>0</v>
      </c>
      <c r="AW21">
        <f>IF(contestants!AZ21=1, AW$3*10, IF(contestants!AZ21=2, AW$3*10-5, IF(contestants!AZ21=3, AW$3*10-9, 0)))</f>
        <v>0</v>
      </c>
      <c r="AX21">
        <f>IF(contestants!BA21=1, AX$3*10, IF(contestants!BA21=2, AX$3*10-5, IF(contestants!BA21=3, AX$3*10-9, 0)))</f>
        <v>0</v>
      </c>
      <c r="AY21">
        <f>IF(contestants!BB21=1, AY$3*10, IF(contestants!BB21=2, AY$3*10-5, IF(contestants!BB21=3, AY$3*10-9, 0)))</f>
        <v>0</v>
      </c>
      <c r="AZ21">
        <f>IF(contestants!BC21=1, AZ$3*10, IF(contestants!BC21=2, AZ$3*10-5, IF(contestants!BC21=3, AZ$3*10-9, 0)))</f>
        <v>0</v>
      </c>
      <c r="BA21">
        <f>IF(contestants!BD21=1, BA$3*10, IF(contestants!BD21=2, BA$3*10-5, IF(contestants!BD21=3, BA$3*10-9, 0)))</f>
        <v>0</v>
      </c>
      <c r="BB21">
        <f>IF(contestants!BE21=1, BB$3*10, IF(contestants!BE21=2, BB$3*10-5, IF(contestants!BE21=3, BB$3*10-9, 0)))</f>
        <v>0</v>
      </c>
      <c r="BC21">
        <f>IF(contestants!BF21=1, BC$3*10, IF(contestants!BF21=2, BC$3*10-5, IF(contestants!BF21=3, BC$3*10-9, 0)))</f>
        <v>0</v>
      </c>
      <c r="BD21">
        <f>IF(contestants!BG21=1, BD$3*10, IF(contestants!BG21=2, BD$3*10-5, IF(contestants!BG21=3, BD$3*10-9, 0)))</f>
        <v>0</v>
      </c>
      <c r="BE21">
        <f>IF(contestants!BH21=1, BE$3*10, IF(contestants!BH21=2, BE$3*10-5, IF(contestants!BH21=3, BE$3*10-9, 0)))</f>
        <v>0</v>
      </c>
      <c r="BF21">
        <f>IF(contestants!BI21=1, BF$3*10, IF(contestants!BI21=2, BF$3*10-5, IF(contestants!BI21=3, BF$3*10-9, 0)))</f>
        <v>0</v>
      </c>
      <c r="BG21">
        <f>IF(contestants!BJ21=1, BG$3*10, IF(contestants!BJ21=2, BG$3*10-5, IF(contestants!BJ21=3, BG$3*10-9, 0)))</f>
        <v>0</v>
      </c>
      <c r="BH21">
        <f>IF(contestants!BK21=1, BH$3*10, IF(contestants!BK21=2, BH$3*10-5, IF(contestants!BK21=3, BH$3*10-9, 0)))</f>
        <v>0</v>
      </c>
      <c r="BI21">
        <f>IF(contestants!BL21=1, BI$3*10, IF(contestants!BL21=2, BI$3*10-5, IF(contestants!BL21=3, BI$3*10-9, 0)))</f>
        <v>0</v>
      </c>
      <c r="BJ21">
        <f>IF(contestants!BM21=1, BJ$3*10, IF(contestants!BM21=2, BJ$3*10-5, IF(contestants!BM21=3, BJ$3*10-9, 0)))</f>
        <v>0</v>
      </c>
      <c r="BK21">
        <f>IF(contestants!BN21=1, BK$3*10, IF(contestants!BN21=2, BK$3*10-5, IF(contestants!BN21=3, BK$3*10-9, 0)))</f>
        <v>0</v>
      </c>
      <c r="BL21">
        <f>IF(contestants!BO21=1, BL$3*10, IF(contestants!BO21=2, BL$3*10-5, IF(contestants!BO21=3, BL$3*10-9, 0)))</f>
        <v>0</v>
      </c>
      <c r="BM21">
        <f>IF(contestants!BP21=1, BM$3*10, IF(contestants!BP21=2, BM$3*10-5, IF(contestants!BP21=3, BM$3*10-9, 0)))</f>
        <v>0</v>
      </c>
      <c r="BN21">
        <f>IF(contestants!BQ21=1, BN$3*10, IF(contestants!BQ21=2, BN$3*10-5, IF(contestants!BQ21=3, BN$3*10-9, 0)))</f>
        <v>0</v>
      </c>
      <c r="BO21">
        <f>IF(contestants!BR21=1, BO$3*10, IF(contestants!BR21=2, BO$3*10-5, IF(contestants!BR21=3, BO$3*10-9, 0)))</f>
        <v>0</v>
      </c>
      <c r="BP21">
        <f>IF(contestants!BS21=1, BP$3*10, IF(contestants!BS21=2, BP$3*10-5, IF(contestants!BS21=3, BP$3*10-9, 0)))</f>
        <v>0</v>
      </c>
      <c r="BQ21">
        <f>IF(contestants!BT21=1, BQ$3*10, IF(contestants!BT21=2, BQ$3*10-5, IF(contestants!BT21=3, BQ$3*10-9, 0)))</f>
        <v>0</v>
      </c>
      <c r="BR21">
        <f>IF(contestants!BU21=1, BR$3*10, IF(contestants!BU21=2, BR$3*10-5, IF(contestants!BU21=3, BR$3*10-9, 0)))</f>
        <v>0</v>
      </c>
      <c r="BS21">
        <f>IF(contestants!BV21=1, BS$3*10, IF(contestants!BV21=2, BS$3*10-5, IF(contestants!BV21=3, BS$3*10-9, 0)))</f>
        <v>0</v>
      </c>
      <c r="BT21">
        <f>IF(contestants!BW21=1, BT$3*10, IF(contestants!BW21=2, BT$3*10-5, IF(contestants!BW21=3, BT$3*10-9, 0)))</f>
        <v>0</v>
      </c>
      <c r="BU21">
        <f>IF(contestants!BX21=1, BU$3*10, IF(contestants!BX21=2, BU$3*10-5, IF(contestants!BX21=3, BU$3*10-9, 0)))</f>
        <v>0</v>
      </c>
      <c r="BV21">
        <f>IF(contestants!BY21=1, BV$3*10, IF(contestants!BY21=2, BV$3*10-5, IF(contestants!BY21=3, BV$3*10-9, 0)))</f>
        <v>0</v>
      </c>
      <c r="BW21">
        <f>IF(contestants!BZ21=1, BW$3*10, IF(contestants!BZ21=2, BW$3*10-5, IF(contestants!BZ21=3, BW$3*10-9, 0)))</f>
        <v>0</v>
      </c>
      <c r="BX21">
        <f>IF(contestants!CA21=1, BX$3*10, IF(contestants!CA21=2, BX$3*10-5, IF(contestants!CA21=3, BX$3*10-9, 0)))</f>
        <v>0</v>
      </c>
      <c r="BY21">
        <f>IF(contestants!CB21=1, BY$3*10, IF(contestants!CB21=2, BY$3*10-5, IF(contestants!CB21=3, BY$3*10-9, 0)))</f>
        <v>0</v>
      </c>
      <c r="BZ21">
        <f>IF(contestants!CC21=1, BZ$3*10, IF(contestants!CC21=2, BZ$3*10-5, IF(contestants!CC21=3, BZ$3*10-9, 0)))</f>
        <v>0</v>
      </c>
      <c r="CA21">
        <f>IF(contestants!CD21=1, CA$3*10, IF(contestants!CD21=2, CA$3*10-5, IF(contestants!CD21=3, CA$3*10-9, 0)))</f>
        <v>0</v>
      </c>
      <c r="CB21">
        <f>IF(contestants!CE21=1, CB$3*10, IF(contestants!CE21=2, CB$3*10-5, IF(contestants!CE21=3, CB$3*10-9, 0)))</f>
        <v>0</v>
      </c>
      <c r="CC21">
        <f>IF(contestants!CF21=1, CC$3*10, IF(contestants!CF21=2, CC$3*10-5, IF(contestants!CF21=3, CC$3*10-9, 0)))</f>
        <v>0</v>
      </c>
      <c r="CD21">
        <f>IF(contestants!CG21=1, CD$3*10, IF(contestants!CG21=2, CD$3*10-5, IF(contestants!CG21=3, CD$3*10-9, 0)))</f>
        <v>0</v>
      </c>
      <c r="CE21">
        <f>IF(contestants!CH21=1, CE$3*10, IF(contestants!CH21=2, CE$3*10-5, IF(contestants!CH21=3, CE$3*10-9, 0)))</f>
        <v>0</v>
      </c>
      <c r="CF21">
        <f>IF(contestants!CI21=1, CF$3*10, IF(contestants!CI21=2, CF$3*10-5, IF(contestants!CI21=3, CF$3*10-9, 0)))</f>
        <v>0</v>
      </c>
      <c r="CG21">
        <f>IF(contestants!CJ21=1, CG$3*10, IF(contestants!CJ21=2, CG$3*10-5, IF(contestants!CJ21=3, CG$3*10-9, 0)))</f>
        <v>0</v>
      </c>
      <c r="CH21">
        <f>IF(contestants!CK21=1, CH$3*10, IF(contestants!CK21=2, CH$3*10-5, IF(contestants!CK21=3, CH$3*10-9, 0)))</f>
        <v>0</v>
      </c>
      <c r="CI21">
        <f>IF(contestants!CL21=1, CI$3*10, IF(contestants!CL21=2, CI$3*10-5, IF(contestants!CL21=3, CI$3*10-9, 0)))</f>
        <v>0</v>
      </c>
      <c r="CJ21">
        <f>IF(contestants!CM21=1, CJ$3*10, IF(contestants!CM21=2, CJ$3*10-5, IF(contestants!CM21=3, CJ$3*10-9, 0)))</f>
        <v>0</v>
      </c>
      <c r="CK21">
        <f>IF(contestants!CN21=1, CK$3*10, IF(contestants!CN21=2, CK$3*10-5, IF(contestants!CN21=3, CK$3*10-9, 0)))</f>
        <v>0</v>
      </c>
      <c r="CL21">
        <f>IF(contestants!CO21=1, CL$3*10, IF(contestants!CO21=2, CL$3*10-5, IF(contestants!CO21=3, CL$3*10-9, 0)))</f>
        <v>0</v>
      </c>
      <c r="CM21">
        <f>IF(contestants!CP21=1, CM$3*10, IF(contestants!CP21=2, CM$3*10-5, IF(contestants!CP21=3, CM$3*10-9, 0)))</f>
        <v>0</v>
      </c>
      <c r="CN21">
        <f>IF(contestants!CQ21=1, CN$3*10, IF(contestants!CQ21=2, CN$3*10-5, IF(contestants!CQ21=3, CN$3*10-9, 0)))</f>
        <v>0</v>
      </c>
      <c r="CO21">
        <f>IF(contestants!CR21=1, CO$3*10, IF(contestants!CR21=2, CO$3*10-5, IF(contestants!CR21=3, CO$3*10-9, 0)))</f>
        <v>0</v>
      </c>
      <c r="CP21">
        <f>IF(contestants!CS21=1, CP$3*10, IF(contestants!CS21=2, CP$3*10-5, IF(contestants!CS21=3, CP$3*10-9, 0)))</f>
        <v>0</v>
      </c>
      <c r="CQ21">
        <f>IF(contestants!CT21=1, CQ$3*10, IF(contestants!CT21=2, CQ$3*10-5, IF(contestants!CT21=3, CQ$3*10-9, 0)))</f>
        <v>0</v>
      </c>
      <c r="CR21">
        <f>IF(contestants!CU21=1, CR$3*10, IF(contestants!CU21=2, CR$3*10-5, IF(contestants!CU21=3, CR$3*10-9, 0)))</f>
        <v>0</v>
      </c>
      <c r="CS21">
        <f>IF(contestants!CV21=1, CS$3*10, IF(contestants!CV21=2, CS$3*10-5, IF(contestants!CV21=3, CS$3*10-9, 0)))</f>
        <v>0</v>
      </c>
      <c r="CT21">
        <f>IF(contestants!CW21=1, CT$3*10, IF(contestants!CW21=2, CT$3*10-5, IF(contestants!CW21=3, CT$3*10-9, 0)))</f>
        <v>0</v>
      </c>
      <c r="CU21">
        <f>IF(contestants!CX21=1, CU$3*10, IF(contestants!CX21=2, CU$3*10-5, IF(contestants!CX21=3, CU$3*10-9, 0)))</f>
        <v>0</v>
      </c>
      <c r="CV21">
        <f>IF(contestants!CY21=1, CV$3*10, IF(contestants!CY21=2, CV$3*10-5, IF(contestants!CY21=3, CV$3*10-9, 0)))</f>
        <v>0</v>
      </c>
      <c r="CW21">
        <f>IF(contestants!CZ21=1, CW$3*10, IF(contestants!CZ21=2, CW$3*10-5, IF(contestants!CZ21=3, CW$3*10-9, 0)))</f>
        <v>0</v>
      </c>
      <c r="CX21">
        <f>IF(contestants!DA21=1, CX$3*10, IF(contestants!DA21=2, CX$3*10-5, IF(contestants!DA21=3, CX$3*10-9, 0)))</f>
        <v>0</v>
      </c>
      <c r="CY21">
        <f>IF(contestants!DB21=1, CY$3*10, IF(contestants!DB21=2, CY$3*10-5, IF(contestants!DB21=3, CY$3*10-9, 0)))</f>
        <v>0</v>
      </c>
      <c r="CZ21">
        <f>IF(contestants!DC21=1, CZ$3*10, IF(contestants!DC21=2, CZ$3*10-5, IF(contestants!DC21=3, CZ$3*10-9, 0)))</f>
        <v>0</v>
      </c>
      <c r="DA21">
        <f>IF(contestants!DD21=1, DA$3*10, IF(contestants!DD21=2, DA$3*10-5, IF(contestants!DD21=3, DA$3*10-9, 0)))</f>
        <v>0</v>
      </c>
      <c r="DB21">
        <f>IF(contestants!DE21=1, DB$3*10, IF(contestants!DE21=2, DB$3*10-5, IF(contestants!DE21=3, DB$3*10-9, 0)))</f>
        <v>0</v>
      </c>
      <c r="DC21">
        <f>IF(contestants!DF21=1, DC$3*10, IF(contestants!DF21=2, DC$3*10-5, IF(contestants!DF21=3, DC$3*10-9, 0)))</f>
        <v>0</v>
      </c>
      <c r="DD21">
        <f>IF(contestants!DG21=1, DD$3*10, IF(contestants!DG21=2, DD$3*10-5, IF(contestants!DG21=3, DD$3*10-9, 0)))</f>
        <v>0</v>
      </c>
      <c r="DE21">
        <f>IF(contestants!DH21=1, DE$3*10, IF(contestants!DH21=2, DE$3*10-5, IF(contestants!DH21=3, DE$3*10-9, 0)))</f>
        <v>0</v>
      </c>
      <c r="DF21">
        <f>IF(contestants!DI21=1, DF$3*10, IF(contestants!DI21=2, DF$3*10-5, IF(contestants!DI21=3, DF$3*10-9, 0)))</f>
        <v>0</v>
      </c>
      <c r="DG21">
        <f>IF(contestants!DJ21=1, DG$3*10, IF(contestants!DJ21=2, DG$3*10-5, IF(contestants!DJ21=3, DG$3*10-9, 0)))</f>
        <v>0</v>
      </c>
      <c r="DH21">
        <f>IF(contestants!DK21=1, DH$3*10, IF(contestants!DK21=2, DH$3*10-5, IF(contestants!DK21=3, DH$3*10-9, 0)))</f>
        <v>0</v>
      </c>
      <c r="DI21">
        <f>IF(contestants!DL21=1, DI$3*10, IF(contestants!DL21=2, DI$3*10-5, IF(contestants!DL21=3, DI$3*10-9, 0)))</f>
        <v>0</v>
      </c>
      <c r="DJ21">
        <f>IF(contestants!DM21=1, DJ$3*10, IF(contestants!DM21=2, DJ$3*10-5, IF(contestants!DM21=3, DJ$3*10-9, 0)))</f>
        <v>0</v>
      </c>
      <c r="DK21">
        <f>IF(contestants!DN21=1, DK$3*10, IF(contestants!DN21=2, DK$3*10-5, IF(contestants!DN21=3, DK$3*10-9, 0)))</f>
        <v>0</v>
      </c>
      <c r="DL21">
        <f>IF(contestants!DO21=1, DL$3*10, IF(contestants!DO21=2, DL$3*10-5, IF(contestants!DO21=3, DL$3*10-9, 0)))</f>
        <v>0</v>
      </c>
      <c r="DM21">
        <f>IF(contestants!DP21=1, DM$3*10, IF(contestants!DP21=2, DM$3*10-5, IF(contestants!DP21=3, DM$3*10-9, 0)))</f>
        <v>0</v>
      </c>
      <c r="DN21">
        <f>IF(contestants!DQ21=1, DN$3*10, IF(contestants!DQ21=2, DN$3*10-5, IF(contestants!DQ21=3, DN$3*10-9, 0)))</f>
        <v>0</v>
      </c>
      <c r="DO21">
        <f>IF(contestants!DR21=1, DO$3*10, IF(contestants!DR21=2, DO$3*10-5, IF(contestants!DR21=3, DO$3*10-9, 0)))</f>
        <v>0</v>
      </c>
      <c r="DP21">
        <f>IF(contestants!DS21=1, DP$3*10, IF(contestants!DS21=2, DP$3*10-5, IF(contestants!DS21=3, DP$3*10-9, 0)))</f>
        <v>0</v>
      </c>
      <c r="DQ21">
        <f>IF(contestants!DT21=1, DQ$3*10, IF(contestants!DT21=2, DQ$3*10-5, IF(contestants!DT21=3, DQ$3*10-9, 0)))</f>
        <v>0</v>
      </c>
      <c r="DR21">
        <f>IF(contestants!DU21=1, DR$3*10, IF(contestants!DU21=2, DR$3*10-5, IF(contestants!DU21=3, DR$3*10-9, 0)))</f>
        <v>0</v>
      </c>
      <c r="DS21">
        <f>IF(contestants!DV21=1, DS$3*10, IF(contestants!DV21=2, DS$3*10-5, IF(contestants!DV21=3, DS$3*10-9, 0)))</f>
        <v>0</v>
      </c>
      <c r="DT21">
        <f>IF(contestants!DW21=1, DT$3*10, IF(contestants!DW21=2, DT$3*10-5, IF(contestants!DW21=3, DT$3*10-9, 0)))</f>
        <v>0</v>
      </c>
      <c r="DU21">
        <f>IF(contestants!DX21=1, DU$3*10, IF(contestants!DX21=2, DU$3*10-5, IF(contestants!DX21=3, DU$3*10-9, 0)))</f>
        <v>0</v>
      </c>
      <c r="DV21">
        <f>IF(contestants!DY21=1, DV$3*10, IF(contestants!DY21=2, DV$3*10-5, IF(contestants!DY21=3, DV$3*10-9, 0)))</f>
        <v>0</v>
      </c>
      <c r="DW21">
        <f>IF(contestants!DZ21=1, DW$3*10, IF(contestants!DZ21=2, DW$3*10-5, IF(contestants!DZ21=3, DW$3*10-9, 0)))</f>
        <v>0</v>
      </c>
      <c r="DX21">
        <f>IF(contestants!EA21=1, DX$3*10, IF(contestants!EA21=2, DX$3*10-5, IF(contestants!EA21=3, DX$3*10-9, 0)))</f>
        <v>0</v>
      </c>
      <c r="DY21">
        <f>IF(contestants!EB21=1, DY$3*10, IF(contestants!EB21=2, DY$3*10-5, IF(contestants!EB21=3, DY$3*10-9, 0)))</f>
        <v>0</v>
      </c>
      <c r="DZ21">
        <f>IF(contestants!EC21=1, DZ$3*10, IF(contestants!EC21=2, DZ$3*10-5, IF(contestants!EC21=3, DZ$3*10-9, 0)))</f>
        <v>0</v>
      </c>
      <c r="EA21">
        <f>IF(contestants!ED21=1, EA$3*10, IF(contestants!ED21=2, EA$3*10-5, IF(contestants!ED21=3, EA$3*10-9, 0)))</f>
        <v>0</v>
      </c>
      <c r="EB21">
        <f>IF(contestants!EE21=1, EB$3*10, IF(contestants!EE21=2, EB$3*10-5, IF(contestants!EE21=3, EB$3*10-9, 0)))</f>
        <v>0</v>
      </c>
      <c r="EC21">
        <f>IF(contestants!EF21=1, EC$3*10, IF(contestants!EF21=2, EC$3*10-5, IF(contestants!EF21=3, EC$3*10-9, 0)))</f>
        <v>0</v>
      </c>
      <c r="ED21">
        <f>IF(contestants!EG21=1, ED$3*10, IF(contestants!EG21=2, ED$3*10-5, IF(contestants!EG21=3, ED$3*10-9, 0)))</f>
        <v>0</v>
      </c>
      <c r="EE21">
        <f>IF(contestants!EH21=1, EE$3*10, IF(contestants!EH21=2, EE$3*10-5, IF(contestants!EH21=3, EE$3*10-9, 0)))</f>
        <v>0</v>
      </c>
      <c r="EF21">
        <f>IF(contestants!EI21=1, EF$3*10, IF(contestants!EI21=2, EF$3*10-5, IF(contestants!EI21=3, EF$3*10-9, 0)))</f>
        <v>0</v>
      </c>
      <c r="EG21">
        <f>IF(contestants!EJ21=1, EG$3*10, IF(contestants!EJ21=2, EG$3*10-5, IF(contestants!EJ21=3, EG$3*10-9, 0)))</f>
        <v>0</v>
      </c>
      <c r="EH21">
        <f>IF(contestants!EK21=1, EH$3*10, IF(contestants!EK21=2, EH$3*10-5, IF(contestants!EK21=3, EH$3*10-9, 0)))</f>
        <v>0</v>
      </c>
      <c r="EI21">
        <f>IF(contestants!EL21=1, EI$3*10, IF(contestants!EL21=2, EI$3*10-5, IF(contestants!EL21=3, EI$3*10-9, 0)))</f>
        <v>0</v>
      </c>
      <c r="EJ21">
        <f>IF(contestants!EM21=1, EJ$3*10, IF(contestants!EM21=2, EJ$3*10-5, IF(contestants!EM21=3, EJ$3*10-9, 0)))</f>
        <v>0</v>
      </c>
      <c r="EK21">
        <f>IF(contestants!EN21=1, EK$3*10, IF(contestants!EN21=2, EK$3*10-5, IF(contestants!EN21=3, EK$3*10-9, 0)))</f>
        <v>0</v>
      </c>
      <c r="EL21">
        <f>IF(contestants!EO21=1, EL$3*10, IF(contestants!EO21=2, EL$3*10-5, IF(contestants!EO21=3, EL$3*10-9, 0)))</f>
        <v>0</v>
      </c>
      <c r="EM21">
        <f>IF(contestants!EP21=1, EM$3*10, IF(contestants!EP21=2, EM$3*10-5, IF(contestants!EP21=3, EM$3*10-9, 0)))</f>
        <v>0</v>
      </c>
      <c r="EN21">
        <f>IF(contestants!EQ21=1, EN$3*10, IF(contestants!EQ21=2, EN$3*10-5, IF(contestants!EQ21=3, EN$3*10-9, 0)))</f>
        <v>0</v>
      </c>
      <c r="EO21">
        <f>IF(contestants!ER21=1, EO$3*10, IF(contestants!ER21=2, EO$3*10-5, IF(contestants!ER21=3, EO$3*10-9, 0)))</f>
        <v>0</v>
      </c>
      <c r="EP21">
        <f>IF(contestants!ES21=1, EP$3*10, IF(contestants!ES21=2, EP$3*10-5, IF(contestants!ES21=3, EP$3*10-9, 0)))</f>
        <v>0</v>
      </c>
      <c r="EQ21">
        <f>IF(contestants!ET21=1, EQ$3*10, IF(contestants!ET21=2, EQ$3*10-5, IF(contestants!ET21=3, EQ$3*10-9, 0)))</f>
        <v>0</v>
      </c>
      <c r="ER21">
        <f>IF(contestants!EU21=1, ER$3*10, IF(contestants!EU21=2, ER$3*10-5, IF(contestants!EU21=3, ER$3*10-9, 0)))</f>
        <v>0</v>
      </c>
      <c r="ES21">
        <f>IF(contestants!EV21=1, ES$3*10, IF(contestants!EV21=2, ES$3*10-5, IF(contestants!EV21=3, ES$3*10-9, 0)))</f>
        <v>0</v>
      </c>
      <c r="ET21">
        <f>IF(contestants!EW21=1, ET$3*10, IF(contestants!EW21=2, ET$3*10-5, IF(contestants!EW21=3, ET$3*10-9, 0)))</f>
        <v>0</v>
      </c>
      <c r="EU21">
        <f>IF(contestants!EX21=1, EU$3*10, IF(contestants!EX21=2, EU$3*10-5, IF(contestants!EX21=3, EU$3*10-9, 0)))</f>
        <v>0</v>
      </c>
      <c r="EV21">
        <f>IF(contestants!EY21=1, EV$3*10, IF(contestants!EY21=2, EV$3*10-5, IF(contestants!EY21=3, EV$3*10-9, 0)))</f>
        <v>0</v>
      </c>
      <c r="EW21">
        <f>IF(contestants!EZ21=1, EW$3*10, IF(contestants!EZ21=2, EW$3*10-5, IF(contestants!EZ21=3, EW$3*10-9, 0)))</f>
        <v>0</v>
      </c>
      <c r="EX21">
        <f>IF(contestants!FA21=1, EX$3*10, IF(contestants!FA21=2, EX$3*10-5, IF(contestants!FA21=3, EX$3*10-9, 0)))</f>
        <v>0</v>
      </c>
      <c r="EY21">
        <f>IF(contestants!FB21=1, EY$3*10, IF(contestants!FB21=2, EY$3*10-5, IF(contestants!FB21=3, EY$3*10-9, 0)))</f>
        <v>0</v>
      </c>
      <c r="EZ21">
        <f>IF(contestants!FC21=1, EZ$3*10, IF(contestants!FC21=2, EZ$3*10-5, IF(contestants!FC21=3, EZ$3*10-9, 0)))</f>
        <v>0</v>
      </c>
      <c r="FA21">
        <f>IF(contestants!FD21=1, FA$3*10, IF(contestants!FD21=2, FA$3*10-5, IF(contestants!FD21=3, FA$3*10-9, 0)))</f>
        <v>0</v>
      </c>
      <c r="FB21">
        <f>IF(contestants!FE21=1, FB$3*10, IF(contestants!FE21=2, FB$3*10-5, IF(contestants!FE21=3, FB$3*10-9, 0)))</f>
        <v>0</v>
      </c>
      <c r="FC21">
        <f>IF(contestants!FF21=1, FC$3*10, IF(contestants!FF21=2, FC$3*10-5, IF(contestants!FF21=3, FC$3*10-9, 0)))</f>
        <v>0</v>
      </c>
      <c r="FD21">
        <f>IF(contestants!FG21=1, FD$3*10, IF(contestants!FG21=2, FD$3*10-5, IF(contestants!FG21=3, FD$3*10-9, 0)))</f>
        <v>0</v>
      </c>
      <c r="FE21">
        <f>IF(contestants!FH21=1, FE$3*10, IF(contestants!FH21=2, FE$3*10-5, IF(contestants!FH21=3, FE$3*10-9, 0)))</f>
        <v>0</v>
      </c>
      <c r="FF21">
        <f>IF(contestants!FI21=1, FF$3*10, IF(contestants!FI21=2, FF$3*10-5, IF(contestants!FI21=3, FF$3*10-9, 0)))</f>
        <v>0</v>
      </c>
      <c r="FG21">
        <f>IF(contestants!FJ21=1, FG$3*10, IF(contestants!FJ21=2, FG$3*10-5, IF(contestants!FJ21=3, FG$3*10-9, 0)))</f>
        <v>0</v>
      </c>
      <c r="FH21">
        <f>IF(contestants!FK21=1, FH$3*10, IF(contestants!FK21=2, FH$3*10-5, IF(contestants!FK21=3, FH$3*10-9, 0)))</f>
        <v>0</v>
      </c>
      <c r="FI21">
        <f>IF(contestants!FL21=1, FI$3*10, IF(contestants!FL21=2, FI$3*10-5, IF(contestants!FL21=3, FI$3*10-9, 0)))</f>
        <v>0</v>
      </c>
      <c r="FJ21">
        <f>IF(contestants!FM21=1, FJ$3*10, IF(contestants!FM21=2, FJ$3*10-5, IF(contestants!FM21=3, FJ$3*10-9, 0)))</f>
        <v>0</v>
      </c>
      <c r="FK21">
        <f>IF(contestants!FN21=1, FK$3*10, IF(contestants!FN21=2, FK$3*10-5, IF(contestants!FN21=3, FK$3*10-9, 0)))</f>
        <v>0</v>
      </c>
      <c r="FL21">
        <f>IF(contestants!FO21=1, FL$3*10, IF(contestants!FO21=2, FL$3*10-5, IF(contestants!FO21=3, FL$3*10-9, 0)))</f>
        <v>0</v>
      </c>
      <c r="FM21">
        <f>IF(contestants!FP21=1, FM$3*10, IF(contestants!FP21=2, FM$3*10-5, IF(contestants!FP21=3, FM$3*10-9, 0)))</f>
        <v>0</v>
      </c>
      <c r="FN21">
        <f>IF(contestants!FQ21=1, FN$3*10, IF(contestants!FQ21=2, FN$3*10-5, IF(contestants!FQ21=3, FN$3*10-9, 0)))</f>
        <v>0</v>
      </c>
      <c r="FO21">
        <f>IF(contestants!FR21=1, FO$3*10, IF(contestants!FR21=2, FO$3*10-5, IF(contestants!FR21=3, FO$3*10-9, 0)))</f>
        <v>0</v>
      </c>
      <c r="FP21">
        <f>IF(contestants!FS21=1, FP$3*10, IF(contestants!FS21=2, FP$3*10-5, IF(contestants!FS21=3, FP$3*10-9, 0)))</f>
        <v>0</v>
      </c>
      <c r="FQ21">
        <f>IF(contestants!FT21=1, FQ$3*10, IF(contestants!FT21=2, FQ$3*10-5, IF(contestants!FT21=3, FQ$3*10-9, 0)))</f>
        <v>0</v>
      </c>
      <c r="FR21">
        <f>IF(contestants!FU21=1, FR$3*10, IF(contestants!FU21=2, FR$3*10-5, IF(contestants!FU21=3, FR$3*10-9, 0)))</f>
        <v>0</v>
      </c>
      <c r="FS21">
        <f>IF(contestants!FV21=1, FS$3*10, IF(contestants!FV21=2, FS$3*10-5, IF(contestants!FV21=3, FS$3*10-9, 0)))</f>
        <v>0</v>
      </c>
      <c r="FT21">
        <f>IF(contestants!FW21=1, FT$3*10, IF(contestants!FW21=2, FT$3*10-5, IF(contestants!FW21=3, FT$3*10-9, 0)))</f>
        <v>0</v>
      </c>
      <c r="FU21">
        <f>IF(contestants!FX21=1, FU$3*10, IF(contestants!FX21=2, FU$3*10-5, IF(contestants!FX21=3, FU$3*10-9, 0)))</f>
        <v>0</v>
      </c>
      <c r="FV21">
        <f>IF(contestants!FY21=1, FV$3*10, IF(contestants!FY21=2, FV$3*10-5, IF(contestants!FY21=3, FV$3*10-9, 0)))</f>
        <v>0</v>
      </c>
      <c r="FW21">
        <f>IF(contestants!FZ21=1, FW$3*10, IF(contestants!FZ21=2, FW$3*10-5, IF(contestants!FZ21=3, FW$3*10-9, 0)))</f>
        <v>0</v>
      </c>
      <c r="FX21">
        <f>IF(contestants!GA21=1, FX$3*10, IF(contestants!GA21=2, FX$3*10-5, IF(contestants!GA21=3, FX$3*10-9, 0)))</f>
        <v>0</v>
      </c>
      <c r="FY21">
        <f>IF(contestants!GB21=1, FY$3*10, IF(contestants!GB21=2, FY$3*10-5, IF(contestants!GB21=3, FY$3*10-9, 0)))</f>
        <v>0</v>
      </c>
      <c r="FZ21">
        <f>IF(contestants!GC21=1, FZ$3*10, IF(contestants!GC21=2, FZ$3*10-5, IF(contestants!GC21=3, FZ$3*10-9, 0)))</f>
        <v>0</v>
      </c>
      <c r="GA21">
        <f>IF(contestants!GD21=1, GA$3*10, IF(contestants!GD21=2, GA$3*10-5, IF(contestants!GD21=3, GA$3*10-9, 0)))</f>
        <v>0</v>
      </c>
      <c r="GB21">
        <f>IF(contestants!GE21=1, GB$3*10, IF(contestants!GE21=2, GB$3*10-5, IF(contestants!GE21=3, GB$3*10-9, 0)))</f>
        <v>0</v>
      </c>
      <c r="GC21">
        <f>IF(contestants!GF21=1, GC$3*10, IF(contestants!GF21=2, GC$3*10-5, IF(contestants!GF21=3, GC$3*10-9, 0)))</f>
        <v>0</v>
      </c>
      <c r="GD21">
        <f>IF(contestants!GG21=1, GD$3*10, IF(contestants!GG21=2, GD$3*10-5, IF(contestants!GG21=3, GD$3*10-9, 0)))</f>
        <v>0</v>
      </c>
      <c r="GE21">
        <f>IF(contestants!GH21=1, GE$3*10, IF(contestants!GH21=2, GE$3*10-5, IF(contestants!GH21=3, GE$3*10-9, 0)))</f>
        <v>0</v>
      </c>
      <c r="GF21">
        <f>IF(contestants!GI21=1, GF$3*10, IF(contestants!GI21=2, GF$3*10-5, IF(contestants!GI21=3, GF$3*10-9, 0)))</f>
        <v>0</v>
      </c>
      <c r="GG21">
        <f>IF(contestants!GJ21=1, GG$3*10, IF(contestants!GJ21=2, GG$3*10-5, IF(contestants!GJ21=3, GG$3*10-9, 0)))</f>
        <v>0</v>
      </c>
      <c r="GH21">
        <f>IF(contestants!GK21=1, GH$3*10, IF(contestants!GK21=2, GH$3*10-5, IF(contestants!GK21=3, GH$3*10-9, 0)))</f>
        <v>0</v>
      </c>
      <c r="GI21">
        <f>IF(contestants!GL21=1, GI$3*10, IF(contestants!GL21=2, GI$3*10-5, IF(contestants!GL21=3, GI$3*10-9, 0)))</f>
        <v>0</v>
      </c>
      <c r="GJ21">
        <f>IF(contestants!GM21=1, GJ$3*10, IF(contestants!GM21=2, GJ$3*10-5, IF(contestants!GM21=3, GJ$3*10-9, 0)))</f>
        <v>0</v>
      </c>
      <c r="GK21">
        <f>IF(contestants!GN21=1, GK$3*10, IF(contestants!GN21=2, GK$3*10-5, IF(contestants!GN21=3, GK$3*10-9, 0)))</f>
        <v>0</v>
      </c>
      <c r="GL21">
        <f>IF(contestants!GO21=1, GL$3*10, IF(contestants!GO21=2, GL$3*10-5, IF(contestants!GO21=3, GL$3*10-9, 0)))</f>
        <v>0</v>
      </c>
      <c r="GM21">
        <f>IF(contestants!GP21=1, GM$3*10, IF(contestants!GP21=2, GM$3*10-5, IF(contestants!GP21=3, GM$3*10-9, 0)))</f>
        <v>0</v>
      </c>
      <c r="GN21">
        <f>IF(contestants!GQ21=1, GN$3*10, IF(contestants!GQ21=2, GN$3*10-5, IF(contestants!GQ21=3, GN$3*10-9, 0)))</f>
        <v>0</v>
      </c>
      <c r="GO21">
        <f>IF(contestants!GR21=1, GO$3*10, IF(contestants!GR21=2, GO$3*10-5, IF(contestants!GR21=3, GO$3*10-9, 0)))</f>
        <v>0</v>
      </c>
      <c r="GP21">
        <f>IF(contestants!GS21=1, GP$3*10, IF(contestants!GS21=2, GP$3*10-5, IF(contestants!GS21=3, GP$3*10-9, 0)))</f>
        <v>0</v>
      </c>
      <c r="GQ21">
        <f>IF(contestants!GT21=1, GQ$3*10, IF(contestants!GT21=2, GQ$3*10-5, IF(contestants!GT21=3, GQ$3*10-9, 0)))</f>
        <v>0</v>
      </c>
      <c r="GR21">
        <f>IF(contestants!GU21=1, GR$3*10, IF(contestants!GU21=2, GR$3*10-5, IF(contestants!GU21=3, GR$3*10-9, 0)))</f>
        <v>0</v>
      </c>
      <c r="GS21">
        <f>IF(contestants!GV21=1, GS$3*10, IF(contestants!GV21=2, GS$3*10-5, IF(contestants!GV21=3, GS$3*10-9, 0)))</f>
        <v>0</v>
      </c>
    </row>
    <row r="22" spans="1:201" x14ac:dyDescent="0.25">
      <c r="A22" t="str">
        <f>IF(ISBLANK(contestants!A22), "", contestants!A22)</f>
        <v/>
      </c>
      <c r="B22">
        <f>IF(contestants!E22=1, B$3*10, IF(contestants!E22=2, B$3*10-5, IF(contestants!E22=3, B$3*10-9, 0)))</f>
        <v>0</v>
      </c>
      <c r="C22">
        <f>IF(contestants!F22=1, C$3*10, IF(contestants!F22=2, C$3*10-5, IF(contestants!F22=3, C$3*10-9, 0)))</f>
        <v>0</v>
      </c>
      <c r="D22">
        <f>IF(contestants!G22=1, D$3*10, IF(contestants!G22=2, D$3*10-5, IF(contestants!G22=3, D$3*10-9, 0)))</f>
        <v>0</v>
      </c>
      <c r="E22">
        <f>IF(contestants!H22=1, E$3*10, IF(contestants!H22=2, E$3*10-5, IF(contestants!H22=3, E$3*10-9, 0)))</f>
        <v>0</v>
      </c>
      <c r="F22">
        <f>IF(contestants!I22=1, F$3*10, IF(contestants!I22=2, F$3*10-5, IF(contestants!I22=3, F$3*10-9, 0)))</f>
        <v>0</v>
      </c>
      <c r="G22">
        <f>IF(contestants!J22=1, G$3*10, IF(contestants!J22=2, G$3*10-5, IF(contestants!J22=3, G$3*10-9, 0)))</f>
        <v>0</v>
      </c>
      <c r="H22">
        <f>IF(contestants!K22=1, H$3*10, IF(contestants!K22=2, H$3*10-5, IF(contestants!K22=3, H$3*10-9, 0)))</f>
        <v>0</v>
      </c>
      <c r="I22">
        <f>IF(contestants!L22=1, I$3*10, IF(contestants!L22=2, I$3*10-5, IF(contestants!L22=3, I$3*10-9, 0)))</f>
        <v>0</v>
      </c>
      <c r="J22">
        <f>IF(contestants!M22=1, J$3*10, IF(contestants!M22=2, J$3*10-5, IF(contestants!M22=3, J$3*10-9, 0)))</f>
        <v>0</v>
      </c>
      <c r="K22">
        <f>IF(contestants!N22=1, K$3*10, IF(contestants!N22=2, K$3*10-5, IF(contestants!N22=3, K$3*10-9, 0)))</f>
        <v>0</v>
      </c>
      <c r="L22">
        <f>IF(contestants!O22=1, L$3*10, IF(contestants!O22=2, L$3*10-5, IF(contestants!O22=3, L$3*10-9, 0)))</f>
        <v>0</v>
      </c>
      <c r="M22">
        <f>IF(contestants!P22=1, M$3*10, IF(contestants!P22=2, M$3*10-5, IF(contestants!P22=3, M$3*10-9, 0)))</f>
        <v>0</v>
      </c>
      <c r="N22">
        <f>IF(contestants!Q22=1, N$3*10, IF(contestants!Q22=2, N$3*10-5, IF(contestants!Q22=3, N$3*10-9, 0)))</f>
        <v>0</v>
      </c>
      <c r="O22">
        <f>IF(contestants!R22=1, O$3*10, IF(contestants!R22=2, O$3*10-5, IF(contestants!R22=3, O$3*10-9, 0)))</f>
        <v>0</v>
      </c>
      <c r="P22">
        <f>IF(contestants!S22=1, P$3*10, IF(contestants!S22=2, P$3*10-5, IF(contestants!S22=3, P$3*10-9, 0)))</f>
        <v>0</v>
      </c>
      <c r="Q22">
        <f>IF(contestants!T22=1, Q$3*10, IF(contestants!T22=2, Q$3*10-5, IF(contestants!T22=3, Q$3*10-9, 0)))</f>
        <v>0</v>
      </c>
      <c r="R22">
        <f>IF(contestants!U22=1, R$3*10, IF(contestants!U22=2, R$3*10-5, IF(contestants!U22=3, R$3*10-9, 0)))</f>
        <v>0</v>
      </c>
      <c r="S22">
        <f>IF(contestants!V22=1, S$3*10, IF(contestants!V22=2, S$3*10-5, IF(contestants!V22=3, S$3*10-9, 0)))</f>
        <v>0</v>
      </c>
      <c r="T22">
        <f>IF(contestants!W22=1, T$3*10, IF(contestants!W22=2, T$3*10-5, IF(contestants!W22=3, T$3*10-9, 0)))</f>
        <v>0</v>
      </c>
      <c r="U22">
        <f>IF(contestants!X22=1, U$3*10, IF(contestants!X22=2, U$3*10-5, IF(contestants!X22=3, U$3*10-9, 0)))</f>
        <v>0</v>
      </c>
      <c r="V22">
        <f>IF(contestants!Y22=1, V$3*10, IF(contestants!Y22=2, V$3*10-5, IF(contestants!Y22=3, V$3*10-9, 0)))</f>
        <v>0</v>
      </c>
      <c r="W22">
        <f>IF(contestants!Z22=1, W$3*10, IF(contestants!Z22=2, W$3*10-5, IF(contestants!Z22=3, W$3*10-9, 0)))</f>
        <v>0</v>
      </c>
      <c r="X22">
        <f>IF(contestants!AA22=1, X$3*10, IF(contestants!AA22=2, X$3*10-5, IF(contestants!AA22=3, X$3*10-9, 0)))</f>
        <v>0</v>
      </c>
      <c r="Y22">
        <f>IF(contestants!AB22=1, Y$3*10, IF(contestants!AB22=2, Y$3*10-5, IF(contestants!AB22=3, Y$3*10-9, 0)))</f>
        <v>0</v>
      </c>
      <c r="Z22">
        <f>IF(contestants!AC22=1, Z$3*10, IF(contestants!AC22=2, Z$3*10-5, IF(contestants!AC22=3, Z$3*10-9, 0)))</f>
        <v>0</v>
      </c>
      <c r="AA22">
        <f>IF(contestants!AD22=1, AA$3*10, IF(contestants!AD22=2, AA$3*10-5, IF(contestants!AD22=3, AA$3*10-9, 0)))</f>
        <v>0</v>
      </c>
      <c r="AB22">
        <f>IF(contestants!AE22=1, AB$3*10, IF(contestants!AE22=2, AB$3*10-5, IF(contestants!AE22=3, AB$3*10-9, 0)))</f>
        <v>0</v>
      </c>
      <c r="AC22">
        <f>IF(contestants!AF22=1, AC$3*10, IF(contestants!AF22=2, AC$3*10-5, IF(contestants!AF22=3, AC$3*10-9, 0)))</f>
        <v>0</v>
      </c>
      <c r="AD22">
        <f>IF(contestants!AG22=1, AD$3*10, IF(contestants!AG22=2, AD$3*10-5, IF(contestants!AG22=3, AD$3*10-9, 0)))</f>
        <v>0</v>
      </c>
      <c r="AE22">
        <f>IF(contestants!AH22=1, AE$3*10, IF(contestants!AH22=2, AE$3*10-5, IF(contestants!AH22=3, AE$3*10-9, 0)))</f>
        <v>0</v>
      </c>
      <c r="AF22">
        <f>IF(contestants!AI22=1, AF$3*10, IF(contestants!AI22=2, AF$3*10-5, IF(contestants!AI22=3, AF$3*10-9, 0)))</f>
        <v>0</v>
      </c>
      <c r="AG22">
        <f>IF(contestants!AJ22=1, AG$3*10, IF(contestants!AJ22=2, AG$3*10-5, IF(contestants!AJ22=3, AG$3*10-9, 0)))</f>
        <v>0</v>
      </c>
      <c r="AH22">
        <f>IF(contestants!AK22=1, AH$3*10, IF(contestants!AK22=2, AH$3*10-5, IF(contestants!AK22=3, AH$3*10-9, 0)))</f>
        <v>0</v>
      </c>
      <c r="AI22">
        <f>IF(contestants!AL22=1, AI$3*10, IF(contestants!AL22=2, AI$3*10-5, IF(contestants!AL22=3, AI$3*10-9, 0)))</f>
        <v>0</v>
      </c>
      <c r="AJ22">
        <f>IF(contestants!AM22=1, AJ$3*10, IF(contestants!AM22=2, AJ$3*10-5, IF(contestants!AM22=3, AJ$3*10-9, 0)))</f>
        <v>0</v>
      </c>
      <c r="AK22">
        <f>IF(contestants!AN22=1, AK$3*10, IF(contestants!AN22=2, AK$3*10-5, IF(contestants!AN22=3, AK$3*10-9, 0)))</f>
        <v>0</v>
      </c>
      <c r="AL22">
        <f>IF(contestants!AO22=1, AL$3*10, IF(contestants!AO22=2, AL$3*10-5, IF(contestants!AO22=3, AL$3*10-9, 0)))</f>
        <v>0</v>
      </c>
      <c r="AM22">
        <f>IF(contestants!AP22=1, AM$3*10, IF(contestants!AP22=2, AM$3*10-5, IF(contestants!AP22=3, AM$3*10-9, 0)))</f>
        <v>0</v>
      </c>
      <c r="AN22">
        <f>IF(contestants!AQ22=1, AN$3*10, IF(contestants!AQ22=2, AN$3*10-5, IF(contestants!AQ22=3, AN$3*10-9, 0)))</f>
        <v>0</v>
      </c>
      <c r="AO22">
        <f>IF(contestants!AR22=1, AO$3*10, IF(contestants!AR22=2, AO$3*10-5, IF(contestants!AR22=3, AO$3*10-9, 0)))</f>
        <v>0</v>
      </c>
      <c r="AP22">
        <f>IF(contestants!AS22=1, AP$3*10, IF(contestants!AS22=2, AP$3*10-5, IF(contestants!AS22=3, AP$3*10-9, 0)))</f>
        <v>0</v>
      </c>
      <c r="AQ22">
        <f>IF(contestants!AT22=1, AQ$3*10, IF(contestants!AT22=2, AQ$3*10-5, IF(contestants!AT22=3, AQ$3*10-9, 0)))</f>
        <v>0</v>
      </c>
      <c r="AR22">
        <f>IF(contestants!AU22=1, AR$3*10, IF(contestants!AU22=2, AR$3*10-5, IF(contestants!AU22=3, AR$3*10-9, 0)))</f>
        <v>0</v>
      </c>
      <c r="AS22">
        <f>IF(contestants!AV22=1, AS$3*10, IF(contestants!AV22=2, AS$3*10-5, IF(contestants!AV22=3, AS$3*10-9, 0)))</f>
        <v>0</v>
      </c>
      <c r="AT22">
        <f>IF(contestants!AW22=1, AT$3*10, IF(contestants!AW22=2, AT$3*10-5, IF(contestants!AW22=3, AT$3*10-9, 0)))</f>
        <v>0</v>
      </c>
      <c r="AU22">
        <f>IF(contestants!AX22=1, AU$3*10, IF(contestants!AX22=2, AU$3*10-5, IF(contestants!AX22=3, AU$3*10-9, 0)))</f>
        <v>0</v>
      </c>
      <c r="AV22">
        <f>IF(contestants!AY22=1, AV$3*10, IF(contestants!AY22=2, AV$3*10-5, IF(contestants!AY22=3, AV$3*10-9, 0)))</f>
        <v>0</v>
      </c>
      <c r="AW22">
        <f>IF(contestants!AZ22=1, AW$3*10, IF(contestants!AZ22=2, AW$3*10-5, IF(contestants!AZ22=3, AW$3*10-9, 0)))</f>
        <v>0</v>
      </c>
      <c r="AX22">
        <f>IF(contestants!BA22=1, AX$3*10, IF(contestants!BA22=2, AX$3*10-5, IF(contestants!BA22=3, AX$3*10-9, 0)))</f>
        <v>0</v>
      </c>
      <c r="AY22">
        <f>IF(contestants!BB22=1, AY$3*10, IF(contestants!BB22=2, AY$3*10-5, IF(contestants!BB22=3, AY$3*10-9, 0)))</f>
        <v>0</v>
      </c>
      <c r="AZ22">
        <f>IF(contestants!BC22=1, AZ$3*10, IF(contestants!BC22=2, AZ$3*10-5, IF(contestants!BC22=3, AZ$3*10-9, 0)))</f>
        <v>0</v>
      </c>
      <c r="BA22">
        <f>IF(contestants!BD22=1, BA$3*10, IF(contestants!BD22=2, BA$3*10-5, IF(contestants!BD22=3, BA$3*10-9, 0)))</f>
        <v>0</v>
      </c>
      <c r="BB22">
        <f>IF(contestants!BE22=1, BB$3*10, IF(contestants!BE22=2, BB$3*10-5, IF(contestants!BE22=3, BB$3*10-9, 0)))</f>
        <v>0</v>
      </c>
      <c r="BC22">
        <f>IF(contestants!BF22=1, BC$3*10, IF(contestants!BF22=2, BC$3*10-5, IF(contestants!BF22=3, BC$3*10-9, 0)))</f>
        <v>0</v>
      </c>
      <c r="BD22">
        <f>IF(contestants!BG22=1, BD$3*10, IF(contestants!BG22=2, BD$3*10-5, IF(contestants!BG22=3, BD$3*10-9, 0)))</f>
        <v>0</v>
      </c>
      <c r="BE22">
        <f>IF(contestants!BH22=1, BE$3*10, IF(contestants!BH22=2, BE$3*10-5, IF(contestants!BH22=3, BE$3*10-9, 0)))</f>
        <v>0</v>
      </c>
      <c r="BF22">
        <f>IF(contestants!BI22=1, BF$3*10, IF(contestants!BI22=2, BF$3*10-5, IF(contestants!BI22=3, BF$3*10-9, 0)))</f>
        <v>0</v>
      </c>
      <c r="BG22">
        <f>IF(contestants!BJ22=1, BG$3*10, IF(contestants!BJ22=2, BG$3*10-5, IF(contestants!BJ22=3, BG$3*10-9, 0)))</f>
        <v>0</v>
      </c>
      <c r="BH22">
        <f>IF(contestants!BK22=1, BH$3*10, IF(contestants!BK22=2, BH$3*10-5, IF(contestants!BK22=3, BH$3*10-9, 0)))</f>
        <v>0</v>
      </c>
      <c r="BI22">
        <f>IF(contestants!BL22=1, BI$3*10, IF(contestants!BL22=2, BI$3*10-5, IF(contestants!BL22=3, BI$3*10-9, 0)))</f>
        <v>0</v>
      </c>
      <c r="BJ22">
        <f>IF(contestants!BM22=1, BJ$3*10, IF(contestants!BM22=2, BJ$3*10-5, IF(contestants!BM22=3, BJ$3*10-9, 0)))</f>
        <v>0</v>
      </c>
      <c r="BK22">
        <f>IF(contestants!BN22=1, BK$3*10, IF(contestants!BN22=2, BK$3*10-5, IF(contestants!BN22=3, BK$3*10-9, 0)))</f>
        <v>0</v>
      </c>
      <c r="BL22">
        <f>IF(contestants!BO22=1, BL$3*10, IF(contestants!BO22=2, BL$3*10-5, IF(contestants!BO22=3, BL$3*10-9, 0)))</f>
        <v>0</v>
      </c>
      <c r="BM22">
        <f>IF(contestants!BP22=1, BM$3*10, IF(contestants!BP22=2, BM$3*10-5, IF(contestants!BP22=3, BM$3*10-9, 0)))</f>
        <v>0</v>
      </c>
      <c r="BN22">
        <f>IF(contestants!BQ22=1, BN$3*10, IF(contestants!BQ22=2, BN$3*10-5, IF(contestants!BQ22=3, BN$3*10-9, 0)))</f>
        <v>0</v>
      </c>
      <c r="BO22">
        <f>IF(contestants!BR22=1, BO$3*10, IF(contestants!BR22=2, BO$3*10-5, IF(contestants!BR22=3, BO$3*10-9, 0)))</f>
        <v>0</v>
      </c>
      <c r="BP22">
        <f>IF(contestants!BS22=1, BP$3*10, IF(contestants!BS22=2, BP$3*10-5, IF(contestants!BS22=3, BP$3*10-9, 0)))</f>
        <v>0</v>
      </c>
      <c r="BQ22">
        <f>IF(contestants!BT22=1, BQ$3*10, IF(contestants!BT22=2, BQ$3*10-5, IF(contestants!BT22=3, BQ$3*10-9, 0)))</f>
        <v>0</v>
      </c>
      <c r="BR22">
        <f>IF(contestants!BU22=1, BR$3*10, IF(contestants!BU22=2, BR$3*10-5, IF(contestants!BU22=3, BR$3*10-9, 0)))</f>
        <v>0</v>
      </c>
      <c r="BS22">
        <f>IF(contestants!BV22=1, BS$3*10, IF(contestants!BV22=2, BS$3*10-5, IF(contestants!BV22=3, BS$3*10-9, 0)))</f>
        <v>0</v>
      </c>
      <c r="BT22">
        <f>IF(contestants!BW22=1, BT$3*10, IF(contestants!BW22=2, BT$3*10-5, IF(contestants!BW22=3, BT$3*10-9, 0)))</f>
        <v>0</v>
      </c>
      <c r="BU22">
        <f>IF(contestants!BX22=1, BU$3*10, IF(contestants!BX22=2, BU$3*10-5, IF(contestants!BX22=3, BU$3*10-9, 0)))</f>
        <v>0</v>
      </c>
      <c r="BV22">
        <f>IF(contestants!BY22=1, BV$3*10, IF(contestants!BY22=2, BV$3*10-5, IF(contestants!BY22=3, BV$3*10-9, 0)))</f>
        <v>0</v>
      </c>
      <c r="BW22">
        <f>IF(contestants!BZ22=1, BW$3*10, IF(contestants!BZ22=2, BW$3*10-5, IF(contestants!BZ22=3, BW$3*10-9, 0)))</f>
        <v>0</v>
      </c>
      <c r="BX22">
        <f>IF(contestants!CA22=1, BX$3*10, IF(contestants!CA22=2, BX$3*10-5, IF(contestants!CA22=3, BX$3*10-9, 0)))</f>
        <v>0</v>
      </c>
      <c r="BY22">
        <f>IF(contestants!CB22=1, BY$3*10, IF(contestants!CB22=2, BY$3*10-5, IF(contestants!CB22=3, BY$3*10-9, 0)))</f>
        <v>0</v>
      </c>
      <c r="BZ22">
        <f>IF(contestants!CC22=1, BZ$3*10, IF(contestants!CC22=2, BZ$3*10-5, IF(contestants!CC22=3, BZ$3*10-9, 0)))</f>
        <v>0</v>
      </c>
      <c r="CA22">
        <f>IF(contestants!CD22=1, CA$3*10, IF(contestants!CD22=2, CA$3*10-5, IF(contestants!CD22=3, CA$3*10-9, 0)))</f>
        <v>0</v>
      </c>
      <c r="CB22">
        <f>IF(contestants!CE22=1, CB$3*10, IF(contestants!CE22=2, CB$3*10-5, IF(contestants!CE22=3, CB$3*10-9, 0)))</f>
        <v>0</v>
      </c>
      <c r="CC22">
        <f>IF(contestants!CF22=1, CC$3*10, IF(contestants!CF22=2, CC$3*10-5, IF(contestants!CF22=3, CC$3*10-9, 0)))</f>
        <v>0</v>
      </c>
      <c r="CD22">
        <f>IF(contestants!CG22=1, CD$3*10, IF(contestants!CG22=2, CD$3*10-5, IF(contestants!CG22=3, CD$3*10-9, 0)))</f>
        <v>0</v>
      </c>
      <c r="CE22">
        <f>IF(contestants!CH22=1, CE$3*10, IF(contestants!CH22=2, CE$3*10-5, IF(contestants!CH22=3, CE$3*10-9, 0)))</f>
        <v>0</v>
      </c>
      <c r="CF22">
        <f>IF(contestants!CI22=1, CF$3*10, IF(contestants!CI22=2, CF$3*10-5, IF(contestants!CI22=3, CF$3*10-9, 0)))</f>
        <v>0</v>
      </c>
      <c r="CG22">
        <f>IF(contestants!CJ22=1, CG$3*10, IF(contestants!CJ22=2, CG$3*10-5, IF(contestants!CJ22=3, CG$3*10-9, 0)))</f>
        <v>0</v>
      </c>
      <c r="CH22">
        <f>IF(contestants!CK22=1, CH$3*10, IF(contestants!CK22=2, CH$3*10-5, IF(contestants!CK22=3, CH$3*10-9, 0)))</f>
        <v>0</v>
      </c>
      <c r="CI22">
        <f>IF(contestants!CL22=1, CI$3*10, IF(contestants!CL22=2, CI$3*10-5, IF(contestants!CL22=3, CI$3*10-9, 0)))</f>
        <v>0</v>
      </c>
      <c r="CJ22">
        <f>IF(contestants!CM22=1, CJ$3*10, IF(contestants!CM22=2, CJ$3*10-5, IF(contestants!CM22=3, CJ$3*10-9, 0)))</f>
        <v>0</v>
      </c>
      <c r="CK22">
        <f>IF(contestants!CN22=1, CK$3*10, IF(contestants!CN22=2, CK$3*10-5, IF(contestants!CN22=3, CK$3*10-9, 0)))</f>
        <v>0</v>
      </c>
      <c r="CL22">
        <f>IF(contestants!CO22=1, CL$3*10, IF(contestants!CO22=2, CL$3*10-5, IF(contestants!CO22=3, CL$3*10-9, 0)))</f>
        <v>0</v>
      </c>
      <c r="CM22">
        <f>IF(contestants!CP22=1, CM$3*10, IF(contestants!CP22=2, CM$3*10-5, IF(contestants!CP22=3, CM$3*10-9, 0)))</f>
        <v>0</v>
      </c>
      <c r="CN22">
        <f>IF(contestants!CQ22=1, CN$3*10, IF(contestants!CQ22=2, CN$3*10-5, IF(contestants!CQ22=3, CN$3*10-9, 0)))</f>
        <v>0</v>
      </c>
      <c r="CO22">
        <f>IF(contestants!CR22=1, CO$3*10, IF(contestants!CR22=2, CO$3*10-5, IF(contestants!CR22=3, CO$3*10-9, 0)))</f>
        <v>0</v>
      </c>
      <c r="CP22">
        <f>IF(contestants!CS22=1, CP$3*10, IF(contestants!CS22=2, CP$3*10-5, IF(contestants!CS22=3, CP$3*10-9, 0)))</f>
        <v>0</v>
      </c>
      <c r="CQ22">
        <f>IF(contestants!CT22=1, CQ$3*10, IF(contestants!CT22=2, CQ$3*10-5, IF(contestants!CT22=3, CQ$3*10-9, 0)))</f>
        <v>0</v>
      </c>
      <c r="CR22">
        <f>IF(contestants!CU22=1, CR$3*10, IF(contestants!CU22=2, CR$3*10-5, IF(contestants!CU22=3, CR$3*10-9, 0)))</f>
        <v>0</v>
      </c>
      <c r="CS22">
        <f>IF(contestants!CV22=1, CS$3*10, IF(contestants!CV22=2, CS$3*10-5, IF(contestants!CV22=3, CS$3*10-9, 0)))</f>
        <v>0</v>
      </c>
      <c r="CT22">
        <f>IF(contestants!CW22=1, CT$3*10, IF(contestants!CW22=2, CT$3*10-5, IF(contestants!CW22=3, CT$3*10-9, 0)))</f>
        <v>0</v>
      </c>
      <c r="CU22">
        <f>IF(contestants!CX22=1, CU$3*10, IF(contestants!CX22=2, CU$3*10-5, IF(contestants!CX22=3, CU$3*10-9, 0)))</f>
        <v>0</v>
      </c>
      <c r="CV22">
        <f>IF(contestants!CY22=1, CV$3*10, IF(contestants!CY22=2, CV$3*10-5, IF(contestants!CY22=3, CV$3*10-9, 0)))</f>
        <v>0</v>
      </c>
      <c r="CW22">
        <f>IF(contestants!CZ22=1, CW$3*10, IF(contestants!CZ22=2, CW$3*10-5, IF(contestants!CZ22=3, CW$3*10-9, 0)))</f>
        <v>0</v>
      </c>
      <c r="CX22">
        <f>IF(contestants!DA22=1, CX$3*10, IF(contestants!DA22=2, CX$3*10-5, IF(contestants!DA22=3, CX$3*10-9, 0)))</f>
        <v>0</v>
      </c>
      <c r="CY22">
        <f>IF(contestants!DB22=1, CY$3*10, IF(contestants!DB22=2, CY$3*10-5, IF(contestants!DB22=3, CY$3*10-9, 0)))</f>
        <v>0</v>
      </c>
      <c r="CZ22">
        <f>IF(contestants!DC22=1, CZ$3*10, IF(contestants!DC22=2, CZ$3*10-5, IF(contestants!DC22=3, CZ$3*10-9, 0)))</f>
        <v>0</v>
      </c>
      <c r="DA22">
        <f>IF(contestants!DD22=1, DA$3*10, IF(contestants!DD22=2, DA$3*10-5, IF(contestants!DD22=3, DA$3*10-9, 0)))</f>
        <v>0</v>
      </c>
      <c r="DB22">
        <f>IF(contestants!DE22=1, DB$3*10, IF(contestants!DE22=2, DB$3*10-5, IF(contestants!DE22=3, DB$3*10-9, 0)))</f>
        <v>0</v>
      </c>
      <c r="DC22">
        <f>IF(contestants!DF22=1, DC$3*10, IF(contestants!DF22=2, DC$3*10-5, IF(contestants!DF22=3, DC$3*10-9, 0)))</f>
        <v>0</v>
      </c>
      <c r="DD22">
        <f>IF(contestants!DG22=1, DD$3*10, IF(contestants!DG22=2, DD$3*10-5, IF(contestants!DG22=3, DD$3*10-9, 0)))</f>
        <v>0</v>
      </c>
      <c r="DE22">
        <f>IF(contestants!DH22=1, DE$3*10, IF(contestants!DH22=2, DE$3*10-5, IF(contestants!DH22=3, DE$3*10-9, 0)))</f>
        <v>0</v>
      </c>
      <c r="DF22">
        <f>IF(contestants!DI22=1, DF$3*10, IF(contestants!DI22=2, DF$3*10-5, IF(contestants!DI22=3, DF$3*10-9, 0)))</f>
        <v>0</v>
      </c>
      <c r="DG22">
        <f>IF(contestants!DJ22=1, DG$3*10, IF(contestants!DJ22=2, DG$3*10-5, IF(contestants!DJ22=3, DG$3*10-9, 0)))</f>
        <v>0</v>
      </c>
      <c r="DH22">
        <f>IF(contestants!DK22=1, DH$3*10, IF(contestants!DK22=2, DH$3*10-5, IF(contestants!DK22=3, DH$3*10-9, 0)))</f>
        <v>0</v>
      </c>
      <c r="DI22">
        <f>IF(contestants!DL22=1, DI$3*10, IF(contestants!DL22=2, DI$3*10-5, IF(contestants!DL22=3, DI$3*10-9, 0)))</f>
        <v>0</v>
      </c>
      <c r="DJ22">
        <f>IF(contestants!DM22=1, DJ$3*10, IF(contestants!DM22=2, DJ$3*10-5, IF(contestants!DM22=3, DJ$3*10-9, 0)))</f>
        <v>0</v>
      </c>
      <c r="DK22">
        <f>IF(contestants!DN22=1, DK$3*10, IF(contestants!DN22=2, DK$3*10-5, IF(contestants!DN22=3, DK$3*10-9, 0)))</f>
        <v>0</v>
      </c>
      <c r="DL22">
        <f>IF(contestants!DO22=1, DL$3*10, IF(contestants!DO22=2, DL$3*10-5, IF(contestants!DO22=3, DL$3*10-9, 0)))</f>
        <v>0</v>
      </c>
      <c r="DM22">
        <f>IF(contestants!DP22=1, DM$3*10, IF(contestants!DP22=2, DM$3*10-5, IF(contestants!DP22=3, DM$3*10-9, 0)))</f>
        <v>0</v>
      </c>
      <c r="DN22">
        <f>IF(contestants!DQ22=1, DN$3*10, IF(contestants!DQ22=2, DN$3*10-5, IF(contestants!DQ22=3, DN$3*10-9, 0)))</f>
        <v>0</v>
      </c>
      <c r="DO22">
        <f>IF(contestants!DR22=1, DO$3*10, IF(contestants!DR22=2, DO$3*10-5, IF(contestants!DR22=3, DO$3*10-9, 0)))</f>
        <v>0</v>
      </c>
      <c r="DP22">
        <f>IF(contestants!DS22=1, DP$3*10, IF(contestants!DS22=2, DP$3*10-5, IF(contestants!DS22=3, DP$3*10-9, 0)))</f>
        <v>0</v>
      </c>
      <c r="DQ22">
        <f>IF(contestants!DT22=1, DQ$3*10, IF(contestants!DT22=2, DQ$3*10-5, IF(contestants!DT22=3, DQ$3*10-9, 0)))</f>
        <v>0</v>
      </c>
      <c r="DR22">
        <f>IF(contestants!DU22=1, DR$3*10, IF(contestants!DU22=2, DR$3*10-5, IF(contestants!DU22=3, DR$3*10-9, 0)))</f>
        <v>0</v>
      </c>
      <c r="DS22">
        <f>IF(contestants!DV22=1, DS$3*10, IF(contestants!DV22=2, DS$3*10-5, IF(contestants!DV22=3, DS$3*10-9, 0)))</f>
        <v>0</v>
      </c>
      <c r="DT22">
        <f>IF(contestants!DW22=1, DT$3*10, IF(contestants!DW22=2, DT$3*10-5, IF(contestants!DW22=3, DT$3*10-9, 0)))</f>
        <v>0</v>
      </c>
      <c r="DU22">
        <f>IF(contestants!DX22=1, DU$3*10, IF(contestants!DX22=2, DU$3*10-5, IF(contestants!DX22=3, DU$3*10-9, 0)))</f>
        <v>0</v>
      </c>
      <c r="DV22">
        <f>IF(contestants!DY22=1, DV$3*10, IF(contestants!DY22=2, DV$3*10-5, IF(contestants!DY22=3, DV$3*10-9, 0)))</f>
        <v>0</v>
      </c>
      <c r="DW22">
        <f>IF(contestants!DZ22=1, DW$3*10, IF(contestants!DZ22=2, DW$3*10-5, IF(contestants!DZ22=3, DW$3*10-9, 0)))</f>
        <v>0</v>
      </c>
      <c r="DX22">
        <f>IF(contestants!EA22=1, DX$3*10, IF(contestants!EA22=2, DX$3*10-5, IF(contestants!EA22=3, DX$3*10-9, 0)))</f>
        <v>0</v>
      </c>
      <c r="DY22">
        <f>IF(contestants!EB22=1, DY$3*10, IF(contestants!EB22=2, DY$3*10-5, IF(contestants!EB22=3, DY$3*10-9, 0)))</f>
        <v>0</v>
      </c>
      <c r="DZ22">
        <f>IF(contestants!EC22=1, DZ$3*10, IF(contestants!EC22=2, DZ$3*10-5, IF(contestants!EC22=3, DZ$3*10-9, 0)))</f>
        <v>0</v>
      </c>
      <c r="EA22">
        <f>IF(contestants!ED22=1, EA$3*10, IF(contestants!ED22=2, EA$3*10-5, IF(contestants!ED22=3, EA$3*10-9, 0)))</f>
        <v>0</v>
      </c>
      <c r="EB22">
        <f>IF(contestants!EE22=1, EB$3*10, IF(contestants!EE22=2, EB$3*10-5, IF(contestants!EE22=3, EB$3*10-9, 0)))</f>
        <v>0</v>
      </c>
      <c r="EC22">
        <f>IF(contestants!EF22=1, EC$3*10, IF(contestants!EF22=2, EC$3*10-5, IF(contestants!EF22=3, EC$3*10-9, 0)))</f>
        <v>0</v>
      </c>
      <c r="ED22">
        <f>IF(contestants!EG22=1, ED$3*10, IF(contestants!EG22=2, ED$3*10-5, IF(contestants!EG22=3, ED$3*10-9, 0)))</f>
        <v>0</v>
      </c>
      <c r="EE22">
        <f>IF(contestants!EH22=1, EE$3*10, IF(contestants!EH22=2, EE$3*10-5, IF(contestants!EH22=3, EE$3*10-9, 0)))</f>
        <v>0</v>
      </c>
      <c r="EF22">
        <f>IF(contestants!EI22=1, EF$3*10, IF(contestants!EI22=2, EF$3*10-5, IF(contestants!EI22=3, EF$3*10-9, 0)))</f>
        <v>0</v>
      </c>
      <c r="EG22">
        <f>IF(contestants!EJ22=1, EG$3*10, IF(contestants!EJ22=2, EG$3*10-5, IF(contestants!EJ22=3, EG$3*10-9, 0)))</f>
        <v>0</v>
      </c>
      <c r="EH22">
        <f>IF(contestants!EK22=1, EH$3*10, IF(contestants!EK22=2, EH$3*10-5, IF(contestants!EK22=3, EH$3*10-9, 0)))</f>
        <v>0</v>
      </c>
      <c r="EI22">
        <f>IF(contestants!EL22=1, EI$3*10, IF(contestants!EL22=2, EI$3*10-5, IF(contestants!EL22=3, EI$3*10-9, 0)))</f>
        <v>0</v>
      </c>
      <c r="EJ22">
        <f>IF(contestants!EM22=1, EJ$3*10, IF(contestants!EM22=2, EJ$3*10-5, IF(contestants!EM22=3, EJ$3*10-9, 0)))</f>
        <v>0</v>
      </c>
      <c r="EK22">
        <f>IF(contestants!EN22=1, EK$3*10, IF(contestants!EN22=2, EK$3*10-5, IF(contestants!EN22=3, EK$3*10-9, 0)))</f>
        <v>0</v>
      </c>
      <c r="EL22">
        <f>IF(contestants!EO22=1, EL$3*10, IF(contestants!EO22=2, EL$3*10-5, IF(contestants!EO22=3, EL$3*10-9, 0)))</f>
        <v>0</v>
      </c>
      <c r="EM22">
        <f>IF(contestants!EP22=1, EM$3*10, IF(contestants!EP22=2, EM$3*10-5, IF(contestants!EP22=3, EM$3*10-9, 0)))</f>
        <v>0</v>
      </c>
      <c r="EN22">
        <f>IF(contestants!EQ22=1, EN$3*10, IF(contestants!EQ22=2, EN$3*10-5, IF(contestants!EQ22=3, EN$3*10-9, 0)))</f>
        <v>0</v>
      </c>
      <c r="EO22">
        <f>IF(contestants!ER22=1, EO$3*10, IF(contestants!ER22=2, EO$3*10-5, IF(contestants!ER22=3, EO$3*10-9, 0)))</f>
        <v>0</v>
      </c>
      <c r="EP22">
        <f>IF(contestants!ES22=1, EP$3*10, IF(contestants!ES22=2, EP$3*10-5, IF(contestants!ES22=3, EP$3*10-9, 0)))</f>
        <v>0</v>
      </c>
      <c r="EQ22">
        <f>IF(contestants!ET22=1, EQ$3*10, IF(contestants!ET22=2, EQ$3*10-5, IF(contestants!ET22=3, EQ$3*10-9, 0)))</f>
        <v>0</v>
      </c>
      <c r="ER22">
        <f>IF(contestants!EU22=1, ER$3*10, IF(contestants!EU22=2, ER$3*10-5, IF(contestants!EU22=3, ER$3*10-9, 0)))</f>
        <v>0</v>
      </c>
      <c r="ES22">
        <f>IF(contestants!EV22=1, ES$3*10, IF(contestants!EV22=2, ES$3*10-5, IF(contestants!EV22=3, ES$3*10-9, 0)))</f>
        <v>0</v>
      </c>
      <c r="ET22">
        <f>IF(contestants!EW22=1, ET$3*10, IF(contestants!EW22=2, ET$3*10-5, IF(contestants!EW22=3, ET$3*10-9, 0)))</f>
        <v>0</v>
      </c>
      <c r="EU22">
        <f>IF(contestants!EX22=1, EU$3*10, IF(contestants!EX22=2, EU$3*10-5, IF(contestants!EX22=3, EU$3*10-9, 0)))</f>
        <v>0</v>
      </c>
      <c r="EV22">
        <f>IF(contestants!EY22=1, EV$3*10, IF(contestants!EY22=2, EV$3*10-5, IF(contestants!EY22=3, EV$3*10-9, 0)))</f>
        <v>0</v>
      </c>
      <c r="EW22">
        <f>IF(contestants!EZ22=1, EW$3*10, IF(contestants!EZ22=2, EW$3*10-5, IF(contestants!EZ22=3, EW$3*10-9, 0)))</f>
        <v>0</v>
      </c>
      <c r="EX22">
        <f>IF(contestants!FA22=1, EX$3*10, IF(contestants!FA22=2, EX$3*10-5, IF(contestants!FA22=3, EX$3*10-9, 0)))</f>
        <v>0</v>
      </c>
      <c r="EY22">
        <f>IF(contestants!FB22=1, EY$3*10, IF(contestants!FB22=2, EY$3*10-5, IF(contestants!FB22=3, EY$3*10-9, 0)))</f>
        <v>0</v>
      </c>
      <c r="EZ22">
        <f>IF(contestants!FC22=1, EZ$3*10, IF(contestants!FC22=2, EZ$3*10-5, IF(contestants!FC22=3, EZ$3*10-9, 0)))</f>
        <v>0</v>
      </c>
      <c r="FA22">
        <f>IF(contestants!FD22=1, FA$3*10, IF(contestants!FD22=2, FA$3*10-5, IF(contestants!FD22=3, FA$3*10-9, 0)))</f>
        <v>0</v>
      </c>
      <c r="FB22">
        <f>IF(contestants!FE22=1, FB$3*10, IF(contestants!FE22=2, FB$3*10-5, IF(contestants!FE22=3, FB$3*10-9, 0)))</f>
        <v>0</v>
      </c>
      <c r="FC22">
        <f>IF(contestants!FF22=1, FC$3*10, IF(contestants!FF22=2, FC$3*10-5, IF(contestants!FF22=3, FC$3*10-9, 0)))</f>
        <v>0</v>
      </c>
      <c r="FD22">
        <f>IF(contestants!FG22=1, FD$3*10, IF(contestants!FG22=2, FD$3*10-5, IF(contestants!FG22=3, FD$3*10-9, 0)))</f>
        <v>0</v>
      </c>
      <c r="FE22">
        <f>IF(contestants!FH22=1, FE$3*10, IF(contestants!FH22=2, FE$3*10-5, IF(contestants!FH22=3, FE$3*10-9, 0)))</f>
        <v>0</v>
      </c>
      <c r="FF22">
        <f>IF(contestants!FI22=1, FF$3*10, IF(contestants!FI22=2, FF$3*10-5, IF(contestants!FI22=3, FF$3*10-9, 0)))</f>
        <v>0</v>
      </c>
      <c r="FG22">
        <f>IF(contestants!FJ22=1, FG$3*10, IF(contestants!FJ22=2, FG$3*10-5, IF(contestants!FJ22=3, FG$3*10-9, 0)))</f>
        <v>0</v>
      </c>
      <c r="FH22">
        <f>IF(contestants!FK22=1, FH$3*10, IF(contestants!FK22=2, FH$3*10-5, IF(contestants!FK22=3, FH$3*10-9, 0)))</f>
        <v>0</v>
      </c>
      <c r="FI22">
        <f>IF(contestants!FL22=1, FI$3*10, IF(contestants!FL22=2, FI$3*10-5, IF(contestants!FL22=3, FI$3*10-9, 0)))</f>
        <v>0</v>
      </c>
      <c r="FJ22">
        <f>IF(contestants!FM22=1, FJ$3*10, IF(contestants!FM22=2, FJ$3*10-5, IF(contestants!FM22=3, FJ$3*10-9, 0)))</f>
        <v>0</v>
      </c>
      <c r="FK22">
        <f>IF(contestants!FN22=1, FK$3*10, IF(contestants!FN22=2, FK$3*10-5, IF(contestants!FN22=3, FK$3*10-9, 0)))</f>
        <v>0</v>
      </c>
      <c r="FL22">
        <f>IF(contestants!FO22=1, FL$3*10, IF(contestants!FO22=2, FL$3*10-5, IF(contestants!FO22=3, FL$3*10-9, 0)))</f>
        <v>0</v>
      </c>
      <c r="FM22">
        <f>IF(contestants!FP22=1, FM$3*10, IF(contestants!FP22=2, FM$3*10-5, IF(contestants!FP22=3, FM$3*10-9, 0)))</f>
        <v>0</v>
      </c>
      <c r="FN22">
        <f>IF(contestants!FQ22=1, FN$3*10, IF(contestants!FQ22=2, FN$3*10-5, IF(contestants!FQ22=3, FN$3*10-9, 0)))</f>
        <v>0</v>
      </c>
      <c r="FO22">
        <f>IF(contestants!FR22=1, FO$3*10, IF(contestants!FR22=2, FO$3*10-5, IF(contestants!FR22=3, FO$3*10-9, 0)))</f>
        <v>0</v>
      </c>
      <c r="FP22">
        <f>IF(contestants!FS22=1, FP$3*10, IF(contestants!FS22=2, FP$3*10-5, IF(contestants!FS22=3, FP$3*10-9, 0)))</f>
        <v>0</v>
      </c>
      <c r="FQ22">
        <f>IF(contestants!FT22=1, FQ$3*10, IF(contestants!FT22=2, FQ$3*10-5, IF(contestants!FT22=3, FQ$3*10-9, 0)))</f>
        <v>0</v>
      </c>
      <c r="FR22">
        <f>IF(contestants!FU22=1, FR$3*10, IF(contestants!FU22=2, FR$3*10-5, IF(contestants!FU22=3, FR$3*10-9, 0)))</f>
        <v>0</v>
      </c>
      <c r="FS22">
        <f>IF(contestants!FV22=1, FS$3*10, IF(contestants!FV22=2, FS$3*10-5, IF(contestants!FV22=3, FS$3*10-9, 0)))</f>
        <v>0</v>
      </c>
      <c r="FT22">
        <f>IF(contestants!FW22=1, FT$3*10, IF(contestants!FW22=2, FT$3*10-5, IF(contestants!FW22=3, FT$3*10-9, 0)))</f>
        <v>0</v>
      </c>
      <c r="FU22">
        <f>IF(contestants!FX22=1, FU$3*10, IF(contestants!FX22=2, FU$3*10-5, IF(contestants!FX22=3, FU$3*10-9, 0)))</f>
        <v>0</v>
      </c>
      <c r="FV22">
        <f>IF(contestants!FY22=1, FV$3*10, IF(contestants!FY22=2, FV$3*10-5, IF(contestants!FY22=3, FV$3*10-9, 0)))</f>
        <v>0</v>
      </c>
      <c r="FW22">
        <f>IF(contestants!FZ22=1, FW$3*10, IF(contestants!FZ22=2, FW$3*10-5, IF(contestants!FZ22=3, FW$3*10-9, 0)))</f>
        <v>0</v>
      </c>
      <c r="FX22">
        <f>IF(contestants!GA22=1, FX$3*10, IF(contestants!GA22=2, FX$3*10-5, IF(contestants!GA22=3, FX$3*10-9, 0)))</f>
        <v>0</v>
      </c>
      <c r="FY22">
        <f>IF(contestants!GB22=1, FY$3*10, IF(contestants!GB22=2, FY$3*10-5, IF(contestants!GB22=3, FY$3*10-9, 0)))</f>
        <v>0</v>
      </c>
      <c r="FZ22">
        <f>IF(contestants!GC22=1, FZ$3*10, IF(contestants!GC22=2, FZ$3*10-5, IF(contestants!GC22=3, FZ$3*10-9, 0)))</f>
        <v>0</v>
      </c>
      <c r="GA22">
        <f>IF(contestants!GD22=1, GA$3*10, IF(contestants!GD22=2, GA$3*10-5, IF(contestants!GD22=3, GA$3*10-9, 0)))</f>
        <v>0</v>
      </c>
      <c r="GB22">
        <f>IF(contestants!GE22=1, GB$3*10, IF(contestants!GE22=2, GB$3*10-5, IF(contestants!GE22=3, GB$3*10-9, 0)))</f>
        <v>0</v>
      </c>
      <c r="GC22">
        <f>IF(contestants!GF22=1, GC$3*10, IF(contestants!GF22=2, GC$3*10-5, IF(contestants!GF22=3, GC$3*10-9, 0)))</f>
        <v>0</v>
      </c>
      <c r="GD22">
        <f>IF(contestants!GG22=1, GD$3*10, IF(contestants!GG22=2, GD$3*10-5, IF(contestants!GG22=3, GD$3*10-9, 0)))</f>
        <v>0</v>
      </c>
      <c r="GE22">
        <f>IF(contestants!GH22=1, GE$3*10, IF(contestants!GH22=2, GE$3*10-5, IF(contestants!GH22=3, GE$3*10-9, 0)))</f>
        <v>0</v>
      </c>
      <c r="GF22">
        <f>IF(contestants!GI22=1, GF$3*10, IF(contestants!GI22=2, GF$3*10-5, IF(contestants!GI22=3, GF$3*10-9, 0)))</f>
        <v>0</v>
      </c>
      <c r="GG22">
        <f>IF(contestants!GJ22=1, GG$3*10, IF(contestants!GJ22=2, GG$3*10-5, IF(contestants!GJ22=3, GG$3*10-9, 0)))</f>
        <v>0</v>
      </c>
      <c r="GH22">
        <f>IF(contestants!GK22=1, GH$3*10, IF(contestants!GK22=2, GH$3*10-5, IF(contestants!GK22=3, GH$3*10-9, 0)))</f>
        <v>0</v>
      </c>
      <c r="GI22">
        <f>IF(contestants!GL22=1, GI$3*10, IF(contestants!GL22=2, GI$3*10-5, IF(contestants!GL22=3, GI$3*10-9, 0)))</f>
        <v>0</v>
      </c>
      <c r="GJ22">
        <f>IF(contestants!GM22=1, GJ$3*10, IF(contestants!GM22=2, GJ$3*10-5, IF(contestants!GM22=3, GJ$3*10-9, 0)))</f>
        <v>0</v>
      </c>
      <c r="GK22">
        <f>IF(contestants!GN22=1, GK$3*10, IF(contestants!GN22=2, GK$3*10-5, IF(contestants!GN22=3, GK$3*10-9, 0)))</f>
        <v>0</v>
      </c>
      <c r="GL22">
        <f>IF(contestants!GO22=1, GL$3*10, IF(contestants!GO22=2, GL$3*10-5, IF(contestants!GO22=3, GL$3*10-9, 0)))</f>
        <v>0</v>
      </c>
      <c r="GM22">
        <f>IF(contestants!GP22=1, GM$3*10, IF(contestants!GP22=2, GM$3*10-5, IF(contestants!GP22=3, GM$3*10-9, 0)))</f>
        <v>0</v>
      </c>
      <c r="GN22">
        <f>IF(contestants!GQ22=1, GN$3*10, IF(contestants!GQ22=2, GN$3*10-5, IF(contestants!GQ22=3, GN$3*10-9, 0)))</f>
        <v>0</v>
      </c>
      <c r="GO22">
        <f>IF(contestants!GR22=1, GO$3*10, IF(contestants!GR22=2, GO$3*10-5, IF(contestants!GR22=3, GO$3*10-9, 0)))</f>
        <v>0</v>
      </c>
      <c r="GP22">
        <f>IF(contestants!GS22=1, GP$3*10, IF(contestants!GS22=2, GP$3*10-5, IF(contestants!GS22=3, GP$3*10-9, 0)))</f>
        <v>0</v>
      </c>
      <c r="GQ22">
        <f>IF(contestants!GT22=1, GQ$3*10, IF(contestants!GT22=2, GQ$3*10-5, IF(contestants!GT22=3, GQ$3*10-9, 0)))</f>
        <v>0</v>
      </c>
      <c r="GR22">
        <f>IF(contestants!GU22=1, GR$3*10, IF(contestants!GU22=2, GR$3*10-5, IF(contestants!GU22=3, GR$3*10-9, 0)))</f>
        <v>0</v>
      </c>
      <c r="GS22">
        <f>IF(contestants!GV22=1, GS$3*10, IF(contestants!GV22=2, GS$3*10-5, IF(contestants!GV22=3, GS$3*10-9, 0)))</f>
        <v>0</v>
      </c>
    </row>
    <row r="23" spans="1:201" x14ac:dyDescent="0.25">
      <c r="A23" t="str">
        <f>IF(ISBLANK(contestants!A23), "", contestants!A23)</f>
        <v/>
      </c>
      <c r="B23">
        <f>IF(contestants!E23=1, B$3*10, IF(contestants!E23=2, B$3*10-5, IF(contestants!E23=3, B$3*10-9, 0)))</f>
        <v>0</v>
      </c>
      <c r="C23">
        <f>IF(contestants!F23=1, C$3*10, IF(contestants!F23=2, C$3*10-5, IF(contestants!F23=3, C$3*10-9, 0)))</f>
        <v>0</v>
      </c>
      <c r="D23">
        <f>IF(contestants!G23=1, D$3*10, IF(contestants!G23=2, D$3*10-5, IF(contestants!G23=3, D$3*10-9, 0)))</f>
        <v>0</v>
      </c>
      <c r="E23">
        <f>IF(contestants!H23=1, E$3*10, IF(contestants!H23=2, E$3*10-5, IF(contestants!H23=3, E$3*10-9, 0)))</f>
        <v>0</v>
      </c>
      <c r="F23">
        <f>IF(contestants!I23=1, F$3*10, IF(contestants!I23=2, F$3*10-5, IF(contestants!I23=3, F$3*10-9, 0)))</f>
        <v>0</v>
      </c>
      <c r="G23">
        <f>IF(contestants!J23=1, G$3*10, IF(contestants!J23=2, G$3*10-5, IF(contestants!J23=3, G$3*10-9, 0)))</f>
        <v>0</v>
      </c>
      <c r="H23">
        <f>IF(contestants!K23=1, H$3*10, IF(contestants!K23=2, H$3*10-5, IF(contestants!K23=3, H$3*10-9, 0)))</f>
        <v>0</v>
      </c>
      <c r="I23">
        <f>IF(contestants!L23=1, I$3*10, IF(contestants!L23=2, I$3*10-5, IF(contestants!L23=3, I$3*10-9, 0)))</f>
        <v>0</v>
      </c>
      <c r="J23">
        <f>IF(contestants!M23=1, J$3*10, IF(contestants!M23=2, J$3*10-5, IF(contestants!M23=3, J$3*10-9, 0)))</f>
        <v>0</v>
      </c>
      <c r="K23">
        <f>IF(contestants!N23=1, K$3*10, IF(contestants!N23=2, K$3*10-5, IF(contestants!N23=3, K$3*10-9, 0)))</f>
        <v>0</v>
      </c>
      <c r="L23">
        <f>IF(contestants!O23=1, L$3*10, IF(contestants!O23=2, L$3*10-5, IF(contestants!O23=3, L$3*10-9, 0)))</f>
        <v>0</v>
      </c>
      <c r="M23">
        <f>IF(contestants!P23=1, M$3*10, IF(contestants!P23=2, M$3*10-5, IF(contestants!P23=3, M$3*10-9, 0)))</f>
        <v>0</v>
      </c>
      <c r="N23">
        <f>IF(contestants!Q23=1, N$3*10, IF(contestants!Q23=2, N$3*10-5, IF(contestants!Q23=3, N$3*10-9, 0)))</f>
        <v>0</v>
      </c>
      <c r="O23">
        <f>IF(contestants!R23=1, O$3*10, IF(contestants!R23=2, O$3*10-5, IF(contestants!R23=3, O$3*10-9, 0)))</f>
        <v>0</v>
      </c>
      <c r="P23">
        <f>IF(contestants!S23=1, P$3*10, IF(contestants!S23=2, P$3*10-5, IF(contestants!S23=3, P$3*10-9, 0)))</f>
        <v>0</v>
      </c>
      <c r="Q23">
        <f>IF(contestants!T23=1, Q$3*10, IF(contestants!T23=2, Q$3*10-5, IF(contestants!T23=3, Q$3*10-9, 0)))</f>
        <v>0</v>
      </c>
      <c r="R23">
        <f>IF(contestants!U23=1, R$3*10, IF(contestants!U23=2, R$3*10-5, IF(contestants!U23=3, R$3*10-9, 0)))</f>
        <v>0</v>
      </c>
      <c r="S23">
        <f>IF(contestants!V23=1, S$3*10, IF(contestants!V23=2, S$3*10-5, IF(contestants!V23=3, S$3*10-9, 0)))</f>
        <v>0</v>
      </c>
      <c r="T23">
        <f>IF(contestants!W23=1, T$3*10, IF(contestants!W23=2, T$3*10-5, IF(contestants!W23=3, T$3*10-9, 0)))</f>
        <v>0</v>
      </c>
      <c r="U23">
        <f>IF(contestants!X23=1, U$3*10, IF(contestants!X23=2, U$3*10-5, IF(contestants!X23=3, U$3*10-9, 0)))</f>
        <v>0</v>
      </c>
      <c r="V23">
        <f>IF(contestants!Y23=1, V$3*10, IF(contestants!Y23=2, V$3*10-5, IF(contestants!Y23=3, V$3*10-9, 0)))</f>
        <v>0</v>
      </c>
      <c r="W23">
        <f>IF(contestants!Z23=1, W$3*10, IF(contestants!Z23=2, W$3*10-5, IF(contestants!Z23=3, W$3*10-9, 0)))</f>
        <v>0</v>
      </c>
      <c r="X23">
        <f>IF(contestants!AA23=1, X$3*10, IF(contestants!AA23=2, X$3*10-5, IF(contestants!AA23=3, X$3*10-9, 0)))</f>
        <v>0</v>
      </c>
      <c r="Y23">
        <f>IF(contestants!AB23=1, Y$3*10, IF(contestants!AB23=2, Y$3*10-5, IF(contestants!AB23=3, Y$3*10-9, 0)))</f>
        <v>0</v>
      </c>
      <c r="Z23">
        <f>IF(contestants!AC23=1, Z$3*10, IF(contestants!AC23=2, Z$3*10-5, IF(contestants!AC23=3, Z$3*10-9, 0)))</f>
        <v>0</v>
      </c>
      <c r="AA23">
        <f>IF(contestants!AD23=1, AA$3*10, IF(contestants!AD23=2, AA$3*10-5, IF(contestants!AD23=3, AA$3*10-9, 0)))</f>
        <v>0</v>
      </c>
      <c r="AB23">
        <f>IF(contestants!AE23=1, AB$3*10, IF(contestants!AE23=2, AB$3*10-5, IF(contestants!AE23=3, AB$3*10-9, 0)))</f>
        <v>0</v>
      </c>
      <c r="AC23">
        <f>IF(contestants!AF23=1, AC$3*10, IF(contestants!AF23=2, AC$3*10-5, IF(contestants!AF23=3, AC$3*10-9, 0)))</f>
        <v>0</v>
      </c>
      <c r="AD23">
        <f>IF(contestants!AG23=1, AD$3*10, IF(contestants!AG23=2, AD$3*10-5, IF(contestants!AG23=3, AD$3*10-9, 0)))</f>
        <v>0</v>
      </c>
      <c r="AE23">
        <f>IF(contestants!AH23=1, AE$3*10, IF(contestants!AH23=2, AE$3*10-5, IF(contestants!AH23=3, AE$3*10-9, 0)))</f>
        <v>0</v>
      </c>
      <c r="AF23">
        <f>IF(contestants!AI23=1, AF$3*10, IF(contestants!AI23=2, AF$3*10-5, IF(contestants!AI23=3, AF$3*10-9, 0)))</f>
        <v>0</v>
      </c>
      <c r="AG23">
        <f>IF(contestants!AJ23=1, AG$3*10, IF(contestants!AJ23=2, AG$3*10-5, IF(contestants!AJ23=3, AG$3*10-9, 0)))</f>
        <v>0</v>
      </c>
      <c r="AH23">
        <f>IF(contestants!AK23=1, AH$3*10, IF(contestants!AK23=2, AH$3*10-5, IF(contestants!AK23=3, AH$3*10-9, 0)))</f>
        <v>0</v>
      </c>
      <c r="AI23">
        <f>IF(contestants!AL23=1, AI$3*10, IF(contestants!AL23=2, AI$3*10-5, IF(contestants!AL23=3, AI$3*10-9, 0)))</f>
        <v>0</v>
      </c>
      <c r="AJ23">
        <f>IF(contestants!AM23=1, AJ$3*10, IF(contestants!AM23=2, AJ$3*10-5, IF(contestants!AM23=3, AJ$3*10-9, 0)))</f>
        <v>0</v>
      </c>
      <c r="AK23">
        <f>IF(contestants!AN23=1, AK$3*10, IF(contestants!AN23=2, AK$3*10-5, IF(contestants!AN23=3, AK$3*10-9, 0)))</f>
        <v>0</v>
      </c>
      <c r="AL23">
        <f>IF(contestants!AO23=1, AL$3*10, IF(contestants!AO23=2, AL$3*10-5, IF(contestants!AO23=3, AL$3*10-9, 0)))</f>
        <v>0</v>
      </c>
      <c r="AM23">
        <f>IF(contestants!AP23=1, AM$3*10, IF(contestants!AP23=2, AM$3*10-5, IF(contestants!AP23=3, AM$3*10-9, 0)))</f>
        <v>0</v>
      </c>
      <c r="AN23">
        <f>IF(contestants!AQ23=1, AN$3*10, IF(contestants!AQ23=2, AN$3*10-5, IF(contestants!AQ23=3, AN$3*10-9, 0)))</f>
        <v>0</v>
      </c>
      <c r="AO23">
        <f>IF(contestants!AR23=1, AO$3*10, IF(contestants!AR23=2, AO$3*10-5, IF(contestants!AR23=3, AO$3*10-9, 0)))</f>
        <v>0</v>
      </c>
      <c r="AP23">
        <f>IF(contestants!AS23=1, AP$3*10, IF(contestants!AS23=2, AP$3*10-5, IF(contestants!AS23=3, AP$3*10-9, 0)))</f>
        <v>0</v>
      </c>
      <c r="AQ23">
        <f>IF(contestants!AT23=1, AQ$3*10, IF(contestants!AT23=2, AQ$3*10-5, IF(contestants!AT23=3, AQ$3*10-9, 0)))</f>
        <v>0</v>
      </c>
      <c r="AR23">
        <f>IF(contestants!AU23=1, AR$3*10, IF(contestants!AU23=2, AR$3*10-5, IF(contestants!AU23=3, AR$3*10-9, 0)))</f>
        <v>0</v>
      </c>
      <c r="AS23">
        <f>IF(contestants!AV23=1, AS$3*10, IF(contestants!AV23=2, AS$3*10-5, IF(contestants!AV23=3, AS$3*10-9, 0)))</f>
        <v>0</v>
      </c>
      <c r="AT23">
        <f>IF(contestants!AW23=1, AT$3*10, IF(contestants!AW23=2, AT$3*10-5, IF(contestants!AW23=3, AT$3*10-9, 0)))</f>
        <v>0</v>
      </c>
      <c r="AU23">
        <f>IF(contestants!AX23=1, AU$3*10, IF(contestants!AX23=2, AU$3*10-5, IF(contestants!AX23=3, AU$3*10-9, 0)))</f>
        <v>0</v>
      </c>
      <c r="AV23">
        <f>IF(contestants!AY23=1, AV$3*10, IF(contestants!AY23=2, AV$3*10-5, IF(contestants!AY23=3, AV$3*10-9, 0)))</f>
        <v>0</v>
      </c>
      <c r="AW23">
        <f>IF(contestants!AZ23=1, AW$3*10, IF(contestants!AZ23=2, AW$3*10-5, IF(contestants!AZ23=3, AW$3*10-9, 0)))</f>
        <v>0</v>
      </c>
      <c r="AX23">
        <f>IF(contestants!BA23=1, AX$3*10, IF(contestants!BA23=2, AX$3*10-5, IF(contestants!BA23=3, AX$3*10-9, 0)))</f>
        <v>0</v>
      </c>
      <c r="AY23">
        <f>IF(contestants!BB23=1, AY$3*10, IF(contestants!BB23=2, AY$3*10-5, IF(contestants!BB23=3, AY$3*10-9, 0)))</f>
        <v>0</v>
      </c>
      <c r="AZ23">
        <f>IF(contestants!BC23=1, AZ$3*10, IF(contestants!BC23=2, AZ$3*10-5, IF(contestants!BC23=3, AZ$3*10-9, 0)))</f>
        <v>0</v>
      </c>
      <c r="BA23">
        <f>IF(contestants!BD23=1, BA$3*10, IF(contestants!BD23=2, BA$3*10-5, IF(contestants!BD23=3, BA$3*10-9, 0)))</f>
        <v>0</v>
      </c>
      <c r="BB23">
        <f>IF(contestants!BE23=1, BB$3*10, IF(contestants!BE23=2, BB$3*10-5, IF(contestants!BE23=3, BB$3*10-9, 0)))</f>
        <v>0</v>
      </c>
      <c r="BC23">
        <f>IF(contestants!BF23=1, BC$3*10, IF(contestants!BF23=2, BC$3*10-5, IF(contestants!BF23=3, BC$3*10-9, 0)))</f>
        <v>0</v>
      </c>
      <c r="BD23">
        <f>IF(contestants!BG23=1, BD$3*10, IF(contestants!BG23=2, BD$3*10-5, IF(contestants!BG23=3, BD$3*10-9, 0)))</f>
        <v>0</v>
      </c>
      <c r="BE23">
        <f>IF(contestants!BH23=1, BE$3*10, IF(contestants!BH23=2, BE$3*10-5, IF(contestants!BH23=3, BE$3*10-9, 0)))</f>
        <v>0</v>
      </c>
      <c r="BF23">
        <f>IF(contestants!BI23=1, BF$3*10, IF(contestants!BI23=2, BF$3*10-5, IF(contestants!BI23=3, BF$3*10-9, 0)))</f>
        <v>0</v>
      </c>
      <c r="BG23">
        <f>IF(contestants!BJ23=1, BG$3*10, IF(contestants!BJ23=2, BG$3*10-5, IF(contestants!BJ23=3, BG$3*10-9, 0)))</f>
        <v>0</v>
      </c>
      <c r="BH23">
        <f>IF(contestants!BK23=1, BH$3*10, IF(contestants!BK23=2, BH$3*10-5, IF(contestants!BK23=3, BH$3*10-9, 0)))</f>
        <v>0</v>
      </c>
      <c r="BI23">
        <f>IF(contestants!BL23=1, BI$3*10, IF(contestants!BL23=2, BI$3*10-5, IF(contestants!BL23=3, BI$3*10-9, 0)))</f>
        <v>0</v>
      </c>
      <c r="BJ23">
        <f>IF(contestants!BM23=1, BJ$3*10, IF(contestants!BM23=2, BJ$3*10-5, IF(contestants!BM23=3, BJ$3*10-9, 0)))</f>
        <v>0</v>
      </c>
      <c r="BK23">
        <f>IF(contestants!BN23=1, BK$3*10, IF(contestants!BN23=2, BK$3*10-5, IF(contestants!BN23=3, BK$3*10-9, 0)))</f>
        <v>0</v>
      </c>
      <c r="BL23">
        <f>IF(contestants!BO23=1, BL$3*10, IF(contestants!BO23=2, BL$3*10-5, IF(contestants!BO23=3, BL$3*10-9, 0)))</f>
        <v>0</v>
      </c>
      <c r="BM23">
        <f>IF(contestants!BP23=1, BM$3*10, IF(contestants!BP23=2, BM$3*10-5, IF(contestants!BP23=3, BM$3*10-9, 0)))</f>
        <v>0</v>
      </c>
      <c r="BN23">
        <f>IF(contestants!BQ23=1, BN$3*10, IF(contestants!BQ23=2, BN$3*10-5, IF(contestants!BQ23=3, BN$3*10-9, 0)))</f>
        <v>0</v>
      </c>
      <c r="BO23">
        <f>IF(contestants!BR23=1, BO$3*10, IF(contestants!BR23=2, BO$3*10-5, IF(contestants!BR23=3, BO$3*10-9, 0)))</f>
        <v>0</v>
      </c>
      <c r="BP23">
        <f>IF(contestants!BS23=1, BP$3*10, IF(contestants!BS23=2, BP$3*10-5, IF(contestants!BS23=3, BP$3*10-9, 0)))</f>
        <v>0</v>
      </c>
      <c r="BQ23">
        <f>IF(contestants!BT23=1, BQ$3*10, IF(contestants!BT23=2, BQ$3*10-5, IF(contestants!BT23=3, BQ$3*10-9, 0)))</f>
        <v>0</v>
      </c>
      <c r="BR23">
        <f>IF(contestants!BU23=1, BR$3*10, IF(contestants!BU23=2, BR$3*10-5, IF(contestants!BU23=3, BR$3*10-9, 0)))</f>
        <v>0</v>
      </c>
      <c r="BS23">
        <f>IF(contestants!BV23=1, BS$3*10, IF(contestants!BV23=2, BS$3*10-5, IF(contestants!BV23=3, BS$3*10-9, 0)))</f>
        <v>0</v>
      </c>
      <c r="BT23">
        <f>IF(contestants!BW23=1, BT$3*10, IF(contestants!BW23=2, BT$3*10-5, IF(contestants!BW23=3, BT$3*10-9, 0)))</f>
        <v>0</v>
      </c>
      <c r="BU23">
        <f>IF(contestants!BX23=1, BU$3*10, IF(contestants!BX23=2, BU$3*10-5, IF(contestants!BX23=3, BU$3*10-9, 0)))</f>
        <v>0</v>
      </c>
      <c r="BV23">
        <f>IF(contestants!BY23=1, BV$3*10, IF(contestants!BY23=2, BV$3*10-5, IF(contestants!BY23=3, BV$3*10-9, 0)))</f>
        <v>0</v>
      </c>
      <c r="BW23">
        <f>IF(contestants!BZ23=1, BW$3*10, IF(contestants!BZ23=2, BW$3*10-5, IF(contestants!BZ23=3, BW$3*10-9, 0)))</f>
        <v>0</v>
      </c>
      <c r="BX23">
        <f>IF(contestants!CA23=1, BX$3*10, IF(contestants!CA23=2, BX$3*10-5, IF(contestants!CA23=3, BX$3*10-9, 0)))</f>
        <v>0</v>
      </c>
      <c r="BY23">
        <f>IF(contestants!CB23=1, BY$3*10, IF(contestants!CB23=2, BY$3*10-5, IF(contestants!CB23=3, BY$3*10-9, 0)))</f>
        <v>0</v>
      </c>
      <c r="BZ23">
        <f>IF(contestants!CC23=1, BZ$3*10, IF(contestants!CC23=2, BZ$3*10-5, IF(contestants!CC23=3, BZ$3*10-9, 0)))</f>
        <v>0</v>
      </c>
      <c r="CA23">
        <f>IF(contestants!CD23=1, CA$3*10, IF(contestants!CD23=2, CA$3*10-5, IF(contestants!CD23=3, CA$3*10-9, 0)))</f>
        <v>0</v>
      </c>
      <c r="CB23">
        <f>IF(contestants!CE23=1, CB$3*10, IF(contestants!CE23=2, CB$3*10-5, IF(contestants!CE23=3, CB$3*10-9, 0)))</f>
        <v>0</v>
      </c>
      <c r="CC23">
        <f>IF(contestants!CF23=1, CC$3*10, IF(contestants!CF23=2, CC$3*10-5, IF(contestants!CF23=3, CC$3*10-9, 0)))</f>
        <v>0</v>
      </c>
      <c r="CD23">
        <f>IF(contestants!CG23=1, CD$3*10, IF(contestants!CG23=2, CD$3*10-5, IF(contestants!CG23=3, CD$3*10-9, 0)))</f>
        <v>0</v>
      </c>
      <c r="CE23">
        <f>IF(contestants!CH23=1, CE$3*10, IF(contestants!CH23=2, CE$3*10-5, IF(contestants!CH23=3, CE$3*10-9, 0)))</f>
        <v>0</v>
      </c>
      <c r="CF23">
        <f>IF(contestants!CI23=1, CF$3*10, IF(contestants!CI23=2, CF$3*10-5, IF(contestants!CI23=3, CF$3*10-9, 0)))</f>
        <v>0</v>
      </c>
      <c r="CG23">
        <f>IF(contestants!CJ23=1, CG$3*10, IF(contestants!CJ23=2, CG$3*10-5, IF(contestants!CJ23=3, CG$3*10-9, 0)))</f>
        <v>0</v>
      </c>
      <c r="CH23">
        <f>IF(contestants!CK23=1, CH$3*10, IF(contestants!CK23=2, CH$3*10-5, IF(contestants!CK23=3, CH$3*10-9, 0)))</f>
        <v>0</v>
      </c>
      <c r="CI23">
        <f>IF(contestants!CL23=1, CI$3*10, IF(contestants!CL23=2, CI$3*10-5, IF(contestants!CL23=3, CI$3*10-9, 0)))</f>
        <v>0</v>
      </c>
      <c r="CJ23">
        <f>IF(contestants!CM23=1, CJ$3*10, IF(contestants!CM23=2, CJ$3*10-5, IF(contestants!CM23=3, CJ$3*10-9, 0)))</f>
        <v>0</v>
      </c>
      <c r="CK23">
        <f>IF(contestants!CN23=1, CK$3*10, IF(contestants!CN23=2, CK$3*10-5, IF(contestants!CN23=3, CK$3*10-9, 0)))</f>
        <v>0</v>
      </c>
      <c r="CL23">
        <f>IF(contestants!CO23=1, CL$3*10, IF(contestants!CO23=2, CL$3*10-5, IF(contestants!CO23=3, CL$3*10-9, 0)))</f>
        <v>0</v>
      </c>
      <c r="CM23">
        <f>IF(contestants!CP23=1, CM$3*10, IF(contestants!CP23=2, CM$3*10-5, IF(contestants!CP23=3, CM$3*10-9, 0)))</f>
        <v>0</v>
      </c>
      <c r="CN23">
        <f>IF(contestants!CQ23=1, CN$3*10, IF(contestants!CQ23=2, CN$3*10-5, IF(contestants!CQ23=3, CN$3*10-9, 0)))</f>
        <v>0</v>
      </c>
      <c r="CO23">
        <f>IF(contestants!CR23=1, CO$3*10, IF(contestants!CR23=2, CO$3*10-5, IF(contestants!CR23=3, CO$3*10-9, 0)))</f>
        <v>0</v>
      </c>
      <c r="CP23">
        <f>IF(contestants!CS23=1, CP$3*10, IF(contestants!CS23=2, CP$3*10-5, IF(contestants!CS23=3, CP$3*10-9, 0)))</f>
        <v>0</v>
      </c>
      <c r="CQ23">
        <f>IF(contestants!CT23=1, CQ$3*10, IF(contestants!CT23=2, CQ$3*10-5, IF(contestants!CT23=3, CQ$3*10-9, 0)))</f>
        <v>0</v>
      </c>
      <c r="CR23">
        <f>IF(contestants!CU23=1, CR$3*10, IF(contestants!CU23=2, CR$3*10-5, IF(contestants!CU23=3, CR$3*10-9, 0)))</f>
        <v>0</v>
      </c>
      <c r="CS23">
        <f>IF(contestants!CV23=1, CS$3*10, IF(contestants!CV23=2, CS$3*10-5, IF(contestants!CV23=3, CS$3*10-9, 0)))</f>
        <v>0</v>
      </c>
      <c r="CT23">
        <f>IF(contestants!CW23=1, CT$3*10, IF(contestants!CW23=2, CT$3*10-5, IF(contestants!CW23=3, CT$3*10-9, 0)))</f>
        <v>0</v>
      </c>
      <c r="CU23">
        <f>IF(contestants!CX23=1, CU$3*10, IF(contestants!CX23=2, CU$3*10-5, IF(contestants!CX23=3, CU$3*10-9, 0)))</f>
        <v>0</v>
      </c>
      <c r="CV23">
        <f>IF(contestants!CY23=1, CV$3*10, IF(contestants!CY23=2, CV$3*10-5, IF(contestants!CY23=3, CV$3*10-9, 0)))</f>
        <v>0</v>
      </c>
      <c r="CW23">
        <f>IF(contestants!CZ23=1, CW$3*10, IF(contestants!CZ23=2, CW$3*10-5, IF(contestants!CZ23=3, CW$3*10-9, 0)))</f>
        <v>0</v>
      </c>
      <c r="CX23">
        <f>IF(contestants!DA23=1, CX$3*10, IF(contestants!DA23=2, CX$3*10-5, IF(contestants!DA23=3, CX$3*10-9, 0)))</f>
        <v>0</v>
      </c>
      <c r="CY23">
        <f>IF(contestants!DB23=1, CY$3*10, IF(contestants!DB23=2, CY$3*10-5, IF(contestants!DB23=3, CY$3*10-9, 0)))</f>
        <v>0</v>
      </c>
      <c r="CZ23">
        <f>IF(contestants!DC23=1, CZ$3*10, IF(contestants!DC23=2, CZ$3*10-5, IF(contestants!DC23=3, CZ$3*10-9, 0)))</f>
        <v>0</v>
      </c>
      <c r="DA23">
        <f>IF(contestants!DD23=1, DA$3*10, IF(contestants!DD23=2, DA$3*10-5, IF(contestants!DD23=3, DA$3*10-9, 0)))</f>
        <v>0</v>
      </c>
      <c r="DB23">
        <f>IF(contestants!DE23=1, DB$3*10, IF(contestants!DE23=2, DB$3*10-5, IF(contestants!DE23=3, DB$3*10-9, 0)))</f>
        <v>0</v>
      </c>
      <c r="DC23">
        <f>IF(contestants!DF23=1, DC$3*10, IF(contestants!DF23=2, DC$3*10-5, IF(contestants!DF23=3, DC$3*10-9, 0)))</f>
        <v>0</v>
      </c>
      <c r="DD23">
        <f>IF(contestants!DG23=1, DD$3*10, IF(contestants!DG23=2, DD$3*10-5, IF(contestants!DG23=3, DD$3*10-9, 0)))</f>
        <v>0</v>
      </c>
      <c r="DE23">
        <f>IF(contestants!DH23=1, DE$3*10, IF(contestants!DH23=2, DE$3*10-5, IF(contestants!DH23=3, DE$3*10-9, 0)))</f>
        <v>0</v>
      </c>
      <c r="DF23">
        <f>IF(contestants!DI23=1, DF$3*10, IF(contestants!DI23=2, DF$3*10-5, IF(contestants!DI23=3, DF$3*10-9, 0)))</f>
        <v>0</v>
      </c>
      <c r="DG23">
        <f>IF(contestants!DJ23=1, DG$3*10, IF(contestants!DJ23=2, DG$3*10-5, IF(contestants!DJ23=3, DG$3*10-9, 0)))</f>
        <v>0</v>
      </c>
      <c r="DH23">
        <f>IF(contestants!DK23=1, DH$3*10, IF(contestants!DK23=2, DH$3*10-5, IF(contestants!DK23=3, DH$3*10-9, 0)))</f>
        <v>0</v>
      </c>
      <c r="DI23">
        <f>IF(contestants!DL23=1, DI$3*10, IF(contestants!DL23=2, DI$3*10-5, IF(contestants!DL23=3, DI$3*10-9, 0)))</f>
        <v>0</v>
      </c>
      <c r="DJ23">
        <f>IF(contestants!DM23=1, DJ$3*10, IF(contestants!DM23=2, DJ$3*10-5, IF(contestants!DM23=3, DJ$3*10-9, 0)))</f>
        <v>0</v>
      </c>
      <c r="DK23">
        <f>IF(contestants!DN23=1, DK$3*10, IF(contestants!DN23=2, DK$3*10-5, IF(contestants!DN23=3, DK$3*10-9, 0)))</f>
        <v>0</v>
      </c>
      <c r="DL23">
        <f>IF(contestants!DO23=1, DL$3*10, IF(contestants!DO23=2, DL$3*10-5, IF(contestants!DO23=3, DL$3*10-9, 0)))</f>
        <v>0</v>
      </c>
      <c r="DM23">
        <f>IF(contestants!DP23=1, DM$3*10, IF(contestants!DP23=2, DM$3*10-5, IF(contestants!DP23=3, DM$3*10-9, 0)))</f>
        <v>0</v>
      </c>
      <c r="DN23">
        <f>IF(contestants!DQ23=1, DN$3*10, IF(contestants!DQ23=2, DN$3*10-5, IF(contestants!DQ23=3, DN$3*10-9, 0)))</f>
        <v>0</v>
      </c>
      <c r="DO23">
        <f>IF(contestants!DR23=1, DO$3*10, IF(contestants!DR23=2, DO$3*10-5, IF(contestants!DR23=3, DO$3*10-9, 0)))</f>
        <v>0</v>
      </c>
      <c r="DP23">
        <f>IF(contestants!DS23=1, DP$3*10, IF(contestants!DS23=2, DP$3*10-5, IF(contestants!DS23=3, DP$3*10-9, 0)))</f>
        <v>0</v>
      </c>
      <c r="DQ23">
        <f>IF(contestants!DT23=1, DQ$3*10, IF(contestants!DT23=2, DQ$3*10-5, IF(contestants!DT23=3, DQ$3*10-9, 0)))</f>
        <v>0</v>
      </c>
      <c r="DR23">
        <f>IF(contestants!DU23=1, DR$3*10, IF(contestants!DU23=2, DR$3*10-5, IF(contestants!DU23=3, DR$3*10-9, 0)))</f>
        <v>0</v>
      </c>
      <c r="DS23">
        <f>IF(contestants!DV23=1, DS$3*10, IF(contestants!DV23=2, DS$3*10-5, IF(contestants!DV23=3, DS$3*10-9, 0)))</f>
        <v>0</v>
      </c>
      <c r="DT23">
        <f>IF(contestants!DW23=1, DT$3*10, IF(contestants!DW23=2, DT$3*10-5, IF(contestants!DW23=3, DT$3*10-9, 0)))</f>
        <v>0</v>
      </c>
      <c r="DU23">
        <f>IF(contestants!DX23=1, DU$3*10, IF(contestants!DX23=2, DU$3*10-5, IF(contestants!DX23=3, DU$3*10-9, 0)))</f>
        <v>0</v>
      </c>
      <c r="DV23">
        <f>IF(contestants!DY23=1, DV$3*10, IF(contestants!DY23=2, DV$3*10-5, IF(contestants!DY23=3, DV$3*10-9, 0)))</f>
        <v>0</v>
      </c>
      <c r="DW23">
        <f>IF(contestants!DZ23=1, DW$3*10, IF(contestants!DZ23=2, DW$3*10-5, IF(contestants!DZ23=3, DW$3*10-9, 0)))</f>
        <v>0</v>
      </c>
      <c r="DX23">
        <f>IF(contestants!EA23=1, DX$3*10, IF(contestants!EA23=2, DX$3*10-5, IF(contestants!EA23=3, DX$3*10-9, 0)))</f>
        <v>0</v>
      </c>
      <c r="DY23">
        <f>IF(contestants!EB23=1, DY$3*10, IF(contestants!EB23=2, DY$3*10-5, IF(contestants!EB23=3, DY$3*10-9, 0)))</f>
        <v>0</v>
      </c>
      <c r="DZ23">
        <f>IF(contestants!EC23=1, DZ$3*10, IF(contestants!EC23=2, DZ$3*10-5, IF(contestants!EC23=3, DZ$3*10-9, 0)))</f>
        <v>0</v>
      </c>
      <c r="EA23">
        <f>IF(contestants!ED23=1, EA$3*10, IF(contestants!ED23=2, EA$3*10-5, IF(contestants!ED23=3, EA$3*10-9, 0)))</f>
        <v>0</v>
      </c>
      <c r="EB23">
        <f>IF(contestants!EE23=1, EB$3*10, IF(contestants!EE23=2, EB$3*10-5, IF(contestants!EE23=3, EB$3*10-9, 0)))</f>
        <v>0</v>
      </c>
      <c r="EC23">
        <f>IF(contestants!EF23=1, EC$3*10, IF(contestants!EF23=2, EC$3*10-5, IF(contestants!EF23=3, EC$3*10-9, 0)))</f>
        <v>0</v>
      </c>
      <c r="ED23">
        <f>IF(contestants!EG23=1, ED$3*10, IF(contestants!EG23=2, ED$3*10-5, IF(contestants!EG23=3, ED$3*10-9, 0)))</f>
        <v>0</v>
      </c>
      <c r="EE23">
        <f>IF(contestants!EH23=1, EE$3*10, IF(contestants!EH23=2, EE$3*10-5, IF(contestants!EH23=3, EE$3*10-9, 0)))</f>
        <v>0</v>
      </c>
      <c r="EF23">
        <f>IF(contestants!EI23=1, EF$3*10, IF(contestants!EI23=2, EF$3*10-5, IF(contestants!EI23=3, EF$3*10-9, 0)))</f>
        <v>0</v>
      </c>
      <c r="EG23">
        <f>IF(contestants!EJ23=1, EG$3*10, IF(contestants!EJ23=2, EG$3*10-5, IF(contestants!EJ23=3, EG$3*10-9, 0)))</f>
        <v>0</v>
      </c>
      <c r="EH23">
        <f>IF(contestants!EK23=1, EH$3*10, IF(contestants!EK23=2, EH$3*10-5, IF(contestants!EK23=3, EH$3*10-9, 0)))</f>
        <v>0</v>
      </c>
      <c r="EI23">
        <f>IF(contestants!EL23=1, EI$3*10, IF(contestants!EL23=2, EI$3*10-5, IF(contestants!EL23=3, EI$3*10-9, 0)))</f>
        <v>0</v>
      </c>
      <c r="EJ23">
        <f>IF(contestants!EM23=1, EJ$3*10, IF(contestants!EM23=2, EJ$3*10-5, IF(contestants!EM23=3, EJ$3*10-9, 0)))</f>
        <v>0</v>
      </c>
      <c r="EK23">
        <f>IF(contestants!EN23=1, EK$3*10, IF(contestants!EN23=2, EK$3*10-5, IF(contestants!EN23=3, EK$3*10-9, 0)))</f>
        <v>0</v>
      </c>
      <c r="EL23">
        <f>IF(contestants!EO23=1, EL$3*10, IF(contestants!EO23=2, EL$3*10-5, IF(contestants!EO23=3, EL$3*10-9, 0)))</f>
        <v>0</v>
      </c>
      <c r="EM23">
        <f>IF(contestants!EP23=1, EM$3*10, IF(contestants!EP23=2, EM$3*10-5, IF(contestants!EP23=3, EM$3*10-9, 0)))</f>
        <v>0</v>
      </c>
      <c r="EN23">
        <f>IF(contestants!EQ23=1, EN$3*10, IF(contestants!EQ23=2, EN$3*10-5, IF(contestants!EQ23=3, EN$3*10-9, 0)))</f>
        <v>0</v>
      </c>
      <c r="EO23">
        <f>IF(contestants!ER23=1, EO$3*10, IF(contestants!ER23=2, EO$3*10-5, IF(contestants!ER23=3, EO$3*10-9, 0)))</f>
        <v>0</v>
      </c>
      <c r="EP23">
        <f>IF(contestants!ES23=1, EP$3*10, IF(contestants!ES23=2, EP$3*10-5, IF(contestants!ES23=3, EP$3*10-9, 0)))</f>
        <v>0</v>
      </c>
      <c r="EQ23">
        <f>IF(contestants!ET23=1, EQ$3*10, IF(contestants!ET23=2, EQ$3*10-5, IF(contestants!ET23=3, EQ$3*10-9, 0)))</f>
        <v>0</v>
      </c>
      <c r="ER23">
        <f>IF(contestants!EU23=1, ER$3*10, IF(contestants!EU23=2, ER$3*10-5, IF(contestants!EU23=3, ER$3*10-9, 0)))</f>
        <v>0</v>
      </c>
      <c r="ES23">
        <f>IF(contestants!EV23=1, ES$3*10, IF(contestants!EV23=2, ES$3*10-5, IF(contestants!EV23=3, ES$3*10-9, 0)))</f>
        <v>0</v>
      </c>
      <c r="ET23">
        <f>IF(contestants!EW23=1, ET$3*10, IF(contestants!EW23=2, ET$3*10-5, IF(contestants!EW23=3, ET$3*10-9, 0)))</f>
        <v>0</v>
      </c>
      <c r="EU23">
        <f>IF(contestants!EX23=1, EU$3*10, IF(contestants!EX23=2, EU$3*10-5, IF(contestants!EX23=3, EU$3*10-9, 0)))</f>
        <v>0</v>
      </c>
      <c r="EV23">
        <f>IF(contestants!EY23=1, EV$3*10, IF(contestants!EY23=2, EV$3*10-5, IF(contestants!EY23=3, EV$3*10-9, 0)))</f>
        <v>0</v>
      </c>
      <c r="EW23">
        <f>IF(contestants!EZ23=1, EW$3*10, IF(contestants!EZ23=2, EW$3*10-5, IF(contestants!EZ23=3, EW$3*10-9, 0)))</f>
        <v>0</v>
      </c>
      <c r="EX23">
        <f>IF(contestants!FA23=1, EX$3*10, IF(contestants!FA23=2, EX$3*10-5, IF(contestants!FA23=3, EX$3*10-9, 0)))</f>
        <v>0</v>
      </c>
      <c r="EY23">
        <f>IF(contestants!FB23=1, EY$3*10, IF(contestants!FB23=2, EY$3*10-5, IF(contestants!FB23=3, EY$3*10-9, 0)))</f>
        <v>0</v>
      </c>
      <c r="EZ23">
        <f>IF(contestants!FC23=1, EZ$3*10, IF(contestants!FC23=2, EZ$3*10-5, IF(contestants!FC23=3, EZ$3*10-9, 0)))</f>
        <v>0</v>
      </c>
      <c r="FA23">
        <f>IF(contestants!FD23=1, FA$3*10, IF(contestants!FD23=2, FA$3*10-5, IF(contestants!FD23=3, FA$3*10-9, 0)))</f>
        <v>0</v>
      </c>
      <c r="FB23">
        <f>IF(contestants!FE23=1, FB$3*10, IF(contestants!FE23=2, FB$3*10-5, IF(contestants!FE23=3, FB$3*10-9, 0)))</f>
        <v>0</v>
      </c>
      <c r="FC23">
        <f>IF(contestants!FF23=1, FC$3*10, IF(contestants!FF23=2, FC$3*10-5, IF(contestants!FF23=3, FC$3*10-9, 0)))</f>
        <v>0</v>
      </c>
      <c r="FD23">
        <f>IF(contestants!FG23=1, FD$3*10, IF(contestants!FG23=2, FD$3*10-5, IF(contestants!FG23=3, FD$3*10-9, 0)))</f>
        <v>0</v>
      </c>
      <c r="FE23">
        <f>IF(contestants!FH23=1, FE$3*10, IF(contestants!FH23=2, FE$3*10-5, IF(contestants!FH23=3, FE$3*10-9, 0)))</f>
        <v>0</v>
      </c>
      <c r="FF23">
        <f>IF(contestants!FI23=1, FF$3*10, IF(contestants!FI23=2, FF$3*10-5, IF(contestants!FI23=3, FF$3*10-9, 0)))</f>
        <v>0</v>
      </c>
      <c r="FG23">
        <f>IF(contestants!FJ23=1, FG$3*10, IF(contestants!FJ23=2, FG$3*10-5, IF(contestants!FJ23=3, FG$3*10-9, 0)))</f>
        <v>0</v>
      </c>
      <c r="FH23">
        <f>IF(contestants!FK23=1, FH$3*10, IF(contestants!FK23=2, FH$3*10-5, IF(contestants!FK23=3, FH$3*10-9, 0)))</f>
        <v>0</v>
      </c>
      <c r="FI23">
        <f>IF(contestants!FL23=1, FI$3*10, IF(contestants!FL23=2, FI$3*10-5, IF(contestants!FL23=3, FI$3*10-9, 0)))</f>
        <v>0</v>
      </c>
      <c r="FJ23">
        <f>IF(contestants!FM23=1, FJ$3*10, IF(contestants!FM23=2, FJ$3*10-5, IF(contestants!FM23=3, FJ$3*10-9, 0)))</f>
        <v>0</v>
      </c>
      <c r="FK23">
        <f>IF(contestants!FN23=1, FK$3*10, IF(contestants!FN23=2, FK$3*10-5, IF(contestants!FN23=3, FK$3*10-9, 0)))</f>
        <v>0</v>
      </c>
      <c r="FL23">
        <f>IF(contestants!FO23=1, FL$3*10, IF(contestants!FO23=2, FL$3*10-5, IF(contestants!FO23=3, FL$3*10-9, 0)))</f>
        <v>0</v>
      </c>
      <c r="FM23">
        <f>IF(contestants!FP23=1, FM$3*10, IF(contestants!FP23=2, FM$3*10-5, IF(contestants!FP23=3, FM$3*10-9, 0)))</f>
        <v>0</v>
      </c>
      <c r="FN23">
        <f>IF(contestants!FQ23=1, FN$3*10, IF(contestants!FQ23=2, FN$3*10-5, IF(contestants!FQ23=3, FN$3*10-9, 0)))</f>
        <v>0</v>
      </c>
      <c r="FO23">
        <f>IF(contestants!FR23=1, FO$3*10, IF(contestants!FR23=2, FO$3*10-5, IF(contestants!FR23=3, FO$3*10-9, 0)))</f>
        <v>0</v>
      </c>
      <c r="FP23">
        <f>IF(contestants!FS23=1, FP$3*10, IF(contestants!FS23=2, FP$3*10-5, IF(contestants!FS23=3, FP$3*10-9, 0)))</f>
        <v>0</v>
      </c>
      <c r="FQ23">
        <f>IF(contestants!FT23=1, FQ$3*10, IF(contestants!FT23=2, FQ$3*10-5, IF(contestants!FT23=3, FQ$3*10-9, 0)))</f>
        <v>0</v>
      </c>
      <c r="FR23">
        <f>IF(contestants!FU23=1, FR$3*10, IF(contestants!FU23=2, FR$3*10-5, IF(contestants!FU23=3, FR$3*10-9, 0)))</f>
        <v>0</v>
      </c>
      <c r="FS23">
        <f>IF(contestants!FV23=1, FS$3*10, IF(contestants!FV23=2, FS$3*10-5, IF(contestants!FV23=3, FS$3*10-9, 0)))</f>
        <v>0</v>
      </c>
      <c r="FT23">
        <f>IF(contestants!FW23=1, FT$3*10, IF(contestants!FW23=2, FT$3*10-5, IF(contestants!FW23=3, FT$3*10-9, 0)))</f>
        <v>0</v>
      </c>
      <c r="FU23">
        <f>IF(contestants!FX23=1, FU$3*10, IF(contestants!FX23=2, FU$3*10-5, IF(contestants!FX23=3, FU$3*10-9, 0)))</f>
        <v>0</v>
      </c>
      <c r="FV23">
        <f>IF(contestants!FY23=1, FV$3*10, IF(contestants!FY23=2, FV$3*10-5, IF(contestants!FY23=3, FV$3*10-9, 0)))</f>
        <v>0</v>
      </c>
      <c r="FW23">
        <f>IF(contestants!FZ23=1, FW$3*10, IF(contestants!FZ23=2, FW$3*10-5, IF(contestants!FZ23=3, FW$3*10-9, 0)))</f>
        <v>0</v>
      </c>
      <c r="FX23">
        <f>IF(contestants!GA23=1, FX$3*10, IF(contestants!GA23=2, FX$3*10-5, IF(contestants!GA23=3, FX$3*10-9, 0)))</f>
        <v>0</v>
      </c>
      <c r="FY23">
        <f>IF(contestants!GB23=1, FY$3*10, IF(contestants!GB23=2, FY$3*10-5, IF(contestants!GB23=3, FY$3*10-9, 0)))</f>
        <v>0</v>
      </c>
      <c r="FZ23">
        <f>IF(contestants!GC23=1, FZ$3*10, IF(contestants!GC23=2, FZ$3*10-5, IF(contestants!GC23=3, FZ$3*10-9, 0)))</f>
        <v>0</v>
      </c>
      <c r="GA23">
        <f>IF(contestants!GD23=1, GA$3*10, IF(contestants!GD23=2, GA$3*10-5, IF(contestants!GD23=3, GA$3*10-9, 0)))</f>
        <v>0</v>
      </c>
      <c r="GB23">
        <f>IF(contestants!GE23=1, GB$3*10, IF(contestants!GE23=2, GB$3*10-5, IF(contestants!GE23=3, GB$3*10-9, 0)))</f>
        <v>0</v>
      </c>
      <c r="GC23">
        <f>IF(contestants!GF23=1, GC$3*10, IF(contestants!GF23=2, GC$3*10-5, IF(contestants!GF23=3, GC$3*10-9, 0)))</f>
        <v>0</v>
      </c>
      <c r="GD23">
        <f>IF(contestants!GG23=1, GD$3*10, IF(contestants!GG23=2, GD$3*10-5, IF(contestants!GG23=3, GD$3*10-9, 0)))</f>
        <v>0</v>
      </c>
      <c r="GE23">
        <f>IF(contestants!GH23=1, GE$3*10, IF(contestants!GH23=2, GE$3*10-5, IF(contestants!GH23=3, GE$3*10-9, 0)))</f>
        <v>0</v>
      </c>
      <c r="GF23">
        <f>IF(contestants!GI23=1, GF$3*10, IF(contestants!GI23=2, GF$3*10-5, IF(contestants!GI23=3, GF$3*10-9, 0)))</f>
        <v>0</v>
      </c>
      <c r="GG23">
        <f>IF(contestants!GJ23=1, GG$3*10, IF(contestants!GJ23=2, GG$3*10-5, IF(contestants!GJ23=3, GG$3*10-9, 0)))</f>
        <v>0</v>
      </c>
      <c r="GH23">
        <f>IF(contestants!GK23=1, GH$3*10, IF(contestants!GK23=2, GH$3*10-5, IF(contestants!GK23=3, GH$3*10-9, 0)))</f>
        <v>0</v>
      </c>
      <c r="GI23">
        <f>IF(contestants!GL23=1, GI$3*10, IF(contestants!GL23=2, GI$3*10-5, IF(contestants!GL23=3, GI$3*10-9, 0)))</f>
        <v>0</v>
      </c>
      <c r="GJ23">
        <f>IF(contestants!GM23=1, GJ$3*10, IF(contestants!GM23=2, GJ$3*10-5, IF(contestants!GM23=3, GJ$3*10-9, 0)))</f>
        <v>0</v>
      </c>
      <c r="GK23">
        <f>IF(contestants!GN23=1, GK$3*10, IF(contestants!GN23=2, GK$3*10-5, IF(contestants!GN23=3, GK$3*10-9, 0)))</f>
        <v>0</v>
      </c>
      <c r="GL23">
        <f>IF(contestants!GO23=1, GL$3*10, IF(contestants!GO23=2, GL$3*10-5, IF(contestants!GO23=3, GL$3*10-9, 0)))</f>
        <v>0</v>
      </c>
      <c r="GM23">
        <f>IF(contestants!GP23=1, GM$3*10, IF(contestants!GP23=2, GM$3*10-5, IF(contestants!GP23=3, GM$3*10-9, 0)))</f>
        <v>0</v>
      </c>
      <c r="GN23">
        <f>IF(contestants!GQ23=1, GN$3*10, IF(contestants!GQ23=2, GN$3*10-5, IF(contestants!GQ23=3, GN$3*10-9, 0)))</f>
        <v>0</v>
      </c>
      <c r="GO23">
        <f>IF(contestants!GR23=1, GO$3*10, IF(contestants!GR23=2, GO$3*10-5, IF(contestants!GR23=3, GO$3*10-9, 0)))</f>
        <v>0</v>
      </c>
      <c r="GP23">
        <f>IF(contestants!GS23=1, GP$3*10, IF(contestants!GS23=2, GP$3*10-5, IF(contestants!GS23=3, GP$3*10-9, 0)))</f>
        <v>0</v>
      </c>
      <c r="GQ23">
        <f>IF(contestants!GT23=1, GQ$3*10, IF(contestants!GT23=2, GQ$3*10-5, IF(contestants!GT23=3, GQ$3*10-9, 0)))</f>
        <v>0</v>
      </c>
      <c r="GR23">
        <f>IF(contestants!GU23=1, GR$3*10, IF(contestants!GU23=2, GR$3*10-5, IF(contestants!GU23=3, GR$3*10-9, 0)))</f>
        <v>0</v>
      </c>
      <c r="GS23">
        <f>IF(contestants!GV23=1, GS$3*10, IF(contestants!GV23=2, GS$3*10-5, IF(contestants!GV23=3, GS$3*10-9, 0)))</f>
        <v>0</v>
      </c>
    </row>
    <row r="24" spans="1:201" x14ac:dyDescent="0.25">
      <c r="A24" t="str">
        <f>IF(ISBLANK(contestants!A24), "", contestants!A24)</f>
        <v/>
      </c>
      <c r="B24">
        <f>IF(contestants!E24=1, B$3*10, IF(contestants!E24=2, B$3*10-5, IF(contestants!E24=3, B$3*10-9, 0)))</f>
        <v>0</v>
      </c>
      <c r="C24">
        <f>IF(contestants!F24=1, C$3*10, IF(contestants!F24=2, C$3*10-5, IF(contestants!F24=3, C$3*10-9, 0)))</f>
        <v>0</v>
      </c>
      <c r="D24">
        <f>IF(contestants!G24=1, D$3*10, IF(contestants!G24=2, D$3*10-5, IF(contestants!G24=3, D$3*10-9, 0)))</f>
        <v>0</v>
      </c>
      <c r="E24">
        <f>IF(contestants!H24=1, E$3*10, IF(contestants!H24=2, E$3*10-5, IF(contestants!H24=3, E$3*10-9, 0)))</f>
        <v>0</v>
      </c>
      <c r="F24">
        <f>IF(contestants!I24=1, F$3*10, IF(contestants!I24=2, F$3*10-5, IF(contestants!I24=3, F$3*10-9, 0)))</f>
        <v>0</v>
      </c>
      <c r="G24">
        <f>IF(contestants!J24=1, G$3*10, IF(contestants!J24=2, G$3*10-5, IF(contestants!J24=3, G$3*10-9, 0)))</f>
        <v>0</v>
      </c>
      <c r="H24">
        <f>IF(contestants!K24=1, H$3*10, IF(contestants!K24=2, H$3*10-5, IF(contestants!K24=3, H$3*10-9, 0)))</f>
        <v>0</v>
      </c>
      <c r="I24">
        <f>IF(contestants!L24=1, I$3*10, IF(contestants!L24=2, I$3*10-5, IF(contestants!L24=3, I$3*10-9, 0)))</f>
        <v>0</v>
      </c>
      <c r="J24">
        <f>IF(contestants!M24=1, J$3*10, IF(contestants!M24=2, J$3*10-5, IF(contestants!M24=3, J$3*10-9, 0)))</f>
        <v>0</v>
      </c>
      <c r="K24">
        <f>IF(contestants!N24=1, K$3*10, IF(contestants!N24=2, K$3*10-5, IF(contestants!N24=3, K$3*10-9, 0)))</f>
        <v>0</v>
      </c>
      <c r="L24">
        <f>IF(contestants!O24=1, L$3*10, IF(contestants!O24=2, L$3*10-5, IF(contestants!O24=3, L$3*10-9, 0)))</f>
        <v>0</v>
      </c>
      <c r="M24">
        <f>IF(contestants!P24=1, M$3*10, IF(contestants!P24=2, M$3*10-5, IF(contestants!P24=3, M$3*10-9, 0)))</f>
        <v>0</v>
      </c>
      <c r="N24">
        <f>IF(contestants!Q24=1, N$3*10, IF(contestants!Q24=2, N$3*10-5, IF(contestants!Q24=3, N$3*10-9, 0)))</f>
        <v>0</v>
      </c>
      <c r="O24">
        <f>IF(contestants!R24=1, O$3*10, IF(contestants!R24=2, O$3*10-5, IF(contestants!R24=3, O$3*10-9, 0)))</f>
        <v>0</v>
      </c>
      <c r="P24">
        <f>IF(contestants!S24=1, P$3*10, IF(contestants!S24=2, P$3*10-5, IF(contestants!S24=3, P$3*10-9, 0)))</f>
        <v>0</v>
      </c>
      <c r="Q24">
        <f>IF(contestants!T24=1, Q$3*10, IF(contestants!T24=2, Q$3*10-5, IF(contestants!T24=3, Q$3*10-9, 0)))</f>
        <v>0</v>
      </c>
      <c r="R24">
        <f>IF(contestants!U24=1, R$3*10, IF(contestants!U24=2, R$3*10-5, IF(contestants!U24=3, R$3*10-9, 0)))</f>
        <v>0</v>
      </c>
      <c r="S24">
        <f>IF(contestants!V24=1, S$3*10, IF(contestants!V24=2, S$3*10-5, IF(contestants!V24=3, S$3*10-9, 0)))</f>
        <v>0</v>
      </c>
      <c r="T24">
        <f>IF(contestants!W24=1, T$3*10, IF(contestants!W24=2, T$3*10-5, IF(contestants!W24=3, T$3*10-9, 0)))</f>
        <v>0</v>
      </c>
      <c r="U24">
        <f>IF(contestants!X24=1, U$3*10, IF(contestants!X24=2, U$3*10-5, IF(contestants!X24=3, U$3*10-9, 0)))</f>
        <v>0</v>
      </c>
      <c r="V24">
        <f>IF(contestants!Y24=1, V$3*10, IF(contestants!Y24=2, V$3*10-5, IF(contestants!Y24=3, V$3*10-9, 0)))</f>
        <v>0</v>
      </c>
      <c r="W24">
        <f>IF(contestants!Z24=1, W$3*10, IF(contestants!Z24=2, W$3*10-5, IF(contestants!Z24=3, W$3*10-9, 0)))</f>
        <v>0</v>
      </c>
      <c r="X24">
        <f>IF(contestants!AA24=1, X$3*10, IF(contestants!AA24=2, X$3*10-5, IF(contestants!AA24=3, X$3*10-9, 0)))</f>
        <v>0</v>
      </c>
      <c r="Y24">
        <f>IF(contestants!AB24=1, Y$3*10, IF(contestants!AB24=2, Y$3*10-5, IF(contestants!AB24=3, Y$3*10-9, 0)))</f>
        <v>0</v>
      </c>
      <c r="Z24">
        <f>IF(contestants!AC24=1, Z$3*10, IF(contestants!AC24=2, Z$3*10-5, IF(contestants!AC24=3, Z$3*10-9, 0)))</f>
        <v>0</v>
      </c>
      <c r="AA24">
        <f>IF(contestants!AD24=1, AA$3*10, IF(contestants!AD24=2, AA$3*10-5, IF(contestants!AD24=3, AA$3*10-9, 0)))</f>
        <v>0</v>
      </c>
      <c r="AB24">
        <f>IF(contestants!AE24=1, AB$3*10, IF(contestants!AE24=2, AB$3*10-5, IF(contestants!AE24=3, AB$3*10-9, 0)))</f>
        <v>0</v>
      </c>
      <c r="AC24">
        <f>IF(contestants!AF24=1, AC$3*10, IF(contestants!AF24=2, AC$3*10-5, IF(contestants!AF24=3, AC$3*10-9, 0)))</f>
        <v>0</v>
      </c>
      <c r="AD24">
        <f>IF(contestants!AG24=1, AD$3*10, IF(contestants!AG24=2, AD$3*10-5, IF(contestants!AG24=3, AD$3*10-9, 0)))</f>
        <v>0</v>
      </c>
      <c r="AE24">
        <f>IF(contestants!AH24=1, AE$3*10, IF(contestants!AH24=2, AE$3*10-5, IF(contestants!AH24=3, AE$3*10-9, 0)))</f>
        <v>0</v>
      </c>
      <c r="AF24">
        <f>IF(contestants!AI24=1, AF$3*10, IF(contestants!AI24=2, AF$3*10-5, IF(contestants!AI24=3, AF$3*10-9, 0)))</f>
        <v>0</v>
      </c>
      <c r="AG24">
        <f>IF(contestants!AJ24=1, AG$3*10, IF(contestants!AJ24=2, AG$3*10-5, IF(contestants!AJ24=3, AG$3*10-9, 0)))</f>
        <v>0</v>
      </c>
      <c r="AH24">
        <f>IF(contestants!AK24=1, AH$3*10, IF(contestants!AK24=2, AH$3*10-5, IF(contestants!AK24=3, AH$3*10-9, 0)))</f>
        <v>0</v>
      </c>
      <c r="AI24">
        <f>IF(contestants!AL24=1, AI$3*10, IF(contestants!AL24=2, AI$3*10-5, IF(contestants!AL24=3, AI$3*10-9, 0)))</f>
        <v>0</v>
      </c>
      <c r="AJ24">
        <f>IF(contestants!AM24=1, AJ$3*10, IF(contestants!AM24=2, AJ$3*10-5, IF(contestants!AM24=3, AJ$3*10-9, 0)))</f>
        <v>0</v>
      </c>
      <c r="AK24">
        <f>IF(contestants!AN24=1, AK$3*10, IF(contestants!AN24=2, AK$3*10-5, IF(contestants!AN24=3, AK$3*10-9, 0)))</f>
        <v>0</v>
      </c>
      <c r="AL24">
        <f>IF(contestants!AO24=1, AL$3*10, IF(contestants!AO24=2, AL$3*10-5, IF(contestants!AO24=3, AL$3*10-9, 0)))</f>
        <v>0</v>
      </c>
      <c r="AM24">
        <f>IF(contestants!AP24=1, AM$3*10, IF(contestants!AP24=2, AM$3*10-5, IF(contestants!AP24=3, AM$3*10-9, 0)))</f>
        <v>0</v>
      </c>
      <c r="AN24">
        <f>IF(contestants!AQ24=1, AN$3*10, IF(contestants!AQ24=2, AN$3*10-5, IF(contestants!AQ24=3, AN$3*10-9, 0)))</f>
        <v>0</v>
      </c>
      <c r="AO24">
        <f>IF(contestants!AR24=1, AO$3*10, IF(contestants!AR24=2, AO$3*10-5, IF(contestants!AR24=3, AO$3*10-9, 0)))</f>
        <v>0</v>
      </c>
      <c r="AP24">
        <f>IF(contestants!AS24=1, AP$3*10, IF(contestants!AS24=2, AP$3*10-5, IF(contestants!AS24=3, AP$3*10-9, 0)))</f>
        <v>0</v>
      </c>
      <c r="AQ24">
        <f>IF(contestants!AT24=1, AQ$3*10, IF(contestants!AT24=2, AQ$3*10-5, IF(contestants!AT24=3, AQ$3*10-9, 0)))</f>
        <v>0</v>
      </c>
      <c r="AR24">
        <f>IF(contestants!AU24=1, AR$3*10, IF(contestants!AU24=2, AR$3*10-5, IF(contestants!AU24=3, AR$3*10-9, 0)))</f>
        <v>0</v>
      </c>
      <c r="AS24">
        <f>IF(contestants!AV24=1, AS$3*10, IF(contestants!AV24=2, AS$3*10-5, IF(contestants!AV24=3, AS$3*10-9, 0)))</f>
        <v>0</v>
      </c>
      <c r="AT24">
        <f>IF(contestants!AW24=1, AT$3*10, IF(contestants!AW24=2, AT$3*10-5, IF(contestants!AW24=3, AT$3*10-9, 0)))</f>
        <v>0</v>
      </c>
      <c r="AU24">
        <f>IF(contestants!AX24=1, AU$3*10, IF(contestants!AX24=2, AU$3*10-5, IF(contestants!AX24=3, AU$3*10-9, 0)))</f>
        <v>0</v>
      </c>
      <c r="AV24">
        <f>IF(contestants!AY24=1, AV$3*10, IF(contestants!AY24=2, AV$3*10-5, IF(contestants!AY24=3, AV$3*10-9, 0)))</f>
        <v>0</v>
      </c>
      <c r="AW24">
        <f>IF(contestants!AZ24=1, AW$3*10, IF(contestants!AZ24=2, AW$3*10-5, IF(contestants!AZ24=3, AW$3*10-9, 0)))</f>
        <v>0</v>
      </c>
      <c r="AX24">
        <f>IF(contestants!BA24=1, AX$3*10, IF(contestants!BA24=2, AX$3*10-5, IF(contestants!BA24=3, AX$3*10-9, 0)))</f>
        <v>0</v>
      </c>
      <c r="AY24">
        <f>IF(contestants!BB24=1, AY$3*10, IF(contestants!BB24=2, AY$3*10-5, IF(contestants!BB24=3, AY$3*10-9, 0)))</f>
        <v>0</v>
      </c>
      <c r="AZ24">
        <f>IF(contestants!BC24=1, AZ$3*10, IF(contestants!BC24=2, AZ$3*10-5, IF(contestants!BC24=3, AZ$3*10-9, 0)))</f>
        <v>0</v>
      </c>
      <c r="BA24">
        <f>IF(contestants!BD24=1, BA$3*10, IF(contestants!BD24=2, BA$3*10-5, IF(contestants!BD24=3, BA$3*10-9, 0)))</f>
        <v>0</v>
      </c>
      <c r="BB24">
        <f>IF(contestants!BE24=1, BB$3*10, IF(contestants!BE24=2, BB$3*10-5, IF(contestants!BE24=3, BB$3*10-9, 0)))</f>
        <v>0</v>
      </c>
      <c r="BC24">
        <f>IF(contestants!BF24=1, BC$3*10, IF(contestants!BF24=2, BC$3*10-5, IF(contestants!BF24=3, BC$3*10-9, 0)))</f>
        <v>0</v>
      </c>
      <c r="BD24">
        <f>IF(contestants!BG24=1, BD$3*10, IF(contestants!BG24=2, BD$3*10-5, IF(contestants!BG24=3, BD$3*10-9, 0)))</f>
        <v>0</v>
      </c>
      <c r="BE24">
        <f>IF(contestants!BH24=1, BE$3*10, IF(contestants!BH24=2, BE$3*10-5, IF(contestants!BH24=3, BE$3*10-9, 0)))</f>
        <v>0</v>
      </c>
      <c r="BF24">
        <f>IF(contestants!BI24=1, BF$3*10, IF(contestants!BI24=2, BF$3*10-5, IF(contestants!BI24=3, BF$3*10-9, 0)))</f>
        <v>0</v>
      </c>
      <c r="BG24">
        <f>IF(contestants!BJ24=1, BG$3*10, IF(contestants!BJ24=2, BG$3*10-5, IF(contestants!BJ24=3, BG$3*10-9, 0)))</f>
        <v>0</v>
      </c>
      <c r="BH24">
        <f>IF(contestants!BK24=1, BH$3*10, IF(contestants!BK24=2, BH$3*10-5, IF(contestants!BK24=3, BH$3*10-9, 0)))</f>
        <v>0</v>
      </c>
      <c r="BI24">
        <f>IF(contestants!BL24=1, BI$3*10, IF(contestants!BL24=2, BI$3*10-5, IF(contestants!BL24=3, BI$3*10-9, 0)))</f>
        <v>0</v>
      </c>
      <c r="BJ24">
        <f>IF(contestants!BM24=1, BJ$3*10, IF(contestants!BM24=2, BJ$3*10-5, IF(contestants!BM24=3, BJ$3*10-9, 0)))</f>
        <v>0</v>
      </c>
      <c r="BK24">
        <f>IF(contestants!BN24=1, BK$3*10, IF(contestants!BN24=2, BK$3*10-5, IF(contestants!BN24=3, BK$3*10-9, 0)))</f>
        <v>0</v>
      </c>
      <c r="BL24">
        <f>IF(contestants!BO24=1, BL$3*10, IF(contestants!BO24=2, BL$3*10-5, IF(contestants!BO24=3, BL$3*10-9, 0)))</f>
        <v>0</v>
      </c>
      <c r="BM24">
        <f>IF(contestants!BP24=1, BM$3*10, IF(contestants!BP24=2, BM$3*10-5, IF(contestants!BP24=3, BM$3*10-9, 0)))</f>
        <v>0</v>
      </c>
      <c r="BN24">
        <f>IF(contestants!BQ24=1, BN$3*10, IF(contestants!BQ24=2, BN$3*10-5, IF(contestants!BQ24=3, BN$3*10-9, 0)))</f>
        <v>0</v>
      </c>
      <c r="BO24">
        <f>IF(contestants!BR24=1, BO$3*10, IF(contestants!BR24=2, BO$3*10-5, IF(contestants!BR24=3, BO$3*10-9, 0)))</f>
        <v>0</v>
      </c>
      <c r="BP24">
        <f>IF(contestants!BS24=1, BP$3*10, IF(contestants!BS24=2, BP$3*10-5, IF(contestants!BS24=3, BP$3*10-9, 0)))</f>
        <v>0</v>
      </c>
      <c r="BQ24">
        <f>IF(contestants!BT24=1, BQ$3*10, IF(contestants!BT24=2, BQ$3*10-5, IF(contestants!BT24=3, BQ$3*10-9, 0)))</f>
        <v>0</v>
      </c>
      <c r="BR24">
        <f>IF(contestants!BU24=1, BR$3*10, IF(contestants!BU24=2, BR$3*10-5, IF(contestants!BU24=3, BR$3*10-9, 0)))</f>
        <v>0</v>
      </c>
      <c r="BS24">
        <f>IF(contestants!BV24=1, BS$3*10, IF(contestants!BV24=2, BS$3*10-5, IF(contestants!BV24=3, BS$3*10-9, 0)))</f>
        <v>0</v>
      </c>
      <c r="BT24">
        <f>IF(contestants!BW24=1, BT$3*10, IF(contestants!BW24=2, BT$3*10-5, IF(contestants!BW24=3, BT$3*10-9, 0)))</f>
        <v>0</v>
      </c>
      <c r="BU24">
        <f>IF(contestants!BX24=1, BU$3*10, IF(contestants!BX24=2, BU$3*10-5, IF(contestants!BX24=3, BU$3*10-9, 0)))</f>
        <v>0</v>
      </c>
      <c r="BV24">
        <f>IF(contestants!BY24=1, BV$3*10, IF(contestants!BY24=2, BV$3*10-5, IF(contestants!BY24=3, BV$3*10-9, 0)))</f>
        <v>0</v>
      </c>
      <c r="BW24">
        <f>IF(contestants!BZ24=1, BW$3*10, IF(contestants!BZ24=2, BW$3*10-5, IF(contestants!BZ24=3, BW$3*10-9, 0)))</f>
        <v>0</v>
      </c>
      <c r="BX24">
        <f>IF(contestants!CA24=1, BX$3*10, IF(contestants!CA24=2, BX$3*10-5, IF(contestants!CA24=3, BX$3*10-9, 0)))</f>
        <v>0</v>
      </c>
      <c r="BY24">
        <f>IF(contestants!CB24=1, BY$3*10, IF(contestants!CB24=2, BY$3*10-5, IF(contestants!CB24=3, BY$3*10-9, 0)))</f>
        <v>0</v>
      </c>
      <c r="BZ24">
        <f>IF(contestants!CC24=1, BZ$3*10, IF(contestants!CC24=2, BZ$3*10-5, IF(contestants!CC24=3, BZ$3*10-9, 0)))</f>
        <v>0</v>
      </c>
      <c r="CA24">
        <f>IF(contestants!CD24=1, CA$3*10, IF(contestants!CD24=2, CA$3*10-5, IF(contestants!CD24=3, CA$3*10-9, 0)))</f>
        <v>0</v>
      </c>
      <c r="CB24">
        <f>IF(contestants!CE24=1, CB$3*10, IF(contestants!CE24=2, CB$3*10-5, IF(contestants!CE24=3, CB$3*10-9, 0)))</f>
        <v>0</v>
      </c>
      <c r="CC24">
        <f>IF(contestants!CF24=1, CC$3*10, IF(contestants!CF24=2, CC$3*10-5, IF(contestants!CF24=3, CC$3*10-9, 0)))</f>
        <v>0</v>
      </c>
      <c r="CD24">
        <f>IF(contestants!CG24=1, CD$3*10, IF(contestants!CG24=2, CD$3*10-5, IF(contestants!CG24=3, CD$3*10-9, 0)))</f>
        <v>0</v>
      </c>
      <c r="CE24">
        <f>IF(contestants!CH24=1, CE$3*10, IF(contestants!CH24=2, CE$3*10-5, IF(contestants!CH24=3, CE$3*10-9, 0)))</f>
        <v>0</v>
      </c>
      <c r="CF24">
        <f>IF(contestants!CI24=1, CF$3*10, IF(contestants!CI24=2, CF$3*10-5, IF(contestants!CI24=3, CF$3*10-9, 0)))</f>
        <v>0</v>
      </c>
      <c r="CG24">
        <f>IF(contestants!CJ24=1, CG$3*10, IF(contestants!CJ24=2, CG$3*10-5, IF(contestants!CJ24=3, CG$3*10-9, 0)))</f>
        <v>0</v>
      </c>
      <c r="CH24">
        <f>IF(contestants!CK24=1, CH$3*10, IF(contestants!CK24=2, CH$3*10-5, IF(contestants!CK24=3, CH$3*10-9, 0)))</f>
        <v>0</v>
      </c>
      <c r="CI24">
        <f>IF(contestants!CL24=1, CI$3*10, IF(contestants!CL24=2, CI$3*10-5, IF(contestants!CL24=3, CI$3*10-9, 0)))</f>
        <v>0</v>
      </c>
      <c r="CJ24">
        <f>IF(contestants!CM24=1, CJ$3*10, IF(contestants!CM24=2, CJ$3*10-5, IF(contestants!CM24=3, CJ$3*10-9, 0)))</f>
        <v>0</v>
      </c>
      <c r="CK24">
        <f>IF(contestants!CN24=1, CK$3*10, IF(contestants!CN24=2, CK$3*10-5, IF(contestants!CN24=3, CK$3*10-9, 0)))</f>
        <v>0</v>
      </c>
      <c r="CL24">
        <f>IF(contestants!CO24=1, CL$3*10, IF(contestants!CO24=2, CL$3*10-5, IF(contestants!CO24=3, CL$3*10-9, 0)))</f>
        <v>0</v>
      </c>
      <c r="CM24">
        <f>IF(contestants!CP24=1, CM$3*10, IF(contestants!CP24=2, CM$3*10-5, IF(contestants!CP24=3, CM$3*10-9, 0)))</f>
        <v>0</v>
      </c>
      <c r="CN24">
        <f>IF(contestants!CQ24=1, CN$3*10, IF(contestants!CQ24=2, CN$3*10-5, IF(contestants!CQ24=3, CN$3*10-9, 0)))</f>
        <v>0</v>
      </c>
      <c r="CO24">
        <f>IF(contestants!CR24=1, CO$3*10, IF(contestants!CR24=2, CO$3*10-5, IF(contestants!CR24=3, CO$3*10-9, 0)))</f>
        <v>0</v>
      </c>
      <c r="CP24">
        <f>IF(contestants!CS24=1, CP$3*10, IF(contestants!CS24=2, CP$3*10-5, IF(contestants!CS24=3, CP$3*10-9, 0)))</f>
        <v>0</v>
      </c>
      <c r="CQ24">
        <f>IF(contestants!CT24=1, CQ$3*10, IF(contestants!CT24=2, CQ$3*10-5, IF(contestants!CT24=3, CQ$3*10-9, 0)))</f>
        <v>0</v>
      </c>
      <c r="CR24">
        <f>IF(contestants!CU24=1, CR$3*10, IF(contestants!CU24=2, CR$3*10-5, IF(contestants!CU24=3, CR$3*10-9, 0)))</f>
        <v>0</v>
      </c>
      <c r="CS24">
        <f>IF(contestants!CV24=1, CS$3*10, IF(contestants!CV24=2, CS$3*10-5, IF(contestants!CV24=3, CS$3*10-9, 0)))</f>
        <v>0</v>
      </c>
      <c r="CT24">
        <f>IF(contestants!CW24=1, CT$3*10, IF(contestants!CW24=2, CT$3*10-5, IF(contestants!CW24=3, CT$3*10-9, 0)))</f>
        <v>0</v>
      </c>
      <c r="CU24">
        <f>IF(contestants!CX24=1, CU$3*10, IF(contestants!CX24=2, CU$3*10-5, IF(contestants!CX24=3, CU$3*10-9, 0)))</f>
        <v>0</v>
      </c>
      <c r="CV24">
        <f>IF(contestants!CY24=1, CV$3*10, IF(contestants!CY24=2, CV$3*10-5, IF(contestants!CY24=3, CV$3*10-9, 0)))</f>
        <v>0</v>
      </c>
      <c r="CW24">
        <f>IF(contestants!CZ24=1, CW$3*10, IF(contestants!CZ24=2, CW$3*10-5, IF(contestants!CZ24=3, CW$3*10-9, 0)))</f>
        <v>0</v>
      </c>
      <c r="CX24">
        <f>IF(contestants!DA24=1, CX$3*10, IF(contestants!DA24=2, CX$3*10-5, IF(contestants!DA24=3, CX$3*10-9, 0)))</f>
        <v>0</v>
      </c>
      <c r="CY24">
        <f>IF(contestants!DB24=1, CY$3*10, IF(contestants!DB24=2, CY$3*10-5, IF(contestants!DB24=3, CY$3*10-9, 0)))</f>
        <v>0</v>
      </c>
      <c r="CZ24">
        <f>IF(contestants!DC24=1, CZ$3*10, IF(contestants!DC24=2, CZ$3*10-5, IF(contestants!DC24=3, CZ$3*10-9, 0)))</f>
        <v>0</v>
      </c>
      <c r="DA24">
        <f>IF(contestants!DD24=1, DA$3*10, IF(contestants!DD24=2, DA$3*10-5, IF(contestants!DD24=3, DA$3*10-9, 0)))</f>
        <v>0</v>
      </c>
      <c r="DB24">
        <f>IF(contestants!DE24=1, DB$3*10, IF(contestants!DE24=2, DB$3*10-5, IF(contestants!DE24=3, DB$3*10-9, 0)))</f>
        <v>0</v>
      </c>
      <c r="DC24">
        <f>IF(contestants!DF24=1, DC$3*10, IF(contestants!DF24=2, DC$3*10-5, IF(contestants!DF24=3, DC$3*10-9, 0)))</f>
        <v>0</v>
      </c>
      <c r="DD24">
        <f>IF(contestants!DG24=1, DD$3*10, IF(contestants!DG24=2, DD$3*10-5, IF(contestants!DG24=3, DD$3*10-9, 0)))</f>
        <v>0</v>
      </c>
      <c r="DE24">
        <f>IF(contestants!DH24=1, DE$3*10, IF(contestants!DH24=2, DE$3*10-5, IF(contestants!DH24=3, DE$3*10-9, 0)))</f>
        <v>0</v>
      </c>
      <c r="DF24">
        <f>IF(contestants!DI24=1, DF$3*10, IF(contestants!DI24=2, DF$3*10-5, IF(contestants!DI24=3, DF$3*10-9, 0)))</f>
        <v>0</v>
      </c>
      <c r="DG24">
        <f>IF(contestants!DJ24=1, DG$3*10, IF(contestants!DJ24=2, DG$3*10-5, IF(contestants!DJ24=3, DG$3*10-9, 0)))</f>
        <v>0</v>
      </c>
      <c r="DH24">
        <f>IF(contestants!DK24=1, DH$3*10, IF(contestants!DK24=2, DH$3*10-5, IF(contestants!DK24=3, DH$3*10-9, 0)))</f>
        <v>0</v>
      </c>
      <c r="DI24">
        <f>IF(contestants!DL24=1, DI$3*10, IF(contestants!DL24=2, DI$3*10-5, IF(contestants!DL24=3, DI$3*10-9, 0)))</f>
        <v>0</v>
      </c>
      <c r="DJ24">
        <f>IF(contestants!DM24=1, DJ$3*10, IF(contestants!DM24=2, DJ$3*10-5, IF(contestants!DM24=3, DJ$3*10-9, 0)))</f>
        <v>0</v>
      </c>
      <c r="DK24">
        <f>IF(contestants!DN24=1, DK$3*10, IF(contestants!DN24=2, DK$3*10-5, IF(contestants!DN24=3, DK$3*10-9, 0)))</f>
        <v>0</v>
      </c>
      <c r="DL24">
        <f>IF(contestants!DO24=1, DL$3*10, IF(contestants!DO24=2, DL$3*10-5, IF(contestants!DO24=3, DL$3*10-9, 0)))</f>
        <v>0</v>
      </c>
      <c r="DM24">
        <f>IF(contestants!DP24=1, DM$3*10, IF(contestants!DP24=2, DM$3*10-5, IF(contestants!DP24=3, DM$3*10-9, 0)))</f>
        <v>0</v>
      </c>
      <c r="DN24">
        <f>IF(contestants!DQ24=1, DN$3*10, IF(contestants!DQ24=2, DN$3*10-5, IF(contestants!DQ24=3, DN$3*10-9, 0)))</f>
        <v>0</v>
      </c>
      <c r="DO24">
        <f>IF(contestants!DR24=1, DO$3*10, IF(contestants!DR24=2, DO$3*10-5, IF(contestants!DR24=3, DO$3*10-9, 0)))</f>
        <v>0</v>
      </c>
      <c r="DP24">
        <f>IF(contestants!DS24=1, DP$3*10, IF(contestants!DS24=2, DP$3*10-5, IF(contestants!DS24=3, DP$3*10-9, 0)))</f>
        <v>0</v>
      </c>
      <c r="DQ24">
        <f>IF(contestants!DT24=1, DQ$3*10, IF(contestants!DT24=2, DQ$3*10-5, IF(contestants!DT24=3, DQ$3*10-9, 0)))</f>
        <v>0</v>
      </c>
      <c r="DR24">
        <f>IF(contestants!DU24=1, DR$3*10, IF(contestants!DU24=2, DR$3*10-5, IF(contestants!DU24=3, DR$3*10-9, 0)))</f>
        <v>0</v>
      </c>
      <c r="DS24">
        <f>IF(contestants!DV24=1, DS$3*10, IF(contestants!DV24=2, DS$3*10-5, IF(contestants!DV24=3, DS$3*10-9, 0)))</f>
        <v>0</v>
      </c>
      <c r="DT24">
        <f>IF(contestants!DW24=1, DT$3*10, IF(contestants!DW24=2, DT$3*10-5, IF(contestants!DW24=3, DT$3*10-9, 0)))</f>
        <v>0</v>
      </c>
      <c r="DU24">
        <f>IF(contestants!DX24=1, DU$3*10, IF(contestants!DX24=2, DU$3*10-5, IF(contestants!DX24=3, DU$3*10-9, 0)))</f>
        <v>0</v>
      </c>
      <c r="DV24">
        <f>IF(contestants!DY24=1, DV$3*10, IF(contestants!DY24=2, DV$3*10-5, IF(contestants!DY24=3, DV$3*10-9, 0)))</f>
        <v>0</v>
      </c>
      <c r="DW24">
        <f>IF(contestants!DZ24=1, DW$3*10, IF(contestants!DZ24=2, DW$3*10-5, IF(contestants!DZ24=3, DW$3*10-9, 0)))</f>
        <v>0</v>
      </c>
      <c r="DX24">
        <f>IF(contestants!EA24=1, DX$3*10, IF(contestants!EA24=2, DX$3*10-5, IF(contestants!EA24=3, DX$3*10-9, 0)))</f>
        <v>0</v>
      </c>
      <c r="DY24">
        <f>IF(contestants!EB24=1, DY$3*10, IF(contestants!EB24=2, DY$3*10-5, IF(contestants!EB24=3, DY$3*10-9, 0)))</f>
        <v>0</v>
      </c>
      <c r="DZ24">
        <f>IF(contestants!EC24=1, DZ$3*10, IF(contestants!EC24=2, DZ$3*10-5, IF(contestants!EC24=3, DZ$3*10-9, 0)))</f>
        <v>0</v>
      </c>
      <c r="EA24">
        <f>IF(contestants!ED24=1, EA$3*10, IF(contestants!ED24=2, EA$3*10-5, IF(contestants!ED24=3, EA$3*10-9, 0)))</f>
        <v>0</v>
      </c>
      <c r="EB24">
        <f>IF(contestants!EE24=1, EB$3*10, IF(contestants!EE24=2, EB$3*10-5, IF(contestants!EE24=3, EB$3*10-9, 0)))</f>
        <v>0</v>
      </c>
      <c r="EC24">
        <f>IF(contestants!EF24=1, EC$3*10, IF(contestants!EF24=2, EC$3*10-5, IF(contestants!EF24=3, EC$3*10-9, 0)))</f>
        <v>0</v>
      </c>
      <c r="ED24">
        <f>IF(contestants!EG24=1, ED$3*10, IF(contestants!EG24=2, ED$3*10-5, IF(contestants!EG24=3, ED$3*10-9, 0)))</f>
        <v>0</v>
      </c>
      <c r="EE24">
        <f>IF(contestants!EH24=1, EE$3*10, IF(contestants!EH24=2, EE$3*10-5, IF(contestants!EH24=3, EE$3*10-9, 0)))</f>
        <v>0</v>
      </c>
      <c r="EF24">
        <f>IF(contestants!EI24=1, EF$3*10, IF(contestants!EI24=2, EF$3*10-5, IF(contestants!EI24=3, EF$3*10-9, 0)))</f>
        <v>0</v>
      </c>
      <c r="EG24">
        <f>IF(contestants!EJ24=1, EG$3*10, IF(contestants!EJ24=2, EG$3*10-5, IF(contestants!EJ24=3, EG$3*10-9, 0)))</f>
        <v>0</v>
      </c>
      <c r="EH24">
        <f>IF(contestants!EK24=1, EH$3*10, IF(contestants!EK24=2, EH$3*10-5, IF(contestants!EK24=3, EH$3*10-9, 0)))</f>
        <v>0</v>
      </c>
      <c r="EI24">
        <f>IF(contestants!EL24=1, EI$3*10, IF(contestants!EL24=2, EI$3*10-5, IF(contestants!EL24=3, EI$3*10-9, 0)))</f>
        <v>0</v>
      </c>
      <c r="EJ24">
        <f>IF(contestants!EM24=1, EJ$3*10, IF(contestants!EM24=2, EJ$3*10-5, IF(contestants!EM24=3, EJ$3*10-9, 0)))</f>
        <v>0</v>
      </c>
      <c r="EK24">
        <f>IF(contestants!EN24=1, EK$3*10, IF(contestants!EN24=2, EK$3*10-5, IF(contestants!EN24=3, EK$3*10-9, 0)))</f>
        <v>0</v>
      </c>
      <c r="EL24">
        <f>IF(contestants!EO24=1, EL$3*10, IF(contestants!EO24=2, EL$3*10-5, IF(contestants!EO24=3, EL$3*10-9, 0)))</f>
        <v>0</v>
      </c>
      <c r="EM24">
        <f>IF(contestants!EP24=1, EM$3*10, IF(contestants!EP24=2, EM$3*10-5, IF(contestants!EP24=3, EM$3*10-9, 0)))</f>
        <v>0</v>
      </c>
      <c r="EN24">
        <f>IF(contestants!EQ24=1, EN$3*10, IF(contestants!EQ24=2, EN$3*10-5, IF(contestants!EQ24=3, EN$3*10-9, 0)))</f>
        <v>0</v>
      </c>
      <c r="EO24">
        <f>IF(contestants!ER24=1, EO$3*10, IF(contestants!ER24=2, EO$3*10-5, IF(contestants!ER24=3, EO$3*10-9, 0)))</f>
        <v>0</v>
      </c>
      <c r="EP24">
        <f>IF(contestants!ES24=1, EP$3*10, IF(contestants!ES24=2, EP$3*10-5, IF(contestants!ES24=3, EP$3*10-9, 0)))</f>
        <v>0</v>
      </c>
      <c r="EQ24">
        <f>IF(contestants!ET24=1, EQ$3*10, IF(contestants!ET24=2, EQ$3*10-5, IF(contestants!ET24=3, EQ$3*10-9, 0)))</f>
        <v>0</v>
      </c>
      <c r="ER24">
        <f>IF(contestants!EU24=1, ER$3*10, IF(contestants!EU24=2, ER$3*10-5, IF(contestants!EU24=3, ER$3*10-9, 0)))</f>
        <v>0</v>
      </c>
      <c r="ES24">
        <f>IF(contestants!EV24=1, ES$3*10, IF(contestants!EV24=2, ES$3*10-5, IF(contestants!EV24=3, ES$3*10-9, 0)))</f>
        <v>0</v>
      </c>
      <c r="ET24">
        <f>IF(contestants!EW24=1, ET$3*10, IF(contestants!EW24=2, ET$3*10-5, IF(contestants!EW24=3, ET$3*10-9, 0)))</f>
        <v>0</v>
      </c>
      <c r="EU24">
        <f>IF(contestants!EX24=1, EU$3*10, IF(contestants!EX24=2, EU$3*10-5, IF(contestants!EX24=3, EU$3*10-9, 0)))</f>
        <v>0</v>
      </c>
      <c r="EV24">
        <f>IF(contestants!EY24=1, EV$3*10, IF(contestants!EY24=2, EV$3*10-5, IF(contestants!EY24=3, EV$3*10-9, 0)))</f>
        <v>0</v>
      </c>
      <c r="EW24">
        <f>IF(contestants!EZ24=1, EW$3*10, IF(contestants!EZ24=2, EW$3*10-5, IF(contestants!EZ24=3, EW$3*10-9, 0)))</f>
        <v>0</v>
      </c>
      <c r="EX24">
        <f>IF(contestants!FA24=1, EX$3*10, IF(contestants!FA24=2, EX$3*10-5, IF(contestants!FA24=3, EX$3*10-9, 0)))</f>
        <v>0</v>
      </c>
      <c r="EY24">
        <f>IF(contestants!FB24=1, EY$3*10, IF(contestants!FB24=2, EY$3*10-5, IF(contestants!FB24=3, EY$3*10-9, 0)))</f>
        <v>0</v>
      </c>
      <c r="EZ24">
        <f>IF(contestants!FC24=1, EZ$3*10, IF(contestants!FC24=2, EZ$3*10-5, IF(contestants!FC24=3, EZ$3*10-9, 0)))</f>
        <v>0</v>
      </c>
      <c r="FA24">
        <f>IF(contestants!FD24=1, FA$3*10, IF(contestants!FD24=2, FA$3*10-5, IF(contestants!FD24=3, FA$3*10-9, 0)))</f>
        <v>0</v>
      </c>
      <c r="FB24">
        <f>IF(contestants!FE24=1, FB$3*10, IF(contestants!FE24=2, FB$3*10-5, IF(contestants!FE24=3, FB$3*10-9, 0)))</f>
        <v>0</v>
      </c>
      <c r="FC24">
        <f>IF(contestants!FF24=1, FC$3*10, IF(contestants!FF24=2, FC$3*10-5, IF(contestants!FF24=3, FC$3*10-9, 0)))</f>
        <v>0</v>
      </c>
      <c r="FD24">
        <f>IF(contestants!FG24=1, FD$3*10, IF(contestants!FG24=2, FD$3*10-5, IF(contestants!FG24=3, FD$3*10-9, 0)))</f>
        <v>0</v>
      </c>
      <c r="FE24">
        <f>IF(contestants!FH24=1, FE$3*10, IF(contestants!FH24=2, FE$3*10-5, IF(contestants!FH24=3, FE$3*10-9, 0)))</f>
        <v>0</v>
      </c>
      <c r="FF24">
        <f>IF(contestants!FI24=1, FF$3*10, IF(contestants!FI24=2, FF$3*10-5, IF(contestants!FI24=3, FF$3*10-9, 0)))</f>
        <v>0</v>
      </c>
      <c r="FG24">
        <f>IF(contestants!FJ24=1, FG$3*10, IF(contestants!FJ24=2, FG$3*10-5, IF(contestants!FJ24=3, FG$3*10-9, 0)))</f>
        <v>0</v>
      </c>
      <c r="FH24">
        <f>IF(contestants!FK24=1, FH$3*10, IF(contestants!FK24=2, FH$3*10-5, IF(contestants!FK24=3, FH$3*10-9, 0)))</f>
        <v>0</v>
      </c>
      <c r="FI24">
        <f>IF(contestants!FL24=1, FI$3*10, IF(contestants!FL24=2, FI$3*10-5, IF(contestants!FL24=3, FI$3*10-9, 0)))</f>
        <v>0</v>
      </c>
      <c r="FJ24">
        <f>IF(contestants!FM24=1, FJ$3*10, IF(contestants!FM24=2, FJ$3*10-5, IF(contestants!FM24=3, FJ$3*10-9, 0)))</f>
        <v>0</v>
      </c>
      <c r="FK24">
        <f>IF(contestants!FN24=1, FK$3*10, IF(contestants!FN24=2, FK$3*10-5, IF(contestants!FN24=3, FK$3*10-9, 0)))</f>
        <v>0</v>
      </c>
      <c r="FL24">
        <f>IF(contestants!FO24=1, FL$3*10, IF(contestants!FO24=2, FL$3*10-5, IF(contestants!FO24=3, FL$3*10-9, 0)))</f>
        <v>0</v>
      </c>
      <c r="FM24">
        <f>IF(contestants!FP24=1, FM$3*10, IF(contestants!FP24=2, FM$3*10-5, IF(contestants!FP24=3, FM$3*10-9, 0)))</f>
        <v>0</v>
      </c>
      <c r="FN24">
        <f>IF(contestants!FQ24=1, FN$3*10, IF(contestants!FQ24=2, FN$3*10-5, IF(contestants!FQ24=3, FN$3*10-9, 0)))</f>
        <v>0</v>
      </c>
      <c r="FO24">
        <f>IF(contestants!FR24=1, FO$3*10, IF(contestants!FR24=2, FO$3*10-5, IF(contestants!FR24=3, FO$3*10-9, 0)))</f>
        <v>0</v>
      </c>
      <c r="FP24">
        <f>IF(contestants!FS24=1, FP$3*10, IF(contestants!FS24=2, FP$3*10-5, IF(contestants!FS24=3, FP$3*10-9, 0)))</f>
        <v>0</v>
      </c>
      <c r="FQ24">
        <f>IF(contestants!FT24=1, FQ$3*10, IF(contestants!FT24=2, FQ$3*10-5, IF(contestants!FT24=3, FQ$3*10-9, 0)))</f>
        <v>0</v>
      </c>
      <c r="FR24">
        <f>IF(contestants!FU24=1, FR$3*10, IF(contestants!FU24=2, FR$3*10-5, IF(contestants!FU24=3, FR$3*10-9, 0)))</f>
        <v>0</v>
      </c>
      <c r="FS24">
        <f>IF(contestants!FV24=1, FS$3*10, IF(contestants!FV24=2, FS$3*10-5, IF(contestants!FV24=3, FS$3*10-9, 0)))</f>
        <v>0</v>
      </c>
      <c r="FT24">
        <f>IF(contestants!FW24=1, FT$3*10, IF(contestants!FW24=2, FT$3*10-5, IF(contestants!FW24=3, FT$3*10-9, 0)))</f>
        <v>0</v>
      </c>
      <c r="FU24">
        <f>IF(contestants!FX24=1, FU$3*10, IF(contestants!FX24=2, FU$3*10-5, IF(contestants!FX24=3, FU$3*10-9, 0)))</f>
        <v>0</v>
      </c>
      <c r="FV24">
        <f>IF(contestants!FY24=1, FV$3*10, IF(contestants!FY24=2, FV$3*10-5, IF(contestants!FY24=3, FV$3*10-9, 0)))</f>
        <v>0</v>
      </c>
      <c r="FW24">
        <f>IF(contestants!FZ24=1, FW$3*10, IF(contestants!FZ24=2, FW$3*10-5, IF(contestants!FZ24=3, FW$3*10-9, 0)))</f>
        <v>0</v>
      </c>
      <c r="FX24">
        <f>IF(contestants!GA24=1, FX$3*10, IF(contestants!GA24=2, FX$3*10-5, IF(contestants!GA24=3, FX$3*10-9, 0)))</f>
        <v>0</v>
      </c>
      <c r="FY24">
        <f>IF(contestants!GB24=1, FY$3*10, IF(contestants!GB24=2, FY$3*10-5, IF(contestants!GB24=3, FY$3*10-9, 0)))</f>
        <v>0</v>
      </c>
      <c r="FZ24">
        <f>IF(contestants!GC24=1, FZ$3*10, IF(contestants!GC24=2, FZ$3*10-5, IF(contestants!GC24=3, FZ$3*10-9, 0)))</f>
        <v>0</v>
      </c>
      <c r="GA24">
        <f>IF(contestants!GD24=1, GA$3*10, IF(contestants!GD24=2, GA$3*10-5, IF(contestants!GD24=3, GA$3*10-9, 0)))</f>
        <v>0</v>
      </c>
      <c r="GB24">
        <f>IF(contestants!GE24=1, GB$3*10, IF(contestants!GE24=2, GB$3*10-5, IF(contestants!GE24=3, GB$3*10-9, 0)))</f>
        <v>0</v>
      </c>
      <c r="GC24">
        <f>IF(contestants!GF24=1, GC$3*10, IF(contestants!GF24=2, GC$3*10-5, IF(contestants!GF24=3, GC$3*10-9, 0)))</f>
        <v>0</v>
      </c>
      <c r="GD24">
        <f>IF(contestants!GG24=1, GD$3*10, IF(contestants!GG24=2, GD$3*10-5, IF(contestants!GG24=3, GD$3*10-9, 0)))</f>
        <v>0</v>
      </c>
      <c r="GE24">
        <f>IF(contestants!GH24=1, GE$3*10, IF(contestants!GH24=2, GE$3*10-5, IF(contestants!GH24=3, GE$3*10-9, 0)))</f>
        <v>0</v>
      </c>
      <c r="GF24">
        <f>IF(contestants!GI24=1, GF$3*10, IF(contestants!GI24=2, GF$3*10-5, IF(contestants!GI24=3, GF$3*10-9, 0)))</f>
        <v>0</v>
      </c>
      <c r="GG24">
        <f>IF(contestants!GJ24=1, GG$3*10, IF(contestants!GJ24=2, GG$3*10-5, IF(contestants!GJ24=3, GG$3*10-9, 0)))</f>
        <v>0</v>
      </c>
      <c r="GH24">
        <f>IF(contestants!GK24=1, GH$3*10, IF(contestants!GK24=2, GH$3*10-5, IF(contestants!GK24=3, GH$3*10-9, 0)))</f>
        <v>0</v>
      </c>
      <c r="GI24">
        <f>IF(contestants!GL24=1, GI$3*10, IF(contestants!GL24=2, GI$3*10-5, IF(contestants!GL24=3, GI$3*10-9, 0)))</f>
        <v>0</v>
      </c>
      <c r="GJ24">
        <f>IF(contestants!GM24=1, GJ$3*10, IF(contestants!GM24=2, GJ$3*10-5, IF(contestants!GM24=3, GJ$3*10-9, 0)))</f>
        <v>0</v>
      </c>
      <c r="GK24">
        <f>IF(contestants!GN24=1, GK$3*10, IF(contestants!GN24=2, GK$3*10-5, IF(contestants!GN24=3, GK$3*10-9, 0)))</f>
        <v>0</v>
      </c>
      <c r="GL24">
        <f>IF(contestants!GO24=1, GL$3*10, IF(contestants!GO24=2, GL$3*10-5, IF(contestants!GO24=3, GL$3*10-9, 0)))</f>
        <v>0</v>
      </c>
      <c r="GM24">
        <f>IF(contestants!GP24=1, GM$3*10, IF(contestants!GP24=2, GM$3*10-5, IF(contestants!GP24=3, GM$3*10-9, 0)))</f>
        <v>0</v>
      </c>
      <c r="GN24">
        <f>IF(contestants!GQ24=1, GN$3*10, IF(contestants!GQ24=2, GN$3*10-5, IF(contestants!GQ24=3, GN$3*10-9, 0)))</f>
        <v>0</v>
      </c>
      <c r="GO24">
        <f>IF(contestants!GR24=1, GO$3*10, IF(contestants!GR24=2, GO$3*10-5, IF(contestants!GR24=3, GO$3*10-9, 0)))</f>
        <v>0</v>
      </c>
      <c r="GP24">
        <f>IF(contestants!GS24=1, GP$3*10, IF(contestants!GS24=2, GP$3*10-5, IF(contestants!GS24=3, GP$3*10-9, 0)))</f>
        <v>0</v>
      </c>
      <c r="GQ24">
        <f>IF(contestants!GT24=1, GQ$3*10, IF(contestants!GT24=2, GQ$3*10-5, IF(contestants!GT24=3, GQ$3*10-9, 0)))</f>
        <v>0</v>
      </c>
      <c r="GR24">
        <f>IF(contestants!GU24=1, GR$3*10, IF(contestants!GU24=2, GR$3*10-5, IF(contestants!GU24=3, GR$3*10-9, 0)))</f>
        <v>0</v>
      </c>
      <c r="GS24">
        <f>IF(contestants!GV24=1, GS$3*10, IF(contestants!GV24=2, GS$3*10-5, IF(contestants!GV24=3, GS$3*10-9, 0)))</f>
        <v>0</v>
      </c>
    </row>
    <row r="25" spans="1:201" x14ac:dyDescent="0.25">
      <c r="A25" t="str">
        <f>IF(ISBLANK(contestants!A25), "", contestants!A25)</f>
        <v/>
      </c>
      <c r="B25">
        <f>IF(contestants!E25=1, B$3*10, IF(contestants!E25=2, B$3*10-5, IF(contestants!E25=3, B$3*10-9, 0)))</f>
        <v>0</v>
      </c>
      <c r="C25">
        <f>IF(contestants!F25=1, C$3*10, IF(contestants!F25=2, C$3*10-5, IF(contestants!F25=3, C$3*10-9, 0)))</f>
        <v>0</v>
      </c>
      <c r="D25">
        <f>IF(contestants!G25=1, D$3*10, IF(contestants!G25=2, D$3*10-5, IF(contestants!G25=3, D$3*10-9, 0)))</f>
        <v>0</v>
      </c>
      <c r="E25">
        <f>IF(contestants!H25=1, E$3*10, IF(contestants!H25=2, E$3*10-5, IF(contestants!H25=3, E$3*10-9, 0)))</f>
        <v>0</v>
      </c>
      <c r="F25">
        <f>IF(contestants!I25=1, F$3*10, IF(contestants!I25=2, F$3*10-5, IF(contestants!I25=3, F$3*10-9, 0)))</f>
        <v>0</v>
      </c>
      <c r="G25">
        <f>IF(contestants!J25=1, G$3*10, IF(contestants!J25=2, G$3*10-5, IF(contestants!J25=3, G$3*10-9, 0)))</f>
        <v>0</v>
      </c>
      <c r="H25">
        <f>IF(contestants!K25=1, H$3*10, IF(contestants!K25=2, H$3*10-5, IF(contestants!K25=3, H$3*10-9, 0)))</f>
        <v>0</v>
      </c>
      <c r="I25">
        <f>IF(contestants!L25=1, I$3*10, IF(contestants!L25=2, I$3*10-5, IF(contestants!L25=3, I$3*10-9, 0)))</f>
        <v>0</v>
      </c>
      <c r="J25">
        <f>IF(contestants!M25=1, J$3*10, IF(contestants!M25=2, J$3*10-5, IF(contestants!M25=3, J$3*10-9, 0)))</f>
        <v>0</v>
      </c>
      <c r="K25">
        <f>IF(contestants!N25=1, K$3*10, IF(contestants!N25=2, K$3*10-5, IF(contestants!N25=3, K$3*10-9, 0)))</f>
        <v>0</v>
      </c>
      <c r="L25">
        <f>IF(contestants!O25=1, L$3*10, IF(contestants!O25=2, L$3*10-5, IF(contestants!O25=3, L$3*10-9, 0)))</f>
        <v>0</v>
      </c>
      <c r="M25">
        <f>IF(contestants!P25=1, M$3*10, IF(contestants!P25=2, M$3*10-5, IF(contestants!P25=3, M$3*10-9, 0)))</f>
        <v>0</v>
      </c>
      <c r="N25">
        <f>IF(contestants!Q25=1, N$3*10, IF(contestants!Q25=2, N$3*10-5, IF(contestants!Q25=3, N$3*10-9, 0)))</f>
        <v>0</v>
      </c>
      <c r="O25">
        <f>IF(contestants!R25=1, O$3*10, IF(contestants!R25=2, O$3*10-5, IF(contestants!R25=3, O$3*10-9, 0)))</f>
        <v>0</v>
      </c>
      <c r="P25">
        <f>IF(contestants!S25=1, P$3*10, IF(contestants!S25=2, P$3*10-5, IF(contestants!S25=3, P$3*10-9, 0)))</f>
        <v>0</v>
      </c>
      <c r="Q25">
        <f>IF(contestants!T25=1, Q$3*10, IF(contestants!T25=2, Q$3*10-5, IF(contestants!T25=3, Q$3*10-9, 0)))</f>
        <v>0</v>
      </c>
      <c r="R25">
        <f>IF(contestants!U25=1, R$3*10, IF(contestants!U25=2, R$3*10-5, IF(contestants!U25=3, R$3*10-9, 0)))</f>
        <v>0</v>
      </c>
      <c r="S25">
        <f>IF(contestants!V25=1, S$3*10, IF(contestants!V25=2, S$3*10-5, IF(contestants!V25=3, S$3*10-9, 0)))</f>
        <v>0</v>
      </c>
      <c r="T25">
        <f>IF(contestants!W25=1, T$3*10, IF(contestants!W25=2, T$3*10-5, IF(contestants!W25=3, T$3*10-9, 0)))</f>
        <v>0</v>
      </c>
      <c r="U25">
        <f>IF(contestants!X25=1, U$3*10, IF(contestants!X25=2, U$3*10-5, IF(contestants!X25=3, U$3*10-9, 0)))</f>
        <v>0</v>
      </c>
      <c r="V25">
        <f>IF(contestants!Y25=1, V$3*10, IF(contestants!Y25=2, V$3*10-5, IF(contestants!Y25=3, V$3*10-9, 0)))</f>
        <v>0</v>
      </c>
      <c r="W25">
        <f>IF(contestants!Z25=1, W$3*10, IF(contestants!Z25=2, W$3*10-5, IF(contestants!Z25=3, W$3*10-9, 0)))</f>
        <v>0</v>
      </c>
      <c r="X25">
        <f>IF(contestants!AA25=1, X$3*10, IF(contestants!AA25=2, X$3*10-5, IF(contestants!AA25=3, X$3*10-9, 0)))</f>
        <v>0</v>
      </c>
      <c r="Y25">
        <f>IF(contestants!AB25=1, Y$3*10, IF(contestants!AB25=2, Y$3*10-5, IF(contestants!AB25=3, Y$3*10-9, 0)))</f>
        <v>0</v>
      </c>
      <c r="Z25">
        <f>IF(contestants!AC25=1, Z$3*10, IF(contestants!AC25=2, Z$3*10-5, IF(contestants!AC25=3, Z$3*10-9, 0)))</f>
        <v>0</v>
      </c>
      <c r="AA25">
        <f>IF(contestants!AD25=1, AA$3*10, IF(contestants!AD25=2, AA$3*10-5, IF(contestants!AD25=3, AA$3*10-9, 0)))</f>
        <v>0</v>
      </c>
      <c r="AB25">
        <f>IF(contestants!AE25=1, AB$3*10, IF(contestants!AE25=2, AB$3*10-5, IF(contestants!AE25=3, AB$3*10-9, 0)))</f>
        <v>0</v>
      </c>
      <c r="AC25">
        <f>IF(contestants!AF25=1, AC$3*10, IF(contestants!AF25=2, AC$3*10-5, IF(contestants!AF25=3, AC$3*10-9, 0)))</f>
        <v>0</v>
      </c>
      <c r="AD25">
        <f>IF(contestants!AG25=1, AD$3*10, IF(contestants!AG25=2, AD$3*10-5, IF(contestants!AG25=3, AD$3*10-9, 0)))</f>
        <v>0</v>
      </c>
      <c r="AE25">
        <f>IF(contestants!AH25=1, AE$3*10, IF(contestants!AH25=2, AE$3*10-5, IF(contestants!AH25=3, AE$3*10-9, 0)))</f>
        <v>0</v>
      </c>
      <c r="AF25">
        <f>IF(contestants!AI25=1, AF$3*10, IF(contestants!AI25=2, AF$3*10-5, IF(contestants!AI25=3, AF$3*10-9, 0)))</f>
        <v>0</v>
      </c>
      <c r="AG25">
        <f>IF(contestants!AJ25=1, AG$3*10, IF(contestants!AJ25=2, AG$3*10-5, IF(contestants!AJ25=3, AG$3*10-9, 0)))</f>
        <v>0</v>
      </c>
      <c r="AH25">
        <f>IF(contestants!AK25=1, AH$3*10, IF(contestants!AK25=2, AH$3*10-5, IF(contestants!AK25=3, AH$3*10-9, 0)))</f>
        <v>0</v>
      </c>
      <c r="AI25">
        <f>IF(contestants!AL25=1, AI$3*10, IF(contestants!AL25=2, AI$3*10-5, IF(contestants!AL25=3, AI$3*10-9, 0)))</f>
        <v>0</v>
      </c>
      <c r="AJ25">
        <f>IF(contestants!AM25=1, AJ$3*10, IF(contestants!AM25=2, AJ$3*10-5, IF(contestants!AM25=3, AJ$3*10-9, 0)))</f>
        <v>0</v>
      </c>
      <c r="AK25">
        <f>IF(contestants!AN25=1, AK$3*10, IF(contestants!AN25=2, AK$3*10-5, IF(contestants!AN25=3, AK$3*10-9, 0)))</f>
        <v>0</v>
      </c>
      <c r="AL25">
        <f>IF(contestants!AO25=1, AL$3*10, IF(contestants!AO25=2, AL$3*10-5, IF(contestants!AO25=3, AL$3*10-9, 0)))</f>
        <v>0</v>
      </c>
      <c r="AM25">
        <f>IF(contestants!AP25=1, AM$3*10, IF(contestants!AP25=2, AM$3*10-5, IF(contestants!AP25=3, AM$3*10-9, 0)))</f>
        <v>0</v>
      </c>
      <c r="AN25">
        <f>IF(contestants!AQ25=1, AN$3*10, IF(contestants!AQ25=2, AN$3*10-5, IF(contestants!AQ25=3, AN$3*10-9, 0)))</f>
        <v>0</v>
      </c>
      <c r="AO25">
        <f>IF(contestants!AR25=1, AO$3*10, IF(contestants!AR25=2, AO$3*10-5, IF(contestants!AR25=3, AO$3*10-9, 0)))</f>
        <v>0</v>
      </c>
      <c r="AP25">
        <f>IF(contestants!AS25=1, AP$3*10, IF(contestants!AS25=2, AP$3*10-5, IF(contestants!AS25=3, AP$3*10-9, 0)))</f>
        <v>0</v>
      </c>
      <c r="AQ25">
        <f>IF(contestants!AT25=1, AQ$3*10, IF(contestants!AT25=2, AQ$3*10-5, IF(contestants!AT25=3, AQ$3*10-9, 0)))</f>
        <v>0</v>
      </c>
      <c r="AR25">
        <f>IF(contestants!AU25=1, AR$3*10, IF(contestants!AU25=2, AR$3*10-5, IF(contestants!AU25=3, AR$3*10-9, 0)))</f>
        <v>0</v>
      </c>
      <c r="AS25">
        <f>IF(contestants!AV25=1, AS$3*10, IF(contestants!AV25=2, AS$3*10-5, IF(contestants!AV25=3, AS$3*10-9, 0)))</f>
        <v>0</v>
      </c>
      <c r="AT25">
        <f>IF(contestants!AW25=1, AT$3*10, IF(contestants!AW25=2, AT$3*10-5, IF(contestants!AW25=3, AT$3*10-9, 0)))</f>
        <v>0</v>
      </c>
      <c r="AU25">
        <f>IF(contestants!AX25=1, AU$3*10, IF(contestants!AX25=2, AU$3*10-5, IF(contestants!AX25=3, AU$3*10-9, 0)))</f>
        <v>0</v>
      </c>
      <c r="AV25">
        <f>IF(contestants!AY25=1, AV$3*10, IF(contestants!AY25=2, AV$3*10-5, IF(contestants!AY25=3, AV$3*10-9, 0)))</f>
        <v>0</v>
      </c>
      <c r="AW25">
        <f>IF(contestants!AZ25=1, AW$3*10, IF(contestants!AZ25=2, AW$3*10-5, IF(contestants!AZ25=3, AW$3*10-9, 0)))</f>
        <v>0</v>
      </c>
      <c r="AX25">
        <f>IF(contestants!BA25=1, AX$3*10, IF(contestants!BA25=2, AX$3*10-5, IF(contestants!BA25=3, AX$3*10-9, 0)))</f>
        <v>0</v>
      </c>
      <c r="AY25">
        <f>IF(contestants!BB25=1, AY$3*10, IF(contestants!BB25=2, AY$3*10-5, IF(contestants!BB25=3, AY$3*10-9, 0)))</f>
        <v>0</v>
      </c>
      <c r="AZ25">
        <f>IF(contestants!BC25=1, AZ$3*10, IF(contestants!BC25=2, AZ$3*10-5, IF(contestants!BC25=3, AZ$3*10-9, 0)))</f>
        <v>0</v>
      </c>
      <c r="BA25">
        <f>IF(contestants!BD25=1, BA$3*10, IF(contestants!BD25=2, BA$3*10-5, IF(contestants!BD25=3, BA$3*10-9, 0)))</f>
        <v>0</v>
      </c>
      <c r="BB25">
        <f>IF(contestants!BE25=1, BB$3*10, IF(contestants!BE25=2, BB$3*10-5, IF(contestants!BE25=3, BB$3*10-9, 0)))</f>
        <v>0</v>
      </c>
      <c r="BC25">
        <f>IF(contestants!BF25=1, BC$3*10, IF(contestants!BF25=2, BC$3*10-5, IF(contestants!BF25=3, BC$3*10-9, 0)))</f>
        <v>0</v>
      </c>
      <c r="BD25">
        <f>IF(contestants!BG25=1, BD$3*10, IF(contestants!BG25=2, BD$3*10-5, IF(contestants!BG25=3, BD$3*10-9, 0)))</f>
        <v>0</v>
      </c>
      <c r="BE25">
        <f>IF(contestants!BH25=1, BE$3*10, IF(contestants!BH25=2, BE$3*10-5, IF(contestants!BH25=3, BE$3*10-9, 0)))</f>
        <v>0</v>
      </c>
      <c r="BF25">
        <f>IF(contestants!BI25=1, BF$3*10, IF(contestants!BI25=2, BF$3*10-5, IF(contestants!BI25=3, BF$3*10-9, 0)))</f>
        <v>0</v>
      </c>
      <c r="BG25">
        <f>IF(contestants!BJ25=1, BG$3*10, IF(contestants!BJ25=2, BG$3*10-5, IF(contestants!BJ25=3, BG$3*10-9, 0)))</f>
        <v>0</v>
      </c>
      <c r="BH25">
        <f>IF(contestants!BK25=1, BH$3*10, IF(contestants!BK25=2, BH$3*10-5, IF(contestants!BK25=3, BH$3*10-9, 0)))</f>
        <v>0</v>
      </c>
      <c r="BI25">
        <f>IF(contestants!BL25=1, BI$3*10, IF(contestants!BL25=2, BI$3*10-5, IF(contestants!BL25=3, BI$3*10-9, 0)))</f>
        <v>0</v>
      </c>
      <c r="BJ25">
        <f>IF(contestants!BM25=1, BJ$3*10, IF(contestants!BM25=2, BJ$3*10-5, IF(contestants!BM25=3, BJ$3*10-9, 0)))</f>
        <v>0</v>
      </c>
      <c r="BK25">
        <f>IF(contestants!BN25=1, BK$3*10, IF(contestants!BN25=2, BK$3*10-5, IF(contestants!BN25=3, BK$3*10-9, 0)))</f>
        <v>0</v>
      </c>
      <c r="BL25">
        <f>IF(contestants!BO25=1, BL$3*10, IF(contestants!BO25=2, BL$3*10-5, IF(contestants!BO25=3, BL$3*10-9, 0)))</f>
        <v>0</v>
      </c>
      <c r="BM25">
        <f>IF(contestants!BP25=1, BM$3*10, IF(contestants!BP25=2, BM$3*10-5, IF(contestants!BP25=3, BM$3*10-9, 0)))</f>
        <v>0</v>
      </c>
      <c r="BN25">
        <f>IF(contestants!BQ25=1, BN$3*10, IF(contestants!BQ25=2, BN$3*10-5, IF(contestants!BQ25=3, BN$3*10-9, 0)))</f>
        <v>0</v>
      </c>
      <c r="BO25">
        <f>IF(contestants!BR25=1, BO$3*10, IF(contestants!BR25=2, BO$3*10-5, IF(contestants!BR25=3, BO$3*10-9, 0)))</f>
        <v>0</v>
      </c>
      <c r="BP25">
        <f>IF(contestants!BS25=1, BP$3*10, IF(contestants!BS25=2, BP$3*10-5, IF(contestants!BS25=3, BP$3*10-9, 0)))</f>
        <v>0</v>
      </c>
      <c r="BQ25">
        <f>IF(contestants!BT25=1, BQ$3*10, IF(contestants!BT25=2, BQ$3*10-5, IF(contestants!BT25=3, BQ$3*10-9, 0)))</f>
        <v>0</v>
      </c>
      <c r="BR25">
        <f>IF(contestants!BU25=1, BR$3*10, IF(contestants!BU25=2, BR$3*10-5, IF(contestants!BU25=3, BR$3*10-9, 0)))</f>
        <v>0</v>
      </c>
      <c r="BS25">
        <f>IF(contestants!BV25=1, BS$3*10, IF(contestants!BV25=2, BS$3*10-5, IF(contestants!BV25=3, BS$3*10-9, 0)))</f>
        <v>0</v>
      </c>
      <c r="BT25">
        <f>IF(contestants!BW25=1, BT$3*10, IF(contestants!BW25=2, BT$3*10-5, IF(contestants!BW25=3, BT$3*10-9, 0)))</f>
        <v>0</v>
      </c>
      <c r="BU25">
        <f>IF(contestants!BX25=1, BU$3*10, IF(contestants!BX25=2, BU$3*10-5, IF(contestants!BX25=3, BU$3*10-9, 0)))</f>
        <v>0</v>
      </c>
      <c r="BV25">
        <f>IF(contestants!BY25=1, BV$3*10, IF(contestants!BY25=2, BV$3*10-5, IF(contestants!BY25=3, BV$3*10-9, 0)))</f>
        <v>0</v>
      </c>
      <c r="BW25">
        <f>IF(contestants!BZ25=1, BW$3*10, IF(contestants!BZ25=2, BW$3*10-5, IF(contestants!BZ25=3, BW$3*10-9, 0)))</f>
        <v>0</v>
      </c>
      <c r="BX25">
        <f>IF(contestants!CA25=1, BX$3*10, IF(contestants!CA25=2, BX$3*10-5, IF(contestants!CA25=3, BX$3*10-9, 0)))</f>
        <v>0</v>
      </c>
      <c r="BY25">
        <f>IF(contestants!CB25=1, BY$3*10, IF(contestants!CB25=2, BY$3*10-5, IF(contestants!CB25=3, BY$3*10-9, 0)))</f>
        <v>0</v>
      </c>
      <c r="BZ25">
        <f>IF(contestants!CC25=1, BZ$3*10, IF(contestants!CC25=2, BZ$3*10-5, IF(contestants!CC25=3, BZ$3*10-9, 0)))</f>
        <v>0</v>
      </c>
      <c r="CA25">
        <f>IF(contestants!CD25=1, CA$3*10, IF(contestants!CD25=2, CA$3*10-5, IF(contestants!CD25=3, CA$3*10-9, 0)))</f>
        <v>0</v>
      </c>
      <c r="CB25">
        <f>IF(contestants!CE25=1, CB$3*10, IF(contestants!CE25=2, CB$3*10-5, IF(contestants!CE25=3, CB$3*10-9, 0)))</f>
        <v>0</v>
      </c>
      <c r="CC25">
        <f>IF(contestants!CF25=1, CC$3*10, IF(contestants!CF25=2, CC$3*10-5, IF(contestants!CF25=3, CC$3*10-9, 0)))</f>
        <v>0</v>
      </c>
      <c r="CD25">
        <f>IF(contestants!CG25=1, CD$3*10, IF(contestants!CG25=2, CD$3*10-5, IF(contestants!CG25=3, CD$3*10-9, 0)))</f>
        <v>0</v>
      </c>
      <c r="CE25">
        <f>IF(contestants!CH25=1, CE$3*10, IF(contestants!CH25=2, CE$3*10-5, IF(contestants!CH25=3, CE$3*10-9, 0)))</f>
        <v>0</v>
      </c>
      <c r="CF25">
        <f>IF(contestants!CI25=1, CF$3*10, IF(contestants!CI25=2, CF$3*10-5, IF(contestants!CI25=3, CF$3*10-9, 0)))</f>
        <v>0</v>
      </c>
      <c r="CG25">
        <f>IF(contestants!CJ25=1, CG$3*10, IF(contestants!CJ25=2, CG$3*10-5, IF(contestants!CJ25=3, CG$3*10-9, 0)))</f>
        <v>0</v>
      </c>
      <c r="CH25">
        <f>IF(contestants!CK25=1, CH$3*10, IF(contestants!CK25=2, CH$3*10-5, IF(contestants!CK25=3, CH$3*10-9, 0)))</f>
        <v>0</v>
      </c>
      <c r="CI25">
        <f>IF(contestants!CL25=1, CI$3*10, IF(contestants!CL25=2, CI$3*10-5, IF(contestants!CL25=3, CI$3*10-9, 0)))</f>
        <v>0</v>
      </c>
      <c r="CJ25">
        <f>IF(contestants!CM25=1, CJ$3*10, IF(contestants!CM25=2, CJ$3*10-5, IF(contestants!CM25=3, CJ$3*10-9, 0)))</f>
        <v>0</v>
      </c>
      <c r="CK25">
        <f>IF(contestants!CN25=1, CK$3*10, IF(contestants!CN25=2, CK$3*10-5, IF(contestants!CN25=3, CK$3*10-9, 0)))</f>
        <v>0</v>
      </c>
      <c r="CL25">
        <f>IF(contestants!CO25=1, CL$3*10, IF(contestants!CO25=2, CL$3*10-5, IF(contestants!CO25=3, CL$3*10-9, 0)))</f>
        <v>0</v>
      </c>
      <c r="CM25">
        <f>IF(contestants!CP25=1, CM$3*10, IF(contestants!CP25=2, CM$3*10-5, IF(contestants!CP25=3, CM$3*10-9, 0)))</f>
        <v>0</v>
      </c>
      <c r="CN25">
        <f>IF(contestants!CQ25=1, CN$3*10, IF(contestants!CQ25=2, CN$3*10-5, IF(contestants!CQ25=3, CN$3*10-9, 0)))</f>
        <v>0</v>
      </c>
      <c r="CO25">
        <f>IF(contestants!CR25=1, CO$3*10, IF(contestants!CR25=2, CO$3*10-5, IF(contestants!CR25=3, CO$3*10-9, 0)))</f>
        <v>0</v>
      </c>
      <c r="CP25">
        <f>IF(contestants!CS25=1, CP$3*10, IF(contestants!CS25=2, CP$3*10-5, IF(contestants!CS25=3, CP$3*10-9, 0)))</f>
        <v>0</v>
      </c>
      <c r="CQ25">
        <f>IF(contestants!CT25=1, CQ$3*10, IF(contestants!CT25=2, CQ$3*10-5, IF(contestants!CT25=3, CQ$3*10-9, 0)))</f>
        <v>0</v>
      </c>
      <c r="CR25">
        <f>IF(contestants!CU25=1, CR$3*10, IF(contestants!CU25=2, CR$3*10-5, IF(contestants!CU25=3, CR$3*10-9, 0)))</f>
        <v>0</v>
      </c>
      <c r="CS25">
        <f>IF(contestants!CV25=1, CS$3*10, IF(contestants!CV25=2, CS$3*10-5, IF(contestants!CV25=3, CS$3*10-9, 0)))</f>
        <v>0</v>
      </c>
      <c r="CT25">
        <f>IF(contestants!CW25=1, CT$3*10, IF(contestants!CW25=2, CT$3*10-5, IF(contestants!CW25=3, CT$3*10-9, 0)))</f>
        <v>0</v>
      </c>
      <c r="CU25">
        <f>IF(contestants!CX25=1, CU$3*10, IF(contestants!CX25=2, CU$3*10-5, IF(contestants!CX25=3, CU$3*10-9, 0)))</f>
        <v>0</v>
      </c>
      <c r="CV25">
        <f>IF(contestants!CY25=1, CV$3*10, IF(contestants!CY25=2, CV$3*10-5, IF(contestants!CY25=3, CV$3*10-9, 0)))</f>
        <v>0</v>
      </c>
      <c r="CW25">
        <f>IF(contestants!CZ25=1, CW$3*10, IF(contestants!CZ25=2, CW$3*10-5, IF(contestants!CZ25=3, CW$3*10-9, 0)))</f>
        <v>0</v>
      </c>
      <c r="CX25">
        <f>IF(contestants!DA25=1, CX$3*10, IF(contestants!DA25=2, CX$3*10-5, IF(contestants!DA25=3, CX$3*10-9, 0)))</f>
        <v>0</v>
      </c>
      <c r="CY25">
        <f>IF(contestants!DB25=1, CY$3*10, IF(contestants!DB25=2, CY$3*10-5, IF(contestants!DB25=3, CY$3*10-9, 0)))</f>
        <v>0</v>
      </c>
      <c r="CZ25">
        <f>IF(contestants!DC25=1, CZ$3*10, IF(contestants!DC25=2, CZ$3*10-5, IF(contestants!DC25=3, CZ$3*10-9, 0)))</f>
        <v>0</v>
      </c>
      <c r="DA25">
        <f>IF(contestants!DD25=1, DA$3*10, IF(contestants!DD25=2, DA$3*10-5, IF(contestants!DD25=3, DA$3*10-9, 0)))</f>
        <v>0</v>
      </c>
      <c r="DB25">
        <f>IF(contestants!DE25=1, DB$3*10, IF(contestants!DE25=2, DB$3*10-5, IF(contestants!DE25=3, DB$3*10-9, 0)))</f>
        <v>0</v>
      </c>
      <c r="DC25">
        <f>IF(contestants!DF25=1, DC$3*10, IF(contestants!DF25=2, DC$3*10-5, IF(contestants!DF25=3, DC$3*10-9, 0)))</f>
        <v>0</v>
      </c>
      <c r="DD25">
        <f>IF(contestants!DG25=1, DD$3*10, IF(contestants!DG25=2, DD$3*10-5, IF(contestants!DG25=3, DD$3*10-9, 0)))</f>
        <v>0</v>
      </c>
      <c r="DE25">
        <f>IF(contestants!DH25=1, DE$3*10, IF(contestants!DH25=2, DE$3*10-5, IF(contestants!DH25=3, DE$3*10-9, 0)))</f>
        <v>0</v>
      </c>
      <c r="DF25">
        <f>IF(contestants!DI25=1, DF$3*10, IF(contestants!DI25=2, DF$3*10-5, IF(contestants!DI25=3, DF$3*10-9, 0)))</f>
        <v>0</v>
      </c>
      <c r="DG25">
        <f>IF(contestants!DJ25=1, DG$3*10, IF(contestants!DJ25=2, DG$3*10-5, IF(contestants!DJ25=3, DG$3*10-9, 0)))</f>
        <v>0</v>
      </c>
      <c r="DH25">
        <f>IF(contestants!DK25=1, DH$3*10, IF(contestants!DK25=2, DH$3*10-5, IF(contestants!DK25=3, DH$3*10-9, 0)))</f>
        <v>0</v>
      </c>
      <c r="DI25">
        <f>IF(contestants!DL25=1, DI$3*10, IF(contestants!DL25=2, DI$3*10-5, IF(contestants!DL25=3, DI$3*10-9, 0)))</f>
        <v>0</v>
      </c>
      <c r="DJ25">
        <f>IF(contestants!DM25=1, DJ$3*10, IF(contestants!DM25=2, DJ$3*10-5, IF(contestants!DM25=3, DJ$3*10-9, 0)))</f>
        <v>0</v>
      </c>
      <c r="DK25">
        <f>IF(contestants!DN25=1, DK$3*10, IF(contestants!DN25=2, DK$3*10-5, IF(contestants!DN25=3, DK$3*10-9, 0)))</f>
        <v>0</v>
      </c>
      <c r="DL25">
        <f>IF(contestants!DO25=1, DL$3*10, IF(contestants!DO25=2, DL$3*10-5, IF(contestants!DO25=3, DL$3*10-9, 0)))</f>
        <v>0</v>
      </c>
      <c r="DM25">
        <f>IF(contestants!DP25=1, DM$3*10, IF(contestants!DP25=2, DM$3*10-5, IF(contestants!DP25=3, DM$3*10-9, 0)))</f>
        <v>0</v>
      </c>
      <c r="DN25">
        <f>IF(contestants!DQ25=1, DN$3*10, IF(contestants!DQ25=2, DN$3*10-5, IF(contestants!DQ25=3, DN$3*10-9, 0)))</f>
        <v>0</v>
      </c>
      <c r="DO25">
        <f>IF(contestants!DR25=1, DO$3*10, IF(contestants!DR25=2, DO$3*10-5, IF(contestants!DR25=3, DO$3*10-9, 0)))</f>
        <v>0</v>
      </c>
      <c r="DP25">
        <f>IF(contestants!DS25=1, DP$3*10, IF(contestants!DS25=2, DP$3*10-5, IF(contestants!DS25=3, DP$3*10-9, 0)))</f>
        <v>0</v>
      </c>
      <c r="DQ25">
        <f>IF(contestants!DT25=1, DQ$3*10, IF(contestants!DT25=2, DQ$3*10-5, IF(contestants!DT25=3, DQ$3*10-9, 0)))</f>
        <v>0</v>
      </c>
      <c r="DR25">
        <f>IF(contestants!DU25=1, DR$3*10, IF(contestants!DU25=2, DR$3*10-5, IF(contestants!DU25=3, DR$3*10-9, 0)))</f>
        <v>0</v>
      </c>
      <c r="DS25">
        <f>IF(contestants!DV25=1, DS$3*10, IF(contestants!DV25=2, DS$3*10-5, IF(contestants!DV25=3, DS$3*10-9, 0)))</f>
        <v>0</v>
      </c>
      <c r="DT25">
        <f>IF(contestants!DW25=1, DT$3*10, IF(contestants!DW25=2, DT$3*10-5, IF(contestants!DW25=3, DT$3*10-9, 0)))</f>
        <v>0</v>
      </c>
      <c r="DU25">
        <f>IF(contestants!DX25=1, DU$3*10, IF(contestants!DX25=2, DU$3*10-5, IF(contestants!DX25=3, DU$3*10-9, 0)))</f>
        <v>0</v>
      </c>
      <c r="DV25">
        <f>IF(contestants!DY25=1, DV$3*10, IF(contestants!DY25=2, DV$3*10-5, IF(contestants!DY25=3, DV$3*10-9, 0)))</f>
        <v>0</v>
      </c>
      <c r="DW25">
        <f>IF(contestants!DZ25=1, DW$3*10, IF(contestants!DZ25=2, DW$3*10-5, IF(contestants!DZ25=3, DW$3*10-9, 0)))</f>
        <v>0</v>
      </c>
      <c r="DX25">
        <f>IF(contestants!EA25=1, DX$3*10, IF(contestants!EA25=2, DX$3*10-5, IF(contestants!EA25=3, DX$3*10-9, 0)))</f>
        <v>0</v>
      </c>
      <c r="DY25">
        <f>IF(contestants!EB25=1, DY$3*10, IF(contestants!EB25=2, DY$3*10-5, IF(contestants!EB25=3, DY$3*10-9, 0)))</f>
        <v>0</v>
      </c>
      <c r="DZ25">
        <f>IF(contestants!EC25=1, DZ$3*10, IF(contestants!EC25=2, DZ$3*10-5, IF(contestants!EC25=3, DZ$3*10-9, 0)))</f>
        <v>0</v>
      </c>
      <c r="EA25">
        <f>IF(contestants!ED25=1, EA$3*10, IF(contestants!ED25=2, EA$3*10-5, IF(contestants!ED25=3, EA$3*10-9, 0)))</f>
        <v>0</v>
      </c>
      <c r="EB25">
        <f>IF(contestants!EE25=1, EB$3*10, IF(contestants!EE25=2, EB$3*10-5, IF(contestants!EE25=3, EB$3*10-9, 0)))</f>
        <v>0</v>
      </c>
      <c r="EC25">
        <f>IF(contestants!EF25=1, EC$3*10, IF(contestants!EF25=2, EC$3*10-5, IF(contestants!EF25=3, EC$3*10-9, 0)))</f>
        <v>0</v>
      </c>
      <c r="ED25">
        <f>IF(contestants!EG25=1, ED$3*10, IF(contestants!EG25=2, ED$3*10-5, IF(contestants!EG25=3, ED$3*10-9, 0)))</f>
        <v>0</v>
      </c>
      <c r="EE25">
        <f>IF(contestants!EH25=1, EE$3*10, IF(contestants!EH25=2, EE$3*10-5, IF(contestants!EH25=3, EE$3*10-9, 0)))</f>
        <v>0</v>
      </c>
      <c r="EF25">
        <f>IF(contestants!EI25=1, EF$3*10, IF(contestants!EI25=2, EF$3*10-5, IF(contestants!EI25=3, EF$3*10-9, 0)))</f>
        <v>0</v>
      </c>
      <c r="EG25">
        <f>IF(contestants!EJ25=1, EG$3*10, IF(contestants!EJ25=2, EG$3*10-5, IF(contestants!EJ25=3, EG$3*10-9, 0)))</f>
        <v>0</v>
      </c>
      <c r="EH25">
        <f>IF(contestants!EK25=1, EH$3*10, IF(contestants!EK25=2, EH$3*10-5, IF(contestants!EK25=3, EH$3*10-9, 0)))</f>
        <v>0</v>
      </c>
      <c r="EI25">
        <f>IF(contestants!EL25=1, EI$3*10, IF(contestants!EL25=2, EI$3*10-5, IF(contestants!EL25=3, EI$3*10-9, 0)))</f>
        <v>0</v>
      </c>
      <c r="EJ25">
        <f>IF(contestants!EM25=1, EJ$3*10, IF(contestants!EM25=2, EJ$3*10-5, IF(contestants!EM25=3, EJ$3*10-9, 0)))</f>
        <v>0</v>
      </c>
      <c r="EK25">
        <f>IF(contestants!EN25=1, EK$3*10, IF(contestants!EN25=2, EK$3*10-5, IF(contestants!EN25=3, EK$3*10-9, 0)))</f>
        <v>0</v>
      </c>
      <c r="EL25">
        <f>IF(contestants!EO25=1, EL$3*10, IF(contestants!EO25=2, EL$3*10-5, IF(contestants!EO25=3, EL$3*10-9, 0)))</f>
        <v>0</v>
      </c>
      <c r="EM25">
        <f>IF(contestants!EP25=1, EM$3*10, IF(contestants!EP25=2, EM$3*10-5, IF(contestants!EP25=3, EM$3*10-9, 0)))</f>
        <v>0</v>
      </c>
      <c r="EN25">
        <f>IF(contestants!EQ25=1, EN$3*10, IF(contestants!EQ25=2, EN$3*10-5, IF(contestants!EQ25=3, EN$3*10-9, 0)))</f>
        <v>0</v>
      </c>
      <c r="EO25">
        <f>IF(contestants!ER25=1, EO$3*10, IF(contestants!ER25=2, EO$3*10-5, IF(contestants!ER25=3, EO$3*10-9, 0)))</f>
        <v>0</v>
      </c>
      <c r="EP25">
        <f>IF(contestants!ES25=1, EP$3*10, IF(contestants!ES25=2, EP$3*10-5, IF(contestants!ES25=3, EP$3*10-9, 0)))</f>
        <v>0</v>
      </c>
      <c r="EQ25">
        <f>IF(contestants!ET25=1, EQ$3*10, IF(contestants!ET25=2, EQ$3*10-5, IF(contestants!ET25=3, EQ$3*10-9, 0)))</f>
        <v>0</v>
      </c>
      <c r="ER25">
        <f>IF(contestants!EU25=1, ER$3*10, IF(contestants!EU25=2, ER$3*10-5, IF(contestants!EU25=3, ER$3*10-9, 0)))</f>
        <v>0</v>
      </c>
      <c r="ES25">
        <f>IF(contestants!EV25=1, ES$3*10, IF(contestants!EV25=2, ES$3*10-5, IF(contestants!EV25=3, ES$3*10-9, 0)))</f>
        <v>0</v>
      </c>
      <c r="ET25">
        <f>IF(contestants!EW25=1, ET$3*10, IF(contestants!EW25=2, ET$3*10-5, IF(contestants!EW25=3, ET$3*10-9, 0)))</f>
        <v>0</v>
      </c>
      <c r="EU25">
        <f>IF(contestants!EX25=1, EU$3*10, IF(contestants!EX25=2, EU$3*10-5, IF(contestants!EX25=3, EU$3*10-9, 0)))</f>
        <v>0</v>
      </c>
      <c r="EV25">
        <f>IF(contestants!EY25=1, EV$3*10, IF(contestants!EY25=2, EV$3*10-5, IF(contestants!EY25=3, EV$3*10-9, 0)))</f>
        <v>0</v>
      </c>
      <c r="EW25">
        <f>IF(contestants!EZ25=1, EW$3*10, IF(contestants!EZ25=2, EW$3*10-5, IF(contestants!EZ25=3, EW$3*10-9, 0)))</f>
        <v>0</v>
      </c>
      <c r="EX25">
        <f>IF(contestants!FA25=1, EX$3*10, IF(contestants!FA25=2, EX$3*10-5, IF(contestants!FA25=3, EX$3*10-9, 0)))</f>
        <v>0</v>
      </c>
      <c r="EY25">
        <f>IF(contestants!FB25=1, EY$3*10, IF(contestants!FB25=2, EY$3*10-5, IF(contestants!FB25=3, EY$3*10-9, 0)))</f>
        <v>0</v>
      </c>
      <c r="EZ25">
        <f>IF(contestants!FC25=1, EZ$3*10, IF(contestants!FC25=2, EZ$3*10-5, IF(contestants!FC25=3, EZ$3*10-9, 0)))</f>
        <v>0</v>
      </c>
      <c r="FA25">
        <f>IF(contestants!FD25=1, FA$3*10, IF(contestants!FD25=2, FA$3*10-5, IF(contestants!FD25=3, FA$3*10-9, 0)))</f>
        <v>0</v>
      </c>
      <c r="FB25">
        <f>IF(contestants!FE25=1, FB$3*10, IF(contestants!FE25=2, FB$3*10-5, IF(contestants!FE25=3, FB$3*10-9, 0)))</f>
        <v>0</v>
      </c>
      <c r="FC25">
        <f>IF(contestants!FF25=1, FC$3*10, IF(contestants!FF25=2, FC$3*10-5, IF(contestants!FF25=3, FC$3*10-9, 0)))</f>
        <v>0</v>
      </c>
      <c r="FD25">
        <f>IF(contestants!FG25=1, FD$3*10, IF(contestants!FG25=2, FD$3*10-5, IF(contestants!FG25=3, FD$3*10-9, 0)))</f>
        <v>0</v>
      </c>
      <c r="FE25">
        <f>IF(contestants!FH25=1, FE$3*10, IF(contestants!FH25=2, FE$3*10-5, IF(contestants!FH25=3, FE$3*10-9, 0)))</f>
        <v>0</v>
      </c>
      <c r="FF25">
        <f>IF(contestants!FI25=1, FF$3*10, IF(contestants!FI25=2, FF$3*10-5, IF(contestants!FI25=3, FF$3*10-9, 0)))</f>
        <v>0</v>
      </c>
      <c r="FG25">
        <f>IF(contestants!FJ25=1, FG$3*10, IF(contestants!FJ25=2, FG$3*10-5, IF(contestants!FJ25=3, FG$3*10-9, 0)))</f>
        <v>0</v>
      </c>
      <c r="FH25">
        <f>IF(contestants!FK25=1, FH$3*10, IF(contestants!FK25=2, FH$3*10-5, IF(contestants!FK25=3, FH$3*10-9, 0)))</f>
        <v>0</v>
      </c>
      <c r="FI25">
        <f>IF(contestants!FL25=1, FI$3*10, IF(contestants!FL25=2, FI$3*10-5, IF(contestants!FL25=3, FI$3*10-9, 0)))</f>
        <v>0</v>
      </c>
      <c r="FJ25">
        <f>IF(contestants!FM25=1, FJ$3*10, IF(contestants!FM25=2, FJ$3*10-5, IF(contestants!FM25=3, FJ$3*10-9, 0)))</f>
        <v>0</v>
      </c>
      <c r="FK25">
        <f>IF(contestants!FN25=1, FK$3*10, IF(contestants!FN25=2, FK$3*10-5, IF(contestants!FN25=3, FK$3*10-9, 0)))</f>
        <v>0</v>
      </c>
      <c r="FL25">
        <f>IF(contestants!FO25=1, FL$3*10, IF(contestants!FO25=2, FL$3*10-5, IF(contestants!FO25=3, FL$3*10-9, 0)))</f>
        <v>0</v>
      </c>
      <c r="FM25">
        <f>IF(contestants!FP25=1, FM$3*10, IF(contestants!FP25=2, FM$3*10-5, IF(contestants!FP25=3, FM$3*10-9, 0)))</f>
        <v>0</v>
      </c>
      <c r="FN25">
        <f>IF(contestants!FQ25=1, FN$3*10, IF(contestants!FQ25=2, FN$3*10-5, IF(contestants!FQ25=3, FN$3*10-9, 0)))</f>
        <v>0</v>
      </c>
      <c r="FO25">
        <f>IF(contestants!FR25=1, FO$3*10, IF(contestants!FR25=2, FO$3*10-5, IF(contestants!FR25=3, FO$3*10-9, 0)))</f>
        <v>0</v>
      </c>
      <c r="FP25">
        <f>IF(contestants!FS25=1, FP$3*10, IF(contestants!FS25=2, FP$3*10-5, IF(contestants!FS25=3, FP$3*10-9, 0)))</f>
        <v>0</v>
      </c>
      <c r="FQ25">
        <f>IF(contestants!FT25=1, FQ$3*10, IF(contestants!FT25=2, FQ$3*10-5, IF(contestants!FT25=3, FQ$3*10-9, 0)))</f>
        <v>0</v>
      </c>
      <c r="FR25">
        <f>IF(contestants!FU25=1, FR$3*10, IF(contestants!FU25=2, FR$3*10-5, IF(contestants!FU25=3, FR$3*10-9, 0)))</f>
        <v>0</v>
      </c>
      <c r="FS25">
        <f>IF(contestants!FV25=1, FS$3*10, IF(contestants!FV25=2, FS$3*10-5, IF(contestants!FV25=3, FS$3*10-9, 0)))</f>
        <v>0</v>
      </c>
      <c r="FT25">
        <f>IF(contestants!FW25=1, FT$3*10, IF(contestants!FW25=2, FT$3*10-5, IF(contestants!FW25=3, FT$3*10-9, 0)))</f>
        <v>0</v>
      </c>
      <c r="FU25">
        <f>IF(contestants!FX25=1, FU$3*10, IF(contestants!FX25=2, FU$3*10-5, IF(contestants!FX25=3, FU$3*10-9, 0)))</f>
        <v>0</v>
      </c>
      <c r="FV25">
        <f>IF(contestants!FY25=1, FV$3*10, IF(contestants!FY25=2, FV$3*10-5, IF(contestants!FY25=3, FV$3*10-9, 0)))</f>
        <v>0</v>
      </c>
      <c r="FW25">
        <f>IF(contestants!FZ25=1, FW$3*10, IF(contestants!FZ25=2, FW$3*10-5, IF(contestants!FZ25=3, FW$3*10-9, 0)))</f>
        <v>0</v>
      </c>
      <c r="FX25">
        <f>IF(contestants!GA25=1, FX$3*10, IF(contestants!GA25=2, FX$3*10-5, IF(contestants!GA25=3, FX$3*10-9, 0)))</f>
        <v>0</v>
      </c>
      <c r="FY25">
        <f>IF(contestants!GB25=1, FY$3*10, IF(contestants!GB25=2, FY$3*10-5, IF(contestants!GB25=3, FY$3*10-9, 0)))</f>
        <v>0</v>
      </c>
      <c r="FZ25">
        <f>IF(contestants!GC25=1, FZ$3*10, IF(contestants!GC25=2, FZ$3*10-5, IF(contestants!GC25=3, FZ$3*10-9, 0)))</f>
        <v>0</v>
      </c>
      <c r="GA25">
        <f>IF(contestants!GD25=1, GA$3*10, IF(contestants!GD25=2, GA$3*10-5, IF(contestants!GD25=3, GA$3*10-9, 0)))</f>
        <v>0</v>
      </c>
      <c r="GB25">
        <f>IF(contestants!GE25=1, GB$3*10, IF(contestants!GE25=2, GB$3*10-5, IF(contestants!GE25=3, GB$3*10-9, 0)))</f>
        <v>0</v>
      </c>
      <c r="GC25">
        <f>IF(contestants!GF25=1, GC$3*10, IF(contestants!GF25=2, GC$3*10-5, IF(contestants!GF25=3, GC$3*10-9, 0)))</f>
        <v>0</v>
      </c>
      <c r="GD25">
        <f>IF(contestants!GG25=1, GD$3*10, IF(contestants!GG25=2, GD$3*10-5, IF(contestants!GG25=3, GD$3*10-9, 0)))</f>
        <v>0</v>
      </c>
      <c r="GE25">
        <f>IF(contestants!GH25=1, GE$3*10, IF(contestants!GH25=2, GE$3*10-5, IF(contestants!GH25=3, GE$3*10-9, 0)))</f>
        <v>0</v>
      </c>
      <c r="GF25">
        <f>IF(contestants!GI25=1, GF$3*10, IF(contestants!GI25=2, GF$3*10-5, IF(contestants!GI25=3, GF$3*10-9, 0)))</f>
        <v>0</v>
      </c>
      <c r="GG25">
        <f>IF(contestants!GJ25=1, GG$3*10, IF(contestants!GJ25=2, GG$3*10-5, IF(contestants!GJ25=3, GG$3*10-9, 0)))</f>
        <v>0</v>
      </c>
      <c r="GH25">
        <f>IF(contestants!GK25=1, GH$3*10, IF(contestants!GK25=2, GH$3*10-5, IF(contestants!GK25=3, GH$3*10-9, 0)))</f>
        <v>0</v>
      </c>
      <c r="GI25">
        <f>IF(contestants!GL25=1, GI$3*10, IF(contestants!GL25=2, GI$3*10-5, IF(contestants!GL25=3, GI$3*10-9, 0)))</f>
        <v>0</v>
      </c>
      <c r="GJ25">
        <f>IF(contestants!GM25=1, GJ$3*10, IF(contestants!GM25=2, GJ$3*10-5, IF(contestants!GM25=3, GJ$3*10-9, 0)))</f>
        <v>0</v>
      </c>
      <c r="GK25">
        <f>IF(contestants!GN25=1, GK$3*10, IF(contestants!GN25=2, GK$3*10-5, IF(contestants!GN25=3, GK$3*10-9, 0)))</f>
        <v>0</v>
      </c>
      <c r="GL25">
        <f>IF(contestants!GO25=1, GL$3*10, IF(contestants!GO25=2, GL$3*10-5, IF(contestants!GO25=3, GL$3*10-9, 0)))</f>
        <v>0</v>
      </c>
      <c r="GM25">
        <f>IF(contestants!GP25=1, GM$3*10, IF(contestants!GP25=2, GM$3*10-5, IF(contestants!GP25=3, GM$3*10-9, 0)))</f>
        <v>0</v>
      </c>
      <c r="GN25">
        <f>IF(contestants!GQ25=1, GN$3*10, IF(contestants!GQ25=2, GN$3*10-5, IF(contestants!GQ25=3, GN$3*10-9, 0)))</f>
        <v>0</v>
      </c>
      <c r="GO25">
        <f>IF(contestants!GR25=1, GO$3*10, IF(contestants!GR25=2, GO$3*10-5, IF(contestants!GR25=3, GO$3*10-9, 0)))</f>
        <v>0</v>
      </c>
      <c r="GP25">
        <f>IF(contestants!GS25=1, GP$3*10, IF(contestants!GS25=2, GP$3*10-5, IF(contestants!GS25=3, GP$3*10-9, 0)))</f>
        <v>0</v>
      </c>
      <c r="GQ25">
        <f>IF(contestants!GT25=1, GQ$3*10, IF(contestants!GT25=2, GQ$3*10-5, IF(contestants!GT25=3, GQ$3*10-9, 0)))</f>
        <v>0</v>
      </c>
      <c r="GR25">
        <f>IF(contestants!GU25=1, GR$3*10, IF(contestants!GU25=2, GR$3*10-5, IF(contestants!GU25=3, GR$3*10-9, 0)))</f>
        <v>0</v>
      </c>
      <c r="GS25">
        <f>IF(contestants!GV25=1, GS$3*10, IF(contestants!GV25=2, GS$3*10-5, IF(contestants!GV25=3, GS$3*10-9, 0)))</f>
        <v>0</v>
      </c>
    </row>
    <row r="26" spans="1:201" x14ac:dyDescent="0.25">
      <c r="A26" t="str">
        <f>IF(ISBLANK(contestants!A26), "", contestants!A26)</f>
        <v/>
      </c>
      <c r="B26">
        <f>IF(contestants!E26=1, B$3*10, IF(contestants!E26=2, B$3*10-5, IF(contestants!E26=3, B$3*10-9, 0)))</f>
        <v>0</v>
      </c>
      <c r="C26">
        <f>IF(contestants!F26=1, C$3*10, IF(contestants!F26=2, C$3*10-5, IF(contestants!F26=3, C$3*10-9, 0)))</f>
        <v>0</v>
      </c>
      <c r="D26">
        <f>IF(contestants!G26=1, D$3*10, IF(contestants!G26=2, D$3*10-5, IF(contestants!G26=3, D$3*10-9, 0)))</f>
        <v>0</v>
      </c>
      <c r="E26">
        <f>IF(contestants!H26=1, E$3*10, IF(contestants!H26=2, E$3*10-5, IF(contestants!H26=3, E$3*10-9, 0)))</f>
        <v>0</v>
      </c>
      <c r="F26">
        <f>IF(contestants!I26=1, F$3*10, IF(contestants!I26=2, F$3*10-5, IF(contestants!I26=3, F$3*10-9, 0)))</f>
        <v>0</v>
      </c>
      <c r="G26">
        <f>IF(contestants!J26=1, G$3*10, IF(contestants!J26=2, G$3*10-5, IF(contestants!J26=3, G$3*10-9, 0)))</f>
        <v>0</v>
      </c>
      <c r="H26">
        <f>IF(contestants!K26=1, H$3*10, IF(contestants!K26=2, H$3*10-5, IF(contestants!K26=3, H$3*10-9, 0)))</f>
        <v>0</v>
      </c>
      <c r="I26">
        <f>IF(contestants!L26=1, I$3*10, IF(contestants!L26=2, I$3*10-5, IF(contestants!L26=3, I$3*10-9, 0)))</f>
        <v>0</v>
      </c>
      <c r="J26">
        <f>IF(contestants!M26=1, J$3*10, IF(contestants!M26=2, J$3*10-5, IF(contestants!M26=3, J$3*10-9, 0)))</f>
        <v>0</v>
      </c>
      <c r="K26">
        <f>IF(contestants!N26=1, K$3*10, IF(contestants!N26=2, K$3*10-5, IF(contestants!N26=3, K$3*10-9, 0)))</f>
        <v>0</v>
      </c>
      <c r="L26">
        <f>IF(contestants!O26=1, L$3*10, IF(contestants!O26=2, L$3*10-5, IF(contestants!O26=3, L$3*10-9, 0)))</f>
        <v>0</v>
      </c>
      <c r="M26">
        <f>IF(contestants!P26=1, M$3*10, IF(contestants!P26=2, M$3*10-5, IF(contestants!P26=3, M$3*10-9, 0)))</f>
        <v>0</v>
      </c>
      <c r="N26">
        <f>IF(contestants!Q26=1, N$3*10, IF(contestants!Q26=2, N$3*10-5, IF(contestants!Q26=3, N$3*10-9, 0)))</f>
        <v>0</v>
      </c>
      <c r="O26">
        <f>IF(contestants!R26=1, O$3*10, IF(contestants!R26=2, O$3*10-5, IF(contestants!R26=3, O$3*10-9, 0)))</f>
        <v>0</v>
      </c>
      <c r="P26">
        <f>IF(contestants!S26=1, P$3*10, IF(contestants!S26=2, P$3*10-5, IF(contestants!S26=3, P$3*10-9, 0)))</f>
        <v>0</v>
      </c>
      <c r="Q26">
        <f>IF(contestants!T26=1, Q$3*10, IF(contestants!T26=2, Q$3*10-5, IF(contestants!T26=3, Q$3*10-9, 0)))</f>
        <v>0</v>
      </c>
      <c r="R26">
        <f>IF(contestants!U26=1, R$3*10, IF(contestants!U26=2, R$3*10-5, IF(contestants!U26=3, R$3*10-9, 0)))</f>
        <v>0</v>
      </c>
      <c r="S26">
        <f>IF(contestants!V26=1, S$3*10, IF(contestants!V26=2, S$3*10-5, IF(contestants!V26=3, S$3*10-9, 0)))</f>
        <v>0</v>
      </c>
      <c r="T26">
        <f>IF(contestants!W26=1, T$3*10, IF(contestants!W26=2, T$3*10-5, IF(contestants!W26=3, T$3*10-9, 0)))</f>
        <v>0</v>
      </c>
      <c r="U26">
        <f>IF(contestants!X26=1, U$3*10, IF(contestants!X26=2, U$3*10-5, IF(contestants!X26=3, U$3*10-9, 0)))</f>
        <v>0</v>
      </c>
      <c r="V26">
        <f>IF(contestants!Y26=1, V$3*10, IF(contestants!Y26=2, V$3*10-5, IF(contestants!Y26=3, V$3*10-9, 0)))</f>
        <v>0</v>
      </c>
      <c r="W26">
        <f>IF(contestants!Z26=1, W$3*10, IF(contestants!Z26=2, W$3*10-5, IF(contestants!Z26=3, W$3*10-9, 0)))</f>
        <v>0</v>
      </c>
      <c r="X26">
        <f>IF(contestants!AA26=1, X$3*10, IF(contestants!AA26=2, X$3*10-5, IF(contestants!AA26=3, X$3*10-9, 0)))</f>
        <v>0</v>
      </c>
      <c r="Y26">
        <f>IF(contestants!AB26=1, Y$3*10, IF(contestants!AB26=2, Y$3*10-5, IF(contestants!AB26=3, Y$3*10-9, 0)))</f>
        <v>0</v>
      </c>
      <c r="Z26">
        <f>IF(contestants!AC26=1, Z$3*10, IF(contestants!AC26=2, Z$3*10-5, IF(contestants!AC26=3, Z$3*10-9, 0)))</f>
        <v>0</v>
      </c>
      <c r="AA26">
        <f>IF(contestants!AD26=1, AA$3*10, IF(contestants!AD26=2, AA$3*10-5, IF(contestants!AD26=3, AA$3*10-9, 0)))</f>
        <v>0</v>
      </c>
      <c r="AB26">
        <f>IF(contestants!AE26=1, AB$3*10, IF(contestants!AE26=2, AB$3*10-5, IF(contestants!AE26=3, AB$3*10-9, 0)))</f>
        <v>0</v>
      </c>
      <c r="AC26">
        <f>IF(contestants!AF26=1, AC$3*10, IF(contestants!AF26=2, AC$3*10-5, IF(contestants!AF26=3, AC$3*10-9, 0)))</f>
        <v>0</v>
      </c>
      <c r="AD26">
        <f>IF(contestants!AG26=1, AD$3*10, IF(contestants!AG26=2, AD$3*10-5, IF(contestants!AG26=3, AD$3*10-9, 0)))</f>
        <v>0</v>
      </c>
      <c r="AE26">
        <f>IF(contestants!AH26=1, AE$3*10, IF(contestants!AH26=2, AE$3*10-5, IF(contestants!AH26=3, AE$3*10-9, 0)))</f>
        <v>0</v>
      </c>
      <c r="AF26">
        <f>IF(contestants!AI26=1, AF$3*10, IF(contestants!AI26=2, AF$3*10-5, IF(contestants!AI26=3, AF$3*10-9, 0)))</f>
        <v>0</v>
      </c>
      <c r="AG26">
        <f>IF(contestants!AJ26=1, AG$3*10, IF(contestants!AJ26=2, AG$3*10-5, IF(contestants!AJ26=3, AG$3*10-9, 0)))</f>
        <v>0</v>
      </c>
      <c r="AH26">
        <f>IF(contestants!AK26=1, AH$3*10, IF(contestants!AK26=2, AH$3*10-5, IF(contestants!AK26=3, AH$3*10-9, 0)))</f>
        <v>0</v>
      </c>
      <c r="AI26">
        <f>IF(contestants!AL26=1, AI$3*10, IF(contestants!AL26=2, AI$3*10-5, IF(contestants!AL26=3, AI$3*10-9, 0)))</f>
        <v>0</v>
      </c>
      <c r="AJ26">
        <f>IF(contestants!AM26=1, AJ$3*10, IF(contestants!AM26=2, AJ$3*10-5, IF(contestants!AM26=3, AJ$3*10-9, 0)))</f>
        <v>0</v>
      </c>
      <c r="AK26">
        <f>IF(contestants!AN26=1, AK$3*10, IF(contestants!AN26=2, AK$3*10-5, IF(contestants!AN26=3, AK$3*10-9, 0)))</f>
        <v>0</v>
      </c>
      <c r="AL26">
        <f>IF(contestants!AO26=1, AL$3*10, IF(contestants!AO26=2, AL$3*10-5, IF(contestants!AO26=3, AL$3*10-9, 0)))</f>
        <v>0</v>
      </c>
      <c r="AM26">
        <f>IF(contestants!AP26=1, AM$3*10, IF(contestants!AP26=2, AM$3*10-5, IF(contestants!AP26=3, AM$3*10-9, 0)))</f>
        <v>0</v>
      </c>
      <c r="AN26">
        <f>IF(contestants!AQ26=1, AN$3*10, IF(contestants!AQ26=2, AN$3*10-5, IF(contestants!AQ26=3, AN$3*10-9, 0)))</f>
        <v>0</v>
      </c>
      <c r="AO26">
        <f>IF(contestants!AR26=1, AO$3*10, IF(contestants!AR26=2, AO$3*10-5, IF(contestants!AR26=3, AO$3*10-9, 0)))</f>
        <v>0</v>
      </c>
      <c r="AP26">
        <f>IF(contestants!AS26=1, AP$3*10, IF(contestants!AS26=2, AP$3*10-5, IF(contestants!AS26=3, AP$3*10-9, 0)))</f>
        <v>0</v>
      </c>
      <c r="AQ26">
        <f>IF(contestants!AT26=1, AQ$3*10, IF(contestants!AT26=2, AQ$3*10-5, IF(contestants!AT26=3, AQ$3*10-9, 0)))</f>
        <v>0</v>
      </c>
      <c r="AR26">
        <f>IF(contestants!AU26=1, AR$3*10, IF(contestants!AU26=2, AR$3*10-5, IF(contestants!AU26=3, AR$3*10-9, 0)))</f>
        <v>0</v>
      </c>
      <c r="AS26">
        <f>IF(contestants!AV26=1, AS$3*10, IF(contestants!AV26=2, AS$3*10-5, IF(contestants!AV26=3, AS$3*10-9, 0)))</f>
        <v>0</v>
      </c>
      <c r="AT26">
        <f>IF(contestants!AW26=1, AT$3*10, IF(contestants!AW26=2, AT$3*10-5, IF(contestants!AW26=3, AT$3*10-9, 0)))</f>
        <v>0</v>
      </c>
      <c r="AU26">
        <f>IF(contestants!AX26=1, AU$3*10, IF(contestants!AX26=2, AU$3*10-5, IF(contestants!AX26=3, AU$3*10-9, 0)))</f>
        <v>0</v>
      </c>
      <c r="AV26">
        <f>IF(contestants!AY26=1, AV$3*10, IF(contestants!AY26=2, AV$3*10-5, IF(contestants!AY26=3, AV$3*10-9, 0)))</f>
        <v>0</v>
      </c>
      <c r="AW26">
        <f>IF(contestants!AZ26=1, AW$3*10, IF(contestants!AZ26=2, AW$3*10-5, IF(contestants!AZ26=3, AW$3*10-9, 0)))</f>
        <v>0</v>
      </c>
      <c r="AX26">
        <f>IF(contestants!BA26=1, AX$3*10, IF(contestants!BA26=2, AX$3*10-5, IF(contestants!BA26=3, AX$3*10-9, 0)))</f>
        <v>0</v>
      </c>
      <c r="AY26">
        <f>IF(contestants!BB26=1, AY$3*10, IF(contestants!BB26=2, AY$3*10-5, IF(contestants!BB26=3, AY$3*10-9, 0)))</f>
        <v>0</v>
      </c>
      <c r="AZ26">
        <f>IF(contestants!BC26=1, AZ$3*10, IF(contestants!BC26=2, AZ$3*10-5, IF(contestants!BC26=3, AZ$3*10-9, 0)))</f>
        <v>0</v>
      </c>
      <c r="BA26">
        <f>IF(contestants!BD26=1, BA$3*10, IF(contestants!BD26=2, BA$3*10-5, IF(contestants!BD26=3, BA$3*10-9, 0)))</f>
        <v>0</v>
      </c>
      <c r="BB26">
        <f>IF(contestants!BE26=1, BB$3*10, IF(contestants!BE26=2, BB$3*10-5, IF(contestants!BE26=3, BB$3*10-9, 0)))</f>
        <v>0</v>
      </c>
      <c r="BC26">
        <f>IF(contestants!BF26=1, BC$3*10, IF(contestants!BF26=2, BC$3*10-5, IF(contestants!BF26=3, BC$3*10-9, 0)))</f>
        <v>0</v>
      </c>
      <c r="BD26">
        <f>IF(contestants!BG26=1, BD$3*10, IF(contestants!BG26=2, BD$3*10-5, IF(contestants!BG26=3, BD$3*10-9, 0)))</f>
        <v>0</v>
      </c>
      <c r="BE26">
        <f>IF(contestants!BH26=1, BE$3*10, IF(contestants!BH26=2, BE$3*10-5, IF(contestants!BH26=3, BE$3*10-9, 0)))</f>
        <v>0</v>
      </c>
      <c r="BF26">
        <f>IF(contestants!BI26=1, BF$3*10, IF(contestants!BI26=2, BF$3*10-5, IF(contestants!BI26=3, BF$3*10-9, 0)))</f>
        <v>0</v>
      </c>
      <c r="BG26">
        <f>IF(contestants!BJ26=1, BG$3*10, IF(contestants!BJ26=2, BG$3*10-5, IF(contestants!BJ26=3, BG$3*10-9, 0)))</f>
        <v>0</v>
      </c>
      <c r="BH26">
        <f>IF(contestants!BK26=1, BH$3*10, IF(contestants!BK26=2, BH$3*10-5, IF(contestants!BK26=3, BH$3*10-9, 0)))</f>
        <v>0</v>
      </c>
      <c r="BI26">
        <f>IF(contestants!BL26=1, BI$3*10, IF(contestants!BL26=2, BI$3*10-5, IF(contestants!BL26=3, BI$3*10-9, 0)))</f>
        <v>0</v>
      </c>
      <c r="BJ26">
        <f>IF(contestants!BM26=1, BJ$3*10, IF(contestants!BM26=2, BJ$3*10-5, IF(contestants!BM26=3, BJ$3*10-9, 0)))</f>
        <v>0</v>
      </c>
      <c r="BK26">
        <f>IF(contestants!BN26=1, BK$3*10, IF(contestants!BN26=2, BK$3*10-5, IF(contestants!BN26=3, BK$3*10-9, 0)))</f>
        <v>0</v>
      </c>
      <c r="BL26">
        <f>IF(contestants!BO26=1, BL$3*10, IF(contestants!BO26=2, BL$3*10-5, IF(contestants!BO26=3, BL$3*10-9, 0)))</f>
        <v>0</v>
      </c>
      <c r="BM26">
        <f>IF(contestants!BP26=1, BM$3*10, IF(contestants!BP26=2, BM$3*10-5, IF(contestants!BP26=3, BM$3*10-9, 0)))</f>
        <v>0</v>
      </c>
      <c r="BN26">
        <f>IF(contestants!BQ26=1, BN$3*10, IF(contestants!BQ26=2, BN$3*10-5, IF(contestants!BQ26=3, BN$3*10-9, 0)))</f>
        <v>0</v>
      </c>
      <c r="BO26">
        <f>IF(contestants!BR26=1, BO$3*10, IF(contestants!BR26=2, BO$3*10-5, IF(contestants!BR26=3, BO$3*10-9, 0)))</f>
        <v>0</v>
      </c>
      <c r="BP26">
        <f>IF(contestants!BS26=1, BP$3*10, IF(contestants!BS26=2, BP$3*10-5, IF(contestants!BS26=3, BP$3*10-9, 0)))</f>
        <v>0</v>
      </c>
      <c r="BQ26">
        <f>IF(contestants!BT26=1, BQ$3*10, IF(contestants!BT26=2, BQ$3*10-5, IF(contestants!BT26=3, BQ$3*10-9, 0)))</f>
        <v>0</v>
      </c>
      <c r="BR26">
        <f>IF(contestants!BU26=1, BR$3*10, IF(contestants!BU26=2, BR$3*10-5, IF(contestants!BU26=3, BR$3*10-9, 0)))</f>
        <v>0</v>
      </c>
      <c r="BS26">
        <f>IF(contestants!BV26=1, BS$3*10, IF(contestants!BV26=2, BS$3*10-5, IF(contestants!BV26=3, BS$3*10-9, 0)))</f>
        <v>0</v>
      </c>
      <c r="BT26">
        <f>IF(contestants!BW26=1, BT$3*10, IF(contestants!BW26=2, BT$3*10-5, IF(contestants!BW26=3, BT$3*10-9, 0)))</f>
        <v>0</v>
      </c>
      <c r="BU26">
        <f>IF(contestants!BX26=1, BU$3*10, IF(contestants!BX26=2, BU$3*10-5, IF(contestants!BX26=3, BU$3*10-9, 0)))</f>
        <v>0</v>
      </c>
      <c r="BV26">
        <f>IF(contestants!BY26=1, BV$3*10, IF(contestants!BY26=2, BV$3*10-5, IF(contestants!BY26=3, BV$3*10-9, 0)))</f>
        <v>0</v>
      </c>
      <c r="BW26">
        <f>IF(contestants!BZ26=1, BW$3*10, IF(contestants!BZ26=2, BW$3*10-5, IF(contestants!BZ26=3, BW$3*10-9, 0)))</f>
        <v>0</v>
      </c>
      <c r="BX26">
        <f>IF(contestants!CA26=1, BX$3*10, IF(contestants!CA26=2, BX$3*10-5, IF(contestants!CA26=3, BX$3*10-9, 0)))</f>
        <v>0</v>
      </c>
      <c r="BY26">
        <f>IF(contestants!CB26=1, BY$3*10, IF(contestants!CB26=2, BY$3*10-5, IF(contestants!CB26=3, BY$3*10-9, 0)))</f>
        <v>0</v>
      </c>
      <c r="BZ26">
        <f>IF(contestants!CC26=1, BZ$3*10, IF(contestants!CC26=2, BZ$3*10-5, IF(contestants!CC26=3, BZ$3*10-9, 0)))</f>
        <v>0</v>
      </c>
      <c r="CA26">
        <f>IF(contestants!CD26=1, CA$3*10, IF(contestants!CD26=2, CA$3*10-5, IF(contestants!CD26=3, CA$3*10-9, 0)))</f>
        <v>0</v>
      </c>
      <c r="CB26">
        <f>IF(contestants!CE26=1, CB$3*10, IF(contestants!CE26=2, CB$3*10-5, IF(contestants!CE26=3, CB$3*10-9, 0)))</f>
        <v>0</v>
      </c>
      <c r="CC26">
        <f>IF(contestants!CF26=1, CC$3*10, IF(contestants!CF26=2, CC$3*10-5, IF(contestants!CF26=3, CC$3*10-9, 0)))</f>
        <v>0</v>
      </c>
      <c r="CD26">
        <f>IF(contestants!CG26=1, CD$3*10, IF(contestants!CG26=2, CD$3*10-5, IF(contestants!CG26=3, CD$3*10-9, 0)))</f>
        <v>0</v>
      </c>
      <c r="CE26">
        <f>IF(contestants!CH26=1, CE$3*10, IF(contestants!CH26=2, CE$3*10-5, IF(contestants!CH26=3, CE$3*10-9, 0)))</f>
        <v>0</v>
      </c>
      <c r="CF26">
        <f>IF(contestants!CI26=1, CF$3*10, IF(contestants!CI26=2, CF$3*10-5, IF(contestants!CI26=3, CF$3*10-9, 0)))</f>
        <v>0</v>
      </c>
      <c r="CG26">
        <f>IF(contestants!CJ26=1, CG$3*10, IF(contestants!CJ26=2, CG$3*10-5, IF(contestants!CJ26=3, CG$3*10-9, 0)))</f>
        <v>0</v>
      </c>
      <c r="CH26">
        <f>IF(contestants!CK26=1, CH$3*10, IF(contestants!CK26=2, CH$3*10-5, IF(contestants!CK26=3, CH$3*10-9, 0)))</f>
        <v>0</v>
      </c>
      <c r="CI26">
        <f>IF(contestants!CL26=1, CI$3*10, IF(contestants!CL26=2, CI$3*10-5, IF(contestants!CL26=3, CI$3*10-9, 0)))</f>
        <v>0</v>
      </c>
      <c r="CJ26">
        <f>IF(contestants!CM26=1, CJ$3*10, IF(contestants!CM26=2, CJ$3*10-5, IF(contestants!CM26=3, CJ$3*10-9, 0)))</f>
        <v>0</v>
      </c>
      <c r="CK26">
        <f>IF(contestants!CN26=1, CK$3*10, IF(contestants!CN26=2, CK$3*10-5, IF(contestants!CN26=3, CK$3*10-9, 0)))</f>
        <v>0</v>
      </c>
      <c r="CL26">
        <f>IF(contestants!CO26=1, CL$3*10, IF(contestants!CO26=2, CL$3*10-5, IF(contestants!CO26=3, CL$3*10-9, 0)))</f>
        <v>0</v>
      </c>
      <c r="CM26">
        <f>IF(contestants!CP26=1, CM$3*10, IF(contestants!CP26=2, CM$3*10-5, IF(contestants!CP26=3, CM$3*10-9, 0)))</f>
        <v>0</v>
      </c>
      <c r="CN26">
        <f>IF(contestants!CQ26=1, CN$3*10, IF(contestants!CQ26=2, CN$3*10-5, IF(contestants!CQ26=3, CN$3*10-9, 0)))</f>
        <v>0</v>
      </c>
      <c r="CO26">
        <f>IF(contestants!CR26=1, CO$3*10, IF(contestants!CR26=2, CO$3*10-5, IF(contestants!CR26=3, CO$3*10-9, 0)))</f>
        <v>0</v>
      </c>
      <c r="CP26">
        <f>IF(contestants!CS26=1, CP$3*10, IF(contestants!CS26=2, CP$3*10-5, IF(contestants!CS26=3, CP$3*10-9, 0)))</f>
        <v>0</v>
      </c>
      <c r="CQ26">
        <f>IF(contestants!CT26=1, CQ$3*10, IF(contestants!CT26=2, CQ$3*10-5, IF(contestants!CT26=3, CQ$3*10-9, 0)))</f>
        <v>0</v>
      </c>
      <c r="CR26">
        <f>IF(contestants!CU26=1, CR$3*10, IF(contestants!CU26=2, CR$3*10-5, IF(contestants!CU26=3, CR$3*10-9, 0)))</f>
        <v>0</v>
      </c>
      <c r="CS26">
        <f>IF(contestants!CV26=1, CS$3*10, IF(contestants!CV26=2, CS$3*10-5, IF(contestants!CV26=3, CS$3*10-9, 0)))</f>
        <v>0</v>
      </c>
      <c r="CT26">
        <f>IF(contestants!CW26=1, CT$3*10, IF(contestants!CW26=2, CT$3*10-5, IF(contestants!CW26=3, CT$3*10-9, 0)))</f>
        <v>0</v>
      </c>
      <c r="CU26">
        <f>IF(contestants!CX26=1, CU$3*10, IF(contestants!CX26=2, CU$3*10-5, IF(contestants!CX26=3, CU$3*10-9, 0)))</f>
        <v>0</v>
      </c>
      <c r="CV26">
        <f>IF(contestants!CY26=1, CV$3*10, IF(contestants!CY26=2, CV$3*10-5, IF(contestants!CY26=3, CV$3*10-9, 0)))</f>
        <v>0</v>
      </c>
      <c r="CW26">
        <f>IF(contestants!CZ26=1, CW$3*10, IF(contestants!CZ26=2, CW$3*10-5, IF(contestants!CZ26=3, CW$3*10-9, 0)))</f>
        <v>0</v>
      </c>
      <c r="CX26">
        <f>IF(contestants!DA26=1, CX$3*10, IF(contestants!DA26=2, CX$3*10-5, IF(contestants!DA26=3, CX$3*10-9, 0)))</f>
        <v>0</v>
      </c>
      <c r="CY26">
        <f>IF(contestants!DB26=1, CY$3*10, IF(contestants!DB26=2, CY$3*10-5, IF(contestants!DB26=3, CY$3*10-9, 0)))</f>
        <v>0</v>
      </c>
      <c r="CZ26">
        <f>IF(contestants!DC26=1, CZ$3*10, IF(contestants!DC26=2, CZ$3*10-5, IF(contestants!DC26=3, CZ$3*10-9, 0)))</f>
        <v>0</v>
      </c>
      <c r="DA26">
        <f>IF(contestants!DD26=1, DA$3*10, IF(contestants!DD26=2, DA$3*10-5, IF(contestants!DD26=3, DA$3*10-9, 0)))</f>
        <v>0</v>
      </c>
      <c r="DB26">
        <f>IF(contestants!DE26=1, DB$3*10, IF(contestants!DE26=2, DB$3*10-5, IF(contestants!DE26=3, DB$3*10-9, 0)))</f>
        <v>0</v>
      </c>
      <c r="DC26">
        <f>IF(contestants!DF26=1, DC$3*10, IF(contestants!DF26=2, DC$3*10-5, IF(contestants!DF26=3, DC$3*10-9, 0)))</f>
        <v>0</v>
      </c>
      <c r="DD26">
        <f>IF(contestants!DG26=1, DD$3*10, IF(contestants!DG26=2, DD$3*10-5, IF(contestants!DG26=3, DD$3*10-9, 0)))</f>
        <v>0</v>
      </c>
      <c r="DE26">
        <f>IF(contestants!DH26=1, DE$3*10, IF(contestants!DH26=2, DE$3*10-5, IF(contestants!DH26=3, DE$3*10-9, 0)))</f>
        <v>0</v>
      </c>
      <c r="DF26">
        <f>IF(contestants!DI26=1, DF$3*10, IF(contestants!DI26=2, DF$3*10-5, IF(contestants!DI26=3, DF$3*10-9, 0)))</f>
        <v>0</v>
      </c>
      <c r="DG26">
        <f>IF(contestants!DJ26=1, DG$3*10, IF(contestants!DJ26=2, DG$3*10-5, IF(contestants!DJ26=3, DG$3*10-9, 0)))</f>
        <v>0</v>
      </c>
      <c r="DH26">
        <f>IF(contestants!DK26=1, DH$3*10, IF(contestants!DK26=2, DH$3*10-5, IF(contestants!DK26=3, DH$3*10-9, 0)))</f>
        <v>0</v>
      </c>
      <c r="DI26">
        <f>IF(contestants!DL26=1, DI$3*10, IF(contestants!DL26=2, DI$3*10-5, IF(contestants!DL26=3, DI$3*10-9, 0)))</f>
        <v>0</v>
      </c>
      <c r="DJ26">
        <f>IF(contestants!DM26=1, DJ$3*10, IF(contestants!DM26=2, DJ$3*10-5, IF(contestants!DM26=3, DJ$3*10-9, 0)))</f>
        <v>0</v>
      </c>
      <c r="DK26">
        <f>IF(contestants!DN26=1, DK$3*10, IF(contestants!DN26=2, DK$3*10-5, IF(contestants!DN26=3, DK$3*10-9, 0)))</f>
        <v>0</v>
      </c>
      <c r="DL26">
        <f>IF(contestants!DO26=1, DL$3*10, IF(contestants!DO26=2, DL$3*10-5, IF(contestants!DO26=3, DL$3*10-9, 0)))</f>
        <v>0</v>
      </c>
      <c r="DM26">
        <f>IF(contestants!DP26=1, DM$3*10, IF(contestants!DP26=2, DM$3*10-5, IF(contestants!DP26=3, DM$3*10-9, 0)))</f>
        <v>0</v>
      </c>
      <c r="DN26">
        <f>IF(contestants!DQ26=1, DN$3*10, IF(contestants!DQ26=2, DN$3*10-5, IF(contestants!DQ26=3, DN$3*10-9, 0)))</f>
        <v>0</v>
      </c>
      <c r="DO26">
        <f>IF(contestants!DR26=1, DO$3*10, IF(contestants!DR26=2, DO$3*10-5, IF(contestants!DR26=3, DO$3*10-9, 0)))</f>
        <v>0</v>
      </c>
      <c r="DP26">
        <f>IF(contestants!DS26=1, DP$3*10, IF(contestants!DS26=2, DP$3*10-5, IF(contestants!DS26=3, DP$3*10-9, 0)))</f>
        <v>0</v>
      </c>
      <c r="DQ26">
        <f>IF(contestants!DT26=1, DQ$3*10, IF(contestants!DT26=2, DQ$3*10-5, IF(contestants!DT26=3, DQ$3*10-9, 0)))</f>
        <v>0</v>
      </c>
      <c r="DR26">
        <f>IF(contestants!DU26=1, DR$3*10, IF(contestants!DU26=2, DR$3*10-5, IF(contestants!DU26=3, DR$3*10-9, 0)))</f>
        <v>0</v>
      </c>
      <c r="DS26">
        <f>IF(contestants!DV26=1, DS$3*10, IF(contestants!DV26=2, DS$3*10-5, IF(contestants!DV26=3, DS$3*10-9, 0)))</f>
        <v>0</v>
      </c>
      <c r="DT26">
        <f>IF(contestants!DW26=1, DT$3*10, IF(contestants!DW26=2, DT$3*10-5, IF(contestants!DW26=3, DT$3*10-9, 0)))</f>
        <v>0</v>
      </c>
      <c r="DU26">
        <f>IF(contestants!DX26=1, DU$3*10, IF(contestants!DX26=2, DU$3*10-5, IF(contestants!DX26=3, DU$3*10-9, 0)))</f>
        <v>0</v>
      </c>
      <c r="DV26">
        <f>IF(contestants!DY26=1, DV$3*10, IF(contestants!DY26=2, DV$3*10-5, IF(contestants!DY26=3, DV$3*10-9, 0)))</f>
        <v>0</v>
      </c>
      <c r="DW26">
        <f>IF(contestants!DZ26=1, DW$3*10, IF(contestants!DZ26=2, DW$3*10-5, IF(contestants!DZ26=3, DW$3*10-9, 0)))</f>
        <v>0</v>
      </c>
      <c r="DX26">
        <f>IF(contestants!EA26=1, DX$3*10, IF(contestants!EA26=2, DX$3*10-5, IF(contestants!EA26=3, DX$3*10-9, 0)))</f>
        <v>0</v>
      </c>
      <c r="DY26">
        <f>IF(contestants!EB26=1, DY$3*10, IF(contestants!EB26=2, DY$3*10-5, IF(contestants!EB26=3, DY$3*10-9, 0)))</f>
        <v>0</v>
      </c>
      <c r="DZ26">
        <f>IF(contestants!EC26=1, DZ$3*10, IF(contestants!EC26=2, DZ$3*10-5, IF(contestants!EC26=3, DZ$3*10-9, 0)))</f>
        <v>0</v>
      </c>
      <c r="EA26">
        <f>IF(contestants!ED26=1, EA$3*10, IF(contestants!ED26=2, EA$3*10-5, IF(contestants!ED26=3, EA$3*10-9, 0)))</f>
        <v>0</v>
      </c>
      <c r="EB26">
        <f>IF(contestants!EE26=1, EB$3*10, IF(contestants!EE26=2, EB$3*10-5, IF(contestants!EE26=3, EB$3*10-9, 0)))</f>
        <v>0</v>
      </c>
      <c r="EC26">
        <f>IF(contestants!EF26=1, EC$3*10, IF(contestants!EF26=2, EC$3*10-5, IF(contestants!EF26=3, EC$3*10-9, 0)))</f>
        <v>0</v>
      </c>
      <c r="ED26">
        <f>IF(contestants!EG26=1, ED$3*10, IF(contestants!EG26=2, ED$3*10-5, IF(contestants!EG26=3, ED$3*10-9, 0)))</f>
        <v>0</v>
      </c>
      <c r="EE26">
        <f>IF(contestants!EH26=1, EE$3*10, IF(contestants!EH26=2, EE$3*10-5, IF(contestants!EH26=3, EE$3*10-9, 0)))</f>
        <v>0</v>
      </c>
      <c r="EF26">
        <f>IF(contestants!EI26=1, EF$3*10, IF(contestants!EI26=2, EF$3*10-5, IF(contestants!EI26=3, EF$3*10-9, 0)))</f>
        <v>0</v>
      </c>
      <c r="EG26">
        <f>IF(contestants!EJ26=1, EG$3*10, IF(contestants!EJ26=2, EG$3*10-5, IF(contestants!EJ26=3, EG$3*10-9, 0)))</f>
        <v>0</v>
      </c>
      <c r="EH26">
        <f>IF(contestants!EK26=1, EH$3*10, IF(contestants!EK26=2, EH$3*10-5, IF(contestants!EK26=3, EH$3*10-9, 0)))</f>
        <v>0</v>
      </c>
      <c r="EI26">
        <f>IF(contestants!EL26=1, EI$3*10, IF(contestants!EL26=2, EI$3*10-5, IF(contestants!EL26=3, EI$3*10-9, 0)))</f>
        <v>0</v>
      </c>
      <c r="EJ26">
        <f>IF(contestants!EM26=1, EJ$3*10, IF(contestants!EM26=2, EJ$3*10-5, IF(contestants!EM26=3, EJ$3*10-9, 0)))</f>
        <v>0</v>
      </c>
      <c r="EK26">
        <f>IF(contestants!EN26=1, EK$3*10, IF(contestants!EN26=2, EK$3*10-5, IF(contestants!EN26=3, EK$3*10-9, 0)))</f>
        <v>0</v>
      </c>
      <c r="EL26">
        <f>IF(contestants!EO26=1, EL$3*10, IF(contestants!EO26=2, EL$3*10-5, IF(contestants!EO26=3, EL$3*10-9, 0)))</f>
        <v>0</v>
      </c>
      <c r="EM26">
        <f>IF(contestants!EP26=1, EM$3*10, IF(contestants!EP26=2, EM$3*10-5, IF(contestants!EP26=3, EM$3*10-9, 0)))</f>
        <v>0</v>
      </c>
      <c r="EN26">
        <f>IF(contestants!EQ26=1, EN$3*10, IF(contestants!EQ26=2, EN$3*10-5, IF(contestants!EQ26=3, EN$3*10-9, 0)))</f>
        <v>0</v>
      </c>
      <c r="EO26">
        <f>IF(contestants!ER26=1, EO$3*10, IF(contestants!ER26=2, EO$3*10-5, IF(contestants!ER26=3, EO$3*10-9, 0)))</f>
        <v>0</v>
      </c>
      <c r="EP26">
        <f>IF(contestants!ES26=1, EP$3*10, IF(contestants!ES26=2, EP$3*10-5, IF(contestants!ES26=3, EP$3*10-9, 0)))</f>
        <v>0</v>
      </c>
      <c r="EQ26">
        <f>IF(contestants!ET26=1, EQ$3*10, IF(contestants!ET26=2, EQ$3*10-5, IF(contestants!ET26=3, EQ$3*10-9, 0)))</f>
        <v>0</v>
      </c>
      <c r="ER26">
        <f>IF(contestants!EU26=1, ER$3*10, IF(contestants!EU26=2, ER$3*10-5, IF(contestants!EU26=3, ER$3*10-9, 0)))</f>
        <v>0</v>
      </c>
      <c r="ES26">
        <f>IF(contestants!EV26=1, ES$3*10, IF(contestants!EV26=2, ES$3*10-5, IF(contestants!EV26=3, ES$3*10-9, 0)))</f>
        <v>0</v>
      </c>
      <c r="ET26">
        <f>IF(contestants!EW26=1, ET$3*10, IF(contestants!EW26=2, ET$3*10-5, IF(contestants!EW26=3, ET$3*10-9, 0)))</f>
        <v>0</v>
      </c>
      <c r="EU26">
        <f>IF(contestants!EX26=1, EU$3*10, IF(contestants!EX26=2, EU$3*10-5, IF(contestants!EX26=3, EU$3*10-9, 0)))</f>
        <v>0</v>
      </c>
      <c r="EV26">
        <f>IF(contestants!EY26=1, EV$3*10, IF(contestants!EY26=2, EV$3*10-5, IF(contestants!EY26=3, EV$3*10-9, 0)))</f>
        <v>0</v>
      </c>
      <c r="EW26">
        <f>IF(contestants!EZ26=1, EW$3*10, IF(contestants!EZ26=2, EW$3*10-5, IF(contestants!EZ26=3, EW$3*10-9, 0)))</f>
        <v>0</v>
      </c>
      <c r="EX26">
        <f>IF(contestants!FA26=1, EX$3*10, IF(contestants!FA26=2, EX$3*10-5, IF(contestants!FA26=3, EX$3*10-9, 0)))</f>
        <v>0</v>
      </c>
      <c r="EY26">
        <f>IF(contestants!FB26=1, EY$3*10, IF(contestants!FB26=2, EY$3*10-5, IF(contestants!FB26=3, EY$3*10-9, 0)))</f>
        <v>0</v>
      </c>
      <c r="EZ26">
        <f>IF(contestants!FC26=1, EZ$3*10, IF(contestants!FC26=2, EZ$3*10-5, IF(contestants!FC26=3, EZ$3*10-9, 0)))</f>
        <v>0</v>
      </c>
      <c r="FA26">
        <f>IF(contestants!FD26=1, FA$3*10, IF(contestants!FD26=2, FA$3*10-5, IF(contestants!FD26=3, FA$3*10-9, 0)))</f>
        <v>0</v>
      </c>
      <c r="FB26">
        <f>IF(contestants!FE26=1, FB$3*10, IF(contestants!FE26=2, FB$3*10-5, IF(contestants!FE26=3, FB$3*10-9, 0)))</f>
        <v>0</v>
      </c>
      <c r="FC26">
        <f>IF(contestants!FF26=1, FC$3*10, IF(contestants!FF26=2, FC$3*10-5, IF(contestants!FF26=3, FC$3*10-9, 0)))</f>
        <v>0</v>
      </c>
      <c r="FD26">
        <f>IF(contestants!FG26=1, FD$3*10, IF(contestants!FG26=2, FD$3*10-5, IF(contestants!FG26=3, FD$3*10-9, 0)))</f>
        <v>0</v>
      </c>
      <c r="FE26">
        <f>IF(contestants!FH26=1, FE$3*10, IF(contestants!FH26=2, FE$3*10-5, IF(contestants!FH26=3, FE$3*10-9, 0)))</f>
        <v>0</v>
      </c>
      <c r="FF26">
        <f>IF(contestants!FI26=1, FF$3*10, IF(contestants!FI26=2, FF$3*10-5, IF(contestants!FI26=3, FF$3*10-9, 0)))</f>
        <v>0</v>
      </c>
      <c r="FG26">
        <f>IF(contestants!FJ26=1, FG$3*10, IF(contestants!FJ26=2, FG$3*10-5, IF(contestants!FJ26=3, FG$3*10-9, 0)))</f>
        <v>0</v>
      </c>
      <c r="FH26">
        <f>IF(contestants!FK26=1, FH$3*10, IF(contestants!FK26=2, FH$3*10-5, IF(contestants!FK26=3, FH$3*10-9, 0)))</f>
        <v>0</v>
      </c>
      <c r="FI26">
        <f>IF(contestants!FL26=1, FI$3*10, IF(contestants!FL26=2, FI$3*10-5, IF(contestants!FL26=3, FI$3*10-9, 0)))</f>
        <v>0</v>
      </c>
      <c r="FJ26">
        <f>IF(contestants!FM26=1, FJ$3*10, IF(contestants!FM26=2, FJ$3*10-5, IF(contestants!FM26=3, FJ$3*10-9, 0)))</f>
        <v>0</v>
      </c>
      <c r="FK26">
        <f>IF(contestants!FN26=1, FK$3*10, IF(contestants!FN26=2, FK$3*10-5, IF(contestants!FN26=3, FK$3*10-9, 0)))</f>
        <v>0</v>
      </c>
      <c r="FL26">
        <f>IF(contestants!FO26=1, FL$3*10, IF(contestants!FO26=2, FL$3*10-5, IF(contestants!FO26=3, FL$3*10-9, 0)))</f>
        <v>0</v>
      </c>
      <c r="FM26">
        <f>IF(contestants!FP26=1, FM$3*10, IF(contestants!FP26=2, FM$3*10-5, IF(contestants!FP26=3, FM$3*10-9, 0)))</f>
        <v>0</v>
      </c>
      <c r="FN26">
        <f>IF(contestants!FQ26=1, FN$3*10, IF(contestants!FQ26=2, FN$3*10-5, IF(contestants!FQ26=3, FN$3*10-9, 0)))</f>
        <v>0</v>
      </c>
      <c r="FO26">
        <f>IF(contestants!FR26=1, FO$3*10, IF(contestants!FR26=2, FO$3*10-5, IF(contestants!FR26=3, FO$3*10-9, 0)))</f>
        <v>0</v>
      </c>
      <c r="FP26">
        <f>IF(contestants!FS26=1, FP$3*10, IF(contestants!FS26=2, FP$3*10-5, IF(contestants!FS26=3, FP$3*10-9, 0)))</f>
        <v>0</v>
      </c>
      <c r="FQ26">
        <f>IF(contestants!FT26=1, FQ$3*10, IF(contestants!FT26=2, FQ$3*10-5, IF(contestants!FT26=3, FQ$3*10-9, 0)))</f>
        <v>0</v>
      </c>
      <c r="FR26">
        <f>IF(contestants!FU26=1, FR$3*10, IF(contestants!FU26=2, FR$3*10-5, IF(contestants!FU26=3, FR$3*10-9, 0)))</f>
        <v>0</v>
      </c>
      <c r="FS26">
        <f>IF(contestants!FV26=1, FS$3*10, IF(contestants!FV26=2, FS$3*10-5, IF(contestants!FV26=3, FS$3*10-9, 0)))</f>
        <v>0</v>
      </c>
      <c r="FT26">
        <f>IF(contestants!FW26=1, FT$3*10, IF(contestants!FW26=2, FT$3*10-5, IF(contestants!FW26=3, FT$3*10-9, 0)))</f>
        <v>0</v>
      </c>
      <c r="FU26">
        <f>IF(contestants!FX26=1, FU$3*10, IF(contestants!FX26=2, FU$3*10-5, IF(contestants!FX26=3, FU$3*10-9, 0)))</f>
        <v>0</v>
      </c>
      <c r="FV26">
        <f>IF(contestants!FY26=1, FV$3*10, IF(contestants!FY26=2, FV$3*10-5, IF(contestants!FY26=3, FV$3*10-9, 0)))</f>
        <v>0</v>
      </c>
      <c r="FW26">
        <f>IF(contestants!FZ26=1, FW$3*10, IF(contestants!FZ26=2, FW$3*10-5, IF(contestants!FZ26=3, FW$3*10-9, 0)))</f>
        <v>0</v>
      </c>
      <c r="FX26">
        <f>IF(contestants!GA26=1, FX$3*10, IF(contestants!GA26=2, FX$3*10-5, IF(contestants!GA26=3, FX$3*10-9, 0)))</f>
        <v>0</v>
      </c>
      <c r="FY26">
        <f>IF(contestants!GB26=1, FY$3*10, IF(contestants!GB26=2, FY$3*10-5, IF(contestants!GB26=3, FY$3*10-9, 0)))</f>
        <v>0</v>
      </c>
      <c r="FZ26">
        <f>IF(contestants!GC26=1, FZ$3*10, IF(contestants!GC26=2, FZ$3*10-5, IF(contestants!GC26=3, FZ$3*10-9, 0)))</f>
        <v>0</v>
      </c>
      <c r="GA26">
        <f>IF(contestants!GD26=1, GA$3*10, IF(contestants!GD26=2, GA$3*10-5, IF(contestants!GD26=3, GA$3*10-9, 0)))</f>
        <v>0</v>
      </c>
      <c r="GB26">
        <f>IF(contestants!GE26=1, GB$3*10, IF(contestants!GE26=2, GB$3*10-5, IF(contestants!GE26=3, GB$3*10-9, 0)))</f>
        <v>0</v>
      </c>
      <c r="GC26">
        <f>IF(contestants!GF26=1, GC$3*10, IF(contestants!GF26=2, GC$3*10-5, IF(contestants!GF26=3, GC$3*10-9, 0)))</f>
        <v>0</v>
      </c>
      <c r="GD26">
        <f>IF(contestants!GG26=1, GD$3*10, IF(contestants!GG26=2, GD$3*10-5, IF(contestants!GG26=3, GD$3*10-9, 0)))</f>
        <v>0</v>
      </c>
      <c r="GE26">
        <f>IF(contestants!GH26=1, GE$3*10, IF(contestants!GH26=2, GE$3*10-5, IF(contestants!GH26=3, GE$3*10-9, 0)))</f>
        <v>0</v>
      </c>
      <c r="GF26">
        <f>IF(contestants!GI26=1, GF$3*10, IF(contestants!GI26=2, GF$3*10-5, IF(contestants!GI26=3, GF$3*10-9, 0)))</f>
        <v>0</v>
      </c>
      <c r="GG26">
        <f>IF(contestants!GJ26=1, GG$3*10, IF(contestants!GJ26=2, GG$3*10-5, IF(contestants!GJ26=3, GG$3*10-9, 0)))</f>
        <v>0</v>
      </c>
      <c r="GH26">
        <f>IF(contestants!GK26=1, GH$3*10, IF(contestants!GK26=2, GH$3*10-5, IF(contestants!GK26=3, GH$3*10-9, 0)))</f>
        <v>0</v>
      </c>
      <c r="GI26">
        <f>IF(contestants!GL26=1, GI$3*10, IF(contestants!GL26=2, GI$3*10-5, IF(contestants!GL26=3, GI$3*10-9, 0)))</f>
        <v>0</v>
      </c>
      <c r="GJ26">
        <f>IF(contestants!GM26=1, GJ$3*10, IF(contestants!GM26=2, GJ$3*10-5, IF(contestants!GM26=3, GJ$3*10-9, 0)))</f>
        <v>0</v>
      </c>
      <c r="GK26">
        <f>IF(contestants!GN26=1, GK$3*10, IF(contestants!GN26=2, GK$3*10-5, IF(contestants!GN26=3, GK$3*10-9, 0)))</f>
        <v>0</v>
      </c>
      <c r="GL26">
        <f>IF(contestants!GO26=1, GL$3*10, IF(contestants!GO26=2, GL$3*10-5, IF(contestants!GO26=3, GL$3*10-9, 0)))</f>
        <v>0</v>
      </c>
      <c r="GM26">
        <f>IF(contestants!GP26=1, GM$3*10, IF(contestants!GP26=2, GM$3*10-5, IF(contestants!GP26=3, GM$3*10-9, 0)))</f>
        <v>0</v>
      </c>
      <c r="GN26">
        <f>IF(contestants!GQ26=1, GN$3*10, IF(contestants!GQ26=2, GN$3*10-5, IF(contestants!GQ26=3, GN$3*10-9, 0)))</f>
        <v>0</v>
      </c>
      <c r="GO26">
        <f>IF(contestants!GR26=1, GO$3*10, IF(contestants!GR26=2, GO$3*10-5, IF(contestants!GR26=3, GO$3*10-9, 0)))</f>
        <v>0</v>
      </c>
      <c r="GP26">
        <f>IF(contestants!GS26=1, GP$3*10, IF(contestants!GS26=2, GP$3*10-5, IF(contestants!GS26=3, GP$3*10-9, 0)))</f>
        <v>0</v>
      </c>
      <c r="GQ26">
        <f>IF(contestants!GT26=1, GQ$3*10, IF(contestants!GT26=2, GQ$3*10-5, IF(contestants!GT26=3, GQ$3*10-9, 0)))</f>
        <v>0</v>
      </c>
      <c r="GR26">
        <f>IF(contestants!GU26=1, GR$3*10, IF(contestants!GU26=2, GR$3*10-5, IF(contestants!GU26=3, GR$3*10-9, 0)))</f>
        <v>0</v>
      </c>
      <c r="GS26">
        <f>IF(contestants!GV26=1, GS$3*10, IF(contestants!GV26=2, GS$3*10-5, IF(contestants!GV26=3, GS$3*10-9, 0)))</f>
        <v>0</v>
      </c>
    </row>
    <row r="27" spans="1:201" x14ac:dyDescent="0.25">
      <c r="A27" t="str">
        <f>IF(ISBLANK(contestants!A27), "", contestants!A27)</f>
        <v/>
      </c>
      <c r="B27">
        <f>IF(contestants!E27=1, B$3*10, IF(contestants!E27=2, B$3*10-5, IF(contestants!E27=3, B$3*10-9, 0)))</f>
        <v>0</v>
      </c>
      <c r="C27">
        <f>IF(contestants!F27=1, C$3*10, IF(contestants!F27=2, C$3*10-5, IF(contestants!F27=3, C$3*10-9, 0)))</f>
        <v>0</v>
      </c>
      <c r="D27">
        <f>IF(contestants!G27=1, D$3*10, IF(contestants!G27=2, D$3*10-5, IF(contestants!G27=3, D$3*10-9, 0)))</f>
        <v>0</v>
      </c>
      <c r="E27">
        <f>IF(contestants!H27=1, E$3*10, IF(contestants!H27=2, E$3*10-5, IF(contestants!H27=3, E$3*10-9, 0)))</f>
        <v>0</v>
      </c>
      <c r="F27">
        <f>IF(contestants!I27=1, F$3*10, IF(contestants!I27=2, F$3*10-5, IF(contestants!I27=3, F$3*10-9, 0)))</f>
        <v>0</v>
      </c>
      <c r="G27">
        <f>IF(contestants!J27=1, G$3*10, IF(contestants!J27=2, G$3*10-5, IF(contestants!J27=3, G$3*10-9, 0)))</f>
        <v>0</v>
      </c>
      <c r="H27">
        <f>IF(contestants!K27=1, H$3*10, IF(contestants!K27=2, H$3*10-5, IF(contestants!K27=3, H$3*10-9, 0)))</f>
        <v>0</v>
      </c>
      <c r="I27">
        <f>IF(contestants!L27=1, I$3*10, IF(contestants!L27=2, I$3*10-5, IF(contestants!L27=3, I$3*10-9, 0)))</f>
        <v>0</v>
      </c>
      <c r="J27">
        <f>IF(contestants!M27=1, J$3*10, IF(contestants!M27=2, J$3*10-5, IF(contestants!M27=3, J$3*10-9, 0)))</f>
        <v>0</v>
      </c>
      <c r="K27">
        <f>IF(contestants!N27=1, K$3*10, IF(contestants!N27=2, K$3*10-5, IF(contestants!N27=3, K$3*10-9, 0)))</f>
        <v>0</v>
      </c>
      <c r="L27">
        <f>IF(contestants!O27=1, L$3*10, IF(contestants!O27=2, L$3*10-5, IF(contestants!O27=3, L$3*10-9, 0)))</f>
        <v>0</v>
      </c>
      <c r="M27">
        <f>IF(contestants!P27=1, M$3*10, IF(contestants!P27=2, M$3*10-5, IF(contestants!P27=3, M$3*10-9, 0)))</f>
        <v>0</v>
      </c>
      <c r="N27">
        <f>IF(contestants!Q27=1, N$3*10, IF(contestants!Q27=2, N$3*10-5, IF(contestants!Q27=3, N$3*10-9, 0)))</f>
        <v>0</v>
      </c>
      <c r="O27">
        <f>IF(contestants!R27=1, O$3*10, IF(contestants!R27=2, O$3*10-5, IF(contestants!R27=3, O$3*10-9, 0)))</f>
        <v>0</v>
      </c>
      <c r="P27">
        <f>IF(contestants!S27=1, P$3*10, IF(contestants!S27=2, P$3*10-5, IF(contestants!S27=3, P$3*10-9, 0)))</f>
        <v>0</v>
      </c>
      <c r="Q27">
        <f>IF(contestants!T27=1, Q$3*10, IF(contestants!T27=2, Q$3*10-5, IF(contestants!T27=3, Q$3*10-9, 0)))</f>
        <v>0</v>
      </c>
      <c r="R27">
        <f>IF(contestants!U27=1, R$3*10, IF(contestants!U27=2, R$3*10-5, IF(contestants!U27=3, R$3*10-9, 0)))</f>
        <v>0</v>
      </c>
      <c r="S27">
        <f>IF(contestants!V27=1, S$3*10, IF(contestants!V27=2, S$3*10-5, IF(contestants!V27=3, S$3*10-9, 0)))</f>
        <v>0</v>
      </c>
      <c r="T27">
        <f>IF(contestants!W27=1, T$3*10, IF(contestants!W27=2, T$3*10-5, IF(contestants!W27=3, T$3*10-9, 0)))</f>
        <v>0</v>
      </c>
      <c r="U27">
        <f>IF(contestants!X27=1, U$3*10, IF(contestants!X27=2, U$3*10-5, IF(contestants!X27=3, U$3*10-9, 0)))</f>
        <v>0</v>
      </c>
      <c r="V27">
        <f>IF(contestants!Y27=1, V$3*10, IF(contestants!Y27=2, V$3*10-5, IF(contestants!Y27=3, V$3*10-9, 0)))</f>
        <v>0</v>
      </c>
      <c r="W27">
        <f>IF(contestants!Z27=1, W$3*10, IF(contestants!Z27=2, W$3*10-5, IF(contestants!Z27=3, W$3*10-9, 0)))</f>
        <v>0</v>
      </c>
      <c r="X27">
        <f>IF(contestants!AA27=1, X$3*10, IF(contestants!AA27=2, X$3*10-5, IF(contestants!AA27=3, X$3*10-9, 0)))</f>
        <v>0</v>
      </c>
      <c r="Y27">
        <f>IF(contestants!AB27=1, Y$3*10, IF(contestants!AB27=2, Y$3*10-5, IF(contestants!AB27=3, Y$3*10-9, 0)))</f>
        <v>0</v>
      </c>
      <c r="Z27">
        <f>IF(contestants!AC27=1, Z$3*10, IF(contestants!AC27=2, Z$3*10-5, IF(contestants!AC27=3, Z$3*10-9, 0)))</f>
        <v>0</v>
      </c>
      <c r="AA27">
        <f>IF(contestants!AD27=1, AA$3*10, IF(contestants!AD27=2, AA$3*10-5, IF(contestants!AD27=3, AA$3*10-9, 0)))</f>
        <v>0</v>
      </c>
      <c r="AB27">
        <f>IF(contestants!AE27=1, AB$3*10, IF(contestants!AE27=2, AB$3*10-5, IF(contestants!AE27=3, AB$3*10-9, 0)))</f>
        <v>0</v>
      </c>
      <c r="AC27">
        <f>IF(contestants!AF27=1, AC$3*10, IF(contestants!AF27=2, AC$3*10-5, IF(contestants!AF27=3, AC$3*10-9, 0)))</f>
        <v>0</v>
      </c>
      <c r="AD27">
        <f>IF(contestants!AG27=1, AD$3*10, IF(contestants!AG27=2, AD$3*10-5, IF(contestants!AG27=3, AD$3*10-9, 0)))</f>
        <v>0</v>
      </c>
      <c r="AE27">
        <f>IF(contestants!AH27=1, AE$3*10, IF(contestants!AH27=2, AE$3*10-5, IF(contestants!AH27=3, AE$3*10-9, 0)))</f>
        <v>0</v>
      </c>
      <c r="AF27">
        <f>IF(contestants!AI27=1, AF$3*10, IF(contestants!AI27=2, AF$3*10-5, IF(contestants!AI27=3, AF$3*10-9, 0)))</f>
        <v>0</v>
      </c>
      <c r="AG27">
        <f>IF(contestants!AJ27=1, AG$3*10, IF(contestants!AJ27=2, AG$3*10-5, IF(contestants!AJ27=3, AG$3*10-9, 0)))</f>
        <v>0</v>
      </c>
      <c r="AH27">
        <f>IF(contestants!AK27=1, AH$3*10, IF(contestants!AK27=2, AH$3*10-5, IF(contestants!AK27=3, AH$3*10-9, 0)))</f>
        <v>0</v>
      </c>
      <c r="AI27">
        <f>IF(contestants!AL27=1, AI$3*10, IF(contestants!AL27=2, AI$3*10-5, IF(contestants!AL27=3, AI$3*10-9, 0)))</f>
        <v>0</v>
      </c>
      <c r="AJ27">
        <f>IF(contestants!AM27=1, AJ$3*10, IF(contestants!AM27=2, AJ$3*10-5, IF(contestants!AM27=3, AJ$3*10-9, 0)))</f>
        <v>0</v>
      </c>
      <c r="AK27">
        <f>IF(contestants!AN27=1, AK$3*10, IF(contestants!AN27=2, AK$3*10-5, IF(contestants!AN27=3, AK$3*10-9, 0)))</f>
        <v>0</v>
      </c>
      <c r="AL27">
        <f>IF(contestants!AO27=1, AL$3*10, IF(contestants!AO27=2, AL$3*10-5, IF(contestants!AO27=3, AL$3*10-9, 0)))</f>
        <v>0</v>
      </c>
      <c r="AM27">
        <f>IF(contestants!AP27=1, AM$3*10, IF(contestants!AP27=2, AM$3*10-5, IF(contestants!AP27=3, AM$3*10-9, 0)))</f>
        <v>0</v>
      </c>
      <c r="AN27">
        <f>IF(contestants!AQ27=1, AN$3*10, IF(contestants!AQ27=2, AN$3*10-5, IF(contestants!AQ27=3, AN$3*10-9, 0)))</f>
        <v>0</v>
      </c>
      <c r="AO27">
        <f>IF(contestants!AR27=1, AO$3*10, IF(contestants!AR27=2, AO$3*10-5, IF(contestants!AR27=3, AO$3*10-9, 0)))</f>
        <v>0</v>
      </c>
      <c r="AP27">
        <f>IF(contestants!AS27=1, AP$3*10, IF(contestants!AS27=2, AP$3*10-5, IF(contestants!AS27=3, AP$3*10-9, 0)))</f>
        <v>0</v>
      </c>
      <c r="AQ27">
        <f>IF(contestants!AT27=1, AQ$3*10, IF(contestants!AT27=2, AQ$3*10-5, IF(contestants!AT27=3, AQ$3*10-9, 0)))</f>
        <v>0</v>
      </c>
      <c r="AR27">
        <f>IF(contestants!AU27=1, AR$3*10, IF(contestants!AU27=2, AR$3*10-5, IF(contestants!AU27=3, AR$3*10-9, 0)))</f>
        <v>0</v>
      </c>
      <c r="AS27">
        <f>IF(contestants!AV27=1, AS$3*10, IF(contestants!AV27=2, AS$3*10-5, IF(contestants!AV27=3, AS$3*10-9, 0)))</f>
        <v>0</v>
      </c>
      <c r="AT27">
        <f>IF(contestants!AW27=1, AT$3*10, IF(contestants!AW27=2, AT$3*10-5, IF(contestants!AW27=3, AT$3*10-9, 0)))</f>
        <v>0</v>
      </c>
      <c r="AU27">
        <f>IF(contestants!AX27=1, AU$3*10, IF(contestants!AX27=2, AU$3*10-5, IF(contestants!AX27=3, AU$3*10-9, 0)))</f>
        <v>0</v>
      </c>
      <c r="AV27">
        <f>IF(contestants!AY27=1, AV$3*10, IF(contestants!AY27=2, AV$3*10-5, IF(contestants!AY27=3, AV$3*10-9, 0)))</f>
        <v>0</v>
      </c>
      <c r="AW27">
        <f>IF(contestants!AZ27=1, AW$3*10, IF(contestants!AZ27=2, AW$3*10-5, IF(contestants!AZ27=3, AW$3*10-9, 0)))</f>
        <v>0</v>
      </c>
      <c r="AX27">
        <f>IF(contestants!BA27=1, AX$3*10, IF(contestants!BA27=2, AX$3*10-5, IF(contestants!BA27=3, AX$3*10-9, 0)))</f>
        <v>0</v>
      </c>
      <c r="AY27">
        <f>IF(contestants!BB27=1, AY$3*10, IF(contestants!BB27=2, AY$3*10-5, IF(contestants!BB27=3, AY$3*10-9, 0)))</f>
        <v>0</v>
      </c>
      <c r="AZ27">
        <f>IF(contestants!BC27=1, AZ$3*10, IF(contestants!BC27=2, AZ$3*10-5, IF(contestants!BC27=3, AZ$3*10-9, 0)))</f>
        <v>0</v>
      </c>
      <c r="BA27">
        <f>IF(contestants!BD27=1, BA$3*10, IF(contestants!BD27=2, BA$3*10-5, IF(contestants!BD27=3, BA$3*10-9, 0)))</f>
        <v>0</v>
      </c>
      <c r="BB27">
        <f>IF(contestants!BE27=1, BB$3*10, IF(contestants!BE27=2, BB$3*10-5, IF(contestants!BE27=3, BB$3*10-9, 0)))</f>
        <v>0</v>
      </c>
      <c r="BC27">
        <f>IF(contestants!BF27=1, BC$3*10, IF(contestants!BF27=2, BC$3*10-5, IF(contestants!BF27=3, BC$3*10-9, 0)))</f>
        <v>0</v>
      </c>
      <c r="BD27">
        <f>IF(contestants!BG27=1, BD$3*10, IF(contestants!BG27=2, BD$3*10-5, IF(contestants!BG27=3, BD$3*10-9, 0)))</f>
        <v>0</v>
      </c>
      <c r="BE27">
        <f>IF(contestants!BH27=1, BE$3*10, IF(contestants!BH27=2, BE$3*10-5, IF(contestants!BH27=3, BE$3*10-9, 0)))</f>
        <v>0</v>
      </c>
      <c r="BF27">
        <f>IF(contestants!BI27=1, BF$3*10, IF(contestants!BI27=2, BF$3*10-5, IF(contestants!BI27=3, BF$3*10-9, 0)))</f>
        <v>0</v>
      </c>
      <c r="BG27">
        <f>IF(contestants!BJ27=1, BG$3*10, IF(contestants!BJ27=2, BG$3*10-5, IF(contestants!BJ27=3, BG$3*10-9, 0)))</f>
        <v>0</v>
      </c>
      <c r="BH27">
        <f>IF(contestants!BK27=1, BH$3*10, IF(contestants!BK27=2, BH$3*10-5, IF(contestants!BK27=3, BH$3*10-9, 0)))</f>
        <v>0</v>
      </c>
      <c r="BI27">
        <f>IF(contestants!BL27=1, BI$3*10, IF(contestants!BL27=2, BI$3*10-5, IF(contestants!BL27=3, BI$3*10-9, 0)))</f>
        <v>0</v>
      </c>
      <c r="BJ27">
        <f>IF(contestants!BM27=1, BJ$3*10, IF(contestants!BM27=2, BJ$3*10-5, IF(contestants!BM27=3, BJ$3*10-9, 0)))</f>
        <v>0</v>
      </c>
      <c r="BK27">
        <f>IF(contestants!BN27=1, BK$3*10, IF(contestants!BN27=2, BK$3*10-5, IF(contestants!BN27=3, BK$3*10-9, 0)))</f>
        <v>0</v>
      </c>
      <c r="BL27">
        <f>IF(contestants!BO27=1, BL$3*10, IF(contestants!BO27=2, BL$3*10-5, IF(contestants!BO27=3, BL$3*10-9, 0)))</f>
        <v>0</v>
      </c>
      <c r="BM27">
        <f>IF(contestants!BP27=1, BM$3*10, IF(contestants!BP27=2, BM$3*10-5, IF(contestants!BP27=3, BM$3*10-9, 0)))</f>
        <v>0</v>
      </c>
      <c r="BN27">
        <f>IF(contestants!BQ27=1, BN$3*10, IF(contestants!BQ27=2, BN$3*10-5, IF(contestants!BQ27=3, BN$3*10-9, 0)))</f>
        <v>0</v>
      </c>
      <c r="BO27">
        <f>IF(contestants!BR27=1, BO$3*10, IF(contestants!BR27=2, BO$3*10-5, IF(contestants!BR27=3, BO$3*10-9, 0)))</f>
        <v>0</v>
      </c>
      <c r="BP27">
        <f>IF(contestants!BS27=1, BP$3*10, IF(contestants!BS27=2, BP$3*10-5, IF(contestants!BS27=3, BP$3*10-9, 0)))</f>
        <v>0</v>
      </c>
      <c r="BQ27">
        <f>IF(contestants!BT27=1, BQ$3*10, IF(contestants!BT27=2, BQ$3*10-5, IF(contestants!BT27=3, BQ$3*10-9, 0)))</f>
        <v>0</v>
      </c>
      <c r="BR27">
        <f>IF(contestants!BU27=1, BR$3*10, IF(contestants!BU27=2, BR$3*10-5, IF(contestants!BU27=3, BR$3*10-9, 0)))</f>
        <v>0</v>
      </c>
      <c r="BS27">
        <f>IF(contestants!BV27=1, BS$3*10, IF(contestants!BV27=2, BS$3*10-5, IF(contestants!BV27=3, BS$3*10-9, 0)))</f>
        <v>0</v>
      </c>
      <c r="BT27">
        <f>IF(contestants!BW27=1, BT$3*10, IF(contestants!BW27=2, BT$3*10-5, IF(contestants!BW27=3, BT$3*10-9, 0)))</f>
        <v>0</v>
      </c>
      <c r="BU27">
        <f>IF(contestants!BX27=1, BU$3*10, IF(contestants!BX27=2, BU$3*10-5, IF(contestants!BX27=3, BU$3*10-9, 0)))</f>
        <v>0</v>
      </c>
      <c r="BV27">
        <f>IF(contestants!BY27=1, BV$3*10, IF(contestants!BY27=2, BV$3*10-5, IF(contestants!BY27=3, BV$3*10-9, 0)))</f>
        <v>0</v>
      </c>
      <c r="BW27">
        <f>IF(contestants!BZ27=1, BW$3*10, IF(contestants!BZ27=2, BW$3*10-5, IF(contestants!BZ27=3, BW$3*10-9, 0)))</f>
        <v>0</v>
      </c>
      <c r="BX27">
        <f>IF(contestants!CA27=1, BX$3*10, IF(contestants!CA27=2, BX$3*10-5, IF(contestants!CA27=3, BX$3*10-9, 0)))</f>
        <v>0</v>
      </c>
      <c r="BY27">
        <f>IF(contestants!CB27=1, BY$3*10, IF(contestants!CB27=2, BY$3*10-5, IF(contestants!CB27=3, BY$3*10-9, 0)))</f>
        <v>0</v>
      </c>
      <c r="BZ27">
        <f>IF(contestants!CC27=1, BZ$3*10, IF(contestants!CC27=2, BZ$3*10-5, IF(contestants!CC27=3, BZ$3*10-9, 0)))</f>
        <v>0</v>
      </c>
      <c r="CA27">
        <f>IF(contestants!CD27=1, CA$3*10, IF(contestants!CD27=2, CA$3*10-5, IF(contestants!CD27=3, CA$3*10-9, 0)))</f>
        <v>0</v>
      </c>
      <c r="CB27">
        <f>IF(contestants!CE27=1, CB$3*10, IF(contestants!CE27=2, CB$3*10-5, IF(contestants!CE27=3, CB$3*10-9, 0)))</f>
        <v>0</v>
      </c>
      <c r="CC27">
        <f>IF(contestants!CF27=1, CC$3*10, IF(contestants!CF27=2, CC$3*10-5, IF(contestants!CF27=3, CC$3*10-9, 0)))</f>
        <v>0</v>
      </c>
      <c r="CD27">
        <f>IF(contestants!CG27=1, CD$3*10, IF(contestants!CG27=2, CD$3*10-5, IF(contestants!CG27=3, CD$3*10-9, 0)))</f>
        <v>0</v>
      </c>
      <c r="CE27">
        <f>IF(contestants!CH27=1, CE$3*10, IF(contestants!CH27=2, CE$3*10-5, IF(contestants!CH27=3, CE$3*10-9, 0)))</f>
        <v>0</v>
      </c>
      <c r="CF27">
        <f>IF(contestants!CI27=1, CF$3*10, IF(contestants!CI27=2, CF$3*10-5, IF(contestants!CI27=3, CF$3*10-9, 0)))</f>
        <v>0</v>
      </c>
      <c r="CG27">
        <f>IF(contestants!CJ27=1, CG$3*10, IF(contestants!CJ27=2, CG$3*10-5, IF(contestants!CJ27=3, CG$3*10-9, 0)))</f>
        <v>0</v>
      </c>
      <c r="CH27">
        <f>IF(contestants!CK27=1, CH$3*10, IF(contestants!CK27=2, CH$3*10-5, IF(contestants!CK27=3, CH$3*10-9, 0)))</f>
        <v>0</v>
      </c>
      <c r="CI27">
        <f>IF(contestants!CL27=1, CI$3*10, IF(contestants!CL27=2, CI$3*10-5, IF(contestants!CL27=3, CI$3*10-9, 0)))</f>
        <v>0</v>
      </c>
      <c r="CJ27">
        <f>IF(contestants!CM27=1, CJ$3*10, IF(contestants!CM27=2, CJ$3*10-5, IF(contestants!CM27=3, CJ$3*10-9, 0)))</f>
        <v>0</v>
      </c>
      <c r="CK27">
        <f>IF(contestants!CN27=1, CK$3*10, IF(contestants!CN27=2, CK$3*10-5, IF(contestants!CN27=3, CK$3*10-9, 0)))</f>
        <v>0</v>
      </c>
      <c r="CL27">
        <f>IF(contestants!CO27=1, CL$3*10, IF(contestants!CO27=2, CL$3*10-5, IF(contestants!CO27=3, CL$3*10-9, 0)))</f>
        <v>0</v>
      </c>
      <c r="CM27">
        <f>IF(contestants!CP27=1, CM$3*10, IF(contestants!CP27=2, CM$3*10-5, IF(contestants!CP27=3, CM$3*10-9, 0)))</f>
        <v>0</v>
      </c>
      <c r="CN27">
        <f>IF(contestants!CQ27=1, CN$3*10, IF(contestants!CQ27=2, CN$3*10-5, IF(contestants!CQ27=3, CN$3*10-9, 0)))</f>
        <v>0</v>
      </c>
      <c r="CO27">
        <f>IF(contestants!CR27=1, CO$3*10, IF(contestants!CR27=2, CO$3*10-5, IF(contestants!CR27=3, CO$3*10-9, 0)))</f>
        <v>0</v>
      </c>
      <c r="CP27">
        <f>IF(contestants!CS27=1, CP$3*10, IF(contestants!CS27=2, CP$3*10-5, IF(contestants!CS27=3, CP$3*10-9, 0)))</f>
        <v>0</v>
      </c>
      <c r="CQ27">
        <f>IF(contestants!CT27=1, CQ$3*10, IF(contestants!CT27=2, CQ$3*10-5, IF(contestants!CT27=3, CQ$3*10-9, 0)))</f>
        <v>0</v>
      </c>
      <c r="CR27">
        <f>IF(contestants!CU27=1, CR$3*10, IF(contestants!CU27=2, CR$3*10-5, IF(contestants!CU27=3, CR$3*10-9, 0)))</f>
        <v>0</v>
      </c>
      <c r="CS27">
        <f>IF(contestants!CV27=1, CS$3*10, IF(contestants!CV27=2, CS$3*10-5, IF(contestants!CV27=3, CS$3*10-9, 0)))</f>
        <v>0</v>
      </c>
      <c r="CT27">
        <f>IF(contestants!CW27=1, CT$3*10, IF(contestants!CW27=2, CT$3*10-5, IF(contestants!CW27=3, CT$3*10-9, 0)))</f>
        <v>0</v>
      </c>
      <c r="CU27">
        <f>IF(contestants!CX27=1, CU$3*10, IF(contestants!CX27=2, CU$3*10-5, IF(contestants!CX27=3, CU$3*10-9, 0)))</f>
        <v>0</v>
      </c>
      <c r="CV27">
        <f>IF(contestants!CY27=1, CV$3*10, IF(contestants!CY27=2, CV$3*10-5, IF(contestants!CY27=3, CV$3*10-9, 0)))</f>
        <v>0</v>
      </c>
      <c r="CW27">
        <f>IF(contestants!CZ27=1, CW$3*10, IF(contestants!CZ27=2, CW$3*10-5, IF(contestants!CZ27=3, CW$3*10-9, 0)))</f>
        <v>0</v>
      </c>
      <c r="CX27">
        <f>IF(contestants!DA27=1, CX$3*10, IF(contestants!DA27=2, CX$3*10-5, IF(contestants!DA27=3, CX$3*10-9, 0)))</f>
        <v>0</v>
      </c>
      <c r="CY27">
        <f>IF(contestants!DB27=1, CY$3*10, IF(contestants!DB27=2, CY$3*10-5, IF(contestants!DB27=3, CY$3*10-9, 0)))</f>
        <v>0</v>
      </c>
      <c r="CZ27">
        <f>IF(contestants!DC27=1, CZ$3*10, IF(contestants!DC27=2, CZ$3*10-5, IF(contestants!DC27=3, CZ$3*10-9, 0)))</f>
        <v>0</v>
      </c>
      <c r="DA27">
        <f>IF(contestants!DD27=1, DA$3*10, IF(contestants!DD27=2, DA$3*10-5, IF(contestants!DD27=3, DA$3*10-9, 0)))</f>
        <v>0</v>
      </c>
      <c r="DB27">
        <f>IF(contestants!DE27=1, DB$3*10, IF(contestants!DE27=2, DB$3*10-5, IF(contestants!DE27=3, DB$3*10-9, 0)))</f>
        <v>0</v>
      </c>
      <c r="DC27">
        <f>IF(contestants!DF27=1, DC$3*10, IF(contestants!DF27=2, DC$3*10-5, IF(contestants!DF27=3, DC$3*10-9, 0)))</f>
        <v>0</v>
      </c>
      <c r="DD27">
        <f>IF(contestants!DG27=1, DD$3*10, IF(contestants!DG27=2, DD$3*10-5, IF(contestants!DG27=3, DD$3*10-9, 0)))</f>
        <v>0</v>
      </c>
      <c r="DE27">
        <f>IF(contestants!DH27=1, DE$3*10, IF(contestants!DH27=2, DE$3*10-5, IF(contestants!DH27=3, DE$3*10-9, 0)))</f>
        <v>0</v>
      </c>
      <c r="DF27">
        <f>IF(contestants!DI27=1, DF$3*10, IF(contestants!DI27=2, DF$3*10-5, IF(contestants!DI27=3, DF$3*10-9, 0)))</f>
        <v>0</v>
      </c>
      <c r="DG27">
        <f>IF(contestants!DJ27=1, DG$3*10, IF(contestants!DJ27=2, DG$3*10-5, IF(contestants!DJ27=3, DG$3*10-9, 0)))</f>
        <v>0</v>
      </c>
      <c r="DH27">
        <f>IF(contestants!DK27=1, DH$3*10, IF(contestants!DK27=2, DH$3*10-5, IF(contestants!DK27=3, DH$3*10-9, 0)))</f>
        <v>0</v>
      </c>
      <c r="DI27">
        <f>IF(contestants!DL27=1, DI$3*10, IF(contestants!DL27=2, DI$3*10-5, IF(contestants!DL27=3, DI$3*10-9, 0)))</f>
        <v>0</v>
      </c>
      <c r="DJ27">
        <f>IF(contestants!DM27=1, DJ$3*10, IF(contestants!DM27=2, DJ$3*10-5, IF(contestants!DM27=3, DJ$3*10-9, 0)))</f>
        <v>0</v>
      </c>
      <c r="DK27">
        <f>IF(contestants!DN27=1, DK$3*10, IF(contestants!DN27=2, DK$3*10-5, IF(contestants!DN27=3, DK$3*10-9, 0)))</f>
        <v>0</v>
      </c>
      <c r="DL27">
        <f>IF(contestants!DO27=1, DL$3*10, IF(contestants!DO27=2, DL$3*10-5, IF(contestants!DO27=3, DL$3*10-9, 0)))</f>
        <v>0</v>
      </c>
      <c r="DM27">
        <f>IF(contestants!DP27=1, DM$3*10, IF(contestants!DP27=2, DM$3*10-5, IF(contestants!DP27=3, DM$3*10-9, 0)))</f>
        <v>0</v>
      </c>
      <c r="DN27">
        <f>IF(contestants!DQ27=1, DN$3*10, IF(contestants!DQ27=2, DN$3*10-5, IF(contestants!DQ27=3, DN$3*10-9, 0)))</f>
        <v>0</v>
      </c>
      <c r="DO27">
        <f>IF(contestants!DR27=1, DO$3*10, IF(contestants!DR27=2, DO$3*10-5, IF(contestants!DR27=3, DO$3*10-9, 0)))</f>
        <v>0</v>
      </c>
      <c r="DP27">
        <f>IF(contestants!DS27=1, DP$3*10, IF(contestants!DS27=2, DP$3*10-5, IF(contestants!DS27=3, DP$3*10-9, 0)))</f>
        <v>0</v>
      </c>
      <c r="DQ27">
        <f>IF(contestants!DT27=1, DQ$3*10, IF(contestants!DT27=2, DQ$3*10-5, IF(contestants!DT27=3, DQ$3*10-9, 0)))</f>
        <v>0</v>
      </c>
      <c r="DR27">
        <f>IF(contestants!DU27=1, DR$3*10, IF(contestants!DU27=2, DR$3*10-5, IF(contestants!DU27=3, DR$3*10-9, 0)))</f>
        <v>0</v>
      </c>
      <c r="DS27">
        <f>IF(contestants!DV27=1, DS$3*10, IF(contestants!DV27=2, DS$3*10-5, IF(contestants!DV27=3, DS$3*10-9, 0)))</f>
        <v>0</v>
      </c>
      <c r="DT27">
        <f>IF(contestants!DW27=1, DT$3*10, IF(contestants!DW27=2, DT$3*10-5, IF(contestants!DW27=3, DT$3*10-9, 0)))</f>
        <v>0</v>
      </c>
      <c r="DU27">
        <f>IF(contestants!DX27=1, DU$3*10, IF(contestants!DX27=2, DU$3*10-5, IF(contestants!DX27=3, DU$3*10-9, 0)))</f>
        <v>0</v>
      </c>
      <c r="DV27">
        <f>IF(contestants!DY27=1, DV$3*10, IF(contestants!DY27=2, DV$3*10-5, IF(contestants!DY27=3, DV$3*10-9, 0)))</f>
        <v>0</v>
      </c>
      <c r="DW27">
        <f>IF(contestants!DZ27=1, DW$3*10, IF(contestants!DZ27=2, DW$3*10-5, IF(contestants!DZ27=3, DW$3*10-9, 0)))</f>
        <v>0</v>
      </c>
      <c r="DX27">
        <f>IF(contestants!EA27=1, DX$3*10, IF(contestants!EA27=2, DX$3*10-5, IF(contestants!EA27=3, DX$3*10-9, 0)))</f>
        <v>0</v>
      </c>
      <c r="DY27">
        <f>IF(contestants!EB27=1, DY$3*10, IF(contestants!EB27=2, DY$3*10-5, IF(contestants!EB27=3, DY$3*10-9, 0)))</f>
        <v>0</v>
      </c>
      <c r="DZ27">
        <f>IF(contestants!EC27=1, DZ$3*10, IF(contestants!EC27=2, DZ$3*10-5, IF(contestants!EC27=3, DZ$3*10-9, 0)))</f>
        <v>0</v>
      </c>
      <c r="EA27">
        <f>IF(contestants!ED27=1, EA$3*10, IF(contestants!ED27=2, EA$3*10-5, IF(contestants!ED27=3, EA$3*10-9, 0)))</f>
        <v>0</v>
      </c>
      <c r="EB27">
        <f>IF(contestants!EE27=1, EB$3*10, IF(contestants!EE27=2, EB$3*10-5, IF(contestants!EE27=3, EB$3*10-9, 0)))</f>
        <v>0</v>
      </c>
      <c r="EC27">
        <f>IF(contestants!EF27=1, EC$3*10, IF(contestants!EF27=2, EC$3*10-5, IF(contestants!EF27=3, EC$3*10-9, 0)))</f>
        <v>0</v>
      </c>
      <c r="ED27">
        <f>IF(contestants!EG27=1, ED$3*10, IF(contestants!EG27=2, ED$3*10-5, IF(contestants!EG27=3, ED$3*10-9, 0)))</f>
        <v>0</v>
      </c>
      <c r="EE27">
        <f>IF(contestants!EH27=1, EE$3*10, IF(contestants!EH27=2, EE$3*10-5, IF(contestants!EH27=3, EE$3*10-9, 0)))</f>
        <v>0</v>
      </c>
      <c r="EF27">
        <f>IF(contestants!EI27=1, EF$3*10, IF(contestants!EI27=2, EF$3*10-5, IF(contestants!EI27=3, EF$3*10-9, 0)))</f>
        <v>0</v>
      </c>
      <c r="EG27">
        <f>IF(contestants!EJ27=1, EG$3*10, IF(contestants!EJ27=2, EG$3*10-5, IF(contestants!EJ27=3, EG$3*10-9, 0)))</f>
        <v>0</v>
      </c>
      <c r="EH27">
        <f>IF(contestants!EK27=1, EH$3*10, IF(contestants!EK27=2, EH$3*10-5, IF(contestants!EK27=3, EH$3*10-9, 0)))</f>
        <v>0</v>
      </c>
      <c r="EI27">
        <f>IF(contestants!EL27=1, EI$3*10, IF(contestants!EL27=2, EI$3*10-5, IF(contestants!EL27=3, EI$3*10-9, 0)))</f>
        <v>0</v>
      </c>
      <c r="EJ27">
        <f>IF(contestants!EM27=1, EJ$3*10, IF(contestants!EM27=2, EJ$3*10-5, IF(contestants!EM27=3, EJ$3*10-9, 0)))</f>
        <v>0</v>
      </c>
      <c r="EK27">
        <f>IF(contestants!EN27=1, EK$3*10, IF(contestants!EN27=2, EK$3*10-5, IF(contestants!EN27=3, EK$3*10-9, 0)))</f>
        <v>0</v>
      </c>
      <c r="EL27">
        <f>IF(contestants!EO27=1, EL$3*10, IF(contestants!EO27=2, EL$3*10-5, IF(contestants!EO27=3, EL$3*10-9, 0)))</f>
        <v>0</v>
      </c>
      <c r="EM27">
        <f>IF(contestants!EP27=1, EM$3*10, IF(contestants!EP27=2, EM$3*10-5, IF(contestants!EP27=3, EM$3*10-9, 0)))</f>
        <v>0</v>
      </c>
      <c r="EN27">
        <f>IF(contestants!EQ27=1, EN$3*10, IF(contestants!EQ27=2, EN$3*10-5, IF(contestants!EQ27=3, EN$3*10-9, 0)))</f>
        <v>0</v>
      </c>
      <c r="EO27">
        <f>IF(contestants!ER27=1, EO$3*10, IF(contestants!ER27=2, EO$3*10-5, IF(contestants!ER27=3, EO$3*10-9, 0)))</f>
        <v>0</v>
      </c>
      <c r="EP27">
        <f>IF(contestants!ES27=1, EP$3*10, IF(contestants!ES27=2, EP$3*10-5, IF(contestants!ES27=3, EP$3*10-9, 0)))</f>
        <v>0</v>
      </c>
      <c r="EQ27">
        <f>IF(contestants!ET27=1, EQ$3*10, IF(contestants!ET27=2, EQ$3*10-5, IF(contestants!ET27=3, EQ$3*10-9, 0)))</f>
        <v>0</v>
      </c>
      <c r="ER27">
        <f>IF(contestants!EU27=1, ER$3*10, IF(contestants!EU27=2, ER$3*10-5, IF(contestants!EU27=3, ER$3*10-9, 0)))</f>
        <v>0</v>
      </c>
      <c r="ES27">
        <f>IF(contestants!EV27=1, ES$3*10, IF(contestants!EV27=2, ES$3*10-5, IF(contestants!EV27=3, ES$3*10-9, 0)))</f>
        <v>0</v>
      </c>
      <c r="ET27">
        <f>IF(contestants!EW27=1, ET$3*10, IF(contestants!EW27=2, ET$3*10-5, IF(contestants!EW27=3, ET$3*10-9, 0)))</f>
        <v>0</v>
      </c>
      <c r="EU27">
        <f>IF(contestants!EX27=1, EU$3*10, IF(contestants!EX27=2, EU$3*10-5, IF(contestants!EX27=3, EU$3*10-9, 0)))</f>
        <v>0</v>
      </c>
      <c r="EV27">
        <f>IF(contestants!EY27=1, EV$3*10, IF(contestants!EY27=2, EV$3*10-5, IF(contestants!EY27=3, EV$3*10-9, 0)))</f>
        <v>0</v>
      </c>
      <c r="EW27">
        <f>IF(contestants!EZ27=1, EW$3*10, IF(contestants!EZ27=2, EW$3*10-5, IF(contestants!EZ27=3, EW$3*10-9, 0)))</f>
        <v>0</v>
      </c>
      <c r="EX27">
        <f>IF(contestants!FA27=1, EX$3*10, IF(contestants!FA27=2, EX$3*10-5, IF(contestants!FA27=3, EX$3*10-9, 0)))</f>
        <v>0</v>
      </c>
      <c r="EY27">
        <f>IF(contestants!FB27=1, EY$3*10, IF(contestants!FB27=2, EY$3*10-5, IF(contestants!FB27=3, EY$3*10-9, 0)))</f>
        <v>0</v>
      </c>
      <c r="EZ27">
        <f>IF(contestants!FC27=1, EZ$3*10, IF(contestants!FC27=2, EZ$3*10-5, IF(contestants!FC27=3, EZ$3*10-9, 0)))</f>
        <v>0</v>
      </c>
      <c r="FA27">
        <f>IF(contestants!FD27=1, FA$3*10, IF(contestants!FD27=2, FA$3*10-5, IF(contestants!FD27=3, FA$3*10-9, 0)))</f>
        <v>0</v>
      </c>
      <c r="FB27">
        <f>IF(contestants!FE27=1, FB$3*10, IF(contestants!FE27=2, FB$3*10-5, IF(contestants!FE27=3, FB$3*10-9, 0)))</f>
        <v>0</v>
      </c>
      <c r="FC27">
        <f>IF(contestants!FF27=1, FC$3*10, IF(contestants!FF27=2, FC$3*10-5, IF(contestants!FF27=3, FC$3*10-9, 0)))</f>
        <v>0</v>
      </c>
      <c r="FD27">
        <f>IF(contestants!FG27=1, FD$3*10, IF(contestants!FG27=2, FD$3*10-5, IF(contestants!FG27=3, FD$3*10-9, 0)))</f>
        <v>0</v>
      </c>
      <c r="FE27">
        <f>IF(contestants!FH27=1, FE$3*10, IF(contestants!FH27=2, FE$3*10-5, IF(contestants!FH27=3, FE$3*10-9, 0)))</f>
        <v>0</v>
      </c>
      <c r="FF27">
        <f>IF(contestants!FI27=1, FF$3*10, IF(contestants!FI27=2, FF$3*10-5, IF(contestants!FI27=3, FF$3*10-9, 0)))</f>
        <v>0</v>
      </c>
      <c r="FG27">
        <f>IF(contestants!FJ27=1, FG$3*10, IF(contestants!FJ27=2, FG$3*10-5, IF(contestants!FJ27=3, FG$3*10-9, 0)))</f>
        <v>0</v>
      </c>
      <c r="FH27">
        <f>IF(contestants!FK27=1, FH$3*10, IF(contestants!FK27=2, FH$3*10-5, IF(contestants!FK27=3, FH$3*10-9, 0)))</f>
        <v>0</v>
      </c>
      <c r="FI27">
        <f>IF(contestants!FL27=1, FI$3*10, IF(contestants!FL27=2, FI$3*10-5, IF(contestants!FL27=3, FI$3*10-9, 0)))</f>
        <v>0</v>
      </c>
      <c r="FJ27">
        <f>IF(contestants!FM27=1, FJ$3*10, IF(contestants!FM27=2, FJ$3*10-5, IF(contestants!FM27=3, FJ$3*10-9, 0)))</f>
        <v>0</v>
      </c>
      <c r="FK27">
        <f>IF(contestants!FN27=1, FK$3*10, IF(contestants!FN27=2, FK$3*10-5, IF(contestants!FN27=3, FK$3*10-9, 0)))</f>
        <v>0</v>
      </c>
      <c r="FL27">
        <f>IF(contestants!FO27=1, FL$3*10, IF(contestants!FO27=2, FL$3*10-5, IF(contestants!FO27=3, FL$3*10-9, 0)))</f>
        <v>0</v>
      </c>
      <c r="FM27">
        <f>IF(contestants!FP27=1, FM$3*10, IF(contestants!FP27=2, FM$3*10-5, IF(contestants!FP27=3, FM$3*10-9, 0)))</f>
        <v>0</v>
      </c>
      <c r="FN27">
        <f>IF(contestants!FQ27=1, FN$3*10, IF(contestants!FQ27=2, FN$3*10-5, IF(contestants!FQ27=3, FN$3*10-9, 0)))</f>
        <v>0</v>
      </c>
      <c r="FO27">
        <f>IF(contestants!FR27=1, FO$3*10, IF(contestants!FR27=2, FO$3*10-5, IF(contestants!FR27=3, FO$3*10-9, 0)))</f>
        <v>0</v>
      </c>
      <c r="FP27">
        <f>IF(contestants!FS27=1, FP$3*10, IF(contestants!FS27=2, FP$3*10-5, IF(contestants!FS27=3, FP$3*10-9, 0)))</f>
        <v>0</v>
      </c>
      <c r="FQ27">
        <f>IF(contestants!FT27=1, FQ$3*10, IF(contestants!FT27=2, FQ$3*10-5, IF(contestants!FT27=3, FQ$3*10-9, 0)))</f>
        <v>0</v>
      </c>
      <c r="FR27">
        <f>IF(contestants!FU27=1, FR$3*10, IF(contestants!FU27=2, FR$3*10-5, IF(contestants!FU27=3, FR$3*10-9, 0)))</f>
        <v>0</v>
      </c>
      <c r="FS27">
        <f>IF(contestants!FV27=1, FS$3*10, IF(contestants!FV27=2, FS$3*10-5, IF(contestants!FV27=3, FS$3*10-9, 0)))</f>
        <v>0</v>
      </c>
      <c r="FT27">
        <f>IF(contestants!FW27=1, FT$3*10, IF(contestants!FW27=2, FT$3*10-5, IF(contestants!FW27=3, FT$3*10-9, 0)))</f>
        <v>0</v>
      </c>
      <c r="FU27">
        <f>IF(contestants!FX27=1, FU$3*10, IF(contestants!FX27=2, FU$3*10-5, IF(contestants!FX27=3, FU$3*10-9, 0)))</f>
        <v>0</v>
      </c>
      <c r="FV27">
        <f>IF(contestants!FY27=1, FV$3*10, IF(contestants!FY27=2, FV$3*10-5, IF(contestants!FY27=3, FV$3*10-9, 0)))</f>
        <v>0</v>
      </c>
      <c r="FW27">
        <f>IF(contestants!FZ27=1, FW$3*10, IF(contestants!FZ27=2, FW$3*10-5, IF(contestants!FZ27=3, FW$3*10-9, 0)))</f>
        <v>0</v>
      </c>
      <c r="FX27">
        <f>IF(contestants!GA27=1, FX$3*10, IF(contestants!GA27=2, FX$3*10-5, IF(contestants!GA27=3, FX$3*10-9, 0)))</f>
        <v>0</v>
      </c>
      <c r="FY27">
        <f>IF(contestants!GB27=1, FY$3*10, IF(contestants!GB27=2, FY$3*10-5, IF(contestants!GB27=3, FY$3*10-9, 0)))</f>
        <v>0</v>
      </c>
      <c r="FZ27">
        <f>IF(contestants!GC27=1, FZ$3*10, IF(contestants!GC27=2, FZ$3*10-5, IF(contestants!GC27=3, FZ$3*10-9, 0)))</f>
        <v>0</v>
      </c>
      <c r="GA27">
        <f>IF(contestants!GD27=1, GA$3*10, IF(contestants!GD27=2, GA$3*10-5, IF(contestants!GD27=3, GA$3*10-9, 0)))</f>
        <v>0</v>
      </c>
      <c r="GB27">
        <f>IF(contestants!GE27=1, GB$3*10, IF(contestants!GE27=2, GB$3*10-5, IF(contestants!GE27=3, GB$3*10-9, 0)))</f>
        <v>0</v>
      </c>
      <c r="GC27">
        <f>IF(contestants!GF27=1, GC$3*10, IF(contestants!GF27=2, GC$3*10-5, IF(contestants!GF27=3, GC$3*10-9, 0)))</f>
        <v>0</v>
      </c>
      <c r="GD27">
        <f>IF(contestants!GG27=1, GD$3*10, IF(contestants!GG27=2, GD$3*10-5, IF(contestants!GG27=3, GD$3*10-9, 0)))</f>
        <v>0</v>
      </c>
      <c r="GE27">
        <f>IF(contestants!GH27=1, GE$3*10, IF(contestants!GH27=2, GE$3*10-5, IF(contestants!GH27=3, GE$3*10-9, 0)))</f>
        <v>0</v>
      </c>
      <c r="GF27">
        <f>IF(contestants!GI27=1, GF$3*10, IF(contestants!GI27=2, GF$3*10-5, IF(contestants!GI27=3, GF$3*10-9, 0)))</f>
        <v>0</v>
      </c>
      <c r="GG27">
        <f>IF(contestants!GJ27=1, GG$3*10, IF(contestants!GJ27=2, GG$3*10-5, IF(contestants!GJ27=3, GG$3*10-9, 0)))</f>
        <v>0</v>
      </c>
      <c r="GH27">
        <f>IF(contestants!GK27=1, GH$3*10, IF(contestants!GK27=2, GH$3*10-5, IF(contestants!GK27=3, GH$3*10-9, 0)))</f>
        <v>0</v>
      </c>
      <c r="GI27">
        <f>IF(contestants!GL27=1, GI$3*10, IF(contestants!GL27=2, GI$3*10-5, IF(contestants!GL27=3, GI$3*10-9, 0)))</f>
        <v>0</v>
      </c>
      <c r="GJ27">
        <f>IF(contestants!GM27=1, GJ$3*10, IF(contestants!GM27=2, GJ$3*10-5, IF(contestants!GM27=3, GJ$3*10-9, 0)))</f>
        <v>0</v>
      </c>
      <c r="GK27">
        <f>IF(contestants!GN27=1, GK$3*10, IF(contestants!GN27=2, GK$3*10-5, IF(contestants!GN27=3, GK$3*10-9, 0)))</f>
        <v>0</v>
      </c>
      <c r="GL27">
        <f>IF(contestants!GO27=1, GL$3*10, IF(contestants!GO27=2, GL$3*10-5, IF(contestants!GO27=3, GL$3*10-9, 0)))</f>
        <v>0</v>
      </c>
      <c r="GM27">
        <f>IF(contestants!GP27=1, GM$3*10, IF(contestants!GP27=2, GM$3*10-5, IF(contestants!GP27=3, GM$3*10-9, 0)))</f>
        <v>0</v>
      </c>
      <c r="GN27">
        <f>IF(contestants!GQ27=1, GN$3*10, IF(contestants!GQ27=2, GN$3*10-5, IF(contestants!GQ27=3, GN$3*10-9, 0)))</f>
        <v>0</v>
      </c>
      <c r="GO27">
        <f>IF(contestants!GR27=1, GO$3*10, IF(contestants!GR27=2, GO$3*10-5, IF(contestants!GR27=3, GO$3*10-9, 0)))</f>
        <v>0</v>
      </c>
      <c r="GP27">
        <f>IF(contestants!GS27=1, GP$3*10, IF(contestants!GS27=2, GP$3*10-5, IF(contestants!GS27=3, GP$3*10-9, 0)))</f>
        <v>0</v>
      </c>
      <c r="GQ27">
        <f>IF(contestants!GT27=1, GQ$3*10, IF(contestants!GT27=2, GQ$3*10-5, IF(contestants!GT27=3, GQ$3*10-9, 0)))</f>
        <v>0</v>
      </c>
      <c r="GR27">
        <f>IF(contestants!GU27=1, GR$3*10, IF(contestants!GU27=2, GR$3*10-5, IF(contestants!GU27=3, GR$3*10-9, 0)))</f>
        <v>0</v>
      </c>
      <c r="GS27">
        <f>IF(contestants!GV27=1, GS$3*10, IF(contestants!GV27=2, GS$3*10-5, IF(contestants!GV27=3, GS$3*10-9, 0)))</f>
        <v>0</v>
      </c>
    </row>
    <row r="28" spans="1:201" x14ac:dyDescent="0.25">
      <c r="A28" t="str">
        <f>IF(ISBLANK(contestants!A28), "", contestants!A28)</f>
        <v/>
      </c>
      <c r="B28">
        <f>IF(contestants!E28=1, B$3*10, IF(contestants!E28=2, B$3*10-5, IF(contestants!E28=3, B$3*10-9, 0)))</f>
        <v>0</v>
      </c>
      <c r="C28">
        <f>IF(contestants!F28=1, C$3*10, IF(contestants!F28=2, C$3*10-5, IF(contestants!F28=3, C$3*10-9, 0)))</f>
        <v>0</v>
      </c>
      <c r="D28">
        <f>IF(contestants!G28=1, D$3*10, IF(contestants!G28=2, D$3*10-5, IF(contestants!G28=3, D$3*10-9, 0)))</f>
        <v>0</v>
      </c>
      <c r="E28">
        <f>IF(contestants!H28=1, E$3*10, IF(contestants!H28=2, E$3*10-5, IF(contestants!H28=3, E$3*10-9, 0)))</f>
        <v>0</v>
      </c>
      <c r="F28">
        <f>IF(contestants!I28=1, F$3*10, IF(contestants!I28=2, F$3*10-5, IF(contestants!I28=3, F$3*10-9, 0)))</f>
        <v>0</v>
      </c>
      <c r="G28">
        <f>IF(contestants!J28=1, G$3*10, IF(contestants!J28=2, G$3*10-5, IF(contestants!J28=3, G$3*10-9, 0)))</f>
        <v>0</v>
      </c>
      <c r="H28">
        <f>IF(contestants!K28=1, H$3*10, IF(contestants!K28=2, H$3*10-5, IF(contestants!K28=3, H$3*10-9, 0)))</f>
        <v>0</v>
      </c>
      <c r="I28">
        <f>IF(contestants!L28=1, I$3*10, IF(contestants!L28=2, I$3*10-5, IF(contestants!L28=3, I$3*10-9, 0)))</f>
        <v>0</v>
      </c>
      <c r="J28">
        <f>IF(contestants!M28=1, J$3*10, IF(contestants!M28=2, J$3*10-5, IF(contestants!M28=3, J$3*10-9, 0)))</f>
        <v>0</v>
      </c>
      <c r="K28">
        <f>IF(contestants!N28=1, K$3*10, IF(contestants!N28=2, K$3*10-5, IF(contestants!N28=3, K$3*10-9, 0)))</f>
        <v>0</v>
      </c>
      <c r="L28">
        <f>IF(contestants!O28=1, L$3*10, IF(contestants!O28=2, L$3*10-5, IF(contestants!O28=3, L$3*10-9, 0)))</f>
        <v>0</v>
      </c>
      <c r="M28">
        <f>IF(contestants!P28=1, M$3*10, IF(contestants!P28=2, M$3*10-5, IF(contestants!P28=3, M$3*10-9, 0)))</f>
        <v>0</v>
      </c>
      <c r="N28">
        <f>IF(contestants!Q28=1, N$3*10, IF(contestants!Q28=2, N$3*10-5, IF(contestants!Q28=3, N$3*10-9, 0)))</f>
        <v>0</v>
      </c>
      <c r="O28">
        <f>IF(contestants!R28=1, O$3*10, IF(contestants!R28=2, O$3*10-5, IF(contestants!R28=3, O$3*10-9, 0)))</f>
        <v>0</v>
      </c>
      <c r="P28">
        <f>IF(contestants!S28=1, P$3*10, IF(contestants!S28=2, P$3*10-5, IF(contestants!S28=3, P$3*10-9, 0)))</f>
        <v>0</v>
      </c>
      <c r="Q28">
        <f>IF(contestants!T28=1, Q$3*10, IF(contestants!T28=2, Q$3*10-5, IF(contestants!T28=3, Q$3*10-9, 0)))</f>
        <v>0</v>
      </c>
      <c r="R28">
        <f>IF(contestants!U28=1, R$3*10, IF(contestants!U28=2, R$3*10-5, IF(contestants!U28=3, R$3*10-9, 0)))</f>
        <v>0</v>
      </c>
      <c r="S28">
        <f>IF(contestants!V28=1, S$3*10, IF(contestants!V28=2, S$3*10-5, IF(contestants!V28=3, S$3*10-9, 0)))</f>
        <v>0</v>
      </c>
      <c r="T28">
        <f>IF(contestants!W28=1, T$3*10, IF(contestants!W28=2, T$3*10-5, IF(contestants!W28=3, T$3*10-9, 0)))</f>
        <v>0</v>
      </c>
      <c r="U28">
        <f>IF(contestants!X28=1, U$3*10, IF(contestants!X28=2, U$3*10-5, IF(contestants!X28=3, U$3*10-9, 0)))</f>
        <v>0</v>
      </c>
      <c r="V28">
        <f>IF(contestants!Y28=1, V$3*10, IF(contestants!Y28=2, V$3*10-5, IF(contestants!Y28=3, V$3*10-9, 0)))</f>
        <v>0</v>
      </c>
      <c r="W28">
        <f>IF(contestants!Z28=1, W$3*10, IF(contestants!Z28=2, W$3*10-5, IF(contestants!Z28=3, W$3*10-9, 0)))</f>
        <v>0</v>
      </c>
      <c r="X28">
        <f>IF(contestants!AA28=1, X$3*10, IF(contestants!AA28=2, X$3*10-5, IF(contestants!AA28=3, X$3*10-9, 0)))</f>
        <v>0</v>
      </c>
      <c r="Y28">
        <f>IF(contestants!AB28=1, Y$3*10, IF(contestants!AB28=2, Y$3*10-5, IF(contestants!AB28=3, Y$3*10-9, 0)))</f>
        <v>0</v>
      </c>
      <c r="Z28">
        <f>IF(contestants!AC28=1, Z$3*10, IF(contestants!AC28=2, Z$3*10-5, IF(contestants!AC28=3, Z$3*10-9, 0)))</f>
        <v>0</v>
      </c>
      <c r="AA28">
        <f>IF(contestants!AD28=1, AA$3*10, IF(contestants!AD28=2, AA$3*10-5, IF(contestants!AD28=3, AA$3*10-9, 0)))</f>
        <v>0</v>
      </c>
      <c r="AB28">
        <f>IF(contestants!AE28=1, AB$3*10, IF(contestants!AE28=2, AB$3*10-5, IF(contestants!AE28=3, AB$3*10-9, 0)))</f>
        <v>0</v>
      </c>
      <c r="AC28">
        <f>IF(contestants!AF28=1, AC$3*10, IF(contestants!AF28=2, AC$3*10-5, IF(contestants!AF28=3, AC$3*10-9, 0)))</f>
        <v>0</v>
      </c>
      <c r="AD28">
        <f>IF(contestants!AG28=1, AD$3*10, IF(contestants!AG28=2, AD$3*10-5, IF(contestants!AG28=3, AD$3*10-9, 0)))</f>
        <v>0</v>
      </c>
      <c r="AE28">
        <f>IF(contestants!AH28=1, AE$3*10, IF(contestants!AH28=2, AE$3*10-5, IF(contestants!AH28=3, AE$3*10-9, 0)))</f>
        <v>0</v>
      </c>
      <c r="AF28">
        <f>IF(contestants!AI28=1, AF$3*10, IF(contestants!AI28=2, AF$3*10-5, IF(contestants!AI28=3, AF$3*10-9, 0)))</f>
        <v>0</v>
      </c>
      <c r="AG28">
        <f>IF(contestants!AJ28=1, AG$3*10, IF(contestants!AJ28=2, AG$3*10-5, IF(contestants!AJ28=3, AG$3*10-9, 0)))</f>
        <v>0</v>
      </c>
      <c r="AH28">
        <f>IF(contestants!AK28=1, AH$3*10, IF(contestants!AK28=2, AH$3*10-5, IF(contestants!AK28=3, AH$3*10-9, 0)))</f>
        <v>0</v>
      </c>
      <c r="AI28">
        <f>IF(contestants!AL28=1, AI$3*10, IF(contestants!AL28=2, AI$3*10-5, IF(contestants!AL28=3, AI$3*10-9, 0)))</f>
        <v>0</v>
      </c>
      <c r="AJ28">
        <f>IF(contestants!AM28=1, AJ$3*10, IF(contestants!AM28=2, AJ$3*10-5, IF(contestants!AM28=3, AJ$3*10-9, 0)))</f>
        <v>0</v>
      </c>
      <c r="AK28">
        <f>IF(contestants!AN28=1, AK$3*10, IF(contestants!AN28=2, AK$3*10-5, IF(contestants!AN28=3, AK$3*10-9, 0)))</f>
        <v>0</v>
      </c>
      <c r="AL28">
        <f>IF(contestants!AO28=1, AL$3*10, IF(contestants!AO28=2, AL$3*10-5, IF(contestants!AO28=3, AL$3*10-9, 0)))</f>
        <v>0</v>
      </c>
      <c r="AM28">
        <f>IF(contestants!AP28=1, AM$3*10, IF(contestants!AP28=2, AM$3*10-5, IF(contestants!AP28=3, AM$3*10-9, 0)))</f>
        <v>0</v>
      </c>
      <c r="AN28">
        <f>IF(contestants!AQ28=1, AN$3*10, IF(contestants!AQ28=2, AN$3*10-5, IF(contestants!AQ28=3, AN$3*10-9, 0)))</f>
        <v>0</v>
      </c>
      <c r="AO28">
        <f>IF(contestants!AR28=1, AO$3*10, IF(contestants!AR28=2, AO$3*10-5, IF(contestants!AR28=3, AO$3*10-9, 0)))</f>
        <v>0</v>
      </c>
      <c r="AP28">
        <f>IF(contestants!AS28=1, AP$3*10, IF(contestants!AS28=2, AP$3*10-5, IF(contestants!AS28=3, AP$3*10-9, 0)))</f>
        <v>0</v>
      </c>
      <c r="AQ28">
        <f>IF(contestants!AT28=1, AQ$3*10, IF(contestants!AT28=2, AQ$3*10-5, IF(contestants!AT28=3, AQ$3*10-9, 0)))</f>
        <v>0</v>
      </c>
      <c r="AR28">
        <f>IF(contestants!AU28=1, AR$3*10, IF(contestants!AU28=2, AR$3*10-5, IF(contestants!AU28=3, AR$3*10-9, 0)))</f>
        <v>0</v>
      </c>
      <c r="AS28">
        <f>IF(contestants!AV28=1, AS$3*10, IF(contestants!AV28=2, AS$3*10-5, IF(contestants!AV28=3, AS$3*10-9, 0)))</f>
        <v>0</v>
      </c>
      <c r="AT28">
        <f>IF(contestants!AW28=1, AT$3*10, IF(contestants!AW28=2, AT$3*10-5, IF(contestants!AW28=3, AT$3*10-9, 0)))</f>
        <v>0</v>
      </c>
      <c r="AU28">
        <f>IF(contestants!AX28=1, AU$3*10, IF(contestants!AX28=2, AU$3*10-5, IF(contestants!AX28=3, AU$3*10-9, 0)))</f>
        <v>0</v>
      </c>
      <c r="AV28">
        <f>IF(contestants!AY28=1, AV$3*10, IF(contestants!AY28=2, AV$3*10-5, IF(contestants!AY28=3, AV$3*10-9, 0)))</f>
        <v>0</v>
      </c>
      <c r="AW28">
        <f>IF(contestants!AZ28=1, AW$3*10, IF(contestants!AZ28=2, AW$3*10-5, IF(contestants!AZ28=3, AW$3*10-9, 0)))</f>
        <v>0</v>
      </c>
      <c r="AX28">
        <f>IF(contestants!BA28=1, AX$3*10, IF(contestants!BA28=2, AX$3*10-5, IF(contestants!BA28=3, AX$3*10-9, 0)))</f>
        <v>0</v>
      </c>
      <c r="AY28">
        <f>IF(contestants!BB28=1, AY$3*10, IF(contestants!BB28=2, AY$3*10-5, IF(contestants!BB28=3, AY$3*10-9, 0)))</f>
        <v>0</v>
      </c>
      <c r="AZ28">
        <f>IF(contestants!BC28=1, AZ$3*10, IF(contestants!BC28=2, AZ$3*10-5, IF(contestants!BC28=3, AZ$3*10-9, 0)))</f>
        <v>0</v>
      </c>
      <c r="BA28">
        <f>IF(contestants!BD28=1, BA$3*10, IF(contestants!BD28=2, BA$3*10-5, IF(contestants!BD28=3, BA$3*10-9, 0)))</f>
        <v>0</v>
      </c>
      <c r="BB28">
        <f>IF(contestants!BE28=1, BB$3*10, IF(contestants!BE28=2, BB$3*10-5, IF(contestants!BE28=3, BB$3*10-9, 0)))</f>
        <v>0</v>
      </c>
      <c r="BC28">
        <f>IF(contestants!BF28=1, BC$3*10, IF(contestants!BF28=2, BC$3*10-5, IF(contestants!BF28=3, BC$3*10-9, 0)))</f>
        <v>0</v>
      </c>
      <c r="BD28">
        <f>IF(contestants!BG28=1, BD$3*10, IF(contestants!BG28=2, BD$3*10-5, IF(contestants!BG28=3, BD$3*10-9, 0)))</f>
        <v>0</v>
      </c>
      <c r="BE28">
        <f>IF(contestants!BH28=1, BE$3*10, IF(contestants!BH28=2, BE$3*10-5, IF(contestants!BH28=3, BE$3*10-9, 0)))</f>
        <v>0</v>
      </c>
      <c r="BF28">
        <f>IF(contestants!BI28=1, BF$3*10, IF(contestants!BI28=2, BF$3*10-5, IF(contestants!BI28=3, BF$3*10-9, 0)))</f>
        <v>0</v>
      </c>
      <c r="BG28">
        <f>IF(contestants!BJ28=1, BG$3*10, IF(contestants!BJ28=2, BG$3*10-5, IF(contestants!BJ28=3, BG$3*10-9, 0)))</f>
        <v>0</v>
      </c>
      <c r="BH28">
        <f>IF(contestants!BK28=1, BH$3*10, IF(contestants!BK28=2, BH$3*10-5, IF(contestants!BK28=3, BH$3*10-9, 0)))</f>
        <v>0</v>
      </c>
      <c r="BI28">
        <f>IF(contestants!BL28=1, BI$3*10, IF(contestants!BL28=2, BI$3*10-5, IF(contestants!BL28=3, BI$3*10-9, 0)))</f>
        <v>0</v>
      </c>
      <c r="BJ28">
        <f>IF(contestants!BM28=1, BJ$3*10, IF(contestants!BM28=2, BJ$3*10-5, IF(contestants!BM28=3, BJ$3*10-9, 0)))</f>
        <v>0</v>
      </c>
      <c r="BK28">
        <f>IF(contestants!BN28=1, BK$3*10, IF(contestants!BN28=2, BK$3*10-5, IF(contestants!BN28=3, BK$3*10-9, 0)))</f>
        <v>0</v>
      </c>
      <c r="BL28">
        <f>IF(contestants!BO28=1, BL$3*10, IF(contestants!BO28=2, BL$3*10-5, IF(contestants!BO28=3, BL$3*10-9, 0)))</f>
        <v>0</v>
      </c>
      <c r="BM28">
        <f>IF(contestants!BP28=1, BM$3*10, IF(contestants!BP28=2, BM$3*10-5, IF(contestants!BP28=3, BM$3*10-9, 0)))</f>
        <v>0</v>
      </c>
      <c r="BN28">
        <f>IF(contestants!BQ28=1, BN$3*10, IF(contestants!BQ28=2, BN$3*10-5, IF(contestants!BQ28=3, BN$3*10-9, 0)))</f>
        <v>0</v>
      </c>
      <c r="BO28">
        <f>IF(contestants!BR28=1, BO$3*10, IF(contestants!BR28=2, BO$3*10-5, IF(contestants!BR28=3, BO$3*10-9, 0)))</f>
        <v>0</v>
      </c>
      <c r="BP28">
        <f>IF(contestants!BS28=1, BP$3*10, IF(contestants!BS28=2, BP$3*10-5, IF(contestants!BS28=3, BP$3*10-9, 0)))</f>
        <v>0</v>
      </c>
      <c r="BQ28">
        <f>IF(contestants!BT28=1, BQ$3*10, IF(contestants!BT28=2, BQ$3*10-5, IF(contestants!BT28=3, BQ$3*10-9, 0)))</f>
        <v>0</v>
      </c>
      <c r="BR28">
        <f>IF(contestants!BU28=1, BR$3*10, IF(contestants!BU28=2, BR$3*10-5, IF(contestants!BU28=3, BR$3*10-9, 0)))</f>
        <v>0</v>
      </c>
      <c r="BS28">
        <f>IF(contestants!BV28=1, BS$3*10, IF(contestants!BV28=2, BS$3*10-5, IF(contestants!BV28=3, BS$3*10-9, 0)))</f>
        <v>0</v>
      </c>
      <c r="BT28">
        <f>IF(contestants!BW28=1, BT$3*10, IF(contestants!BW28=2, BT$3*10-5, IF(contestants!BW28=3, BT$3*10-9, 0)))</f>
        <v>0</v>
      </c>
      <c r="BU28">
        <f>IF(contestants!BX28=1, BU$3*10, IF(contestants!BX28=2, BU$3*10-5, IF(contestants!BX28=3, BU$3*10-9, 0)))</f>
        <v>0</v>
      </c>
      <c r="BV28">
        <f>IF(contestants!BY28=1, BV$3*10, IF(contestants!BY28=2, BV$3*10-5, IF(contestants!BY28=3, BV$3*10-9, 0)))</f>
        <v>0</v>
      </c>
      <c r="BW28">
        <f>IF(contestants!BZ28=1, BW$3*10, IF(contestants!BZ28=2, BW$3*10-5, IF(contestants!BZ28=3, BW$3*10-9, 0)))</f>
        <v>0</v>
      </c>
      <c r="BX28">
        <f>IF(contestants!CA28=1, BX$3*10, IF(contestants!CA28=2, BX$3*10-5, IF(contestants!CA28=3, BX$3*10-9, 0)))</f>
        <v>0</v>
      </c>
      <c r="BY28">
        <f>IF(contestants!CB28=1, BY$3*10, IF(contestants!CB28=2, BY$3*10-5, IF(contestants!CB28=3, BY$3*10-9, 0)))</f>
        <v>0</v>
      </c>
      <c r="BZ28">
        <f>IF(contestants!CC28=1, BZ$3*10, IF(contestants!CC28=2, BZ$3*10-5, IF(contestants!CC28=3, BZ$3*10-9, 0)))</f>
        <v>0</v>
      </c>
      <c r="CA28">
        <f>IF(contestants!CD28=1, CA$3*10, IF(contestants!CD28=2, CA$3*10-5, IF(contestants!CD28=3, CA$3*10-9, 0)))</f>
        <v>0</v>
      </c>
      <c r="CB28">
        <f>IF(contestants!CE28=1, CB$3*10, IF(contestants!CE28=2, CB$3*10-5, IF(contestants!CE28=3, CB$3*10-9, 0)))</f>
        <v>0</v>
      </c>
      <c r="CC28">
        <f>IF(contestants!CF28=1, CC$3*10, IF(contestants!CF28=2, CC$3*10-5, IF(contestants!CF28=3, CC$3*10-9, 0)))</f>
        <v>0</v>
      </c>
      <c r="CD28">
        <f>IF(contestants!CG28=1, CD$3*10, IF(contestants!CG28=2, CD$3*10-5, IF(contestants!CG28=3, CD$3*10-9, 0)))</f>
        <v>0</v>
      </c>
      <c r="CE28">
        <f>IF(contestants!CH28=1, CE$3*10, IF(contestants!CH28=2, CE$3*10-5, IF(contestants!CH28=3, CE$3*10-9, 0)))</f>
        <v>0</v>
      </c>
      <c r="CF28">
        <f>IF(contestants!CI28=1, CF$3*10, IF(contestants!CI28=2, CF$3*10-5, IF(contestants!CI28=3, CF$3*10-9, 0)))</f>
        <v>0</v>
      </c>
      <c r="CG28">
        <f>IF(contestants!CJ28=1, CG$3*10, IF(contestants!CJ28=2, CG$3*10-5, IF(contestants!CJ28=3, CG$3*10-9, 0)))</f>
        <v>0</v>
      </c>
      <c r="CH28">
        <f>IF(contestants!CK28=1, CH$3*10, IF(contestants!CK28=2, CH$3*10-5, IF(contestants!CK28=3, CH$3*10-9, 0)))</f>
        <v>0</v>
      </c>
      <c r="CI28">
        <f>IF(contestants!CL28=1, CI$3*10, IF(contestants!CL28=2, CI$3*10-5, IF(contestants!CL28=3, CI$3*10-9, 0)))</f>
        <v>0</v>
      </c>
      <c r="CJ28">
        <f>IF(contestants!CM28=1, CJ$3*10, IF(contestants!CM28=2, CJ$3*10-5, IF(contestants!CM28=3, CJ$3*10-9, 0)))</f>
        <v>0</v>
      </c>
      <c r="CK28">
        <f>IF(contestants!CN28=1, CK$3*10, IF(contestants!CN28=2, CK$3*10-5, IF(contestants!CN28=3, CK$3*10-9, 0)))</f>
        <v>0</v>
      </c>
      <c r="CL28">
        <f>IF(contestants!CO28=1, CL$3*10, IF(contestants!CO28=2, CL$3*10-5, IF(contestants!CO28=3, CL$3*10-9, 0)))</f>
        <v>0</v>
      </c>
      <c r="CM28">
        <f>IF(contestants!CP28=1, CM$3*10, IF(contestants!CP28=2, CM$3*10-5, IF(contestants!CP28=3, CM$3*10-9, 0)))</f>
        <v>0</v>
      </c>
      <c r="CN28">
        <f>IF(contestants!CQ28=1, CN$3*10, IF(contestants!CQ28=2, CN$3*10-5, IF(contestants!CQ28=3, CN$3*10-9, 0)))</f>
        <v>0</v>
      </c>
      <c r="CO28">
        <f>IF(contestants!CR28=1, CO$3*10, IF(contestants!CR28=2, CO$3*10-5, IF(contestants!CR28=3, CO$3*10-9, 0)))</f>
        <v>0</v>
      </c>
      <c r="CP28">
        <f>IF(contestants!CS28=1, CP$3*10, IF(contestants!CS28=2, CP$3*10-5, IF(contestants!CS28=3, CP$3*10-9, 0)))</f>
        <v>0</v>
      </c>
      <c r="CQ28">
        <f>IF(contestants!CT28=1, CQ$3*10, IF(contestants!CT28=2, CQ$3*10-5, IF(contestants!CT28=3, CQ$3*10-9, 0)))</f>
        <v>0</v>
      </c>
      <c r="CR28">
        <f>IF(contestants!CU28=1, CR$3*10, IF(contestants!CU28=2, CR$3*10-5, IF(contestants!CU28=3, CR$3*10-9, 0)))</f>
        <v>0</v>
      </c>
      <c r="CS28">
        <f>IF(contestants!CV28=1, CS$3*10, IF(contestants!CV28=2, CS$3*10-5, IF(contestants!CV28=3, CS$3*10-9, 0)))</f>
        <v>0</v>
      </c>
      <c r="CT28">
        <f>IF(contestants!CW28=1, CT$3*10, IF(contestants!CW28=2, CT$3*10-5, IF(contestants!CW28=3, CT$3*10-9, 0)))</f>
        <v>0</v>
      </c>
      <c r="CU28">
        <f>IF(contestants!CX28=1, CU$3*10, IF(contestants!CX28=2, CU$3*10-5, IF(contestants!CX28=3, CU$3*10-9, 0)))</f>
        <v>0</v>
      </c>
      <c r="CV28">
        <f>IF(contestants!CY28=1, CV$3*10, IF(contestants!CY28=2, CV$3*10-5, IF(contestants!CY28=3, CV$3*10-9, 0)))</f>
        <v>0</v>
      </c>
      <c r="CW28">
        <f>IF(contestants!CZ28=1, CW$3*10, IF(contestants!CZ28=2, CW$3*10-5, IF(contestants!CZ28=3, CW$3*10-9, 0)))</f>
        <v>0</v>
      </c>
      <c r="CX28">
        <f>IF(contestants!DA28=1, CX$3*10, IF(contestants!DA28=2, CX$3*10-5, IF(contestants!DA28=3, CX$3*10-9, 0)))</f>
        <v>0</v>
      </c>
      <c r="CY28">
        <f>IF(contestants!DB28=1, CY$3*10, IF(contestants!DB28=2, CY$3*10-5, IF(contestants!DB28=3, CY$3*10-9, 0)))</f>
        <v>0</v>
      </c>
      <c r="CZ28">
        <f>IF(contestants!DC28=1, CZ$3*10, IF(contestants!DC28=2, CZ$3*10-5, IF(contestants!DC28=3, CZ$3*10-9, 0)))</f>
        <v>0</v>
      </c>
      <c r="DA28">
        <f>IF(contestants!DD28=1, DA$3*10, IF(contestants!DD28=2, DA$3*10-5, IF(contestants!DD28=3, DA$3*10-9, 0)))</f>
        <v>0</v>
      </c>
      <c r="DB28">
        <f>IF(contestants!DE28=1, DB$3*10, IF(contestants!DE28=2, DB$3*10-5, IF(contestants!DE28=3, DB$3*10-9, 0)))</f>
        <v>0</v>
      </c>
      <c r="DC28">
        <f>IF(contestants!DF28=1, DC$3*10, IF(contestants!DF28=2, DC$3*10-5, IF(contestants!DF28=3, DC$3*10-9, 0)))</f>
        <v>0</v>
      </c>
      <c r="DD28">
        <f>IF(contestants!DG28=1, DD$3*10, IF(contestants!DG28=2, DD$3*10-5, IF(contestants!DG28=3, DD$3*10-9, 0)))</f>
        <v>0</v>
      </c>
      <c r="DE28">
        <f>IF(contestants!DH28=1, DE$3*10, IF(contestants!DH28=2, DE$3*10-5, IF(contestants!DH28=3, DE$3*10-9, 0)))</f>
        <v>0</v>
      </c>
      <c r="DF28">
        <f>IF(contestants!DI28=1, DF$3*10, IF(contestants!DI28=2, DF$3*10-5, IF(contestants!DI28=3, DF$3*10-9, 0)))</f>
        <v>0</v>
      </c>
      <c r="DG28">
        <f>IF(contestants!DJ28=1, DG$3*10, IF(contestants!DJ28=2, DG$3*10-5, IF(contestants!DJ28=3, DG$3*10-9, 0)))</f>
        <v>0</v>
      </c>
      <c r="DH28">
        <f>IF(contestants!DK28=1, DH$3*10, IF(contestants!DK28=2, DH$3*10-5, IF(contestants!DK28=3, DH$3*10-9, 0)))</f>
        <v>0</v>
      </c>
      <c r="DI28">
        <f>IF(contestants!DL28=1, DI$3*10, IF(contestants!DL28=2, DI$3*10-5, IF(contestants!DL28=3, DI$3*10-9, 0)))</f>
        <v>0</v>
      </c>
      <c r="DJ28">
        <f>IF(contestants!DM28=1, DJ$3*10, IF(contestants!DM28=2, DJ$3*10-5, IF(contestants!DM28=3, DJ$3*10-9, 0)))</f>
        <v>0</v>
      </c>
      <c r="DK28">
        <f>IF(contestants!DN28=1, DK$3*10, IF(contestants!DN28=2, DK$3*10-5, IF(contestants!DN28=3, DK$3*10-9, 0)))</f>
        <v>0</v>
      </c>
      <c r="DL28">
        <f>IF(contestants!DO28=1, DL$3*10, IF(contestants!DO28=2, DL$3*10-5, IF(contestants!DO28=3, DL$3*10-9, 0)))</f>
        <v>0</v>
      </c>
      <c r="DM28">
        <f>IF(contestants!DP28=1, DM$3*10, IF(contestants!DP28=2, DM$3*10-5, IF(contestants!DP28=3, DM$3*10-9, 0)))</f>
        <v>0</v>
      </c>
      <c r="DN28">
        <f>IF(contestants!DQ28=1, DN$3*10, IF(contestants!DQ28=2, DN$3*10-5, IF(contestants!DQ28=3, DN$3*10-9, 0)))</f>
        <v>0</v>
      </c>
      <c r="DO28">
        <f>IF(contestants!DR28=1, DO$3*10, IF(contestants!DR28=2, DO$3*10-5, IF(contestants!DR28=3, DO$3*10-9, 0)))</f>
        <v>0</v>
      </c>
      <c r="DP28">
        <f>IF(contestants!DS28=1, DP$3*10, IF(contestants!DS28=2, DP$3*10-5, IF(contestants!DS28=3, DP$3*10-9, 0)))</f>
        <v>0</v>
      </c>
      <c r="DQ28">
        <f>IF(contestants!DT28=1, DQ$3*10, IF(contestants!DT28=2, DQ$3*10-5, IF(contestants!DT28=3, DQ$3*10-9, 0)))</f>
        <v>0</v>
      </c>
      <c r="DR28">
        <f>IF(contestants!DU28=1, DR$3*10, IF(contestants!DU28=2, DR$3*10-5, IF(contestants!DU28=3, DR$3*10-9, 0)))</f>
        <v>0</v>
      </c>
      <c r="DS28">
        <f>IF(contestants!DV28=1, DS$3*10, IF(contestants!DV28=2, DS$3*10-5, IF(contestants!DV28=3, DS$3*10-9, 0)))</f>
        <v>0</v>
      </c>
      <c r="DT28">
        <f>IF(contestants!DW28=1, DT$3*10, IF(contestants!DW28=2, DT$3*10-5, IF(contestants!DW28=3, DT$3*10-9, 0)))</f>
        <v>0</v>
      </c>
      <c r="DU28">
        <f>IF(contestants!DX28=1, DU$3*10, IF(contestants!DX28=2, DU$3*10-5, IF(contestants!DX28=3, DU$3*10-9, 0)))</f>
        <v>0</v>
      </c>
      <c r="DV28">
        <f>IF(contestants!DY28=1, DV$3*10, IF(contestants!DY28=2, DV$3*10-5, IF(contestants!DY28=3, DV$3*10-9, 0)))</f>
        <v>0</v>
      </c>
      <c r="DW28">
        <f>IF(contestants!DZ28=1, DW$3*10, IF(contestants!DZ28=2, DW$3*10-5, IF(contestants!DZ28=3, DW$3*10-9, 0)))</f>
        <v>0</v>
      </c>
      <c r="DX28">
        <f>IF(contestants!EA28=1, DX$3*10, IF(contestants!EA28=2, DX$3*10-5, IF(contestants!EA28=3, DX$3*10-9, 0)))</f>
        <v>0</v>
      </c>
      <c r="DY28">
        <f>IF(contestants!EB28=1, DY$3*10, IF(contestants!EB28=2, DY$3*10-5, IF(contestants!EB28=3, DY$3*10-9, 0)))</f>
        <v>0</v>
      </c>
      <c r="DZ28">
        <f>IF(contestants!EC28=1, DZ$3*10, IF(contestants!EC28=2, DZ$3*10-5, IF(contestants!EC28=3, DZ$3*10-9, 0)))</f>
        <v>0</v>
      </c>
      <c r="EA28">
        <f>IF(contestants!ED28=1, EA$3*10, IF(contestants!ED28=2, EA$3*10-5, IF(contestants!ED28=3, EA$3*10-9, 0)))</f>
        <v>0</v>
      </c>
      <c r="EB28">
        <f>IF(contestants!EE28=1, EB$3*10, IF(contestants!EE28=2, EB$3*10-5, IF(contestants!EE28=3, EB$3*10-9, 0)))</f>
        <v>0</v>
      </c>
      <c r="EC28">
        <f>IF(contestants!EF28=1, EC$3*10, IF(contestants!EF28=2, EC$3*10-5, IF(contestants!EF28=3, EC$3*10-9, 0)))</f>
        <v>0</v>
      </c>
      <c r="ED28">
        <f>IF(contestants!EG28=1, ED$3*10, IF(contestants!EG28=2, ED$3*10-5, IF(contestants!EG28=3, ED$3*10-9, 0)))</f>
        <v>0</v>
      </c>
      <c r="EE28">
        <f>IF(contestants!EH28=1, EE$3*10, IF(contestants!EH28=2, EE$3*10-5, IF(contestants!EH28=3, EE$3*10-9, 0)))</f>
        <v>0</v>
      </c>
      <c r="EF28">
        <f>IF(contestants!EI28=1, EF$3*10, IF(contestants!EI28=2, EF$3*10-5, IF(contestants!EI28=3, EF$3*10-9, 0)))</f>
        <v>0</v>
      </c>
      <c r="EG28">
        <f>IF(contestants!EJ28=1, EG$3*10, IF(contestants!EJ28=2, EG$3*10-5, IF(contestants!EJ28=3, EG$3*10-9, 0)))</f>
        <v>0</v>
      </c>
      <c r="EH28">
        <f>IF(contestants!EK28=1, EH$3*10, IF(contestants!EK28=2, EH$3*10-5, IF(contestants!EK28=3, EH$3*10-9, 0)))</f>
        <v>0</v>
      </c>
      <c r="EI28">
        <f>IF(contestants!EL28=1, EI$3*10, IF(contestants!EL28=2, EI$3*10-5, IF(contestants!EL28=3, EI$3*10-9, 0)))</f>
        <v>0</v>
      </c>
      <c r="EJ28">
        <f>IF(contestants!EM28=1, EJ$3*10, IF(contestants!EM28=2, EJ$3*10-5, IF(contestants!EM28=3, EJ$3*10-9, 0)))</f>
        <v>0</v>
      </c>
      <c r="EK28">
        <f>IF(contestants!EN28=1, EK$3*10, IF(contestants!EN28=2, EK$3*10-5, IF(contestants!EN28=3, EK$3*10-9, 0)))</f>
        <v>0</v>
      </c>
      <c r="EL28">
        <f>IF(contestants!EO28=1, EL$3*10, IF(contestants!EO28=2, EL$3*10-5, IF(contestants!EO28=3, EL$3*10-9, 0)))</f>
        <v>0</v>
      </c>
      <c r="EM28">
        <f>IF(contestants!EP28=1, EM$3*10, IF(contestants!EP28=2, EM$3*10-5, IF(contestants!EP28=3, EM$3*10-9, 0)))</f>
        <v>0</v>
      </c>
      <c r="EN28">
        <f>IF(contestants!EQ28=1, EN$3*10, IF(contestants!EQ28=2, EN$3*10-5, IF(contestants!EQ28=3, EN$3*10-9, 0)))</f>
        <v>0</v>
      </c>
      <c r="EO28">
        <f>IF(contestants!ER28=1, EO$3*10, IF(contestants!ER28=2, EO$3*10-5, IF(contestants!ER28=3, EO$3*10-9, 0)))</f>
        <v>0</v>
      </c>
      <c r="EP28">
        <f>IF(contestants!ES28=1, EP$3*10, IF(contestants!ES28=2, EP$3*10-5, IF(contestants!ES28=3, EP$3*10-9, 0)))</f>
        <v>0</v>
      </c>
      <c r="EQ28">
        <f>IF(contestants!ET28=1, EQ$3*10, IF(contestants!ET28=2, EQ$3*10-5, IF(contestants!ET28=3, EQ$3*10-9, 0)))</f>
        <v>0</v>
      </c>
      <c r="ER28">
        <f>IF(contestants!EU28=1, ER$3*10, IF(contestants!EU28=2, ER$3*10-5, IF(contestants!EU28=3, ER$3*10-9, 0)))</f>
        <v>0</v>
      </c>
      <c r="ES28">
        <f>IF(contestants!EV28=1, ES$3*10, IF(contestants!EV28=2, ES$3*10-5, IF(contestants!EV28=3, ES$3*10-9, 0)))</f>
        <v>0</v>
      </c>
      <c r="ET28">
        <f>IF(contestants!EW28=1, ET$3*10, IF(contestants!EW28=2, ET$3*10-5, IF(contestants!EW28=3, ET$3*10-9, 0)))</f>
        <v>0</v>
      </c>
      <c r="EU28">
        <f>IF(contestants!EX28=1, EU$3*10, IF(contestants!EX28=2, EU$3*10-5, IF(contestants!EX28=3, EU$3*10-9, 0)))</f>
        <v>0</v>
      </c>
      <c r="EV28">
        <f>IF(contestants!EY28=1, EV$3*10, IF(contestants!EY28=2, EV$3*10-5, IF(contestants!EY28=3, EV$3*10-9, 0)))</f>
        <v>0</v>
      </c>
      <c r="EW28">
        <f>IF(contestants!EZ28=1, EW$3*10, IF(contestants!EZ28=2, EW$3*10-5, IF(contestants!EZ28=3, EW$3*10-9, 0)))</f>
        <v>0</v>
      </c>
      <c r="EX28">
        <f>IF(contestants!FA28=1, EX$3*10, IF(contestants!FA28=2, EX$3*10-5, IF(contestants!FA28=3, EX$3*10-9, 0)))</f>
        <v>0</v>
      </c>
      <c r="EY28">
        <f>IF(contestants!FB28=1, EY$3*10, IF(contestants!FB28=2, EY$3*10-5, IF(contestants!FB28=3, EY$3*10-9, 0)))</f>
        <v>0</v>
      </c>
      <c r="EZ28">
        <f>IF(contestants!FC28=1, EZ$3*10, IF(contestants!FC28=2, EZ$3*10-5, IF(contestants!FC28=3, EZ$3*10-9, 0)))</f>
        <v>0</v>
      </c>
      <c r="FA28">
        <f>IF(contestants!FD28=1, FA$3*10, IF(contestants!FD28=2, FA$3*10-5, IF(contestants!FD28=3, FA$3*10-9, 0)))</f>
        <v>0</v>
      </c>
      <c r="FB28">
        <f>IF(contestants!FE28=1, FB$3*10, IF(contestants!FE28=2, FB$3*10-5, IF(contestants!FE28=3, FB$3*10-9, 0)))</f>
        <v>0</v>
      </c>
      <c r="FC28">
        <f>IF(contestants!FF28=1, FC$3*10, IF(contestants!FF28=2, FC$3*10-5, IF(contestants!FF28=3, FC$3*10-9, 0)))</f>
        <v>0</v>
      </c>
      <c r="FD28">
        <f>IF(contestants!FG28=1, FD$3*10, IF(contestants!FG28=2, FD$3*10-5, IF(contestants!FG28=3, FD$3*10-9, 0)))</f>
        <v>0</v>
      </c>
      <c r="FE28">
        <f>IF(contestants!FH28=1, FE$3*10, IF(contestants!FH28=2, FE$3*10-5, IF(contestants!FH28=3, FE$3*10-9, 0)))</f>
        <v>0</v>
      </c>
      <c r="FF28">
        <f>IF(contestants!FI28=1, FF$3*10, IF(contestants!FI28=2, FF$3*10-5, IF(contestants!FI28=3, FF$3*10-9, 0)))</f>
        <v>0</v>
      </c>
      <c r="FG28">
        <f>IF(contestants!FJ28=1, FG$3*10, IF(contestants!FJ28=2, FG$3*10-5, IF(contestants!FJ28=3, FG$3*10-9, 0)))</f>
        <v>0</v>
      </c>
      <c r="FH28">
        <f>IF(contestants!FK28=1, FH$3*10, IF(contestants!FK28=2, FH$3*10-5, IF(contestants!FK28=3, FH$3*10-9, 0)))</f>
        <v>0</v>
      </c>
      <c r="FI28">
        <f>IF(contestants!FL28=1, FI$3*10, IF(contestants!FL28=2, FI$3*10-5, IF(contestants!FL28=3, FI$3*10-9, 0)))</f>
        <v>0</v>
      </c>
      <c r="FJ28">
        <f>IF(contestants!FM28=1, FJ$3*10, IF(contestants!FM28=2, FJ$3*10-5, IF(contestants!FM28=3, FJ$3*10-9, 0)))</f>
        <v>0</v>
      </c>
      <c r="FK28">
        <f>IF(contestants!FN28=1, FK$3*10, IF(contestants!FN28=2, FK$3*10-5, IF(contestants!FN28=3, FK$3*10-9, 0)))</f>
        <v>0</v>
      </c>
      <c r="FL28">
        <f>IF(contestants!FO28=1, FL$3*10, IF(contestants!FO28=2, FL$3*10-5, IF(contestants!FO28=3, FL$3*10-9, 0)))</f>
        <v>0</v>
      </c>
      <c r="FM28">
        <f>IF(contestants!FP28=1, FM$3*10, IF(contestants!FP28=2, FM$3*10-5, IF(contestants!FP28=3, FM$3*10-9, 0)))</f>
        <v>0</v>
      </c>
      <c r="FN28">
        <f>IF(contestants!FQ28=1, FN$3*10, IF(contestants!FQ28=2, FN$3*10-5, IF(contestants!FQ28=3, FN$3*10-9, 0)))</f>
        <v>0</v>
      </c>
      <c r="FO28">
        <f>IF(contestants!FR28=1, FO$3*10, IF(contestants!FR28=2, FO$3*10-5, IF(contestants!FR28=3, FO$3*10-9, 0)))</f>
        <v>0</v>
      </c>
      <c r="FP28">
        <f>IF(contestants!FS28=1, FP$3*10, IF(contestants!FS28=2, FP$3*10-5, IF(contestants!FS28=3, FP$3*10-9, 0)))</f>
        <v>0</v>
      </c>
      <c r="FQ28">
        <f>IF(contestants!FT28=1, FQ$3*10, IF(contestants!FT28=2, FQ$3*10-5, IF(contestants!FT28=3, FQ$3*10-9, 0)))</f>
        <v>0</v>
      </c>
      <c r="FR28">
        <f>IF(contestants!FU28=1, FR$3*10, IF(contestants!FU28=2, FR$3*10-5, IF(contestants!FU28=3, FR$3*10-9, 0)))</f>
        <v>0</v>
      </c>
      <c r="FS28">
        <f>IF(contestants!FV28=1, FS$3*10, IF(contestants!FV28=2, FS$3*10-5, IF(contestants!FV28=3, FS$3*10-9, 0)))</f>
        <v>0</v>
      </c>
      <c r="FT28">
        <f>IF(contestants!FW28=1, FT$3*10, IF(contestants!FW28=2, FT$3*10-5, IF(contestants!FW28=3, FT$3*10-9, 0)))</f>
        <v>0</v>
      </c>
      <c r="FU28">
        <f>IF(contestants!FX28=1, FU$3*10, IF(contestants!FX28=2, FU$3*10-5, IF(contestants!FX28=3, FU$3*10-9, 0)))</f>
        <v>0</v>
      </c>
      <c r="FV28">
        <f>IF(contestants!FY28=1, FV$3*10, IF(contestants!FY28=2, FV$3*10-5, IF(contestants!FY28=3, FV$3*10-9, 0)))</f>
        <v>0</v>
      </c>
      <c r="FW28">
        <f>IF(contestants!FZ28=1, FW$3*10, IF(contestants!FZ28=2, FW$3*10-5, IF(contestants!FZ28=3, FW$3*10-9, 0)))</f>
        <v>0</v>
      </c>
      <c r="FX28">
        <f>IF(contestants!GA28=1, FX$3*10, IF(contestants!GA28=2, FX$3*10-5, IF(contestants!GA28=3, FX$3*10-9, 0)))</f>
        <v>0</v>
      </c>
      <c r="FY28">
        <f>IF(contestants!GB28=1, FY$3*10, IF(contestants!GB28=2, FY$3*10-5, IF(contestants!GB28=3, FY$3*10-9, 0)))</f>
        <v>0</v>
      </c>
      <c r="FZ28">
        <f>IF(contestants!GC28=1, FZ$3*10, IF(contestants!GC28=2, FZ$3*10-5, IF(contestants!GC28=3, FZ$3*10-9, 0)))</f>
        <v>0</v>
      </c>
      <c r="GA28">
        <f>IF(contestants!GD28=1, GA$3*10, IF(contestants!GD28=2, GA$3*10-5, IF(contestants!GD28=3, GA$3*10-9, 0)))</f>
        <v>0</v>
      </c>
      <c r="GB28">
        <f>IF(contestants!GE28=1, GB$3*10, IF(contestants!GE28=2, GB$3*10-5, IF(contestants!GE28=3, GB$3*10-9, 0)))</f>
        <v>0</v>
      </c>
      <c r="GC28">
        <f>IF(contestants!GF28=1, GC$3*10, IF(contestants!GF28=2, GC$3*10-5, IF(contestants!GF28=3, GC$3*10-9, 0)))</f>
        <v>0</v>
      </c>
      <c r="GD28">
        <f>IF(contestants!GG28=1, GD$3*10, IF(contestants!GG28=2, GD$3*10-5, IF(contestants!GG28=3, GD$3*10-9, 0)))</f>
        <v>0</v>
      </c>
      <c r="GE28">
        <f>IF(contestants!GH28=1, GE$3*10, IF(contestants!GH28=2, GE$3*10-5, IF(contestants!GH28=3, GE$3*10-9, 0)))</f>
        <v>0</v>
      </c>
      <c r="GF28">
        <f>IF(contestants!GI28=1, GF$3*10, IF(contestants!GI28=2, GF$3*10-5, IF(contestants!GI28=3, GF$3*10-9, 0)))</f>
        <v>0</v>
      </c>
      <c r="GG28">
        <f>IF(contestants!GJ28=1, GG$3*10, IF(contestants!GJ28=2, GG$3*10-5, IF(contestants!GJ28=3, GG$3*10-9, 0)))</f>
        <v>0</v>
      </c>
      <c r="GH28">
        <f>IF(contestants!GK28=1, GH$3*10, IF(contestants!GK28=2, GH$3*10-5, IF(contestants!GK28=3, GH$3*10-9, 0)))</f>
        <v>0</v>
      </c>
      <c r="GI28">
        <f>IF(contestants!GL28=1, GI$3*10, IF(contestants!GL28=2, GI$3*10-5, IF(contestants!GL28=3, GI$3*10-9, 0)))</f>
        <v>0</v>
      </c>
      <c r="GJ28">
        <f>IF(contestants!GM28=1, GJ$3*10, IF(contestants!GM28=2, GJ$3*10-5, IF(contestants!GM28=3, GJ$3*10-9, 0)))</f>
        <v>0</v>
      </c>
      <c r="GK28">
        <f>IF(contestants!GN28=1, GK$3*10, IF(contestants!GN28=2, GK$3*10-5, IF(contestants!GN28=3, GK$3*10-9, 0)))</f>
        <v>0</v>
      </c>
      <c r="GL28">
        <f>IF(contestants!GO28=1, GL$3*10, IF(contestants!GO28=2, GL$3*10-5, IF(contestants!GO28=3, GL$3*10-9, 0)))</f>
        <v>0</v>
      </c>
      <c r="GM28">
        <f>IF(contestants!GP28=1, GM$3*10, IF(contestants!GP28=2, GM$3*10-5, IF(contestants!GP28=3, GM$3*10-9, 0)))</f>
        <v>0</v>
      </c>
      <c r="GN28">
        <f>IF(contestants!GQ28=1, GN$3*10, IF(contestants!GQ28=2, GN$3*10-5, IF(contestants!GQ28=3, GN$3*10-9, 0)))</f>
        <v>0</v>
      </c>
      <c r="GO28">
        <f>IF(contestants!GR28=1, GO$3*10, IF(contestants!GR28=2, GO$3*10-5, IF(contestants!GR28=3, GO$3*10-9, 0)))</f>
        <v>0</v>
      </c>
      <c r="GP28">
        <f>IF(contestants!GS28=1, GP$3*10, IF(contestants!GS28=2, GP$3*10-5, IF(contestants!GS28=3, GP$3*10-9, 0)))</f>
        <v>0</v>
      </c>
      <c r="GQ28">
        <f>IF(contestants!GT28=1, GQ$3*10, IF(contestants!GT28=2, GQ$3*10-5, IF(contestants!GT28=3, GQ$3*10-9, 0)))</f>
        <v>0</v>
      </c>
      <c r="GR28">
        <f>IF(contestants!GU28=1, GR$3*10, IF(contestants!GU28=2, GR$3*10-5, IF(contestants!GU28=3, GR$3*10-9, 0)))</f>
        <v>0</v>
      </c>
      <c r="GS28">
        <f>IF(contestants!GV28=1, GS$3*10, IF(contestants!GV28=2, GS$3*10-5, IF(contestants!GV28=3, GS$3*10-9, 0)))</f>
        <v>0</v>
      </c>
    </row>
    <row r="29" spans="1:201" x14ac:dyDescent="0.25">
      <c r="A29" t="str">
        <f>IF(ISBLANK(contestants!A29), "", contestants!A29)</f>
        <v/>
      </c>
      <c r="B29">
        <f>IF(contestants!E29=1, B$3*10, IF(contestants!E29=2, B$3*10-5, IF(contestants!E29=3, B$3*10-9, 0)))</f>
        <v>0</v>
      </c>
      <c r="C29">
        <f>IF(contestants!F29=1, C$3*10, IF(contestants!F29=2, C$3*10-5, IF(contestants!F29=3, C$3*10-9, 0)))</f>
        <v>0</v>
      </c>
      <c r="D29">
        <f>IF(contestants!G29=1, D$3*10, IF(contestants!G29=2, D$3*10-5, IF(contestants!G29=3, D$3*10-9, 0)))</f>
        <v>0</v>
      </c>
      <c r="E29">
        <f>IF(contestants!H29=1, E$3*10, IF(contestants!H29=2, E$3*10-5, IF(contestants!H29=3, E$3*10-9, 0)))</f>
        <v>0</v>
      </c>
      <c r="F29">
        <f>IF(contestants!I29=1, F$3*10, IF(contestants!I29=2, F$3*10-5, IF(contestants!I29=3, F$3*10-9, 0)))</f>
        <v>0</v>
      </c>
      <c r="G29">
        <f>IF(contestants!J29=1, G$3*10, IF(contestants!J29=2, G$3*10-5, IF(contestants!J29=3, G$3*10-9, 0)))</f>
        <v>0</v>
      </c>
      <c r="H29">
        <f>IF(contestants!K29=1, H$3*10, IF(contestants!K29=2, H$3*10-5, IF(contestants!K29=3, H$3*10-9, 0)))</f>
        <v>0</v>
      </c>
      <c r="I29">
        <f>IF(contestants!L29=1, I$3*10, IF(contestants!L29=2, I$3*10-5, IF(contestants!L29=3, I$3*10-9, 0)))</f>
        <v>0</v>
      </c>
      <c r="J29">
        <f>IF(contestants!M29=1, J$3*10, IF(contestants!M29=2, J$3*10-5, IF(contestants!M29=3, J$3*10-9, 0)))</f>
        <v>0</v>
      </c>
      <c r="K29">
        <f>IF(contestants!N29=1, K$3*10, IF(contestants!N29=2, K$3*10-5, IF(contestants!N29=3, K$3*10-9, 0)))</f>
        <v>0</v>
      </c>
      <c r="L29">
        <f>IF(contestants!O29=1, L$3*10, IF(contestants!O29=2, L$3*10-5, IF(contestants!O29=3, L$3*10-9, 0)))</f>
        <v>0</v>
      </c>
      <c r="M29">
        <f>IF(contestants!P29=1, M$3*10, IF(contestants!P29=2, M$3*10-5, IF(contestants!P29=3, M$3*10-9, 0)))</f>
        <v>0</v>
      </c>
      <c r="N29">
        <f>IF(contestants!Q29=1, N$3*10, IF(contestants!Q29=2, N$3*10-5, IF(contestants!Q29=3, N$3*10-9, 0)))</f>
        <v>0</v>
      </c>
      <c r="O29">
        <f>IF(contestants!R29=1, O$3*10, IF(contestants!R29=2, O$3*10-5, IF(contestants!R29=3, O$3*10-9, 0)))</f>
        <v>0</v>
      </c>
      <c r="P29">
        <f>IF(contestants!S29=1, P$3*10, IF(contestants!S29=2, P$3*10-5, IF(contestants!S29=3, P$3*10-9, 0)))</f>
        <v>0</v>
      </c>
      <c r="Q29">
        <f>IF(contestants!T29=1, Q$3*10, IF(contestants!T29=2, Q$3*10-5, IF(contestants!T29=3, Q$3*10-9, 0)))</f>
        <v>0</v>
      </c>
      <c r="R29">
        <f>IF(contestants!U29=1, R$3*10, IF(contestants!U29=2, R$3*10-5, IF(contestants!U29=3, R$3*10-9, 0)))</f>
        <v>0</v>
      </c>
      <c r="S29">
        <f>IF(contestants!V29=1, S$3*10, IF(contestants!V29=2, S$3*10-5, IF(contestants!V29=3, S$3*10-9, 0)))</f>
        <v>0</v>
      </c>
      <c r="T29">
        <f>IF(contestants!W29=1, T$3*10, IF(contestants!W29=2, T$3*10-5, IF(contestants!W29=3, T$3*10-9, 0)))</f>
        <v>0</v>
      </c>
      <c r="U29">
        <f>IF(contestants!X29=1, U$3*10, IF(contestants!X29=2, U$3*10-5, IF(contestants!X29=3, U$3*10-9, 0)))</f>
        <v>0</v>
      </c>
      <c r="V29">
        <f>IF(contestants!Y29=1, V$3*10, IF(contestants!Y29=2, V$3*10-5, IF(contestants!Y29=3, V$3*10-9, 0)))</f>
        <v>0</v>
      </c>
      <c r="W29">
        <f>IF(contestants!Z29=1, W$3*10, IF(contestants!Z29=2, W$3*10-5, IF(contestants!Z29=3, W$3*10-9, 0)))</f>
        <v>0</v>
      </c>
      <c r="X29">
        <f>IF(contestants!AA29=1, X$3*10, IF(contestants!AA29=2, X$3*10-5, IF(contestants!AA29=3, X$3*10-9, 0)))</f>
        <v>0</v>
      </c>
      <c r="Y29">
        <f>IF(contestants!AB29=1, Y$3*10, IF(contestants!AB29=2, Y$3*10-5, IF(contestants!AB29=3, Y$3*10-9, 0)))</f>
        <v>0</v>
      </c>
      <c r="Z29">
        <f>IF(contestants!AC29=1, Z$3*10, IF(contestants!AC29=2, Z$3*10-5, IF(contestants!AC29=3, Z$3*10-9, 0)))</f>
        <v>0</v>
      </c>
      <c r="AA29">
        <f>IF(contestants!AD29=1, AA$3*10, IF(contestants!AD29=2, AA$3*10-5, IF(contestants!AD29=3, AA$3*10-9, 0)))</f>
        <v>0</v>
      </c>
      <c r="AB29">
        <f>IF(contestants!AE29=1, AB$3*10, IF(contestants!AE29=2, AB$3*10-5, IF(contestants!AE29=3, AB$3*10-9, 0)))</f>
        <v>0</v>
      </c>
      <c r="AC29">
        <f>IF(contestants!AF29=1, AC$3*10, IF(contestants!AF29=2, AC$3*10-5, IF(contestants!AF29=3, AC$3*10-9, 0)))</f>
        <v>0</v>
      </c>
      <c r="AD29">
        <f>IF(contestants!AG29=1, AD$3*10, IF(contestants!AG29=2, AD$3*10-5, IF(contestants!AG29=3, AD$3*10-9, 0)))</f>
        <v>0</v>
      </c>
      <c r="AE29">
        <f>IF(contestants!AH29=1, AE$3*10, IF(contestants!AH29=2, AE$3*10-5, IF(contestants!AH29=3, AE$3*10-9, 0)))</f>
        <v>0</v>
      </c>
      <c r="AF29">
        <f>IF(contestants!AI29=1, AF$3*10, IF(contestants!AI29=2, AF$3*10-5, IF(contestants!AI29=3, AF$3*10-9, 0)))</f>
        <v>0</v>
      </c>
      <c r="AG29">
        <f>IF(contestants!AJ29=1, AG$3*10, IF(contestants!AJ29=2, AG$3*10-5, IF(contestants!AJ29=3, AG$3*10-9, 0)))</f>
        <v>0</v>
      </c>
      <c r="AH29">
        <f>IF(contestants!AK29=1, AH$3*10, IF(contestants!AK29=2, AH$3*10-5, IF(contestants!AK29=3, AH$3*10-9, 0)))</f>
        <v>0</v>
      </c>
      <c r="AI29">
        <f>IF(contestants!AL29=1, AI$3*10, IF(contestants!AL29=2, AI$3*10-5, IF(contestants!AL29=3, AI$3*10-9, 0)))</f>
        <v>0</v>
      </c>
      <c r="AJ29">
        <f>IF(contestants!AM29=1, AJ$3*10, IF(contestants!AM29=2, AJ$3*10-5, IF(contestants!AM29=3, AJ$3*10-9, 0)))</f>
        <v>0</v>
      </c>
      <c r="AK29">
        <f>IF(contestants!AN29=1, AK$3*10, IF(contestants!AN29=2, AK$3*10-5, IF(contestants!AN29=3, AK$3*10-9, 0)))</f>
        <v>0</v>
      </c>
      <c r="AL29">
        <f>IF(contestants!AO29=1, AL$3*10, IF(contestants!AO29=2, AL$3*10-5, IF(contestants!AO29=3, AL$3*10-9, 0)))</f>
        <v>0</v>
      </c>
      <c r="AM29">
        <f>IF(contestants!AP29=1, AM$3*10, IF(contestants!AP29=2, AM$3*10-5, IF(contestants!AP29=3, AM$3*10-9, 0)))</f>
        <v>0</v>
      </c>
      <c r="AN29">
        <f>IF(contestants!AQ29=1, AN$3*10, IF(contestants!AQ29=2, AN$3*10-5, IF(contestants!AQ29=3, AN$3*10-9, 0)))</f>
        <v>0</v>
      </c>
      <c r="AO29">
        <f>IF(contestants!AR29=1, AO$3*10, IF(contestants!AR29=2, AO$3*10-5, IF(contestants!AR29=3, AO$3*10-9, 0)))</f>
        <v>0</v>
      </c>
      <c r="AP29">
        <f>IF(contestants!AS29=1, AP$3*10, IF(contestants!AS29=2, AP$3*10-5, IF(contestants!AS29=3, AP$3*10-9, 0)))</f>
        <v>0</v>
      </c>
      <c r="AQ29">
        <f>IF(contestants!AT29=1, AQ$3*10, IF(contestants!AT29=2, AQ$3*10-5, IF(contestants!AT29=3, AQ$3*10-9, 0)))</f>
        <v>0</v>
      </c>
      <c r="AR29">
        <f>IF(contestants!AU29=1, AR$3*10, IF(contestants!AU29=2, AR$3*10-5, IF(contestants!AU29=3, AR$3*10-9, 0)))</f>
        <v>0</v>
      </c>
      <c r="AS29">
        <f>IF(contestants!AV29=1, AS$3*10, IF(contestants!AV29=2, AS$3*10-5, IF(contestants!AV29=3, AS$3*10-9, 0)))</f>
        <v>0</v>
      </c>
      <c r="AT29">
        <f>IF(contestants!AW29=1, AT$3*10, IF(contestants!AW29=2, AT$3*10-5, IF(contestants!AW29=3, AT$3*10-9, 0)))</f>
        <v>0</v>
      </c>
      <c r="AU29">
        <f>IF(contestants!AX29=1, AU$3*10, IF(contestants!AX29=2, AU$3*10-5, IF(contestants!AX29=3, AU$3*10-9, 0)))</f>
        <v>0</v>
      </c>
      <c r="AV29">
        <f>IF(contestants!AY29=1, AV$3*10, IF(contestants!AY29=2, AV$3*10-5, IF(contestants!AY29=3, AV$3*10-9, 0)))</f>
        <v>0</v>
      </c>
      <c r="AW29">
        <f>IF(contestants!AZ29=1, AW$3*10, IF(contestants!AZ29=2, AW$3*10-5, IF(contestants!AZ29=3, AW$3*10-9, 0)))</f>
        <v>0</v>
      </c>
      <c r="AX29">
        <f>IF(contestants!BA29=1, AX$3*10, IF(contestants!BA29=2, AX$3*10-5, IF(contestants!BA29=3, AX$3*10-9, 0)))</f>
        <v>0</v>
      </c>
      <c r="AY29">
        <f>IF(contestants!BB29=1, AY$3*10, IF(contestants!BB29=2, AY$3*10-5, IF(contestants!BB29=3, AY$3*10-9, 0)))</f>
        <v>0</v>
      </c>
      <c r="AZ29">
        <f>IF(contestants!BC29=1, AZ$3*10, IF(contestants!BC29=2, AZ$3*10-5, IF(contestants!BC29=3, AZ$3*10-9, 0)))</f>
        <v>0</v>
      </c>
      <c r="BA29">
        <f>IF(contestants!BD29=1, BA$3*10, IF(contestants!BD29=2, BA$3*10-5, IF(contestants!BD29=3, BA$3*10-9, 0)))</f>
        <v>0</v>
      </c>
      <c r="BB29">
        <f>IF(contestants!BE29=1, BB$3*10, IF(contestants!BE29=2, BB$3*10-5, IF(contestants!BE29=3, BB$3*10-9, 0)))</f>
        <v>0</v>
      </c>
      <c r="BC29">
        <f>IF(contestants!BF29=1, BC$3*10, IF(contestants!BF29=2, BC$3*10-5, IF(contestants!BF29=3, BC$3*10-9, 0)))</f>
        <v>0</v>
      </c>
      <c r="BD29">
        <f>IF(contestants!BG29=1, BD$3*10, IF(contestants!BG29=2, BD$3*10-5, IF(contestants!BG29=3, BD$3*10-9, 0)))</f>
        <v>0</v>
      </c>
      <c r="BE29">
        <f>IF(contestants!BH29=1, BE$3*10, IF(contestants!BH29=2, BE$3*10-5, IF(contestants!BH29=3, BE$3*10-9, 0)))</f>
        <v>0</v>
      </c>
      <c r="BF29">
        <f>IF(contestants!BI29=1, BF$3*10, IF(contestants!BI29=2, BF$3*10-5, IF(contestants!BI29=3, BF$3*10-9, 0)))</f>
        <v>0</v>
      </c>
      <c r="BG29">
        <f>IF(contestants!BJ29=1, BG$3*10, IF(contestants!BJ29=2, BG$3*10-5, IF(contestants!BJ29=3, BG$3*10-9, 0)))</f>
        <v>0</v>
      </c>
      <c r="BH29">
        <f>IF(contestants!BK29=1, BH$3*10, IF(contestants!BK29=2, BH$3*10-5, IF(contestants!BK29=3, BH$3*10-9, 0)))</f>
        <v>0</v>
      </c>
      <c r="BI29">
        <f>IF(contestants!BL29=1, BI$3*10, IF(contestants!BL29=2, BI$3*10-5, IF(contestants!BL29=3, BI$3*10-9, 0)))</f>
        <v>0</v>
      </c>
      <c r="BJ29">
        <f>IF(contestants!BM29=1, BJ$3*10, IF(contestants!BM29=2, BJ$3*10-5, IF(contestants!BM29=3, BJ$3*10-9, 0)))</f>
        <v>0</v>
      </c>
      <c r="BK29">
        <f>IF(contestants!BN29=1, BK$3*10, IF(contestants!BN29=2, BK$3*10-5, IF(contestants!BN29=3, BK$3*10-9, 0)))</f>
        <v>0</v>
      </c>
      <c r="BL29">
        <f>IF(contestants!BO29=1, BL$3*10, IF(contestants!BO29=2, BL$3*10-5, IF(contestants!BO29=3, BL$3*10-9, 0)))</f>
        <v>0</v>
      </c>
      <c r="BM29">
        <f>IF(contestants!BP29=1, BM$3*10, IF(contestants!BP29=2, BM$3*10-5, IF(contestants!BP29=3, BM$3*10-9, 0)))</f>
        <v>0</v>
      </c>
      <c r="BN29">
        <f>IF(contestants!BQ29=1, BN$3*10, IF(contestants!BQ29=2, BN$3*10-5, IF(contestants!BQ29=3, BN$3*10-9, 0)))</f>
        <v>0</v>
      </c>
      <c r="BO29">
        <f>IF(contestants!BR29=1, BO$3*10, IF(contestants!BR29=2, BO$3*10-5, IF(contestants!BR29=3, BO$3*10-9, 0)))</f>
        <v>0</v>
      </c>
      <c r="BP29">
        <f>IF(contestants!BS29=1, BP$3*10, IF(contestants!BS29=2, BP$3*10-5, IF(contestants!BS29=3, BP$3*10-9, 0)))</f>
        <v>0</v>
      </c>
      <c r="BQ29">
        <f>IF(contestants!BT29=1, BQ$3*10, IF(contestants!BT29=2, BQ$3*10-5, IF(contestants!BT29=3, BQ$3*10-9, 0)))</f>
        <v>0</v>
      </c>
      <c r="BR29">
        <f>IF(contestants!BU29=1, BR$3*10, IF(contestants!BU29=2, BR$3*10-5, IF(contestants!BU29=3, BR$3*10-9, 0)))</f>
        <v>0</v>
      </c>
      <c r="BS29">
        <f>IF(contestants!BV29=1, BS$3*10, IF(contestants!BV29=2, BS$3*10-5, IF(contestants!BV29=3, BS$3*10-9, 0)))</f>
        <v>0</v>
      </c>
      <c r="BT29">
        <f>IF(contestants!BW29=1, BT$3*10, IF(contestants!BW29=2, BT$3*10-5, IF(contestants!BW29=3, BT$3*10-9, 0)))</f>
        <v>0</v>
      </c>
      <c r="BU29">
        <f>IF(contestants!BX29=1, BU$3*10, IF(contestants!BX29=2, BU$3*10-5, IF(contestants!BX29=3, BU$3*10-9, 0)))</f>
        <v>0</v>
      </c>
      <c r="BV29">
        <f>IF(contestants!BY29=1, BV$3*10, IF(contestants!BY29=2, BV$3*10-5, IF(contestants!BY29=3, BV$3*10-9, 0)))</f>
        <v>0</v>
      </c>
      <c r="BW29">
        <f>IF(contestants!BZ29=1, BW$3*10, IF(contestants!BZ29=2, BW$3*10-5, IF(contestants!BZ29=3, BW$3*10-9, 0)))</f>
        <v>0</v>
      </c>
      <c r="BX29">
        <f>IF(contestants!CA29=1, BX$3*10, IF(contestants!CA29=2, BX$3*10-5, IF(contestants!CA29=3, BX$3*10-9, 0)))</f>
        <v>0</v>
      </c>
      <c r="BY29">
        <f>IF(contestants!CB29=1, BY$3*10, IF(contestants!CB29=2, BY$3*10-5, IF(contestants!CB29=3, BY$3*10-9, 0)))</f>
        <v>0</v>
      </c>
      <c r="BZ29">
        <f>IF(contestants!CC29=1, BZ$3*10, IF(contestants!CC29=2, BZ$3*10-5, IF(contestants!CC29=3, BZ$3*10-9, 0)))</f>
        <v>0</v>
      </c>
      <c r="CA29">
        <f>IF(contestants!CD29=1, CA$3*10, IF(contestants!CD29=2, CA$3*10-5, IF(contestants!CD29=3, CA$3*10-9, 0)))</f>
        <v>0</v>
      </c>
      <c r="CB29">
        <f>IF(contestants!CE29=1, CB$3*10, IF(contestants!CE29=2, CB$3*10-5, IF(contestants!CE29=3, CB$3*10-9, 0)))</f>
        <v>0</v>
      </c>
      <c r="CC29">
        <f>IF(contestants!CF29=1, CC$3*10, IF(contestants!CF29=2, CC$3*10-5, IF(contestants!CF29=3, CC$3*10-9, 0)))</f>
        <v>0</v>
      </c>
      <c r="CD29">
        <f>IF(contestants!CG29=1, CD$3*10, IF(contestants!CG29=2, CD$3*10-5, IF(contestants!CG29=3, CD$3*10-9, 0)))</f>
        <v>0</v>
      </c>
      <c r="CE29">
        <f>IF(contestants!CH29=1, CE$3*10, IF(contestants!CH29=2, CE$3*10-5, IF(contestants!CH29=3, CE$3*10-9, 0)))</f>
        <v>0</v>
      </c>
      <c r="CF29">
        <f>IF(contestants!CI29=1, CF$3*10, IF(contestants!CI29=2, CF$3*10-5, IF(contestants!CI29=3, CF$3*10-9, 0)))</f>
        <v>0</v>
      </c>
      <c r="CG29">
        <f>IF(contestants!CJ29=1, CG$3*10, IF(contestants!CJ29=2, CG$3*10-5, IF(contestants!CJ29=3, CG$3*10-9, 0)))</f>
        <v>0</v>
      </c>
      <c r="CH29">
        <f>IF(contestants!CK29=1, CH$3*10, IF(contestants!CK29=2, CH$3*10-5, IF(contestants!CK29=3, CH$3*10-9, 0)))</f>
        <v>0</v>
      </c>
      <c r="CI29">
        <f>IF(contestants!CL29=1, CI$3*10, IF(contestants!CL29=2, CI$3*10-5, IF(contestants!CL29=3, CI$3*10-9, 0)))</f>
        <v>0</v>
      </c>
      <c r="CJ29">
        <f>IF(contestants!CM29=1, CJ$3*10, IF(contestants!CM29=2, CJ$3*10-5, IF(contestants!CM29=3, CJ$3*10-9, 0)))</f>
        <v>0</v>
      </c>
      <c r="CK29">
        <f>IF(contestants!CN29=1, CK$3*10, IF(contestants!CN29=2, CK$3*10-5, IF(contestants!CN29=3, CK$3*10-9, 0)))</f>
        <v>0</v>
      </c>
      <c r="CL29">
        <f>IF(contestants!CO29=1, CL$3*10, IF(contestants!CO29=2, CL$3*10-5, IF(contestants!CO29=3, CL$3*10-9, 0)))</f>
        <v>0</v>
      </c>
      <c r="CM29">
        <f>IF(contestants!CP29=1, CM$3*10, IF(contestants!CP29=2, CM$3*10-5, IF(contestants!CP29=3, CM$3*10-9, 0)))</f>
        <v>0</v>
      </c>
      <c r="CN29">
        <f>IF(contestants!CQ29=1, CN$3*10, IF(contestants!CQ29=2, CN$3*10-5, IF(contestants!CQ29=3, CN$3*10-9, 0)))</f>
        <v>0</v>
      </c>
      <c r="CO29">
        <f>IF(contestants!CR29=1, CO$3*10, IF(contestants!CR29=2, CO$3*10-5, IF(contestants!CR29=3, CO$3*10-9, 0)))</f>
        <v>0</v>
      </c>
      <c r="CP29">
        <f>IF(contestants!CS29=1, CP$3*10, IF(contestants!CS29=2, CP$3*10-5, IF(contestants!CS29=3, CP$3*10-9, 0)))</f>
        <v>0</v>
      </c>
      <c r="CQ29">
        <f>IF(contestants!CT29=1, CQ$3*10, IF(contestants!CT29=2, CQ$3*10-5, IF(contestants!CT29=3, CQ$3*10-9, 0)))</f>
        <v>0</v>
      </c>
      <c r="CR29">
        <f>IF(contestants!CU29=1, CR$3*10, IF(contestants!CU29=2, CR$3*10-5, IF(contestants!CU29=3, CR$3*10-9, 0)))</f>
        <v>0</v>
      </c>
      <c r="CS29">
        <f>IF(contestants!CV29=1, CS$3*10, IF(contestants!CV29=2, CS$3*10-5, IF(contestants!CV29=3, CS$3*10-9, 0)))</f>
        <v>0</v>
      </c>
      <c r="CT29">
        <f>IF(contestants!CW29=1, CT$3*10, IF(contestants!CW29=2, CT$3*10-5, IF(contestants!CW29=3, CT$3*10-9, 0)))</f>
        <v>0</v>
      </c>
      <c r="CU29">
        <f>IF(contestants!CX29=1, CU$3*10, IF(contestants!CX29=2, CU$3*10-5, IF(contestants!CX29=3, CU$3*10-9, 0)))</f>
        <v>0</v>
      </c>
      <c r="CV29">
        <f>IF(contestants!CY29=1, CV$3*10, IF(contestants!CY29=2, CV$3*10-5, IF(contestants!CY29=3, CV$3*10-9, 0)))</f>
        <v>0</v>
      </c>
      <c r="CW29">
        <f>IF(contestants!CZ29=1, CW$3*10, IF(contestants!CZ29=2, CW$3*10-5, IF(contestants!CZ29=3, CW$3*10-9, 0)))</f>
        <v>0</v>
      </c>
      <c r="CX29">
        <f>IF(contestants!DA29=1, CX$3*10, IF(contestants!DA29=2, CX$3*10-5, IF(contestants!DA29=3, CX$3*10-9, 0)))</f>
        <v>0</v>
      </c>
      <c r="CY29">
        <f>IF(contestants!DB29=1, CY$3*10, IF(contestants!DB29=2, CY$3*10-5, IF(contestants!DB29=3, CY$3*10-9, 0)))</f>
        <v>0</v>
      </c>
      <c r="CZ29">
        <f>IF(contestants!DC29=1, CZ$3*10, IF(contestants!DC29=2, CZ$3*10-5, IF(contestants!DC29=3, CZ$3*10-9, 0)))</f>
        <v>0</v>
      </c>
      <c r="DA29">
        <f>IF(contestants!DD29=1, DA$3*10, IF(contestants!DD29=2, DA$3*10-5, IF(contestants!DD29=3, DA$3*10-9, 0)))</f>
        <v>0</v>
      </c>
      <c r="DB29">
        <f>IF(contestants!DE29=1, DB$3*10, IF(contestants!DE29=2, DB$3*10-5, IF(contestants!DE29=3, DB$3*10-9, 0)))</f>
        <v>0</v>
      </c>
      <c r="DC29">
        <f>IF(contestants!DF29=1, DC$3*10, IF(contestants!DF29=2, DC$3*10-5, IF(contestants!DF29=3, DC$3*10-9, 0)))</f>
        <v>0</v>
      </c>
      <c r="DD29">
        <f>IF(contestants!DG29=1, DD$3*10, IF(contestants!DG29=2, DD$3*10-5, IF(contestants!DG29=3, DD$3*10-9, 0)))</f>
        <v>0</v>
      </c>
      <c r="DE29">
        <f>IF(contestants!DH29=1, DE$3*10, IF(contestants!DH29=2, DE$3*10-5, IF(contestants!DH29=3, DE$3*10-9, 0)))</f>
        <v>0</v>
      </c>
      <c r="DF29">
        <f>IF(contestants!DI29=1, DF$3*10, IF(contestants!DI29=2, DF$3*10-5, IF(contestants!DI29=3, DF$3*10-9, 0)))</f>
        <v>0</v>
      </c>
      <c r="DG29">
        <f>IF(contestants!DJ29=1, DG$3*10, IF(contestants!DJ29=2, DG$3*10-5, IF(contestants!DJ29=3, DG$3*10-9, 0)))</f>
        <v>0</v>
      </c>
      <c r="DH29">
        <f>IF(contestants!DK29=1, DH$3*10, IF(contestants!DK29=2, DH$3*10-5, IF(contestants!DK29=3, DH$3*10-9, 0)))</f>
        <v>0</v>
      </c>
      <c r="DI29">
        <f>IF(contestants!DL29=1, DI$3*10, IF(contestants!DL29=2, DI$3*10-5, IF(contestants!DL29=3, DI$3*10-9, 0)))</f>
        <v>0</v>
      </c>
      <c r="DJ29">
        <f>IF(contestants!DM29=1, DJ$3*10, IF(contestants!DM29=2, DJ$3*10-5, IF(contestants!DM29=3, DJ$3*10-9, 0)))</f>
        <v>0</v>
      </c>
      <c r="DK29">
        <f>IF(contestants!DN29=1, DK$3*10, IF(contestants!DN29=2, DK$3*10-5, IF(contestants!DN29=3, DK$3*10-9, 0)))</f>
        <v>0</v>
      </c>
      <c r="DL29">
        <f>IF(contestants!DO29=1, DL$3*10, IF(contestants!DO29=2, DL$3*10-5, IF(contestants!DO29=3, DL$3*10-9, 0)))</f>
        <v>0</v>
      </c>
      <c r="DM29">
        <f>IF(contestants!DP29=1, DM$3*10, IF(contestants!DP29=2, DM$3*10-5, IF(contestants!DP29=3, DM$3*10-9, 0)))</f>
        <v>0</v>
      </c>
      <c r="DN29">
        <f>IF(contestants!DQ29=1, DN$3*10, IF(contestants!DQ29=2, DN$3*10-5, IF(contestants!DQ29=3, DN$3*10-9, 0)))</f>
        <v>0</v>
      </c>
      <c r="DO29">
        <f>IF(contestants!DR29=1, DO$3*10, IF(contestants!DR29=2, DO$3*10-5, IF(contestants!DR29=3, DO$3*10-9, 0)))</f>
        <v>0</v>
      </c>
      <c r="DP29">
        <f>IF(contestants!DS29=1, DP$3*10, IF(contestants!DS29=2, DP$3*10-5, IF(contestants!DS29=3, DP$3*10-9, 0)))</f>
        <v>0</v>
      </c>
      <c r="DQ29">
        <f>IF(contestants!DT29=1, DQ$3*10, IF(contestants!DT29=2, DQ$3*10-5, IF(contestants!DT29=3, DQ$3*10-9, 0)))</f>
        <v>0</v>
      </c>
      <c r="DR29">
        <f>IF(contestants!DU29=1, DR$3*10, IF(contestants!DU29=2, DR$3*10-5, IF(contestants!DU29=3, DR$3*10-9, 0)))</f>
        <v>0</v>
      </c>
      <c r="DS29">
        <f>IF(contestants!DV29=1, DS$3*10, IF(contestants!DV29=2, DS$3*10-5, IF(contestants!DV29=3, DS$3*10-9, 0)))</f>
        <v>0</v>
      </c>
      <c r="DT29">
        <f>IF(contestants!DW29=1, DT$3*10, IF(contestants!DW29=2, DT$3*10-5, IF(contestants!DW29=3, DT$3*10-9, 0)))</f>
        <v>0</v>
      </c>
      <c r="DU29">
        <f>IF(contestants!DX29=1, DU$3*10, IF(contestants!DX29=2, DU$3*10-5, IF(contestants!DX29=3, DU$3*10-9, 0)))</f>
        <v>0</v>
      </c>
      <c r="DV29">
        <f>IF(contestants!DY29=1, DV$3*10, IF(contestants!DY29=2, DV$3*10-5, IF(contestants!DY29=3, DV$3*10-9, 0)))</f>
        <v>0</v>
      </c>
      <c r="DW29">
        <f>IF(contestants!DZ29=1, DW$3*10, IF(contestants!DZ29=2, DW$3*10-5, IF(contestants!DZ29=3, DW$3*10-9, 0)))</f>
        <v>0</v>
      </c>
      <c r="DX29">
        <f>IF(contestants!EA29=1, DX$3*10, IF(contestants!EA29=2, DX$3*10-5, IF(contestants!EA29=3, DX$3*10-9, 0)))</f>
        <v>0</v>
      </c>
      <c r="DY29">
        <f>IF(contestants!EB29=1, DY$3*10, IF(contestants!EB29=2, DY$3*10-5, IF(contestants!EB29=3, DY$3*10-9, 0)))</f>
        <v>0</v>
      </c>
      <c r="DZ29">
        <f>IF(contestants!EC29=1, DZ$3*10, IF(contestants!EC29=2, DZ$3*10-5, IF(contestants!EC29=3, DZ$3*10-9, 0)))</f>
        <v>0</v>
      </c>
      <c r="EA29">
        <f>IF(contestants!ED29=1, EA$3*10, IF(contestants!ED29=2, EA$3*10-5, IF(contestants!ED29=3, EA$3*10-9, 0)))</f>
        <v>0</v>
      </c>
      <c r="EB29">
        <f>IF(contestants!EE29=1, EB$3*10, IF(contestants!EE29=2, EB$3*10-5, IF(contestants!EE29=3, EB$3*10-9, 0)))</f>
        <v>0</v>
      </c>
      <c r="EC29">
        <f>IF(contestants!EF29=1, EC$3*10, IF(contestants!EF29=2, EC$3*10-5, IF(contestants!EF29=3, EC$3*10-9, 0)))</f>
        <v>0</v>
      </c>
      <c r="ED29">
        <f>IF(contestants!EG29=1, ED$3*10, IF(contestants!EG29=2, ED$3*10-5, IF(contestants!EG29=3, ED$3*10-9, 0)))</f>
        <v>0</v>
      </c>
      <c r="EE29">
        <f>IF(contestants!EH29=1, EE$3*10, IF(contestants!EH29=2, EE$3*10-5, IF(contestants!EH29=3, EE$3*10-9, 0)))</f>
        <v>0</v>
      </c>
      <c r="EF29">
        <f>IF(contestants!EI29=1, EF$3*10, IF(contestants!EI29=2, EF$3*10-5, IF(contestants!EI29=3, EF$3*10-9, 0)))</f>
        <v>0</v>
      </c>
      <c r="EG29">
        <f>IF(contestants!EJ29=1, EG$3*10, IF(contestants!EJ29=2, EG$3*10-5, IF(contestants!EJ29=3, EG$3*10-9, 0)))</f>
        <v>0</v>
      </c>
      <c r="EH29">
        <f>IF(contestants!EK29=1, EH$3*10, IF(contestants!EK29=2, EH$3*10-5, IF(contestants!EK29=3, EH$3*10-9, 0)))</f>
        <v>0</v>
      </c>
      <c r="EI29">
        <f>IF(contestants!EL29=1, EI$3*10, IF(contestants!EL29=2, EI$3*10-5, IF(contestants!EL29=3, EI$3*10-9, 0)))</f>
        <v>0</v>
      </c>
      <c r="EJ29">
        <f>IF(contestants!EM29=1, EJ$3*10, IF(contestants!EM29=2, EJ$3*10-5, IF(contestants!EM29=3, EJ$3*10-9, 0)))</f>
        <v>0</v>
      </c>
      <c r="EK29">
        <f>IF(contestants!EN29=1, EK$3*10, IF(contestants!EN29=2, EK$3*10-5, IF(contestants!EN29=3, EK$3*10-9, 0)))</f>
        <v>0</v>
      </c>
      <c r="EL29">
        <f>IF(contestants!EO29=1, EL$3*10, IF(contestants!EO29=2, EL$3*10-5, IF(contestants!EO29=3, EL$3*10-9, 0)))</f>
        <v>0</v>
      </c>
      <c r="EM29">
        <f>IF(contestants!EP29=1, EM$3*10, IF(contestants!EP29=2, EM$3*10-5, IF(contestants!EP29=3, EM$3*10-9, 0)))</f>
        <v>0</v>
      </c>
      <c r="EN29">
        <f>IF(contestants!EQ29=1, EN$3*10, IF(contestants!EQ29=2, EN$3*10-5, IF(contestants!EQ29=3, EN$3*10-9, 0)))</f>
        <v>0</v>
      </c>
      <c r="EO29">
        <f>IF(contestants!ER29=1, EO$3*10, IF(contestants!ER29=2, EO$3*10-5, IF(contestants!ER29=3, EO$3*10-9, 0)))</f>
        <v>0</v>
      </c>
      <c r="EP29">
        <f>IF(contestants!ES29=1, EP$3*10, IF(contestants!ES29=2, EP$3*10-5, IF(contestants!ES29=3, EP$3*10-9, 0)))</f>
        <v>0</v>
      </c>
      <c r="EQ29">
        <f>IF(contestants!ET29=1, EQ$3*10, IF(contestants!ET29=2, EQ$3*10-5, IF(contestants!ET29=3, EQ$3*10-9, 0)))</f>
        <v>0</v>
      </c>
      <c r="ER29">
        <f>IF(contestants!EU29=1, ER$3*10, IF(contestants!EU29=2, ER$3*10-5, IF(contestants!EU29=3, ER$3*10-9, 0)))</f>
        <v>0</v>
      </c>
      <c r="ES29">
        <f>IF(contestants!EV29=1, ES$3*10, IF(contestants!EV29=2, ES$3*10-5, IF(contestants!EV29=3, ES$3*10-9, 0)))</f>
        <v>0</v>
      </c>
      <c r="ET29">
        <f>IF(contestants!EW29=1, ET$3*10, IF(contestants!EW29=2, ET$3*10-5, IF(contestants!EW29=3, ET$3*10-9, 0)))</f>
        <v>0</v>
      </c>
      <c r="EU29">
        <f>IF(contestants!EX29=1, EU$3*10, IF(contestants!EX29=2, EU$3*10-5, IF(contestants!EX29=3, EU$3*10-9, 0)))</f>
        <v>0</v>
      </c>
      <c r="EV29">
        <f>IF(contestants!EY29=1, EV$3*10, IF(contestants!EY29=2, EV$3*10-5, IF(contestants!EY29=3, EV$3*10-9, 0)))</f>
        <v>0</v>
      </c>
      <c r="EW29">
        <f>IF(contestants!EZ29=1, EW$3*10, IF(contestants!EZ29=2, EW$3*10-5, IF(contestants!EZ29=3, EW$3*10-9, 0)))</f>
        <v>0</v>
      </c>
      <c r="EX29">
        <f>IF(contestants!FA29=1, EX$3*10, IF(contestants!FA29=2, EX$3*10-5, IF(contestants!FA29=3, EX$3*10-9, 0)))</f>
        <v>0</v>
      </c>
      <c r="EY29">
        <f>IF(contestants!FB29=1, EY$3*10, IF(contestants!FB29=2, EY$3*10-5, IF(contestants!FB29=3, EY$3*10-9, 0)))</f>
        <v>0</v>
      </c>
      <c r="EZ29">
        <f>IF(contestants!FC29=1, EZ$3*10, IF(contestants!FC29=2, EZ$3*10-5, IF(contestants!FC29=3, EZ$3*10-9, 0)))</f>
        <v>0</v>
      </c>
      <c r="FA29">
        <f>IF(contestants!FD29=1, FA$3*10, IF(contestants!FD29=2, FA$3*10-5, IF(contestants!FD29=3, FA$3*10-9, 0)))</f>
        <v>0</v>
      </c>
      <c r="FB29">
        <f>IF(contestants!FE29=1, FB$3*10, IF(contestants!FE29=2, FB$3*10-5, IF(contestants!FE29=3, FB$3*10-9, 0)))</f>
        <v>0</v>
      </c>
      <c r="FC29">
        <f>IF(contestants!FF29=1, FC$3*10, IF(contestants!FF29=2, FC$3*10-5, IF(contestants!FF29=3, FC$3*10-9, 0)))</f>
        <v>0</v>
      </c>
      <c r="FD29">
        <f>IF(contestants!FG29=1, FD$3*10, IF(contestants!FG29=2, FD$3*10-5, IF(contestants!FG29=3, FD$3*10-9, 0)))</f>
        <v>0</v>
      </c>
      <c r="FE29">
        <f>IF(contestants!FH29=1, FE$3*10, IF(contestants!FH29=2, FE$3*10-5, IF(contestants!FH29=3, FE$3*10-9, 0)))</f>
        <v>0</v>
      </c>
      <c r="FF29">
        <f>IF(contestants!FI29=1, FF$3*10, IF(contestants!FI29=2, FF$3*10-5, IF(contestants!FI29=3, FF$3*10-9, 0)))</f>
        <v>0</v>
      </c>
      <c r="FG29">
        <f>IF(contestants!FJ29=1, FG$3*10, IF(contestants!FJ29=2, FG$3*10-5, IF(contestants!FJ29=3, FG$3*10-9, 0)))</f>
        <v>0</v>
      </c>
      <c r="FH29">
        <f>IF(contestants!FK29=1, FH$3*10, IF(contestants!FK29=2, FH$3*10-5, IF(contestants!FK29=3, FH$3*10-9, 0)))</f>
        <v>0</v>
      </c>
      <c r="FI29">
        <f>IF(contestants!FL29=1, FI$3*10, IF(contestants!FL29=2, FI$3*10-5, IF(contestants!FL29=3, FI$3*10-9, 0)))</f>
        <v>0</v>
      </c>
      <c r="FJ29">
        <f>IF(contestants!FM29=1, FJ$3*10, IF(contestants!FM29=2, FJ$3*10-5, IF(contestants!FM29=3, FJ$3*10-9, 0)))</f>
        <v>0</v>
      </c>
      <c r="FK29">
        <f>IF(contestants!FN29=1, FK$3*10, IF(contestants!FN29=2, FK$3*10-5, IF(contestants!FN29=3, FK$3*10-9, 0)))</f>
        <v>0</v>
      </c>
      <c r="FL29">
        <f>IF(contestants!FO29=1, FL$3*10, IF(contestants!FO29=2, FL$3*10-5, IF(contestants!FO29=3, FL$3*10-9, 0)))</f>
        <v>0</v>
      </c>
      <c r="FM29">
        <f>IF(contestants!FP29=1, FM$3*10, IF(contestants!FP29=2, FM$3*10-5, IF(contestants!FP29=3, FM$3*10-9, 0)))</f>
        <v>0</v>
      </c>
      <c r="FN29">
        <f>IF(contestants!FQ29=1, FN$3*10, IF(contestants!FQ29=2, FN$3*10-5, IF(contestants!FQ29=3, FN$3*10-9, 0)))</f>
        <v>0</v>
      </c>
      <c r="FO29">
        <f>IF(contestants!FR29=1, FO$3*10, IF(contestants!FR29=2, FO$3*10-5, IF(contestants!FR29=3, FO$3*10-9, 0)))</f>
        <v>0</v>
      </c>
      <c r="FP29">
        <f>IF(contestants!FS29=1, FP$3*10, IF(contestants!FS29=2, FP$3*10-5, IF(contestants!FS29=3, FP$3*10-9, 0)))</f>
        <v>0</v>
      </c>
      <c r="FQ29">
        <f>IF(contestants!FT29=1, FQ$3*10, IF(contestants!FT29=2, FQ$3*10-5, IF(contestants!FT29=3, FQ$3*10-9, 0)))</f>
        <v>0</v>
      </c>
      <c r="FR29">
        <f>IF(contestants!FU29=1, FR$3*10, IF(contestants!FU29=2, FR$3*10-5, IF(contestants!FU29=3, FR$3*10-9, 0)))</f>
        <v>0</v>
      </c>
      <c r="FS29">
        <f>IF(contestants!FV29=1, FS$3*10, IF(contestants!FV29=2, FS$3*10-5, IF(contestants!FV29=3, FS$3*10-9, 0)))</f>
        <v>0</v>
      </c>
      <c r="FT29">
        <f>IF(contestants!FW29=1, FT$3*10, IF(contestants!FW29=2, FT$3*10-5, IF(contestants!FW29=3, FT$3*10-9, 0)))</f>
        <v>0</v>
      </c>
      <c r="FU29">
        <f>IF(contestants!FX29=1, FU$3*10, IF(contestants!FX29=2, FU$3*10-5, IF(contestants!FX29=3, FU$3*10-9, 0)))</f>
        <v>0</v>
      </c>
      <c r="FV29">
        <f>IF(contestants!FY29=1, FV$3*10, IF(contestants!FY29=2, FV$3*10-5, IF(contestants!FY29=3, FV$3*10-9, 0)))</f>
        <v>0</v>
      </c>
      <c r="FW29">
        <f>IF(contestants!FZ29=1, FW$3*10, IF(contestants!FZ29=2, FW$3*10-5, IF(contestants!FZ29=3, FW$3*10-9, 0)))</f>
        <v>0</v>
      </c>
      <c r="FX29">
        <f>IF(contestants!GA29=1, FX$3*10, IF(contestants!GA29=2, FX$3*10-5, IF(contestants!GA29=3, FX$3*10-9, 0)))</f>
        <v>0</v>
      </c>
      <c r="FY29">
        <f>IF(contestants!GB29=1, FY$3*10, IF(contestants!GB29=2, FY$3*10-5, IF(contestants!GB29=3, FY$3*10-9, 0)))</f>
        <v>0</v>
      </c>
      <c r="FZ29">
        <f>IF(contestants!GC29=1, FZ$3*10, IF(contestants!GC29=2, FZ$3*10-5, IF(contestants!GC29=3, FZ$3*10-9, 0)))</f>
        <v>0</v>
      </c>
      <c r="GA29">
        <f>IF(contestants!GD29=1, GA$3*10, IF(contestants!GD29=2, GA$3*10-5, IF(contestants!GD29=3, GA$3*10-9, 0)))</f>
        <v>0</v>
      </c>
      <c r="GB29">
        <f>IF(contestants!GE29=1, GB$3*10, IF(contestants!GE29=2, GB$3*10-5, IF(contestants!GE29=3, GB$3*10-9, 0)))</f>
        <v>0</v>
      </c>
      <c r="GC29">
        <f>IF(contestants!GF29=1, GC$3*10, IF(contestants!GF29=2, GC$3*10-5, IF(contestants!GF29=3, GC$3*10-9, 0)))</f>
        <v>0</v>
      </c>
      <c r="GD29">
        <f>IF(contestants!GG29=1, GD$3*10, IF(contestants!GG29=2, GD$3*10-5, IF(contestants!GG29=3, GD$3*10-9, 0)))</f>
        <v>0</v>
      </c>
      <c r="GE29">
        <f>IF(contestants!GH29=1, GE$3*10, IF(contestants!GH29=2, GE$3*10-5, IF(contestants!GH29=3, GE$3*10-9, 0)))</f>
        <v>0</v>
      </c>
      <c r="GF29">
        <f>IF(contestants!GI29=1, GF$3*10, IF(contestants!GI29=2, GF$3*10-5, IF(contestants!GI29=3, GF$3*10-9, 0)))</f>
        <v>0</v>
      </c>
      <c r="GG29">
        <f>IF(contestants!GJ29=1, GG$3*10, IF(contestants!GJ29=2, GG$3*10-5, IF(contestants!GJ29=3, GG$3*10-9, 0)))</f>
        <v>0</v>
      </c>
      <c r="GH29">
        <f>IF(contestants!GK29=1, GH$3*10, IF(contestants!GK29=2, GH$3*10-5, IF(contestants!GK29=3, GH$3*10-9, 0)))</f>
        <v>0</v>
      </c>
      <c r="GI29">
        <f>IF(contestants!GL29=1, GI$3*10, IF(contestants!GL29=2, GI$3*10-5, IF(contestants!GL29=3, GI$3*10-9, 0)))</f>
        <v>0</v>
      </c>
      <c r="GJ29">
        <f>IF(contestants!GM29=1, GJ$3*10, IF(contestants!GM29=2, GJ$3*10-5, IF(contestants!GM29=3, GJ$3*10-9, 0)))</f>
        <v>0</v>
      </c>
      <c r="GK29">
        <f>IF(contestants!GN29=1, GK$3*10, IF(contestants!GN29=2, GK$3*10-5, IF(contestants!GN29=3, GK$3*10-9, 0)))</f>
        <v>0</v>
      </c>
      <c r="GL29">
        <f>IF(contestants!GO29=1, GL$3*10, IF(contestants!GO29=2, GL$3*10-5, IF(contestants!GO29=3, GL$3*10-9, 0)))</f>
        <v>0</v>
      </c>
      <c r="GM29">
        <f>IF(contestants!GP29=1, GM$3*10, IF(contestants!GP29=2, GM$3*10-5, IF(contestants!GP29=3, GM$3*10-9, 0)))</f>
        <v>0</v>
      </c>
      <c r="GN29">
        <f>IF(contestants!GQ29=1, GN$3*10, IF(contestants!GQ29=2, GN$3*10-5, IF(contestants!GQ29=3, GN$3*10-9, 0)))</f>
        <v>0</v>
      </c>
      <c r="GO29">
        <f>IF(contestants!GR29=1, GO$3*10, IF(contestants!GR29=2, GO$3*10-5, IF(contestants!GR29=3, GO$3*10-9, 0)))</f>
        <v>0</v>
      </c>
      <c r="GP29">
        <f>IF(contestants!GS29=1, GP$3*10, IF(contestants!GS29=2, GP$3*10-5, IF(contestants!GS29=3, GP$3*10-9, 0)))</f>
        <v>0</v>
      </c>
      <c r="GQ29">
        <f>IF(contestants!GT29=1, GQ$3*10, IF(contestants!GT29=2, GQ$3*10-5, IF(contestants!GT29=3, GQ$3*10-9, 0)))</f>
        <v>0</v>
      </c>
      <c r="GR29">
        <f>IF(contestants!GU29=1, GR$3*10, IF(contestants!GU29=2, GR$3*10-5, IF(contestants!GU29=3, GR$3*10-9, 0)))</f>
        <v>0</v>
      </c>
      <c r="GS29">
        <f>IF(contestants!GV29=1, GS$3*10, IF(contestants!GV29=2, GS$3*10-5, IF(contestants!GV29=3, GS$3*10-9, 0)))</f>
        <v>0</v>
      </c>
    </row>
    <row r="30" spans="1:201" x14ac:dyDescent="0.25">
      <c r="A30" t="str">
        <f>IF(ISBLANK(contestants!A30), "", contestants!A30)</f>
        <v/>
      </c>
      <c r="B30">
        <f>IF(contestants!E30=1, B$3*10, IF(contestants!E30=2, B$3*10-5, IF(contestants!E30=3, B$3*10-9, 0)))</f>
        <v>0</v>
      </c>
      <c r="C30">
        <f>IF(contestants!F30=1, C$3*10, IF(contestants!F30=2, C$3*10-5, IF(contestants!F30=3, C$3*10-9, 0)))</f>
        <v>0</v>
      </c>
      <c r="D30">
        <f>IF(contestants!G30=1, D$3*10, IF(contestants!G30=2, D$3*10-5, IF(contestants!G30=3, D$3*10-9, 0)))</f>
        <v>0</v>
      </c>
      <c r="E30">
        <f>IF(contestants!H30=1, E$3*10, IF(contestants!H30=2, E$3*10-5, IF(contestants!H30=3, E$3*10-9, 0)))</f>
        <v>0</v>
      </c>
      <c r="F30">
        <f>IF(contestants!I30=1, F$3*10, IF(contestants!I30=2, F$3*10-5, IF(contestants!I30=3, F$3*10-9, 0)))</f>
        <v>0</v>
      </c>
      <c r="G30">
        <f>IF(contestants!J30=1, G$3*10, IF(contestants!J30=2, G$3*10-5, IF(contestants!J30=3, G$3*10-9, 0)))</f>
        <v>0</v>
      </c>
      <c r="H30">
        <f>IF(contestants!K30=1, H$3*10, IF(contestants!K30=2, H$3*10-5, IF(contestants!K30=3, H$3*10-9, 0)))</f>
        <v>0</v>
      </c>
      <c r="I30">
        <f>IF(contestants!L30=1, I$3*10, IF(contestants!L30=2, I$3*10-5, IF(contestants!L30=3, I$3*10-9, 0)))</f>
        <v>0</v>
      </c>
      <c r="J30">
        <f>IF(contestants!M30=1, J$3*10, IF(contestants!M30=2, J$3*10-5, IF(contestants!M30=3, J$3*10-9, 0)))</f>
        <v>0</v>
      </c>
      <c r="K30">
        <f>IF(contestants!N30=1, K$3*10, IF(contestants!N30=2, K$3*10-5, IF(contestants!N30=3, K$3*10-9, 0)))</f>
        <v>0</v>
      </c>
      <c r="L30">
        <f>IF(contestants!O30=1, L$3*10, IF(contestants!O30=2, L$3*10-5, IF(contestants!O30=3, L$3*10-9, 0)))</f>
        <v>0</v>
      </c>
      <c r="M30">
        <f>IF(contestants!P30=1, M$3*10, IF(contestants!P30=2, M$3*10-5, IF(contestants!P30=3, M$3*10-9, 0)))</f>
        <v>0</v>
      </c>
      <c r="N30">
        <f>IF(contestants!Q30=1, N$3*10, IF(contestants!Q30=2, N$3*10-5, IF(contestants!Q30=3, N$3*10-9, 0)))</f>
        <v>0</v>
      </c>
      <c r="O30">
        <f>IF(contestants!R30=1, O$3*10, IF(contestants!R30=2, O$3*10-5, IF(contestants!R30=3, O$3*10-9, 0)))</f>
        <v>0</v>
      </c>
      <c r="P30">
        <f>IF(contestants!S30=1, P$3*10, IF(contestants!S30=2, P$3*10-5, IF(contestants!S30=3, P$3*10-9, 0)))</f>
        <v>0</v>
      </c>
      <c r="Q30">
        <f>IF(contestants!T30=1, Q$3*10, IF(contestants!T30=2, Q$3*10-5, IF(contestants!T30=3, Q$3*10-9, 0)))</f>
        <v>0</v>
      </c>
      <c r="R30">
        <f>IF(contestants!U30=1, R$3*10, IF(contestants!U30=2, R$3*10-5, IF(contestants!U30=3, R$3*10-9, 0)))</f>
        <v>0</v>
      </c>
      <c r="S30">
        <f>IF(contestants!V30=1, S$3*10, IF(contestants!V30=2, S$3*10-5, IF(contestants!V30=3, S$3*10-9, 0)))</f>
        <v>0</v>
      </c>
      <c r="T30">
        <f>IF(contestants!W30=1, T$3*10, IF(contestants!W30=2, T$3*10-5, IF(contestants!W30=3, T$3*10-9, 0)))</f>
        <v>0</v>
      </c>
      <c r="U30">
        <f>IF(contestants!X30=1, U$3*10, IF(contestants!X30=2, U$3*10-5, IF(contestants!X30=3, U$3*10-9, 0)))</f>
        <v>0</v>
      </c>
      <c r="V30">
        <f>IF(contestants!Y30=1, V$3*10, IF(contestants!Y30=2, V$3*10-5, IF(contestants!Y30=3, V$3*10-9, 0)))</f>
        <v>0</v>
      </c>
      <c r="W30">
        <f>IF(contestants!Z30=1, W$3*10, IF(contestants!Z30=2, W$3*10-5, IF(contestants!Z30=3, W$3*10-9, 0)))</f>
        <v>0</v>
      </c>
      <c r="X30">
        <f>IF(contestants!AA30=1, X$3*10, IF(contestants!AA30=2, X$3*10-5, IF(contestants!AA30=3, X$3*10-9, 0)))</f>
        <v>0</v>
      </c>
      <c r="Y30">
        <f>IF(contestants!AB30=1, Y$3*10, IF(contestants!AB30=2, Y$3*10-5, IF(contestants!AB30=3, Y$3*10-9, 0)))</f>
        <v>0</v>
      </c>
      <c r="Z30">
        <f>IF(contestants!AC30=1, Z$3*10, IF(contestants!AC30=2, Z$3*10-5, IF(contestants!AC30=3, Z$3*10-9, 0)))</f>
        <v>0</v>
      </c>
      <c r="AA30">
        <f>IF(contestants!AD30=1, AA$3*10, IF(contestants!AD30=2, AA$3*10-5, IF(contestants!AD30=3, AA$3*10-9, 0)))</f>
        <v>0</v>
      </c>
      <c r="AB30">
        <f>IF(contestants!AE30=1, AB$3*10, IF(contestants!AE30=2, AB$3*10-5, IF(contestants!AE30=3, AB$3*10-9, 0)))</f>
        <v>0</v>
      </c>
      <c r="AC30">
        <f>IF(contestants!AF30=1, AC$3*10, IF(contestants!AF30=2, AC$3*10-5, IF(contestants!AF30=3, AC$3*10-9, 0)))</f>
        <v>0</v>
      </c>
      <c r="AD30">
        <f>IF(contestants!AG30=1, AD$3*10, IF(contestants!AG30=2, AD$3*10-5, IF(contestants!AG30=3, AD$3*10-9, 0)))</f>
        <v>0</v>
      </c>
      <c r="AE30">
        <f>IF(contestants!AH30=1, AE$3*10, IF(contestants!AH30=2, AE$3*10-5, IF(contestants!AH30=3, AE$3*10-9, 0)))</f>
        <v>0</v>
      </c>
      <c r="AF30">
        <f>IF(contestants!AI30=1, AF$3*10, IF(contestants!AI30=2, AF$3*10-5, IF(contestants!AI30=3, AF$3*10-9, 0)))</f>
        <v>0</v>
      </c>
      <c r="AG30">
        <f>IF(contestants!AJ30=1, AG$3*10, IF(contestants!AJ30=2, AG$3*10-5, IF(contestants!AJ30=3, AG$3*10-9, 0)))</f>
        <v>0</v>
      </c>
      <c r="AH30">
        <f>IF(contestants!AK30=1, AH$3*10, IF(contestants!AK30=2, AH$3*10-5, IF(contestants!AK30=3, AH$3*10-9, 0)))</f>
        <v>0</v>
      </c>
      <c r="AI30">
        <f>IF(contestants!AL30=1, AI$3*10, IF(contestants!AL30=2, AI$3*10-5, IF(contestants!AL30=3, AI$3*10-9, 0)))</f>
        <v>0</v>
      </c>
      <c r="AJ30">
        <f>IF(contestants!AM30=1, AJ$3*10, IF(contestants!AM30=2, AJ$3*10-5, IF(contestants!AM30=3, AJ$3*10-9, 0)))</f>
        <v>0</v>
      </c>
      <c r="AK30">
        <f>IF(contestants!AN30=1, AK$3*10, IF(contestants!AN30=2, AK$3*10-5, IF(contestants!AN30=3, AK$3*10-9, 0)))</f>
        <v>0</v>
      </c>
      <c r="AL30">
        <f>IF(contestants!AO30=1, AL$3*10, IF(contestants!AO30=2, AL$3*10-5, IF(contestants!AO30=3, AL$3*10-9, 0)))</f>
        <v>0</v>
      </c>
      <c r="AM30">
        <f>IF(contestants!AP30=1, AM$3*10, IF(contestants!AP30=2, AM$3*10-5, IF(contestants!AP30=3, AM$3*10-9, 0)))</f>
        <v>0</v>
      </c>
      <c r="AN30">
        <f>IF(contestants!AQ30=1, AN$3*10, IF(contestants!AQ30=2, AN$3*10-5, IF(contestants!AQ30=3, AN$3*10-9, 0)))</f>
        <v>0</v>
      </c>
      <c r="AO30">
        <f>IF(contestants!AR30=1, AO$3*10, IF(contestants!AR30=2, AO$3*10-5, IF(contestants!AR30=3, AO$3*10-9, 0)))</f>
        <v>0</v>
      </c>
      <c r="AP30">
        <f>IF(contestants!AS30=1, AP$3*10, IF(contestants!AS30=2, AP$3*10-5, IF(contestants!AS30=3, AP$3*10-9, 0)))</f>
        <v>0</v>
      </c>
      <c r="AQ30">
        <f>IF(contestants!AT30=1, AQ$3*10, IF(contestants!AT30=2, AQ$3*10-5, IF(contestants!AT30=3, AQ$3*10-9, 0)))</f>
        <v>0</v>
      </c>
      <c r="AR30">
        <f>IF(contestants!AU30=1, AR$3*10, IF(contestants!AU30=2, AR$3*10-5, IF(contestants!AU30=3, AR$3*10-9, 0)))</f>
        <v>0</v>
      </c>
      <c r="AS30">
        <f>IF(contestants!AV30=1, AS$3*10, IF(contestants!AV30=2, AS$3*10-5, IF(contestants!AV30=3, AS$3*10-9, 0)))</f>
        <v>0</v>
      </c>
      <c r="AT30">
        <f>IF(contestants!AW30=1, AT$3*10, IF(contestants!AW30=2, AT$3*10-5, IF(contestants!AW30=3, AT$3*10-9, 0)))</f>
        <v>0</v>
      </c>
      <c r="AU30">
        <f>IF(contestants!AX30=1, AU$3*10, IF(contestants!AX30=2, AU$3*10-5, IF(contestants!AX30=3, AU$3*10-9, 0)))</f>
        <v>0</v>
      </c>
      <c r="AV30">
        <f>IF(contestants!AY30=1, AV$3*10, IF(contestants!AY30=2, AV$3*10-5, IF(contestants!AY30=3, AV$3*10-9, 0)))</f>
        <v>0</v>
      </c>
      <c r="AW30">
        <f>IF(contestants!AZ30=1, AW$3*10, IF(contestants!AZ30=2, AW$3*10-5, IF(contestants!AZ30=3, AW$3*10-9, 0)))</f>
        <v>0</v>
      </c>
      <c r="AX30">
        <f>IF(contestants!BA30=1, AX$3*10, IF(contestants!BA30=2, AX$3*10-5, IF(contestants!BA30=3, AX$3*10-9, 0)))</f>
        <v>0</v>
      </c>
      <c r="AY30">
        <f>IF(contestants!BB30=1, AY$3*10, IF(contestants!BB30=2, AY$3*10-5, IF(contestants!BB30=3, AY$3*10-9, 0)))</f>
        <v>0</v>
      </c>
      <c r="AZ30">
        <f>IF(contestants!BC30=1, AZ$3*10, IF(contestants!BC30=2, AZ$3*10-5, IF(contestants!BC30=3, AZ$3*10-9, 0)))</f>
        <v>0</v>
      </c>
      <c r="BA30">
        <f>IF(contestants!BD30=1, BA$3*10, IF(contestants!BD30=2, BA$3*10-5, IF(contestants!BD30=3, BA$3*10-9, 0)))</f>
        <v>0</v>
      </c>
      <c r="BB30">
        <f>IF(contestants!BE30=1, BB$3*10, IF(contestants!BE30=2, BB$3*10-5, IF(contestants!BE30=3, BB$3*10-9, 0)))</f>
        <v>0</v>
      </c>
      <c r="BC30">
        <f>IF(contestants!BF30=1, BC$3*10, IF(contestants!BF30=2, BC$3*10-5, IF(contestants!BF30=3, BC$3*10-9, 0)))</f>
        <v>0</v>
      </c>
      <c r="BD30">
        <f>IF(contestants!BG30=1, BD$3*10, IF(contestants!BG30=2, BD$3*10-5, IF(contestants!BG30=3, BD$3*10-9, 0)))</f>
        <v>0</v>
      </c>
      <c r="BE30">
        <f>IF(contestants!BH30=1, BE$3*10, IF(contestants!BH30=2, BE$3*10-5, IF(contestants!BH30=3, BE$3*10-9, 0)))</f>
        <v>0</v>
      </c>
      <c r="BF30">
        <f>IF(contestants!BI30=1, BF$3*10, IF(contestants!BI30=2, BF$3*10-5, IF(contestants!BI30=3, BF$3*10-9, 0)))</f>
        <v>0</v>
      </c>
      <c r="BG30">
        <f>IF(contestants!BJ30=1, BG$3*10, IF(contestants!BJ30=2, BG$3*10-5, IF(contestants!BJ30=3, BG$3*10-9, 0)))</f>
        <v>0</v>
      </c>
      <c r="BH30">
        <f>IF(contestants!BK30=1, BH$3*10, IF(contestants!BK30=2, BH$3*10-5, IF(contestants!BK30=3, BH$3*10-9, 0)))</f>
        <v>0</v>
      </c>
      <c r="BI30">
        <f>IF(contestants!BL30=1, BI$3*10, IF(contestants!BL30=2, BI$3*10-5, IF(contestants!BL30=3, BI$3*10-9, 0)))</f>
        <v>0</v>
      </c>
      <c r="BJ30">
        <f>IF(contestants!BM30=1, BJ$3*10, IF(contestants!BM30=2, BJ$3*10-5, IF(contestants!BM30=3, BJ$3*10-9, 0)))</f>
        <v>0</v>
      </c>
      <c r="BK30">
        <f>IF(contestants!BN30=1, BK$3*10, IF(contestants!BN30=2, BK$3*10-5, IF(contestants!BN30=3, BK$3*10-9, 0)))</f>
        <v>0</v>
      </c>
      <c r="BL30">
        <f>IF(contestants!BO30=1, BL$3*10, IF(contestants!BO30=2, BL$3*10-5, IF(contestants!BO30=3, BL$3*10-9, 0)))</f>
        <v>0</v>
      </c>
      <c r="BM30">
        <f>IF(contestants!BP30=1, BM$3*10, IF(contestants!BP30=2, BM$3*10-5, IF(contestants!BP30=3, BM$3*10-9, 0)))</f>
        <v>0</v>
      </c>
      <c r="BN30">
        <f>IF(contestants!BQ30=1, BN$3*10, IF(contestants!BQ30=2, BN$3*10-5, IF(contestants!BQ30=3, BN$3*10-9, 0)))</f>
        <v>0</v>
      </c>
      <c r="BO30">
        <f>IF(contestants!BR30=1, BO$3*10, IF(contestants!BR30=2, BO$3*10-5, IF(contestants!BR30=3, BO$3*10-9, 0)))</f>
        <v>0</v>
      </c>
      <c r="BP30">
        <f>IF(contestants!BS30=1, BP$3*10, IF(contestants!BS30=2, BP$3*10-5, IF(contestants!BS30=3, BP$3*10-9, 0)))</f>
        <v>0</v>
      </c>
      <c r="BQ30">
        <f>IF(contestants!BT30=1, BQ$3*10, IF(contestants!BT30=2, BQ$3*10-5, IF(contestants!BT30=3, BQ$3*10-9, 0)))</f>
        <v>0</v>
      </c>
      <c r="BR30">
        <f>IF(contestants!BU30=1, BR$3*10, IF(contestants!BU30=2, BR$3*10-5, IF(contestants!BU30=3, BR$3*10-9, 0)))</f>
        <v>0</v>
      </c>
      <c r="BS30">
        <f>IF(contestants!BV30=1, BS$3*10, IF(contestants!BV30=2, BS$3*10-5, IF(contestants!BV30=3, BS$3*10-9, 0)))</f>
        <v>0</v>
      </c>
      <c r="BT30">
        <f>IF(contestants!BW30=1, BT$3*10, IF(contestants!BW30=2, BT$3*10-5, IF(contestants!BW30=3, BT$3*10-9, 0)))</f>
        <v>0</v>
      </c>
      <c r="BU30">
        <f>IF(contestants!BX30=1, BU$3*10, IF(contestants!BX30=2, BU$3*10-5, IF(contestants!BX30=3, BU$3*10-9, 0)))</f>
        <v>0</v>
      </c>
      <c r="BV30">
        <f>IF(contestants!BY30=1, BV$3*10, IF(contestants!BY30=2, BV$3*10-5, IF(contestants!BY30=3, BV$3*10-9, 0)))</f>
        <v>0</v>
      </c>
      <c r="BW30">
        <f>IF(contestants!BZ30=1, BW$3*10, IF(contestants!BZ30=2, BW$3*10-5, IF(contestants!BZ30=3, BW$3*10-9, 0)))</f>
        <v>0</v>
      </c>
      <c r="BX30">
        <f>IF(contestants!CA30=1, BX$3*10, IF(contestants!CA30=2, BX$3*10-5, IF(contestants!CA30=3, BX$3*10-9, 0)))</f>
        <v>0</v>
      </c>
      <c r="BY30">
        <f>IF(contestants!CB30=1, BY$3*10, IF(contestants!CB30=2, BY$3*10-5, IF(contestants!CB30=3, BY$3*10-9, 0)))</f>
        <v>0</v>
      </c>
      <c r="BZ30">
        <f>IF(contestants!CC30=1, BZ$3*10, IF(contestants!CC30=2, BZ$3*10-5, IF(contestants!CC30=3, BZ$3*10-9, 0)))</f>
        <v>0</v>
      </c>
      <c r="CA30">
        <f>IF(contestants!CD30=1, CA$3*10, IF(contestants!CD30=2, CA$3*10-5, IF(contestants!CD30=3, CA$3*10-9, 0)))</f>
        <v>0</v>
      </c>
      <c r="CB30">
        <f>IF(contestants!CE30=1, CB$3*10, IF(contestants!CE30=2, CB$3*10-5, IF(contestants!CE30=3, CB$3*10-9, 0)))</f>
        <v>0</v>
      </c>
      <c r="CC30">
        <f>IF(contestants!CF30=1, CC$3*10, IF(contestants!CF30=2, CC$3*10-5, IF(contestants!CF30=3, CC$3*10-9, 0)))</f>
        <v>0</v>
      </c>
      <c r="CD30">
        <f>IF(contestants!CG30=1, CD$3*10, IF(contestants!CG30=2, CD$3*10-5, IF(contestants!CG30=3, CD$3*10-9, 0)))</f>
        <v>0</v>
      </c>
      <c r="CE30">
        <f>IF(contestants!CH30=1, CE$3*10, IF(contestants!CH30=2, CE$3*10-5, IF(contestants!CH30=3, CE$3*10-9, 0)))</f>
        <v>0</v>
      </c>
      <c r="CF30">
        <f>IF(contestants!CI30=1, CF$3*10, IF(contestants!CI30=2, CF$3*10-5, IF(contestants!CI30=3, CF$3*10-9, 0)))</f>
        <v>0</v>
      </c>
      <c r="CG30">
        <f>IF(contestants!CJ30=1, CG$3*10, IF(contestants!CJ30=2, CG$3*10-5, IF(contestants!CJ30=3, CG$3*10-9, 0)))</f>
        <v>0</v>
      </c>
      <c r="CH30">
        <f>IF(contestants!CK30=1, CH$3*10, IF(contestants!CK30=2, CH$3*10-5, IF(contestants!CK30=3, CH$3*10-9, 0)))</f>
        <v>0</v>
      </c>
      <c r="CI30">
        <f>IF(contestants!CL30=1, CI$3*10, IF(contestants!CL30=2, CI$3*10-5, IF(contestants!CL30=3, CI$3*10-9, 0)))</f>
        <v>0</v>
      </c>
      <c r="CJ30">
        <f>IF(contestants!CM30=1, CJ$3*10, IF(contestants!CM30=2, CJ$3*10-5, IF(contestants!CM30=3, CJ$3*10-9, 0)))</f>
        <v>0</v>
      </c>
      <c r="CK30">
        <f>IF(contestants!CN30=1, CK$3*10, IF(contestants!CN30=2, CK$3*10-5, IF(contestants!CN30=3, CK$3*10-9, 0)))</f>
        <v>0</v>
      </c>
      <c r="CL30">
        <f>IF(contestants!CO30=1, CL$3*10, IF(contestants!CO30=2, CL$3*10-5, IF(contestants!CO30=3, CL$3*10-9, 0)))</f>
        <v>0</v>
      </c>
      <c r="CM30">
        <f>IF(contestants!CP30=1, CM$3*10, IF(contestants!CP30=2, CM$3*10-5, IF(contestants!CP30=3, CM$3*10-9, 0)))</f>
        <v>0</v>
      </c>
      <c r="CN30">
        <f>IF(contestants!CQ30=1, CN$3*10, IF(contestants!CQ30=2, CN$3*10-5, IF(contestants!CQ30=3, CN$3*10-9, 0)))</f>
        <v>0</v>
      </c>
      <c r="CO30">
        <f>IF(contestants!CR30=1, CO$3*10, IF(contestants!CR30=2, CO$3*10-5, IF(contestants!CR30=3, CO$3*10-9, 0)))</f>
        <v>0</v>
      </c>
      <c r="CP30">
        <f>IF(contestants!CS30=1, CP$3*10, IF(contestants!CS30=2, CP$3*10-5, IF(contestants!CS30=3, CP$3*10-9, 0)))</f>
        <v>0</v>
      </c>
      <c r="CQ30">
        <f>IF(contestants!CT30=1, CQ$3*10, IF(contestants!CT30=2, CQ$3*10-5, IF(contestants!CT30=3, CQ$3*10-9, 0)))</f>
        <v>0</v>
      </c>
      <c r="CR30">
        <f>IF(contestants!CU30=1, CR$3*10, IF(contestants!CU30=2, CR$3*10-5, IF(contestants!CU30=3, CR$3*10-9, 0)))</f>
        <v>0</v>
      </c>
      <c r="CS30">
        <f>IF(contestants!CV30=1, CS$3*10, IF(contestants!CV30=2, CS$3*10-5, IF(contestants!CV30=3, CS$3*10-9, 0)))</f>
        <v>0</v>
      </c>
      <c r="CT30">
        <f>IF(contestants!CW30=1, CT$3*10, IF(contestants!CW30=2, CT$3*10-5, IF(contestants!CW30=3, CT$3*10-9, 0)))</f>
        <v>0</v>
      </c>
      <c r="CU30">
        <f>IF(contestants!CX30=1, CU$3*10, IF(contestants!CX30=2, CU$3*10-5, IF(contestants!CX30=3, CU$3*10-9, 0)))</f>
        <v>0</v>
      </c>
      <c r="CV30">
        <f>IF(contestants!CY30=1, CV$3*10, IF(contestants!CY30=2, CV$3*10-5, IF(contestants!CY30=3, CV$3*10-9, 0)))</f>
        <v>0</v>
      </c>
      <c r="CW30">
        <f>IF(contestants!CZ30=1, CW$3*10, IF(contestants!CZ30=2, CW$3*10-5, IF(contestants!CZ30=3, CW$3*10-9, 0)))</f>
        <v>0</v>
      </c>
      <c r="CX30">
        <f>IF(contestants!DA30=1, CX$3*10, IF(contestants!DA30=2, CX$3*10-5, IF(contestants!DA30=3, CX$3*10-9, 0)))</f>
        <v>0</v>
      </c>
      <c r="CY30">
        <f>IF(contestants!DB30=1, CY$3*10, IF(contestants!DB30=2, CY$3*10-5, IF(contestants!DB30=3, CY$3*10-9, 0)))</f>
        <v>0</v>
      </c>
      <c r="CZ30">
        <f>IF(contestants!DC30=1, CZ$3*10, IF(contestants!DC30=2, CZ$3*10-5, IF(contestants!DC30=3, CZ$3*10-9, 0)))</f>
        <v>0</v>
      </c>
      <c r="DA30">
        <f>IF(contestants!DD30=1, DA$3*10, IF(contestants!DD30=2, DA$3*10-5, IF(contestants!DD30=3, DA$3*10-9, 0)))</f>
        <v>0</v>
      </c>
      <c r="DB30">
        <f>IF(contestants!DE30=1, DB$3*10, IF(contestants!DE30=2, DB$3*10-5, IF(contestants!DE30=3, DB$3*10-9, 0)))</f>
        <v>0</v>
      </c>
      <c r="DC30">
        <f>IF(contestants!DF30=1, DC$3*10, IF(contestants!DF30=2, DC$3*10-5, IF(contestants!DF30=3, DC$3*10-9, 0)))</f>
        <v>0</v>
      </c>
      <c r="DD30">
        <f>IF(contestants!DG30=1, DD$3*10, IF(contestants!DG30=2, DD$3*10-5, IF(contestants!DG30=3, DD$3*10-9, 0)))</f>
        <v>0</v>
      </c>
      <c r="DE30">
        <f>IF(contestants!DH30=1, DE$3*10, IF(contestants!DH30=2, DE$3*10-5, IF(contestants!DH30=3, DE$3*10-9, 0)))</f>
        <v>0</v>
      </c>
      <c r="DF30">
        <f>IF(contestants!DI30=1, DF$3*10, IF(contestants!DI30=2, DF$3*10-5, IF(contestants!DI30=3, DF$3*10-9, 0)))</f>
        <v>0</v>
      </c>
      <c r="DG30">
        <f>IF(contestants!DJ30=1, DG$3*10, IF(contestants!DJ30=2, DG$3*10-5, IF(contestants!DJ30=3, DG$3*10-9, 0)))</f>
        <v>0</v>
      </c>
      <c r="DH30">
        <f>IF(contestants!DK30=1, DH$3*10, IF(contestants!DK30=2, DH$3*10-5, IF(contestants!DK30=3, DH$3*10-9, 0)))</f>
        <v>0</v>
      </c>
      <c r="DI30">
        <f>IF(contestants!DL30=1, DI$3*10, IF(contestants!DL30=2, DI$3*10-5, IF(contestants!DL30=3, DI$3*10-9, 0)))</f>
        <v>0</v>
      </c>
      <c r="DJ30">
        <f>IF(contestants!DM30=1, DJ$3*10, IF(contestants!DM30=2, DJ$3*10-5, IF(contestants!DM30=3, DJ$3*10-9, 0)))</f>
        <v>0</v>
      </c>
      <c r="DK30">
        <f>IF(contestants!DN30=1, DK$3*10, IF(contestants!DN30=2, DK$3*10-5, IF(contestants!DN30=3, DK$3*10-9, 0)))</f>
        <v>0</v>
      </c>
      <c r="DL30">
        <f>IF(contestants!DO30=1, DL$3*10, IF(contestants!DO30=2, DL$3*10-5, IF(contestants!DO30=3, DL$3*10-9, 0)))</f>
        <v>0</v>
      </c>
      <c r="DM30">
        <f>IF(contestants!DP30=1, DM$3*10, IF(contestants!DP30=2, DM$3*10-5, IF(contestants!DP30=3, DM$3*10-9, 0)))</f>
        <v>0</v>
      </c>
      <c r="DN30">
        <f>IF(contestants!DQ30=1, DN$3*10, IF(contestants!DQ30=2, DN$3*10-5, IF(contestants!DQ30=3, DN$3*10-9, 0)))</f>
        <v>0</v>
      </c>
      <c r="DO30">
        <f>IF(contestants!DR30=1, DO$3*10, IF(contestants!DR30=2, DO$3*10-5, IF(contestants!DR30=3, DO$3*10-9, 0)))</f>
        <v>0</v>
      </c>
      <c r="DP30">
        <f>IF(contestants!DS30=1, DP$3*10, IF(contestants!DS30=2, DP$3*10-5, IF(contestants!DS30=3, DP$3*10-9, 0)))</f>
        <v>0</v>
      </c>
      <c r="DQ30">
        <f>IF(contestants!DT30=1, DQ$3*10, IF(contestants!DT30=2, DQ$3*10-5, IF(contestants!DT30=3, DQ$3*10-9, 0)))</f>
        <v>0</v>
      </c>
      <c r="DR30">
        <f>IF(contestants!DU30=1, DR$3*10, IF(contestants!DU30=2, DR$3*10-5, IF(contestants!DU30=3, DR$3*10-9, 0)))</f>
        <v>0</v>
      </c>
      <c r="DS30">
        <f>IF(contestants!DV30=1, DS$3*10, IF(contestants!DV30=2, DS$3*10-5, IF(contestants!DV30=3, DS$3*10-9, 0)))</f>
        <v>0</v>
      </c>
      <c r="DT30">
        <f>IF(contestants!DW30=1, DT$3*10, IF(contestants!DW30=2, DT$3*10-5, IF(contestants!DW30=3, DT$3*10-9, 0)))</f>
        <v>0</v>
      </c>
      <c r="DU30">
        <f>IF(contestants!DX30=1, DU$3*10, IF(contestants!DX30=2, DU$3*10-5, IF(contestants!DX30=3, DU$3*10-9, 0)))</f>
        <v>0</v>
      </c>
      <c r="DV30">
        <f>IF(contestants!DY30=1, DV$3*10, IF(contestants!DY30=2, DV$3*10-5, IF(contestants!DY30=3, DV$3*10-9, 0)))</f>
        <v>0</v>
      </c>
      <c r="DW30">
        <f>IF(contestants!DZ30=1, DW$3*10, IF(contestants!DZ30=2, DW$3*10-5, IF(contestants!DZ30=3, DW$3*10-9, 0)))</f>
        <v>0</v>
      </c>
      <c r="DX30">
        <f>IF(contestants!EA30=1, DX$3*10, IF(contestants!EA30=2, DX$3*10-5, IF(contestants!EA30=3, DX$3*10-9, 0)))</f>
        <v>0</v>
      </c>
      <c r="DY30">
        <f>IF(contestants!EB30=1, DY$3*10, IF(contestants!EB30=2, DY$3*10-5, IF(contestants!EB30=3, DY$3*10-9, 0)))</f>
        <v>0</v>
      </c>
      <c r="DZ30">
        <f>IF(contestants!EC30=1, DZ$3*10, IF(contestants!EC30=2, DZ$3*10-5, IF(contestants!EC30=3, DZ$3*10-9, 0)))</f>
        <v>0</v>
      </c>
      <c r="EA30">
        <f>IF(contestants!ED30=1, EA$3*10, IF(contestants!ED30=2, EA$3*10-5, IF(contestants!ED30=3, EA$3*10-9, 0)))</f>
        <v>0</v>
      </c>
      <c r="EB30">
        <f>IF(contestants!EE30=1, EB$3*10, IF(contestants!EE30=2, EB$3*10-5, IF(contestants!EE30=3, EB$3*10-9, 0)))</f>
        <v>0</v>
      </c>
      <c r="EC30">
        <f>IF(contestants!EF30=1, EC$3*10, IF(contestants!EF30=2, EC$3*10-5, IF(contestants!EF30=3, EC$3*10-9, 0)))</f>
        <v>0</v>
      </c>
      <c r="ED30">
        <f>IF(contestants!EG30=1, ED$3*10, IF(contestants!EG30=2, ED$3*10-5, IF(contestants!EG30=3, ED$3*10-9, 0)))</f>
        <v>0</v>
      </c>
      <c r="EE30">
        <f>IF(contestants!EH30=1, EE$3*10, IF(contestants!EH30=2, EE$3*10-5, IF(contestants!EH30=3, EE$3*10-9, 0)))</f>
        <v>0</v>
      </c>
      <c r="EF30">
        <f>IF(contestants!EI30=1, EF$3*10, IF(contestants!EI30=2, EF$3*10-5, IF(contestants!EI30=3, EF$3*10-9, 0)))</f>
        <v>0</v>
      </c>
      <c r="EG30">
        <f>IF(contestants!EJ30=1, EG$3*10, IF(contestants!EJ30=2, EG$3*10-5, IF(contestants!EJ30=3, EG$3*10-9, 0)))</f>
        <v>0</v>
      </c>
      <c r="EH30">
        <f>IF(contestants!EK30=1, EH$3*10, IF(contestants!EK30=2, EH$3*10-5, IF(contestants!EK30=3, EH$3*10-9, 0)))</f>
        <v>0</v>
      </c>
      <c r="EI30">
        <f>IF(contestants!EL30=1, EI$3*10, IF(contestants!EL30=2, EI$3*10-5, IF(contestants!EL30=3, EI$3*10-9, 0)))</f>
        <v>0</v>
      </c>
      <c r="EJ30">
        <f>IF(contestants!EM30=1, EJ$3*10, IF(contestants!EM30=2, EJ$3*10-5, IF(contestants!EM30=3, EJ$3*10-9, 0)))</f>
        <v>0</v>
      </c>
      <c r="EK30">
        <f>IF(contestants!EN30=1, EK$3*10, IF(contestants!EN30=2, EK$3*10-5, IF(contestants!EN30=3, EK$3*10-9, 0)))</f>
        <v>0</v>
      </c>
      <c r="EL30">
        <f>IF(contestants!EO30=1, EL$3*10, IF(contestants!EO30=2, EL$3*10-5, IF(contestants!EO30=3, EL$3*10-9, 0)))</f>
        <v>0</v>
      </c>
      <c r="EM30">
        <f>IF(contestants!EP30=1, EM$3*10, IF(contestants!EP30=2, EM$3*10-5, IF(contestants!EP30=3, EM$3*10-9, 0)))</f>
        <v>0</v>
      </c>
      <c r="EN30">
        <f>IF(contestants!EQ30=1, EN$3*10, IF(contestants!EQ30=2, EN$3*10-5, IF(contestants!EQ30=3, EN$3*10-9, 0)))</f>
        <v>0</v>
      </c>
      <c r="EO30">
        <f>IF(contestants!ER30=1, EO$3*10, IF(contestants!ER30=2, EO$3*10-5, IF(contestants!ER30=3, EO$3*10-9, 0)))</f>
        <v>0</v>
      </c>
      <c r="EP30">
        <f>IF(contestants!ES30=1, EP$3*10, IF(contestants!ES30=2, EP$3*10-5, IF(contestants!ES30=3, EP$3*10-9, 0)))</f>
        <v>0</v>
      </c>
      <c r="EQ30">
        <f>IF(contestants!ET30=1, EQ$3*10, IF(contestants!ET30=2, EQ$3*10-5, IF(contestants!ET30=3, EQ$3*10-9, 0)))</f>
        <v>0</v>
      </c>
      <c r="ER30">
        <f>IF(contestants!EU30=1, ER$3*10, IF(contestants!EU30=2, ER$3*10-5, IF(contestants!EU30=3, ER$3*10-9, 0)))</f>
        <v>0</v>
      </c>
      <c r="ES30">
        <f>IF(contestants!EV30=1, ES$3*10, IF(contestants!EV30=2, ES$3*10-5, IF(contestants!EV30=3, ES$3*10-9, 0)))</f>
        <v>0</v>
      </c>
      <c r="ET30">
        <f>IF(contestants!EW30=1, ET$3*10, IF(contestants!EW30=2, ET$3*10-5, IF(contestants!EW30=3, ET$3*10-9, 0)))</f>
        <v>0</v>
      </c>
      <c r="EU30">
        <f>IF(contestants!EX30=1, EU$3*10, IF(contestants!EX30=2, EU$3*10-5, IF(contestants!EX30=3, EU$3*10-9, 0)))</f>
        <v>0</v>
      </c>
      <c r="EV30">
        <f>IF(contestants!EY30=1, EV$3*10, IF(contestants!EY30=2, EV$3*10-5, IF(contestants!EY30=3, EV$3*10-9, 0)))</f>
        <v>0</v>
      </c>
      <c r="EW30">
        <f>IF(contestants!EZ30=1, EW$3*10, IF(contestants!EZ30=2, EW$3*10-5, IF(contestants!EZ30=3, EW$3*10-9, 0)))</f>
        <v>0</v>
      </c>
      <c r="EX30">
        <f>IF(contestants!FA30=1, EX$3*10, IF(contestants!FA30=2, EX$3*10-5, IF(contestants!FA30=3, EX$3*10-9, 0)))</f>
        <v>0</v>
      </c>
      <c r="EY30">
        <f>IF(contestants!FB30=1, EY$3*10, IF(contestants!FB30=2, EY$3*10-5, IF(contestants!FB30=3, EY$3*10-9, 0)))</f>
        <v>0</v>
      </c>
      <c r="EZ30">
        <f>IF(contestants!FC30=1, EZ$3*10, IF(contestants!FC30=2, EZ$3*10-5, IF(contestants!FC30=3, EZ$3*10-9, 0)))</f>
        <v>0</v>
      </c>
      <c r="FA30">
        <f>IF(contestants!FD30=1, FA$3*10, IF(contestants!FD30=2, FA$3*10-5, IF(contestants!FD30=3, FA$3*10-9, 0)))</f>
        <v>0</v>
      </c>
      <c r="FB30">
        <f>IF(contestants!FE30=1, FB$3*10, IF(contestants!FE30=2, FB$3*10-5, IF(contestants!FE30=3, FB$3*10-9, 0)))</f>
        <v>0</v>
      </c>
      <c r="FC30">
        <f>IF(contestants!FF30=1, FC$3*10, IF(contestants!FF30=2, FC$3*10-5, IF(contestants!FF30=3, FC$3*10-9, 0)))</f>
        <v>0</v>
      </c>
      <c r="FD30">
        <f>IF(contestants!FG30=1, FD$3*10, IF(contestants!FG30=2, FD$3*10-5, IF(contestants!FG30=3, FD$3*10-9, 0)))</f>
        <v>0</v>
      </c>
      <c r="FE30">
        <f>IF(contestants!FH30=1, FE$3*10, IF(contestants!FH30=2, FE$3*10-5, IF(contestants!FH30=3, FE$3*10-9, 0)))</f>
        <v>0</v>
      </c>
      <c r="FF30">
        <f>IF(contestants!FI30=1, FF$3*10, IF(contestants!FI30=2, FF$3*10-5, IF(contestants!FI30=3, FF$3*10-9, 0)))</f>
        <v>0</v>
      </c>
      <c r="FG30">
        <f>IF(contestants!FJ30=1, FG$3*10, IF(contestants!FJ30=2, FG$3*10-5, IF(contestants!FJ30=3, FG$3*10-9, 0)))</f>
        <v>0</v>
      </c>
      <c r="FH30">
        <f>IF(contestants!FK30=1, FH$3*10, IF(contestants!FK30=2, FH$3*10-5, IF(contestants!FK30=3, FH$3*10-9, 0)))</f>
        <v>0</v>
      </c>
      <c r="FI30">
        <f>IF(contestants!FL30=1, FI$3*10, IF(contestants!FL30=2, FI$3*10-5, IF(contestants!FL30=3, FI$3*10-9, 0)))</f>
        <v>0</v>
      </c>
      <c r="FJ30">
        <f>IF(contestants!FM30=1, FJ$3*10, IF(contestants!FM30=2, FJ$3*10-5, IF(contestants!FM30=3, FJ$3*10-9, 0)))</f>
        <v>0</v>
      </c>
      <c r="FK30">
        <f>IF(contestants!FN30=1, FK$3*10, IF(contestants!FN30=2, FK$3*10-5, IF(contestants!FN30=3, FK$3*10-9, 0)))</f>
        <v>0</v>
      </c>
      <c r="FL30">
        <f>IF(contestants!FO30=1, FL$3*10, IF(contestants!FO30=2, FL$3*10-5, IF(contestants!FO30=3, FL$3*10-9, 0)))</f>
        <v>0</v>
      </c>
      <c r="FM30">
        <f>IF(contestants!FP30=1, FM$3*10, IF(contestants!FP30=2, FM$3*10-5, IF(contestants!FP30=3, FM$3*10-9, 0)))</f>
        <v>0</v>
      </c>
      <c r="FN30">
        <f>IF(contestants!FQ30=1, FN$3*10, IF(contestants!FQ30=2, FN$3*10-5, IF(contestants!FQ30=3, FN$3*10-9, 0)))</f>
        <v>0</v>
      </c>
      <c r="FO30">
        <f>IF(contestants!FR30=1, FO$3*10, IF(contestants!FR30=2, FO$3*10-5, IF(contestants!FR30=3, FO$3*10-9, 0)))</f>
        <v>0</v>
      </c>
      <c r="FP30">
        <f>IF(contestants!FS30=1, FP$3*10, IF(contestants!FS30=2, FP$3*10-5, IF(contestants!FS30=3, FP$3*10-9, 0)))</f>
        <v>0</v>
      </c>
      <c r="FQ30">
        <f>IF(contestants!FT30=1, FQ$3*10, IF(contestants!FT30=2, FQ$3*10-5, IF(contestants!FT30=3, FQ$3*10-9, 0)))</f>
        <v>0</v>
      </c>
      <c r="FR30">
        <f>IF(contestants!FU30=1, FR$3*10, IF(contestants!FU30=2, FR$3*10-5, IF(contestants!FU30=3, FR$3*10-9, 0)))</f>
        <v>0</v>
      </c>
      <c r="FS30">
        <f>IF(contestants!FV30=1, FS$3*10, IF(contestants!FV30=2, FS$3*10-5, IF(contestants!FV30=3, FS$3*10-9, 0)))</f>
        <v>0</v>
      </c>
      <c r="FT30">
        <f>IF(contestants!FW30=1, FT$3*10, IF(contestants!FW30=2, FT$3*10-5, IF(contestants!FW30=3, FT$3*10-9, 0)))</f>
        <v>0</v>
      </c>
      <c r="FU30">
        <f>IF(contestants!FX30=1, FU$3*10, IF(contestants!FX30=2, FU$3*10-5, IF(contestants!FX30=3, FU$3*10-9, 0)))</f>
        <v>0</v>
      </c>
      <c r="FV30">
        <f>IF(contestants!FY30=1, FV$3*10, IF(contestants!FY30=2, FV$3*10-5, IF(contestants!FY30=3, FV$3*10-9, 0)))</f>
        <v>0</v>
      </c>
      <c r="FW30">
        <f>IF(contestants!FZ30=1, FW$3*10, IF(contestants!FZ30=2, FW$3*10-5, IF(contestants!FZ30=3, FW$3*10-9, 0)))</f>
        <v>0</v>
      </c>
      <c r="FX30">
        <f>IF(contestants!GA30=1, FX$3*10, IF(contestants!GA30=2, FX$3*10-5, IF(contestants!GA30=3, FX$3*10-9, 0)))</f>
        <v>0</v>
      </c>
      <c r="FY30">
        <f>IF(contestants!GB30=1, FY$3*10, IF(contestants!GB30=2, FY$3*10-5, IF(contestants!GB30=3, FY$3*10-9, 0)))</f>
        <v>0</v>
      </c>
      <c r="FZ30">
        <f>IF(contestants!GC30=1, FZ$3*10, IF(contestants!GC30=2, FZ$3*10-5, IF(contestants!GC30=3, FZ$3*10-9, 0)))</f>
        <v>0</v>
      </c>
      <c r="GA30">
        <f>IF(contestants!GD30=1, GA$3*10, IF(contestants!GD30=2, GA$3*10-5, IF(contestants!GD30=3, GA$3*10-9, 0)))</f>
        <v>0</v>
      </c>
      <c r="GB30">
        <f>IF(contestants!GE30=1, GB$3*10, IF(contestants!GE30=2, GB$3*10-5, IF(contestants!GE30=3, GB$3*10-9, 0)))</f>
        <v>0</v>
      </c>
      <c r="GC30">
        <f>IF(contestants!GF30=1, GC$3*10, IF(contestants!GF30=2, GC$3*10-5, IF(contestants!GF30=3, GC$3*10-9, 0)))</f>
        <v>0</v>
      </c>
      <c r="GD30">
        <f>IF(contestants!GG30=1, GD$3*10, IF(contestants!GG30=2, GD$3*10-5, IF(contestants!GG30=3, GD$3*10-9, 0)))</f>
        <v>0</v>
      </c>
      <c r="GE30">
        <f>IF(contestants!GH30=1, GE$3*10, IF(contestants!GH30=2, GE$3*10-5, IF(contestants!GH30=3, GE$3*10-9, 0)))</f>
        <v>0</v>
      </c>
      <c r="GF30">
        <f>IF(contestants!GI30=1, GF$3*10, IF(contestants!GI30=2, GF$3*10-5, IF(contestants!GI30=3, GF$3*10-9, 0)))</f>
        <v>0</v>
      </c>
      <c r="GG30">
        <f>IF(contestants!GJ30=1, GG$3*10, IF(contestants!GJ30=2, GG$3*10-5, IF(contestants!GJ30=3, GG$3*10-9, 0)))</f>
        <v>0</v>
      </c>
      <c r="GH30">
        <f>IF(contestants!GK30=1, GH$3*10, IF(contestants!GK30=2, GH$3*10-5, IF(contestants!GK30=3, GH$3*10-9, 0)))</f>
        <v>0</v>
      </c>
      <c r="GI30">
        <f>IF(contestants!GL30=1, GI$3*10, IF(contestants!GL30=2, GI$3*10-5, IF(contestants!GL30=3, GI$3*10-9, 0)))</f>
        <v>0</v>
      </c>
      <c r="GJ30">
        <f>IF(contestants!GM30=1, GJ$3*10, IF(contestants!GM30=2, GJ$3*10-5, IF(contestants!GM30=3, GJ$3*10-9, 0)))</f>
        <v>0</v>
      </c>
      <c r="GK30">
        <f>IF(contestants!GN30=1, GK$3*10, IF(contestants!GN30=2, GK$3*10-5, IF(contestants!GN30=3, GK$3*10-9, 0)))</f>
        <v>0</v>
      </c>
      <c r="GL30">
        <f>IF(contestants!GO30=1, GL$3*10, IF(contestants!GO30=2, GL$3*10-5, IF(contestants!GO30=3, GL$3*10-9, 0)))</f>
        <v>0</v>
      </c>
      <c r="GM30">
        <f>IF(contestants!GP30=1, GM$3*10, IF(contestants!GP30=2, GM$3*10-5, IF(contestants!GP30=3, GM$3*10-9, 0)))</f>
        <v>0</v>
      </c>
      <c r="GN30">
        <f>IF(contestants!GQ30=1, GN$3*10, IF(contestants!GQ30=2, GN$3*10-5, IF(contestants!GQ30=3, GN$3*10-9, 0)))</f>
        <v>0</v>
      </c>
      <c r="GO30">
        <f>IF(contestants!GR30=1, GO$3*10, IF(contestants!GR30=2, GO$3*10-5, IF(contestants!GR30=3, GO$3*10-9, 0)))</f>
        <v>0</v>
      </c>
      <c r="GP30">
        <f>IF(contestants!GS30=1, GP$3*10, IF(contestants!GS30=2, GP$3*10-5, IF(contestants!GS30=3, GP$3*10-9, 0)))</f>
        <v>0</v>
      </c>
      <c r="GQ30">
        <f>IF(contestants!GT30=1, GQ$3*10, IF(contestants!GT30=2, GQ$3*10-5, IF(contestants!GT30=3, GQ$3*10-9, 0)))</f>
        <v>0</v>
      </c>
      <c r="GR30">
        <f>IF(contestants!GU30=1, GR$3*10, IF(contestants!GU30=2, GR$3*10-5, IF(contestants!GU30=3, GR$3*10-9, 0)))</f>
        <v>0</v>
      </c>
      <c r="GS30">
        <f>IF(contestants!GV30=1, GS$3*10, IF(contestants!GV30=2, GS$3*10-5, IF(contestants!GV30=3, GS$3*10-9, 0)))</f>
        <v>0</v>
      </c>
    </row>
    <row r="31" spans="1:201" x14ac:dyDescent="0.25">
      <c r="A31" t="str">
        <f>IF(ISBLANK(contestants!A31), "", contestants!A31)</f>
        <v/>
      </c>
      <c r="B31">
        <f>IF(contestants!E31=1, B$3*10, IF(contestants!E31=2, B$3*10-5, IF(contestants!E31=3, B$3*10-9, 0)))</f>
        <v>0</v>
      </c>
      <c r="C31">
        <f>IF(contestants!F31=1, C$3*10, IF(contestants!F31=2, C$3*10-5, IF(contestants!F31=3, C$3*10-9, 0)))</f>
        <v>0</v>
      </c>
      <c r="D31">
        <f>IF(contestants!G31=1, D$3*10, IF(contestants!G31=2, D$3*10-5, IF(contestants!G31=3, D$3*10-9, 0)))</f>
        <v>0</v>
      </c>
      <c r="E31">
        <f>IF(contestants!H31=1, E$3*10, IF(contestants!H31=2, E$3*10-5, IF(contestants!H31=3, E$3*10-9, 0)))</f>
        <v>0</v>
      </c>
      <c r="F31">
        <f>IF(contestants!I31=1, F$3*10, IF(contestants!I31=2, F$3*10-5, IF(contestants!I31=3, F$3*10-9, 0)))</f>
        <v>0</v>
      </c>
      <c r="G31">
        <f>IF(contestants!J31=1, G$3*10, IF(contestants!J31=2, G$3*10-5, IF(contestants!J31=3, G$3*10-9, 0)))</f>
        <v>0</v>
      </c>
      <c r="H31">
        <f>IF(contestants!K31=1, H$3*10, IF(contestants!K31=2, H$3*10-5, IF(contestants!K31=3, H$3*10-9, 0)))</f>
        <v>0</v>
      </c>
      <c r="I31">
        <f>IF(contestants!L31=1, I$3*10, IF(contestants!L31=2, I$3*10-5, IF(contestants!L31=3, I$3*10-9, 0)))</f>
        <v>0</v>
      </c>
      <c r="J31">
        <f>IF(contestants!M31=1, J$3*10, IF(contestants!M31=2, J$3*10-5, IF(contestants!M31=3, J$3*10-9, 0)))</f>
        <v>0</v>
      </c>
      <c r="K31">
        <f>IF(contestants!N31=1, K$3*10, IF(contestants!N31=2, K$3*10-5, IF(contestants!N31=3, K$3*10-9, 0)))</f>
        <v>0</v>
      </c>
      <c r="L31">
        <f>IF(contestants!O31=1, L$3*10, IF(contestants!O31=2, L$3*10-5, IF(contestants!O31=3, L$3*10-9, 0)))</f>
        <v>0</v>
      </c>
      <c r="M31">
        <f>IF(contestants!P31=1, M$3*10, IF(contestants!P31=2, M$3*10-5, IF(contestants!P31=3, M$3*10-9, 0)))</f>
        <v>0</v>
      </c>
      <c r="N31">
        <f>IF(contestants!Q31=1, N$3*10, IF(contestants!Q31=2, N$3*10-5, IF(contestants!Q31=3, N$3*10-9, 0)))</f>
        <v>0</v>
      </c>
      <c r="O31">
        <f>IF(contestants!R31=1, O$3*10, IF(contestants!R31=2, O$3*10-5, IF(contestants!R31=3, O$3*10-9, 0)))</f>
        <v>0</v>
      </c>
      <c r="P31">
        <f>IF(contestants!S31=1, P$3*10, IF(contestants!S31=2, P$3*10-5, IF(contestants!S31=3, P$3*10-9, 0)))</f>
        <v>0</v>
      </c>
      <c r="Q31">
        <f>IF(contestants!T31=1, Q$3*10, IF(contestants!T31=2, Q$3*10-5, IF(contestants!T31=3, Q$3*10-9, 0)))</f>
        <v>0</v>
      </c>
      <c r="R31">
        <f>IF(contestants!U31=1, R$3*10, IF(contestants!U31=2, R$3*10-5, IF(contestants!U31=3, R$3*10-9, 0)))</f>
        <v>0</v>
      </c>
      <c r="S31">
        <f>IF(contestants!V31=1, S$3*10, IF(contestants!V31=2, S$3*10-5, IF(contestants!V31=3, S$3*10-9, 0)))</f>
        <v>0</v>
      </c>
      <c r="T31">
        <f>IF(contestants!W31=1, T$3*10, IF(contestants!W31=2, T$3*10-5, IF(contestants!W31=3, T$3*10-9, 0)))</f>
        <v>0</v>
      </c>
      <c r="U31">
        <f>IF(contestants!X31=1, U$3*10, IF(contestants!X31=2, U$3*10-5, IF(contestants!X31=3, U$3*10-9, 0)))</f>
        <v>0</v>
      </c>
      <c r="V31">
        <f>IF(contestants!Y31=1, V$3*10, IF(contestants!Y31=2, V$3*10-5, IF(contestants!Y31=3, V$3*10-9, 0)))</f>
        <v>0</v>
      </c>
      <c r="W31">
        <f>IF(contestants!Z31=1, W$3*10, IF(contestants!Z31=2, W$3*10-5, IF(contestants!Z31=3, W$3*10-9, 0)))</f>
        <v>0</v>
      </c>
      <c r="X31">
        <f>IF(contestants!AA31=1, X$3*10, IF(contestants!AA31=2, X$3*10-5, IF(contestants!AA31=3, X$3*10-9, 0)))</f>
        <v>0</v>
      </c>
      <c r="Y31">
        <f>IF(contestants!AB31=1, Y$3*10, IF(contestants!AB31=2, Y$3*10-5, IF(contestants!AB31=3, Y$3*10-9, 0)))</f>
        <v>0</v>
      </c>
      <c r="Z31">
        <f>IF(contestants!AC31=1, Z$3*10, IF(contestants!AC31=2, Z$3*10-5, IF(contestants!AC31=3, Z$3*10-9, 0)))</f>
        <v>0</v>
      </c>
      <c r="AA31">
        <f>IF(contestants!AD31=1, AA$3*10, IF(contestants!AD31=2, AA$3*10-5, IF(contestants!AD31=3, AA$3*10-9, 0)))</f>
        <v>0</v>
      </c>
      <c r="AB31">
        <f>IF(contestants!AE31=1, AB$3*10, IF(contestants!AE31=2, AB$3*10-5, IF(contestants!AE31=3, AB$3*10-9, 0)))</f>
        <v>0</v>
      </c>
      <c r="AC31">
        <f>IF(contestants!AF31=1, AC$3*10, IF(contestants!AF31=2, AC$3*10-5, IF(contestants!AF31=3, AC$3*10-9, 0)))</f>
        <v>0</v>
      </c>
      <c r="AD31">
        <f>IF(contestants!AG31=1, AD$3*10, IF(contestants!AG31=2, AD$3*10-5, IF(contestants!AG31=3, AD$3*10-9, 0)))</f>
        <v>0</v>
      </c>
      <c r="AE31">
        <f>IF(contestants!AH31=1, AE$3*10, IF(contestants!AH31=2, AE$3*10-5, IF(contestants!AH31=3, AE$3*10-9, 0)))</f>
        <v>0</v>
      </c>
      <c r="AF31">
        <f>IF(contestants!AI31=1, AF$3*10, IF(contestants!AI31=2, AF$3*10-5, IF(contestants!AI31=3, AF$3*10-9, 0)))</f>
        <v>0</v>
      </c>
      <c r="AG31">
        <f>IF(contestants!AJ31=1, AG$3*10, IF(contestants!AJ31=2, AG$3*10-5, IF(contestants!AJ31=3, AG$3*10-9, 0)))</f>
        <v>0</v>
      </c>
      <c r="AH31">
        <f>IF(contestants!AK31=1, AH$3*10, IF(contestants!AK31=2, AH$3*10-5, IF(contestants!AK31=3, AH$3*10-9, 0)))</f>
        <v>0</v>
      </c>
      <c r="AI31">
        <f>IF(contestants!AL31=1, AI$3*10, IF(contestants!AL31=2, AI$3*10-5, IF(contestants!AL31=3, AI$3*10-9, 0)))</f>
        <v>0</v>
      </c>
      <c r="AJ31">
        <f>IF(contestants!AM31=1, AJ$3*10, IF(contestants!AM31=2, AJ$3*10-5, IF(contestants!AM31=3, AJ$3*10-9, 0)))</f>
        <v>0</v>
      </c>
      <c r="AK31">
        <f>IF(contestants!AN31=1, AK$3*10, IF(contestants!AN31=2, AK$3*10-5, IF(contestants!AN31=3, AK$3*10-9, 0)))</f>
        <v>0</v>
      </c>
      <c r="AL31">
        <f>IF(contestants!AO31=1, AL$3*10, IF(contestants!AO31=2, AL$3*10-5, IF(contestants!AO31=3, AL$3*10-9, 0)))</f>
        <v>0</v>
      </c>
      <c r="AM31">
        <f>IF(contestants!AP31=1, AM$3*10, IF(contestants!AP31=2, AM$3*10-5, IF(contestants!AP31=3, AM$3*10-9, 0)))</f>
        <v>0</v>
      </c>
      <c r="AN31">
        <f>IF(contestants!AQ31=1, AN$3*10, IF(contestants!AQ31=2, AN$3*10-5, IF(contestants!AQ31=3, AN$3*10-9, 0)))</f>
        <v>0</v>
      </c>
      <c r="AO31">
        <f>IF(contestants!AR31=1, AO$3*10, IF(contestants!AR31=2, AO$3*10-5, IF(contestants!AR31=3, AO$3*10-9, 0)))</f>
        <v>0</v>
      </c>
      <c r="AP31">
        <f>IF(contestants!AS31=1, AP$3*10, IF(contestants!AS31=2, AP$3*10-5, IF(contestants!AS31=3, AP$3*10-9, 0)))</f>
        <v>0</v>
      </c>
      <c r="AQ31">
        <f>IF(contestants!AT31=1, AQ$3*10, IF(contestants!AT31=2, AQ$3*10-5, IF(contestants!AT31=3, AQ$3*10-9, 0)))</f>
        <v>0</v>
      </c>
      <c r="AR31">
        <f>IF(contestants!AU31=1, AR$3*10, IF(contestants!AU31=2, AR$3*10-5, IF(contestants!AU31=3, AR$3*10-9, 0)))</f>
        <v>0</v>
      </c>
      <c r="AS31">
        <f>IF(contestants!AV31=1, AS$3*10, IF(contestants!AV31=2, AS$3*10-5, IF(contestants!AV31=3, AS$3*10-9, 0)))</f>
        <v>0</v>
      </c>
      <c r="AT31">
        <f>IF(contestants!AW31=1, AT$3*10, IF(contestants!AW31=2, AT$3*10-5, IF(contestants!AW31=3, AT$3*10-9, 0)))</f>
        <v>0</v>
      </c>
      <c r="AU31">
        <f>IF(contestants!AX31=1, AU$3*10, IF(contestants!AX31=2, AU$3*10-5, IF(contestants!AX31=3, AU$3*10-9, 0)))</f>
        <v>0</v>
      </c>
      <c r="AV31">
        <f>IF(contestants!AY31=1, AV$3*10, IF(contestants!AY31=2, AV$3*10-5, IF(contestants!AY31=3, AV$3*10-9, 0)))</f>
        <v>0</v>
      </c>
      <c r="AW31">
        <f>IF(contestants!AZ31=1, AW$3*10, IF(contestants!AZ31=2, AW$3*10-5, IF(contestants!AZ31=3, AW$3*10-9, 0)))</f>
        <v>0</v>
      </c>
      <c r="AX31">
        <f>IF(contestants!BA31=1, AX$3*10, IF(contestants!BA31=2, AX$3*10-5, IF(contestants!BA31=3, AX$3*10-9, 0)))</f>
        <v>0</v>
      </c>
      <c r="AY31">
        <f>IF(contestants!BB31=1, AY$3*10, IF(contestants!BB31=2, AY$3*10-5, IF(contestants!BB31=3, AY$3*10-9, 0)))</f>
        <v>0</v>
      </c>
      <c r="AZ31">
        <f>IF(contestants!BC31=1, AZ$3*10, IF(contestants!BC31=2, AZ$3*10-5, IF(contestants!BC31=3, AZ$3*10-9, 0)))</f>
        <v>0</v>
      </c>
      <c r="BA31">
        <f>IF(contestants!BD31=1, BA$3*10, IF(contestants!BD31=2, BA$3*10-5, IF(contestants!BD31=3, BA$3*10-9, 0)))</f>
        <v>0</v>
      </c>
      <c r="BB31">
        <f>IF(contestants!BE31=1, BB$3*10, IF(contestants!BE31=2, BB$3*10-5, IF(contestants!BE31=3, BB$3*10-9, 0)))</f>
        <v>0</v>
      </c>
      <c r="BC31">
        <f>IF(contestants!BF31=1, BC$3*10, IF(contestants!BF31=2, BC$3*10-5, IF(contestants!BF31=3, BC$3*10-9, 0)))</f>
        <v>0</v>
      </c>
      <c r="BD31">
        <f>IF(contestants!BG31=1, BD$3*10, IF(contestants!BG31=2, BD$3*10-5, IF(contestants!BG31=3, BD$3*10-9, 0)))</f>
        <v>0</v>
      </c>
      <c r="BE31">
        <f>IF(contestants!BH31=1, BE$3*10, IF(contestants!BH31=2, BE$3*10-5, IF(contestants!BH31=3, BE$3*10-9, 0)))</f>
        <v>0</v>
      </c>
      <c r="BF31">
        <f>IF(contestants!BI31=1, BF$3*10, IF(contestants!BI31=2, BF$3*10-5, IF(contestants!BI31=3, BF$3*10-9, 0)))</f>
        <v>0</v>
      </c>
      <c r="BG31">
        <f>IF(contestants!BJ31=1, BG$3*10, IF(contestants!BJ31=2, BG$3*10-5, IF(contestants!BJ31=3, BG$3*10-9, 0)))</f>
        <v>0</v>
      </c>
      <c r="BH31">
        <f>IF(contestants!BK31=1, BH$3*10, IF(contestants!BK31=2, BH$3*10-5, IF(contestants!BK31=3, BH$3*10-9, 0)))</f>
        <v>0</v>
      </c>
      <c r="BI31">
        <f>IF(contestants!BL31=1, BI$3*10, IF(contestants!BL31=2, BI$3*10-5, IF(contestants!BL31=3, BI$3*10-9, 0)))</f>
        <v>0</v>
      </c>
      <c r="BJ31">
        <f>IF(contestants!BM31=1, BJ$3*10, IF(contestants!BM31=2, BJ$3*10-5, IF(contestants!BM31=3, BJ$3*10-9, 0)))</f>
        <v>0</v>
      </c>
      <c r="BK31">
        <f>IF(contestants!BN31=1, BK$3*10, IF(contestants!BN31=2, BK$3*10-5, IF(contestants!BN31=3, BK$3*10-9, 0)))</f>
        <v>0</v>
      </c>
      <c r="BL31">
        <f>IF(contestants!BO31=1, BL$3*10, IF(contestants!BO31=2, BL$3*10-5, IF(contestants!BO31=3, BL$3*10-9, 0)))</f>
        <v>0</v>
      </c>
      <c r="BM31">
        <f>IF(contestants!BP31=1, BM$3*10, IF(contestants!BP31=2, BM$3*10-5, IF(contestants!BP31=3, BM$3*10-9, 0)))</f>
        <v>0</v>
      </c>
      <c r="BN31">
        <f>IF(contestants!BQ31=1, BN$3*10, IF(contestants!BQ31=2, BN$3*10-5, IF(contestants!BQ31=3, BN$3*10-9, 0)))</f>
        <v>0</v>
      </c>
      <c r="BO31">
        <f>IF(contestants!BR31=1, BO$3*10, IF(contestants!BR31=2, BO$3*10-5, IF(contestants!BR31=3, BO$3*10-9, 0)))</f>
        <v>0</v>
      </c>
      <c r="BP31">
        <f>IF(contestants!BS31=1, BP$3*10, IF(contestants!BS31=2, BP$3*10-5, IF(contestants!BS31=3, BP$3*10-9, 0)))</f>
        <v>0</v>
      </c>
      <c r="BQ31">
        <f>IF(contestants!BT31=1, BQ$3*10, IF(contestants!BT31=2, BQ$3*10-5, IF(contestants!BT31=3, BQ$3*10-9, 0)))</f>
        <v>0</v>
      </c>
      <c r="BR31">
        <f>IF(contestants!BU31=1, BR$3*10, IF(contestants!BU31=2, BR$3*10-5, IF(contestants!BU31=3, BR$3*10-9, 0)))</f>
        <v>0</v>
      </c>
      <c r="BS31">
        <f>IF(contestants!BV31=1, BS$3*10, IF(contestants!BV31=2, BS$3*10-5, IF(contestants!BV31=3, BS$3*10-9, 0)))</f>
        <v>0</v>
      </c>
      <c r="BT31">
        <f>IF(contestants!BW31=1, BT$3*10, IF(contestants!BW31=2, BT$3*10-5, IF(contestants!BW31=3, BT$3*10-9, 0)))</f>
        <v>0</v>
      </c>
      <c r="BU31">
        <f>IF(contestants!BX31=1, BU$3*10, IF(contestants!BX31=2, BU$3*10-5, IF(contestants!BX31=3, BU$3*10-9, 0)))</f>
        <v>0</v>
      </c>
      <c r="BV31">
        <f>IF(contestants!BY31=1, BV$3*10, IF(contestants!BY31=2, BV$3*10-5, IF(contestants!BY31=3, BV$3*10-9, 0)))</f>
        <v>0</v>
      </c>
      <c r="BW31">
        <f>IF(contestants!BZ31=1, BW$3*10, IF(contestants!BZ31=2, BW$3*10-5, IF(contestants!BZ31=3, BW$3*10-9, 0)))</f>
        <v>0</v>
      </c>
      <c r="BX31">
        <f>IF(contestants!CA31=1, BX$3*10, IF(contestants!CA31=2, BX$3*10-5, IF(contestants!CA31=3, BX$3*10-9, 0)))</f>
        <v>0</v>
      </c>
      <c r="BY31">
        <f>IF(contestants!CB31=1, BY$3*10, IF(contestants!CB31=2, BY$3*10-5, IF(contestants!CB31=3, BY$3*10-9, 0)))</f>
        <v>0</v>
      </c>
      <c r="BZ31">
        <f>IF(contestants!CC31=1, BZ$3*10, IF(contestants!CC31=2, BZ$3*10-5, IF(contestants!CC31=3, BZ$3*10-9, 0)))</f>
        <v>0</v>
      </c>
      <c r="CA31">
        <f>IF(contestants!CD31=1, CA$3*10, IF(contestants!CD31=2, CA$3*10-5, IF(contestants!CD31=3, CA$3*10-9, 0)))</f>
        <v>0</v>
      </c>
      <c r="CB31">
        <f>IF(contestants!CE31=1, CB$3*10, IF(contestants!CE31=2, CB$3*10-5, IF(contestants!CE31=3, CB$3*10-9, 0)))</f>
        <v>0</v>
      </c>
      <c r="CC31">
        <f>IF(contestants!CF31=1, CC$3*10, IF(contestants!CF31=2, CC$3*10-5, IF(contestants!CF31=3, CC$3*10-9, 0)))</f>
        <v>0</v>
      </c>
      <c r="CD31">
        <f>IF(contestants!CG31=1, CD$3*10, IF(contestants!CG31=2, CD$3*10-5, IF(contestants!CG31=3, CD$3*10-9, 0)))</f>
        <v>0</v>
      </c>
      <c r="CE31">
        <f>IF(contestants!CH31=1, CE$3*10, IF(contestants!CH31=2, CE$3*10-5, IF(contestants!CH31=3, CE$3*10-9, 0)))</f>
        <v>0</v>
      </c>
      <c r="CF31">
        <f>IF(contestants!CI31=1, CF$3*10, IF(contestants!CI31=2, CF$3*10-5, IF(contestants!CI31=3, CF$3*10-9, 0)))</f>
        <v>0</v>
      </c>
      <c r="CG31">
        <f>IF(contestants!CJ31=1, CG$3*10, IF(contestants!CJ31=2, CG$3*10-5, IF(contestants!CJ31=3, CG$3*10-9, 0)))</f>
        <v>0</v>
      </c>
      <c r="CH31">
        <f>IF(contestants!CK31=1, CH$3*10, IF(contestants!CK31=2, CH$3*10-5, IF(contestants!CK31=3, CH$3*10-9, 0)))</f>
        <v>0</v>
      </c>
      <c r="CI31">
        <f>IF(contestants!CL31=1, CI$3*10, IF(contestants!CL31=2, CI$3*10-5, IF(contestants!CL31=3, CI$3*10-9, 0)))</f>
        <v>0</v>
      </c>
      <c r="CJ31">
        <f>IF(contestants!CM31=1, CJ$3*10, IF(contestants!CM31=2, CJ$3*10-5, IF(contestants!CM31=3, CJ$3*10-9, 0)))</f>
        <v>0</v>
      </c>
      <c r="CK31">
        <f>IF(contestants!CN31=1, CK$3*10, IF(contestants!CN31=2, CK$3*10-5, IF(contestants!CN31=3, CK$3*10-9, 0)))</f>
        <v>0</v>
      </c>
      <c r="CL31">
        <f>IF(contestants!CO31=1, CL$3*10, IF(contestants!CO31=2, CL$3*10-5, IF(contestants!CO31=3, CL$3*10-9, 0)))</f>
        <v>0</v>
      </c>
      <c r="CM31">
        <f>IF(contestants!CP31=1, CM$3*10, IF(contestants!CP31=2, CM$3*10-5, IF(contestants!CP31=3, CM$3*10-9, 0)))</f>
        <v>0</v>
      </c>
      <c r="CN31">
        <f>IF(contestants!CQ31=1, CN$3*10, IF(contestants!CQ31=2, CN$3*10-5, IF(contestants!CQ31=3, CN$3*10-9, 0)))</f>
        <v>0</v>
      </c>
      <c r="CO31">
        <f>IF(contestants!CR31=1, CO$3*10, IF(contestants!CR31=2, CO$3*10-5, IF(contestants!CR31=3, CO$3*10-9, 0)))</f>
        <v>0</v>
      </c>
      <c r="CP31">
        <f>IF(contestants!CS31=1, CP$3*10, IF(contestants!CS31=2, CP$3*10-5, IF(contestants!CS31=3, CP$3*10-9, 0)))</f>
        <v>0</v>
      </c>
      <c r="CQ31">
        <f>IF(contestants!CT31=1, CQ$3*10, IF(contestants!CT31=2, CQ$3*10-5, IF(contestants!CT31=3, CQ$3*10-9, 0)))</f>
        <v>0</v>
      </c>
      <c r="CR31">
        <f>IF(contestants!CU31=1, CR$3*10, IF(contestants!CU31=2, CR$3*10-5, IF(contestants!CU31=3, CR$3*10-9, 0)))</f>
        <v>0</v>
      </c>
      <c r="CS31">
        <f>IF(contestants!CV31=1, CS$3*10, IF(contestants!CV31=2, CS$3*10-5, IF(contestants!CV31=3, CS$3*10-9, 0)))</f>
        <v>0</v>
      </c>
      <c r="CT31">
        <f>IF(contestants!CW31=1, CT$3*10, IF(contestants!CW31=2, CT$3*10-5, IF(contestants!CW31=3, CT$3*10-9, 0)))</f>
        <v>0</v>
      </c>
      <c r="CU31">
        <f>IF(contestants!CX31=1, CU$3*10, IF(contestants!CX31=2, CU$3*10-5, IF(contestants!CX31=3, CU$3*10-9, 0)))</f>
        <v>0</v>
      </c>
      <c r="CV31">
        <f>IF(contestants!CY31=1, CV$3*10, IF(contestants!CY31=2, CV$3*10-5, IF(contestants!CY31=3, CV$3*10-9, 0)))</f>
        <v>0</v>
      </c>
      <c r="CW31">
        <f>IF(contestants!CZ31=1, CW$3*10, IF(contestants!CZ31=2, CW$3*10-5, IF(contestants!CZ31=3, CW$3*10-9, 0)))</f>
        <v>0</v>
      </c>
      <c r="CX31">
        <f>IF(contestants!DA31=1, CX$3*10, IF(contestants!DA31=2, CX$3*10-5, IF(contestants!DA31=3, CX$3*10-9, 0)))</f>
        <v>0</v>
      </c>
      <c r="CY31">
        <f>IF(contestants!DB31=1, CY$3*10, IF(contestants!DB31=2, CY$3*10-5, IF(contestants!DB31=3, CY$3*10-9, 0)))</f>
        <v>0</v>
      </c>
      <c r="CZ31">
        <f>IF(contestants!DC31=1, CZ$3*10, IF(contestants!DC31=2, CZ$3*10-5, IF(contestants!DC31=3, CZ$3*10-9, 0)))</f>
        <v>0</v>
      </c>
      <c r="DA31">
        <f>IF(contestants!DD31=1, DA$3*10, IF(contestants!DD31=2, DA$3*10-5, IF(contestants!DD31=3, DA$3*10-9, 0)))</f>
        <v>0</v>
      </c>
      <c r="DB31">
        <f>IF(contestants!DE31=1, DB$3*10, IF(contestants!DE31=2, DB$3*10-5, IF(contestants!DE31=3, DB$3*10-9, 0)))</f>
        <v>0</v>
      </c>
      <c r="DC31">
        <f>IF(contestants!DF31=1, DC$3*10, IF(contestants!DF31=2, DC$3*10-5, IF(contestants!DF31=3, DC$3*10-9, 0)))</f>
        <v>0</v>
      </c>
      <c r="DD31">
        <f>IF(contestants!DG31=1, DD$3*10, IF(contestants!DG31=2, DD$3*10-5, IF(contestants!DG31=3, DD$3*10-9, 0)))</f>
        <v>0</v>
      </c>
      <c r="DE31">
        <f>IF(contestants!DH31=1, DE$3*10, IF(contestants!DH31=2, DE$3*10-5, IF(contestants!DH31=3, DE$3*10-9, 0)))</f>
        <v>0</v>
      </c>
      <c r="DF31">
        <f>IF(contestants!DI31=1, DF$3*10, IF(contestants!DI31=2, DF$3*10-5, IF(contestants!DI31=3, DF$3*10-9, 0)))</f>
        <v>0</v>
      </c>
      <c r="DG31">
        <f>IF(contestants!DJ31=1, DG$3*10, IF(contestants!DJ31=2, DG$3*10-5, IF(contestants!DJ31=3, DG$3*10-9, 0)))</f>
        <v>0</v>
      </c>
      <c r="DH31">
        <f>IF(contestants!DK31=1, DH$3*10, IF(contestants!DK31=2, DH$3*10-5, IF(contestants!DK31=3, DH$3*10-9, 0)))</f>
        <v>0</v>
      </c>
      <c r="DI31">
        <f>IF(contestants!DL31=1, DI$3*10, IF(contestants!DL31=2, DI$3*10-5, IF(contestants!DL31=3, DI$3*10-9, 0)))</f>
        <v>0</v>
      </c>
      <c r="DJ31">
        <f>IF(contestants!DM31=1, DJ$3*10, IF(contestants!DM31=2, DJ$3*10-5, IF(contestants!DM31=3, DJ$3*10-9, 0)))</f>
        <v>0</v>
      </c>
      <c r="DK31">
        <f>IF(contestants!DN31=1, DK$3*10, IF(contestants!DN31=2, DK$3*10-5, IF(contestants!DN31=3, DK$3*10-9, 0)))</f>
        <v>0</v>
      </c>
      <c r="DL31">
        <f>IF(contestants!DO31=1, DL$3*10, IF(contestants!DO31=2, DL$3*10-5, IF(contestants!DO31=3, DL$3*10-9, 0)))</f>
        <v>0</v>
      </c>
      <c r="DM31">
        <f>IF(contestants!DP31=1, DM$3*10, IF(contestants!DP31=2, DM$3*10-5, IF(contestants!DP31=3, DM$3*10-9, 0)))</f>
        <v>0</v>
      </c>
      <c r="DN31">
        <f>IF(contestants!DQ31=1, DN$3*10, IF(contestants!DQ31=2, DN$3*10-5, IF(contestants!DQ31=3, DN$3*10-9, 0)))</f>
        <v>0</v>
      </c>
      <c r="DO31">
        <f>IF(contestants!DR31=1, DO$3*10, IF(contestants!DR31=2, DO$3*10-5, IF(contestants!DR31=3, DO$3*10-9, 0)))</f>
        <v>0</v>
      </c>
      <c r="DP31">
        <f>IF(contestants!DS31=1, DP$3*10, IF(contestants!DS31=2, DP$3*10-5, IF(contestants!DS31=3, DP$3*10-9, 0)))</f>
        <v>0</v>
      </c>
      <c r="DQ31">
        <f>IF(contestants!DT31=1, DQ$3*10, IF(contestants!DT31=2, DQ$3*10-5, IF(contestants!DT31=3, DQ$3*10-9, 0)))</f>
        <v>0</v>
      </c>
      <c r="DR31">
        <f>IF(contestants!DU31=1, DR$3*10, IF(contestants!DU31=2, DR$3*10-5, IF(contestants!DU31=3, DR$3*10-9, 0)))</f>
        <v>0</v>
      </c>
      <c r="DS31">
        <f>IF(contestants!DV31=1, DS$3*10, IF(contestants!DV31=2, DS$3*10-5, IF(contestants!DV31=3, DS$3*10-9, 0)))</f>
        <v>0</v>
      </c>
      <c r="DT31">
        <f>IF(contestants!DW31=1, DT$3*10, IF(contestants!DW31=2, DT$3*10-5, IF(contestants!DW31=3, DT$3*10-9, 0)))</f>
        <v>0</v>
      </c>
      <c r="DU31">
        <f>IF(contestants!DX31=1, DU$3*10, IF(contestants!DX31=2, DU$3*10-5, IF(contestants!DX31=3, DU$3*10-9, 0)))</f>
        <v>0</v>
      </c>
      <c r="DV31">
        <f>IF(contestants!DY31=1, DV$3*10, IF(contestants!DY31=2, DV$3*10-5, IF(contestants!DY31=3, DV$3*10-9, 0)))</f>
        <v>0</v>
      </c>
      <c r="DW31">
        <f>IF(contestants!DZ31=1, DW$3*10, IF(contestants!DZ31=2, DW$3*10-5, IF(contestants!DZ31=3, DW$3*10-9, 0)))</f>
        <v>0</v>
      </c>
      <c r="DX31">
        <f>IF(contestants!EA31=1, DX$3*10, IF(contestants!EA31=2, DX$3*10-5, IF(contestants!EA31=3, DX$3*10-9, 0)))</f>
        <v>0</v>
      </c>
      <c r="DY31">
        <f>IF(contestants!EB31=1, DY$3*10, IF(contestants!EB31=2, DY$3*10-5, IF(contestants!EB31=3, DY$3*10-9, 0)))</f>
        <v>0</v>
      </c>
      <c r="DZ31">
        <f>IF(contestants!EC31=1, DZ$3*10, IF(contestants!EC31=2, DZ$3*10-5, IF(contestants!EC31=3, DZ$3*10-9, 0)))</f>
        <v>0</v>
      </c>
      <c r="EA31">
        <f>IF(contestants!ED31=1, EA$3*10, IF(contestants!ED31=2, EA$3*10-5, IF(contestants!ED31=3, EA$3*10-9, 0)))</f>
        <v>0</v>
      </c>
      <c r="EB31">
        <f>IF(contestants!EE31=1, EB$3*10, IF(contestants!EE31=2, EB$3*10-5, IF(contestants!EE31=3, EB$3*10-9, 0)))</f>
        <v>0</v>
      </c>
      <c r="EC31">
        <f>IF(contestants!EF31=1, EC$3*10, IF(contestants!EF31=2, EC$3*10-5, IF(contestants!EF31=3, EC$3*10-9, 0)))</f>
        <v>0</v>
      </c>
      <c r="ED31">
        <f>IF(contestants!EG31=1, ED$3*10, IF(contestants!EG31=2, ED$3*10-5, IF(contestants!EG31=3, ED$3*10-9, 0)))</f>
        <v>0</v>
      </c>
      <c r="EE31">
        <f>IF(contestants!EH31=1, EE$3*10, IF(contestants!EH31=2, EE$3*10-5, IF(contestants!EH31=3, EE$3*10-9, 0)))</f>
        <v>0</v>
      </c>
      <c r="EF31">
        <f>IF(contestants!EI31=1, EF$3*10, IF(contestants!EI31=2, EF$3*10-5, IF(contestants!EI31=3, EF$3*10-9, 0)))</f>
        <v>0</v>
      </c>
      <c r="EG31">
        <f>IF(contestants!EJ31=1, EG$3*10, IF(contestants!EJ31=2, EG$3*10-5, IF(contestants!EJ31=3, EG$3*10-9, 0)))</f>
        <v>0</v>
      </c>
      <c r="EH31">
        <f>IF(contestants!EK31=1, EH$3*10, IF(contestants!EK31=2, EH$3*10-5, IF(contestants!EK31=3, EH$3*10-9, 0)))</f>
        <v>0</v>
      </c>
      <c r="EI31">
        <f>IF(contestants!EL31=1, EI$3*10, IF(contestants!EL31=2, EI$3*10-5, IF(contestants!EL31=3, EI$3*10-9, 0)))</f>
        <v>0</v>
      </c>
      <c r="EJ31">
        <f>IF(contestants!EM31=1, EJ$3*10, IF(contestants!EM31=2, EJ$3*10-5, IF(contestants!EM31=3, EJ$3*10-9, 0)))</f>
        <v>0</v>
      </c>
      <c r="EK31">
        <f>IF(contestants!EN31=1, EK$3*10, IF(contestants!EN31=2, EK$3*10-5, IF(contestants!EN31=3, EK$3*10-9, 0)))</f>
        <v>0</v>
      </c>
      <c r="EL31">
        <f>IF(contestants!EO31=1, EL$3*10, IF(contestants!EO31=2, EL$3*10-5, IF(contestants!EO31=3, EL$3*10-9, 0)))</f>
        <v>0</v>
      </c>
      <c r="EM31">
        <f>IF(contestants!EP31=1, EM$3*10, IF(contestants!EP31=2, EM$3*10-5, IF(contestants!EP31=3, EM$3*10-9, 0)))</f>
        <v>0</v>
      </c>
      <c r="EN31">
        <f>IF(contestants!EQ31=1, EN$3*10, IF(contestants!EQ31=2, EN$3*10-5, IF(contestants!EQ31=3, EN$3*10-9, 0)))</f>
        <v>0</v>
      </c>
      <c r="EO31">
        <f>IF(contestants!ER31=1, EO$3*10, IF(contestants!ER31=2, EO$3*10-5, IF(contestants!ER31=3, EO$3*10-9, 0)))</f>
        <v>0</v>
      </c>
      <c r="EP31">
        <f>IF(contestants!ES31=1, EP$3*10, IF(contestants!ES31=2, EP$3*10-5, IF(contestants!ES31=3, EP$3*10-9, 0)))</f>
        <v>0</v>
      </c>
      <c r="EQ31">
        <f>IF(contestants!ET31=1, EQ$3*10, IF(contestants!ET31=2, EQ$3*10-5, IF(contestants!ET31=3, EQ$3*10-9, 0)))</f>
        <v>0</v>
      </c>
      <c r="ER31">
        <f>IF(contestants!EU31=1, ER$3*10, IF(contestants!EU31=2, ER$3*10-5, IF(contestants!EU31=3, ER$3*10-9, 0)))</f>
        <v>0</v>
      </c>
      <c r="ES31">
        <f>IF(contestants!EV31=1, ES$3*10, IF(contestants!EV31=2, ES$3*10-5, IF(contestants!EV31=3, ES$3*10-9, 0)))</f>
        <v>0</v>
      </c>
      <c r="ET31">
        <f>IF(contestants!EW31=1, ET$3*10, IF(contestants!EW31=2, ET$3*10-5, IF(contestants!EW31=3, ET$3*10-9, 0)))</f>
        <v>0</v>
      </c>
      <c r="EU31">
        <f>IF(contestants!EX31=1, EU$3*10, IF(contestants!EX31=2, EU$3*10-5, IF(contestants!EX31=3, EU$3*10-9, 0)))</f>
        <v>0</v>
      </c>
      <c r="EV31">
        <f>IF(contestants!EY31=1, EV$3*10, IF(contestants!EY31=2, EV$3*10-5, IF(contestants!EY31=3, EV$3*10-9, 0)))</f>
        <v>0</v>
      </c>
      <c r="EW31">
        <f>IF(contestants!EZ31=1, EW$3*10, IF(contestants!EZ31=2, EW$3*10-5, IF(contestants!EZ31=3, EW$3*10-9, 0)))</f>
        <v>0</v>
      </c>
      <c r="EX31">
        <f>IF(contestants!FA31=1, EX$3*10, IF(contestants!FA31=2, EX$3*10-5, IF(contestants!FA31=3, EX$3*10-9, 0)))</f>
        <v>0</v>
      </c>
      <c r="EY31">
        <f>IF(contestants!FB31=1, EY$3*10, IF(contestants!FB31=2, EY$3*10-5, IF(contestants!FB31=3, EY$3*10-9, 0)))</f>
        <v>0</v>
      </c>
      <c r="EZ31">
        <f>IF(contestants!FC31=1, EZ$3*10, IF(contestants!FC31=2, EZ$3*10-5, IF(contestants!FC31=3, EZ$3*10-9, 0)))</f>
        <v>0</v>
      </c>
      <c r="FA31">
        <f>IF(contestants!FD31=1, FA$3*10, IF(contestants!FD31=2, FA$3*10-5, IF(contestants!FD31=3, FA$3*10-9, 0)))</f>
        <v>0</v>
      </c>
      <c r="FB31">
        <f>IF(contestants!FE31=1, FB$3*10, IF(contestants!FE31=2, FB$3*10-5, IF(contestants!FE31=3, FB$3*10-9, 0)))</f>
        <v>0</v>
      </c>
      <c r="FC31">
        <f>IF(contestants!FF31=1, FC$3*10, IF(contestants!FF31=2, FC$3*10-5, IF(contestants!FF31=3, FC$3*10-9, 0)))</f>
        <v>0</v>
      </c>
      <c r="FD31">
        <f>IF(contestants!FG31=1, FD$3*10, IF(contestants!FG31=2, FD$3*10-5, IF(contestants!FG31=3, FD$3*10-9, 0)))</f>
        <v>0</v>
      </c>
      <c r="FE31">
        <f>IF(contestants!FH31=1, FE$3*10, IF(contestants!FH31=2, FE$3*10-5, IF(contestants!FH31=3, FE$3*10-9, 0)))</f>
        <v>0</v>
      </c>
      <c r="FF31">
        <f>IF(contestants!FI31=1, FF$3*10, IF(contestants!FI31=2, FF$3*10-5, IF(contestants!FI31=3, FF$3*10-9, 0)))</f>
        <v>0</v>
      </c>
      <c r="FG31">
        <f>IF(contestants!FJ31=1, FG$3*10, IF(contestants!FJ31=2, FG$3*10-5, IF(contestants!FJ31=3, FG$3*10-9, 0)))</f>
        <v>0</v>
      </c>
      <c r="FH31">
        <f>IF(contestants!FK31=1, FH$3*10, IF(contestants!FK31=2, FH$3*10-5, IF(contestants!FK31=3, FH$3*10-9, 0)))</f>
        <v>0</v>
      </c>
      <c r="FI31">
        <f>IF(contestants!FL31=1, FI$3*10, IF(contestants!FL31=2, FI$3*10-5, IF(contestants!FL31=3, FI$3*10-9, 0)))</f>
        <v>0</v>
      </c>
      <c r="FJ31">
        <f>IF(contestants!FM31=1, FJ$3*10, IF(contestants!FM31=2, FJ$3*10-5, IF(contestants!FM31=3, FJ$3*10-9, 0)))</f>
        <v>0</v>
      </c>
      <c r="FK31">
        <f>IF(contestants!FN31=1, FK$3*10, IF(contestants!FN31=2, FK$3*10-5, IF(contestants!FN31=3, FK$3*10-9, 0)))</f>
        <v>0</v>
      </c>
      <c r="FL31">
        <f>IF(contestants!FO31=1, FL$3*10, IF(contestants!FO31=2, FL$3*10-5, IF(contestants!FO31=3, FL$3*10-9, 0)))</f>
        <v>0</v>
      </c>
      <c r="FM31">
        <f>IF(contestants!FP31=1, FM$3*10, IF(contestants!FP31=2, FM$3*10-5, IF(contestants!FP31=3, FM$3*10-9, 0)))</f>
        <v>0</v>
      </c>
      <c r="FN31">
        <f>IF(contestants!FQ31=1, FN$3*10, IF(contestants!FQ31=2, FN$3*10-5, IF(contestants!FQ31=3, FN$3*10-9, 0)))</f>
        <v>0</v>
      </c>
      <c r="FO31">
        <f>IF(contestants!FR31=1, FO$3*10, IF(contestants!FR31=2, FO$3*10-5, IF(contestants!FR31=3, FO$3*10-9, 0)))</f>
        <v>0</v>
      </c>
      <c r="FP31">
        <f>IF(contestants!FS31=1, FP$3*10, IF(contestants!FS31=2, FP$3*10-5, IF(contestants!FS31=3, FP$3*10-9, 0)))</f>
        <v>0</v>
      </c>
      <c r="FQ31">
        <f>IF(contestants!FT31=1, FQ$3*10, IF(contestants!FT31=2, FQ$3*10-5, IF(contestants!FT31=3, FQ$3*10-9, 0)))</f>
        <v>0</v>
      </c>
      <c r="FR31">
        <f>IF(contestants!FU31=1, FR$3*10, IF(contestants!FU31=2, FR$3*10-5, IF(contestants!FU31=3, FR$3*10-9, 0)))</f>
        <v>0</v>
      </c>
      <c r="FS31">
        <f>IF(contestants!FV31=1, FS$3*10, IF(contestants!FV31=2, FS$3*10-5, IF(contestants!FV31=3, FS$3*10-9, 0)))</f>
        <v>0</v>
      </c>
      <c r="FT31">
        <f>IF(contestants!FW31=1, FT$3*10, IF(contestants!FW31=2, FT$3*10-5, IF(contestants!FW31=3, FT$3*10-9, 0)))</f>
        <v>0</v>
      </c>
      <c r="FU31">
        <f>IF(contestants!FX31=1, FU$3*10, IF(contestants!FX31=2, FU$3*10-5, IF(contestants!FX31=3, FU$3*10-9, 0)))</f>
        <v>0</v>
      </c>
      <c r="FV31">
        <f>IF(contestants!FY31=1, FV$3*10, IF(contestants!FY31=2, FV$3*10-5, IF(contestants!FY31=3, FV$3*10-9, 0)))</f>
        <v>0</v>
      </c>
      <c r="FW31">
        <f>IF(contestants!FZ31=1, FW$3*10, IF(contestants!FZ31=2, FW$3*10-5, IF(contestants!FZ31=3, FW$3*10-9, 0)))</f>
        <v>0</v>
      </c>
      <c r="FX31">
        <f>IF(contestants!GA31=1, FX$3*10, IF(contestants!GA31=2, FX$3*10-5, IF(contestants!GA31=3, FX$3*10-9, 0)))</f>
        <v>0</v>
      </c>
      <c r="FY31">
        <f>IF(contestants!GB31=1, FY$3*10, IF(contestants!GB31=2, FY$3*10-5, IF(contestants!GB31=3, FY$3*10-9, 0)))</f>
        <v>0</v>
      </c>
      <c r="FZ31">
        <f>IF(contestants!GC31=1, FZ$3*10, IF(contestants!GC31=2, FZ$3*10-5, IF(contestants!GC31=3, FZ$3*10-9, 0)))</f>
        <v>0</v>
      </c>
      <c r="GA31">
        <f>IF(contestants!GD31=1, GA$3*10, IF(contestants!GD31=2, GA$3*10-5, IF(contestants!GD31=3, GA$3*10-9, 0)))</f>
        <v>0</v>
      </c>
      <c r="GB31">
        <f>IF(contestants!GE31=1, GB$3*10, IF(contestants!GE31=2, GB$3*10-5, IF(contestants!GE31=3, GB$3*10-9, 0)))</f>
        <v>0</v>
      </c>
      <c r="GC31">
        <f>IF(contestants!GF31=1, GC$3*10, IF(contestants!GF31=2, GC$3*10-5, IF(contestants!GF31=3, GC$3*10-9, 0)))</f>
        <v>0</v>
      </c>
      <c r="GD31">
        <f>IF(contestants!GG31=1, GD$3*10, IF(contestants!GG31=2, GD$3*10-5, IF(contestants!GG31=3, GD$3*10-9, 0)))</f>
        <v>0</v>
      </c>
      <c r="GE31">
        <f>IF(contestants!GH31=1, GE$3*10, IF(contestants!GH31=2, GE$3*10-5, IF(contestants!GH31=3, GE$3*10-9, 0)))</f>
        <v>0</v>
      </c>
      <c r="GF31">
        <f>IF(contestants!GI31=1, GF$3*10, IF(contestants!GI31=2, GF$3*10-5, IF(contestants!GI31=3, GF$3*10-9, 0)))</f>
        <v>0</v>
      </c>
      <c r="GG31">
        <f>IF(contestants!GJ31=1, GG$3*10, IF(contestants!GJ31=2, GG$3*10-5, IF(contestants!GJ31=3, GG$3*10-9, 0)))</f>
        <v>0</v>
      </c>
      <c r="GH31">
        <f>IF(contestants!GK31=1, GH$3*10, IF(contestants!GK31=2, GH$3*10-5, IF(contestants!GK31=3, GH$3*10-9, 0)))</f>
        <v>0</v>
      </c>
      <c r="GI31">
        <f>IF(contestants!GL31=1, GI$3*10, IF(contestants!GL31=2, GI$3*10-5, IF(contestants!GL31=3, GI$3*10-9, 0)))</f>
        <v>0</v>
      </c>
      <c r="GJ31">
        <f>IF(contestants!GM31=1, GJ$3*10, IF(contestants!GM31=2, GJ$3*10-5, IF(contestants!GM31=3, GJ$3*10-9, 0)))</f>
        <v>0</v>
      </c>
      <c r="GK31">
        <f>IF(contestants!GN31=1, GK$3*10, IF(contestants!GN31=2, GK$3*10-5, IF(contestants!GN31=3, GK$3*10-9, 0)))</f>
        <v>0</v>
      </c>
      <c r="GL31">
        <f>IF(contestants!GO31=1, GL$3*10, IF(contestants!GO31=2, GL$3*10-5, IF(contestants!GO31=3, GL$3*10-9, 0)))</f>
        <v>0</v>
      </c>
      <c r="GM31">
        <f>IF(contestants!GP31=1, GM$3*10, IF(contestants!GP31=2, GM$3*10-5, IF(contestants!GP31=3, GM$3*10-9, 0)))</f>
        <v>0</v>
      </c>
      <c r="GN31">
        <f>IF(contestants!GQ31=1, GN$3*10, IF(contestants!GQ31=2, GN$3*10-5, IF(contestants!GQ31=3, GN$3*10-9, 0)))</f>
        <v>0</v>
      </c>
      <c r="GO31">
        <f>IF(contestants!GR31=1, GO$3*10, IF(contestants!GR31=2, GO$3*10-5, IF(contestants!GR31=3, GO$3*10-9, 0)))</f>
        <v>0</v>
      </c>
      <c r="GP31">
        <f>IF(contestants!GS31=1, GP$3*10, IF(contestants!GS31=2, GP$3*10-5, IF(contestants!GS31=3, GP$3*10-9, 0)))</f>
        <v>0</v>
      </c>
      <c r="GQ31">
        <f>IF(contestants!GT31=1, GQ$3*10, IF(contestants!GT31=2, GQ$3*10-5, IF(contestants!GT31=3, GQ$3*10-9, 0)))</f>
        <v>0</v>
      </c>
      <c r="GR31">
        <f>IF(contestants!GU31=1, GR$3*10, IF(contestants!GU31=2, GR$3*10-5, IF(contestants!GU31=3, GR$3*10-9, 0)))</f>
        <v>0</v>
      </c>
      <c r="GS31">
        <f>IF(contestants!GV31=1, GS$3*10, IF(contestants!GV31=2, GS$3*10-5, IF(contestants!GV31=3, GS$3*10-9, 0)))</f>
        <v>0</v>
      </c>
    </row>
    <row r="32" spans="1:201" x14ac:dyDescent="0.25">
      <c r="A32" t="str">
        <f>IF(ISBLANK(contestants!A32), "", contestants!A32)</f>
        <v/>
      </c>
      <c r="B32">
        <f>IF(contestants!E32=1, B$3*10, IF(contestants!E32=2, B$3*10-5, IF(contestants!E32=3, B$3*10-9, 0)))</f>
        <v>0</v>
      </c>
      <c r="C32">
        <f>IF(contestants!F32=1, C$3*10, IF(contestants!F32=2, C$3*10-5, IF(contestants!F32=3, C$3*10-9, 0)))</f>
        <v>0</v>
      </c>
      <c r="D32">
        <f>IF(contestants!G32=1, D$3*10, IF(contestants!G32=2, D$3*10-5, IF(contestants!G32=3, D$3*10-9, 0)))</f>
        <v>0</v>
      </c>
      <c r="E32">
        <f>IF(contestants!H32=1, E$3*10, IF(contestants!H32=2, E$3*10-5, IF(contestants!H32=3, E$3*10-9, 0)))</f>
        <v>0</v>
      </c>
      <c r="F32">
        <f>IF(contestants!I32=1, F$3*10, IF(contestants!I32=2, F$3*10-5, IF(contestants!I32=3, F$3*10-9, 0)))</f>
        <v>0</v>
      </c>
      <c r="G32">
        <f>IF(contestants!J32=1, G$3*10, IF(contestants!J32=2, G$3*10-5, IF(contestants!J32=3, G$3*10-9, 0)))</f>
        <v>0</v>
      </c>
      <c r="H32">
        <f>IF(contestants!K32=1, H$3*10, IF(contestants!K32=2, H$3*10-5, IF(contestants!K32=3, H$3*10-9, 0)))</f>
        <v>0</v>
      </c>
      <c r="I32">
        <f>IF(contestants!L32=1, I$3*10, IF(contestants!L32=2, I$3*10-5, IF(contestants!L32=3, I$3*10-9, 0)))</f>
        <v>0</v>
      </c>
      <c r="J32">
        <f>IF(contestants!M32=1, J$3*10, IF(contestants!M32=2, J$3*10-5, IF(contestants!M32=3, J$3*10-9, 0)))</f>
        <v>0</v>
      </c>
      <c r="K32">
        <f>IF(contestants!N32=1, K$3*10, IF(contestants!N32=2, K$3*10-5, IF(contestants!N32=3, K$3*10-9, 0)))</f>
        <v>0</v>
      </c>
      <c r="L32">
        <f>IF(contestants!O32=1, L$3*10, IF(contestants!O32=2, L$3*10-5, IF(contestants!O32=3, L$3*10-9, 0)))</f>
        <v>0</v>
      </c>
      <c r="M32">
        <f>IF(contestants!P32=1, M$3*10, IF(contestants!P32=2, M$3*10-5, IF(contestants!P32=3, M$3*10-9, 0)))</f>
        <v>0</v>
      </c>
      <c r="N32">
        <f>IF(contestants!Q32=1, N$3*10, IF(contestants!Q32=2, N$3*10-5, IF(contestants!Q32=3, N$3*10-9, 0)))</f>
        <v>0</v>
      </c>
      <c r="O32">
        <f>IF(contestants!R32=1, O$3*10, IF(contestants!R32=2, O$3*10-5, IF(contestants!R32=3, O$3*10-9, 0)))</f>
        <v>0</v>
      </c>
      <c r="P32">
        <f>IF(contestants!S32=1, P$3*10, IF(contestants!S32=2, P$3*10-5, IF(contestants!S32=3, P$3*10-9, 0)))</f>
        <v>0</v>
      </c>
      <c r="Q32">
        <f>IF(contestants!T32=1, Q$3*10, IF(contestants!T32=2, Q$3*10-5, IF(contestants!T32=3, Q$3*10-9, 0)))</f>
        <v>0</v>
      </c>
      <c r="R32">
        <f>IF(contestants!U32=1, R$3*10, IF(contestants!U32=2, R$3*10-5, IF(contestants!U32=3, R$3*10-9, 0)))</f>
        <v>0</v>
      </c>
      <c r="S32">
        <f>IF(contestants!V32=1, S$3*10, IF(contestants!V32=2, S$3*10-5, IF(contestants!V32=3, S$3*10-9, 0)))</f>
        <v>0</v>
      </c>
      <c r="T32">
        <f>IF(contestants!W32=1, T$3*10, IF(contestants!W32=2, T$3*10-5, IF(contestants!W32=3, T$3*10-9, 0)))</f>
        <v>0</v>
      </c>
      <c r="U32">
        <f>IF(contestants!X32=1, U$3*10, IF(contestants!X32=2, U$3*10-5, IF(contestants!X32=3, U$3*10-9, 0)))</f>
        <v>0</v>
      </c>
      <c r="V32">
        <f>IF(contestants!Y32=1, V$3*10, IF(contestants!Y32=2, V$3*10-5, IF(contestants!Y32=3, V$3*10-9, 0)))</f>
        <v>0</v>
      </c>
      <c r="W32">
        <f>IF(contestants!Z32=1, W$3*10, IF(contestants!Z32=2, W$3*10-5, IF(contestants!Z32=3, W$3*10-9, 0)))</f>
        <v>0</v>
      </c>
      <c r="X32">
        <f>IF(contestants!AA32=1, X$3*10, IF(contestants!AA32=2, X$3*10-5, IF(contestants!AA32=3, X$3*10-9, 0)))</f>
        <v>0</v>
      </c>
      <c r="Y32">
        <f>IF(contestants!AB32=1, Y$3*10, IF(contestants!AB32=2, Y$3*10-5, IF(contestants!AB32=3, Y$3*10-9, 0)))</f>
        <v>0</v>
      </c>
      <c r="Z32">
        <f>IF(contestants!AC32=1, Z$3*10, IF(contestants!AC32=2, Z$3*10-5, IF(contestants!AC32=3, Z$3*10-9, 0)))</f>
        <v>0</v>
      </c>
      <c r="AA32">
        <f>IF(contestants!AD32=1, AA$3*10, IF(contestants!AD32=2, AA$3*10-5, IF(contestants!AD32=3, AA$3*10-9, 0)))</f>
        <v>0</v>
      </c>
      <c r="AB32">
        <f>IF(contestants!AE32=1, AB$3*10, IF(contestants!AE32=2, AB$3*10-5, IF(contestants!AE32=3, AB$3*10-9, 0)))</f>
        <v>0</v>
      </c>
      <c r="AC32">
        <f>IF(contestants!AF32=1, AC$3*10, IF(contestants!AF32=2, AC$3*10-5, IF(contestants!AF32=3, AC$3*10-9, 0)))</f>
        <v>0</v>
      </c>
      <c r="AD32">
        <f>IF(contestants!AG32=1, AD$3*10, IF(contestants!AG32=2, AD$3*10-5, IF(contestants!AG32=3, AD$3*10-9, 0)))</f>
        <v>0</v>
      </c>
      <c r="AE32">
        <f>IF(contestants!AH32=1, AE$3*10, IF(contestants!AH32=2, AE$3*10-5, IF(contestants!AH32=3, AE$3*10-9, 0)))</f>
        <v>0</v>
      </c>
      <c r="AF32">
        <f>IF(contestants!AI32=1, AF$3*10, IF(contestants!AI32=2, AF$3*10-5, IF(contestants!AI32=3, AF$3*10-9, 0)))</f>
        <v>0</v>
      </c>
      <c r="AG32">
        <f>IF(contestants!AJ32=1, AG$3*10, IF(contestants!AJ32=2, AG$3*10-5, IF(contestants!AJ32=3, AG$3*10-9, 0)))</f>
        <v>0</v>
      </c>
      <c r="AH32">
        <f>IF(contestants!AK32=1, AH$3*10, IF(contestants!AK32=2, AH$3*10-5, IF(contestants!AK32=3, AH$3*10-9, 0)))</f>
        <v>0</v>
      </c>
      <c r="AI32">
        <f>IF(contestants!AL32=1, AI$3*10, IF(contestants!AL32=2, AI$3*10-5, IF(contestants!AL32=3, AI$3*10-9, 0)))</f>
        <v>0</v>
      </c>
      <c r="AJ32">
        <f>IF(contestants!AM32=1, AJ$3*10, IF(contestants!AM32=2, AJ$3*10-5, IF(contestants!AM32=3, AJ$3*10-9, 0)))</f>
        <v>0</v>
      </c>
      <c r="AK32">
        <f>IF(contestants!AN32=1, AK$3*10, IF(contestants!AN32=2, AK$3*10-5, IF(contestants!AN32=3, AK$3*10-9, 0)))</f>
        <v>0</v>
      </c>
      <c r="AL32">
        <f>IF(contestants!AO32=1, AL$3*10, IF(contestants!AO32=2, AL$3*10-5, IF(contestants!AO32=3, AL$3*10-9, 0)))</f>
        <v>0</v>
      </c>
      <c r="AM32">
        <f>IF(contestants!AP32=1, AM$3*10, IF(contestants!AP32=2, AM$3*10-5, IF(contestants!AP32=3, AM$3*10-9, 0)))</f>
        <v>0</v>
      </c>
      <c r="AN32">
        <f>IF(contestants!AQ32=1, AN$3*10, IF(contestants!AQ32=2, AN$3*10-5, IF(contestants!AQ32=3, AN$3*10-9, 0)))</f>
        <v>0</v>
      </c>
      <c r="AO32">
        <f>IF(contestants!AR32=1, AO$3*10, IF(contestants!AR32=2, AO$3*10-5, IF(contestants!AR32=3, AO$3*10-9, 0)))</f>
        <v>0</v>
      </c>
      <c r="AP32">
        <f>IF(contestants!AS32=1, AP$3*10, IF(contestants!AS32=2, AP$3*10-5, IF(contestants!AS32=3, AP$3*10-9, 0)))</f>
        <v>0</v>
      </c>
      <c r="AQ32">
        <f>IF(contestants!AT32=1, AQ$3*10, IF(contestants!AT32=2, AQ$3*10-5, IF(contestants!AT32=3, AQ$3*10-9, 0)))</f>
        <v>0</v>
      </c>
      <c r="AR32">
        <f>IF(contestants!AU32=1, AR$3*10, IF(contestants!AU32=2, AR$3*10-5, IF(contestants!AU32=3, AR$3*10-9, 0)))</f>
        <v>0</v>
      </c>
      <c r="AS32">
        <f>IF(contestants!AV32=1, AS$3*10, IF(contestants!AV32=2, AS$3*10-5, IF(contestants!AV32=3, AS$3*10-9, 0)))</f>
        <v>0</v>
      </c>
      <c r="AT32">
        <f>IF(contestants!AW32=1, AT$3*10, IF(contestants!AW32=2, AT$3*10-5, IF(contestants!AW32=3, AT$3*10-9, 0)))</f>
        <v>0</v>
      </c>
      <c r="AU32">
        <f>IF(contestants!AX32=1, AU$3*10, IF(contestants!AX32=2, AU$3*10-5, IF(contestants!AX32=3, AU$3*10-9, 0)))</f>
        <v>0</v>
      </c>
      <c r="AV32">
        <f>IF(contestants!AY32=1, AV$3*10, IF(contestants!AY32=2, AV$3*10-5, IF(contestants!AY32=3, AV$3*10-9, 0)))</f>
        <v>0</v>
      </c>
      <c r="AW32">
        <f>IF(contestants!AZ32=1, AW$3*10, IF(contestants!AZ32=2, AW$3*10-5, IF(contestants!AZ32=3, AW$3*10-9, 0)))</f>
        <v>0</v>
      </c>
      <c r="AX32">
        <f>IF(contestants!BA32=1, AX$3*10, IF(contestants!BA32=2, AX$3*10-5, IF(contestants!BA32=3, AX$3*10-9, 0)))</f>
        <v>0</v>
      </c>
      <c r="AY32">
        <f>IF(contestants!BB32=1, AY$3*10, IF(contestants!BB32=2, AY$3*10-5, IF(contestants!BB32=3, AY$3*10-9, 0)))</f>
        <v>0</v>
      </c>
      <c r="AZ32">
        <f>IF(contestants!BC32=1, AZ$3*10, IF(contestants!BC32=2, AZ$3*10-5, IF(contestants!BC32=3, AZ$3*10-9, 0)))</f>
        <v>0</v>
      </c>
      <c r="BA32">
        <f>IF(contestants!BD32=1, BA$3*10, IF(contestants!BD32=2, BA$3*10-5, IF(contestants!BD32=3, BA$3*10-9, 0)))</f>
        <v>0</v>
      </c>
      <c r="BB32">
        <f>IF(contestants!BE32=1, BB$3*10, IF(contestants!BE32=2, BB$3*10-5, IF(contestants!BE32=3, BB$3*10-9, 0)))</f>
        <v>0</v>
      </c>
      <c r="BC32">
        <f>IF(contestants!BF32=1, BC$3*10, IF(contestants!BF32=2, BC$3*10-5, IF(contestants!BF32=3, BC$3*10-9, 0)))</f>
        <v>0</v>
      </c>
      <c r="BD32">
        <f>IF(contestants!BG32=1, BD$3*10, IF(contestants!BG32=2, BD$3*10-5, IF(contestants!BG32=3, BD$3*10-9, 0)))</f>
        <v>0</v>
      </c>
      <c r="BE32">
        <f>IF(contestants!BH32=1, BE$3*10, IF(contestants!BH32=2, BE$3*10-5, IF(contestants!BH32=3, BE$3*10-9, 0)))</f>
        <v>0</v>
      </c>
      <c r="BF32">
        <f>IF(contestants!BI32=1, BF$3*10, IF(contestants!BI32=2, BF$3*10-5, IF(contestants!BI32=3, BF$3*10-9, 0)))</f>
        <v>0</v>
      </c>
      <c r="BG32">
        <f>IF(contestants!BJ32=1, BG$3*10, IF(contestants!BJ32=2, BG$3*10-5, IF(contestants!BJ32=3, BG$3*10-9, 0)))</f>
        <v>0</v>
      </c>
      <c r="BH32">
        <f>IF(contestants!BK32=1, BH$3*10, IF(contestants!BK32=2, BH$3*10-5, IF(contestants!BK32=3, BH$3*10-9, 0)))</f>
        <v>0</v>
      </c>
      <c r="BI32">
        <f>IF(contestants!BL32=1, BI$3*10, IF(contestants!BL32=2, BI$3*10-5, IF(contestants!BL32=3, BI$3*10-9, 0)))</f>
        <v>0</v>
      </c>
      <c r="BJ32">
        <f>IF(contestants!BM32=1, BJ$3*10, IF(contestants!BM32=2, BJ$3*10-5, IF(contestants!BM32=3, BJ$3*10-9, 0)))</f>
        <v>0</v>
      </c>
      <c r="BK32">
        <f>IF(contestants!BN32=1, BK$3*10, IF(contestants!BN32=2, BK$3*10-5, IF(contestants!BN32=3, BK$3*10-9, 0)))</f>
        <v>0</v>
      </c>
      <c r="BL32">
        <f>IF(contestants!BO32=1, BL$3*10, IF(contestants!BO32=2, BL$3*10-5, IF(contestants!BO32=3, BL$3*10-9, 0)))</f>
        <v>0</v>
      </c>
      <c r="BM32">
        <f>IF(contestants!BP32=1, BM$3*10, IF(contestants!BP32=2, BM$3*10-5, IF(contestants!BP32=3, BM$3*10-9, 0)))</f>
        <v>0</v>
      </c>
      <c r="BN32">
        <f>IF(contestants!BQ32=1, BN$3*10, IF(contestants!BQ32=2, BN$3*10-5, IF(contestants!BQ32=3, BN$3*10-9, 0)))</f>
        <v>0</v>
      </c>
      <c r="BO32">
        <f>IF(contestants!BR32=1, BO$3*10, IF(contestants!BR32=2, BO$3*10-5, IF(contestants!BR32=3, BO$3*10-9, 0)))</f>
        <v>0</v>
      </c>
      <c r="BP32">
        <f>IF(contestants!BS32=1, BP$3*10, IF(contestants!BS32=2, BP$3*10-5, IF(contestants!BS32=3, BP$3*10-9, 0)))</f>
        <v>0</v>
      </c>
      <c r="BQ32">
        <f>IF(contestants!BT32=1, BQ$3*10, IF(contestants!BT32=2, BQ$3*10-5, IF(contestants!BT32=3, BQ$3*10-9, 0)))</f>
        <v>0</v>
      </c>
      <c r="BR32">
        <f>IF(contestants!BU32=1, BR$3*10, IF(contestants!BU32=2, BR$3*10-5, IF(contestants!BU32=3, BR$3*10-9, 0)))</f>
        <v>0</v>
      </c>
      <c r="BS32">
        <f>IF(contestants!BV32=1, BS$3*10, IF(contestants!BV32=2, BS$3*10-5, IF(contestants!BV32=3, BS$3*10-9, 0)))</f>
        <v>0</v>
      </c>
      <c r="BT32">
        <f>IF(contestants!BW32=1, BT$3*10, IF(contestants!BW32=2, BT$3*10-5, IF(contestants!BW32=3, BT$3*10-9, 0)))</f>
        <v>0</v>
      </c>
      <c r="BU32">
        <f>IF(contestants!BX32=1, BU$3*10, IF(contestants!BX32=2, BU$3*10-5, IF(contestants!BX32=3, BU$3*10-9, 0)))</f>
        <v>0</v>
      </c>
      <c r="BV32">
        <f>IF(contestants!BY32=1, BV$3*10, IF(contestants!BY32=2, BV$3*10-5, IF(contestants!BY32=3, BV$3*10-9, 0)))</f>
        <v>0</v>
      </c>
      <c r="BW32">
        <f>IF(contestants!BZ32=1, BW$3*10, IF(contestants!BZ32=2, BW$3*10-5, IF(contestants!BZ32=3, BW$3*10-9, 0)))</f>
        <v>0</v>
      </c>
      <c r="BX32">
        <f>IF(contestants!CA32=1, BX$3*10, IF(contestants!CA32=2, BX$3*10-5, IF(contestants!CA32=3, BX$3*10-9, 0)))</f>
        <v>0</v>
      </c>
      <c r="BY32">
        <f>IF(contestants!CB32=1, BY$3*10, IF(contestants!CB32=2, BY$3*10-5, IF(contestants!CB32=3, BY$3*10-9, 0)))</f>
        <v>0</v>
      </c>
      <c r="BZ32">
        <f>IF(contestants!CC32=1, BZ$3*10, IF(contestants!CC32=2, BZ$3*10-5, IF(contestants!CC32=3, BZ$3*10-9, 0)))</f>
        <v>0</v>
      </c>
      <c r="CA32">
        <f>IF(contestants!CD32=1, CA$3*10, IF(contestants!CD32=2, CA$3*10-5, IF(contestants!CD32=3, CA$3*10-9, 0)))</f>
        <v>0</v>
      </c>
      <c r="CB32">
        <f>IF(contestants!CE32=1, CB$3*10, IF(contestants!CE32=2, CB$3*10-5, IF(contestants!CE32=3, CB$3*10-9, 0)))</f>
        <v>0</v>
      </c>
      <c r="CC32">
        <f>IF(contestants!CF32=1, CC$3*10, IF(contestants!CF32=2, CC$3*10-5, IF(contestants!CF32=3, CC$3*10-9, 0)))</f>
        <v>0</v>
      </c>
      <c r="CD32">
        <f>IF(contestants!CG32=1, CD$3*10, IF(contestants!CG32=2, CD$3*10-5, IF(contestants!CG32=3, CD$3*10-9, 0)))</f>
        <v>0</v>
      </c>
      <c r="CE32">
        <f>IF(contestants!CH32=1, CE$3*10, IF(contestants!CH32=2, CE$3*10-5, IF(contestants!CH32=3, CE$3*10-9, 0)))</f>
        <v>0</v>
      </c>
      <c r="CF32">
        <f>IF(contestants!CI32=1, CF$3*10, IF(contestants!CI32=2, CF$3*10-5, IF(contestants!CI32=3, CF$3*10-9, 0)))</f>
        <v>0</v>
      </c>
      <c r="CG32">
        <f>IF(contestants!CJ32=1, CG$3*10, IF(contestants!CJ32=2, CG$3*10-5, IF(contestants!CJ32=3, CG$3*10-9, 0)))</f>
        <v>0</v>
      </c>
      <c r="CH32">
        <f>IF(contestants!CK32=1, CH$3*10, IF(contestants!CK32=2, CH$3*10-5, IF(contestants!CK32=3, CH$3*10-9, 0)))</f>
        <v>0</v>
      </c>
      <c r="CI32">
        <f>IF(contestants!CL32=1, CI$3*10, IF(contestants!CL32=2, CI$3*10-5, IF(contestants!CL32=3, CI$3*10-9, 0)))</f>
        <v>0</v>
      </c>
      <c r="CJ32">
        <f>IF(contestants!CM32=1, CJ$3*10, IF(contestants!CM32=2, CJ$3*10-5, IF(contestants!CM32=3, CJ$3*10-9, 0)))</f>
        <v>0</v>
      </c>
      <c r="CK32">
        <f>IF(contestants!CN32=1, CK$3*10, IF(contestants!CN32=2, CK$3*10-5, IF(contestants!CN32=3, CK$3*10-9, 0)))</f>
        <v>0</v>
      </c>
      <c r="CL32">
        <f>IF(contestants!CO32=1, CL$3*10, IF(contestants!CO32=2, CL$3*10-5, IF(contestants!CO32=3, CL$3*10-9, 0)))</f>
        <v>0</v>
      </c>
      <c r="CM32">
        <f>IF(contestants!CP32=1, CM$3*10, IF(contestants!CP32=2, CM$3*10-5, IF(contestants!CP32=3, CM$3*10-9, 0)))</f>
        <v>0</v>
      </c>
      <c r="CN32">
        <f>IF(contestants!CQ32=1, CN$3*10, IF(contestants!CQ32=2, CN$3*10-5, IF(contestants!CQ32=3, CN$3*10-9, 0)))</f>
        <v>0</v>
      </c>
      <c r="CO32">
        <f>IF(contestants!CR32=1, CO$3*10, IF(contestants!CR32=2, CO$3*10-5, IF(contestants!CR32=3, CO$3*10-9, 0)))</f>
        <v>0</v>
      </c>
      <c r="CP32">
        <f>IF(contestants!CS32=1, CP$3*10, IF(contestants!CS32=2, CP$3*10-5, IF(contestants!CS32=3, CP$3*10-9, 0)))</f>
        <v>0</v>
      </c>
      <c r="CQ32">
        <f>IF(contestants!CT32=1, CQ$3*10, IF(contestants!CT32=2, CQ$3*10-5, IF(contestants!CT32=3, CQ$3*10-9, 0)))</f>
        <v>0</v>
      </c>
      <c r="CR32">
        <f>IF(contestants!CU32=1, CR$3*10, IF(contestants!CU32=2, CR$3*10-5, IF(contestants!CU32=3, CR$3*10-9, 0)))</f>
        <v>0</v>
      </c>
      <c r="CS32">
        <f>IF(contestants!CV32=1, CS$3*10, IF(contestants!CV32=2, CS$3*10-5, IF(contestants!CV32=3, CS$3*10-9, 0)))</f>
        <v>0</v>
      </c>
      <c r="CT32">
        <f>IF(contestants!CW32=1, CT$3*10, IF(contestants!CW32=2, CT$3*10-5, IF(contestants!CW32=3, CT$3*10-9, 0)))</f>
        <v>0</v>
      </c>
      <c r="CU32">
        <f>IF(contestants!CX32=1, CU$3*10, IF(contestants!CX32=2, CU$3*10-5, IF(contestants!CX32=3, CU$3*10-9, 0)))</f>
        <v>0</v>
      </c>
      <c r="CV32">
        <f>IF(contestants!CY32=1, CV$3*10, IF(contestants!CY32=2, CV$3*10-5, IF(contestants!CY32=3, CV$3*10-9, 0)))</f>
        <v>0</v>
      </c>
      <c r="CW32">
        <f>IF(contestants!CZ32=1, CW$3*10, IF(contestants!CZ32=2, CW$3*10-5, IF(contestants!CZ32=3, CW$3*10-9, 0)))</f>
        <v>0</v>
      </c>
      <c r="CX32">
        <f>IF(contestants!DA32=1, CX$3*10, IF(contestants!DA32=2, CX$3*10-5, IF(contestants!DA32=3, CX$3*10-9, 0)))</f>
        <v>0</v>
      </c>
      <c r="CY32">
        <f>IF(contestants!DB32=1, CY$3*10, IF(contestants!DB32=2, CY$3*10-5, IF(contestants!DB32=3, CY$3*10-9, 0)))</f>
        <v>0</v>
      </c>
      <c r="CZ32">
        <f>IF(contestants!DC32=1, CZ$3*10, IF(contestants!DC32=2, CZ$3*10-5, IF(contestants!DC32=3, CZ$3*10-9, 0)))</f>
        <v>0</v>
      </c>
      <c r="DA32">
        <f>IF(contestants!DD32=1, DA$3*10, IF(contestants!DD32=2, DA$3*10-5, IF(contestants!DD32=3, DA$3*10-9, 0)))</f>
        <v>0</v>
      </c>
      <c r="DB32">
        <f>IF(contestants!DE32=1, DB$3*10, IF(contestants!DE32=2, DB$3*10-5, IF(contestants!DE32=3, DB$3*10-9, 0)))</f>
        <v>0</v>
      </c>
      <c r="DC32">
        <f>IF(contestants!DF32=1, DC$3*10, IF(contestants!DF32=2, DC$3*10-5, IF(contestants!DF32=3, DC$3*10-9, 0)))</f>
        <v>0</v>
      </c>
      <c r="DD32">
        <f>IF(contestants!DG32=1, DD$3*10, IF(contestants!DG32=2, DD$3*10-5, IF(contestants!DG32=3, DD$3*10-9, 0)))</f>
        <v>0</v>
      </c>
      <c r="DE32">
        <f>IF(contestants!DH32=1, DE$3*10, IF(contestants!DH32=2, DE$3*10-5, IF(contestants!DH32=3, DE$3*10-9, 0)))</f>
        <v>0</v>
      </c>
      <c r="DF32">
        <f>IF(contestants!DI32=1, DF$3*10, IF(contestants!DI32=2, DF$3*10-5, IF(contestants!DI32=3, DF$3*10-9, 0)))</f>
        <v>0</v>
      </c>
      <c r="DG32">
        <f>IF(contestants!DJ32=1, DG$3*10, IF(contestants!DJ32=2, DG$3*10-5, IF(contestants!DJ32=3, DG$3*10-9, 0)))</f>
        <v>0</v>
      </c>
      <c r="DH32">
        <f>IF(contestants!DK32=1, DH$3*10, IF(contestants!DK32=2, DH$3*10-5, IF(contestants!DK32=3, DH$3*10-9, 0)))</f>
        <v>0</v>
      </c>
      <c r="DI32">
        <f>IF(contestants!DL32=1, DI$3*10, IF(contestants!DL32=2, DI$3*10-5, IF(contestants!DL32=3, DI$3*10-9, 0)))</f>
        <v>0</v>
      </c>
      <c r="DJ32">
        <f>IF(contestants!DM32=1, DJ$3*10, IF(contestants!DM32=2, DJ$3*10-5, IF(contestants!DM32=3, DJ$3*10-9, 0)))</f>
        <v>0</v>
      </c>
      <c r="DK32">
        <f>IF(contestants!DN32=1, DK$3*10, IF(contestants!DN32=2, DK$3*10-5, IF(contestants!DN32=3, DK$3*10-9, 0)))</f>
        <v>0</v>
      </c>
      <c r="DL32">
        <f>IF(contestants!DO32=1, DL$3*10, IF(contestants!DO32=2, DL$3*10-5, IF(contestants!DO32=3, DL$3*10-9, 0)))</f>
        <v>0</v>
      </c>
      <c r="DM32">
        <f>IF(contestants!DP32=1, DM$3*10, IF(contestants!DP32=2, DM$3*10-5, IF(contestants!DP32=3, DM$3*10-9, 0)))</f>
        <v>0</v>
      </c>
      <c r="DN32">
        <f>IF(contestants!DQ32=1, DN$3*10, IF(contestants!DQ32=2, DN$3*10-5, IF(contestants!DQ32=3, DN$3*10-9, 0)))</f>
        <v>0</v>
      </c>
      <c r="DO32">
        <f>IF(contestants!DR32=1, DO$3*10, IF(contestants!DR32=2, DO$3*10-5, IF(contestants!DR32=3, DO$3*10-9, 0)))</f>
        <v>0</v>
      </c>
      <c r="DP32">
        <f>IF(contestants!DS32=1, DP$3*10, IF(contestants!DS32=2, DP$3*10-5, IF(contestants!DS32=3, DP$3*10-9, 0)))</f>
        <v>0</v>
      </c>
      <c r="DQ32">
        <f>IF(contestants!DT32=1, DQ$3*10, IF(contestants!DT32=2, DQ$3*10-5, IF(contestants!DT32=3, DQ$3*10-9, 0)))</f>
        <v>0</v>
      </c>
      <c r="DR32">
        <f>IF(contestants!DU32=1, DR$3*10, IF(contestants!DU32=2, DR$3*10-5, IF(contestants!DU32=3, DR$3*10-9, 0)))</f>
        <v>0</v>
      </c>
      <c r="DS32">
        <f>IF(contestants!DV32=1, DS$3*10, IF(contestants!DV32=2, DS$3*10-5, IF(contestants!DV32=3, DS$3*10-9, 0)))</f>
        <v>0</v>
      </c>
      <c r="DT32">
        <f>IF(contestants!DW32=1, DT$3*10, IF(contestants!DW32=2, DT$3*10-5, IF(contestants!DW32=3, DT$3*10-9, 0)))</f>
        <v>0</v>
      </c>
      <c r="DU32">
        <f>IF(contestants!DX32=1, DU$3*10, IF(contestants!DX32=2, DU$3*10-5, IF(contestants!DX32=3, DU$3*10-9, 0)))</f>
        <v>0</v>
      </c>
      <c r="DV32">
        <f>IF(contestants!DY32=1, DV$3*10, IF(contestants!DY32=2, DV$3*10-5, IF(contestants!DY32=3, DV$3*10-9, 0)))</f>
        <v>0</v>
      </c>
      <c r="DW32">
        <f>IF(contestants!DZ32=1, DW$3*10, IF(contestants!DZ32=2, DW$3*10-5, IF(contestants!DZ32=3, DW$3*10-9, 0)))</f>
        <v>0</v>
      </c>
      <c r="DX32">
        <f>IF(contestants!EA32=1, DX$3*10, IF(contestants!EA32=2, DX$3*10-5, IF(contestants!EA32=3, DX$3*10-9, 0)))</f>
        <v>0</v>
      </c>
      <c r="DY32">
        <f>IF(contestants!EB32=1, DY$3*10, IF(contestants!EB32=2, DY$3*10-5, IF(contestants!EB32=3, DY$3*10-9, 0)))</f>
        <v>0</v>
      </c>
      <c r="DZ32">
        <f>IF(contestants!EC32=1, DZ$3*10, IF(contestants!EC32=2, DZ$3*10-5, IF(contestants!EC32=3, DZ$3*10-9, 0)))</f>
        <v>0</v>
      </c>
      <c r="EA32">
        <f>IF(contestants!ED32=1, EA$3*10, IF(contestants!ED32=2, EA$3*10-5, IF(contestants!ED32=3, EA$3*10-9, 0)))</f>
        <v>0</v>
      </c>
      <c r="EB32">
        <f>IF(contestants!EE32=1, EB$3*10, IF(contestants!EE32=2, EB$3*10-5, IF(contestants!EE32=3, EB$3*10-9, 0)))</f>
        <v>0</v>
      </c>
      <c r="EC32">
        <f>IF(contestants!EF32=1, EC$3*10, IF(contestants!EF32=2, EC$3*10-5, IF(contestants!EF32=3, EC$3*10-9, 0)))</f>
        <v>0</v>
      </c>
      <c r="ED32">
        <f>IF(contestants!EG32=1, ED$3*10, IF(contestants!EG32=2, ED$3*10-5, IF(contestants!EG32=3, ED$3*10-9, 0)))</f>
        <v>0</v>
      </c>
      <c r="EE32">
        <f>IF(contestants!EH32=1, EE$3*10, IF(contestants!EH32=2, EE$3*10-5, IF(contestants!EH32=3, EE$3*10-9, 0)))</f>
        <v>0</v>
      </c>
      <c r="EF32">
        <f>IF(contestants!EI32=1, EF$3*10, IF(contestants!EI32=2, EF$3*10-5, IF(contestants!EI32=3, EF$3*10-9, 0)))</f>
        <v>0</v>
      </c>
      <c r="EG32">
        <f>IF(contestants!EJ32=1, EG$3*10, IF(contestants!EJ32=2, EG$3*10-5, IF(contestants!EJ32=3, EG$3*10-9, 0)))</f>
        <v>0</v>
      </c>
      <c r="EH32">
        <f>IF(contestants!EK32=1, EH$3*10, IF(contestants!EK32=2, EH$3*10-5, IF(contestants!EK32=3, EH$3*10-9, 0)))</f>
        <v>0</v>
      </c>
      <c r="EI32">
        <f>IF(contestants!EL32=1, EI$3*10, IF(contestants!EL32=2, EI$3*10-5, IF(contestants!EL32=3, EI$3*10-9, 0)))</f>
        <v>0</v>
      </c>
      <c r="EJ32">
        <f>IF(contestants!EM32=1, EJ$3*10, IF(contestants!EM32=2, EJ$3*10-5, IF(contestants!EM32=3, EJ$3*10-9, 0)))</f>
        <v>0</v>
      </c>
      <c r="EK32">
        <f>IF(contestants!EN32=1, EK$3*10, IF(contestants!EN32=2, EK$3*10-5, IF(contestants!EN32=3, EK$3*10-9, 0)))</f>
        <v>0</v>
      </c>
      <c r="EL32">
        <f>IF(contestants!EO32=1, EL$3*10, IF(contestants!EO32=2, EL$3*10-5, IF(contestants!EO32=3, EL$3*10-9, 0)))</f>
        <v>0</v>
      </c>
      <c r="EM32">
        <f>IF(contestants!EP32=1, EM$3*10, IF(contestants!EP32=2, EM$3*10-5, IF(contestants!EP32=3, EM$3*10-9, 0)))</f>
        <v>0</v>
      </c>
      <c r="EN32">
        <f>IF(contestants!EQ32=1, EN$3*10, IF(contestants!EQ32=2, EN$3*10-5, IF(contestants!EQ32=3, EN$3*10-9, 0)))</f>
        <v>0</v>
      </c>
      <c r="EO32">
        <f>IF(contestants!ER32=1, EO$3*10, IF(contestants!ER32=2, EO$3*10-5, IF(contestants!ER32=3, EO$3*10-9, 0)))</f>
        <v>0</v>
      </c>
      <c r="EP32">
        <f>IF(contestants!ES32=1, EP$3*10, IF(contestants!ES32=2, EP$3*10-5, IF(contestants!ES32=3, EP$3*10-9, 0)))</f>
        <v>0</v>
      </c>
      <c r="EQ32">
        <f>IF(contestants!ET32=1, EQ$3*10, IF(contestants!ET32=2, EQ$3*10-5, IF(contestants!ET32=3, EQ$3*10-9, 0)))</f>
        <v>0</v>
      </c>
      <c r="ER32">
        <f>IF(contestants!EU32=1, ER$3*10, IF(contestants!EU32=2, ER$3*10-5, IF(contestants!EU32=3, ER$3*10-9, 0)))</f>
        <v>0</v>
      </c>
      <c r="ES32">
        <f>IF(contestants!EV32=1, ES$3*10, IF(contestants!EV32=2, ES$3*10-5, IF(contestants!EV32=3, ES$3*10-9, 0)))</f>
        <v>0</v>
      </c>
      <c r="ET32">
        <f>IF(contestants!EW32=1, ET$3*10, IF(contestants!EW32=2, ET$3*10-5, IF(contestants!EW32=3, ET$3*10-9, 0)))</f>
        <v>0</v>
      </c>
      <c r="EU32">
        <f>IF(contestants!EX32=1, EU$3*10, IF(contestants!EX32=2, EU$3*10-5, IF(contestants!EX32=3, EU$3*10-9, 0)))</f>
        <v>0</v>
      </c>
      <c r="EV32">
        <f>IF(contestants!EY32=1, EV$3*10, IF(contestants!EY32=2, EV$3*10-5, IF(contestants!EY32=3, EV$3*10-9, 0)))</f>
        <v>0</v>
      </c>
      <c r="EW32">
        <f>IF(contestants!EZ32=1, EW$3*10, IF(contestants!EZ32=2, EW$3*10-5, IF(contestants!EZ32=3, EW$3*10-9, 0)))</f>
        <v>0</v>
      </c>
      <c r="EX32">
        <f>IF(contestants!FA32=1, EX$3*10, IF(contestants!FA32=2, EX$3*10-5, IF(contestants!FA32=3, EX$3*10-9, 0)))</f>
        <v>0</v>
      </c>
      <c r="EY32">
        <f>IF(contestants!FB32=1, EY$3*10, IF(contestants!FB32=2, EY$3*10-5, IF(contestants!FB32=3, EY$3*10-9, 0)))</f>
        <v>0</v>
      </c>
      <c r="EZ32">
        <f>IF(contestants!FC32=1, EZ$3*10, IF(contestants!FC32=2, EZ$3*10-5, IF(contestants!FC32=3, EZ$3*10-9, 0)))</f>
        <v>0</v>
      </c>
      <c r="FA32">
        <f>IF(contestants!FD32=1, FA$3*10, IF(contestants!FD32=2, FA$3*10-5, IF(contestants!FD32=3, FA$3*10-9, 0)))</f>
        <v>0</v>
      </c>
      <c r="FB32">
        <f>IF(contestants!FE32=1, FB$3*10, IF(contestants!FE32=2, FB$3*10-5, IF(contestants!FE32=3, FB$3*10-9, 0)))</f>
        <v>0</v>
      </c>
      <c r="FC32">
        <f>IF(contestants!FF32=1, FC$3*10, IF(contestants!FF32=2, FC$3*10-5, IF(contestants!FF32=3, FC$3*10-9, 0)))</f>
        <v>0</v>
      </c>
      <c r="FD32">
        <f>IF(contestants!FG32=1, FD$3*10, IF(contestants!FG32=2, FD$3*10-5, IF(contestants!FG32=3, FD$3*10-9, 0)))</f>
        <v>0</v>
      </c>
      <c r="FE32">
        <f>IF(contestants!FH32=1, FE$3*10, IF(contestants!FH32=2, FE$3*10-5, IF(contestants!FH32=3, FE$3*10-9, 0)))</f>
        <v>0</v>
      </c>
      <c r="FF32">
        <f>IF(contestants!FI32=1, FF$3*10, IF(contestants!FI32=2, FF$3*10-5, IF(contestants!FI32=3, FF$3*10-9, 0)))</f>
        <v>0</v>
      </c>
      <c r="FG32">
        <f>IF(contestants!FJ32=1, FG$3*10, IF(contestants!FJ32=2, FG$3*10-5, IF(contestants!FJ32=3, FG$3*10-9, 0)))</f>
        <v>0</v>
      </c>
      <c r="FH32">
        <f>IF(contestants!FK32=1, FH$3*10, IF(contestants!FK32=2, FH$3*10-5, IF(contestants!FK32=3, FH$3*10-9, 0)))</f>
        <v>0</v>
      </c>
      <c r="FI32">
        <f>IF(contestants!FL32=1, FI$3*10, IF(contestants!FL32=2, FI$3*10-5, IF(contestants!FL32=3, FI$3*10-9, 0)))</f>
        <v>0</v>
      </c>
      <c r="FJ32">
        <f>IF(contestants!FM32=1, FJ$3*10, IF(contestants!FM32=2, FJ$3*10-5, IF(contestants!FM32=3, FJ$3*10-9, 0)))</f>
        <v>0</v>
      </c>
      <c r="FK32">
        <f>IF(contestants!FN32=1, FK$3*10, IF(contestants!FN32=2, FK$3*10-5, IF(contestants!FN32=3, FK$3*10-9, 0)))</f>
        <v>0</v>
      </c>
      <c r="FL32">
        <f>IF(contestants!FO32=1, FL$3*10, IF(contestants!FO32=2, FL$3*10-5, IF(contestants!FO32=3, FL$3*10-9, 0)))</f>
        <v>0</v>
      </c>
      <c r="FM32">
        <f>IF(contestants!FP32=1, FM$3*10, IF(contestants!FP32=2, FM$3*10-5, IF(contestants!FP32=3, FM$3*10-9, 0)))</f>
        <v>0</v>
      </c>
      <c r="FN32">
        <f>IF(contestants!FQ32=1, FN$3*10, IF(contestants!FQ32=2, FN$3*10-5, IF(contestants!FQ32=3, FN$3*10-9, 0)))</f>
        <v>0</v>
      </c>
      <c r="FO32">
        <f>IF(contestants!FR32=1, FO$3*10, IF(contestants!FR32=2, FO$3*10-5, IF(contestants!FR32=3, FO$3*10-9, 0)))</f>
        <v>0</v>
      </c>
      <c r="FP32">
        <f>IF(contestants!FS32=1, FP$3*10, IF(contestants!FS32=2, FP$3*10-5, IF(contestants!FS32=3, FP$3*10-9, 0)))</f>
        <v>0</v>
      </c>
      <c r="FQ32">
        <f>IF(contestants!FT32=1, FQ$3*10, IF(contestants!FT32=2, FQ$3*10-5, IF(contestants!FT32=3, FQ$3*10-9, 0)))</f>
        <v>0</v>
      </c>
      <c r="FR32">
        <f>IF(contestants!FU32=1, FR$3*10, IF(contestants!FU32=2, FR$3*10-5, IF(contestants!FU32=3, FR$3*10-9, 0)))</f>
        <v>0</v>
      </c>
      <c r="FS32">
        <f>IF(contestants!FV32=1, FS$3*10, IF(contestants!FV32=2, FS$3*10-5, IF(contestants!FV32=3, FS$3*10-9, 0)))</f>
        <v>0</v>
      </c>
      <c r="FT32">
        <f>IF(contestants!FW32=1, FT$3*10, IF(contestants!FW32=2, FT$3*10-5, IF(contestants!FW32=3, FT$3*10-9, 0)))</f>
        <v>0</v>
      </c>
      <c r="FU32">
        <f>IF(contestants!FX32=1, FU$3*10, IF(contestants!FX32=2, FU$3*10-5, IF(contestants!FX32=3, FU$3*10-9, 0)))</f>
        <v>0</v>
      </c>
      <c r="FV32">
        <f>IF(contestants!FY32=1, FV$3*10, IF(contestants!FY32=2, FV$3*10-5, IF(contestants!FY32=3, FV$3*10-9, 0)))</f>
        <v>0</v>
      </c>
      <c r="FW32">
        <f>IF(contestants!FZ32=1, FW$3*10, IF(contestants!FZ32=2, FW$3*10-5, IF(contestants!FZ32=3, FW$3*10-9, 0)))</f>
        <v>0</v>
      </c>
      <c r="FX32">
        <f>IF(contestants!GA32=1, FX$3*10, IF(contestants!GA32=2, FX$3*10-5, IF(contestants!GA32=3, FX$3*10-9, 0)))</f>
        <v>0</v>
      </c>
      <c r="FY32">
        <f>IF(contestants!GB32=1, FY$3*10, IF(contestants!GB32=2, FY$3*10-5, IF(contestants!GB32=3, FY$3*10-9, 0)))</f>
        <v>0</v>
      </c>
      <c r="FZ32">
        <f>IF(contestants!GC32=1, FZ$3*10, IF(contestants!GC32=2, FZ$3*10-5, IF(contestants!GC32=3, FZ$3*10-9, 0)))</f>
        <v>0</v>
      </c>
      <c r="GA32">
        <f>IF(contestants!GD32=1, GA$3*10, IF(contestants!GD32=2, GA$3*10-5, IF(contestants!GD32=3, GA$3*10-9, 0)))</f>
        <v>0</v>
      </c>
      <c r="GB32">
        <f>IF(contestants!GE32=1, GB$3*10, IF(contestants!GE32=2, GB$3*10-5, IF(contestants!GE32=3, GB$3*10-9, 0)))</f>
        <v>0</v>
      </c>
      <c r="GC32">
        <f>IF(contestants!GF32=1, GC$3*10, IF(contestants!GF32=2, GC$3*10-5, IF(contestants!GF32=3, GC$3*10-9, 0)))</f>
        <v>0</v>
      </c>
      <c r="GD32">
        <f>IF(contestants!GG32=1, GD$3*10, IF(contestants!GG32=2, GD$3*10-5, IF(contestants!GG32=3, GD$3*10-9, 0)))</f>
        <v>0</v>
      </c>
      <c r="GE32">
        <f>IF(contestants!GH32=1, GE$3*10, IF(contestants!GH32=2, GE$3*10-5, IF(contestants!GH32=3, GE$3*10-9, 0)))</f>
        <v>0</v>
      </c>
      <c r="GF32">
        <f>IF(contestants!GI32=1, GF$3*10, IF(contestants!GI32=2, GF$3*10-5, IF(contestants!GI32=3, GF$3*10-9, 0)))</f>
        <v>0</v>
      </c>
      <c r="GG32">
        <f>IF(contestants!GJ32=1, GG$3*10, IF(contestants!GJ32=2, GG$3*10-5, IF(contestants!GJ32=3, GG$3*10-9, 0)))</f>
        <v>0</v>
      </c>
      <c r="GH32">
        <f>IF(contestants!GK32=1, GH$3*10, IF(contestants!GK32=2, GH$3*10-5, IF(contestants!GK32=3, GH$3*10-9, 0)))</f>
        <v>0</v>
      </c>
      <c r="GI32">
        <f>IF(contestants!GL32=1, GI$3*10, IF(contestants!GL32=2, GI$3*10-5, IF(contestants!GL32=3, GI$3*10-9, 0)))</f>
        <v>0</v>
      </c>
      <c r="GJ32">
        <f>IF(contestants!GM32=1, GJ$3*10, IF(contestants!GM32=2, GJ$3*10-5, IF(contestants!GM32=3, GJ$3*10-9, 0)))</f>
        <v>0</v>
      </c>
      <c r="GK32">
        <f>IF(contestants!GN32=1, GK$3*10, IF(contestants!GN32=2, GK$3*10-5, IF(contestants!GN32=3, GK$3*10-9, 0)))</f>
        <v>0</v>
      </c>
      <c r="GL32">
        <f>IF(contestants!GO32=1, GL$3*10, IF(contestants!GO32=2, GL$3*10-5, IF(contestants!GO32=3, GL$3*10-9, 0)))</f>
        <v>0</v>
      </c>
      <c r="GM32">
        <f>IF(contestants!GP32=1, GM$3*10, IF(contestants!GP32=2, GM$3*10-5, IF(contestants!GP32=3, GM$3*10-9, 0)))</f>
        <v>0</v>
      </c>
      <c r="GN32">
        <f>IF(contestants!GQ32=1, GN$3*10, IF(contestants!GQ32=2, GN$3*10-5, IF(contestants!GQ32=3, GN$3*10-9, 0)))</f>
        <v>0</v>
      </c>
      <c r="GO32">
        <f>IF(contestants!GR32=1, GO$3*10, IF(contestants!GR32=2, GO$3*10-5, IF(contestants!GR32=3, GO$3*10-9, 0)))</f>
        <v>0</v>
      </c>
      <c r="GP32">
        <f>IF(contestants!GS32=1, GP$3*10, IF(contestants!GS32=2, GP$3*10-5, IF(contestants!GS32=3, GP$3*10-9, 0)))</f>
        <v>0</v>
      </c>
      <c r="GQ32">
        <f>IF(contestants!GT32=1, GQ$3*10, IF(contestants!GT32=2, GQ$3*10-5, IF(contestants!GT32=3, GQ$3*10-9, 0)))</f>
        <v>0</v>
      </c>
      <c r="GR32">
        <f>IF(contestants!GU32=1, GR$3*10, IF(contestants!GU32=2, GR$3*10-5, IF(contestants!GU32=3, GR$3*10-9, 0)))</f>
        <v>0</v>
      </c>
      <c r="GS32">
        <f>IF(contestants!GV32=1, GS$3*10, IF(contestants!GV32=2, GS$3*10-5, IF(contestants!GV32=3, GS$3*10-9, 0)))</f>
        <v>0</v>
      </c>
    </row>
    <row r="33" spans="1:201" x14ac:dyDescent="0.25">
      <c r="A33" t="str">
        <f>IF(ISBLANK(contestants!A33), "", contestants!A33)</f>
        <v/>
      </c>
      <c r="B33">
        <f>IF(contestants!E33=1, B$3*10, IF(contestants!E33=2, B$3*10-5, IF(contestants!E33=3, B$3*10-9, 0)))</f>
        <v>0</v>
      </c>
      <c r="C33">
        <f>IF(contestants!F33=1, C$3*10, IF(contestants!F33=2, C$3*10-5, IF(contestants!F33=3, C$3*10-9, 0)))</f>
        <v>0</v>
      </c>
      <c r="D33">
        <f>IF(contestants!G33=1, D$3*10, IF(contestants!G33=2, D$3*10-5, IF(contestants!G33=3, D$3*10-9, 0)))</f>
        <v>0</v>
      </c>
      <c r="E33">
        <f>IF(contestants!H33=1, E$3*10, IF(contestants!H33=2, E$3*10-5, IF(contestants!H33=3, E$3*10-9, 0)))</f>
        <v>0</v>
      </c>
      <c r="F33">
        <f>IF(contestants!I33=1, F$3*10, IF(contestants!I33=2, F$3*10-5, IF(contestants!I33=3, F$3*10-9, 0)))</f>
        <v>0</v>
      </c>
      <c r="G33">
        <f>IF(contestants!J33=1, G$3*10, IF(contestants!J33=2, G$3*10-5, IF(contestants!J33=3, G$3*10-9, 0)))</f>
        <v>0</v>
      </c>
      <c r="H33">
        <f>IF(contestants!K33=1, H$3*10, IF(contestants!K33=2, H$3*10-5, IF(contestants!K33=3, H$3*10-9, 0)))</f>
        <v>0</v>
      </c>
      <c r="I33">
        <f>IF(contestants!L33=1, I$3*10, IF(contestants!L33=2, I$3*10-5, IF(contestants!L33=3, I$3*10-9, 0)))</f>
        <v>0</v>
      </c>
      <c r="J33">
        <f>IF(contestants!M33=1, J$3*10, IF(contestants!M33=2, J$3*10-5, IF(contestants!M33=3, J$3*10-9, 0)))</f>
        <v>0</v>
      </c>
      <c r="K33">
        <f>IF(contestants!N33=1, K$3*10, IF(contestants!N33=2, K$3*10-5, IF(contestants!N33=3, K$3*10-9, 0)))</f>
        <v>0</v>
      </c>
      <c r="L33">
        <f>IF(contestants!O33=1, L$3*10, IF(contestants!O33=2, L$3*10-5, IF(contestants!O33=3, L$3*10-9, 0)))</f>
        <v>0</v>
      </c>
      <c r="M33">
        <f>IF(contestants!P33=1, M$3*10, IF(contestants!P33=2, M$3*10-5, IF(contestants!P33=3, M$3*10-9, 0)))</f>
        <v>0</v>
      </c>
      <c r="N33">
        <f>IF(contestants!Q33=1, N$3*10, IF(contestants!Q33=2, N$3*10-5, IF(contestants!Q33=3, N$3*10-9, 0)))</f>
        <v>0</v>
      </c>
      <c r="O33">
        <f>IF(contestants!R33=1, O$3*10, IF(contestants!R33=2, O$3*10-5, IF(contestants!R33=3, O$3*10-9, 0)))</f>
        <v>0</v>
      </c>
      <c r="P33">
        <f>IF(contestants!S33=1, P$3*10, IF(contestants!S33=2, P$3*10-5, IF(contestants!S33=3, P$3*10-9, 0)))</f>
        <v>0</v>
      </c>
      <c r="Q33">
        <f>IF(contestants!T33=1, Q$3*10, IF(contestants!T33=2, Q$3*10-5, IF(contestants!T33=3, Q$3*10-9, 0)))</f>
        <v>0</v>
      </c>
      <c r="R33">
        <f>IF(contestants!U33=1, R$3*10, IF(contestants!U33=2, R$3*10-5, IF(contestants!U33=3, R$3*10-9, 0)))</f>
        <v>0</v>
      </c>
      <c r="S33">
        <f>IF(contestants!V33=1, S$3*10, IF(contestants!V33=2, S$3*10-5, IF(contestants!V33=3, S$3*10-9, 0)))</f>
        <v>0</v>
      </c>
      <c r="T33">
        <f>IF(contestants!W33=1, T$3*10, IF(contestants!W33=2, T$3*10-5, IF(contestants!W33=3, T$3*10-9, 0)))</f>
        <v>0</v>
      </c>
      <c r="U33">
        <f>IF(contestants!X33=1, U$3*10, IF(contestants!X33=2, U$3*10-5, IF(contestants!X33=3, U$3*10-9, 0)))</f>
        <v>0</v>
      </c>
      <c r="V33">
        <f>IF(contestants!Y33=1, V$3*10, IF(contestants!Y33=2, V$3*10-5, IF(contestants!Y33=3, V$3*10-9, 0)))</f>
        <v>0</v>
      </c>
      <c r="W33">
        <f>IF(contestants!Z33=1, W$3*10, IF(contestants!Z33=2, W$3*10-5, IF(contestants!Z33=3, W$3*10-9, 0)))</f>
        <v>0</v>
      </c>
      <c r="X33">
        <f>IF(contestants!AA33=1, X$3*10, IF(contestants!AA33=2, X$3*10-5, IF(contestants!AA33=3, X$3*10-9, 0)))</f>
        <v>0</v>
      </c>
      <c r="Y33">
        <f>IF(contestants!AB33=1, Y$3*10, IF(contestants!AB33=2, Y$3*10-5, IF(contestants!AB33=3, Y$3*10-9, 0)))</f>
        <v>0</v>
      </c>
      <c r="Z33">
        <f>IF(contestants!AC33=1, Z$3*10, IF(contestants!AC33=2, Z$3*10-5, IF(contestants!AC33=3, Z$3*10-9, 0)))</f>
        <v>0</v>
      </c>
      <c r="AA33">
        <f>IF(contestants!AD33=1, AA$3*10, IF(contestants!AD33=2, AA$3*10-5, IF(contestants!AD33=3, AA$3*10-9, 0)))</f>
        <v>0</v>
      </c>
      <c r="AB33">
        <f>IF(contestants!AE33=1, AB$3*10, IF(contestants!AE33=2, AB$3*10-5, IF(contestants!AE33=3, AB$3*10-9, 0)))</f>
        <v>0</v>
      </c>
      <c r="AC33">
        <f>IF(contestants!AF33=1, AC$3*10, IF(contestants!AF33=2, AC$3*10-5, IF(contestants!AF33=3, AC$3*10-9, 0)))</f>
        <v>0</v>
      </c>
      <c r="AD33">
        <f>IF(contestants!AG33=1, AD$3*10, IF(contestants!AG33=2, AD$3*10-5, IF(contestants!AG33=3, AD$3*10-9, 0)))</f>
        <v>0</v>
      </c>
      <c r="AE33">
        <f>IF(contestants!AH33=1, AE$3*10, IF(contestants!AH33=2, AE$3*10-5, IF(contestants!AH33=3, AE$3*10-9, 0)))</f>
        <v>0</v>
      </c>
      <c r="AF33">
        <f>IF(contestants!AI33=1, AF$3*10, IF(contestants!AI33=2, AF$3*10-5, IF(contestants!AI33=3, AF$3*10-9, 0)))</f>
        <v>0</v>
      </c>
      <c r="AG33">
        <f>IF(contestants!AJ33=1, AG$3*10, IF(contestants!AJ33=2, AG$3*10-5, IF(contestants!AJ33=3, AG$3*10-9, 0)))</f>
        <v>0</v>
      </c>
      <c r="AH33">
        <f>IF(contestants!AK33=1, AH$3*10, IF(contestants!AK33=2, AH$3*10-5, IF(contestants!AK33=3, AH$3*10-9, 0)))</f>
        <v>0</v>
      </c>
      <c r="AI33">
        <f>IF(contestants!AL33=1, AI$3*10, IF(contestants!AL33=2, AI$3*10-5, IF(contestants!AL33=3, AI$3*10-9, 0)))</f>
        <v>0</v>
      </c>
      <c r="AJ33">
        <f>IF(contestants!AM33=1, AJ$3*10, IF(contestants!AM33=2, AJ$3*10-5, IF(contestants!AM33=3, AJ$3*10-9, 0)))</f>
        <v>0</v>
      </c>
      <c r="AK33">
        <f>IF(contestants!AN33=1, AK$3*10, IF(contestants!AN33=2, AK$3*10-5, IF(contestants!AN33=3, AK$3*10-9, 0)))</f>
        <v>0</v>
      </c>
      <c r="AL33">
        <f>IF(contestants!AO33=1, AL$3*10, IF(contestants!AO33=2, AL$3*10-5, IF(contestants!AO33=3, AL$3*10-9, 0)))</f>
        <v>0</v>
      </c>
      <c r="AM33">
        <f>IF(contestants!AP33=1, AM$3*10, IF(contestants!AP33=2, AM$3*10-5, IF(contestants!AP33=3, AM$3*10-9, 0)))</f>
        <v>0</v>
      </c>
      <c r="AN33">
        <f>IF(contestants!AQ33=1, AN$3*10, IF(contestants!AQ33=2, AN$3*10-5, IF(contestants!AQ33=3, AN$3*10-9, 0)))</f>
        <v>0</v>
      </c>
      <c r="AO33">
        <f>IF(contestants!AR33=1, AO$3*10, IF(contestants!AR33=2, AO$3*10-5, IF(contestants!AR33=3, AO$3*10-9, 0)))</f>
        <v>0</v>
      </c>
      <c r="AP33">
        <f>IF(contestants!AS33=1, AP$3*10, IF(contestants!AS33=2, AP$3*10-5, IF(contestants!AS33=3, AP$3*10-9, 0)))</f>
        <v>0</v>
      </c>
      <c r="AQ33">
        <f>IF(contestants!AT33=1, AQ$3*10, IF(contestants!AT33=2, AQ$3*10-5, IF(contestants!AT33=3, AQ$3*10-9, 0)))</f>
        <v>0</v>
      </c>
      <c r="AR33">
        <f>IF(contestants!AU33=1, AR$3*10, IF(contestants!AU33=2, AR$3*10-5, IF(contestants!AU33=3, AR$3*10-9, 0)))</f>
        <v>0</v>
      </c>
      <c r="AS33">
        <f>IF(contestants!AV33=1, AS$3*10, IF(contestants!AV33=2, AS$3*10-5, IF(contestants!AV33=3, AS$3*10-9, 0)))</f>
        <v>0</v>
      </c>
      <c r="AT33">
        <f>IF(contestants!AW33=1, AT$3*10, IF(contestants!AW33=2, AT$3*10-5, IF(contestants!AW33=3, AT$3*10-9, 0)))</f>
        <v>0</v>
      </c>
      <c r="AU33">
        <f>IF(contestants!AX33=1, AU$3*10, IF(contestants!AX33=2, AU$3*10-5, IF(contestants!AX33=3, AU$3*10-9, 0)))</f>
        <v>0</v>
      </c>
      <c r="AV33">
        <f>IF(contestants!AY33=1, AV$3*10, IF(contestants!AY33=2, AV$3*10-5, IF(contestants!AY33=3, AV$3*10-9, 0)))</f>
        <v>0</v>
      </c>
      <c r="AW33">
        <f>IF(contestants!AZ33=1, AW$3*10, IF(contestants!AZ33=2, AW$3*10-5, IF(contestants!AZ33=3, AW$3*10-9, 0)))</f>
        <v>0</v>
      </c>
      <c r="AX33">
        <f>IF(contestants!BA33=1, AX$3*10, IF(contestants!BA33=2, AX$3*10-5, IF(contestants!BA33=3, AX$3*10-9, 0)))</f>
        <v>0</v>
      </c>
      <c r="AY33">
        <f>IF(contestants!BB33=1, AY$3*10, IF(contestants!BB33=2, AY$3*10-5, IF(contestants!BB33=3, AY$3*10-9, 0)))</f>
        <v>0</v>
      </c>
      <c r="AZ33">
        <f>IF(contestants!BC33=1, AZ$3*10, IF(contestants!BC33=2, AZ$3*10-5, IF(contestants!BC33=3, AZ$3*10-9, 0)))</f>
        <v>0</v>
      </c>
      <c r="BA33">
        <f>IF(contestants!BD33=1, BA$3*10, IF(contestants!BD33=2, BA$3*10-5, IF(contestants!BD33=3, BA$3*10-9, 0)))</f>
        <v>0</v>
      </c>
      <c r="BB33">
        <f>IF(contestants!BE33=1, BB$3*10, IF(contestants!BE33=2, BB$3*10-5, IF(contestants!BE33=3, BB$3*10-9, 0)))</f>
        <v>0</v>
      </c>
      <c r="BC33">
        <f>IF(contestants!BF33=1, BC$3*10, IF(contestants!BF33=2, BC$3*10-5, IF(contestants!BF33=3, BC$3*10-9, 0)))</f>
        <v>0</v>
      </c>
      <c r="BD33">
        <f>IF(contestants!BG33=1, BD$3*10, IF(contestants!BG33=2, BD$3*10-5, IF(contestants!BG33=3, BD$3*10-9, 0)))</f>
        <v>0</v>
      </c>
      <c r="BE33">
        <f>IF(contestants!BH33=1, BE$3*10, IF(contestants!BH33=2, BE$3*10-5, IF(contestants!BH33=3, BE$3*10-9, 0)))</f>
        <v>0</v>
      </c>
      <c r="BF33">
        <f>IF(contestants!BI33=1, BF$3*10, IF(contestants!BI33=2, BF$3*10-5, IF(contestants!BI33=3, BF$3*10-9, 0)))</f>
        <v>0</v>
      </c>
      <c r="BG33">
        <f>IF(contestants!BJ33=1, BG$3*10, IF(contestants!BJ33=2, BG$3*10-5, IF(contestants!BJ33=3, BG$3*10-9, 0)))</f>
        <v>0</v>
      </c>
      <c r="BH33">
        <f>IF(contestants!BK33=1, BH$3*10, IF(contestants!BK33=2, BH$3*10-5, IF(contestants!BK33=3, BH$3*10-9, 0)))</f>
        <v>0</v>
      </c>
      <c r="BI33">
        <f>IF(contestants!BL33=1, BI$3*10, IF(contestants!BL33=2, BI$3*10-5, IF(contestants!BL33=3, BI$3*10-9, 0)))</f>
        <v>0</v>
      </c>
      <c r="BJ33">
        <f>IF(contestants!BM33=1, BJ$3*10, IF(contestants!BM33=2, BJ$3*10-5, IF(contestants!BM33=3, BJ$3*10-9, 0)))</f>
        <v>0</v>
      </c>
      <c r="BK33">
        <f>IF(contestants!BN33=1, BK$3*10, IF(contestants!BN33=2, BK$3*10-5, IF(contestants!BN33=3, BK$3*10-9, 0)))</f>
        <v>0</v>
      </c>
      <c r="BL33">
        <f>IF(contestants!BO33=1, BL$3*10, IF(contestants!BO33=2, BL$3*10-5, IF(contestants!BO33=3, BL$3*10-9, 0)))</f>
        <v>0</v>
      </c>
      <c r="BM33">
        <f>IF(contestants!BP33=1, BM$3*10, IF(contestants!BP33=2, BM$3*10-5, IF(contestants!BP33=3, BM$3*10-9, 0)))</f>
        <v>0</v>
      </c>
      <c r="BN33">
        <f>IF(contestants!BQ33=1, BN$3*10, IF(contestants!BQ33=2, BN$3*10-5, IF(contestants!BQ33=3, BN$3*10-9, 0)))</f>
        <v>0</v>
      </c>
      <c r="BO33">
        <f>IF(contestants!BR33=1, BO$3*10, IF(contestants!BR33=2, BO$3*10-5, IF(contestants!BR33=3, BO$3*10-9, 0)))</f>
        <v>0</v>
      </c>
      <c r="BP33">
        <f>IF(contestants!BS33=1, BP$3*10, IF(contestants!BS33=2, BP$3*10-5, IF(contestants!BS33=3, BP$3*10-9, 0)))</f>
        <v>0</v>
      </c>
      <c r="BQ33">
        <f>IF(contestants!BT33=1, BQ$3*10, IF(contestants!BT33=2, BQ$3*10-5, IF(contestants!BT33=3, BQ$3*10-9, 0)))</f>
        <v>0</v>
      </c>
      <c r="BR33">
        <f>IF(contestants!BU33=1, BR$3*10, IF(contestants!BU33=2, BR$3*10-5, IF(contestants!BU33=3, BR$3*10-9, 0)))</f>
        <v>0</v>
      </c>
      <c r="BS33">
        <f>IF(contestants!BV33=1, BS$3*10, IF(contestants!BV33=2, BS$3*10-5, IF(contestants!BV33=3, BS$3*10-9, 0)))</f>
        <v>0</v>
      </c>
      <c r="BT33">
        <f>IF(contestants!BW33=1, BT$3*10, IF(contestants!BW33=2, BT$3*10-5, IF(contestants!BW33=3, BT$3*10-9, 0)))</f>
        <v>0</v>
      </c>
      <c r="BU33">
        <f>IF(contestants!BX33=1, BU$3*10, IF(contestants!BX33=2, BU$3*10-5, IF(contestants!BX33=3, BU$3*10-9, 0)))</f>
        <v>0</v>
      </c>
      <c r="BV33">
        <f>IF(contestants!BY33=1, BV$3*10, IF(contestants!BY33=2, BV$3*10-5, IF(contestants!BY33=3, BV$3*10-9, 0)))</f>
        <v>0</v>
      </c>
      <c r="BW33">
        <f>IF(contestants!BZ33=1, BW$3*10, IF(contestants!BZ33=2, BW$3*10-5, IF(contestants!BZ33=3, BW$3*10-9, 0)))</f>
        <v>0</v>
      </c>
      <c r="BX33">
        <f>IF(contestants!CA33=1, BX$3*10, IF(contestants!CA33=2, BX$3*10-5, IF(contestants!CA33=3, BX$3*10-9, 0)))</f>
        <v>0</v>
      </c>
      <c r="BY33">
        <f>IF(contestants!CB33=1, BY$3*10, IF(contestants!CB33=2, BY$3*10-5, IF(contestants!CB33=3, BY$3*10-9, 0)))</f>
        <v>0</v>
      </c>
      <c r="BZ33">
        <f>IF(contestants!CC33=1, BZ$3*10, IF(contestants!CC33=2, BZ$3*10-5, IF(contestants!CC33=3, BZ$3*10-9, 0)))</f>
        <v>0</v>
      </c>
      <c r="CA33">
        <f>IF(contestants!CD33=1, CA$3*10, IF(contestants!CD33=2, CA$3*10-5, IF(contestants!CD33=3, CA$3*10-9, 0)))</f>
        <v>0</v>
      </c>
      <c r="CB33">
        <f>IF(contestants!CE33=1, CB$3*10, IF(contestants!CE33=2, CB$3*10-5, IF(contestants!CE33=3, CB$3*10-9, 0)))</f>
        <v>0</v>
      </c>
      <c r="CC33">
        <f>IF(contestants!CF33=1, CC$3*10, IF(contestants!CF33=2, CC$3*10-5, IF(contestants!CF33=3, CC$3*10-9, 0)))</f>
        <v>0</v>
      </c>
      <c r="CD33">
        <f>IF(contestants!CG33=1, CD$3*10, IF(contestants!CG33=2, CD$3*10-5, IF(contestants!CG33=3, CD$3*10-9, 0)))</f>
        <v>0</v>
      </c>
      <c r="CE33">
        <f>IF(contestants!CH33=1, CE$3*10, IF(contestants!CH33=2, CE$3*10-5, IF(contestants!CH33=3, CE$3*10-9, 0)))</f>
        <v>0</v>
      </c>
      <c r="CF33">
        <f>IF(contestants!CI33=1, CF$3*10, IF(contestants!CI33=2, CF$3*10-5, IF(contestants!CI33=3, CF$3*10-9, 0)))</f>
        <v>0</v>
      </c>
      <c r="CG33">
        <f>IF(contestants!CJ33=1, CG$3*10, IF(contestants!CJ33=2, CG$3*10-5, IF(contestants!CJ33=3, CG$3*10-9, 0)))</f>
        <v>0</v>
      </c>
      <c r="CH33">
        <f>IF(contestants!CK33=1, CH$3*10, IF(contestants!CK33=2, CH$3*10-5, IF(contestants!CK33=3, CH$3*10-9, 0)))</f>
        <v>0</v>
      </c>
      <c r="CI33">
        <f>IF(contestants!CL33=1, CI$3*10, IF(contestants!CL33=2, CI$3*10-5, IF(contestants!CL33=3, CI$3*10-9, 0)))</f>
        <v>0</v>
      </c>
      <c r="CJ33">
        <f>IF(contestants!CM33=1, CJ$3*10, IF(contestants!CM33=2, CJ$3*10-5, IF(contestants!CM33=3, CJ$3*10-9, 0)))</f>
        <v>0</v>
      </c>
      <c r="CK33">
        <f>IF(contestants!CN33=1, CK$3*10, IF(contestants!CN33=2, CK$3*10-5, IF(contestants!CN33=3, CK$3*10-9, 0)))</f>
        <v>0</v>
      </c>
      <c r="CL33">
        <f>IF(contestants!CO33=1, CL$3*10, IF(contestants!CO33=2, CL$3*10-5, IF(contestants!CO33=3, CL$3*10-9, 0)))</f>
        <v>0</v>
      </c>
      <c r="CM33">
        <f>IF(contestants!CP33=1, CM$3*10, IF(contestants!CP33=2, CM$3*10-5, IF(contestants!CP33=3, CM$3*10-9, 0)))</f>
        <v>0</v>
      </c>
      <c r="CN33">
        <f>IF(contestants!CQ33=1, CN$3*10, IF(contestants!CQ33=2, CN$3*10-5, IF(contestants!CQ33=3, CN$3*10-9, 0)))</f>
        <v>0</v>
      </c>
      <c r="CO33">
        <f>IF(contestants!CR33=1, CO$3*10, IF(contestants!CR33=2, CO$3*10-5, IF(contestants!CR33=3, CO$3*10-9, 0)))</f>
        <v>0</v>
      </c>
      <c r="CP33">
        <f>IF(contestants!CS33=1, CP$3*10, IF(contestants!CS33=2, CP$3*10-5, IF(contestants!CS33=3, CP$3*10-9, 0)))</f>
        <v>0</v>
      </c>
      <c r="CQ33">
        <f>IF(contestants!CT33=1, CQ$3*10, IF(contestants!CT33=2, CQ$3*10-5, IF(contestants!CT33=3, CQ$3*10-9, 0)))</f>
        <v>0</v>
      </c>
      <c r="CR33">
        <f>IF(contestants!CU33=1, CR$3*10, IF(contestants!CU33=2, CR$3*10-5, IF(contestants!CU33=3, CR$3*10-9, 0)))</f>
        <v>0</v>
      </c>
      <c r="CS33">
        <f>IF(contestants!CV33=1, CS$3*10, IF(contestants!CV33=2, CS$3*10-5, IF(contestants!CV33=3, CS$3*10-9, 0)))</f>
        <v>0</v>
      </c>
      <c r="CT33">
        <f>IF(contestants!CW33=1, CT$3*10, IF(contestants!CW33=2, CT$3*10-5, IF(contestants!CW33=3, CT$3*10-9, 0)))</f>
        <v>0</v>
      </c>
      <c r="CU33">
        <f>IF(contestants!CX33=1, CU$3*10, IF(contestants!CX33=2, CU$3*10-5, IF(contestants!CX33=3, CU$3*10-9, 0)))</f>
        <v>0</v>
      </c>
      <c r="CV33">
        <f>IF(contestants!CY33=1, CV$3*10, IF(contestants!CY33=2, CV$3*10-5, IF(contestants!CY33=3, CV$3*10-9, 0)))</f>
        <v>0</v>
      </c>
      <c r="CW33">
        <f>IF(contestants!CZ33=1, CW$3*10, IF(contestants!CZ33=2, CW$3*10-5, IF(contestants!CZ33=3, CW$3*10-9, 0)))</f>
        <v>0</v>
      </c>
      <c r="CX33">
        <f>IF(contestants!DA33=1, CX$3*10, IF(contestants!DA33=2, CX$3*10-5, IF(contestants!DA33=3, CX$3*10-9, 0)))</f>
        <v>0</v>
      </c>
      <c r="CY33">
        <f>IF(contestants!DB33=1, CY$3*10, IF(contestants!DB33=2, CY$3*10-5, IF(contestants!DB33=3, CY$3*10-9, 0)))</f>
        <v>0</v>
      </c>
      <c r="CZ33">
        <f>IF(contestants!DC33=1, CZ$3*10, IF(contestants!DC33=2, CZ$3*10-5, IF(contestants!DC33=3, CZ$3*10-9, 0)))</f>
        <v>0</v>
      </c>
      <c r="DA33">
        <f>IF(contestants!DD33=1, DA$3*10, IF(contestants!DD33=2, DA$3*10-5, IF(contestants!DD33=3, DA$3*10-9, 0)))</f>
        <v>0</v>
      </c>
      <c r="DB33">
        <f>IF(contestants!DE33=1, DB$3*10, IF(contestants!DE33=2, DB$3*10-5, IF(contestants!DE33=3, DB$3*10-9, 0)))</f>
        <v>0</v>
      </c>
      <c r="DC33">
        <f>IF(contestants!DF33=1, DC$3*10, IF(contestants!DF33=2, DC$3*10-5, IF(contestants!DF33=3, DC$3*10-9, 0)))</f>
        <v>0</v>
      </c>
      <c r="DD33">
        <f>IF(contestants!DG33=1, DD$3*10, IF(contestants!DG33=2, DD$3*10-5, IF(contestants!DG33=3, DD$3*10-9, 0)))</f>
        <v>0</v>
      </c>
      <c r="DE33">
        <f>IF(contestants!DH33=1, DE$3*10, IF(contestants!DH33=2, DE$3*10-5, IF(contestants!DH33=3, DE$3*10-9, 0)))</f>
        <v>0</v>
      </c>
      <c r="DF33">
        <f>IF(contestants!DI33=1, DF$3*10, IF(contestants!DI33=2, DF$3*10-5, IF(contestants!DI33=3, DF$3*10-9, 0)))</f>
        <v>0</v>
      </c>
      <c r="DG33">
        <f>IF(contestants!DJ33=1, DG$3*10, IF(contestants!DJ33=2, DG$3*10-5, IF(contestants!DJ33=3, DG$3*10-9, 0)))</f>
        <v>0</v>
      </c>
      <c r="DH33">
        <f>IF(contestants!DK33=1, DH$3*10, IF(contestants!DK33=2, DH$3*10-5, IF(contestants!DK33=3, DH$3*10-9, 0)))</f>
        <v>0</v>
      </c>
      <c r="DI33">
        <f>IF(contestants!DL33=1, DI$3*10, IF(contestants!DL33=2, DI$3*10-5, IF(contestants!DL33=3, DI$3*10-9, 0)))</f>
        <v>0</v>
      </c>
      <c r="DJ33">
        <f>IF(contestants!DM33=1, DJ$3*10, IF(contestants!DM33=2, DJ$3*10-5, IF(contestants!DM33=3, DJ$3*10-9, 0)))</f>
        <v>0</v>
      </c>
      <c r="DK33">
        <f>IF(contestants!DN33=1, DK$3*10, IF(contestants!DN33=2, DK$3*10-5, IF(contestants!DN33=3, DK$3*10-9, 0)))</f>
        <v>0</v>
      </c>
      <c r="DL33">
        <f>IF(contestants!DO33=1, DL$3*10, IF(contestants!DO33=2, DL$3*10-5, IF(contestants!DO33=3, DL$3*10-9, 0)))</f>
        <v>0</v>
      </c>
      <c r="DM33">
        <f>IF(contestants!DP33=1, DM$3*10, IF(contestants!DP33=2, DM$3*10-5, IF(contestants!DP33=3, DM$3*10-9, 0)))</f>
        <v>0</v>
      </c>
      <c r="DN33">
        <f>IF(contestants!DQ33=1, DN$3*10, IF(contestants!DQ33=2, DN$3*10-5, IF(contestants!DQ33=3, DN$3*10-9, 0)))</f>
        <v>0</v>
      </c>
      <c r="DO33">
        <f>IF(contestants!DR33=1, DO$3*10, IF(contestants!DR33=2, DO$3*10-5, IF(contestants!DR33=3, DO$3*10-9, 0)))</f>
        <v>0</v>
      </c>
      <c r="DP33">
        <f>IF(contestants!DS33=1, DP$3*10, IF(contestants!DS33=2, DP$3*10-5, IF(contestants!DS33=3, DP$3*10-9, 0)))</f>
        <v>0</v>
      </c>
      <c r="DQ33">
        <f>IF(contestants!DT33=1, DQ$3*10, IF(contestants!DT33=2, DQ$3*10-5, IF(contestants!DT33=3, DQ$3*10-9, 0)))</f>
        <v>0</v>
      </c>
      <c r="DR33">
        <f>IF(contestants!DU33=1, DR$3*10, IF(contestants!DU33=2, DR$3*10-5, IF(contestants!DU33=3, DR$3*10-9, 0)))</f>
        <v>0</v>
      </c>
      <c r="DS33">
        <f>IF(contestants!DV33=1, DS$3*10, IF(contestants!DV33=2, DS$3*10-5, IF(contestants!DV33=3, DS$3*10-9, 0)))</f>
        <v>0</v>
      </c>
      <c r="DT33">
        <f>IF(contestants!DW33=1, DT$3*10, IF(contestants!DW33=2, DT$3*10-5, IF(contestants!DW33=3, DT$3*10-9, 0)))</f>
        <v>0</v>
      </c>
      <c r="DU33">
        <f>IF(contestants!DX33=1, DU$3*10, IF(contestants!DX33=2, DU$3*10-5, IF(contestants!DX33=3, DU$3*10-9, 0)))</f>
        <v>0</v>
      </c>
      <c r="DV33">
        <f>IF(contestants!DY33=1, DV$3*10, IF(contestants!DY33=2, DV$3*10-5, IF(contestants!DY33=3, DV$3*10-9, 0)))</f>
        <v>0</v>
      </c>
      <c r="DW33">
        <f>IF(contestants!DZ33=1, DW$3*10, IF(contestants!DZ33=2, DW$3*10-5, IF(contestants!DZ33=3, DW$3*10-9, 0)))</f>
        <v>0</v>
      </c>
      <c r="DX33">
        <f>IF(contestants!EA33=1, DX$3*10, IF(contestants!EA33=2, DX$3*10-5, IF(contestants!EA33=3, DX$3*10-9, 0)))</f>
        <v>0</v>
      </c>
      <c r="DY33">
        <f>IF(contestants!EB33=1, DY$3*10, IF(contestants!EB33=2, DY$3*10-5, IF(contestants!EB33=3, DY$3*10-9, 0)))</f>
        <v>0</v>
      </c>
      <c r="DZ33">
        <f>IF(contestants!EC33=1, DZ$3*10, IF(contestants!EC33=2, DZ$3*10-5, IF(contestants!EC33=3, DZ$3*10-9, 0)))</f>
        <v>0</v>
      </c>
      <c r="EA33">
        <f>IF(contestants!ED33=1, EA$3*10, IF(contestants!ED33=2, EA$3*10-5, IF(contestants!ED33=3, EA$3*10-9, 0)))</f>
        <v>0</v>
      </c>
      <c r="EB33">
        <f>IF(contestants!EE33=1, EB$3*10, IF(contestants!EE33=2, EB$3*10-5, IF(contestants!EE33=3, EB$3*10-9, 0)))</f>
        <v>0</v>
      </c>
      <c r="EC33">
        <f>IF(contestants!EF33=1, EC$3*10, IF(contestants!EF33=2, EC$3*10-5, IF(contestants!EF33=3, EC$3*10-9, 0)))</f>
        <v>0</v>
      </c>
      <c r="ED33">
        <f>IF(contestants!EG33=1, ED$3*10, IF(contestants!EG33=2, ED$3*10-5, IF(contestants!EG33=3, ED$3*10-9, 0)))</f>
        <v>0</v>
      </c>
      <c r="EE33">
        <f>IF(contestants!EH33=1, EE$3*10, IF(contestants!EH33=2, EE$3*10-5, IF(contestants!EH33=3, EE$3*10-9, 0)))</f>
        <v>0</v>
      </c>
      <c r="EF33">
        <f>IF(contestants!EI33=1, EF$3*10, IF(contestants!EI33=2, EF$3*10-5, IF(contestants!EI33=3, EF$3*10-9, 0)))</f>
        <v>0</v>
      </c>
      <c r="EG33">
        <f>IF(contestants!EJ33=1, EG$3*10, IF(contestants!EJ33=2, EG$3*10-5, IF(contestants!EJ33=3, EG$3*10-9, 0)))</f>
        <v>0</v>
      </c>
      <c r="EH33">
        <f>IF(contestants!EK33=1, EH$3*10, IF(contestants!EK33=2, EH$3*10-5, IF(contestants!EK33=3, EH$3*10-9, 0)))</f>
        <v>0</v>
      </c>
      <c r="EI33">
        <f>IF(contestants!EL33=1, EI$3*10, IF(contestants!EL33=2, EI$3*10-5, IF(contestants!EL33=3, EI$3*10-9, 0)))</f>
        <v>0</v>
      </c>
      <c r="EJ33">
        <f>IF(contestants!EM33=1, EJ$3*10, IF(contestants!EM33=2, EJ$3*10-5, IF(contestants!EM33=3, EJ$3*10-9, 0)))</f>
        <v>0</v>
      </c>
      <c r="EK33">
        <f>IF(contestants!EN33=1, EK$3*10, IF(contestants!EN33=2, EK$3*10-5, IF(contestants!EN33=3, EK$3*10-9, 0)))</f>
        <v>0</v>
      </c>
      <c r="EL33">
        <f>IF(contestants!EO33=1, EL$3*10, IF(contestants!EO33=2, EL$3*10-5, IF(contestants!EO33=3, EL$3*10-9, 0)))</f>
        <v>0</v>
      </c>
      <c r="EM33">
        <f>IF(contestants!EP33=1, EM$3*10, IF(contestants!EP33=2, EM$3*10-5, IF(contestants!EP33=3, EM$3*10-9, 0)))</f>
        <v>0</v>
      </c>
      <c r="EN33">
        <f>IF(contestants!EQ33=1, EN$3*10, IF(contestants!EQ33=2, EN$3*10-5, IF(contestants!EQ33=3, EN$3*10-9, 0)))</f>
        <v>0</v>
      </c>
      <c r="EO33">
        <f>IF(contestants!ER33=1, EO$3*10, IF(contestants!ER33=2, EO$3*10-5, IF(contestants!ER33=3, EO$3*10-9, 0)))</f>
        <v>0</v>
      </c>
      <c r="EP33">
        <f>IF(contestants!ES33=1, EP$3*10, IF(contestants!ES33=2, EP$3*10-5, IF(contestants!ES33=3, EP$3*10-9, 0)))</f>
        <v>0</v>
      </c>
      <c r="EQ33">
        <f>IF(contestants!ET33=1, EQ$3*10, IF(contestants!ET33=2, EQ$3*10-5, IF(contestants!ET33=3, EQ$3*10-9, 0)))</f>
        <v>0</v>
      </c>
      <c r="ER33">
        <f>IF(contestants!EU33=1, ER$3*10, IF(contestants!EU33=2, ER$3*10-5, IF(contestants!EU33=3, ER$3*10-9, 0)))</f>
        <v>0</v>
      </c>
      <c r="ES33">
        <f>IF(contestants!EV33=1, ES$3*10, IF(contestants!EV33=2, ES$3*10-5, IF(contestants!EV33=3, ES$3*10-9, 0)))</f>
        <v>0</v>
      </c>
      <c r="ET33">
        <f>IF(contestants!EW33=1, ET$3*10, IF(contestants!EW33=2, ET$3*10-5, IF(contestants!EW33=3, ET$3*10-9, 0)))</f>
        <v>0</v>
      </c>
      <c r="EU33">
        <f>IF(contestants!EX33=1, EU$3*10, IF(contestants!EX33=2, EU$3*10-5, IF(contestants!EX33=3, EU$3*10-9, 0)))</f>
        <v>0</v>
      </c>
      <c r="EV33">
        <f>IF(contestants!EY33=1, EV$3*10, IF(contestants!EY33=2, EV$3*10-5, IF(contestants!EY33=3, EV$3*10-9, 0)))</f>
        <v>0</v>
      </c>
      <c r="EW33">
        <f>IF(contestants!EZ33=1, EW$3*10, IF(contestants!EZ33=2, EW$3*10-5, IF(contestants!EZ33=3, EW$3*10-9, 0)))</f>
        <v>0</v>
      </c>
      <c r="EX33">
        <f>IF(contestants!FA33=1, EX$3*10, IF(contestants!FA33=2, EX$3*10-5, IF(contestants!FA33=3, EX$3*10-9, 0)))</f>
        <v>0</v>
      </c>
      <c r="EY33">
        <f>IF(contestants!FB33=1, EY$3*10, IF(contestants!FB33=2, EY$3*10-5, IF(contestants!FB33=3, EY$3*10-9, 0)))</f>
        <v>0</v>
      </c>
      <c r="EZ33">
        <f>IF(contestants!FC33=1, EZ$3*10, IF(contestants!FC33=2, EZ$3*10-5, IF(contestants!FC33=3, EZ$3*10-9, 0)))</f>
        <v>0</v>
      </c>
      <c r="FA33">
        <f>IF(contestants!FD33=1, FA$3*10, IF(contestants!FD33=2, FA$3*10-5, IF(contestants!FD33=3, FA$3*10-9, 0)))</f>
        <v>0</v>
      </c>
      <c r="FB33">
        <f>IF(contestants!FE33=1, FB$3*10, IF(contestants!FE33=2, FB$3*10-5, IF(contestants!FE33=3, FB$3*10-9, 0)))</f>
        <v>0</v>
      </c>
      <c r="FC33">
        <f>IF(contestants!FF33=1, FC$3*10, IF(contestants!FF33=2, FC$3*10-5, IF(contestants!FF33=3, FC$3*10-9, 0)))</f>
        <v>0</v>
      </c>
      <c r="FD33">
        <f>IF(contestants!FG33=1, FD$3*10, IF(contestants!FG33=2, FD$3*10-5, IF(contestants!FG33=3, FD$3*10-9, 0)))</f>
        <v>0</v>
      </c>
      <c r="FE33">
        <f>IF(contestants!FH33=1, FE$3*10, IF(contestants!FH33=2, FE$3*10-5, IF(contestants!FH33=3, FE$3*10-9, 0)))</f>
        <v>0</v>
      </c>
      <c r="FF33">
        <f>IF(contestants!FI33=1, FF$3*10, IF(contestants!FI33=2, FF$3*10-5, IF(contestants!FI33=3, FF$3*10-9, 0)))</f>
        <v>0</v>
      </c>
      <c r="FG33">
        <f>IF(contestants!FJ33=1, FG$3*10, IF(contestants!FJ33=2, FG$3*10-5, IF(contestants!FJ33=3, FG$3*10-9, 0)))</f>
        <v>0</v>
      </c>
      <c r="FH33">
        <f>IF(contestants!FK33=1, FH$3*10, IF(contestants!FK33=2, FH$3*10-5, IF(contestants!FK33=3, FH$3*10-9, 0)))</f>
        <v>0</v>
      </c>
      <c r="FI33">
        <f>IF(contestants!FL33=1, FI$3*10, IF(contestants!FL33=2, FI$3*10-5, IF(contestants!FL33=3, FI$3*10-9, 0)))</f>
        <v>0</v>
      </c>
      <c r="FJ33">
        <f>IF(contestants!FM33=1, FJ$3*10, IF(contestants!FM33=2, FJ$3*10-5, IF(contestants!FM33=3, FJ$3*10-9, 0)))</f>
        <v>0</v>
      </c>
      <c r="FK33">
        <f>IF(contestants!FN33=1, FK$3*10, IF(contestants!FN33=2, FK$3*10-5, IF(contestants!FN33=3, FK$3*10-9, 0)))</f>
        <v>0</v>
      </c>
      <c r="FL33">
        <f>IF(contestants!FO33=1, FL$3*10, IF(contestants!FO33=2, FL$3*10-5, IF(contestants!FO33=3, FL$3*10-9, 0)))</f>
        <v>0</v>
      </c>
      <c r="FM33">
        <f>IF(contestants!FP33=1, FM$3*10, IF(contestants!FP33=2, FM$3*10-5, IF(contestants!FP33=3, FM$3*10-9, 0)))</f>
        <v>0</v>
      </c>
      <c r="FN33">
        <f>IF(contestants!FQ33=1, FN$3*10, IF(contestants!FQ33=2, FN$3*10-5, IF(contestants!FQ33=3, FN$3*10-9, 0)))</f>
        <v>0</v>
      </c>
      <c r="FO33">
        <f>IF(contestants!FR33=1, FO$3*10, IF(contestants!FR33=2, FO$3*10-5, IF(contestants!FR33=3, FO$3*10-9, 0)))</f>
        <v>0</v>
      </c>
      <c r="FP33">
        <f>IF(contestants!FS33=1, FP$3*10, IF(contestants!FS33=2, FP$3*10-5, IF(contestants!FS33=3, FP$3*10-9, 0)))</f>
        <v>0</v>
      </c>
      <c r="FQ33">
        <f>IF(contestants!FT33=1, FQ$3*10, IF(contestants!FT33=2, FQ$3*10-5, IF(contestants!FT33=3, FQ$3*10-9, 0)))</f>
        <v>0</v>
      </c>
      <c r="FR33">
        <f>IF(contestants!FU33=1, FR$3*10, IF(contestants!FU33=2, FR$3*10-5, IF(contestants!FU33=3, FR$3*10-9, 0)))</f>
        <v>0</v>
      </c>
      <c r="FS33">
        <f>IF(contestants!FV33=1, FS$3*10, IF(contestants!FV33=2, FS$3*10-5, IF(contestants!FV33=3, FS$3*10-9, 0)))</f>
        <v>0</v>
      </c>
      <c r="FT33">
        <f>IF(contestants!FW33=1, FT$3*10, IF(contestants!FW33=2, FT$3*10-5, IF(contestants!FW33=3, FT$3*10-9, 0)))</f>
        <v>0</v>
      </c>
      <c r="FU33">
        <f>IF(contestants!FX33=1, FU$3*10, IF(contestants!FX33=2, FU$3*10-5, IF(contestants!FX33=3, FU$3*10-9, 0)))</f>
        <v>0</v>
      </c>
      <c r="FV33">
        <f>IF(contestants!FY33=1, FV$3*10, IF(contestants!FY33=2, FV$3*10-5, IF(contestants!FY33=3, FV$3*10-9, 0)))</f>
        <v>0</v>
      </c>
      <c r="FW33">
        <f>IF(contestants!FZ33=1, FW$3*10, IF(contestants!FZ33=2, FW$3*10-5, IF(contestants!FZ33=3, FW$3*10-9, 0)))</f>
        <v>0</v>
      </c>
      <c r="FX33">
        <f>IF(contestants!GA33=1, FX$3*10, IF(contestants!GA33=2, FX$3*10-5, IF(contestants!GA33=3, FX$3*10-9, 0)))</f>
        <v>0</v>
      </c>
      <c r="FY33">
        <f>IF(contestants!GB33=1, FY$3*10, IF(contestants!GB33=2, FY$3*10-5, IF(contestants!GB33=3, FY$3*10-9, 0)))</f>
        <v>0</v>
      </c>
      <c r="FZ33">
        <f>IF(contestants!GC33=1, FZ$3*10, IF(contestants!GC33=2, FZ$3*10-5, IF(contestants!GC33=3, FZ$3*10-9, 0)))</f>
        <v>0</v>
      </c>
      <c r="GA33">
        <f>IF(contestants!GD33=1, GA$3*10, IF(contestants!GD33=2, GA$3*10-5, IF(contestants!GD33=3, GA$3*10-9, 0)))</f>
        <v>0</v>
      </c>
      <c r="GB33">
        <f>IF(contestants!GE33=1, GB$3*10, IF(contestants!GE33=2, GB$3*10-5, IF(contestants!GE33=3, GB$3*10-9, 0)))</f>
        <v>0</v>
      </c>
      <c r="GC33">
        <f>IF(contestants!GF33=1, GC$3*10, IF(contestants!GF33=2, GC$3*10-5, IF(contestants!GF33=3, GC$3*10-9, 0)))</f>
        <v>0</v>
      </c>
      <c r="GD33">
        <f>IF(contestants!GG33=1, GD$3*10, IF(contestants!GG33=2, GD$3*10-5, IF(contestants!GG33=3, GD$3*10-9, 0)))</f>
        <v>0</v>
      </c>
      <c r="GE33">
        <f>IF(contestants!GH33=1, GE$3*10, IF(contestants!GH33=2, GE$3*10-5, IF(contestants!GH33=3, GE$3*10-9, 0)))</f>
        <v>0</v>
      </c>
      <c r="GF33">
        <f>IF(contestants!GI33=1, GF$3*10, IF(contestants!GI33=2, GF$3*10-5, IF(contestants!GI33=3, GF$3*10-9, 0)))</f>
        <v>0</v>
      </c>
      <c r="GG33">
        <f>IF(contestants!GJ33=1, GG$3*10, IF(contestants!GJ33=2, GG$3*10-5, IF(contestants!GJ33=3, GG$3*10-9, 0)))</f>
        <v>0</v>
      </c>
      <c r="GH33">
        <f>IF(contestants!GK33=1, GH$3*10, IF(contestants!GK33=2, GH$3*10-5, IF(contestants!GK33=3, GH$3*10-9, 0)))</f>
        <v>0</v>
      </c>
      <c r="GI33">
        <f>IF(contestants!GL33=1, GI$3*10, IF(contestants!GL33=2, GI$3*10-5, IF(contestants!GL33=3, GI$3*10-9, 0)))</f>
        <v>0</v>
      </c>
      <c r="GJ33">
        <f>IF(contestants!GM33=1, GJ$3*10, IF(contestants!GM33=2, GJ$3*10-5, IF(contestants!GM33=3, GJ$3*10-9, 0)))</f>
        <v>0</v>
      </c>
      <c r="GK33">
        <f>IF(contestants!GN33=1, GK$3*10, IF(contestants!GN33=2, GK$3*10-5, IF(contestants!GN33=3, GK$3*10-9, 0)))</f>
        <v>0</v>
      </c>
      <c r="GL33">
        <f>IF(contestants!GO33=1, GL$3*10, IF(contestants!GO33=2, GL$3*10-5, IF(contestants!GO33=3, GL$3*10-9, 0)))</f>
        <v>0</v>
      </c>
      <c r="GM33">
        <f>IF(contestants!GP33=1, GM$3*10, IF(contestants!GP33=2, GM$3*10-5, IF(contestants!GP33=3, GM$3*10-9, 0)))</f>
        <v>0</v>
      </c>
      <c r="GN33">
        <f>IF(contestants!GQ33=1, GN$3*10, IF(contestants!GQ33=2, GN$3*10-5, IF(contestants!GQ33=3, GN$3*10-9, 0)))</f>
        <v>0</v>
      </c>
      <c r="GO33">
        <f>IF(contestants!GR33=1, GO$3*10, IF(contestants!GR33=2, GO$3*10-5, IF(contestants!GR33=3, GO$3*10-9, 0)))</f>
        <v>0</v>
      </c>
      <c r="GP33">
        <f>IF(contestants!GS33=1, GP$3*10, IF(contestants!GS33=2, GP$3*10-5, IF(contestants!GS33=3, GP$3*10-9, 0)))</f>
        <v>0</v>
      </c>
      <c r="GQ33">
        <f>IF(contestants!GT33=1, GQ$3*10, IF(contestants!GT33=2, GQ$3*10-5, IF(contestants!GT33=3, GQ$3*10-9, 0)))</f>
        <v>0</v>
      </c>
      <c r="GR33">
        <f>IF(contestants!GU33=1, GR$3*10, IF(contestants!GU33=2, GR$3*10-5, IF(contestants!GU33=3, GR$3*10-9, 0)))</f>
        <v>0</v>
      </c>
      <c r="GS33">
        <f>IF(contestants!GV33=1, GS$3*10, IF(contestants!GV33=2, GS$3*10-5, IF(contestants!GV33=3, GS$3*10-9, 0)))</f>
        <v>0</v>
      </c>
    </row>
    <row r="34" spans="1:201" x14ac:dyDescent="0.25">
      <c r="A34" t="str">
        <f>IF(ISBLANK(contestants!A34), "", contestants!A34)</f>
        <v/>
      </c>
      <c r="B34">
        <f>IF(contestants!E34=1, B$3*10, IF(contestants!E34=2, B$3*10-5, IF(contestants!E34=3, B$3*10-9, 0)))</f>
        <v>0</v>
      </c>
      <c r="C34">
        <f>IF(contestants!F34=1, C$3*10, IF(contestants!F34=2, C$3*10-5, IF(contestants!F34=3, C$3*10-9, 0)))</f>
        <v>0</v>
      </c>
      <c r="D34">
        <f>IF(contestants!G34=1, D$3*10, IF(contestants!G34=2, D$3*10-5, IF(contestants!G34=3, D$3*10-9, 0)))</f>
        <v>0</v>
      </c>
      <c r="E34">
        <f>IF(contestants!H34=1, E$3*10, IF(contestants!H34=2, E$3*10-5, IF(contestants!H34=3, E$3*10-9, 0)))</f>
        <v>0</v>
      </c>
      <c r="F34">
        <f>IF(contestants!I34=1, F$3*10, IF(contestants!I34=2, F$3*10-5, IF(contestants!I34=3, F$3*10-9, 0)))</f>
        <v>0</v>
      </c>
      <c r="G34">
        <f>IF(contestants!J34=1, G$3*10, IF(contestants!J34=2, G$3*10-5, IF(contestants!J34=3, G$3*10-9, 0)))</f>
        <v>0</v>
      </c>
      <c r="H34">
        <f>IF(contestants!K34=1, H$3*10, IF(contestants!K34=2, H$3*10-5, IF(contestants!K34=3, H$3*10-9, 0)))</f>
        <v>0</v>
      </c>
      <c r="I34">
        <f>IF(contestants!L34=1, I$3*10, IF(contestants!L34=2, I$3*10-5, IF(contestants!L34=3, I$3*10-9, 0)))</f>
        <v>0</v>
      </c>
      <c r="J34">
        <f>IF(contestants!M34=1, J$3*10, IF(contestants!M34=2, J$3*10-5, IF(contestants!M34=3, J$3*10-9, 0)))</f>
        <v>0</v>
      </c>
      <c r="K34">
        <f>IF(contestants!N34=1, K$3*10, IF(contestants!N34=2, K$3*10-5, IF(contestants!N34=3, K$3*10-9, 0)))</f>
        <v>0</v>
      </c>
      <c r="L34">
        <f>IF(contestants!O34=1, L$3*10, IF(contestants!O34=2, L$3*10-5, IF(contestants!O34=3, L$3*10-9, 0)))</f>
        <v>0</v>
      </c>
      <c r="M34">
        <f>IF(contestants!P34=1, M$3*10, IF(contestants!P34=2, M$3*10-5, IF(contestants!P34=3, M$3*10-9, 0)))</f>
        <v>0</v>
      </c>
      <c r="N34">
        <f>IF(contestants!Q34=1, N$3*10, IF(contestants!Q34=2, N$3*10-5, IF(contestants!Q34=3, N$3*10-9, 0)))</f>
        <v>0</v>
      </c>
      <c r="O34">
        <f>IF(contestants!R34=1, O$3*10, IF(contestants!R34=2, O$3*10-5, IF(contestants!R34=3, O$3*10-9, 0)))</f>
        <v>0</v>
      </c>
      <c r="P34">
        <f>IF(contestants!S34=1, P$3*10, IF(contestants!S34=2, P$3*10-5, IF(contestants!S34=3, P$3*10-9, 0)))</f>
        <v>0</v>
      </c>
      <c r="Q34">
        <f>IF(contestants!T34=1, Q$3*10, IF(contestants!T34=2, Q$3*10-5, IF(contestants!T34=3, Q$3*10-9, 0)))</f>
        <v>0</v>
      </c>
      <c r="R34">
        <f>IF(contestants!U34=1, R$3*10, IF(contestants!U34=2, R$3*10-5, IF(contestants!U34=3, R$3*10-9, 0)))</f>
        <v>0</v>
      </c>
      <c r="S34">
        <f>IF(contestants!V34=1, S$3*10, IF(contestants!V34=2, S$3*10-5, IF(contestants!V34=3, S$3*10-9, 0)))</f>
        <v>0</v>
      </c>
      <c r="T34">
        <f>IF(contestants!W34=1, T$3*10, IF(contestants!W34=2, T$3*10-5, IF(contestants!W34=3, T$3*10-9, 0)))</f>
        <v>0</v>
      </c>
      <c r="U34">
        <f>IF(contestants!X34=1, U$3*10, IF(contestants!X34=2, U$3*10-5, IF(contestants!X34=3, U$3*10-9, 0)))</f>
        <v>0</v>
      </c>
      <c r="V34">
        <f>IF(contestants!Y34=1, V$3*10, IF(contestants!Y34=2, V$3*10-5, IF(contestants!Y34=3, V$3*10-9, 0)))</f>
        <v>0</v>
      </c>
      <c r="W34">
        <f>IF(contestants!Z34=1, W$3*10, IF(contestants!Z34=2, W$3*10-5, IF(contestants!Z34=3, W$3*10-9, 0)))</f>
        <v>0</v>
      </c>
      <c r="X34">
        <f>IF(contestants!AA34=1, X$3*10, IF(contestants!AA34=2, X$3*10-5, IF(contestants!AA34=3, X$3*10-9, 0)))</f>
        <v>0</v>
      </c>
      <c r="Y34">
        <f>IF(contestants!AB34=1, Y$3*10, IF(contestants!AB34=2, Y$3*10-5, IF(contestants!AB34=3, Y$3*10-9, 0)))</f>
        <v>0</v>
      </c>
      <c r="Z34">
        <f>IF(contestants!AC34=1, Z$3*10, IF(contestants!AC34=2, Z$3*10-5, IF(contestants!AC34=3, Z$3*10-9, 0)))</f>
        <v>0</v>
      </c>
      <c r="AA34">
        <f>IF(contestants!AD34=1, AA$3*10, IF(contestants!AD34=2, AA$3*10-5, IF(contestants!AD34=3, AA$3*10-9, 0)))</f>
        <v>0</v>
      </c>
      <c r="AB34">
        <f>IF(contestants!AE34=1, AB$3*10, IF(contestants!AE34=2, AB$3*10-5, IF(contestants!AE34=3, AB$3*10-9, 0)))</f>
        <v>0</v>
      </c>
      <c r="AC34">
        <f>IF(contestants!AF34=1, AC$3*10, IF(contestants!AF34=2, AC$3*10-5, IF(contestants!AF34=3, AC$3*10-9, 0)))</f>
        <v>0</v>
      </c>
      <c r="AD34">
        <f>IF(contestants!AG34=1, AD$3*10, IF(contestants!AG34=2, AD$3*10-5, IF(contestants!AG34=3, AD$3*10-9, 0)))</f>
        <v>0</v>
      </c>
      <c r="AE34">
        <f>IF(contestants!AH34=1, AE$3*10, IF(contestants!AH34=2, AE$3*10-5, IF(contestants!AH34=3, AE$3*10-9, 0)))</f>
        <v>0</v>
      </c>
      <c r="AF34">
        <f>IF(contestants!AI34=1, AF$3*10, IF(contestants!AI34=2, AF$3*10-5, IF(contestants!AI34=3, AF$3*10-9, 0)))</f>
        <v>0</v>
      </c>
      <c r="AG34">
        <f>IF(contestants!AJ34=1, AG$3*10, IF(contestants!AJ34=2, AG$3*10-5, IF(contestants!AJ34=3, AG$3*10-9, 0)))</f>
        <v>0</v>
      </c>
      <c r="AH34">
        <f>IF(contestants!AK34=1, AH$3*10, IF(contestants!AK34=2, AH$3*10-5, IF(contestants!AK34=3, AH$3*10-9, 0)))</f>
        <v>0</v>
      </c>
      <c r="AI34">
        <f>IF(contestants!AL34=1, AI$3*10, IF(contestants!AL34=2, AI$3*10-5, IF(contestants!AL34=3, AI$3*10-9, 0)))</f>
        <v>0</v>
      </c>
      <c r="AJ34">
        <f>IF(contestants!AM34=1, AJ$3*10, IF(contestants!AM34=2, AJ$3*10-5, IF(contestants!AM34=3, AJ$3*10-9, 0)))</f>
        <v>0</v>
      </c>
      <c r="AK34">
        <f>IF(contestants!AN34=1, AK$3*10, IF(contestants!AN34=2, AK$3*10-5, IF(contestants!AN34=3, AK$3*10-9, 0)))</f>
        <v>0</v>
      </c>
      <c r="AL34">
        <f>IF(contestants!AO34=1, AL$3*10, IF(contestants!AO34=2, AL$3*10-5, IF(contestants!AO34=3, AL$3*10-9, 0)))</f>
        <v>0</v>
      </c>
      <c r="AM34">
        <f>IF(contestants!AP34=1, AM$3*10, IF(contestants!AP34=2, AM$3*10-5, IF(contestants!AP34=3, AM$3*10-9, 0)))</f>
        <v>0</v>
      </c>
      <c r="AN34">
        <f>IF(contestants!AQ34=1, AN$3*10, IF(contestants!AQ34=2, AN$3*10-5, IF(contestants!AQ34=3, AN$3*10-9, 0)))</f>
        <v>0</v>
      </c>
      <c r="AO34">
        <f>IF(contestants!AR34=1, AO$3*10, IF(contestants!AR34=2, AO$3*10-5, IF(contestants!AR34=3, AO$3*10-9, 0)))</f>
        <v>0</v>
      </c>
      <c r="AP34">
        <f>IF(contestants!AS34=1, AP$3*10, IF(contestants!AS34=2, AP$3*10-5, IF(contestants!AS34=3, AP$3*10-9, 0)))</f>
        <v>0</v>
      </c>
      <c r="AQ34">
        <f>IF(contestants!AT34=1, AQ$3*10, IF(contestants!AT34=2, AQ$3*10-5, IF(contestants!AT34=3, AQ$3*10-9, 0)))</f>
        <v>0</v>
      </c>
      <c r="AR34">
        <f>IF(contestants!AU34=1, AR$3*10, IF(contestants!AU34=2, AR$3*10-5, IF(contestants!AU34=3, AR$3*10-9, 0)))</f>
        <v>0</v>
      </c>
      <c r="AS34">
        <f>IF(contestants!AV34=1, AS$3*10, IF(contestants!AV34=2, AS$3*10-5, IF(contestants!AV34=3, AS$3*10-9, 0)))</f>
        <v>0</v>
      </c>
      <c r="AT34">
        <f>IF(contestants!AW34=1, AT$3*10, IF(contestants!AW34=2, AT$3*10-5, IF(contestants!AW34=3, AT$3*10-9, 0)))</f>
        <v>0</v>
      </c>
      <c r="AU34">
        <f>IF(contestants!AX34=1, AU$3*10, IF(contestants!AX34=2, AU$3*10-5, IF(contestants!AX34=3, AU$3*10-9, 0)))</f>
        <v>0</v>
      </c>
      <c r="AV34">
        <f>IF(contestants!AY34=1, AV$3*10, IF(contestants!AY34=2, AV$3*10-5, IF(contestants!AY34=3, AV$3*10-9, 0)))</f>
        <v>0</v>
      </c>
      <c r="AW34">
        <f>IF(contestants!AZ34=1, AW$3*10, IF(contestants!AZ34=2, AW$3*10-5, IF(contestants!AZ34=3, AW$3*10-9, 0)))</f>
        <v>0</v>
      </c>
      <c r="AX34">
        <f>IF(contestants!BA34=1, AX$3*10, IF(contestants!BA34=2, AX$3*10-5, IF(contestants!BA34=3, AX$3*10-9, 0)))</f>
        <v>0</v>
      </c>
      <c r="AY34">
        <f>IF(contestants!BB34=1, AY$3*10, IF(contestants!BB34=2, AY$3*10-5, IF(contestants!BB34=3, AY$3*10-9, 0)))</f>
        <v>0</v>
      </c>
      <c r="AZ34">
        <f>IF(contestants!BC34=1, AZ$3*10, IF(contestants!BC34=2, AZ$3*10-5, IF(contestants!BC34=3, AZ$3*10-9, 0)))</f>
        <v>0</v>
      </c>
      <c r="BA34">
        <f>IF(contestants!BD34=1, BA$3*10, IF(contestants!BD34=2, BA$3*10-5, IF(contestants!BD34=3, BA$3*10-9, 0)))</f>
        <v>0</v>
      </c>
      <c r="BB34">
        <f>IF(contestants!BE34=1, BB$3*10, IF(contestants!BE34=2, BB$3*10-5, IF(contestants!BE34=3, BB$3*10-9, 0)))</f>
        <v>0</v>
      </c>
      <c r="BC34">
        <f>IF(contestants!BF34=1, BC$3*10, IF(contestants!BF34=2, BC$3*10-5, IF(contestants!BF34=3, BC$3*10-9, 0)))</f>
        <v>0</v>
      </c>
      <c r="BD34">
        <f>IF(contestants!BG34=1, BD$3*10, IF(contestants!BG34=2, BD$3*10-5, IF(contestants!BG34=3, BD$3*10-9, 0)))</f>
        <v>0</v>
      </c>
      <c r="BE34">
        <f>IF(contestants!BH34=1, BE$3*10, IF(contestants!BH34=2, BE$3*10-5, IF(contestants!BH34=3, BE$3*10-9, 0)))</f>
        <v>0</v>
      </c>
      <c r="BF34">
        <f>IF(contestants!BI34=1, BF$3*10, IF(contestants!BI34=2, BF$3*10-5, IF(contestants!BI34=3, BF$3*10-9, 0)))</f>
        <v>0</v>
      </c>
      <c r="BG34">
        <f>IF(contestants!BJ34=1, BG$3*10, IF(contestants!BJ34=2, BG$3*10-5, IF(contestants!BJ34=3, BG$3*10-9, 0)))</f>
        <v>0</v>
      </c>
      <c r="BH34">
        <f>IF(contestants!BK34=1, BH$3*10, IF(contestants!BK34=2, BH$3*10-5, IF(contestants!BK34=3, BH$3*10-9, 0)))</f>
        <v>0</v>
      </c>
      <c r="BI34">
        <f>IF(contestants!BL34=1, BI$3*10, IF(contestants!BL34=2, BI$3*10-5, IF(contestants!BL34=3, BI$3*10-9, 0)))</f>
        <v>0</v>
      </c>
      <c r="BJ34">
        <f>IF(contestants!BM34=1, BJ$3*10, IF(contestants!BM34=2, BJ$3*10-5, IF(contestants!BM34=3, BJ$3*10-9, 0)))</f>
        <v>0</v>
      </c>
      <c r="BK34">
        <f>IF(contestants!BN34=1, BK$3*10, IF(contestants!BN34=2, BK$3*10-5, IF(contestants!BN34=3, BK$3*10-9, 0)))</f>
        <v>0</v>
      </c>
      <c r="BL34">
        <f>IF(contestants!BO34=1, BL$3*10, IF(contestants!BO34=2, BL$3*10-5, IF(contestants!BO34=3, BL$3*10-9, 0)))</f>
        <v>0</v>
      </c>
      <c r="BM34">
        <f>IF(contestants!BP34=1, BM$3*10, IF(contestants!BP34=2, BM$3*10-5, IF(contestants!BP34=3, BM$3*10-9, 0)))</f>
        <v>0</v>
      </c>
      <c r="BN34">
        <f>IF(contestants!BQ34=1, BN$3*10, IF(contestants!BQ34=2, BN$3*10-5, IF(contestants!BQ34=3, BN$3*10-9, 0)))</f>
        <v>0</v>
      </c>
      <c r="BO34">
        <f>IF(contestants!BR34=1, BO$3*10, IF(contestants!BR34=2, BO$3*10-5, IF(contestants!BR34=3, BO$3*10-9, 0)))</f>
        <v>0</v>
      </c>
      <c r="BP34">
        <f>IF(contestants!BS34=1, BP$3*10, IF(contestants!BS34=2, BP$3*10-5, IF(contestants!BS34=3, BP$3*10-9, 0)))</f>
        <v>0</v>
      </c>
      <c r="BQ34">
        <f>IF(contestants!BT34=1, BQ$3*10, IF(contestants!BT34=2, BQ$3*10-5, IF(contestants!BT34=3, BQ$3*10-9, 0)))</f>
        <v>0</v>
      </c>
      <c r="BR34">
        <f>IF(contestants!BU34=1, BR$3*10, IF(contestants!BU34=2, BR$3*10-5, IF(contestants!BU34=3, BR$3*10-9, 0)))</f>
        <v>0</v>
      </c>
      <c r="BS34">
        <f>IF(contestants!BV34=1, BS$3*10, IF(contestants!BV34=2, BS$3*10-5, IF(contestants!BV34=3, BS$3*10-9, 0)))</f>
        <v>0</v>
      </c>
      <c r="BT34">
        <f>IF(contestants!BW34=1, BT$3*10, IF(contestants!BW34=2, BT$3*10-5, IF(contestants!BW34=3, BT$3*10-9, 0)))</f>
        <v>0</v>
      </c>
      <c r="BU34">
        <f>IF(contestants!BX34=1, BU$3*10, IF(contestants!BX34=2, BU$3*10-5, IF(contestants!BX34=3, BU$3*10-9, 0)))</f>
        <v>0</v>
      </c>
      <c r="BV34">
        <f>IF(contestants!BY34=1, BV$3*10, IF(contestants!BY34=2, BV$3*10-5, IF(contestants!BY34=3, BV$3*10-9, 0)))</f>
        <v>0</v>
      </c>
      <c r="BW34">
        <f>IF(contestants!BZ34=1, BW$3*10, IF(contestants!BZ34=2, BW$3*10-5, IF(contestants!BZ34=3, BW$3*10-9, 0)))</f>
        <v>0</v>
      </c>
      <c r="BX34">
        <f>IF(contestants!CA34=1, BX$3*10, IF(contestants!CA34=2, BX$3*10-5, IF(contestants!CA34=3, BX$3*10-9, 0)))</f>
        <v>0</v>
      </c>
      <c r="BY34">
        <f>IF(contestants!CB34=1, BY$3*10, IF(contestants!CB34=2, BY$3*10-5, IF(contestants!CB34=3, BY$3*10-9, 0)))</f>
        <v>0</v>
      </c>
      <c r="BZ34">
        <f>IF(contestants!CC34=1, BZ$3*10, IF(contestants!CC34=2, BZ$3*10-5, IF(contestants!CC34=3, BZ$3*10-9, 0)))</f>
        <v>0</v>
      </c>
      <c r="CA34">
        <f>IF(contestants!CD34=1, CA$3*10, IF(contestants!CD34=2, CA$3*10-5, IF(contestants!CD34=3, CA$3*10-9, 0)))</f>
        <v>0</v>
      </c>
      <c r="CB34">
        <f>IF(contestants!CE34=1, CB$3*10, IF(contestants!CE34=2, CB$3*10-5, IF(contestants!CE34=3, CB$3*10-9, 0)))</f>
        <v>0</v>
      </c>
      <c r="CC34">
        <f>IF(contestants!CF34=1, CC$3*10, IF(contestants!CF34=2, CC$3*10-5, IF(contestants!CF34=3, CC$3*10-9, 0)))</f>
        <v>0</v>
      </c>
      <c r="CD34">
        <f>IF(contestants!CG34=1, CD$3*10, IF(contestants!CG34=2, CD$3*10-5, IF(contestants!CG34=3, CD$3*10-9, 0)))</f>
        <v>0</v>
      </c>
      <c r="CE34">
        <f>IF(contestants!CH34=1, CE$3*10, IF(contestants!CH34=2, CE$3*10-5, IF(contestants!CH34=3, CE$3*10-9, 0)))</f>
        <v>0</v>
      </c>
      <c r="CF34">
        <f>IF(contestants!CI34=1, CF$3*10, IF(contestants!CI34=2, CF$3*10-5, IF(contestants!CI34=3, CF$3*10-9, 0)))</f>
        <v>0</v>
      </c>
      <c r="CG34">
        <f>IF(contestants!CJ34=1, CG$3*10, IF(contestants!CJ34=2, CG$3*10-5, IF(contestants!CJ34=3, CG$3*10-9, 0)))</f>
        <v>0</v>
      </c>
      <c r="CH34">
        <f>IF(contestants!CK34=1, CH$3*10, IF(contestants!CK34=2, CH$3*10-5, IF(contestants!CK34=3, CH$3*10-9, 0)))</f>
        <v>0</v>
      </c>
      <c r="CI34">
        <f>IF(contestants!CL34=1, CI$3*10, IF(contestants!CL34=2, CI$3*10-5, IF(contestants!CL34=3, CI$3*10-9, 0)))</f>
        <v>0</v>
      </c>
      <c r="CJ34">
        <f>IF(contestants!CM34=1, CJ$3*10, IF(contestants!CM34=2, CJ$3*10-5, IF(contestants!CM34=3, CJ$3*10-9, 0)))</f>
        <v>0</v>
      </c>
      <c r="CK34">
        <f>IF(contestants!CN34=1, CK$3*10, IF(contestants!CN34=2, CK$3*10-5, IF(contestants!CN34=3, CK$3*10-9, 0)))</f>
        <v>0</v>
      </c>
      <c r="CL34">
        <f>IF(contestants!CO34=1, CL$3*10, IF(contestants!CO34=2, CL$3*10-5, IF(contestants!CO34=3, CL$3*10-9, 0)))</f>
        <v>0</v>
      </c>
      <c r="CM34">
        <f>IF(contestants!CP34=1, CM$3*10, IF(contestants!CP34=2, CM$3*10-5, IF(contestants!CP34=3, CM$3*10-9, 0)))</f>
        <v>0</v>
      </c>
      <c r="CN34">
        <f>IF(contestants!CQ34=1, CN$3*10, IF(contestants!CQ34=2, CN$3*10-5, IF(contestants!CQ34=3, CN$3*10-9, 0)))</f>
        <v>0</v>
      </c>
      <c r="CO34">
        <f>IF(contestants!CR34=1, CO$3*10, IF(contestants!CR34=2, CO$3*10-5, IF(contestants!CR34=3, CO$3*10-9, 0)))</f>
        <v>0</v>
      </c>
      <c r="CP34">
        <f>IF(contestants!CS34=1, CP$3*10, IF(contestants!CS34=2, CP$3*10-5, IF(contestants!CS34=3, CP$3*10-9, 0)))</f>
        <v>0</v>
      </c>
      <c r="CQ34">
        <f>IF(contestants!CT34=1, CQ$3*10, IF(contestants!CT34=2, CQ$3*10-5, IF(contestants!CT34=3, CQ$3*10-9, 0)))</f>
        <v>0</v>
      </c>
      <c r="CR34">
        <f>IF(contestants!CU34=1, CR$3*10, IF(contestants!CU34=2, CR$3*10-5, IF(contestants!CU34=3, CR$3*10-9, 0)))</f>
        <v>0</v>
      </c>
      <c r="CS34">
        <f>IF(contestants!CV34=1, CS$3*10, IF(contestants!CV34=2, CS$3*10-5, IF(contestants!CV34=3, CS$3*10-9, 0)))</f>
        <v>0</v>
      </c>
      <c r="CT34">
        <f>IF(contestants!CW34=1, CT$3*10, IF(contestants!CW34=2, CT$3*10-5, IF(contestants!CW34=3, CT$3*10-9, 0)))</f>
        <v>0</v>
      </c>
      <c r="CU34">
        <f>IF(contestants!CX34=1, CU$3*10, IF(contestants!CX34=2, CU$3*10-5, IF(contestants!CX34=3, CU$3*10-9, 0)))</f>
        <v>0</v>
      </c>
      <c r="CV34">
        <f>IF(contestants!CY34=1, CV$3*10, IF(contestants!CY34=2, CV$3*10-5, IF(contestants!CY34=3, CV$3*10-9, 0)))</f>
        <v>0</v>
      </c>
      <c r="CW34">
        <f>IF(contestants!CZ34=1, CW$3*10, IF(contestants!CZ34=2, CW$3*10-5, IF(contestants!CZ34=3, CW$3*10-9, 0)))</f>
        <v>0</v>
      </c>
      <c r="CX34">
        <f>IF(contestants!DA34=1, CX$3*10, IF(contestants!DA34=2, CX$3*10-5, IF(contestants!DA34=3, CX$3*10-9, 0)))</f>
        <v>0</v>
      </c>
      <c r="CY34">
        <f>IF(contestants!DB34=1, CY$3*10, IF(contestants!DB34=2, CY$3*10-5, IF(contestants!DB34=3, CY$3*10-9, 0)))</f>
        <v>0</v>
      </c>
      <c r="CZ34">
        <f>IF(contestants!DC34=1, CZ$3*10, IF(contestants!DC34=2, CZ$3*10-5, IF(contestants!DC34=3, CZ$3*10-9, 0)))</f>
        <v>0</v>
      </c>
      <c r="DA34">
        <f>IF(contestants!DD34=1, DA$3*10, IF(contestants!DD34=2, DA$3*10-5, IF(contestants!DD34=3, DA$3*10-9, 0)))</f>
        <v>0</v>
      </c>
      <c r="DB34">
        <f>IF(contestants!DE34=1, DB$3*10, IF(contestants!DE34=2, DB$3*10-5, IF(contestants!DE34=3, DB$3*10-9, 0)))</f>
        <v>0</v>
      </c>
      <c r="DC34">
        <f>IF(contestants!DF34=1, DC$3*10, IF(contestants!DF34=2, DC$3*10-5, IF(contestants!DF34=3, DC$3*10-9, 0)))</f>
        <v>0</v>
      </c>
      <c r="DD34">
        <f>IF(contestants!DG34=1, DD$3*10, IF(contestants!DG34=2, DD$3*10-5, IF(contestants!DG34=3, DD$3*10-9, 0)))</f>
        <v>0</v>
      </c>
      <c r="DE34">
        <f>IF(contestants!DH34=1, DE$3*10, IF(contestants!DH34=2, DE$3*10-5, IF(contestants!DH34=3, DE$3*10-9, 0)))</f>
        <v>0</v>
      </c>
      <c r="DF34">
        <f>IF(contestants!DI34=1, DF$3*10, IF(contestants!DI34=2, DF$3*10-5, IF(contestants!DI34=3, DF$3*10-9, 0)))</f>
        <v>0</v>
      </c>
      <c r="DG34">
        <f>IF(contestants!DJ34=1, DG$3*10, IF(contestants!DJ34=2, DG$3*10-5, IF(contestants!DJ34=3, DG$3*10-9, 0)))</f>
        <v>0</v>
      </c>
      <c r="DH34">
        <f>IF(contestants!DK34=1, DH$3*10, IF(contestants!DK34=2, DH$3*10-5, IF(contestants!DK34=3, DH$3*10-9, 0)))</f>
        <v>0</v>
      </c>
      <c r="DI34">
        <f>IF(contestants!DL34=1, DI$3*10, IF(contestants!DL34=2, DI$3*10-5, IF(contestants!DL34=3, DI$3*10-9, 0)))</f>
        <v>0</v>
      </c>
      <c r="DJ34">
        <f>IF(contestants!DM34=1, DJ$3*10, IF(contestants!DM34=2, DJ$3*10-5, IF(contestants!DM34=3, DJ$3*10-9, 0)))</f>
        <v>0</v>
      </c>
      <c r="DK34">
        <f>IF(contestants!DN34=1, DK$3*10, IF(contestants!DN34=2, DK$3*10-5, IF(contestants!DN34=3, DK$3*10-9, 0)))</f>
        <v>0</v>
      </c>
      <c r="DL34">
        <f>IF(contestants!DO34=1, DL$3*10, IF(contestants!DO34=2, DL$3*10-5, IF(contestants!DO34=3, DL$3*10-9, 0)))</f>
        <v>0</v>
      </c>
      <c r="DM34">
        <f>IF(contestants!DP34=1, DM$3*10, IF(contestants!DP34=2, DM$3*10-5, IF(contestants!DP34=3, DM$3*10-9, 0)))</f>
        <v>0</v>
      </c>
      <c r="DN34">
        <f>IF(contestants!DQ34=1, DN$3*10, IF(contestants!DQ34=2, DN$3*10-5, IF(contestants!DQ34=3, DN$3*10-9, 0)))</f>
        <v>0</v>
      </c>
      <c r="DO34">
        <f>IF(contestants!DR34=1, DO$3*10, IF(contestants!DR34=2, DO$3*10-5, IF(contestants!DR34=3, DO$3*10-9, 0)))</f>
        <v>0</v>
      </c>
      <c r="DP34">
        <f>IF(contestants!DS34=1, DP$3*10, IF(contestants!DS34=2, DP$3*10-5, IF(contestants!DS34=3, DP$3*10-9, 0)))</f>
        <v>0</v>
      </c>
      <c r="DQ34">
        <f>IF(contestants!DT34=1, DQ$3*10, IF(contestants!DT34=2, DQ$3*10-5, IF(contestants!DT34=3, DQ$3*10-9, 0)))</f>
        <v>0</v>
      </c>
      <c r="DR34">
        <f>IF(contestants!DU34=1, DR$3*10, IF(contestants!DU34=2, DR$3*10-5, IF(contestants!DU34=3, DR$3*10-9, 0)))</f>
        <v>0</v>
      </c>
      <c r="DS34">
        <f>IF(contestants!DV34=1, DS$3*10, IF(contestants!DV34=2, DS$3*10-5, IF(contestants!DV34=3, DS$3*10-9, 0)))</f>
        <v>0</v>
      </c>
      <c r="DT34">
        <f>IF(contestants!DW34=1, DT$3*10, IF(contestants!DW34=2, DT$3*10-5, IF(contestants!DW34=3, DT$3*10-9, 0)))</f>
        <v>0</v>
      </c>
      <c r="DU34">
        <f>IF(contestants!DX34=1, DU$3*10, IF(contestants!DX34=2, DU$3*10-5, IF(contestants!DX34=3, DU$3*10-9, 0)))</f>
        <v>0</v>
      </c>
      <c r="DV34">
        <f>IF(contestants!DY34=1, DV$3*10, IF(contestants!DY34=2, DV$3*10-5, IF(contestants!DY34=3, DV$3*10-9, 0)))</f>
        <v>0</v>
      </c>
      <c r="DW34">
        <f>IF(contestants!DZ34=1, DW$3*10, IF(contestants!DZ34=2, DW$3*10-5, IF(contestants!DZ34=3, DW$3*10-9, 0)))</f>
        <v>0</v>
      </c>
      <c r="DX34">
        <f>IF(contestants!EA34=1, DX$3*10, IF(contestants!EA34=2, DX$3*10-5, IF(contestants!EA34=3, DX$3*10-9, 0)))</f>
        <v>0</v>
      </c>
      <c r="DY34">
        <f>IF(contestants!EB34=1, DY$3*10, IF(contestants!EB34=2, DY$3*10-5, IF(contestants!EB34=3, DY$3*10-9, 0)))</f>
        <v>0</v>
      </c>
      <c r="DZ34">
        <f>IF(contestants!EC34=1, DZ$3*10, IF(contestants!EC34=2, DZ$3*10-5, IF(contestants!EC34=3, DZ$3*10-9, 0)))</f>
        <v>0</v>
      </c>
      <c r="EA34">
        <f>IF(contestants!ED34=1, EA$3*10, IF(contestants!ED34=2, EA$3*10-5, IF(contestants!ED34=3, EA$3*10-9, 0)))</f>
        <v>0</v>
      </c>
      <c r="EB34">
        <f>IF(contestants!EE34=1, EB$3*10, IF(contestants!EE34=2, EB$3*10-5, IF(contestants!EE34=3, EB$3*10-9, 0)))</f>
        <v>0</v>
      </c>
      <c r="EC34">
        <f>IF(contestants!EF34=1, EC$3*10, IF(contestants!EF34=2, EC$3*10-5, IF(contestants!EF34=3, EC$3*10-9, 0)))</f>
        <v>0</v>
      </c>
      <c r="ED34">
        <f>IF(contestants!EG34=1, ED$3*10, IF(contestants!EG34=2, ED$3*10-5, IF(contestants!EG34=3, ED$3*10-9, 0)))</f>
        <v>0</v>
      </c>
      <c r="EE34">
        <f>IF(contestants!EH34=1, EE$3*10, IF(contestants!EH34=2, EE$3*10-5, IF(contestants!EH34=3, EE$3*10-9, 0)))</f>
        <v>0</v>
      </c>
      <c r="EF34">
        <f>IF(contestants!EI34=1, EF$3*10, IF(contestants!EI34=2, EF$3*10-5, IF(contestants!EI34=3, EF$3*10-9, 0)))</f>
        <v>0</v>
      </c>
      <c r="EG34">
        <f>IF(contestants!EJ34=1, EG$3*10, IF(contestants!EJ34=2, EG$3*10-5, IF(contestants!EJ34=3, EG$3*10-9, 0)))</f>
        <v>0</v>
      </c>
      <c r="EH34">
        <f>IF(contestants!EK34=1, EH$3*10, IF(contestants!EK34=2, EH$3*10-5, IF(contestants!EK34=3, EH$3*10-9, 0)))</f>
        <v>0</v>
      </c>
      <c r="EI34">
        <f>IF(contestants!EL34=1, EI$3*10, IF(contestants!EL34=2, EI$3*10-5, IF(contestants!EL34=3, EI$3*10-9, 0)))</f>
        <v>0</v>
      </c>
      <c r="EJ34">
        <f>IF(contestants!EM34=1, EJ$3*10, IF(contestants!EM34=2, EJ$3*10-5, IF(contestants!EM34=3, EJ$3*10-9, 0)))</f>
        <v>0</v>
      </c>
      <c r="EK34">
        <f>IF(contestants!EN34=1, EK$3*10, IF(contestants!EN34=2, EK$3*10-5, IF(contestants!EN34=3, EK$3*10-9, 0)))</f>
        <v>0</v>
      </c>
      <c r="EL34">
        <f>IF(contestants!EO34=1, EL$3*10, IF(contestants!EO34=2, EL$3*10-5, IF(contestants!EO34=3, EL$3*10-9, 0)))</f>
        <v>0</v>
      </c>
      <c r="EM34">
        <f>IF(contestants!EP34=1, EM$3*10, IF(contestants!EP34=2, EM$3*10-5, IF(contestants!EP34=3, EM$3*10-9, 0)))</f>
        <v>0</v>
      </c>
      <c r="EN34">
        <f>IF(contestants!EQ34=1, EN$3*10, IF(contestants!EQ34=2, EN$3*10-5, IF(contestants!EQ34=3, EN$3*10-9, 0)))</f>
        <v>0</v>
      </c>
      <c r="EO34">
        <f>IF(contestants!ER34=1, EO$3*10, IF(contestants!ER34=2, EO$3*10-5, IF(contestants!ER34=3, EO$3*10-9, 0)))</f>
        <v>0</v>
      </c>
      <c r="EP34">
        <f>IF(contestants!ES34=1, EP$3*10, IF(contestants!ES34=2, EP$3*10-5, IF(contestants!ES34=3, EP$3*10-9, 0)))</f>
        <v>0</v>
      </c>
      <c r="EQ34">
        <f>IF(contestants!ET34=1, EQ$3*10, IF(contestants!ET34=2, EQ$3*10-5, IF(contestants!ET34=3, EQ$3*10-9, 0)))</f>
        <v>0</v>
      </c>
      <c r="ER34">
        <f>IF(contestants!EU34=1, ER$3*10, IF(contestants!EU34=2, ER$3*10-5, IF(contestants!EU34=3, ER$3*10-9, 0)))</f>
        <v>0</v>
      </c>
      <c r="ES34">
        <f>IF(contestants!EV34=1, ES$3*10, IF(contestants!EV34=2, ES$3*10-5, IF(contestants!EV34=3, ES$3*10-9, 0)))</f>
        <v>0</v>
      </c>
      <c r="ET34">
        <f>IF(contestants!EW34=1, ET$3*10, IF(contestants!EW34=2, ET$3*10-5, IF(contestants!EW34=3, ET$3*10-9, 0)))</f>
        <v>0</v>
      </c>
      <c r="EU34">
        <f>IF(contestants!EX34=1, EU$3*10, IF(contestants!EX34=2, EU$3*10-5, IF(contestants!EX34=3, EU$3*10-9, 0)))</f>
        <v>0</v>
      </c>
      <c r="EV34">
        <f>IF(contestants!EY34=1, EV$3*10, IF(contestants!EY34=2, EV$3*10-5, IF(contestants!EY34=3, EV$3*10-9, 0)))</f>
        <v>0</v>
      </c>
      <c r="EW34">
        <f>IF(contestants!EZ34=1, EW$3*10, IF(contestants!EZ34=2, EW$3*10-5, IF(contestants!EZ34=3, EW$3*10-9, 0)))</f>
        <v>0</v>
      </c>
      <c r="EX34">
        <f>IF(contestants!FA34=1, EX$3*10, IF(contestants!FA34=2, EX$3*10-5, IF(contestants!FA34=3, EX$3*10-9, 0)))</f>
        <v>0</v>
      </c>
      <c r="EY34">
        <f>IF(contestants!FB34=1, EY$3*10, IF(contestants!FB34=2, EY$3*10-5, IF(contestants!FB34=3, EY$3*10-9, 0)))</f>
        <v>0</v>
      </c>
      <c r="EZ34">
        <f>IF(contestants!FC34=1, EZ$3*10, IF(contestants!FC34=2, EZ$3*10-5, IF(contestants!FC34=3, EZ$3*10-9, 0)))</f>
        <v>0</v>
      </c>
      <c r="FA34">
        <f>IF(contestants!FD34=1, FA$3*10, IF(contestants!FD34=2, FA$3*10-5, IF(contestants!FD34=3, FA$3*10-9, 0)))</f>
        <v>0</v>
      </c>
      <c r="FB34">
        <f>IF(contestants!FE34=1, FB$3*10, IF(contestants!FE34=2, FB$3*10-5, IF(contestants!FE34=3, FB$3*10-9, 0)))</f>
        <v>0</v>
      </c>
      <c r="FC34">
        <f>IF(contestants!FF34=1, FC$3*10, IF(contestants!FF34=2, FC$3*10-5, IF(contestants!FF34=3, FC$3*10-9, 0)))</f>
        <v>0</v>
      </c>
      <c r="FD34">
        <f>IF(contestants!FG34=1, FD$3*10, IF(contestants!FG34=2, FD$3*10-5, IF(contestants!FG34=3, FD$3*10-9, 0)))</f>
        <v>0</v>
      </c>
      <c r="FE34">
        <f>IF(contestants!FH34=1, FE$3*10, IF(contestants!FH34=2, FE$3*10-5, IF(contestants!FH34=3, FE$3*10-9, 0)))</f>
        <v>0</v>
      </c>
      <c r="FF34">
        <f>IF(contestants!FI34=1, FF$3*10, IF(contestants!FI34=2, FF$3*10-5, IF(contestants!FI34=3, FF$3*10-9, 0)))</f>
        <v>0</v>
      </c>
      <c r="FG34">
        <f>IF(contestants!FJ34=1, FG$3*10, IF(contestants!FJ34=2, FG$3*10-5, IF(contestants!FJ34=3, FG$3*10-9, 0)))</f>
        <v>0</v>
      </c>
      <c r="FH34">
        <f>IF(contestants!FK34=1, FH$3*10, IF(contestants!FK34=2, FH$3*10-5, IF(contestants!FK34=3, FH$3*10-9, 0)))</f>
        <v>0</v>
      </c>
      <c r="FI34">
        <f>IF(contestants!FL34=1, FI$3*10, IF(contestants!FL34=2, FI$3*10-5, IF(contestants!FL34=3, FI$3*10-9, 0)))</f>
        <v>0</v>
      </c>
      <c r="FJ34">
        <f>IF(contestants!FM34=1, FJ$3*10, IF(contestants!FM34=2, FJ$3*10-5, IF(contestants!FM34=3, FJ$3*10-9, 0)))</f>
        <v>0</v>
      </c>
      <c r="FK34">
        <f>IF(contestants!FN34=1, FK$3*10, IF(contestants!FN34=2, FK$3*10-5, IF(contestants!FN34=3, FK$3*10-9, 0)))</f>
        <v>0</v>
      </c>
      <c r="FL34">
        <f>IF(contestants!FO34=1, FL$3*10, IF(contestants!FO34=2, FL$3*10-5, IF(contestants!FO34=3, FL$3*10-9, 0)))</f>
        <v>0</v>
      </c>
      <c r="FM34">
        <f>IF(contestants!FP34=1, FM$3*10, IF(contestants!FP34=2, FM$3*10-5, IF(contestants!FP34=3, FM$3*10-9, 0)))</f>
        <v>0</v>
      </c>
      <c r="FN34">
        <f>IF(contestants!FQ34=1, FN$3*10, IF(contestants!FQ34=2, FN$3*10-5, IF(contestants!FQ34=3, FN$3*10-9, 0)))</f>
        <v>0</v>
      </c>
      <c r="FO34">
        <f>IF(contestants!FR34=1, FO$3*10, IF(contestants!FR34=2, FO$3*10-5, IF(contestants!FR34=3, FO$3*10-9, 0)))</f>
        <v>0</v>
      </c>
      <c r="FP34">
        <f>IF(contestants!FS34=1, FP$3*10, IF(contestants!FS34=2, FP$3*10-5, IF(contestants!FS34=3, FP$3*10-9, 0)))</f>
        <v>0</v>
      </c>
      <c r="FQ34">
        <f>IF(contestants!FT34=1, FQ$3*10, IF(contestants!FT34=2, FQ$3*10-5, IF(contestants!FT34=3, FQ$3*10-9, 0)))</f>
        <v>0</v>
      </c>
      <c r="FR34">
        <f>IF(contestants!FU34=1, FR$3*10, IF(contestants!FU34=2, FR$3*10-5, IF(contestants!FU34=3, FR$3*10-9, 0)))</f>
        <v>0</v>
      </c>
      <c r="FS34">
        <f>IF(contestants!FV34=1, FS$3*10, IF(contestants!FV34=2, FS$3*10-5, IF(contestants!FV34=3, FS$3*10-9, 0)))</f>
        <v>0</v>
      </c>
      <c r="FT34">
        <f>IF(contestants!FW34=1, FT$3*10, IF(contestants!FW34=2, FT$3*10-5, IF(contestants!FW34=3, FT$3*10-9, 0)))</f>
        <v>0</v>
      </c>
      <c r="FU34">
        <f>IF(contestants!FX34=1, FU$3*10, IF(contestants!FX34=2, FU$3*10-5, IF(contestants!FX34=3, FU$3*10-9, 0)))</f>
        <v>0</v>
      </c>
      <c r="FV34">
        <f>IF(contestants!FY34=1, FV$3*10, IF(contestants!FY34=2, FV$3*10-5, IF(contestants!FY34=3, FV$3*10-9, 0)))</f>
        <v>0</v>
      </c>
      <c r="FW34">
        <f>IF(contestants!FZ34=1, FW$3*10, IF(contestants!FZ34=2, FW$3*10-5, IF(contestants!FZ34=3, FW$3*10-9, 0)))</f>
        <v>0</v>
      </c>
      <c r="FX34">
        <f>IF(contestants!GA34=1, FX$3*10, IF(contestants!GA34=2, FX$3*10-5, IF(contestants!GA34=3, FX$3*10-9, 0)))</f>
        <v>0</v>
      </c>
      <c r="FY34">
        <f>IF(contestants!GB34=1, FY$3*10, IF(contestants!GB34=2, FY$3*10-5, IF(contestants!GB34=3, FY$3*10-9, 0)))</f>
        <v>0</v>
      </c>
      <c r="FZ34">
        <f>IF(contestants!GC34=1, FZ$3*10, IF(contestants!GC34=2, FZ$3*10-5, IF(contestants!GC34=3, FZ$3*10-9, 0)))</f>
        <v>0</v>
      </c>
      <c r="GA34">
        <f>IF(contestants!GD34=1, GA$3*10, IF(contestants!GD34=2, GA$3*10-5, IF(contestants!GD34=3, GA$3*10-9, 0)))</f>
        <v>0</v>
      </c>
      <c r="GB34">
        <f>IF(contestants!GE34=1, GB$3*10, IF(contestants!GE34=2, GB$3*10-5, IF(contestants!GE34=3, GB$3*10-9, 0)))</f>
        <v>0</v>
      </c>
      <c r="GC34">
        <f>IF(contestants!GF34=1, GC$3*10, IF(contestants!GF34=2, GC$3*10-5, IF(contestants!GF34=3, GC$3*10-9, 0)))</f>
        <v>0</v>
      </c>
      <c r="GD34">
        <f>IF(contestants!GG34=1, GD$3*10, IF(contestants!GG34=2, GD$3*10-5, IF(contestants!GG34=3, GD$3*10-9, 0)))</f>
        <v>0</v>
      </c>
      <c r="GE34">
        <f>IF(contestants!GH34=1, GE$3*10, IF(contestants!GH34=2, GE$3*10-5, IF(contestants!GH34=3, GE$3*10-9, 0)))</f>
        <v>0</v>
      </c>
      <c r="GF34">
        <f>IF(contestants!GI34=1, GF$3*10, IF(contestants!GI34=2, GF$3*10-5, IF(contestants!GI34=3, GF$3*10-9, 0)))</f>
        <v>0</v>
      </c>
      <c r="GG34">
        <f>IF(contestants!GJ34=1, GG$3*10, IF(contestants!GJ34=2, GG$3*10-5, IF(contestants!GJ34=3, GG$3*10-9, 0)))</f>
        <v>0</v>
      </c>
      <c r="GH34">
        <f>IF(contestants!GK34=1, GH$3*10, IF(contestants!GK34=2, GH$3*10-5, IF(contestants!GK34=3, GH$3*10-9, 0)))</f>
        <v>0</v>
      </c>
      <c r="GI34">
        <f>IF(contestants!GL34=1, GI$3*10, IF(contestants!GL34=2, GI$3*10-5, IF(contestants!GL34=3, GI$3*10-9, 0)))</f>
        <v>0</v>
      </c>
      <c r="GJ34">
        <f>IF(contestants!GM34=1, GJ$3*10, IF(contestants!GM34=2, GJ$3*10-5, IF(contestants!GM34=3, GJ$3*10-9, 0)))</f>
        <v>0</v>
      </c>
      <c r="GK34">
        <f>IF(contestants!GN34=1, GK$3*10, IF(contestants!GN34=2, GK$3*10-5, IF(contestants!GN34=3, GK$3*10-9, 0)))</f>
        <v>0</v>
      </c>
      <c r="GL34">
        <f>IF(contestants!GO34=1, GL$3*10, IF(contestants!GO34=2, GL$3*10-5, IF(contestants!GO34=3, GL$3*10-9, 0)))</f>
        <v>0</v>
      </c>
      <c r="GM34">
        <f>IF(contestants!GP34=1, GM$3*10, IF(contestants!GP34=2, GM$3*10-5, IF(contestants!GP34=3, GM$3*10-9, 0)))</f>
        <v>0</v>
      </c>
      <c r="GN34">
        <f>IF(contestants!GQ34=1, GN$3*10, IF(contestants!GQ34=2, GN$3*10-5, IF(contestants!GQ34=3, GN$3*10-9, 0)))</f>
        <v>0</v>
      </c>
      <c r="GO34">
        <f>IF(contestants!GR34=1, GO$3*10, IF(contestants!GR34=2, GO$3*10-5, IF(contestants!GR34=3, GO$3*10-9, 0)))</f>
        <v>0</v>
      </c>
      <c r="GP34">
        <f>IF(contestants!GS34=1, GP$3*10, IF(contestants!GS34=2, GP$3*10-5, IF(contestants!GS34=3, GP$3*10-9, 0)))</f>
        <v>0</v>
      </c>
      <c r="GQ34">
        <f>IF(contestants!GT34=1, GQ$3*10, IF(contestants!GT34=2, GQ$3*10-5, IF(contestants!GT34=3, GQ$3*10-9, 0)))</f>
        <v>0</v>
      </c>
      <c r="GR34">
        <f>IF(contestants!GU34=1, GR$3*10, IF(contestants!GU34=2, GR$3*10-5, IF(contestants!GU34=3, GR$3*10-9, 0)))</f>
        <v>0</v>
      </c>
      <c r="GS34">
        <f>IF(contestants!GV34=1, GS$3*10, IF(contestants!GV34=2, GS$3*10-5, IF(contestants!GV34=3, GS$3*10-9, 0)))</f>
        <v>0</v>
      </c>
    </row>
    <row r="35" spans="1:201" x14ac:dyDescent="0.25">
      <c r="A35" t="str">
        <f>IF(ISBLANK(contestants!A35), "", contestants!A35)</f>
        <v/>
      </c>
      <c r="B35">
        <f>IF(contestants!E35=1, B$3*10, IF(contestants!E35=2, B$3*10-5, IF(contestants!E35=3, B$3*10-9, 0)))</f>
        <v>0</v>
      </c>
      <c r="C35">
        <f>IF(contestants!F35=1, C$3*10, IF(contestants!F35=2, C$3*10-5, IF(contestants!F35=3, C$3*10-9, 0)))</f>
        <v>0</v>
      </c>
      <c r="D35">
        <f>IF(contestants!G35=1, D$3*10, IF(contestants!G35=2, D$3*10-5, IF(contestants!G35=3, D$3*10-9, 0)))</f>
        <v>0</v>
      </c>
      <c r="E35">
        <f>IF(contestants!H35=1, E$3*10, IF(contestants!H35=2, E$3*10-5, IF(contestants!H35=3, E$3*10-9, 0)))</f>
        <v>0</v>
      </c>
      <c r="F35">
        <f>IF(contestants!I35=1, F$3*10, IF(contestants!I35=2, F$3*10-5, IF(contestants!I35=3, F$3*10-9, 0)))</f>
        <v>0</v>
      </c>
      <c r="G35">
        <f>IF(contestants!J35=1, G$3*10, IF(contestants!J35=2, G$3*10-5, IF(contestants!J35=3, G$3*10-9, 0)))</f>
        <v>0</v>
      </c>
      <c r="H35">
        <f>IF(contestants!K35=1, H$3*10, IF(contestants!K35=2, H$3*10-5, IF(contestants!K35=3, H$3*10-9, 0)))</f>
        <v>0</v>
      </c>
      <c r="I35">
        <f>IF(contestants!L35=1, I$3*10, IF(contestants!L35=2, I$3*10-5, IF(contestants!L35=3, I$3*10-9, 0)))</f>
        <v>0</v>
      </c>
      <c r="J35">
        <f>IF(contestants!M35=1, J$3*10, IF(contestants!M35=2, J$3*10-5, IF(contestants!M35=3, J$3*10-9, 0)))</f>
        <v>0</v>
      </c>
      <c r="K35">
        <f>IF(contestants!N35=1, K$3*10, IF(contestants!N35=2, K$3*10-5, IF(contestants!N35=3, K$3*10-9, 0)))</f>
        <v>0</v>
      </c>
      <c r="L35">
        <f>IF(contestants!O35=1, L$3*10, IF(contestants!O35=2, L$3*10-5, IF(contestants!O35=3, L$3*10-9, 0)))</f>
        <v>0</v>
      </c>
      <c r="M35">
        <f>IF(contestants!P35=1, M$3*10, IF(contestants!P35=2, M$3*10-5, IF(contestants!P35=3, M$3*10-9, 0)))</f>
        <v>0</v>
      </c>
      <c r="N35">
        <f>IF(contestants!Q35=1, N$3*10, IF(contestants!Q35=2, N$3*10-5, IF(contestants!Q35=3, N$3*10-9, 0)))</f>
        <v>0</v>
      </c>
      <c r="O35">
        <f>IF(contestants!R35=1, O$3*10, IF(contestants!R35=2, O$3*10-5, IF(contestants!R35=3, O$3*10-9, 0)))</f>
        <v>0</v>
      </c>
      <c r="P35">
        <f>IF(contestants!S35=1, P$3*10, IF(contestants!S35=2, P$3*10-5, IF(contestants!S35=3, P$3*10-9, 0)))</f>
        <v>0</v>
      </c>
      <c r="Q35">
        <f>IF(contestants!T35=1, Q$3*10, IF(contestants!T35=2, Q$3*10-5, IF(contestants!T35=3, Q$3*10-9, 0)))</f>
        <v>0</v>
      </c>
      <c r="R35">
        <f>IF(contestants!U35=1, R$3*10, IF(contestants!U35=2, R$3*10-5, IF(contestants!U35=3, R$3*10-9, 0)))</f>
        <v>0</v>
      </c>
      <c r="S35">
        <f>IF(contestants!V35=1, S$3*10, IF(contestants!V35=2, S$3*10-5, IF(contestants!V35=3, S$3*10-9, 0)))</f>
        <v>0</v>
      </c>
      <c r="T35">
        <f>IF(contestants!W35=1, T$3*10, IF(contestants!W35=2, T$3*10-5, IF(contestants!W35=3, T$3*10-9, 0)))</f>
        <v>0</v>
      </c>
      <c r="U35">
        <f>IF(contestants!X35=1, U$3*10, IF(contestants!X35=2, U$3*10-5, IF(contestants!X35=3, U$3*10-9, 0)))</f>
        <v>0</v>
      </c>
      <c r="V35">
        <f>IF(contestants!Y35=1, V$3*10, IF(contestants!Y35=2, V$3*10-5, IF(contestants!Y35=3, V$3*10-9, 0)))</f>
        <v>0</v>
      </c>
      <c r="W35">
        <f>IF(contestants!Z35=1, W$3*10, IF(contestants!Z35=2, W$3*10-5, IF(contestants!Z35=3, W$3*10-9, 0)))</f>
        <v>0</v>
      </c>
      <c r="X35">
        <f>IF(contestants!AA35=1, X$3*10, IF(contestants!AA35=2, X$3*10-5, IF(contestants!AA35=3, X$3*10-9, 0)))</f>
        <v>0</v>
      </c>
      <c r="Y35">
        <f>IF(contestants!AB35=1, Y$3*10, IF(contestants!AB35=2, Y$3*10-5, IF(contestants!AB35=3, Y$3*10-9, 0)))</f>
        <v>0</v>
      </c>
      <c r="Z35">
        <f>IF(contestants!AC35=1, Z$3*10, IF(contestants!AC35=2, Z$3*10-5, IF(contestants!AC35=3, Z$3*10-9, 0)))</f>
        <v>0</v>
      </c>
      <c r="AA35">
        <f>IF(contestants!AD35=1, AA$3*10, IF(contestants!AD35=2, AA$3*10-5, IF(contestants!AD35=3, AA$3*10-9, 0)))</f>
        <v>0</v>
      </c>
      <c r="AB35">
        <f>IF(contestants!AE35=1, AB$3*10, IF(contestants!AE35=2, AB$3*10-5, IF(contestants!AE35=3, AB$3*10-9, 0)))</f>
        <v>0</v>
      </c>
      <c r="AC35">
        <f>IF(contestants!AF35=1, AC$3*10, IF(contestants!AF35=2, AC$3*10-5, IF(contestants!AF35=3, AC$3*10-9, 0)))</f>
        <v>0</v>
      </c>
      <c r="AD35">
        <f>IF(contestants!AG35=1, AD$3*10, IF(contestants!AG35=2, AD$3*10-5, IF(contestants!AG35=3, AD$3*10-9, 0)))</f>
        <v>0</v>
      </c>
      <c r="AE35">
        <f>IF(contestants!AH35=1, AE$3*10, IF(contestants!AH35=2, AE$3*10-5, IF(contestants!AH35=3, AE$3*10-9, 0)))</f>
        <v>0</v>
      </c>
      <c r="AF35">
        <f>IF(contestants!AI35=1, AF$3*10, IF(contestants!AI35=2, AF$3*10-5, IF(contestants!AI35=3, AF$3*10-9, 0)))</f>
        <v>0</v>
      </c>
      <c r="AG35">
        <f>IF(contestants!AJ35=1, AG$3*10, IF(contestants!AJ35=2, AG$3*10-5, IF(contestants!AJ35=3, AG$3*10-9, 0)))</f>
        <v>0</v>
      </c>
      <c r="AH35">
        <f>IF(contestants!AK35=1, AH$3*10, IF(contestants!AK35=2, AH$3*10-5, IF(contestants!AK35=3, AH$3*10-9, 0)))</f>
        <v>0</v>
      </c>
      <c r="AI35">
        <f>IF(contestants!AL35=1, AI$3*10, IF(contestants!AL35=2, AI$3*10-5, IF(contestants!AL35=3, AI$3*10-9, 0)))</f>
        <v>0</v>
      </c>
      <c r="AJ35">
        <f>IF(contestants!AM35=1, AJ$3*10, IF(contestants!AM35=2, AJ$3*10-5, IF(contestants!AM35=3, AJ$3*10-9, 0)))</f>
        <v>0</v>
      </c>
      <c r="AK35">
        <f>IF(contestants!AN35=1, AK$3*10, IF(contestants!AN35=2, AK$3*10-5, IF(contestants!AN35=3, AK$3*10-9, 0)))</f>
        <v>0</v>
      </c>
      <c r="AL35">
        <f>IF(contestants!AO35=1, AL$3*10, IF(contestants!AO35=2, AL$3*10-5, IF(contestants!AO35=3, AL$3*10-9, 0)))</f>
        <v>0</v>
      </c>
      <c r="AM35">
        <f>IF(contestants!AP35=1, AM$3*10, IF(contestants!AP35=2, AM$3*10-5, IF(contestants!AP35=3, AM$3*10-9, 0)))</f>
        <v>0</v>
      </c>
      <c r="AN35">
        <f>IF(contestants!AQ35=1, AN$3*10, IF(contestants!AQ35=2, AN$3*10-5, IF(contestants!AQ35=3, AN$3*10-9, 0)))</f>
        <v>0</v>
      </c>
      <c r="AO35">
        <f>IF(contestants!AR35=1, AO$3*10, IF(contestants!AR35=2, AO$3*10-5, IF(contestants!AR35=3, AO$3*10-9, 0)))</f>
        <v>0</v>
      </c>
      <c r="AP35">
        <f>IF(contestants!AS35=1, AP$3*10, IF(contestants!AS35=2, AP$3*10-5, IF(contestants!AS35=3, AP$3*10-9, 0)))</f>
        <v>0</v>
      </c>
      <c r="AQ35">
        <f>IF(contestants!AT35=1, AQ$3*10, IF(contestants!AT35=2, AQ$3*10-5, IF(contestants!AT35=3, AQ$3*10-9, 0)))</f>
        <v>0</v>
      </c>
      <c r="AR35">
        <f>IF(contestants!AU35=1, AR$3*10, IF(contestants!AU35=2, AR$3*10-5, IF(contestants!AU35=3, AR$3*10-9, 0)))</f>
        <v>0</v>
      </c>
      <c r="AS35">
        <f>IF(contestants!AV35=1, AS$3*10, IF(contestants!AV35=2, AS$3*10-5, IF(contestants!AV35=3, AS$3*10-9, 0)))</f>
        <v>0</v>
      </c>
      <c r="AT35">
        <f>IF(contestants!AW35=1, AT$3*10, IF(contestants!AW35=2, AT$3*10-5, IF(contestants!AW35=3, AT$3*10-9, 0)))</f>
        <v>0</v>
      </c>
      <c r="AU35">
        <f>IF(contestants!AX35=1, AU$3*10, IF(contestants!AX35=2, AU$3*10-5, IF(contestants!AX35=3, AU$3*10-9, 0)))</f>
        <v>0</v>
      </c>
      <c r="AV35">
        <f>IF(contestants!AY35=1, AV$3*10, IF(contestants!AY35=2, AV$3*10-5, IF(contestants!AY35=3, AV$3*10-9, 0)))</f>
        <v>0</v>
      </c>
      <c r="AW35">
        <f>IF(contestants!AZ35=1, AW$3*10, IF(contestants!AZ35=2, AW$3*10-5, IF(contestants!AZ35=3, AW$3*10-9, 0)))</f>
        <v>0</v>
      </c>
      <c r="AX35">
        <f>IF(contestants!BA35=1, AX$3*10, IF(contestants!BA35=2, AX$3*10-5, IF(contestants!BA35=3, AX$3*10-9, 0)))</f>
        <v>0</v>
      </c>
      <c r="AY35">
        <f>IF(contestants!BB35=1, AY$3*10, IF(contestants!BB35=2, AY$3*10-5, IF(contestants!BB35=3, AY$3*10-9, 0)))</f>
        <v>0</v>
      </c>
      <c r="AZ35">
        <f>IF(contestants!BC35=1, AZ$3*10, IF(contestants!BC35=2, AZ$3*10-5, IF(contestants!BC35=3, AZ$3*10-9, 0)))</f>
        <v>0</v>
      </c>
      <c r="BA35">
        <f>IF(contestants!BD35=1, BA$3*10, IF(contestants!BD35=2, BA$3*10-5, IF(contestants!BD35=3, BA$3*10-9, 0)))</f>
        <v>0</v>
      </c>
      <c r="BB35">
        <f>IF(contestants!BE35=1, BB$3*10, IF(contestants!BE35=2, BB$3*10-5, IF(contestants!BE35=3, BB$3*10-9, 0)))</f>
        <v>0</v>
      </c>
      <c r="BC35">
        <f>IF(contestants!BF35=1, BC$3*10, IF(contestants!BF35=2, BC$3*10-5, IF(contestants!BF35=3, BC$3*10-9, 0)))</f>
        <v>0</v>
      </c>
      <c r="BD35">
        <f>IF(contestants!BG35=1, BD$3*10, IF(contestants!BG35=2, BD$3*10-5, IF(contestants!BG35=3, BD$3*10-9, 0)))</f>
        <v>0</v>
      </c>
      <c r="BE35">
        <f>IF(contestants!BH35=1, BE$3*10, IF(contestants!BH35=2, BE$3*10-5, IF(contestants!BH35=3, BE$3*10-9, 0)))</f>
        <v>0</v>
      </c>
      <c r="BF35">
        <f>IF(contestants!BI35=1, BF$3*10, IF(contestants!BI35=2, BF$3*10-5, IF(contestants!BI35=3, BF$3*10-9, 0)))</f>
        <v>0</v>
      </c>
      <c r="BG35">
        <f>IF(contestants!BJ35=1, BG$3*10, IF(contestants!BJ35=2, BG$3*10-5, IF(contestants!BJ35=3, BG$3*10-9, 0)))</f>
        <v>0</v>
      </c>
      <c r="BH35">
        <f>IF(contestants!BK35=1, BH$3*10, IF(contestants!BK35=2, BH$3*10-5, IF(contestants!BK35=3, BH$3*10-9, 0)))</f>
        <v>0</v>
      </c>
      <c r="BI35">
        <f>IF(contestants!BL35=1, BI$3*10, IF(contestants!BL35=2, BI$3*10-5, IF(contestants!BL35=3, BI$3*10-9, 0)))</f>
        <v>0</v>
      </c>
      <c r="BJ35">
        <f>IF(contestants!BM35=1, BJ$3*10, IF(contestants!BM35=2, BJ$3*10-5, IF(contestants!BM35=3, BJ$3*10-9, 0)))</f>
        <v>0</v>
      </c>
      <c r="BK35">
        <f>IF(contestants!BN35=1, BK$3*10, IF(contestants!BN35=2, BK$3*10-5, IF(contestants!BN35=3, BK$3*10-9, 0)))</f>
        <v>0</v>
      </c>
      <c r="BL35">
        <f>IF(contestants!BO35=1, BL$3*10, IF(contestants!BO35=2, BL$3*10-5, IF(contestants!BO35=3, BL$3*10-9, 0)))</f>
        <v>0</v>
      </c>
      <c r="BM35">
        <f>IF(contestants!BP35=1, BM$3*10, IF(contestants!BP35=2, BM$3*10-5, IF(contestants!BP35=3, BM$3*10-9, 0)))</f>
        <v>0</v>
      </c>
      <c r="BN35">
        <f>IF(contestants!BQ35=1, BN$3*10, IF(contestants!BQ35=2, BN$3*10-5, IF(contestants!BQ35=3, BN$3*10-9, 0)))</f>
        <v>0</v>
      </c>
      <c r="BO35">
        <f>IF(contestants!BR35=1, BO$3*10, IF(contestants!BR35=2, BO$3*10-5, IF(contestants!BR35=3, BO$3*10-9, 0)))</f>
        <v>0</v>
      </c>
      <c r="BP35">
        <f>IF(contestants!BS35=1, BP$3*10, IF(contestants!BS35=2, BP$3*10-5, IF(contestants!BS35=3, BP$3*10-9, 0)))</f>
        <v>0</v>
      </c>
      <c r="BQ35">
        <f>IF(contestants!BT35=1, BQ$3*10, IF(contestants!BT35=2, BQ$3*10-5, IF(contestants!BT35=3, BQ$3*10-9, 0)))</f>
        <v>0</v>
      </c>
      <c r="BR35">
        <f>IF(contestants!BU35=1, BR$3*10, IF(contestants!BU35=2, BR$3*10-5, IF(contestants!BU35=3, BR$3*10-9, 0)))</f>
        <v>0</v>
      </c>
      <c r="BS35">
        <f>IF(contestants!BV35=1, BS$3*10, IF(contestants!BV35=2, BS$3*10-5, IF(contestants!BV35=3, BS$3*10-9, 0)))</f>
        <v>0</v>
      </c>
      <c r="BT35">
        <f>IF(contestants!BW35=1, BT$3*10, IF(contestants!BW35=2, BT$3*10-5, IF(contestants!BW35=3, BT$3*10-9, 0)))</f>
        <v>0</v>
      </c>
      <c r="BU35">
        <f>IF(contestants!BX35=1, BU$3*10, IF(contestants!BX35=2, BU$3*10-5, IF(contestants!BX35=3, BU$3*10-9, 0)))</f>
        <v>0</v>
      </c>
      <c r="BV35">
        <f>IF(contestants!BY35=1, BV$3*10, IF(contestants!BY35=2, BV$3*10-5, IF(contestants!BY35=3, BV$3*10-9, 0)))</f>
        <v>0</v>
      </c>
      <c r="BW35">
        <f>IF(contestants!BZ35=1, BW$3*10, IF(contestants!BZ35=2, BW$3*10-5, IF(contestants!BZ35=3, BW$3*10-9, 0)))</f>
        <v>0</v>
      </c>
      <c r="BX35">
        <f>IF(contestants!CA35=1, BX$3*10, IF(contestants!CA35=2, BX$3*10-5, IF(contestants!CA35=3, BX$3*10-9, 0)))</f>
        <v>0</v>
      </c>
      <c r="BY35">
        <f>IF(contestants!CB35=1, BY$3*10, IF(contestants!CB35=2, BY$3*10-5, IF(contestants!CB35=3, BY$3*10-9, 0)))</f>
        <v>0</v>
      </c>
      <c r="BZ35">
        <f>IF(contestants!CC35=1, BZ$3*10, IF(contestants!CC35=2, BZ$3*10-5, IF(contestants!CC35=3, BZ$3*10-9, 0)))</f>
        <v>0</v>
      </c>
      <c r="CA35">
        <f>IF(contestants!CD35=1, CA$3*10, IF(contestants!CD35=2, CA$3*10-5, IF(contestants!CD35=3, CA$3*10-9, 0)))</f>
        <v>0</v>
      </c>
      <c r="CB35">
        <f>IF(contestants!CE35=1, CB$3*10, IF(contestants!CE35=2, CB$3*10-5, IF(contestants!CE35=3, CB$3*10-9, 0)))</f>
        <v>0</v>
      </c>
      <c r="CC35">
        <f>IF(contestants!CF35=1, CC$3*10, IF(contestants!CF35=2, CC$3*10-5, IF(contestants!CF35=3, CC$3*10-9, 0)))</f>
        <v>0</v>
      </c>
      <c r="CD35">
        <f>IF(contestants!CG35=1, CD$3*10, IF(contestants!CG35=2, CD$3*10-5, IF(contestants!CG35=3, CD$3*10-9, 0)))</f>
        <v>0</v>
      </c>
      <c r="CE35">
        <f>IF(contestants!CH35=1, CE$3*10, IF(contestants!CH35=2, CE$3*10-5, IF(contestants!CH35=3, CE$3*10-9, 0)))</f>
        <v>0</v>
      </c>
      <c r="CF35">
        <f>IF(contestants!CI35=1, CF$3*10, IF(contestants!CI35=2, CF$3*10-5, IF(contestants!CI35=3, CF$3*10-9, 0)))</f>
        <v>0</v>
      </c>
      <c r="CG35">
        <f>IF(contestants!CJ35=1, CG$3*10, IF(contestants!CJ35=2, CG$3*10-5, IF(contestants!CJ35=3, CG$3*10-9, 0)))</f>
        <v>0</v>
      </c>
      <c r="CH35">
        <f>IF(contestants!CK35=1, CH$3*10, IF(contestants!CK35=2, CH$3*10-5, IF(contestants!CK35=3, CH$3*10-9, 0)))</f>
        <v>0</v>
      </c>
      <c r="CI35">
        <f>IF(contestants!CL35=1, CI$3*10, IF(contestants!CL35=2, CI$3*10-5, IF(contestants!CL35=3, CI$3*10-9, 0)))</f>
        <v>0</v>
      </c>
      <c r="CJ35">
        <f>IF(contestants!CM35=1, CJ$3*10, IF(contestants!CM35=2, CJ$3*10-5, IF(contestants!CM35=3, CJ$3*10-9, 0)))</f>
        <v>0</v>
      </c>
      <c r="CK35">
        <f>IF(contestants!CN35=1, CK$3*10, IF(contestants!CN35=2, CK$3*10-5, IF(contestants!CN35=3, CK$3*10-9, 0)))</f>
        <v>0</v>
      </c>
      <c r="CL35">
        <f>IF(contestants!CO35=1, CL$3*10, IF(contestants!CO35=2, CL$3*10-5, IF(contestants!CO35=3, CL$3*10-9, 0)))</f>
        <v>0</v>
      </c>
      <c r="CM35">
        <f>IF(contestants!CP35=1, CM$3*10, IF(contestants!CP35=2, CM$3*10-5, IF(contestants!CP35=3, CM$3*10-9, 0)))</f>
        <v>0</v>
      </c>
      <c r="CN35">
        <f>IF(contestants!CQ35=1, CN$3*10, IF(contestants!CQ35=2, CN$3*10-5, IF(contestants!CQ35=3, CN$3*10-9, 0)))</f>
        <v>0</v>
      </c>
      <c r="CO35">
        <f>IF(contestants!CR35=1, CO$3*10, IF(contestants!CR35=2, CO$3*10-5, IF(contestants!CR35=3, CO$3*10-9, 0)))</f>
        <v>0</v>
      </c>
      <c r="CP35">
        <f>IF(contestants!CS35=1, CP$3*10, IF(contestants!CS35=2, CP$3*10-5, IF(contestants!CS35=3, CP$3*10-9, 0)))</f>
        <v>0</v>
      </c>
      <c r="CQ35">
        <f>IF(contestants!CT35=1, CQ$3*10, IF(contestants!CT35=2, CQ$3*10-5, IF(contestants!CT35=3, CQ$3*10-9, 0)))</f>
        <v>0</v>
      </c>
      <c r="CR35">
        <f>IF(contestants!CU35=1, CR$3*10, IF(contestants!CU35=2, CR$3*10-5, IF(contestants!CU35=3, CR$3*10-9, 0)))</f>
        <v>0</v>
      </c>
      <c r="CS35">
        <f>IF(contestants!CV35=1, CS$3*10, IF(contestants!CV35=2, CS$3*10-5, IF(contestants!CV35=3, CS$3*10-9, 0)))</f>
        <v>0</v>
      </c>
      <c r="CT35">
        <f>IF(contestants!CW35=1, CT$3*10, IF(contestants!CW35=2, CT$3*10-5, IF(contestants!CW35=3, CT$3*10-9, 0)))</f>
        <v>0</v>
      </c>
      <c r="CU35">
        <f>IF(contestants!CX35=1, CU$3*10, IF(contestants!CX35=2, CU$3*10-5, IF(contestants!CX35=3, CU$3*10-9, 0)))</f>
        <v>0</v>
      </c>
      <c r="CV35">
        <f>IF(contestants!CY35=1, CV$3*10, IF(contestants!CY35=2, CV$3*10-5, IF(contestants!CY35=3, CV$3*10-9, 0)))</f>
        <v>0</v>
      </c>
      <c r="CW35">
        <f>IF(contestants!CZ35=1, CW$3*10, IF(contestants!CZ35=2, CW$3*10-5, IF(contestants!CZ35=3, CW$3*10-9, 0)))</f>
        <v>0</v>
      </c>
      <c r="CX35">
        <f>IF(contestants!DA35=1, CX$3*10, IF(contestants!DA35=2, CX$3*10-5, IF(contestants!DA35=3, CX$3*10-9, 0)))</f>
        <v>0</v>
      </c>
      <c r="CY35">
        <f>IF(contestants!DB35=1, CY$3*10, IF(contestants!DB35=2, CY$3*10-5, IF(contestants!DB35=3, CY$3*10-9, 0)))</f>
        <v>0</v>
      </c>
      <c r="CZ35">
        <f>IF(contestants!DC35=1, CZ$3*10, IF(contestants!DC35=2, CZ$3*10-5, IF(contestants!DC35=3, CZ$3*10-9, 0)))</f>
        <v>0</v>
      </c>
      <c r="DA35">
        <f>IF(contestants!DD35=1, DA$3*10, IF(contestants!DD35=2, DA$3*10-5, IF(contestants!DD35=3, DA$3*10-9, 0)))</f>
        <v>0</v>
      </c>
      <c r="DB35">
        <f>IF(contestants!DE35=1, DB$3*10, IF(contestants!DE35=2, DB$3*10-5, IF(contestants!DE35=3, DB$3*10-9, 0)))</f>
        <v>0</v>
      </c>
      <c r="DC35">
        <f>IF(contestants!DF35=1, DC$3*10, IF(contestants!DF35=2, DC$3*10-5, IF(contestants!DF35=3, DC$3*10-9, 0)))</f>
        <v>0</v>
      </c>
      <c r="DD35">
        <f>IF(contestants!DG35=1, DD$3*10, IF(contestants!DG35=2, DD$3*10-5, IF(contestants!DG35=3, DD$3*10-9, 0)))</f>
        <v>0</v>
      </c>
      <c r="DE35">
        <f>IF(contestants!DH35=1, DE$3*10, IF(contestants!DH35=2, DE$3*10-5, IF(contestants!DH35=3, DE$3*10-9, 0)))</f>
        <v>0</v>
      </c>
      <c r="DF35">
        <f>IF(contestants!DI35=1, DF$3*10, IF(contestants!DI35=2, DF$3*10-5, IF(contestants!DI35=3, DF$3*10-9, 0)))</f>
        <v>0</v>
      </c>
      <c r="DG35">
        <f>IF(contestants!DJ35=1, DG$3*10, IF(contestants!DJ35=2, DG$3*10-5, IF(contestants!DJ35=3, DG$3*10-9, 0)))</f>
        <v>0</v>
      </c>
      <c r="DH35">
        <f>IF(contestants!DK35=1, DH$3*10, IF(contestants!DK35=2, DH$3*10-5, IF(contestants!DK35=3, DH$3*10-9, 0)))</f>
        <v>0</v>
      </c>
      <c r="DI35">
        <f>IF(contestants!DL35=1, DI$3*10, IF(contestants!DL35=2, DI$3*10-5, IF(contestants!DL35=3, DI$3*10-9, 0)))</f>
        <v>0</v>
      </c>
      <c r="DJ35">
        <f>IF(contestants!DM35=1, DJ$3*10, IF(contestants!DM35=2, DJ$3*10-5, IF(contestants!DM35=3, DJ$3*10-9, 0)))</f>
        <v>0</v>
      </c>
      <c r="DK35">
        <f>IF(contestants!DN35=1, DK$3*10, IF(contestants!DN35=2, DK$3*10-5, IF(contestants!DN35=3, DK$3*10-9, 0)))</f>
        <v>0</v>
      </c>
      <c r="DL35">
        <f>IF(contestants!DO35=1, DL$3*10, IF(contestants!DO35=2, DL$3*10-5, IF(contestants!DO35=3, DL$3*10-9, 0)))</f>
        <v>0</v>
      </c>
      <c r="DM35">
        <f>IF(contestants!DP35=1, DM$3*10, IF(contestants!DP35=2, DM$3*10-5, IF(contestants!DP35=3, DM$3*10-9, 0)))</f>
        <v>0</v>
      </c>
      <c r="DN35">
        <f>IF(contestants!DQ35=1, DN$3*10, IF(contestants!DQ35=2, DN$3*10-5, IF(contestants!DQ35=3, DN$3*10-9, 0)))</f>
        <v>0</v>
      </c>
      <c r="DO35">
        <f>IF(contestants!DR35=1, DO$3*10, IF(contestants!DR35=2, DO$3*10-5, IF(contestants!DR35=3, DO$3*10-9, 0)))</f>
        <v>0</v>
      </c>
      <c r="DP35">
        <f>IF(contestants!DS35=1, DP$3*10, IF(contestants!DS35=2, DP$3*10-5, IF(contestants!DS35=3, DP$3*10-9, 0)))</f>
        <v>0</v>
      </c>
      <c r="DQ35">
        <f>IF(contestants!DT35=1, DQ$3*10, IF(contestants!DT35=2, DQ$3*10-5, IF(contestants!DT35=3, DQ$3*10-9, 0)))</f>
        <v>0</v>
      </c>
      <c r="DR35">
        <f>IF(contestants!DU35=1, DR$3*10, IF(contestants!DU35=2, DR$3*10-5, IF(contestants!DU35=3, DR$3*10-9, 0)))</f>
        <v>0</v>
      </c>
      <c r="DS35">
        <f>IF(contestants!DV35=1, DS$3*10, IF(contestants!DV35=2, DS$3*10-5, IF(contestants!DV35=3, DS$3*10-9, 0)))</f>
        <v>0</v>
      </c>
      <c r="DT35">
        <f>IF(contestants!DW35=1, DT$3*10, IF(contestants!DW35=2, DT$3*10-5, IF(contestants!DW35=3, DT$3*10-9, 0)))</f>
        <v>0</v>
      </c>
      <c r="DU35">
        <f>IF(contestants!DX35=1, DU$3*10, IF(contestants!DX35=2, DU$3*10-5, IF(contestants!DX35=3, DU$3*10-9, 0)))</f>
        <v>0</v>
      </c>
      <c r="DV35">
        <f>IF(contestants!DY35=1, DV$3*10, IF(contestants!DY35=2, DV$3*10-5, IF(contestants!DY35=3, DV$3*10-9, 0)))</f>
        <v>0</v>
      </c>
      <c r="DW35">
        <f>IF(contestants!DZ35=1, DW$3*10, IF(contestants!DZ35=2, DW$3*10-5, IF(contestants!DZ35=3, DW$3*10-9, 0)))</f>
        <v>0</v>
      </c>
      <c r="DX35">
        <f>IF(contestants!EA35=1, DX$3*10, IF(contestants!EA35=2, DX$3*10-5, IF(contestants!EA35=3, DX$3*10-9, 0)))</f>
        <v>0</v>
      </c>
      <c r="DY35">
        <f>IF(contestants!EB35=1, DY$3*10, IF(contestants!EB35=2, DY$3*10-5, IF(contestants!EB35=3, DY$3*10-9, 0)))</f>
        <v>0</v>
      </c>
      <c r="DZ35">
        <f>IF(contestants!EC35=1, DZ$3*10, IF(contestants!EC35=2, DZ$3*10-5, IF(contestants!EC35=3, DZ$3*10-9, 0)))</f>
        <v>0</v>
      </c>
      <c r="EA35">
        <f>IF(contestants!ED35=1, EA$3*10, IF(contestants!ED35=2, EA$3*10-5, IF(contestants!ED35=3, EA$3*10-9, 0)))</f>
        <v>0</v>
      </c>
      <c r="EB35">
        <f>IF(contestants!EE35=1, EB$3*10, IF(contestants!EE35=2, EB$3*10-5, IF(contestants!EE35=3, EB$3*10-9, 0)))</f>
        <v>0</v>
      </c>
      <c r="EC35">
        <f>IF(contestants!EF35=1, EC$3*10, IF(contestants!EF35=2, EC$3*10-5, IF(contestants!EF35=3, EC$3*10-9, 0)))</f>
        <v>0</v>
      </c>
      <c r="ED35">
        <f>IF(contestants!EG35=1, ED$3*10, IF(contestants!EG35=2, ED$3*10-5, IF(contestants!EG35=3, ED$3*10-9, 0)))</f>
        <v>0</v>
      </c>
      <c r="EE35">
        <f>IF(contestants!EH35=1, EE$3*10, IF(contestants!EH35=2, EE$3*10-5, IF(contestants!EH35=3, EE$3*10-9, 0)))</f>
        <v>0</v>
      </c>
      <c r="EF35">
        <f>IF(contestants!EI35=1, EF$3*10, IF(contestants!EI35=2, EF$3*10-5, IF(contestants!EI35=3, EF$3*10-9, 0)))</f>
        <v>0</v>
      </c>
      <c r="EG35">
        <f>IF(contestants!EJ35=1, EG$3*10, IF(contestants!EJ35=2, EG$3*10-5, IF(contestants!EJ35=3, EG$3*10-9, 0)))</f>
        <v>0</v>
      </c>
      <c r="EH35">
        <f>IF(contestants!EK35=1, EH$3*10, IF(contestants!EK35=2, EH$3*10-5, IF(contestants!EK35=3, EH$3*10-9, 0)))</f>
        <v>0</v>
      </c>
      <c r="EI35">
        <f>IF(contestants!EL35=1, EI$3*10, IF(contestants!EL35=2, EI$3*10-5, IF(contestants!EL35=3, EI$3*10-9, 0)))</f>
        <v>0</v>
      </c>
      <c r="EJ35">
        <f>IF(contestants!EM35=1, EJ$3*10, IF(contestants!EM35=2, EJ$3*10-5, IF(contestants!EM35=3, EJ$3*10-9, 0)))</f>
        <v>0</v>
      </c>
      <c r="EK35">
        <f>IF(contestants!EN35=1, EK$3*10, IF(contestants!EN35=2, EK$3*10-5, IF(contestants!EN35=3, EK$3*10-9, 0)))</f>
        <v>0</v>
      </c>
      <c r="EL35">
        <f>IF(contestants!EO35=1, EL$3*10, IF(contestants!EO35=2, EL$3*10-5, IF(contestants!EO35=3, EL$3*10-9, 0)))</f>
        <v>0</v>
      </c>
      <c r="EM35">
        <f>IF(contestants!EP35=1, EM$3*10, IF(contestants!EP35=2, EM$3*10-5, IF(contestants!EP35=3, EM$3*10-9, 0)))</f>
        <v>0</v>
      </c>
      <c r="EN35">
        <f>IF(contestants!EQ35=1, EN$3*10, IF(contestants!EQ35=2, EN$3*10-5, IF(contestants!EQ35=3, EN$3*10-9, 0)))</f>
        <v>0</v>
      </c>
      <c r="EO35">
        <f>IF(contestants!ER35=1, EO$3*10, IF(contestants!ER35=2, EO$3*10-5, IF(contestants!ER35=3, EO$3*10-9, 0)))</f>
        <v>0</v>
      </c>
      <c r="EP35">
        <f>IF(contestants!ES35=1, EP$3*10, IF(contestants!ES35=2, EP$3*10-5, IF(contestants!ES35=3, EP$3*10-9, 0)))</f>
        <v>0</v>
      </c>
      <c r="EQ35">
        <f>IF(contestants!ET35=1, EQ$3*10, IF(contestants!ET35=2, EQ$3*10-5, IF(contestants!ET35=3, EQ$3*10-9, 0)))</f>
        <v>0</v>
      </c>
      <c r="ER35">
        <f>IF(contestants!EU35=1, ER$3*10, IF(contestants!EU35=2, ER$3*10-5, IF(contestants!EU35=3, ER$3*10-9, 0)))</f>
        <v>0</v>
      </c>
      <c r="ES35">
        <f>IF(contestants!EV35=1, ES$3*10, IF(contestants!EV35=2, ES$3*10-5, IF(contestants!EV35=3, ES$3*10-9, 0)))</f>
        <v>0</v>
      </c>
      <c r="ET35">
        <f>IF(contestants!EW35=1, ET$3*10, IF(contestants!EW35=2, ET$3*10-5, IF(contestants!EW35=3, ET$3*10-9, 0)))</f>
        <v>0</v>
      </c>
      <c r="EU35">
        <f>IF(contestants!EX35=1, EU$3*10, IF(contestants!EX35=2, EU$3*10-5, IF(contestants!EX35=3, EU$3*10-9, 0)))</f>
        <v>0</v>
      </c>
      <c r="EV35">
        <f>IF(contestants!EY35=1, EV$3*10, IF(contestants!EY35=2, EV$3*10-5, IF(contestants!EY35=3, EV$3*10-9, 0)))</f>
        <v>0</v>
      </c>
      <c r="EW35">
        <f>IF(contestants!EZ35=1, EW$3*10, IF(contestants!EZ35=2, EW$3*10-5, IF(contestants!EZ35=3, EW$3*10-9, 0)))</f>
        <v>0</v>
      </c>
      <c r="EX35">
        <f>IF(contestants!FA35=1, EX$3*10, IF(contestants!FA35=2, EX$3*10-5, IF(contestants!FA35=3, EX$3*10-9, 0)))</f>
        <v>0</v>
      </c>
      <c r="EY35">
        <f>IF(contestants!FB35=1, EY$3*10, IF(contestants!FB35=2, EY$3*10-5, IF(contestants!FB35=3, EY$3*10-9, 0)))</f>
        <v>0</v>
      </c>
      <c r="EZ35">
        <f>IF(contestants!FC35=1, EZ$3*10, IF(contestants!FC35=2, EZ$3*10-5, IF(contestants!FC35=3, EZ$3*10-9, 0)))</f>
        <v>0</v>
      </c>
      <c r="FA35">
        <f>IF(contestants!FD35=1, FA$3*10, IF(contestants!FD35=2, FA$3*10-5, IF(contestants!FD35=3, FA$3*10-9, 0)))</f>
        <v>0</v>
      </c>
      <c r="FB35">
        <f>IF(contestants!FE35=1, FB$3*10, IF(contestants!FE35=2, FB$3*10-5, IF(contestants!FE35=3, FB$3*10-9, 0)))</f>
        <v>0</v>
      </c>
      <c r="FC35">
        <f>IF(contestants!FF35=1, FC$3*10, IF(contestants!FF35=2, FC$3*10-5, IF(contestants!FF35=3, FC$3*10-9, 0)))</f>
        <v>0</v>
      </c>
      <c r="FD35">
        <f>IF(contestants!FG35=1, FD$3*10, IF(contestants!FG35=2, FD$3*10-5, IF(contestants!FG35=3, FD$3*10-9, 0)))</f>
        <v>0</v>
      </c>
      <c r="FE35">
        <f>IF(contestants!FH35=1, FE$3*10, IF(contestants!FH35=2, FE$3*10-5, IF(contestants!FH35=3, FE$3*10-9, 0)))</f>
        <v>0</v>
      </c>
      <c r="FF35">
        <f>IF(contestants!FI35=1, FF$3*10, IF(contestants!FI35=2, FF$3*10-5, IF(contestants!FI35=3, FF$3*10-9, 0)))</f>
        <v>0</v>
      </c>
      <c r="FG35">
        <f>IF(contestants!FJ35=1, FG$3*10, IF(contestants!FJ35=2, FG$3*10-5, IF(contestants!FJ35=3, FG$3*10-9, 0)))</f>
        <v>0</v>
      </c>
      <c r="FH35">
        <f>IF(contestants!FK35=1, FH$3*10, IF(contestants!FK35=2, FH$3*10-5, IF(contestants!FK35=3, FH$3*10-9, 0)))</f>
        <v>0</v>
      </c>
      <c r="FI35">
        <f>IF(contestants!FL35=1, FI$3*10, IF(contestants!FL35=2, FI$3*10-5, IF(contestants!FL35=3, FI$3*10-9, 0)))</f>
        <v>0</v>
      </c>
      <c r="FJ35">
        <f>IF(contestants!FM35=1, FJ$3*10, IF(contestants!FM35=2, FJ$3*10-5, IF(contestants!FM35=3, FJ$3*10-9, 0)))</f>
        <v>0</v>
      </c>
      <c r="FK35">
        <f>IF(contestants!FN35=1, FK$3*10, IF(contestants!FN35=2, FK$3*10-5, IF(contestants!FN35=3, FK$3*10-9, 0)))</f>
        <v>0</v>
      </c>
      <c r="FL35">
        <f>IF(contestants!FO35=1, FL$3*10, IF(contestants!FO35=2, FL$3*10-5, IF(contestants!FO35=3, FL$3*10-9, 0)))</f>
        <v>0</v>
      </c>
      <c r="FM35">
        <f>IF(contestants!FP35=1, FM$3*10, IF(contestants!FP35=2, FM$3*10-5, IF(contestants!FP35=3, FM$3*10-9, 0)))</f>
        <v>0</v>
      </c>
      <c r="FN35">
        <f>IF(contestants!FQ35=1, FN$3*10, IF(contestants!FQ35=2, FN$3*10-5, IF(contestants!FQ35=3, FN$3*10-9, 0)))</f>
        <v>0</v>
      </c>
      <c r="FO35">
        <f>IF(contestants!FR35=1, FO$3*10, IF(contestants!FR35=2, FO$3*10-5, IF(contestants!FR35=3, FO$3*10-9, 0)))</f>
        <v>0</v>
      </c>
      <c r="FP35">
        <f>IF(contestants!FS35=1, FP$3*10, IF(contestants!FS35=2, FP$3*10-5, IF(contestants!FS35=3, FP$3*10-9, 0)))</f>
        <v>0</v>
      </c>
      <c r="FQ35">
        <f>IF(contestants!FT35=1, FQ$3*10, IF(contestants!FT35=2, FQ$3*10-5, IF(contestants!FT35=3, FQ$3*10-9, 0)))</f>
        <v>0</v>
      </c>
      <c r="FR35">
        <f>IF(contestants!FU35=1, FR$3*10, IF(contestants!FU35=2, FR$3*10-5, IF(contestants!FU35=3, FR$3*10-9, 0)))</f>
        <v>0</v>
      </c>
      <c r="FS35">
        <f>IF(contestants!FV35=1, FS$3*10, IF(contestants!FV35=2, FS$3*10-5, IF(contestants!FV35=3, FS$3*10-9, 0)))</f>
        <v>0</v>
      </c>
      <c r="FT35">
        <f>IF(contestants!FW35=1, FT$3*10, IF(contestants!FW35=2, FT$3*10-5, IF(contestants!FW35=3, FT$3*10-9, 0)))</f>
        <v>0</v>
      </c>
      <c r="FU35">
        <f>IF(contestants!FX35=1, FU$3*10, IF(contestants!FX35=2, FU$3*10-5, IF(contestants!FX35=3, FU$3*10-9, 0)))</f>
        <v>0</v>
      </c>
      <c r="FV35">
        <f>IF(contestants!FY35=1, FV$3*10, IF(contestants!FY35=2, FV$3*10-5, IF(contestants!FY35=3, FV$3*10-9, 0)))</f>
        <v>0</v>
      </c>
      <c r="FW35">
        <f>IF(contestants!FZ35=1, FW$3*10, IF(contestants!FZ35=2, FW$3*10-5, IF(contestants!FZ35=3, FW$3*10-9, 0)))</f>
        <v>0</v>
      </c>
      <c r="FX35">
        <f>IF(contestants!GA35=1, FX$3*10, IF(contestants!GA35=2, FX$3*10-5, IF(contestants!GA35=3, FX$3*10-9, 0)))</f>
        <v>0</v>
      </c>
      <c r="FY35">
        <f>IF(contestants!GB35=1, FY$3*10, IF(contestants!GB35=2, FY$3*10-5, IF(contestants!GB35=3, FY$3*10-9, 0)))</f>
        <v>0</v>
      </c>
      <c r="FZ35">
        <f>IF(contestants!GC35=1, FZ$3*10, IF(contestants!GC35=2, FZ$3*10-5, IF(contestants!GC35=3, FZ$3*10-9, 0)))</f>
        <v>0</v>
      </c>
      <c r="GA35">
        <f>IF(contestants!GD35=1, GA$3*10, IF(contestants!GD35=2, GA$3*10-5, IF(contestants!GD35=3, GA$3*10-9, 0)))</f>
        <v>0</v>
      </c>
      <c r="GB35">
        <f>IF(contestants!GE35=1, GB$3*10, IF(contestants!GE35=2, GB$3*10-5, IF(contestants!GE35=3, GB$3*10-9, 0)))</f>
        <v>0</v>
      </c>
      <c r="GC35">
        <f>IF(contestants!GF35=1, GC$3*10, IF(contestants!GF35=2, GC$3*10-5, IF(contestants!GF35=3, GC$3*10-9, 0)))</f>
        <v>0</v>
      </c>
      <c r="GD35">
        <f>IF(contestants!GG35=1, GD$3*10, IF(contestants!GG35=2, GD$3*10-5, IF(contestants!GG35=3, GD$3*10-9, 0)))</f>
        <v>0</v>
      </c>
      <c r="GE35">
        <f>IF(contestants!GH35=1, GE$3*10, IF(contestants!GH35=2, GE$3*10-5, IF(contestants!GH35=3, GE$3*10-9, 0)))</f>
        <v>0</v>
      </c>
      <c r="GF35">
        <f>IF(contestants!GI35=1, GF$3*10, IF(contestants!GI35=2, GF$3*10-5, IF(contestants!GI35=3, GF$3*10-9, 0)))</f>
        <v>0</v>
      </c>
      <c r="GG35">
        <f>IF(contestants!GJ35=1, GG$3*10, IF(contestants!GJ35=2, GG$3*10-5, IF(contestants!GJ35=3, GG$3*10-9, 0)))</f>
        <v>0</v>
      </c>
      <c r="GH35">
        <f>IF(contestants!GK35=1, GH$3*10, IF(contestants!GK35=2, GH$3*10-5, IF(contestants!GK35=3, GH$3*10-9, 0)))</f>
        <v>0</v>
      </c>
      <c r="GI35">
        <f>IF(contestants!GL35=1, GI$3*10, IF(contestants!GL35=2, GI$3*10-5, IF(contestants!GL35=3, GI$3*10-9, 0)))</f>
        <v>0</v>
      </c>
      <c r="GJ35">
        <f>IF(contestants!GM35=1, GJ$3*10, IF(contestants!GM35=2, GJ$3*10-5, IF(contestants!GM35=3, GJ$3*10-9, 0)))</f>
        <v>0</v>
      </c>
      <c r="GK35">
        <f>IF(contestants!GN35=1, GK$3*10, IF(contestants!GN35=2, GK$3*10-5, IF(contestants!GN35=3, GK$3*10-9, 0)))</f>
        <v>0</v>
      </c>
      <c r="GL35">
        <f>IF(contestants!GO35=1, GL$3*10, IF(contestants!GO35=2, GL$3*10-5, IF(contestants!GO35=3, GL$3*10-9, 0)))</f>
        <v>0</v>
      </c>
      <c r="GM35">
        <f>IF(contestants!GP35=1, GM$3*10, IF(contestants!GP35=2, GM$3*10-5, IF(contestants!GP35=3, GM$3*10-9, 0)))</f>
        <v>0</v>
      </c>
      <c r="GN35">
        <f>IF(contestants!GQ35=1, GN$3*10, IF(contestants!GQ35=2, GN$3*10-5, IF(contestants!GQ35=3, GN$3*10-9, 0)))</f>
        <v>0</v>
      </c>
      <c r="GO35">
        <f>IF(contestants!GR35=1, GO$3*10, IF(contestants!GR35=2, GO$3*10-5, IF(contestants!GR35=3, GO$3*10-9, 0)))</f>
        <v>0</v>
      </c>
      <c r="GP35">
        <f>IF(contestants!GS35=1, GP$3*10, IF(contestants!GS35=2, GP$3*10-5, IF(contestants!GS35=3, GP$3*10-9, 0)))</f>
        <v>0</v>
      </c>
      <c r="GQ35">
        <f>IF(contestants!GT35=1, GQ$3*10, IF(contestants!GT35=2, GQ$3*10-5, IF(contestants!GT35=3, GQ$3*10-9, 0)))</f>
        <v>0</v>
      </c>
      <c r="GR35">
        <f>IF(contestants!GU35=1, GR$3*10, IF(contestants!GU35=2, GR$3*10-5, IF(contestants!GU35=3, GR$3*10-9, 0)))</f>
        <v>0</v>
      </c>
      <c r="GS35">
        <f>IF(contestants!GV35=1, GS$3*10, IF(contestants!GV35=2, GS$3*10-5, IF(contestants!GV35=3, GS$3*10-9, 0)))</f>
        <v>0</v>
      </c>
    </row>
    <row r="36" spans="1:201" x14ac:dyDescent="0.25">
      <c r="A36" t="str">
        <f>IF(ISBLANK(contestants!A36), "", contestants!A36)</f>
        <v/>
      </c>
      <c r="B36">
        <f>IF(contestants!E36=1, B$3*10, IF(contestants!E36=2, B$3*10-5, IF(contestants!E36=3, B$3*10-9, 0)))</f>
        <v>0</v>
      </c>
      <c r="C36">
        <f>IF(contestants!F36=1, C$3*10, IF(contestants!F36=2, C$3*10-5, IF(contestants!F36=3, C$3*10-9, 0)))</f>
        <v>0</v>
      </c>
      <c r="D36">
        <f>IF(contestants!G36=1, D$3*10, IF(contestants!G36=2, D$3*10-5, IF(contestants!G36=3, D$3*10-9, 0)))</f>
        <v>0</v>
      </c>
      <c r="E36">
        <f>IF(contestants!H36=1, E$3*10, IF(contestants!H36=2, E$3*10-5, IF(contestants!H36=3, E$3*10-9, 0)))</f>
        <v>0</v>
      </c>
      <c r="F36">
        <f>IF(contestants!I36=1, F$3*10, IF(contestants!I36=2, F$3*10-5, IF(contestants!I36=3, F$3*10-9, 0)))</f>
        <v>0</v>
      </c>
      <c r="G36">
        <f>IF(contestants!J36=1, G$3*10, IF(contestants!J36=2, G$3*10-5, IF(contestants!J36=3, G$3*10-9, 0)))</f>
        <v>0</v>
      </c>
      <c r="H36">
        <f>IF(contestants!K36=1, H$3*10, IF(contestants!K36=2, H$3*10-5, IF(contestants!K36=3, H$3*10-9, 0)))</f>
        <v>0</v>
      </c>
      <c r="I36">
        <f>IF(contestants!L36=1, I$3*10, IF(contestants!L36=2, I$3*10-5, IF(contestants!L36=3, I$3*10-9, 0)))</f>
        <v>0</v>
      </c>
      <c r="J36">
        <f>IF(contestants!M36=1, J$3*10, IF(contestants!M36=2, J$3*10-5, IF(contestants!M36=3, J$3*10-9, 0)))</f>
        <v>0</v>
      </c>
      <c r="K36">
        <f>IF(contestants!N36=1, K$3*10, IF(contestants!N36=2, K$3*10-5, IF(contestants!N36=3, K$3*10-9, 0)))</f>
        <v>0</v>
      </c>
      <c r="L36">
        <f>IF(contestants!O36=1, L$3*10, IF(contestants!O36=2, L$3*10-5, IF(contestants!O36=3, L$3*10-9, 0)))</f>
        <v>0</v>
      </c>
      <c r="M36">
        <f>IF(contestants!P36=1, M$3*10, IF(contestants!P36=2, M$3*10-5, IF(contestants!P36=3, M$3*10-9, 0)))</f>
        <v>0</v>
      </c>
      <c r="N36">
        <f>IF(contestants!Q36=1, N$3*10, IF(contestants!Q36=2, N$3*10-5, IF(contestants!Q36=3, N$3*10-9, 0)))</f>
        <v>0</v>
      </c>
      <c r="O36">
        <f>IF(contestants!R36=1, O$3*10, IF(contestants!R36=2, O$3*10-5, IF(contestants!R36=3, O$3*10-9, 0)))</f>
        <v>0</v>
      </c>
      <c r="P36">
        <f>IF(contestants!S36=1, P$3*10, IF(contestants!S36=2, P$3*10-5, IF(contestants!S36=3, P$3*10-9, 0)))</f>
        <v>0</v>
      </c>
      <c r="Q36">
        <f>IF(contestants!T36=1, Q$3*10, IF(contestants!T36=2, Q$3*10-5, IF(contestants!T36=3, Q$3*10-9, 0)))</f>
        <v>0</v>
      </c>
      <c r="R36">
        <f>IF(contestants!U36=1, R$3*10, IF(contestants!U36=2, R$3*10-5, IF(contestants!U36=3, R$3*10-9, 0)))</f>
        <v>0</v>
      </c>
      <c r="S36">
        <f>IF(contestants!V36=1, S$3*10, IF(contestants!V36=2, S$3*10-5, IF(contestants!V36=3, S$3*10-9, 0)))</f>
        <v>0</v>
      </c>
      <c r="T36">
        <f>IF(contestants!W36=1, T$3*10, IF(contestants!W36=2, T$3*10-5, IF(contestants!W36=3, T$3*10-9, 0)))</f>
        <v>0</v>
      </c>
      <c r="U36">
        <f>IF(contestants!X36=1, U$3*10, IF(contestants!X36=2, U$3*10-5, IF(contestants!X36=3, U$3*10-9, 0)))</f>
        <v>0</v>
      </c>
      <c r="V36">
        <f>IF(contestants!Y36=1, V$3*10, IF(contestants!Y36=2, V$3*10-5, IF(contestants!Y36=3, V$3*10-9, 0)))</f>
        <v>0</v>
      </c>
      <c r="W36">
        <f>IF(contestants!Z36=1, W$3*10, IF(contestants!Z36=2, W$3*10-5, IF(contestants!Z36=3, W$3*10-9, 0)))</f>
        <v>0</v>
      </c>
      <c r="X36">
        <f>IF(contestants!AA36=1, X$3*10, IF(contestants!AA36=2, X$3*10-5, IF(contestants!AA36=3, X$3*10-9, 0)))</f>
        <v>0</v>
      </c>
      <c r="Y36">
        <f>IF(contestants!AB36=1, Y$3*10, IF(contestants!AB36=2, Y$3*10-5, IF(contestants!AB36=3, Y$3*10-9, 0)))</f>
        <v>0</v>
      </c>
      <c r="Z36">
        <f>IF(contestants!AC36=1, Z$3*10, IF(contestants!AC36=2, Z$3*10-5, IF(contestants!AC36=3, Z$3*10-9, 0)))</f>
        <v>0</v>
      </c>
      <c r="AA36">
        <f>IF(contestants!AD36=1, AA$3*10, IF(contestants!AD36=2, AA$3*10-5, IF(contestants!AD36=3, AA$3*10-9, 0)))</f>
        <v>0</v>
      </c>
      <c r="AB36">
        <f>IF(contestants!AE36=1, AB$3*10, IF(contestants!AE36=2, AB$3*10-5, IF(contestants!AE36=3, AB$3*10-9, 0)))</f>
        <v>0</v>
      </c>
      <c r="AC36">
        <f>IF(contestants!AF36=1, AC$3*10, IF(contestants!AF36=2, AC$3*10-5, IF(contestants!AF36=3, AC$3*10-9, 0)))</f>
        <v>0</v>
      </c>
      <c r="AD36">
        <f>IF(contestants!AG36=1, AD$3*10, IF(contestants!AG36=2, AD$3*10-5, IF(contestants!AG36=3, AD$3*10-9, 0)))</f>
        <v>0</v>
      </c>
      <c r="AE36">
        <f>IF(contestants!AH36=1, AE$3*10, IF(contestants!AH36=2, AE$3*10-5, IF(contestants!AH36=3, AE$3*10-9, 0)))</f>
        <v>0</v>
      </c>
      <c r="AF36">
        <f>IF(contestants!AI36=1, AF$3*10, IF(contestants!AI36=2, AF$3*10-5, IF(contestants!AI36=3, AF$3*10-9, 0)))</f>
        <v>0</v>
      </c>
      <c r="AG36">
        <f>IF(contestants!AJ36=1, AG$3*10, IF(contestants!AJ36=2, AG$3*10-5, IF(contestants!AJ36=3, AG$3*10-9, 0)))</f>
        <v>0</v>
      </c>
      <c r="AH36">
        <f>IF(contestants!AK36=1, AH$3*10, IF(contestants!AK36=2, AH$3*10-5, IF(contestants!AK36=3, AH$3*10-9, 0)))</f>
        <v>0</v>
      </c>
      <c r="AI36">
        <f>IF(contestants!AL36=1, AI$3*10, IF(contestants!AL36=2, AI$3*10-5, IF(contestants!AL36=3, AI$3*10-9, 0)))</f>
        <v>0</v>
      </c>
      <c r="AJ36">
        <f>IF(contestants!AM36=1, AJ$3*10, IF(contestants!AM36=2, AJ$3*10-5, IF(contestants!AM36=3, AJ$3*10-9, 0)))</f>
        <v>0</v>
      </c>
      <c r="AK36">
        <f>IF(contestants!AN36=1, AK$3*10, IF(contestants!AN36=2, AK$3*10-5, IF(contestants!AN36=3, AK$3*10-9, 0)))</f>
        <v>0</v>
      </c>
      <c r="AL36">
        <f>IF(contestants!AO36=1, AL$3*10, IF(contestants!AO36=2, AL$3*10-5, IF(contestants!AO36=3, AL$3*10-9, 0)))</f>
        <v>0</v>
      </c>
      <c r="AM36">
        <f>IF(contestants!AP36=1, AM$3*10, IF(contestants!AP36=2, AM$3*10-5, IF(contestants!AP36=3, AM$3*10-9, 0)))</f>
        <v>0</v>
      </c>
      <c r="AN36">
        <f>IF(contestants!AQ36=1, AN$3*10, IF(contestants!AQ36=2, AN$3*10-5, IF(contestants!AQ36=3, AN$3*10-9, 0)))</f>
        <v>0</v>
      </c>
      <c r="AO36">
        <f>IF(contestants!AR36=1, AO$3*10, IF(contestants!AR36=2, AO$3*10-5, IF(contestants!AR36=3, AO$3*10-9, 0)))</f>
        <v>0</v>
      </c>
      <c r="AP36">
        <f>IF(contestants!AS36=1, AP$3*10, IF(contestants!AS36=2, AP$3*10-5, IF(contestants!AS36=3, AP$3*10-9, 0)))</f>
        <v>0</v>
      </c>
      <c r="AQ36">
        <f>IF(contestants!AT36=1, AQ$3*10, IF(contestants!AT36=2, AQ$3*10-5, IF(contestants!AT36=3, AQ$3*10-9, 0)))</f>
        <v>0</v>
      </c>
      <c r="AR36">
        <f>IF(contestants!AU36=1, AR$3*10, IF(contestants!AU36=2, AR$3*10-5, IF(contestants!AU36=3, AR$3*10-9, 0)))</f>
        <v>0</v>
      </c>
      <c r="AS36">
        <f>IF(contestants!AV36=1, AS$3*10, IF(contestants!AV36=2, AS$3*10-5, IF(contestants!AV36=3, AS$3*10-9, 0)))</f>
        <v>0</v>
      </c>
      <c r="AT36">
        <f>IF(contestants!AW36=1, AT$3*10, IF(contestants!AW36=2, AT$3*10-5, IF(contestants!AW36=3, AT$3*10-9, 0)))</f>
        <v>0</v>
      </c>
      <c r="AU36">
        <f>IF(contestants!AX36=1, AU$3*10, IF(contestants!AX36=2, AU$3*10-5, IF(contestants!AX36=3, AU$3*10-9, 0)))</f>
        <v>0</v>
      </c>
      <c r="AV36">
        <f>IF(contestants!AY36=1, AV$3*10, IF(contestants!AY36=2, AV$3*10-5, IF(contestants!AY36=3, AV$3*10-9, 0)))</f>
        <v>0</v>
      </c>
      <c r="AW36">
        <f>IF(contestants!AZ36=1, AW$3*10, IF(contestants!AZ36=2, AW$3*10-5, IF(contestants!AZ36=3, AW$3*10-9, 0)))</f>
        <v>0</v>
      </c>
      <c r="AX36">
        <f>IF(contestants!BA36=1, AX$3*10, IF(contestants!BA36=2, AX$3*10-5, IF(contestants!BA36=3, AX$3*10-9, 0)))</f>
        <v>0</v>
      </c>
      <c r="AY36">
        <f>IF(contestants!BB36=1, AY$3*10, IF(contestants!BB36=2, AY$3*10-5, IF(contestants!BB36=3, AY$3*10-9, 0)))</f>
        <v>0</v>
      </c>
      <c r="AZ36">
        <f>IF(contestants!BC36=1, AZ$3*10, IF(contestants!BC36=2, AZ$3*10-5, IF(contestants!BC36=3, AZ$3*10-9, 0)))</f>
        <v>0</v>
      </c>
      <c r="BA36">
        <f>IF(contestants!BD36=1, BA$3*10, IF(contestants!BD36=2, BA$3*10-5, IF(contestants!BD36=3, BA$3*10-9, 0)))</f>
        <v>0</v>
      </c>
      <c r="BB36">
        <f>IF(contestants!BE36=1, BB$3*10, IF(contestants!BE36=2, BB$3*10-5, IF(contestants!BE36=3, BB$3*10-9, 0)))</f>
        <v>0</v>
      </c>
      <c r="BC36">
        <f>IF(contestants!BF36=1, BC$3*10, IF(contestants!BF36=2, BC$3*10-5, IF(contestants!BF36=3, BC$3*10-9, 0)))</f>
        <v>0</v>
      </c>
      <c r="BD36">
        <f>IF(contestants!BG36=1, BD$3*10, IF(contestants!BG36=2, BD$3*10-5, IF(contestants!BG36=3, BD$3*10-9, 0)))</f>
        <v>0</v>
      </c>
      <c r="BE36">
        <f>IF(contestants!BH36=1, BE$3*10, IF(contestants!BH36=2, BE$3*10-5, IF(contestants!BH36=3, BE$3*10-9, 0)))</f>
        <v>0</v>
      </c>
      <c r="BF36">
        <f>IF(contestants!BI36=1, BF$3*10, IF(contestants!BI36=2, BF$3*10-5, IF(contestants!BI36=3, BF$3*10-9, 0)))</f>
        <v>0</v>
      </c>
      <c r="BG36">
        <f>IF(contestants!BJ36=1, BG$3*10, IF(contestants!BJ36=2, BG$3*10-5, IF(contestants!BJ36=3, BG$3*10-9, 0)))</f>
        <v>0</v>
      </c>
      <c r="BH36">
        <f>IF(contestants!BK36=1, BH$3*10, IF(contestants!BK36=2, BH$3*10-5, IF(contestants!BK36=3, BH$3*10-9, 0)))</f>
        <v>0</v>
      </c>
      <c r="BI36">
        <f>IF(contestants!BL36=1, BI$3*10, IF(contestants!BL36=2, BI$3*10-5, IF(contestants!BL36=3, BI$3*10-9, 0)))</f>
        <v>0</v>
      </c>
      <c r="BJ36">
        <f>IF(contestants!BM36=1, BJ$3*10, IF(contestants!BM36=2, BJ$3*10-5, IF(contestants!BM36=3, BJ$3*10-9, 0)))</f>
        <v>0</v>
      </c>
      <c r="BK36">
        <f>IF(contestants!BN36=1, BK$3*10, IF(contestants!BN36=2, BK$3*10-5, IF(contestants!BN36=3, BK$3*10-9, 0)))</f>
        <v>0</v>
      </c>
      <c r="BL36">
        <f>IF(contestants!BO36=1, BL$3*10, IF(contestants!BO36=2, BL$3*10-5, IF(contestants!BO36=3, BL$3*10-9, 0)))</f>
        <v>0</v>
      </c>
      <c r="BM36">
        <f>IF(contestants!BP36=1, BM$3*10, IF(contestants!BP36=2, BM$3*10-5, IF(contestants!BP36=3, BM$3*10-9, 0)))</f>
        <v>0</v>
      </c>
      <c r="BN36">
        <f>IF(contestants!BQ36=1, BN$3*10, IF(contestants!BQ36=2, BN$3*10-5, IF(contestants!BQ36=3, BN$3*10-9, 0)))</f>
        <v>0</v>
      </c>
      <c r="BO36">
        <f>IF(contestants!BR36=1, BO$3*10, IF(contestants!BR36=2, BO$3*10-5, IF(contestants!BR36=3, BO$3*10-9, 0)))</f>
        <v>0</v>
      </c>
      <c r="BP36">
        <f>IF(contestants!BS36=1, BP$3*10, IF(contestants!BS36=2, BP$3*10-5, IF(contestants!BS36=3, BP$3*10-9, 0)))</f>
        <v>0</v>
      </c>
      <c r="BQ36">
        <f>IF(contestants!BT36=1, BQ$3*10, IF(contestants!BT36=2, BQ$3*10-5, IF(contestants!BT36=3, BQ$3*10-9, 0)))</f>
        <v>0</v>
      </c>
      <c r="BR36">
        <f>IF(contestants!BU36=1, BR$3*10, IF(contestants!BU36=2, BR$3*10-5, IF(contestants!BU36=3, BR$3*10-9, 0)))</f>
        <v>0</v>
      </c>
      <c r="BS36">
        <f>IF(contestants!BV36=1, BS$3*10, IF(contestants!BV36=2, BS$3*10-5, IF(contestants!BV36=3, BS$3*10-9, 0)))</f>
        <v>0</v>
      </c>
      <c r="BT36">
        <f>IF(contestants!BW36=1, BT$3*10, IF(contestants!BW36=2, BT$3*10-5, IF(contestants!BW36=3, BT$3*10-9, 0)))</f>
        <v>0</v>
      </c>
      <c r="BU36">
        <f>IF(contestants!BX36=1, BU$3*10, IF(contestants!BX36=2, BU$3*10-5, IF(contestants!BX36=3, BU$3*10-9, 0)))</f>
        <v>0</v>
      </c>
      <c r="BV36">
        <f>IF(contestants!BY36=1, BV$3*10, IF(contestants!BY36=2, BV$3*10-5, IF(contestants!BY36=3, BV$3*10-9, 0)))</f>
        <v>0</v>
      </c>
      <c r="BW36">
        <f>IF(contestants!BZ36=1, BW$3*10, IF(contestants!BZ36=2, BW$3*10-5, IF(contestants!BZ36=3, BW$3*10-9, 0)))</f>
        <v>0</v>
      </c>
      <c r="BX36">
        <f>IF(contestants!CA36=1, BX$3*10, IF(contestants!CA36=2, BX$3*10-5, IF(contestants!CA36=3, BX$3*10-9, 0)))</f>
        <v>0</v>
      </c>
      <c r="BY36">
        <f>IF(contestants!CB36=1, BY$3*10, IF(contestants!CB36=2, BY$3*10-5, IF(contestants!CB36=3, BY$3*10-9, 0)))</f>
        <v>0</v>
      </c>
      <c r="BZ36">
        <f>IF(contestants!CC36=1, BZ$3*10, IF(contestants!CC36=2, BZ$3*10-5, IF(contestants!CC36=3, BZ$3*10-9, 0)))</f>
        <v>0</v>
      </c>
      <c r="CA36">
        <f>IF(contestants!CD36=1, CA$3*10, IF(contestants!CD36=2, CA$3*10-5, IF(contestants!CD36=3, CA$3*10-9, 0)))</f>
        <v>0</v>
      </c>
      <c r="CB36">
        <f>IF(contestants!CE36=1, CB$3*10, IF(contestants!CE36=2, CB$3*10-5, IF(contestants!CE36=3, CB$3*10-9, 0)))</f>
        <v>0</v>
      </c>
      <c r="CC36">
        <f>IF(contestants!CF36=1, CC$3*10, IF(contestants!CF36=2, CC$3*10-5, IF(contestants!CF36=3, CC$3*10-9, 0)))</f>
        <v>0</v>
      </c>
      <c r="CD36">
        <f>IF(contestants!CG36=1, CD$3*10, IF(contestants!CG36=2, CD$3*10-5, IF(contestants!CG36=3, CD$3*10-9, 0)))</f>
        <v>0</v>
      </c>
      <c r="CE36">
        <f>IF(contestants!CH36=1, CE$3*10, IF(contestants!CH36=2, CE$3*10-5, IF(contestants!CH36=3, CE$3*10-9, 0)))</f>
        <v>0</v>
      </c>
      <c r="CF36">
        <f>IF(contestants!CI36=1, CF$3*10, IF(contestants!CI36=2, CF$3*10-5, IF(contestants!CI36=3, CF$3*10-9, 0)))</f>
        <v>0</v>
      </c>
      <c r="CG36">
        <f>IF(contestants!CJ36=1, CG$3*10, IF(contestants!CJ36=2, CG$3*10-5, IF(contestants!CJ36=3, CG$3*10-9, 0)))</f>
        <v>0</v>
      </c>
      <c r="CH36">
        <f>IF(contestants!CK36=1, CH$3*10, IF(contestants!CK36=2, CH$3*10-5, IF(contestants!CK36=3, CH$3*10-9, 0)))</f>
        <v>0</v>
      </c>
      <c r="CI36">
        <f>IF(contestants!CL36=1, CI$3*10, IF(contestants!CL36=2, CI$3*10-5, IF(contestants!CL36=3, CI$3*10-9, 0)))</f>
        <v>0</v>
      </c>
      <c r="CJ36">
        <f>IF(contestants!CM36=1, CJ$3*10, IF(contestants!CM36=2, CJ$3*10-5, IF(contestants!CM36=3, CJ$3*10-9, 0)))</f>
        <v>0</v>
      </c>
      <c r="CK36">
        <f>IF(contestants!CN36=1, CK$3*10, IF(contestants!CN36=2, CK$3*10-5, IF(contestants!CN36=3, CK$3*10-9, 0)))</f>
        <v>0</v>
      </c>
      <c r="CL36">
        <f>IF(contestants!CO36=1, CL$3*10, IF(contestants!CO36=2, CL$3*10-5, IF(contestants!CO36=3, CL$3*10-9, 0)))</f>
        <v>0</v>
      </c>
      <c r="CM36">
        <f>IF(contestants!CP36=1, CM$3*10, IF(contestants!CP36=2, CM$3*10-5, IF(contestants!CP36=3, CM$3*10-9, 0)))</f>
        <v>0</v>
      </c>
      <c r="CN36">
        <f>IF(contestants!CQ36=1, CN$3*10, IF(contestants!CQ36=2, CN$3*10-5, IF(contestants!CQ36=3, CN$3*10-9, 0)))</f>
        <v>0</v>
      </c>
      <c r="CO36">
        <f>IF(contestants!CR36=1, CO$3*10, IF(contestants!CR36=2, CO$3*10-5, IF(contestants!CR36=3, CO$3*10-9, 0)))</f>
        <v>0</v>
      </c>
      <c r="CP36">
        <f>IF(contestants!CS36=1, CP$3*10, IF(contestants!CS36=2, CP$3*10-5, IF(contestants!CS36=3, CP$3*10-9, 0)))</f>
        <v>0</v>
      </c>
      <c r="CQ36">
        <f>IF(contestants!CT36=1, CQ$3*10, IF(contestants!CT36=2, CQ$3*10-5, IF(contestants!CT36=3, CQ$3*10-9, 0)))</f>
        <v>0</v>
      </c>
      <c r="CR36">
        <f>IF(contestants!CU36=1, CR$3*10, IF(contestants!CU36=2, CR$3*10-5, IF(contestants!CU36=3, CR$3*10-9, 0)))</f>
        <v>0</v>
      </c>
      <c r="CS36">
        <f>IF(contestants!CV36=1, CS$3*10, IF(contestants!CV36=2, CS$3*10-5, IF(contestants!CV36=3, CS$3*10-9, 0)))</f>
        <v>0</v>
      </c>
      <c r="CT36">
        <f>IF(contestants!CW36=1, CT$3*10, IF(contestants!CW36=2, CT$3*10-5, IF(contestants!CW36=3, CT$3*10-9, 0)))</f>
        <v>0</v>
      </c>
      <c r="CU36">
        <f>IF(contestants!CX36=1, CU$3*10, IF(contestants!CX36=2, CU$3*10-5, IF(contestants!CX36=3, CU$3*10-9, 0)))</f>
        <v>0</v>
      </c>
      <c r="CV36">
        <f>IF(contestants!CY36=1, CV$3*10, IF(contestants!CY36=2, CV$3*10-5, IF(contestants!CY36=3, CV$3*10-9, 0)))</f>
        <v>0</v>
      </c>
      <c r="CW36">
        <f>IF(contestants!CZ36=1, CW$3*10, IF(contestants!CZ36=2, CW$3*10-5, IF(contestants!CZ36=3, CW$3*10-9, 0)))</f>
        <v>0</v>
      </c>
      <c r="CX36">
        <f>IF(contestants!DA36=1, CX$3*10, IF(contestants!DA36=2, CX$3*10-5, IF(contestants!DA36=3, CX$3*10-9, 0)))</f>
        <v>0</v>
      </c>
      <c r="CY36">
        <f>IF(contestants!DB36=1, CY$3*10, IF(contestants!DB36=2, CY$3*10-5, IF(contestants!DB36=3, CY$3*10-9, 0)))</f>
        <v>0</v>
      </c>
      <c r="CZ36">
        <f>IF(contestants!DC36=1, CZ$3*10, IF(contestants!DC36=2, CZ$3*10-5, IF(contestants!DC36=3, CZ$3*10-9, 0)))</f>
        <v>0</v>
      </c>
      <c r="DA36">
        <f>IF(contestants!DD36=1, DA$3*10, IF(contestants!DD36=2, DA$3*10-5, IF(contestants!DD36=3, DA$3*10-9, 0)))</f>
        <v>0</v>
      </c>
      <c r="DB36">
        <f>IF(contestants!DE36=1, DB$3*10, IF(contestants!DE36=2, DB$3*10-5, IF(contestants!DE36=3, DB$3*10-9, 0)))</f>
        <v>0</v>
      </c>
      <c r="DC36">
        <f>IF(contestants!DF36=1, DC$3*10, IF(contestants!DF36=2, DC$3*10-5, IF(contestants!DF36=3, DC$3*10-9, 0)))</f>
        <v>0</v>
      </c>
      <c r="DD36">
        <f>IF(contestants!DG36=1, DD$3*10, IF(contestants!DG36=2, DD$3*10-5, IF(contestants!DG36=3, DD$3*10-9, 0)))</f>
        <v>0</v>
      </c>
      <c r="DE36">
        <f>IF(contestants!DH36=1, DE$3*10, IF(contestants!DH36=2, DE$3*10-5, IF(contestants!DH36=3, DE$3*10-9, 0)))</f>
        <v>0</v>
      </c>
      <c r="DF36">
        <f>IF(contestants!DI36=1, DF$3*10, IF(contestants!DI36=2, DF$3*10-5, IF(contestants!DI36=3, DF$3*10-9, 0)))</f>
        <v>0</v>
      </c>
      <c r="DG36">
        <f>IF(contestants!DJ36=1, DG$3*10, IF(contestants!DJ36=2, DG$3*10-5, IF(contestants!DJ36=3, DG$3*10-9, 0)))</f>
        <v>0</v>
      </c>
      <c r="DH36">
        <f>IF(contestants!DK36=1, DH$3*10, IF(contestants!DK36=2, DH$3*10-5, IF(contestants!DK36=3, DH$3*10-9, 0)))</f>
        <v>0</v>
      </c>
      <c r="DI36">
        <f>IF(contestants!DL36=1, DI$3*10, IF(contestants!DL36=2, DI$3*10-5, IF(contestants!DL36=3, DI$3*10-9, 0)))</f>
        <v>0</v>
      </c>
      <c r="DJ36">
        <f>IF(contestants!DM36=1, DJ$3*10, IF(contestants!DM36=2, DJ$3*10-5, IF(contestants!DM36=3, DJ$3*10-9, 0)))</f>
        <v>0</v>
      </c>
      <c r="DK36">
        <f>IF(contestants!DN36=1, DK$3*10, IF(contestants!DN36=2, DK$3*10-5, IF(contestants!DN36=3, DK$3*10-9, 0)))</f>
        <v>0</v>
      </c>
      <c r="DL36">
        <f>IF(contestants!DO36=1, DL$3*10, IF(contestants!DO36=2, DL$3*10-5, IF(contestants!DO36=3, DL$3*10-9, 0)))</f>
        <v>0</v>
      </c>
      <c r="DM36">
        <f>IF(contestants!DP36=1, DM$3*10, IF(contestants!DP36=2, DM$3*10-5, IF(contestants!DP36=3, DM$3*10-9, 0)))</f>
        <v>0</v>
      </c>
      <c r="DN36">
        <f>IF(contestants!DQ36=1, DN$3*10, IF(contestants!DQ36=2, DN$3*10-5, IF(contestants!DQ36=3, DN$3*10-9, 0)))</f>
        <v>0</v>
      </c>
      <c r="DO36">
        <f>IF(contestants!DR36=1, DO$3*10, IF(contestants!DR36=2, DO$3*10-5, IF(contestants!DR36=3, DO$3*10-9, 0)))</f>
        <v>0</v>
      </c>
      <c r="DP36">
        <f>IF(contestants!DS36=1, DP$3*10, IF(contestants!DS36=2, DP$3*10-5, IF(contestants!DS36=3, DP$3*10-9, 0)))</f>
        <v>0</v>
      </c>
      <c r="DQ36">
        <f>IF(contestants!DT36=1, DQ$3*10, IF(contestants!DT36=2, DQ$3*10-5, IF(contestants!DT36=3, DQ$3*10-9, 0)))</f>
        <v>0</v>
      </c>
      <c r="DR36">
        <f>IF(contestants!DU36=1, DR$3*10, IF(contestants!DU36=2, DR$3*10-5, IF(contestants!DU36=3, DR$3*10-9, 0)))</f>
        <v>0</v>
      </c>
      <c r="DS36">
        <f>IF(contestants!DV36=1, DS$3*10, IF(contestants!DV36=2, DS$3*10-5, IF(contestants!DV36=3, DS$3*10-9, 0)))</f>
        <v>0</v>
      </c>
      <c r="DT36">
        <f>IF(contestants!DW36=1, DT$3*10, IF(contestants!DW36=2, DT$3*10-5, IF(contestants!DW36=3, DT$3*10-9, 0)))</f>
        <v>0</v>
      </c>
      <c r="DU36">
        <f>IF(contestants!DX36=1, DU$3*10, IF(contestants!DX36=2, DU$3*10-5, IF(contestants!DX36=3, DU$3*10-9, 0)))</f>
        <v>0</v>
      </c>
      <c r="DV36">
        <f>IF(contestants!DY36=1, DV$3*10, IF(contestants!DY36=2, DV$3*10-5, IF(contestants!DY36=3, DV$3*10-9, 0)))</f>
        <v>0</v>
      </c>
      <c r="DW36">
        <f>IF(contestants!DZ36=1, DW$3*10, IF(contestants!DZ36=2, DW$3*10-5, IF(contestants!DZ36=3, DW$3*10-9, 0)))</f>
        <v>0</v>
      </c>
      <c r="DX36">
        <f>IF(contestants!EA36=1, DX$3*10, IF(contestants!EA36=2, DX$3*10-5, IF(contestants!EA36=3, DX$3*10-9, 0)))</f>
        <v>0</v>
      </c>
      <c r="DY36">
        <f>IF(contestants!EB36=1, DY$3*10, IF(contestants!EB36=2, DY$3*10-5, IF(contestants!EB36=3, DY$3*10-9, 0)))</f>
        <v>0</v>
      </c>
      <c r="DZ36">
        <f>IF(contestants!EC36=1, DZ$3*10, IF(contestants!EC36=2, DZ$3*10-5, IF(contestants!EC36=3, DZ$3*10-9, 0)))</f>
        <v>0</v>
      </c>
      <c r="EA36">
        <f>IF(contestants!ED36=1, EA$3*10, IF(contestants!ED36=2, EA$3*10-5, IF(contestants!ED36=3, EA$3*10-9, 0)))</f>
        <v>0</v>
      </c>
      <c r="EB36">
        <f>IF(contestants!EE36=1, EB$3*10, IF(contestants!EE36=2, EB$3*10-5, IF(contestants!EE36=3, EB$3*10-9, 0)))</f>
        <v>0</v>
      </c>
      <c r="EC36">
        <f>IF(contestants!EF36=1, EC$3*10, IF(contestants!EF36=2, EC$3*10-5, IF(contestants!EF36=3, EC$3*10-9, 0)))</f>
        <v>0</v>
      </c>
      <c r="ED36">
        <f>IF(contestants!EG36=1, ED$3*10, IF(contestants!EG36=2, ED$3*10-5, IF(contestants!EG36=3, ED$3*10-9, 0)))</f>
        <v>0</v>
      </c>
      <c r="EE36">
        <f>IF(contestants!EH36=1, EE$3*10, IF(contestants!EH36=2, EE$3*10-5, IF(contestants!EH36=3, EE$3*10-9, 0)))</f>
        <v>0</v>
      </c>
      <c r="EF36">
        <f>IF(contestants!EI36=1, EF$3*10, IF(contestants!EI36=2, EF$3*10-5, IF(contestants!EI36=3, EF$3*10-9, 0)))</f>
        <v>0</v>
      </c>
      <c r="EG36">
        <f>IF(contestants!EJ36=1, EG$3*10, IF(contestants!EJ36=2, EG$3*10-5, IF(contestants!EJ36=3, EG$3*10-9, 0)))</f>
        <v>0</v>
      </c>
      <c r="EH36">
        <f>IF(contestants!EK36=1, EH$3*10, IF(contestants!EK36=2, EH$3*10-5, IF(contestants!EK36=3, EH$3*10-9, 0)))</f>
        <v>0</v>
      </c>
      <c r="EI36">
        <f>IF(contestants!EL36=1, EI$3*10, IF(contestants!EL36=2, EI$3*10-5, IF(contestants!EL36=3, EI$3*10-9, 0)))</f>
        <v>0</v>
      </c>
      <c r="EJ36">
        <f>IF(contestants!EM36=1, EJ$3*10, IF(contestants!EM36=2, EJ$3*10-5, IF(contestants!EM36=3, EJ$3*10-9, 0)))</f>
        <v>0</v>
      </c>
      <c r="EK36">
        <f>IF(contestants!EN36=1, EK$3*10, IF(contestants!EN36=2, EK$3*10-5, IF(contestants!EN36=3, EK$3*10-9, 0)))</f>
        <v>0</v>
      </c>
      <c r="EL36">
        <f>IF(contestants!EO36=1, EL$3*10, IF(contestants!EO36=2, EL$3*10-5, IF(contestants!EO36=3, EL$3*10-9, 0)))</f>
        <v>0</v>
      </c>
      <c r="EM36">
        <f>IF(contestants!EP36=1, EM$3*10, IF(contestants!EP36=2, EM$3*10-5, IF(contestants!EP36=3, EM$3*10-9, 0)))</f>
        <v>0</v>
      </c>
      <c r="EN36">
        <f>IF(contestants!EQ36=1, EN$3*10, IF(contestants!EQ36=2, EN$3*10-5, IF(contestants!EQ36=3, EN$3*10-9, 0)))</f>
        <v>0</v>
      </c>
      <c r="EO36">
        <f>IF(contestants!ER36=1, EO$3*10, IF(contestants!ER36=2, EO$3*10-5, IF(contestants!ER36=3, EO$3*10-9, 0)))</f>
        <v>0</v>
      </c>
      <c r="EP36">
        <f>IF(contestants!ES36=1, EP$3*10, IF(contestants!ES36=2, EP$3*10-5, IF(contestants!ES36=3, EP$3*10-9, 0)))</f>
        <v>0</v>
      </c>
      <c r="EQ36">
        <f>IF(contestants!ET36=1, EQ$3*10, IF(contestants!ET36=2, EQ$3*10-5, IF(contestants!ET36=3, EQ$3*10-9, 0)))</f>
        <v>0</v>
      </c>
      <c r="ER36">
        <f>IF(contestants!EU36=1, ER$3*10, IF(contestants!EU36=2, ER$3*10-5, IF(contestants!EU36=3, ER$3*10-9, 0)))</f>
        <v>0</v>
      </c>
      <c r="ES36">
        <f>IF(contestants!EV36=1, ES$3*10, IF(contestants!EV36=2, ES$3*10-5, IF(contestants!EV36=3, ES$3*10-9, 0)))</f>
        <v>0</v>
      </c>
      <c r="ET36">
        <f>IF(contestants!EW36=1, ET$3*10, IF(contestants!EW36=2, ET$3*10-5, IF(contestants!EW36=3, ET$3*10-9, 0)))</f>
        <v>0</v>
      </c>
      <c r="EU36">
        <f>IF(contestants!EX36=1, EU$3*10, IF(contestants!EX36=2, EU$3*10-5, IF(contestants!EX36=3, EU$3*10-9, 0)))</f>
        <v>0</v>
      </c>
      <c r="EV36">
        <f>IF(contestants!EY36=1, EV$3*10, IF(contestants!EY36=2, EV$3*10-5, IF(contestants!EY36=3, EV$3*10-9, 0)))</f>
        <v>0</v>
      </c>
      <c r="EW36">
        <f>IF(contestants!EZ36=1, EW$3*10, IF(contestants!EZ36=2, EW$3*10-5, IF(contestants!EZ36=3, EW$3*10-9, 0)))</f>
        <v>0</v>
      </c>
      <c r="EX36">
        <f>IF(contestants!FA36=1, EX$3*10, IF(contestants!FA36=2, EX$3*10-5, IF(contestants!FA36=3, EX$3*10-9, 0)))</f>
        <v>0</v>
      </c>
      <c r="EY36">
        <f>IF(contestants!FB36=1, EY$3*10, IF(contestants!FB36=2, EY$3*10-5, IF(contestants!FB36=3, EY$3*10-9, 0)))</f>
        <v>0</v>
      </c>
      <c r="EZ36">
        <f>IF(contestants!FC36=1, EZ$3*10, IF(contestants!FC36=2, EZ$3*10-5, IF(contestants!FC36=3, EZ$3*10-9, 0)))</f>
        <v>0</v>
      </c>
      <c r="FA36">
        <f>IF(contestants!FD36=1, FA$3*10, IF(contestants!FD36=2, FA$3*10-5, IF(contestants!FD36=3, FA$3*10-9, 0)))</f>
        <v>0</v>
      </c>
      <c r="FB36">
        <f>IF(contestants!FE36=1, FB$3*10, IF(contestants!FE36=2, FB$3*10-5, IF(contestants!FE36=3, FB$3*10-9, 0)))</f>
        <v>0</v>
      </c>
      <c r="FC36">
        <f>IF(contestants!FF36=1, FC$3*10, IF(contestants!FF36=2, FC$3*10-5, IF(contestants!FF36=3, FC$3*10-9, 0)))</f>
        <v>0</v>
      </c>
      <c r="FD36">
        <f>IF(contestants!FG36=1, FD$3*10, IF(contestants!FG36=2, FD$3*10-5, IF(contestants!FG36=3, FD$3*10-9, 0)))</f>
        <v>0</v>
      </c>
      <c r="FE36">
        <f>IF(contestants!FH36=1, FE$3*10, IF(contestants!FH36=2, FE$3*10-5, IF(contestants!FH36=3, FE$3*10-9, 0)))</f>
        <v>0</v>
      </c>
      <c r="FF36">
        <f>IF(contestants!FI36=1, FF$3*10, IF(contestants!FI36=2, FF$3*10-5, IF(contestants!FI36=3, FF$3*10-9, 0)))</f>
        <v>0</v>
      </c>
      <c r="FG36">
        <f>IF(contestants!FJ36=1, FG$3*10, IF(contestants!FJ36=2, FG$3*10-5, IF(contestants!FJ36=3, FG$3*10-9, 0)))</f>
        <v>0</v>
      </c>
      <c r="FH36">
        <f>IF(contestants!FK36=1, FH$3*10, IF(contestants!FK36=2, FH$3*10-5, IF(contestants!FK36=3, FH$3*10-9, 0)))</f>
        <v>0</v>
      </c>
      <c r="FI36">
        <f>IF(contestants!FL36=1, FI$3*10, IF(contestants!FL36=2, FI$3*10-5, IF(contestants!FL36=3, FI$3*10-9, 0)))</f>
        <v>0</v>
      </c>
      <c r="FJ36">
        <f>IF(contestants!FM36=1, FJ$3*10, IF(contestants!FM36=2, FJ$3*10-5, IF(contestants!FM36=3, FJ$3*10-9, 0)))</f>
        <v>0</v>
      </c>
      <c r="FK36">
        <f>IF(contestants!FN36=1, FK$3*10, IF(contestants!FN36=2, FK$3*10-5, IF(contestants!FN36=3, FK$3*10-9, 0)))</f>
        <v>0</v>
      </c>
      <c r="FL36">
        <f>IF(contestants!FO36=1, FL$3*10, IF(contestants!FO36=2, FL$3*10-5, IF(contestants!FO36=3, FL$3*10-9, 0)))</f>
        <v>0</v>
      </c>
      <c r="FM36">
        <f>IF(contestants!FP36=1, FM$3*10, IF(contestants!FP36=2, FM$3*10-5, IF(contestants!FP36=3, FM$3*10-9, 0)))</f>
        <v>0</v>
      </c>
      <c r="FN36">
        <f>IF(contestants!FQ36=1, FN$3*10, IF(contestants!FQ36=2, FN$3*10-5, IF(contestants!FQ36=3, FN$3*10-9, 0)))</f>
        <v>0</v>
      </c>
      <c r="FO36">
        <f>IF(contestants!FR36=1, FO$3*10, IF(contestants!FR36=2, FO$3*10-5, IF(contestants!FR36=3, FO$3*10-9, 0)))</f>
        <v>0</v>
      </c>
      <c r="FP36">
        <f>IF(contestants!FS36=1, FP$3*10, IF(contestants!FS36=2, FP$3*10-5, IF(contestants!FS36=3, FP$3*10-9, 0)))</f>
        <v>0</v>
      </c>
      <c r="FQ36">
        <f>IF(contestants!FT36=1, FQ$3*10, IF(contestants!FT36=2, FQ$3*10-5, IF(contestants!FT36=3, FQ$3*10-9, 0)))</f>
        <v>0</v>
      </c>
      <c r="FR36">
        <f>IF(contestants!FU36=1, FR$3*10, IF(contestants!FU36=2, FR$3*10-5, IF(contestants!FU36=3, FR$3*10-9, 0)))</f>
        <v>0</v>
      </c>
      <c r="FS36">
        <f>IF(contestants!FV36=1, FS$3*10, IF(contestants!FV36=2, FS$3*10-5, IF(contestants!FV36=3, FS$3*10-9, 0)))</f>
        <v>0</v>
      </c>
      <c r="FT36">
        <f>IF(contestants!FW36=1, FT$3*10, IF(contestants!FW36=2, FT$3*10-5, IF(contestants!FW36=3, FT$3*10-9, 0)))</f>
        <v>0</v>
      </c>
      <c r="FU36">
        <f>IF(contestants!FX36=1, FU$3*10, IF(contestants!FX36=2, FU$3*10-5, IF(contestants!FX36=3, FU$3*10-9, 0)))</f>
        <v>0</v>
      </c>
      <c r="FV36">
        <f>IF(contestants!FY36=1, FV$3*10, IF(contestants!FY36=2, FV$3*10-5, IF(contestants!FY36=3, FV$3*10-9, 0)))</f>
        <v>0</v>
      </c>
      <c r="FW36">
        <f>IF(contestants!FZ36=1, FW$3*10, IF(contestants!FZ36=2, FW$3*10-5, IF(contestants!FZ36=3, FW$3*10-9, 0)))</f>
        <v>0</v>
      </c>
      <c r="FX36">
        <f>IF(contestants!GA36=1, FX$3*10, IF(contestants!GA36=2, FX$3*10-5, IF(contestants!GA36=3, FX$3*10-9, 0)))</f>
        <v>0</v>
      </c>
      <c r="FY36">
        <f>IF(contestants!GB36=1, FY$3*10, IF(contestants!GB36=2, FY$3*10-5, IF(contestants!GB36=3, FY$3*10-9, 0)))</f>
        <v>0</v>
      </c>
      <c r="FZ36">
        <f>IF(contestants!GC36=1, FZ$3*10, IF(contestants!GC36=2, FZ$3*10-5, IF(contestants!GC36=3, FZ$3*10-9, 0)))</f>
        <v>0</v>
      </c>
      <c r="GA36">
        <f>IF(contestants!GD36=1, GA$3*10, IF(contestants!GD36=2, GA$3*10-5, IF(contestants!GD36=3, GA$3*10-9, 0)))</f>
        <v>0</v>
      </c>
      <c r="GB36">
        <f>IF(contestants!GE36=1, GB$3*10, IF(contestants!GE36=2, GB$3*10-5, IF(contestants!GE36=3, GB$3*10-9, 0)))</f>
        <v>0</v>
      </c>
      <c r="GC36">
        <f>IF(contestants!GF36=1, GC$3*10, IF(contestants!GF36=2, GC$3*10-5, IF(contestants!GF36=3, GC$3*10-9, 0)))</f>
        <v>0</v>
      </c>
      <c r="GD36">
        <f>IF(contestants!GG36=1, GD$3*10, IF(contestants!GG36=2, GD$3*10-5, IF(contestants!GG36=3, GD$3*10-9, 0)))</f>
        <v>0</v>
      </c>
      <c r="GE36">
        <f>IF(contestants!GH36=1, GE$3*10, IF(contestants!GH36=2, GE$3*10-5, IF(contestants!GH36=3, GE$3*10-9, 0)))</f>
        <v>0</v>
      </c>
      <c r="GF36">
        <f>IF(contestants!GI36=1, GF$3*10, IF(contestants!GI36=2, GF$3*10-5, IF(contestants!GI36=3, GF$3*10-9, 0)))</f>
        <v>0</v>
      </c>
      <c r="GG36">
        <f>IF(contestants!GJ36=1, GG$3*10, IF(contestants!GJ36=2, GG$3*10-5, IF(contestants!GJ36=3, GG$3*10-9, 0)))</f>
        <v>0</v>
      </c>
      <c r="GH36">
        <f>IF(contestants!GK36=1, GH$3*10, IF(contestants!GK36=2, GH$3*10-5, IF(contestants!GK36=3, GH$3*10-9, 0)))</f>
        <v>0</v>
      </c>
      <c r="GI36">
        <f>IF(contestants!GL36=1, GI$3*10, IF(contestants!GL36=2, GI$3*10-5, IF(contestants!GL36=3, GI$3*10-9, 0)))</f>
        <v>0</v>
      </c>
      <c r="GJ36">
        <f>IF(contestants!GM36=1, GJ$3*10, IF(contestants!GM36=2, GJ$3*10-5, IF(contestants!GM36=3, GJ$3*10-9, 0)))</f>
        <v>0</v>
      </c>
      <c r="GK36">
        <f>IF(contestants!GN36=1, GK$3*10, IF(contestants!GN36=2, GK$3*10-5, IF(contestants!GN36=3, GK$3*10-9, 0)))</f>
        <v>0</v>
      </c>
      <c r="GL36">
        <f>IF(contestants!GO36=1, GL$3*10, IF(contestants!GO36=2, GL$3*10-5, IF(contestants!GO36=3, GL$3*10-9, 0)))</f>
        <v>0</v>
      </c>
      <c r="GM36">
        <f>IF(contestants!GP36=1, GM$3*10, IF(contestants!GP36=2, GM$3*10-5, IF(contestants!GP36=3, GM$3*10-9, 0)))</f>
        <v>0</v>
      </c>
      <c r="GN36">
        <f>IF(contestants!GQ36=1, GN$3*10, IF(contestants!GQ36=2, GN$3*10-5, IF(contestants!GQ36=3, GN$3*10-9, 0)))</f>
        <v>0</v>
      </c>
      <c r="GO36">
        <f>IF(contestants!GR36=1, GO$3*10, IF(contestants!GR36=2, GO$3*10-5, IF(contestants!GR36=3, GO$3*10-9, 0)))</f>
        <v>0</v>
      </c>
      <c r="GP36">
        <f>IF(contestants!GS36=1, GP$3*10, IF(contestants!GS36=2, GP$3*10-5, IF(contestants!GS36=3, GP$3*10-9, 0)))</f>
        <v>0</v>
      </c>
      <c r="GQ36">
        <f>IF(contestants!GT36=1, GQ$3*10, IF(contestants!GT36=2, GQ$3*10-5, IF(contestants!GT36=3, GQ$3*10-9, 0)))</f>
        <v>0</v>
      </c>
      <c r="GR36">
        <f>IF(contestants!GU36=1, GR$3*10, IF(contestants!GU36=2, GR$3*10-5, IF(contestants!GU36=3, GR$3*10-9, 0)))</f>
        <v>0</v>
      </c>
      <c r="GS36">
        <f>IF(contestants!GV36=1, GS$3*10, IF(contestants!GV36=2, GS$3*10-5, IF(contestants!GV36=3, GS$3*10-9, 0)))</f>
        <v>0</v>
      </c>
    </row>
    <row r="37" spans="1:201" x14ac:dyDescent="0.25">
      <c r="A37" t="str">
        <f>IF(ISBLANK(contestants!A37), "", contestants!A37)</f>
        <v/>
      </c>
      <c r="B37">
        <f>IF(contestants!E37=1, B$3*10, IF(contestants!E37=2, B$3*10-5, IF(contestants!E37=3, B$3*10-9, 0)))</f>
        <v>0</v>
      </c>
      <c r="C37">
        <f>IF(contestants!F37=1, C$3*10, IF(contestants!F37=2, C$3*10-5, IF(contestants!F37=3, C$3*10-9, 0)))</f>
        <v>0</v>
      </c>
      <c r="D37">
        <f>IF(contestants!G37=1, D$3*10, IF(contestants!G37=2, D$3*10-5, IF(contestants!G37=3, D$3*10-9, 0)))</f>
        <v>0</v>
      </c>
      <c r="E37">
        <f>IF(contestants!H37=1, E$3*10, IF(contestants!H37=2, E$3*10-5, IF(contestants!H37=3, E$3*10-9, 0)))</f>
        <v>0</v>
      </c>
      <c r="F37">
        <f>IF(contestants!I37=1, F$3*10, IF(contestants!I37=2, F$3*10-5, IF(contestants!I37=3, F$3*10-9, 0)))</f>
        <v>0</v>
      </c>
      <c r="G37">
        <f>IF(contestants!J37=1, G$3*10, IF(contestants!J37=2, G$3*10-5, IF(contestants!J37=3, G$3*10-9, 0)))</f>
        <v>0</v>
      </c>
      <c r="H37">
        <f>IF(contestants!K37=1, H$3*10, IF(contestants!K37=2, H$3*10-5, IF(contestants!K37=3, H$3*10-9, 0)))</f>
        <v>0</v>
      </c>
      <c r="I37">
        <f>IF(contestants!L37=1, I$3*10, IF(contestants!L37=2, I$3*10-5, IF(contestants!L37=3, I$3*10-9, 0)))</f>
        <v>0</v>
      </c>
      <c r="J37">
        <f>IF(contestants!M37=1, J$3*10, IF(contestants!M37=2, J$3*10-5, IF(contestants!M37=3, J$3*10-9, 0)))</f>
        <v>0</v>
      </c>
      <c r="K37">
        <f>IF(contestants!N37=1, K$3*10, IF(contestants!N37=2, K$3*10-5, IF(contestants!N37=3, K$3*10-9, 0)))</f>
        <v>0</v>
      </c>
      <c r="L37">
        <f>IF(contestants!O37=1, L$3*10, IF(contestants!O37=2, L$3*10-5, IF(contestants!O37=3, L$3*10-9, 0)))</f>
        <v>0</v>
      </c>
      <c r="M37">
        <f>IF(contestants!P37=1, M$3*10, IF(contestants!P37=2, M$3*10-5, IF(contestants!P37=3, M$3*10-9, 0)))</f>
        <v>0</v>
      </c>
      <c r="N37">
        <f>IF(contestants!Q37=1, N$3*10, IF(contestants!Q37=2, N$3*10-5, IF(contestants!Q37=3, N$3*10-9, 0)))</f>
        <v>0</v>
      </c>
      <c r="O37">
        <f>IF(contestants!R37=1, O$3*10, IF(contestants!R37=2, O$3*10-5, IF(contestants!R37=3, O$3*10-9, 0)))</f>
        <v>0</v>
      </c>
      <c r="P37">
        <f>IF(contestants!S37=1, P$3*10, IF(contestants!S37=2, P$3*10-5, IF(contestants!S37=3, P$3*10-9, 0)))</f>
        <v>0</v>
      </c>
      <c r="Q37">
        <f>IF(contestants!T37=1, Q$3*10, IF(contestants!T37=2, Q$3*10-5, IF(contestants!T37=3, Q$3*10-9, 0)))</f>
        <v>0</v>
      </c>
      <c r="R37">
        <f>IF(contestants!U37=1, R$3*10, IF(contestants!U37=2, R$3*10-5, IF(contestants!U37=3, R$3*10-9, 0)))</f>
        <v>0</v>
      </c>
      <c r="S37">
        <f>IF(contestants!V37=1, S$3*10, IF(contestants!V37=2, S$3*10-5, IF(contestants!V37=3, S$3*10-9, 0)))</f>
        <v>0</v>
      </c>
      <c r="T37">
        <f>IF(contestants!W37=1, T$3*10, IF(contestants!W37=2, T$3*10-5, IF(contestants!W37=3, T$3*10-9, 0)))</f>
        <v>0</v>
      </c>
      <c r="U37">
        <f>IF(contestants!X37=1, U$3*10, IF(contestants!X37=2, U$3*10-5, IF(contestants!X37=3, U$3*10-9, 0)))</f>
        <v>0</v>
      </c>
      <c r="V37">
        <f>IF(contestants!Y37=1, V$3*10, IF(contestants!Y37=2, V$3*10-5, IF(contestants!Y37=3, V$3*10-9, 0)))</f>
        <v>0</v>
      </c>
      <c r="W37">
        <f>IF(contestants!Z37=1, W$3*10, IF(contestants!Z37=2, W$3*10-5, IF(contestants!Z37=3, W$3*10-9, 0)))</f>
        <v>0</v>
      </c>
      <c r="X37">
        <f>IF(contestants!AA37=1, X$3*10, IF(contestants!AA37=2, X$3*10-5, IF(contestants!AA37=3, X$3*10-9, 0)))</f>
        <v>0</v>
      </c>
      <c r="Y37">
        <f>IF(contestants!AB37=1, Y$3*10, IF(contestants!AB37=2, Y$3*10-5, IF(contestants!AB37=3, Y$3*10-9, 0)))</f>
        <v>0</v>
      </c>
      <c r="Z37">
        <f>IF(contestants!AC37=1, Z$3*10, IF(contestants!AC37=2, Z$3*10-5, IF(contestants!AC37=3, Z$3*10-9, 0)))</f>
        <v>0</v>
      </c>
      <c r="AA37">
        <f>IF(contestants!AD37=1, AA$3*10, IF(contestants!AD37=2, AA$3*10-5, IF(contestants!AD37=3, AA$3*10-9, 0)))</f>
        <v>0</v>
      </c>
      <c r="AB37">
        <f>IF(contestants!AE37=1, AB$3*10, IF(contestants!AE37=2, AB$3*10-5, IF(contestants!AE37=3, AB$3*10-9, 0)))</f>
        <v>0</v>
      </c>
      <c r="AC37">
        <f>IF(contestants!AF37=1, AC$3*10, IF(contestants!AF37=2, AC$3*10-5, IF(contestants!AF37=3, AC$3*10-9, 0)))</f>
        <v>0</v>
      </c>
      <c r="AD37">
        <f>IF(contestants!AG37=1, AD$3*10, IF(contestants!AG37=2, AD$3*10-5, IF(contestants!AG37=3, AD$3*10-9, 0)))</f>
        <v>0</v>
      </c>
      <c r="AE37">
        <f>IF(contestants!AH37=1, AE$3*10, IF(contestants!AH37=2, AE$3*10-5, IF(contestants!AH37=3, AE$3*10-9, 0)))</f>
        <v>0</v>
      </c>
      <c r="AF37">
        <f>IF(contestants!AI37=1, AF$3*10, IF(contestants!AI37=2, AF$3*10-5, IF(contestants!AI37=3, AF$3*10-9, 0)))</f>
        <v>0</v>
      </c>
      <c r="AG37">
        <f>IF(contestants!AJ37=1, AG$3*10, IF(contestants!AJ37=2, AG$3*10-5, IF(contestants!AJ37=3, AG$3*10-9, 0)))</f>
        <v>0</v>
      </c>
      <c r="AH37">
        <f>IF(contestants!AK37=1, AH$3*10, IF(contestants!AK37=2, AH$3*10-5, IF(contestants!AK37=3, AH$3*10-9, 0)))</f>
        <v>0</v>
      </c>
      <c r="AI37">
        <f>IF(contestants!AL37=1, AI$3*10, IF(contestants!AL37=2, AI$3*10-5, IF(contestants!AL37=3, AI$3*10-9, 0)))</f>
        <v>0</v>
      </c>
      <c r="AJ37">
        <f>IF(contestants!AM37=1, AJ$3*10, IF(contestants!AM37=2, AJ$3*10-5, IF(contestants!AM37=3, AJ$3*10-9, 0)))</f>
        <v>0</v>
      </c>
      <c r="AK37">
        <f>IF(contestants!AN37=1, AK$3*10, IF(contestants!AN37=2, AK$3*10-5, IF(contestants!AN37=3, AK$3*10-9, 0)))</f>
        <v>0</v>
      </c>
      <c r="AL37">
        <f>IF(contestants!AO37=1, AL$3*10, IF(contestants!AO37=2, AL$3*10-5, IF(contestants!AO37=3, AL$3*10-9, 0)))</f>
        <v>0</v>
      </c>
      <c r="AM37">
        <f>IF(contestants!AP37=1, AM$3*10, IF(contestants!AP37=2, AM$3*10-5, IF(contestants!AP37=3, AM$3*10-9, 0)))</f>
        <v>0</v>
      </c>
      <c r="AN37">
        <f>IF(contestants!AQ37=1, AN$3*10, IF(contestants!AQ37=2, AN$3*10-5, IF(contestants!AQ37=3, AN$3*10-9, 0)))</f>
        <v>0</v>
      </c>
      <c r="AO37">
        <f>IF(contestants!AR37=1, AO$3*10, IF(contestants!AR37=2, AO$3*10-5, IF(contestants!AR37=3, AO$3*10-9, 0)))</f>
        <v>0</v>
      </c>
      <c r="AP37">
        <f>IF(contestants!AS37=1, AP$3*10, IF(contestants!AS37=2, AP$3*10-5, IF(contestants!AS37=3, AP$3*10-9, 0)))</f>
        <v>0</v>
      </c>
      <c r="AQ37">
        <f>IF(contestants!AT37=1, AQ$3*10, IF(contestants!AT37=2, AQ$3*10-5, IF(contestants!AT37=3, AQ$3*10-9, 0)))</f>
        <v>0</v>
      </c>
      <c r="AR37">
        <f>IF(contestants!AU37=1, AR$3*10, IF(contestants!AU37=2, AR$3*10-5, IF(contestants!AU37=3, AR$3*10-9, 0)))</f>
        <v>0</v>
      </c>
      <c r="AS37">
        <f>IF(contestants!AV37=1, AS$3*10, IF(contestants!AV37=2, AS$3*10-5, IF(contestants!AV37=3, AS$3*10-9, 0)))</f>
        <v>0</v>
      </c>
      <c r="AT37">
        <f>IF(contestants!AW37=1, AT$3*10, IF(contestants!AW37=2, AT$3*10-5, IF(contestants!AW37=3, AT$3*10-9, 0)))</f>
        <v>0</v>
      </c>
      <c r="AU37">
        <f>IF(contestants!AX37=1, AU$3*10, IF(contestants!AX37=2, AU$3*10-5, IF(contestants!AX37=3, AU$3*10-9, 0)))</f>
        <v>0</v>
      </c>
      <c r="AV37">
        <f>IF(contestants!AY37=1, AV$3*10, IF(contestants!AY37=2, AV$3*10-5, IF(contestants!AY37=3, AV$3*10-9, 0)))</f>
        <v>0</v>
      </c>
      <c r="AW37">
        <f>IF(contestants!AZ37=1, AW$3*10, IF(contestants!AZ37=2, AW$3*10-5, IF(contestants!AZ37=3, AW$3*10-9, 0)))</f>
        <v>0</v>
      </c>
      <c r="AX37">
        <f>IF(contestants!BA37=1, AX$3*10, IF(contestants!BA37=2, AX$3*10-5, IF(contestants!BA37=3, AX$3*10-9, 0)))</f>
        <v>0</v>
      </c>
      <c r="AY37">
        <f>IF(contestants!BB37=1, AY$3*10, IF(contestants!BB37=2, AY$3*10-5, IF(contestants!BB37=3, AY$3*10-9, 0)))</f>
        <v>0</v>
      </c>
      <c r="AZ37">
        <f>IF(contestants!BC37=1, AZ$3*10, IF(contestants!BC37=2, AZ$3*10-5, IF(contestants!BC37=3, AZ$3*10-9, 0)))</f>
        <v>0</v>
      </c>
      <c r="BA37">
        <f>IF(contestants!BD37=1, BA$3*10, IF(contestants!BD37=2, BA$3*10-5, IF(contestants!BD37=3, BA$3*10-9, 0)))</f>
        <v>0</v>
      </c>
      <c r="BB37">
        <f>IF(contestants!BE37=1, BB$3*10, IF(contestants!BE37=2, BB$3*10-5, IF(contestants!BE37=3, BB$3*10-9, 0)))</f>
        <v>0</v>
      </c>
      <c r="BC37">
        <f>IF(contestants!BF37=1, BC$3*10, IF(contestants!BF37=2, BC$3*10-5, IF(contestants!BF37=3, BC$3*10-9, 0)))</f>
        <v>0</v>
      </c>
      <c r="BD37">
        <f>IF(contestants!BG37=1, BD$3*10, IF(contestants!BG37=2, BD$3*10-5, IF(contestants!BG37=3, BD$3*10-9, 0)))</f>
        <v>0</v>
      </c>
      <c r="BE37">
        <f>IF(contestants!BH37=1, BE$3*10, IF(contestants!BH37=2, BE$3*10-5, IF(contestants!BH37=3, BE$3*10-9, 0)))</f>
        <v>0</v>
      </c>
      <c r="BF37">
        <f>IF(contestants!BI37=1, BF$3*10, IF(contestants!BI37=2, BF$3*10-5, IF(contestants!BI37=3, BF$3*10-9, 0)))</f>
        <v>0</v>
      </c>
      <c r="BG37">
        <f>IF(contestants!BJ37=1, BG$3*10, IF(contestants!BJ37=2, BG$3*10-5, IF(contestants!BJ37=3, BG$3*10-9, 0)))</f>
        <v>0</v>
      </c>
      <c r="BH37">
        <f>IF(contestants!BK37=1, BH$3*10, IF(contestants!BK37=2, BH$3*10-5, IF(contestants!BK37=3, BH$3*10-9, 0)))</f>
        <v>0</v>
      </c>
      <c r="BI37">
        <f>IF(contestants!BL37=1, BI$3*10, IF(contestants!BL37=2, BI$3*10-5, IF(contestants!BL37=3, BI$3*10-9, 0)))</f>
        <v>0</v>
      </c>
      <c r="BJ37">
        <f>IF(contestants!BM37=1, BJ$3*10, IF(contestants!BM37=2, BJ$3*10-5, IF(contestants!BM37=3, BJ$3*10-9, 0)))</f>
        <v>0</v>
      </c>
      <c r="BK37">
        <f>IF(contestants!BN37=1, BK$3*10, IF(contestants!BN37=2, BK$3*10-5, IF(contestants!BN37=3, BK$3*10-9, 0)))</f>
        <v>0</v>
      </c>
      <c r="BL37">
        <f>IF(contestants!BO37=1, BL$3*10, IF(contestants!BO37=2, BL$3*10-5, IF(contestants!BO37=3, BL$3*10-9, 0)))</f>
        <v>0</v>
      </c>
      <c r="BM37">
        <f>IF(contestants!BP37=1, BM$3*10, IF(contestants!BP37=2, BM$3*10-5, IF(contestants!BP37=3, BM$3*10-9, 0)))</f>
        <v>0</v>
      </c>
      <c r="BN37">
        <f>IF(contestants!BQ37=1, BN$3*10, IF(contestants!BQ37=2, BN$3*10-5, IF(contestants!BQ37=3, BN$3*10-9, 0)))</f>
        <v>0</v>
      </c>
      <c r="BO37">
        <f>IF(contestants!BR37=1, BO$3*10, IF(contestants!BR37=2, BO$3*10-5, IF(contestants!BR37=3, BO$3*10-9, 0)))</f>
        <v>0</v>
      </c>
      <c r="BP37">
        <f>IF(contestants!BS37=1, BP$3*10, IF(contestants!BS37=2, BP$3*10-5, IF(contestants!BS37=3, BP$3*10-9, 0)))</f>
        <v>0</v>
      </c>
      <c r="BQ37">
        <f>IF(contestants!BT37=1, BQ$3*10, IF(contestants!BT37=2, BQ$3*10-5, IF(contestants!BT37=3, BQ$3*10-9, 0)))</f>
        <v>0</v>
      </c>
      <c r="BR37">
        <f>IF(contestants!BU37=1, BR$3*10, IF(contestants!BU37=2, BR$3*10-5, IF(contestants!BU37=3, BR$3*10-9, 0)))</f>
        <v>0</v>
      </c>
      <c r="BS37">
        <f>IF(contestants!BV37=1, BS$3*10, IF(contestants!BV37=2, BS$3*10-5, IF(contestants!BV37=3, BS$3*10-9, 0)))</f>
        <v>0</v>
      </c>
      <c r="BT37">
        <f>IF(contestants!BW37=1, BT$3*10, IF(contestants!BW37=2, BT$3*10-5, IF(contestants!BW37=3, BT$3*10-9, 0)))</f>
        <v>0</v>
      </c>
      <c r="BU37">
        <f>IF(contestants!BX37=1, BU$3*10, IF(contestants!BX37=2, BU$3*10-5, IF(contestants!BX37=3, BU$3*10-9, 0)))</f>
        <v>0</v>
      </c>
      <c r="BV37">
        <f>IF(contestants!BY37=1, BV$3*10, IF(contestants!BY37=2, BV$3*10-5, IF(contestants!BY37=3, BV$3*10-9, 0)))</f>
        <v>0</v>
      </c>
      <c r="BW37">
        <f>IF(contestants!BZ37=1, BW$3*10, IF(contestants!BZ37=2, BW$3*10-5, IF(contestants!BZ37=3, BW$3*10-9, 0)))</f>
        <v>0</v>
      </c>
      <c r="BX37">
        <f>IF(contestants!CA37=1, BX$3*10, IF(contestants!CA37=2, BX$3*10-5, IF(contestants!CA37=3, BX$3*10-9, 0)))</f>
        <v>0</v>
      </c>
      <c r="BY37">
        <f>IF(contestants!CB37=1, BY$3*10, IF(contestants!CB37=2, BY$3*10-5, IF(contestants!CB37=3, BY$3*10-9, 0)))</f>
        <v>0</v>
      </c>
      <c r="BZ37">
        <f>IF(contestants!CC37=1, BZ$3*10, IF(contestants!CC37=2, BZ$3*10-5, IF(contestants!CC37=3, BZ$3*10-9, 0)))</f>
        <v>0</v>
      </c>
      <c r="CA37">
        <f>IF(contestants!CD37=1, CA$3*10, IF(contestants!CD37=2, CA$3*10-5, IF(contestants!CD37=3, CA$3*10-9, 0)))</f>
        <v>0</v>
      </c>
      <c r="CB37">
        <f>IF(contestants!CE37=1, CB$3*10, IF(contestants!CE37=2, CB$3*10-5, IF(contestants!CE37=3, CB$3*10-9, 0)))</f>
        <v>0</v>
      </c>
      <c r="CC37">
        <f>IF(contestants!CF37=1, CC$3*10, IF(contestants!CF37=2, CC$3*10-5, IF(contestants!CF37=3, CC$3*10-9, 0)))</f>
        <v>0</v>
      </c>
      <c r="CD37">
        <f>IF(contestants!CG37=1, CD$3*10, IF(contestants!CG37=2, CD$3*10-5, IF(contestants!CG37=3, CD$3*10-9, 0)))</f>
        <v>0</v>
      </c>
      <c r="CE37">
        <f>IF(contestants!CH37=1, CE$3*10, IF(contestants!CH37=2, CE$3*10-5, IF(contestants!CH37=3, CE$3*10-9, 0)))</f>
        <v>0</v>
      </c>
      <c r="CF37">
        <f>IF(contestants!CI37=1, CF$3*10, IF(contestants!CI37=2, CF$3*10-5, IF(contestants!CI37=3, CF$3*10-9, 0)))</f>
        <v>0</v>
      </c>
      <c r="CG37">
        <f>IF(contestants!CJ37=1, CG$3*10, IF(contestants!CJ37=2, CG$3*10-5, IF(contestants!CJ37=3, CG$3*10-9, 0)))</f>
        <v>0</v>
      </c>
      <c r="CH37">
        <f>IF(contestants!CK37=1, CH$3*10, IF(contestants!CK37=2, CH$3*10-5, IF(contestants!CK37=3, CH$3*10-9, 0)))</f>
        <v>0</v>
      </c>
      <c r="CI37">
        <f>IF(contestants!CL37=1, CI$3*10, IF(contestants!CL37=2, CI$3*10-5, IF(contestants!CL37=3, CI$3*10-9, 0)))</f>
        <v>0</v>
      </c>
      <c r="CJ37">
        <f>IF(contestants!CM37=1, CJ$3*10, IF(contestants!CM37=2, CJ$3*10-5, IF(contestants!CM37=3, CJ$3*10-9, 0)))</f>
        <v>0</v>
      </c>
      <c r="CK37">
        <f>IF(contestants!CN37=1, CK$3*10, IF(contestants!CN37=2, CK$3*10-5, IF(contestants!CN37=3, CK$3*10-9, 0)))</f>
        <v>0</v>
      </c>
      <c r="CL37">
        <f>IF(contestants!CO37=1, CL$3*10, IF(contestants!CO37=2, CL$3*10-5, IF(contestants!CO37=3, CL$3*10-9, 0)))</f>
        <v>0</v>
      </c>
      <c r="CM37">
        <f>IF(contestants!CP37=1, CM$3*10, IF(contestants!CP37=2, CM$3*10-5, IF(contestants!CP37=3, CM$3*10-9, 0)))</f>
        <v>0</v>
      </c>
      <c r="CN37">
        <f>IF(contestants!CQ37=1, CN$3*10, IF(contestants!CQ37=2, CN$3*10-5, IF(contestants!CQ37=3, CN$3*10-9, 0)))</f>
        <v>0</v>
      </c>
      <c r="CO37">
        <f>IF(contestants!CR37=1, CO$3*10, IF(contestants!CR37=2, CO$3*10-5, IF(contestants!CR37=3, CO$3*10-9, 0)))</f>
        <v>0</v>
      </c>
      <c r="CP37">
        <f>IF(contestants!CS37=1, CP$3*10, IF(contestants!CS37=2, CP$3*10-5, IF(contestants!CS37=3, CP$3*10-9, 0)))</f>
        <v>0</v>
      </c>
      <c r="CQ37">
        <f>IF(contestants!CT37=1, CQ$3*10, IF(contestants!CT37=2, CQ$3*10-5, IF(contestants!CT37=3, CQ$3*10-9, 0)))</f>
        <v>0</v>
      </c>
      <c r="CR37">
        <f>IF(contestants!CU37=1, CR$3*10, IF(contestants!CU37=2, CR$3*10-5, IF(contestants!CU37=3, CR$3*10-9, 0)))</f>
        <v>0</v>
      </c>
      <c r="CS37">
        <f>IF(contestants!CV37=1, CS$3*10, IF(contestants!CV37=2, CS$3*10-5, IF(contestants!CV37=3, CS$3*10-9, 0)))</f>
        <v>0</v>
      </c>
      <c r="CT37">
        <f>IF(contestants!CW37=1, CT$3*10, IF(contestants!CW37=2, CT$3*10-5, IF(contestants!CW37=3, CT$3*10-9, 0)))</f>
        <v>0</v>
      </c>
      <c r="CU37">
        <f>IF(contestants!CX37=1, CU$3*10, IF(contestants!CX37=2, CU$3*10-5, IF(contestants!CX37=3, CU$3*10-9, 0)))</f>
        <v>0</v>
      </c>
      <c r="CV37">
        <f>IF(contestants!CY37=1, CV$3*10, IF(contestants!CY37=2, CV$3*10-5, IF(contestants!CY37=3, CV$3*10-9, 0)))</f>
        <v>0</v>
      </c>
      <c r="CW37">
        <f>IF(contestants!CZ37=1, CW$3*10, IF(contestants!CZ37=2, CW$3*10-5, IF(contestants!CZ37=3, CW$3*10-9, 0)))</f>
        <v>0</v>
      </c>
      <c r="CX37">
        <f>IF(contestants!DA37=1, CX$3*10, IF(contestants!DA37=2, CX$3*10-5, IF(contestants!DA37=3, CX$3*10-9, 0)))</f>
        <v>0</v>
      </c>
      <c r="CY37">
        <f>IF(contestants!DB37=1, CY$3*10, IF(contestants!DB37=2, CY$3*10-5, IF(contestants!DB37=3, CY$3*10-9, 0)))</f>
        <v>0</v>
      </c>
      <c r="CZ37">
        <f>IF(contestants!DC37=1, CZ$3*10, IF(contestants!DC37=2, CZ$3*10-5, IF(contestants!DC37=3, CZ$3*10-9, 0)))</f>
        <v>0</v>
      </c>
      <c r="DA37">
        <f>IF(contestants!DD37=1, DA$3*10, IF(contestants!DD37=2, DA$3*10-5, IF(contestants!DD37=3, DA$3*10-9, 0)))</f>
        <v>0</v>
      </c>
      <c r="DB37">
        <f>IF(contestants!DE37=1, DB$3*10, IF(contestants!DE37=2, DB$3*10-5, IF(contestants!DE37=3, DB$3*10-9, 0)))</f>
        <v>0</v>
      </c>
      <c r="DC37">
        <f>IF(contestants!DF37=1, DC$3*10, IF(contestants!DF37=2, DC$3*10-5, IF(contestants!DF37=3, DC$3*10-9, 0)))</f>
        <v>0</v>
      </c>
      <c r="DD37">
        <f>IF(contestants!DG37=1, DD$3*10, IF(contestants!DG37=2, DD$3*10-5, IF(contestants!DG37=3, DD$3*10-9, 0)))</f>
        <v>0</v>
      </c>
      <c r="DE37">
        <f>IF(contestants!DH37=1, DE$3*10, IF(contestants!DH37=2, DE$3*10-5, IF(contestants!DH37=3, DE$3*10-9, 0)))</f>
        <v>0</v>
      </c>
      <c r="DF37">
        <f>IF(contestants!DI37=1, DF$3*10, IF(contestants!DI37=2, DF$3*10-5, IF(contestants!DI37=3, DF$3*10-9, 0)))</f>
        <v>0</v>
      </c>
      <c r="DG37">
        <f>IF(contestants!DJ37=1, DG$3*10, IF(contestants!DJ37=2, DG$3*10-5, IF(contestants!DJ37=3, DG$3*10-9, 0)))</f>
        <v>0</v>
      </c>
      <c r="DH37">
        <f>IF(contestants!DK37=1, DH$3*10, IF(contestants!DK37=2, DH$3*10-5, IF(contestants!DK37=3, DH$3*10-9, 0)))</f>
        <v>0</v>
      </c>
      <c r="DI37">
        <f>IF(contestants!DL37=1, DI$3*10, IF(contestants!DL37=2, DI$3*10-5, IF(contestants!DL37=3, DI$3*10-9, 0)))</f>
        <v>0</v>
      </c>
      <c r="DJ37">
        <f>IF(contestants!DM37=1, DJ$3*10, IF(contestants!DM37=2, DJ$3*10-5, IF(contestants!DM37=3, DJ$3*10-9, 0)))</f>
        <v>0</v>
      </c>
      <c r="DK37">
        <f>IF(contestants!DN37=1, DK$3*10, IF(contestants!DN37=2, DK$3*10-5, IF(contestants!DN37=3, DK$3*10-9, 0)))</f>
        <v>0</v>
      </c>
      <c r="DL37">
        <f>IF(contestants!DO37=1, DL$3*10, IF(contestants!DO37=2, DL$3*10-5, IF(contestants!DO37=3, DL$3*10-9, 0)))</f>
        <v>0</v>
      </c>
      <c r="DM37">
        <f>IF(contestants!DP37=1, DM$3*10, IF(contestants!DP37=2, DM$3*10-5, IF(contestants!DP37=3, DM$3*10-9, 0)))</f>
        <v>0</v>
      </c>
      <c r="DN37">
        <f>IF(contestants!DQ37=1, DN$3*10, IF(contestants!DQ37=2, DN$3*10-5, IF(contestants!DQ37=3, DN$3*10-9, 0)))</f>
        <v>0</v>
      </c>
      <c r="DO37">
        <f>IF(contestants!DR37=1, DO$3*10, IF(contestants!DR37=2, DO$3*10-5, IF(contestants!DR37=3, DO$3*10-9, 0)))</f>
        <v>0</v>
      </c>
      <c r="DP37">
        <f>IF(contestants!DS37=1, DP$3*10, IF(contestants!DS37=2, DP$3*10-5, IF(contestants!DS37=3, DP$3*10-9, 0)))</f>
        <v>0</v>
      </c>
      <c r="DQ37">
        <f>IF(contestants!DT37=1, DQ$3*10, IF(contestants!DT37=2, DQ$3*10-5, IF(contestants!DT37=3, DQ$3*10-9, 0)))</f>
        <v>0</v>
      </c>
      <c r="DR37">
        <f>IF(contestants!DU37=1, DR$3*10, IF(contestants!DU37=2, DR$3*10-5, IF(contestants!DU37=3, DR$3*10-9, 0)))</f>
        <v>0</v>
      </c>
      <c r="DS37">
        <f>IF(contestants!DV37=1, DS$3*10, IF(contestants!DV37=2, DS$3*10-5, IF(contestants!DV37=3, DS$3*10-9, 0)))</f>
        <v>0</v>
      </c>
      <c r="DT37">
        <f>IF(contestants!DW37=1, DT$3*10, IF(contestants!DW37=2, DT$3*10-5, IF(contestants!DW37=3, DT$3*10-9, 0)))</f>
        <v>0</v>
      </c>
      <c r="DU37">
        <f>IF(contestants!DX37=1, DU$3*10, IF(contestants!DX37=2, DU$3*10-5, IF(contestants!DX37=3, DU$3*10-9, 0)))</f>
        <v>0</v>
      </c>
      <c r="DV37">
        <f>IF(contestants!DY37=1, DV$3*10, IF(contestants!DY37=2, DV$3*10-5, IF(contestants!DY37=3, DV$3*10-9, 0)))</f>
        <v>0</v>
      </c>
      <c r="DW37">
        <f>IF(contestants!DZ37=1, DW$3*10, IF(contestants!DZ37=2, DW$3*10-5, IF(contestants!DZ37=3, DW$3*10-9, 0)))</f>
        <v>0</v>
      </c>
      <c r="DX37">
        <f>IF(contestants!EA37=1, DX$3*10, IF(contestants!EA37=2, DX$3*10-5, IF(contestants!EA37=3, DX$3*10-9, 0)))</f>
        <v>0</v>
      </c>
      <c r="DY37">
        <f>IF(contestants!EB37=1, DY$3*10, IF(contestants!EB37=2, DY$3*10-5, IF(contestants!EB37=3, DY$3*10-9, 0)))</f>
        <v>0</v>
      </c>
      <c r="DZ37">
        <f>IF(contestants!EC37=1, DZ$3*10, IF(contestants!EC37=2, DZ$3*10-5, IF(contestants!EC37=3, DZ$3*10-9, 0)))</f>
        <v>0</v>
      </c>
      <c r="EA37">
        <f>IF(contestants!ED37=1, EA$3*10, IF(contestants!ED37=2, EA$3*10-5, IF(contestants!ED37=3, EA$3*10-9, 0)))</f>
        <v>0</v>
      </c>
      <c r="EB37">
        <f>IF(contestants!EE37=1, EB$3*10, IF(contestants!EE37=2, EB$3*10-5, IF(contestants!EE37=3, EB$3*10-9, 0)))</f>
        <v>0</v>
      </c>
      <c r="EC37">
        <f>IF(contestants!EF37=1, EC$3*10, IF(contestants!EF37=2, EC$3*10-5, IF(contestants!EF37=3, EC$3*10-9, 0)))</f>
        <v>0</v>
      </c>
      <c r="ED37">
        <f>IF(contestants!EG37=1, ED$3*10, IF(contestants!EG37=2, ED$3*10-5, IF(contestants!EG37=3, ED$3*10-9, 0)))</f>
        <v>0</v>
      </c>
      <c r="EE37">
        <f>IF(contestants!EH37=1, EE$3*10, IF(contestants!EH37=2, EE$3*10-5, IF(contestants!EH37=3, EE$3*10-9, 0)))</f>
        <v>0</v>
      </c>
      <c r="EF37">
        <f>IF(contestants!EI37=1, EF$3*10, IF(contestants!EI37=2, EF$3*10-5, IF(contestants!EI37=3, EF$3*10-9, 0)))</f>
        <v>0</v>
      </c>
      <c r="EG37">
        <f>IF(contestants!EJ37=1, EG$3*10, IF(contestants!EJ37=2, EG$3*10-5, IF(contestants!EJ37=3, EG$3*10-9, 0)))</f>
        <v>0</v>
      </c>
      <c r="EH37">
        <f>IF(contestants!EK37=1, EH$3*10, IF(contestants!EK37=2, EH$3*10-5, IF(contestants!EK37=3, EH$3*10-9, 0)))</f>
        <v>0</v>
      </c>
      <c r="EI37">
        <f>IF(contestants!EL37=1, EI$3*10, IF(contestants!EL37=2, EI$3*10-5, IF(contestants!EL37=3, EI$3*10-9, 0)))</f>
        <v>0</v>
      </c>
      <c r="EJ37">
        <f>IF(contestants!EM37=1, EJ$3*10, IF(contestants!EM37=2, EJ$3*10-5, IF(contestants!EM37=3, EJ$3*10-9, 0)))</f>
        <v>0</v>
      </c>
      <c r="EK37">
        <f>IF(contestants!EN37=1, EK$3*10, IF(contestants!EN37=2, EK$3*10-5, IF(contestants!EN37=3, EK$3*10-9, 0)))</f>
        <v>0</v>
      </c>
      <c r="EL37">
        <f>IF(contestants!EO37=1, EL$3*10, IF(contestants!EO37=2, EL$3*10-5, IF(contestants!EO37=3, EL$3*10-9, 0)))</f>
        <v>0</v>
      </c>
      <c r="EM37">
        <f>IF(contestants!EP37=1, EM$3*10, IF(contestants!EP37=2, EM$3*10-5, IF(contestants!EP37=3, EM$3*10-9, 0)))</f>
        <v>0</v>
      </c>
      <c r="EN37">
        <f>IF(contestants!EQ37=1, EN$3*10, IF(contestants!EQ37=2, EN$3*10-5, IF(contestants!EQ37=3, EN$3*10-9, 0)))</f>
        <v>0</v>
      </c>
      <c r="EO37">
        <f>IF(contestants!ER37=1, EO$3*10, IF(contestants!ER37=2, EO$3*10-5, IF(contestants!ER37=3, EO$3*10-9, 0)))</f>
        <v>0</v>
      </c>
      <c r="EP37">
        <f>IF(contestants!ES37=1, EP$3*10, IF(contestants!ES37=2, EP$3*10-5, IF(contestants!ES37=3, EP$3*10-9, 0)))</f>
        <v>0</v>
      </c>
      <c r="EQ37">
        <f>IF(contestants!ET37=1, EQ$3*10, IF(contestants!ET37=2, EQ$3*10-5, IF(contestants!ET37=3, EQ$3*10-9, 0)))</f>
        <v>0</v>
      </c>
      <c r="ER37">
        <f>IF(contestants!EU37=1, ER$3*10, IF(contestants!EU37=2, ER$3*10-5, IF(contestants!EU37=3, ER$3*10-9, 0)))</f>
        <v>0</v>
      </c>
      <c r="ES37">
        <f>IF(contestants!EV37=1, ES$3*10, IF(contestants!EV37=2, ES$3*10-5, IF(contestants!EV37=3, ES$3*10-9, 0)))</f>
        <v>0</v>
      </c>
      <c r="ET37">
        <f>IF(contestants!EW37=1, ET$3*10, IF(contestants!EW37=2, ET$3*10-5, IF(contestants!EW37=3, ET$3*10-9, 0)))</f>
        <v>0</v>
      </c>
      <c r="EU37">
        <f>IF(contestants!EX37=1, EU$3*10, IF(contestants!EX37=2, EU$3*10-5, IF(contestants!EX37=3, EU$3*10-9, 0)))</f>
        <v>0</v>
      </c>
      <c r="EV37">
        <f>IF(contestants!EY37=1, EV$3*10, IF(contestants!EY37=2, EV$3*10-5, IF(contestants!EY37=3, EV$3*10-9, 0)))</f>
        <v>0</v>
      </c>
      <c r="EW37">
        <f>IF(contestants!EZ37=1, EW$3*10, IF(contestants!EZ37=2, EW$3*10-5, IF(contestants!EZ37=3, EW$3*10-9, 0)))</f>
        <v>0</v>
      </c>
      <c r="EX37">
        <f>IF(contestants!FA37=1, EX$3*10, IF(contestants!FA37=2, EX$3*10-5, IF(contestants!FA37=3, EX$3*10-9, 0)))</f>
        <v>0</v>
      </c>
      <c r="EY37">
        <f>IF(contestants!FB37=1, EY$3*10, IF(contestants!FB37=2, EY$3*10-5, IF(contestants!FB37=3, EY$3*10-9, 0)))</f>
        <v>0</v>
      </c>
      <c r="EZ37">
        <f>IF(contestants!FC37=1, EZ$3*10, IF(contestants!FC37=2, EZ$3*10-5, IF(contestants!FC37=3, EZ$3*10-9, 0)))</f>
        <v>0</v>
      </c>
      <c r="FA37">
        <f>IF(contestants!FD37=1, FA$3*10, IF(contestants!FD37=2, FA$3*10-5, IF(contestants!FD37=3, FA$3*10-9, 0)))</f>
        <v>0</v>
      </c>
      <c r="FB37">
        <f>IF(contestants!FE37=1, FB$3*10, IF(contestants!FE37=2, FB$3*10-5, IF(contestants!FE37=3, FB$3*10-9, 0)))</f>
        <v>0</v>
      </c>
      <c r="FC37">
        <f>IF(contestants!FF37=1, FC$3*10, IF(contestants!FF37=2, FC$3*10-5, IF(contestants!FF37=3, FC$3*10-9, 0)))</f>
        <v>0</v>
      </c>
      <c r="FD37">
        <f>IF(contestants!FG37=1, FD$3*10, IF(contestants!FG37=2, FD$3*10-5, IF(contestants!FG37=3, FD$3*10-9, 0)))</f>
        <v>0</v>
      </c>
      <c r="FE37">
        <f>IF(contestants!FH37=1, FE$3*10, IF(contestants!FH37=2, FE$3*10-5, IF(contestants!FH37=3, FE$3*10-9, 0)))</f>
        <v>0</v>
      </c>
      <c r="FF37">
        <f>IF(contestants!FI37=1, FF$3*10, IF(contestants!FI37=2, FF$3*10-5, IF(contestants!FI37=3, FF$3*10-9, 0)))</f>
        <v>0</v>
      </c>
      <c r="FG37">
        <f>IF(contestants!FJ37=1, FG$3*10, IF(contestants!FJ37=2, FG$3*10-5, IF(contestants!FJ37=3, FG$3*10-9, 0)))</f>
        <v>0</v>
      </c>
      <c r="FH37">
        <f>IF(contestants!FK37=1, FH$3*10, IF(contestants!FK37=2, FH$3*10-5, IF(contestants!FK37=3, FH$3*10-9, 0)))</f>
        <v>0</v>
      </c>
      <c r="FI37">
        <f>IF(contestants!FL37=1, FI$3*10, IF(contestants!FL37=2, FI$3*10-5, IF(contestants!FL37=3, FI$3*10-9, 0)))</f>
        <v>0</v>
      </c>
      <c r="FJ37">
        <f>IF(contestants!FM37=1, FJ$3*10, IF(contestants!FM37=2, FJ$3*10-5, IF(contestants!FM37=3, FJ$3*10-9, 0)))</f>
        <v>0</v>
      </c>
      <c r="FK37">
        <f>IF(contestants!FN37=1, FK$3*10, IF(contestants!FN37=2, FK$3*10-5, IF(contestants!FN37=3, FK$3*10-9, 0)))</f>
        <v>0</v>
      </c>
      <c r="FL37">
        <f>IF(contestants!FO37=1, FL$3*10, IF(contestants!FO37=2, FL$3*10-5, IF(contestants!FO37=3, FL$3*10-9, 0)))</f>
        <v>0</v>
      </c>
      <c r="FM37">
        <f>IF(contestants!FP37=1, FM$3*10, IF(contestants!FP37=2, FM$3*10-5, IF(contestants!FP37=3, FM$3*10-9, 0)))</f>
        <v>0</v>
      </c>
      <c r="FN37">
        <f>IF(contestants!FQ37=1, FN$3*10, IF(contestants!FQ37=2, FN$3*10-5, IF(contestants!FQ37=3, FN$3*10-9, 0)))</f>
        <v>0</v>
      </c>
      <c r="FO37">
        <f>IF(contestants!FR37=1, FO$3*10, IF(contestants!FR37=2, FO$3*10-5, IF(contestants!FR37=3, FO$3*10-9, 0)))</f>
        <v>0</v>
      </c>
      <c r="FP37">
        <f>IF(contestants!FS37=1, FP$3*10, IF(contestants!FS37=2, FP$3*10-5, IF(contestants!FS37=3, FP$3*10-9, 0)))</f>
        <v>0</v>
      </c>
      <c r="FQ37">
        <f>IF(contestants!FT37=1, FQ$3*10, IF(contestants!FT37=2, FQ$3*10-5, IF(contestants!FT37=3, FQ$3*10-9, 0)))</f>
        <v>0</v>
      </c>
      <c r="FR37">
        <f>IF(contestants!FU37=1, FR$3*10, IF(contestants!FU37=2, FR$3*10-5, IF(contestants!FU37=3, FR$3*10-9, 0)))</f>
        <v>0</v>
      </c>
      <c r="FS37">
        <f>IF(contestants!FV37=1, FS$3*10, IF(contestants!FV37=2, FS$3*10-5, IF(contestants!FV37=3, FS$3*10-9, 0)))</f>
        <v>0</v>
      </c>
      <c r="FT37">
        <f>IF(contestants!FW37=1, FT$3*10, IF(contestants!FW37=2, FT$3*10-5, IF(contestants!FW37=3, FT$3*10-9, 0)))</f>
        <v>0</v>
      </c>
      <c r="FU37">
        <f>IF(contestants!FX37=1, FU$3*10, IF(contestants!FX37=2, FU$3*10-5, IF(contestants!FX37=3, FU$3*10-9, 0)))</f>
        <v>0</v>
      </c>
      <c r="FV37">
        <f>IF(contestants!FY37=1, FV$3*10, IF(contestants!FY37=2, FV$3*10-5, IF(contestants!FY37=3, FV$3*10-9, 0)))</f>
        <v>0</v>
      </c>
      <c r="FW37">
        <f>IF(contestants!FZ37=1, FW$3*10, IF(contestants!FZ37=2, FW$3*10-5, IF(contestants!FZ37=3, FW$3*10-9, 0)))</f>
        <v>0</v>
      </c>
      <c r="FX37">
        <f>IF(contestants!GA37=1, FX$3*10, IF(contestants!GA37=2, FX$3*10-5, IF(contestants!GA37=3, FX$3*10-9, 0)))</f>
        <v>0</v>
      </c>
      <c r="FY37">
        <f>IF(contestants!GB37=1, FY$3*10, IF(contestants!GB37=2, FY$3*10-5, IF(contestants!GB37=3, FY$3*10-9, 0)))</f>
        <v>0</v>
      </c>
      <c r="FZ37">
        <f>IF(contestants!GC37=1, FZ$3*10, IF(contestants!GC37=2, FZ$3*10-5, IF(contestants!GC37=3, FZ$3*10-9, 0)))</f>
        <v>0</v>
      </c>
      <c r="GA37">
        <f>IF(contestants!GD37=1, GA$3*10, IF(contestants!GD37=2, GA$3*10-5, IF(contestants!GD37=3, GA$3*10-9, 0)))</f>
        <v>0</v>
      </c>
      <c r="GB37">
        <f>IF(contestants!GE37=1, GB$3*10, IF(contestants!GE37=2, GB$3*10-5, IF(contestants!GE37=3, GB$3*10-9, 0)))</f>
        <v>0</v>
      </c>
      <c r="GC37">
        <f>IF(contestants!GF37=1, GC$3*10, IF(contestants!GF37=2, GC$3*10-5, IF(contestants!GF37=3, GC$3*10-9, 0)))</f>
        <v>0</v>
      </c>
      <c r="GD37">
        <f>IF(contestants!GG37=1, GD$3*10, IF(contestants!GG37=2, GD$3*10-5, IF(contestants!GG37=3, GD$3*10-9, 0)))</f>
        <v>0</v>
      </c>
      <c r="GE37">
        <f>IF(contestants!GH37=1, GE$3*10, IF(contestants!GH37=2, GE$3*10-5, IF(contestants!GH37=3, GE$3*10-9, 0)))</f>
        <v>0</v>
      </c>
      <c r="GF37">
        <f>IF(contestants!GI37=1, GF$3*10, IF(contestants!GI37=2, GF$3*10-5, IF(contestants!GI37=3, GF$3*10-9, 0)))</f>
        <v>0</v>
      </c>
      <c r="GG37">
        <f>IF(contestants!GJ37=1, GG$3*10, IF(contestants!GJ37=2, GG$3*10-5, IF(contestants!GJ37=3, GG$3*10-9, 0)))</f>
        <v>0</v>
      </c>
      <c r="GH37">
        <f>IF(contestants!GK37=1, GH$3*10, IF(contestants!GK37=2, GH$3*10-5, IF(contestants!GK37=3, GH$3*10-9, 0)))</f>
        <v>0</v>
      </c>
      <c r="GI37">
        <f>IF(contestants!GL37=1, GI$3*10, IF(contestants!GL37=2, GI$3*10-5, IF(contestants!GL37=3, GI$3*10-9, 0)))</f>
        <v>0</v>
      </c>
      <c r="GJ37">
        <f>IF(contestants!GM37=1, GJ$3*10, IF(contestants!GM37=2, GJ$3*10-5, IF(contestants!GM37=3, GJ$3*10-9, 0)))</f>
        <v>0</v>
      </c>
      <c r="GK37">
        <f>IF(contestants!GN37=1, GK$3*10, IF(contestants!GN37=2, GK$3*10-5, IF(contestants!GN37=3, GK$3*10-9, 0)))</f>
        <v>0</v>
      </c>
      <c r="GL37">
        <f>IF(contestants!GO37=1, GL$3*10, IF(contestants!GO37=2, GL$3*10-5, IF(contestants!GO37=3, GL$3*10-9, 0)))</f>
        <v>0</v>
      </c>
      <c r="GM37">
        <f>IF(contestants!GP37=1, GM$3*10, IF(contestants!GP37=2, GM$3*10-5, IF(contestants!GP37=3, GM$3*10-9, 0)))</f>
        <v>0</v>
      </c>
      <c r="GN37">
        <f>IF(contestants!GQ37=1, GN$3*10, IF(contestants!GQ37=2, GN$3*10-5, IF(contestants!GQ37=3, GN$3*10-9, 0)))</f>
        <v>0</v>
      </c>
      <c r="GO37">
        <f>IF(contestants!GR37=1, GO$3*10, IF(contestants!GR37=2, GO$3*10-5, IF(contestants!GR37=3, GO$3*10-9, 0)))</f>
        <v>0</v>
      </c>
      <c r="GP37">
        <f>IF(contestants!GS37=1, GP$3*10, IF(contestants!GS37=2, GP$3*10-5, IF(contestants!GS37=3, GP$3*10-9, 0)))</f>
        <v>0</v>
      </c>
      <c r="GQ37">
        <f>IF(contestants!GT37=1, GQ$3*10, IF(contestants!GT37=2, GQ$3*10-5, IF(contestants!GT37=3, GQ$3*10-9, 0)))</f>
        <v>0</v>
      </c>
      <c r="GR37">
        <f>IF(contestants!GU37=1, GR$3*10, IF(contestants!GU37=2, GR$3*10-5, IF(contestants!GU37=3, GR$3*10-9, 0)))</f>
        <v>0</v>
      </c>
      <c r="GS37">
        <f>IF(contestants!GV37=1, GS$3*10, IF(contestants!GV37=2, GS$3*10-5, IF(contestants!GV37=3, GS$3*10-9, 0)))</f>
        <v>0</v>
      </c>
    </row>
    <row r="38" spans="1:201" x14ac:dyDescent="0.25">
      <c r="A38" t="str">
        <f>IF(ISBLANK(contestants!A38), "", contestants!A38)</f>
        <v/>
      </c>
      <c r="B38">
        <f>IF(contestants!E38=1, B$3*10, IF(contestants!E38=2, B$3*10-5, IF(contestants!E38=3, B$3*10-9, 0)))</f>
        <v>0</v>
      </c>
      <c r="C38">
        <f>IF(contestants!F38=1, C$3*10, IF(contestants!F38=2, C$3*10-5, IF(contestants!F38=3, C$3*10-9, 0)))</f>
        <v>0</v>
      </c>
      <c r="D38">
        <f>IF(contestants!G38=1, D$3*10, IF(contestants!G38=2, D$3*10-5, IF(contestants!G38=3, D$3*10-9, 0)))</f>
        <v>0</v>
      </c>
      <c r="E38">
        <f>IF(contestants!H38=1, E$3*10, IF(contestants!H38=2, E$3*10-5, IF(contestants!H38=3, E$3*10-9, 0)))</f>
        <v>0</v>
      </c>
      <c r="F38">
        <f>IF(contestants!I38=1, F$3*10, IF(contestants!I38=2, F$3*10-5, IF(contestants!I38=3, F$3*10-9, 0)))</f>
        <v>0</v>
      </c>
      <c r="G38">
        <f>IF(contestants!J38=1, G$3*10, IF(contestants!J38=2, G$3*10-5, IF(contestants!J38=3, G$3*10-9, 0)))</f>
        <v>0</v>
      </c>
      <c r="H38">
        <f>IF(contestants!K38=1, H$3*10, IF(contestants!K38=2, H$3*10-5, IF(contestants!K38=3, H$3*10-9, 0)))</f>
        <v>0</v>
      </c>
      <c r="I38">
        <f>IF(contestants!L38=1, I$3*10, IF(contestants!L38=2, I$3*10-5, IF(contestants!L38=3, I$3*10-9, 0)))</f>
        <v>0</v>
      </c>
      <c r="J38">
        <f>IF(contestants!M38=1, J$3*10, IF(contestants!M38=2, J$3*10-5, IF(contestants!M38=3, J$3*10-9, 0)))</f>
        <v>0</v>
      </c>
      <c r="K38">
        <f>IF(contestants!N38=1, K$3*10, IF(contestants!N38=2, K$3*10-5, IF(contestants!N38=3, K$3*10-9, 0)))</f>
        <v>0</v>
      </c>
      <c r="L38">
        <f>IF(contestants!O38=1, L$3*10, IF(contestants!O38=2, L$3*10-5, IF(contestants!O38=3, L$3*10-9, 0)))</f>
        <v>0</v>
      </c>
      <c r="M38">
        <f>IF(contestants!P38=1, M$3*10, IF(contestants!P38=2, M$3*10-5, IF(contestants!P38=3, M$3*10-9, 0)))</f>
        <v>0</v>
      </c>
      <c r="N38">
        <f>IF(contestants!Q38=1, N$3*10, IF(contestants!Q38=2, N$3*10-5, IF(contestants!Q38=3, N$3*10-9, 0)))</f>
        <v>0</v>
      </c>
      <c r="O38">
        <f>IF(contestants!R38=1, O$3*10, IF(contestants!R38=2, O$3*10-5, IF(contestants!R38=3, O$3*10-9, 0)))</f>
        <v>0</v>
      </c>
      <c r="P38">
        <f>IF(contestants!S38=1, P$3*10, IF(contestants!S38=2, P$3*10-5, IF(contestants!S38=3, P$3*10-9, 0)))</f>
        <v>0</v>
      </c>
      <c r="Q38">
        <f>IF(contestants!T38=1, Q$3*10, IF(contestants!T38=2, Q$3*10-5, IF(contestants!T38=3, Q$3*10-9, 0)))</f>
        <v>0</v>
      </c>
      <c r="R38">
        <f>IF(contestants!U38=1, R$3*10, IF(contestants!U38=2, R$3*10-5, IF(contestants!U38=3, R$3*10-9, 0)))</f>
        <v>0</v>
      </c>
      <c r="S38">
        <f>IF(contestants!V38=1, S$3*10, IF(contestants!V38=2, S$3*10-5, IF(contestants!V38=3, S$3*10-9, 0)))</f>
        <v>0</v>
      </c>
      <c r="T38">
        <f>IF(contestants!W38=1, T$3*10, IF(contestants!W38=2, T$3*10-5, IF(contestants!W38=3, T$3*10-9, 0)))</f>
        <v>0</v>
      </c>
      <c r="U38">
        <f>IF(contestants!X38=1, U$3*10, IF(contestants!X38=2, U$3*10-5, IF(contestants!X38=3, U$3*10-9, 0)))</f>
        <v>0</v>
      </c>
      <c r="V38">
        <f>IF(contestants!Y38=1, V$3*10, IF(contestants!Y38=2, V$3*10-5, IF(contestants!Y38=3, V$3*10-9, 0)))</f>
        <v>0</v>
      </c>
      <c r="W38">
        <f>IF(contestants!Z38=1, W$3*10, IF(contestants!Z38=2, W$3*10-5, IF(contestants!Z38=3, W$3*10-9, 0)))</f>
        <v>0</v>
      </c>
      <c r="X38">
        <f>IF(contestants!AA38=1, X$3*10, IF(contestants!AA38=2, X$3*10-5, IF(contestants!AA38=3, X$3*10-9, 0)))</f>
        <v>0</v>
      </c>
      <c r="Y38">
        <f>IF(contestants!AB38=1, Y$3*10, IF(contestants!AB38=2, Y$3*10-5, IF(contestants!AB38=3, Y$3*10-9, 0)))</f>
        <v>0</v>
      </c>
      <c r="Z38">
        <f>IF(contestants!AC38=1, Z$3*10, IF(contestants!AC38=2, Z$3*10-5, IF(contestants!AC38=3, Z$3*10-9, 0)))</f>
        <v>0</v>
      </c>
      <c r="AA38">
        <f>IF(contestants!AD38=1, AA$3*10, IF(contestants!AD38=2, AA$3*10-5, IF(contestants!AD38=3, AA$3*10-9, 0)))</f>
        <v>0</v>
      </c>
      <c r="AB38">
        <f>IF(contestants!AE38=1, AB$3*10, IF(contestants!AE38=2, AB$3*10-5, IF(contestants!AE38=3, AB$3*10-9, 0)))</f>
        <v>0</v>
      </c>
      <c r="AC38">
        <f>IF(contestants!AF38=1, AC$3*10, IF(contestants!AF38=2, AC$3*10-5, IF(contestants!AF38=3, AC$3*10-9, 0)))</f>
        <v>0</v>
      </c>
      <c r="AD38">
        <f>IF(contestants!AG38=1, AD$3*10, IF(contestants!AG38=2, AD$3*10-5, IF(contestants!AG38=3, AD$3*10-9, 0)))</f>
        <v>0</v>
      </c>
      <c r="AE38">
        <f>IF(contestants!AH38=1, AE$3*10, IF(contestants!AH38=2, AE$3*10-5, IF(contestants!AH38=3, AE$3*10-9, 0)))</f>
        <v>0</v>
      </c>
      <c r="AF38">
        <f>IF(contestants!AI38=1, AF$3*10, IF(contestants!AI38=2, AF$3*10-5, IF(contestants!AI38=3, AF$3*10-9, 0)))</f>
        <v>0</v>
      </c>
      <c r="AG38">
        <f>IF(contestants!AJ38=1, AG$3*10, IF(contestants!AJ38=2, AG$3*10-5, IF(contestants!AJ38=3, AG$3*10-9, 0)))</f>
        <v>0</v>
      </c>
      <c r="AH38">
        <f>IF(contestants!AK38=1, AH$3*10, IF(contestants!AK38=2, AH$3*10-5, IF(contestants!AK38=3, AH$3*10-9, 0)))</f>
        <v>0</v>
      </c>
      <c r="AI38">
        <f>IF(contestants!AL38=1, AI$3*10, IF(contestants!AL38=2, AI$3*10-5, IF(contestants!AL38=3, AI$3*10-9, 0)))</f>
        <v>0</v>
      </c>
      <c r="AJ38">
        <f>IF(contestants!AM38=1, AJ$3*10, IF(contestants!AM38=2, AJ$3*10-5, IF(contestants!AM38=3, AJ$3*10-9, 0)))</f>
        <v>0</v>
      </c>
      <c r="AK38">
        <f>IF(contestants!AN38=1, AK$3*10, IF(contestants!AN38=2, AK$3*10-5, IF(contestants!AN38=3, AK$3*10-9, 0)))</f>
        <v>0</v>
      </c>
      <c r="AL38">
        <f>IF(contestants!AO38=1, AL$3*10, IF(contestants!AO38=2, AL$3*10-5, IF(contestants!AO38=3, AL$3*10-9, 0)))</f>
        <v>0</v>
      </c>
      <c r="AM38">
        <f>IF(contestants!AP38=1, AM$3*10, IF(contestants!AP38=2, AM$3*10-5, IF(contestants!AP38=3, AM$3*10-9, 0)))</f>
        <v>0</v>
      </c>
      <c r="AN38">
        <f>IF(contestants!AQ38=1, AN$3*10, IF(contestants!AQ38=2, AN$3*10-5, IF(contestants!AQ38=3, AN$3*10-9, 0)))</f>
        <v>0</v>
      </c>
      <c r="AO38">
        <f>IF(contestants!AR38=1, AO$3*10, IF(contestants!AR38=2, AO$3*10-5, IF(contestants!AR38=3, AO$3*10-9, 0)))</f>
        <v>0</v>
      </c>
      <c r="AP38">
        <f>IF(contestants!AS38=1, AP$3*10, IF(contestants!AS38=2, AP$3*10-5, IF(contestants!AS38=3, AP$3*10-9, 0)))</f>
        <v>0</v>
      </c>
      <c r="AQ38">
        <f>IF(contestants!AT38=1, AQ$3*10, IF(contestants!AT38=2, AQ$3*10-5, IF(contestants!AT38=3, AQ$3*10-9, 0)))</f>
        <v>0</v>
      </c>
      <c r="AR38">
        <f>IF(contestants!AU38=1, AR$3*10, IF(contestants!AU38=2, AR$3*10-5, IF(contestants!AU38=3, AR$3*10-9, 0)))</f>
        <v>0</v>
      </c>
      <c r="AS38">
        <f>IF(contestants!AV38=1, AS$3*10, IF(contestants!AV38=2, AS$3*10-5, IF(contestants!AV38=3, AS$3*10-9, 0)))</f>
        <v>0</v>
      </c>
      <c r="AT38">
        <f>IF(contestants!AW38=1, AT$3*10, IF(contestants!AW38=2, AT$3*10-5, IF(contestants!AW38=3, AT$3*10-9, 0)))</f>
        <v>0</v>
      </c>
      <c r="AU38">
        <f>IF(contestants!AX38=1, AU$3*10, IF(contestants!AX38=2, AU$3*10-5, IF(contestants!AX38=3, AU$3*10-9, 0)))</f>
        <v>0</v>
      </c>
      <c r="AV38">
        <f>IF(contestants!AY38=1, AV$3*10, IF(contestants!AY38=2, AV$3*10-5, IF(contestants!AY38=3, AV$3*10-9, 0)))</f>
        <v>0</v>
      </c>
      <c r="AW38">
        <f>IF(contestants!AZ38=1, AW$3*10, IF(contestants!AZ38=2, AW$3*10-5, IF(contestants!AZ38=3, AW$3*10-9, 0)))</f>
        <v>0</v>
      </c>
      <c r="AX38">
        <f>IF(contestants!BA38=1, AX$3*10, IF(contestants!BA38=2, AX$3*10-5, IF(contestants!BA38=3, AX$3*10-9, 0)))</f>
        <v>0</v>
      </c>
      <c r="AY38">
        <f>IF(contestants!BB38=1, AY$3*10, IF(contestants!BB38=2, AY$3*10-5, IF(contestants!BB38=3, AY$3*10-9, 0)))</f>
        <v>0</v>
      </c>
      <c r="AZ38">
        <f>IF(contestants!BC38=1, AZ$3*10, IF(contestants!BC38=2, AZ$3*10-5, IF(contestants!BC38=3, AZ$3*10-9, 0)))</f>
        <v>0</v>
      </c>
      <c r="BA38">
        <f>IF(contestants!BD38=1, BA$3*10, IF(contestants!BD38=2, BA$3*10-5, IF(contestants!BD38=3, BA$3*10-9, 0)))</f>
        <v>0</v>
      </c>
      <c r="BB38">
        <f>IF(contestants!BE38=1, BB$3*10, IF(contestants!BE38=2, BB$3*10-5, IF(contestants!BE38=3, BB$3*10-9, 0)))</f>
        <v>0</v>
      </c>
      <c r="BC38">
        <f>IF(contestants!BF38=1, BC$3*10, IF(contestants!BF38=2, BC$3*10-5, IF(contestants!BF38=3, BC$3*10-9, 0)))</f>
        <v>0</v>
      </c>
      <c r="BD38">
        <f>IF(contestants!BG38=1, BD$3*10, IF(contestants!BG38=2, BD$3*10-5, IF(contestants!BG38=3, BD$3*10-9, 0)))</f>
        <v>0</v>
      </c>
      <c r="BE38">
        <f>IF(contestants!BH38=1, BE$3*10, IF(contestants!BH38=2, BE$3*10-5, IF(contestants!BH38=3, BE$3*10-9, 0)))</f>
        <v>0</v>
      </c>
      <c r="BF38">
        <f>IF(contestants!BI38=1, BF$3*10, IF(contestants!BI38=2, BF$3*10-5, IF(contestants!BI38=3, BF$3*10-9, 0)))</f>
        <v>0</v>
      </c>
      <c r="BG38">
        <f>IF(contestants!BJ38=1, BG$3*10, IF(contestants!BJ38=2, BG$3*10-5, IF(contestants!BJ38=3, BG$3*10-9, 0)))</f>
        <v>0</v>
      </c>
      <c r="BH38">
        <f>IF(contestants!BK38=1, BH$3*10, IF(contestants!BK38=2, BH$3*10-5, IF(contestants!BK38=3, BH$3*10-9, 0)))</f>
        <v>0</v>
      </c>
      <c r="BI38">
        <f>IF(contestants!BL38=1, BI$3*10, IF(contestants!BL38=2, BI$3*10-5, IF(contestants!BL38=3, BI$3*10-9, 0)))</f>
        <v>0</v>
      </c>
      <c r="BJ38">
        <f>IF(contestants!BM38=1, BJ$3*10, IF(contestants!BM38=2, BJ$3*10-5, IF(contestants!BM38=3, BJ$3*10-9, 0)))</f>
        <v>0</v>
      </c>
      <c r="BK38">
        <f>IF(contestants!BN38=1, BK$3*10, IF(contestants!BN38=2, BK$3*10-5, IF(contestants!BN38=3, BK$3*10-9, 0)))</f>
        <v>0</v>
      </c>
      <c r="BL38">
        <f>IF(contestants!BO38=1, BL$3*10, IF(contestants!BO38=2, BL$3*10-5, IF(contestants!BO38=3, BL$3*10-9, 0)))</f>
        <v>0</v>
      </c>
      <c r="BM38">
        <f>IF(contestants!BP38=1, BM$3*10, IF(contestants!BP38=2, BM$3*10-5, IF(contestants!BP38=3, BM$3*10-9, 0)))</f>
        <v>0</v>
      </c>
      <c r="BN38">
        <f>IF(contestants!BQ38=1, BN$3*10, IF(contestants!BQ38=2, BN$3*10-5, IF(contestants!BQ38=3, BN$3*10-9, 0)))</f>
        <v>0</v>
      </c>
      <c r="BO38">
        <f>IF(contestants!BR38=1, BO$3*10, IF(contestants!BR38=2, BO$3*10-5, IF(contestants!BR38=3, BO$3*10-9, 0)))</f>
        <v>0</v>
      </c>
      <c r="BP38">
        <f>IF(contestants!BS38=1, BP$3*10, IF(contestants!BS38=2, BP$3*10-5, IF(contestants!BS38=3, BP$3*10-9, 0)))</f>
        <v>0</v>
      </c>
      <c r="BQ38">
        <f>IF(contestants!BT38=1, BQ$3*10, IF(contestants!BT38=2, BQ$3*10-5, IF(contestants!BT38=3, BQ$3*10-9, 0)))</f>
        <v>0</v>
      </c>
      <c r="BR38">
        <f>IF(contestants!BU38=1, BR$3*10, IF(contestants!BU38=2, BR$3*10-5, IF(contestants!BU38=3, BR$3*10-9, 0)))</f>
        <v>0</v>
      </c>
      <c r="BS38">
        <f>IF(contestants!BV38=1, BS$3*10, IF(contestants!BV38=2, BS$3*10-5, IF(contestants!BV38=3, BS$3*10-9, 0)))</f>
        <v>0</v>
      </c>
      <c r="BT38">
        <f>IF(contestants!BW38=1, BT$3*10, IF(contestants!BW38=2, BT$3*10-5, IF(contestants!BW38=3, BT$3*10-9, 0)))</f>
        <v>0</v>
      </c>
      <c r="BU38">
        <f>IF(contestants!BX38=1, BU$3*10, IF(contestants!BX38=2, BU$3*10-5, IF(contestants!BX38=3, BU$3*10-9, 0)))</f>
        <v>0</v>
      </c>
      <c r="BV38">
        <f>IF(contestants!BY38=1, BV$3*10, IF(contestants!BY38=2, BV$3*10-5, IF(contestants!BY38=3, BV$3*10-9, 0)))</f>
        <v>0</v>
      </c>
      <c r="BW38">
        <f>IF(contestants!BZ38=1, BW$3*10, IF(contestants!BZ38=2, BW$3*10-5, IF(contestants!BZ38=3, BW$3*10-9, 0)))</f>
        <v>0</v>
      </c>
      <c r="BX38">
        <f>IF(contestants!CA38=1, BX$3*10, IF(contestants!CA38=2, BX$3*10-5, IF(contestants!CA38=3, BX$3*10-9, 0)))</f>
        <v>0</v>
      </c>
      <c r="BY38">
        <f>IF(contestants!CB38=1, BY$3*10, IF(contestants!CB38=2, BY$3*10-5, IF(contestants!CB38=3, BY$3*10-9, 0)))</f>
        <v>0</v>
      </c>
      <c r="BZ38">
        <f>IF(contestants!CC38=1, BZ$3*10, IF(contestants!CC38=2, BZ$3*10-5, IF(contestants!CC38=3, BZ$3*10-9, 0)))</f>
        <v>0</v>
      </c>
      <c r="CA38">
        <f>IF(contestants!CD38=1, CA$3*10, IF(contestants!CD38=2, CA$3*10-5, IF(contestants!CD38=3, CA$3*10-9, 0)))</f>
        <v>0</v>
      </c>
      <c r="CB38">
        <f>IF(contestants!CE38=1, CB$3*10, IF(contestants!CE38=2, CB$3*10-5, IF(contestants!CE38=3, CB$3*10-9, 0)))</f>
        <v>0</v>
      </c>
      <c r="CC38">
        <f>IF(contestants!CF38=1, CC$3*10, IF(contestants!CF38=2, CC$3*10-5, IF(contestants!CF38=3, CC$3*10-9, 0)))</f>
        <v>0</v>
      </c>
      <c r="CD38">
        <f>IF(contestants!CG38=1, CD$3*10, IF(contestants!CG38=2, CD$3*10-5, IF(contestants!CG38=3, CD$3*10-9, 0)))</f>
        <v>0</v>
      </c>
      <c r="CE38">
        <f>IF(contestants!CH38=1, CE$3*10, IF(contestants!CH38=2, CE$3*10-5, IF(contestants!CH38=3, CE$3*10-9, 0)))</f>
        <v>0</v>
      </c>
      <c r="CF38">
        <f>IF(contestants!CI38=1, CF$3*10, IF(contestants!CI38=2, CF$3*10-5, IF(contestants!CI38=3, CF$3*10-9, 0)))</f>
        <v>0</v>
      </c>
      <c r="CG38">
        <f>IF(contestants!CJ38=1, CG$3*10, IF(contestants!CJ38=2, CG$3*10-5, IF(contestants!CJ38=3, CG$3*10-9, 0)))</f>
        <v>0</v>
      </c>
      <c r="CH38">
        <f>IF(contestants!CK38=1, CH$3*10, IF(contestants!CK38=2, CH$3*10-5, IF(contestants!CK38=3, CH$3*10-9, 0)))</f>
        <v>0</v>
      </c>
      <c r="CI38">
        <f>IF(contestants!CL38=1, CI$3*10, IF(contestants!CL38=2, CI$3*10-5, IF(contestants!CL38=3, CI$3*10-9, 0)))</f>
        <v>0</v>
      </c>
      <c r="CJ38">
        <f>IF(contestants!CM38=1, CJ$3*10, IF(contestants!CM38=2, CJ$3*10-5, IF(contestants!CM38=3, CJ$3*10-9, 0)))</f>
        <v>0</v>
      </c>
      <c r="CK38">
        <f>IF(contestants!CN38=1, CK$3*10, IF(contestants!CN38=2, CK$3*10-5, IF(contestants!CN38=3, CK$3*10-9, 0)))</f>
        <v>0</v>
      </c>
      <c r="CL38">
        <f>IF(contestants!CO38=1, CL$3*10, IF(contestants!CO38=2, CL$3*10-5, IF(contestants!CO38=3, CL$3*10-9, 0)))</f>
        <v>0</v>
      </c>
      <c r="CM38">
        <f>IF(contestants!CP38=1, CM$3*10, IF(contestants!CP38=2, CM$3*10-5, IF(contestants!CP38=3, CM$3*10-9, 0)))</f>
        <v>0</v>
      </c>
      <c r="CN38">
        <f>IF(contestants!CQ38=1, CN$3*10, IF(contestants!CQ38=2, CN$3*10-5, IF(contestants!CQ38=3, CN$3*10-9, 0)))</f>
        <v>0</v>
      </c>
      <c r="CO38">
        <f>IF(contestants!CR38=1, CO$3*10, IF(contestants!CR38=2, CO$3*10-5, IF(contestants!CR38=3, CO$3*10-9, 0)))</f>
        <v>0</v>
      </c>
      <c r="CP38">
        <f>IF(contestants!CS38=1, CP$3*10, IF(contestants!CS38=2, CP$3*10-5, IF(contestants!CS38=3, CP$3*10-9, 0)))</f>
        <v>0</v>
      </c>
      <c r="CQ38">
        <f>IF(contestants!CT38=1, CQ$3*10, IF(contestants!CT38=2, CQ$3*10-5, IF(contestants!CT38=3, CQ$3*10-9, 0)))</f>
        <v>0</v>
      </c>
      <c r="CR38">
        <f>IF(contestants!CU38=1, CR$3*10, IF(contestants!CU38=2, CR$3*10-5, IF(contestants!CU38=3, CR$3*10-9, 0)))</f>
        <v>0</v>
      </c>
      <c r="CS38">
        <f>IF(contestants!CV38=1, CS$3*10, IF(contestants!CV38=2, CS$3*10-5, IF(contestants!CV38=3, CS$3*10-9, 0)))</f>
        <v>0</v>
      </c>
      <c r="CT38">
        <f>IF(contestants!CW38=1, CT$3*10, IF(contestants!CW38=2, CT$3*10-5, IF(contestants!CW38=3, CT$3*10-9, 0)))</f>
        <v>0</v>
      </c>
      <c r="CU38">
        <f>IF(contestants!CX38=1, CU$3*10, IF(contestants!CX38=2, CU$3*10-5, IF(contestants!CX38=3, CU$3*10-9, 0)))</f>
        <v>0</v>
      </c>
      <c r="CV38">
        <f>IF(contestants!CY38=1, CV$3*10, IF(contestants!CY38=2, CV$3*10-5, IF(contestants!CY38=3, CV$3*10-9, 0)))</f>
        <v>0</v>
      </c>
      <c r="CW38">
        <f>IF(contestants!CZ38=1, CW$3*10, IF(contestants!CZ38=2, CW$3*10-5, IF(contestants!CZ38=3, CW$3*10-9, 0)))</f>
        <v>0</v>
      </c>
      <c r="CX38">
        <f>IF(contestants!DA38=1, CX$3*10, IF(contestants!DA38=2, CX$3*10-5, IF(contestants!DA38=3, CX$3*10-9, 0)))</f>
        <v>0</v>
      </c>
      <c r="CY38">
        <f>IF(contestants!DB38=1, CY$3*10, IF(contestants!DB38=2, CY$3*10-5, IF(contestants!DB38=3, CY$3*10-9, 0)))</f>
        <v>0</v>
      </c>
      <c r="CZ38">
        <f>IF(contestants!DC38=1, CZ$3*10, IF(contestants!DC38=2, CZ$3*10-5, IF(contestants!DC38=3, CZ$3*10-9, 0)))</f>
        <v>0</v>
      </c>
      <c r="DA38">
        <f>IF(contestants!DD38=1, DA$3*10, IF(contestants!DD38=2, DA$3*10-5, IF(contestants!DD38=3, DA$3*10-9, 0)))</f>
        <v>0</v>
      </c>
      <c r="DB38">
        <f>IF(contestants!DE38=1, DB$3*10, IF(contestants!DE38=2, DB$3*10-5, IF(contestants!DE38=3, DB$3*10-9, 0)))</f>
        <v>0</v>
      </c>
      <c r="DC38">
        <f>IF(contestants!DF38=1, DC$3*10, IF(contestants!DF38=2, DC$3*10-5, IF(contestants!DF38=3, DC$3*10-9, 0)))</f>
        <v>0</v>
      </c>
      <c r="DD38">
        <f>IF(contestants!DG38=1, DD$3*10, IF(contestants!DG38=2, DD$3*10-5, IF(contestants!DG38=3, DD$3*10-9, 0)))</f>
        <v>0</v>
      </c>
      <c r="DE38">
        <f>IF(contestants!DH38=1, DE$3*10, IF(contestants!DH38=2, DE$3*10-5, IF(contestants!DH38=3, DE$3*10-9, 0)))</f>
        <v>0</v>
      </c>
      <c r="DF38">
        <f>IF(contestants!DI38=1, DF$3*10, IF(contestants!DI38=2, DF$3*10-5, IF(contestants!DI38=3, DF$3*10-9, 0)))</f>
        <v>0</v>
      </c>
      <c r="DG38">
        <f>IF(contestants!DJ38=1, DG$3*10, IF(contestants!DJ38=2, DG$3*10-5, IF(contestants!DJ38=3, DG$3*10-9, 0)))</f>
        <v>0</v>
      </c>
      <c r="DH38">
        <f>IF(contestants!DK38=1, DH$3*10, IF(contestants!DK38=2, DH$3*10-5, IF(contestants!DK38=3, DH$3*10-9, 0)))</f>
        <v>0</v>
      </c>
      <c r="DI38">
        <f>IF(contestants!DL38=1, DI$3*10, IF(contestants!DL38=2, DI$3*10-5, IF(contestants!DL38=3, DI$3*10-9, 0)))</f>
        <v>0</v>
      </c>
      <c r="DJ38">
        <f>IF(contestants!DM38=1, DJ$3*10, IF(contestants!DM38=2, DJ$3*10-5, IF(contestants!DM38=3, DJ$3*10-9, 0)))</f>
        <v>0</v>
      </c>
      <c r="DK38">
        <f>IF(contestants!DN38=1, DK$3*10, IF(contestants!DN38=2, DK$3*10-5, IF(contestants!DN38=3, DK$3*10-9, 0)))</f>
        <v>0</v>
      </c>
      <c r="DL38">
        <f>IF(contestants!DO38=1, DL$3*10, IF(contestants!DO38=2, DL$3*10-5, IF(contestants!DO38=3, DL$3*10-9, 0)))</f>
        <v>0</v>
      </c>
      <c r="DM38">
        <f>IF(contestants!DP38=1, DM$3*10, IF(contestants!DP38=2, DM$3*10-5, IF(contestants!DP38=3, DM$3*10-9, 0)))</f>
        <v>0</v>
      </c>
      <c r="DN38">
        <f>IF(contestants!DQ38=1, DN$3*10, IF(contestants!DQ38=2, DN$3*10-5, IF(contestants!DQ38=3, DN$3*10-9, 0)))</f>
        <v>0</v>
      </c>
      <c r="DO38">
        <f>IF(contestants!DR38=1, DO$3*10, IF(contestants!DR38=2, DO$3*10-5, IF(contestants!DR38=3, DO$3*10-9, 0)))</f>
        <v>0</v>
      </c>
      <c r="DP38">
        <f>IF(contestants!DS38=1, DP$3*10, IF(contestants!DS38=2, DP$3*10-5, IF(contestants!DS38=3, DP$3*10-9, 0)))</f>
        <v>0</v>
      </c>
      <c r="DQ38">
        <f>IF(contestants!DT38=1, DQ$3*10, IF(contestants!DT38=2, DQ$3*10-5, IF(contestants!DT38=3, DQ$3*10-9, 0)))</f>
        <v>0</v>
      </c>
      <c r="DR38">
        <f>IF(contestants!DU38=1, DR$3*10, IF(contestants!DU38=2, DR$3*10-5, IF(contestants!DU38=3, DR$3*10-9, 0)))</f>
        <v>0</v>
      </c>
      <c r="DS38">
        <f>IF(contestants!DV38=1, DS$3*10, IF(contestants!DV38=2, DS$3*10-5, IF(contestants!DV38=3, DS$3*10-9, 0)))</f>
        <v>0</v>
      </c>
      <c r="DT38">
        <f>IF(contestants!DW38=1, DT$3*10, IF(contestants!DW38=2, DT$3*10-5, IF(contestants!DW38=3, DT$3*10-9, 0)))</f>
        <v>0</v>
      </c>
      <c r="DU38">
        <f>IF(contestants!DX38=1, DU$3*10, IF(contestants!DX38=2, DU$3*10-5, IF(contestants!DX38=3, DU$3*10-9, 0)))</f>
        <v>0</v>
      </c>
      <c r="DV38">
        <f>IF(contestants!DY38=1, DV$3*10, IF(contestants!DY38=2, DV$3*10-5, IF(contestants!DY38=3, DV$3*10-9, 0)))</f>
        <v>0</v>
      </c>
      <c r="DW38">
        <f>IF(contestants!DZ38=1, DW$3*10, IF(contestants!DZ38=2, DW$3*10-5, IF(contestants!DZ38=3, DW$3*10-9, 0)))</f>
        <v>0</v>
      </c>
      <c r="DX38">
        <f>IF(contestants!EA38=1, DX$3*10, IF(contestants!EA38=2, DX$3*10-5, IF(contestants!EA38=3, DX$3*10-9, 0)))</f>
        <v>0</v>
      </c>
      <c r="DY38">
        <f>IF(contestants!EB38=1, DY$3*10, IF(contestants!EB38=2, DY$3*10-5, IF(contestants!EB38=3, DY$3*10-9, 0)))</f>
        <v>0</v>
      </c>
      <c r="DZ38">
        <f>IF(contestants!EC38=1, DZ$3*10, IF(contestants!EC38=2, DZ$3*10-5, IF(contestants!EC38=3, DZ$3*10-9, 0)))</f>
        <v>0</v>
      </c>
      <c r="EA38">
        <f>IF(contestants!ED38=1, EA$3*10, IF(contestants!ED38=2, EA$3*10-5, IF(contestants!ED38=3, EA$3*10-9, 0)))</f>
        <v>0</v>
      </c>
      <c r="EB38">
        <f>IF(contestants!EE38=1, EB$3*10, IF(contestants!EE38=2, EB$3*10-5, IF(contestants!EE38=3, EB$3*10-9, 0)))</f>
        <v>0</v>
      </c>
      <c r="EC38">
        <f>IF(contestants!EF38=1, EC$3*10, IF(contestants!EF38=2, EC$3*10-5, IF(contestants!EF38=3, EC$3*10-9, 0)))</f>
        <v>0</v>
      </c>
      <c r="ED38">
        <f>IF(contestants!EG38=1, ED$3*10, IF(contestants!EG38=2, ED$3*10-5, IF(contestants!EG38=3, ED$3*10-9, 0)))</f>
        <v>0</v>
      </c>
      <c r="EE38">
        <f>IF(contestants!EH38=1, EE$3*10, IF(contestants!EH38=2, EE$3*10-5, IF(contestants!EH38=3, EE$3*10-9, 0)))</f>
        <v>0</v>
      </c>
      <c r="EF38">
        <f>IF(contestants!EI38=1, EF$3*10, IF(contestants!EI38=2, EF$3*10-5, IF(contestants!EI38=3, EF$3*10-9, 0)))</f>
        <v>0</v>
      </c>
      <c r="EG38">
        <f>IF(contestants!EJ38=1, EG$3*10, IF(contestants!EJ38=2, EG$3*10-5, IF(contestants!EJ38=3, EG$3*10-9, 0)))</f>
        <v>0</v>
      </c>
      <c r="EH38">
        <f>IF(contestants!EK38=1, EH$3*10, IF(contestants!EK38=2, EH$3*10-5, IF(contestants!EK38=3, EH$3*10-9, 0)))</f>
        <v>0</v>
      </c>
      <c r="EI38">
        <f>IF(contestants!EL38=1, EI$3*10, IF(contestants!EL38=2, EI$3*10-5, IF(contestants!EL38=3, EI$3*10-9, 0)))</f>
        <v>0</v>
      </c>
      <c r="EJ38">
        <f>IF(contestants!EM38=1, EJ$3*10, IF(contestants!EM38=2, EJ$3*10-5, IF(contestants!EM38=3, EJ$3*10-9, 0)))</f>
        <v>0</v>
      </c>
      <c r="EK38">
        <f>IF(contestants!EN38=1, EK$3*10, IF(contestants!EN38=2, EK$3*10-5, IF(contestants!EN38=3, EK$3*10-9, 0)))</f>
        <v>0</v>
      </c>
      <c r="EL38">
        <f>IF(contestants!EO38=1, EL$3*10, IF(contestants!EO38=2, EL$3*10-5, IF(contestants!EO38=3, EL$3*10-9, 0)))</f>
        <v>0</v>
      </c>
      <c r="EM38">
        <f>IF(contestants!EP38=1, EM$3*10, IF(contestants!EP38=2, EM$3*10-5, IF(contestants!EP38=3, EM$3*10-9, 0)))</f>
        <v>0</v>
      </c>
      <c r="EN38">
        <f>IF(contestants!EQ38=1, EN$3*10, IF(contestants!EQ38=2, EN$3*10-5, IF(contestants!EQ38=3, EN$3*10-9, 0)))</f>
        <v>0</v>
      </c>
      <c r="EO38">
        <f>IF(contestants!ER38=1, EO$3*10, IF(contestants!ER38=2, EO$3*10-5, IF(contestants!ER38=3, EO$3*10-9, 0)))</f>
        <v>0</v>
      </c>
      <c r="EP38">
        <f>IF(contestants!ES38=1, EP$3*10, IF(contestants!ES38=2, EP$3*10-5, IF(contestants!ES38=3, EP$3*10-9, 0)))</f>
        <v>0</v>
      </c>
      <c r="EQ38">
        <f>IF(contestants!ET38=1, EQ$3*10, IF(contestants!ET38=2, EQ$3*10-5, IF(contestants!ET38=3, EQ$3*10-9, 0)))</f>
        <v>0</v>
      </c>
      <c r="ER38">
        <f>IF(contestants!EU38=1, ER$3*10, IF(contestants!EU38=2, ER$3*10-5, IF(contestants!EU38=3, ER$3*10-9, 0)))</f>
        <v>0</v>
      </c>
      <c r="ES38">
        <f>IF(contestants!EV38=1, ES$3*10, IF(contestants!EV38=2, ES$3*10-5, IF(contestants!EV38=3, ES$3*10-9, 0)))</f>
        <v>0</v>
      </c>
      <c r="ET38">
        <f>IF(contestants!EW38=1, ET$3*10, IF(contestants!EW38=2, ET$3*10-5, IF(contestants!EW38=3, ET$3*10-9, 0)))</f>
        <v>0</v>
      </c>
      <c r="EU38">
        <f>IF(contestants!EX38=1, EU$3*10, IF(contestants!EX38=2, EU$3*10-5, IF(contestants!EX38=3, EU$3*10-9, 0)))</f>
        <v>0</v>
      </c>
      <c r="EV38">
        <f>IF(contestants!EY38=1, EV$3*10, IF(contestants!EY38=2, EV$3*10-5, IF(contestants!EY38=3, EV$3*10-9, 0)))</f>
        <v>0</v>
      </c>
      <c r="EW38">
        <f>IF(contestants!EZ38=1, EW$3*10, IF(contestants!EZ38=2, EW$3*10-5, IF(contestants!EZ38=3, EW$3*10-9, 0)))</f>
        <v>0</v>
      </c>
      <c r="EX38">
        <f>IF(contestants!FA38=1, EX$3*10, IF(contestants!FA38=2, EX$3*10-5, IF(contestants!FA38=3, EX$3*10-9, 0)))</f>
        <v>0</v>
      </c>
      <c r="EY38">
        <f>IF(contestants!FB38=1, EY$3*10, IF(contestants!FB38=2, EY$3*10-5, IF(contestants!FB38=3, EY$3*10-9, 0)))</f>
        <v>0</v>
      </c>
      <c r="EZ38">
        <f>IF(contestants!FC38=1, EZ$3*10, IF(contestants!FC38=2, EZ$3*10-5, IF(contestants!FC38=3, EZ$3*10-9, 0)))</f>
        <v>0</v>
      </c>
      <c r="FA38">
        <f>IF(contestants!FD38=1, FA$3*10, IF(contestants!FD38=2, FA$3*10-5, IF(contestants!FD38=3, FA$3*10-9, 0)))</f>
        <v>0</v>
      </c>
      <c r="FB38">
        <f>IF(contestants!FE38=1, FB$3*10, IF(contestants!FE38=2, FB$3*10-5, IF(contestants!FE38=3, FB$3*10-9, 0)))</f>
        <v>0</v>
      </c>
      <c r="FC38">
        <f>IF(contestants!FF38=1, FC$3*10, IF(contestants!FF38=2, FC$3*10-5, IF(contestants!FF38=3, FC$3*10-9, 0)))</f>
        <v>0</v>
      </c>
      <c r="FD38">
        <f>IF(contestants!FG38=1, FD$3*10, IF(contestants!FG38=2, FD$3*10-5, IF(contestants!FG38=3, FD$3*10-9, 0)))</f>
        <v>0</v>
      </c>
      <c r="FE38">
        <f>IF(contestants!FH38=1, FE$3*10, IF(contestants!FH38=2, FE$3*10-5, IF(contestants!FH38=3, FE$3*10-9, 0)))</f>
        <v>0</v>
      </c>
      <c r="FF38">
        <f>IF(contestants!FI38=1, FF$3*10, IF(contestants!FI38=2, FF$3*10-5, IF(contestants!FI38=3, FF$3*10-9, 0)))</f>
        <v>0</v>
      </c>
      <c r="FG38">
        <f>IF(contestants!FJ38=1, FG$3*10, IF(contestants!FJ38=2, FG$3*10-5, IF(contestants!FJ38=3, FG$3*10-9, 0)))</f>
        <v>0</v>
      </c>
      <c r="FH38">
        <f>IF(contestants!FK38=1, FH$3*10, IF(contestants!FK38=2, FH$3*10-5, IF(contestants!FK38=3, FH$3*10-9, 0)))</f>
        <v>0</v>
      </c>
      <c r="FI38">
        <f>IF(contestants!FL38=1, FI$3*10, IF(contestants!FL38=2, FI$3*10-5, IF(contestants!FL38=3, FI$3*10-9, 0)))</f>
        <v>0</v>
      </c>
      <c r="FJ38">
        <f>IF(contestants!FM38=1, FJ$3*10, IF(contestants!FM38=2, FJ$3*10-5, IF(contestants!FM38=3, FJ$3*10-9, 0)))</f>
        <v>0</v>
      </c>
      <c r="FK38">
        <f>IF(contestants!FN38=1, FK$3*10, IF(contestants!FN38=2, FK$3*10-5, IF(contestants!FN38=3, FK$3*10-9, 0)))</f>
        <v>0</v>
      </c>
      <c r="FL38">
        <f>IF(contestants!FO38=1, FL$3*10, IF(contestants!FO38=2, FL$3*10-5, IF(contestants!FO38=3, FL$3*10-9, 0)))</f>
        <v>0</v>
      </c>
      <c r="FM38">
        <f>IF(contestants!FP38=1, FM$3*10, IF(contestants!FP38=2, FM$3*10-5, IF(contestants!FP38=3, FM$3*10-9, 0)))</f>
        <v>0</v>
      </c>
      <c r="FN38">
        <f>IF(contestants!FQ38=1, FN$3*10, IF(contestants!FQ38=2, FN$3*10-5, IF(contestants!FQ38=3, FN$3*10-9, 0)))</f>
        <v>0</v>
      </c>
      <c r="FO38">
        <f>IF(contestants!FR38=1, FO$3*10, IF(contestants!FR38=2, FO$3*10-5, IF(contestants!FR38=3, FO$3*10-9, 0)))</f>
        <v>0</v>
      </c>
      <c r="FP38">
        <f>IF(contestants!FS38=1, FP$3*10, IF(contestants!FS38=2, FP$3*10-5, IF(contestants!FS38=3, FP$3*10-9, 0)))</f>
        <v>0</v>
      </c>
      <c r="FQ38">
        <f>IF(contestants!FT38=1, FQ$3*10, IF(contestants!FT38=2, FQ$3*10-5, IF(contestants!FT38=3, FQ$3*10-9, 0)))</f>
        <v>0</v>
      </c>
      <c r="FR38">
        <f>IF(contestants!FU38=1, FR$3*10, IF(contestants!FU38=2, FR$3*10-5, IF(contestants!FU38=3, FR$3*10-9, 0)))</f>
        <v>0</v>
      </c>
      <c r="FS38">
        <f>IF(contestants!FV38=1, FS$3*10, IF(contestants!FV38=2, FS$3*10-5, IF(contestants!FV38=3, FS$3*10-9, 0)))</f>
        <v>0</v>
      </c>
      <c r="FT38">
        <f>IF(contestants!FW38=1, FT$3*10, IF(contestants!FW38=2, FT$3*10-5, IF(contestants!FW38=3, FT$3*10-9, 0)))</f>
        <v>0</v>
      </c>
      <c r="FU38">
        <f>IF(contestants!FX38=1, FU$3*10, IF(contestants!FX38=2, FU$3*10-5, IF(contestants!FX38=3, FU$3*10-9, 0)))</f>
        <v>0</v>
      </c>
      <c r="FV38">
        <f>IF(contestants!FY38=1, FV$3*10, IF(contestants!FY38=2, FV$3*10-5, IF(contestants!FY38=3, FV$3*10-9, 0)))</f>
        <v>0</v>
      </c>
      <c r="FW38">
        <f>IF(contestants!FZ38=1, FW$3*10, IF(contestants!FZ38=2, FW$3*10-5, IF(contestants!FZ38=3, FW$3*10-9, 0)))</f>
        <v>0</v>
      </c>
      <c r="FX38">
        <f>IF(contestants!GA38=1, FX$3*10, IF(contestants!GA38=2, FX$3*10-5, IF(contestants!GA38=3, FX$3*10-9, 0)))</f>
        <v>0</v>
      </c>
      <c r="FY38">
        <f>IF(contestants!GB38=1, FY$3*10, IF(contestants!GB38=2, FY$3*10-5, IF(contestants!GB38=3, FY$3*10-9, 0)))</f>
        <v>0</v>
      </c>
      <c r="FZ38">
        <f>IF(contestants!GC38=1, FZ$3*10, IF(contestants!GC38=2, FZ$3*10-5, IF(contestants!GC38=3, FZ$3*10-9, 0)))</f>
        <v>0</v>
      </c>
      <c r="GA38">
        <f>IF(contestants!GD38=1, GA$3*10, IF(contestants!GD38=2, GA$3*10-5, IF(contestants!GD38=3, GA$3*10-9, 0)))</f>
        <v>0</v>
      </c>
      <c r="GB38">
        <f>IF(contestants!GE38=1, GB$3*10, IF(contestants!GE38=2, GB$3*10-5, IF(contestants!GE38=3, GB$3*10-9, 0)))</f>
        <v>0</v>
      </c>
      <c r="GC38">
        <f>IF(contestants!GF38=1, GC$3*10, IF(contestants!GF38=2, GC$3*10-5, IF(contestants!GF38=3, GC$3*10-9, 0)))</f>
        <v>0</v>
      </c>
      <c r="GD38">
        <f>IF(contestants!GG38=1, GD$3*10, IF(contestants!GG38=2, GD$3*10-5, IF(contestants!GG38=3, GD$3*10-9, 0)))</f>
        <v>0</v>
      </c>
      <c r="GE38">
        <f>IF(contestants!GH38=1, GE$3*10, IF(contestants!GH38=2, GE$3*10-5, IF(contestants!GH38=3, GE$3*10-9, 0)))</f>
        <v>0</v>
      </c>
      <c r="GF38">
        <f>IF(contestants!GI38=1, GF$3*10, IF(contestants!GI38=2, GF$3*10-5, IF(contestants!GI38=3, GF$3*10-9, 0)))</f>
        <v>0</v>
      </c>
      <c r="GG38">
        <f>IF(contestants!GJ38=1, GG$3*10, IF(contestants!GJ38=2, GG$3*10-5, IF(contestants!GJ38=3, GG$3*10-9, 0)))</f>
        <v>0</v>
      </c>
      <c r="GH38">
        <f>IF(contestants!GK38=1, GH$3*10, IF(contestants!GK38=2, GH$3*10-5, IF(contestants!GK38=3, GH$3*10-9, 0)))</f>
        <v>0</v>
      </c>
      <c r="GI38">
        <f>IF(contestants!GL38=1, GI$3*10, IF(contestants!GL38=2, GI$3*10-5, IF(contestants!GL38=3, GI$3*10-9, 0)))</f>
        <v>0</v>
      </c>
      <c r="GJ38">
        <f>IF(contestants!GM38=1, GJ$3*10, IF(contestants!GM38=2, GJ$3*10-5, IF(contestants!GM38=3, GJ$3*10-9, 0)))</f>
        <v>0</v>
      </c>
      <c r="GK38">
        <f>IF(contestants!GN38=1, GK$3*10, IF(contestants!GN38=2, GK$3*10-5, IF(contestants!GN38=3, GK$3*10-9, 0)))</f>
        <v>0</v>
      </c>
      <c r="GL38">
        <f>IF(contestants!GO38=1, GL$3*10, IF(contestants!GO38=2, GL$3*10-5, IF(contestants!GO38=3, GL$3*10-9, 0)))</f>
        <v>0</v>
      </c>
      <c r="GM38">
        <f>IF(contestants!GP38=1, GM$3*10, IF(contestants!GP38=2, GM$3*10-5, IF(contestants!GP38=3, GM$3*10-9, 0)))</f>
        <v>0</v>
      </c>
      <c r="GN38">
        <f>IF(contestants!GQ38=1, GN$3*10, IF(contestants!GQ38=2, GN$3*10-5, IF(contestants!GQ38=3, GN$3*10-9, 0)))</f>
        <v>0</v>
      </c>
      <c r="GO38">
        <f>IF(contestants!GR38=1, GO$3*10, IF(contestants!GR38=2, GO$3*10-5, IF(contestants!GR38=3, GO$3*10-9, 0)))</f>
        <v>0</v>
      </c>
      <c r="GP38">
        <f>IF(contestants!GS38=1, GP$3*10, IF(contestants!GS38=2, GP$3*10-5, IF(contestants!GS38=3, GP$3*10-9, 0)))</f>
        <v>0</v>
      </c>
      <c r="GQ38">
        <f>IF(contestants!GT38=1, GQ$3*10, IF(contestants!GT38=2, GQ$3*10-5, IF(contestants!GT38=3, GQ$3*10-9, 0)))</f>
        <v>0</v>
      </c>
      <c r="GR38">
        <f>IF(contestants!GU38=1, GR$3*10, IF(contestants!GU38=2, GR$3*10-5, IF(contestants!GU38=3, GR$3*10-9, 0)))</f>
        <v>0</v>
      </c>
      <c r="GS38">
        <f>IF(contestants!GV38=1, GS$3*10, IF(contestants!GV38=2, GS$3*10-5, IF(contestants!GV38=3, GS$3*10-9, 0)))</f>
        <v>0</v>
      </c>
    </row>
    <row r="39" spans="1:201" x14ac:dyDescent="0.25">
      <c r="A39" t="str">
        <f>IF(ISBLANK(contestants!A39), "", contestants!A39)</f>
        <v/>
      </c>
      <c r="B39">
        <f>IF(contestants!E39=1, B$3*10, IF(contestants!E39=2, B$3*10-5, IF(contestants!E39=3, B$3*10-9, 0)))</f>
        <v>0</v>
      </c>
      <c r="C39">
        <f>IF(contestants!F39=1, C$3*10, IF(contestants!F39=2, C$3*10-5, IF(contestants!F39=3, C$3*10-9, 0)))</f>
        <v>0</v>
      </c>
      <c r="D39">
        <f>IF(contestants!G39=1, D$3*10, IF(contestants!G39=2, D$3*10-5, IF(contestants!G39=3, D$3*10-9, 0)))</f>
        <v>0</v>
      </c>
      <c r="E39">
        <f>IF(contestants!H39=1, E$3*10, IF(contestants!H39=2, E$3*10-5, IF(contestants!H39=3, E$3*10-9, 0)))</f>
        <v>0</v>
      </c>
      <c r="F39">
        <f>IF(contestants!I39=1, F$3*10, IF(contestants!I39=2, F$3*10-5, IF(contestants!I39=3, F$3*10-9, 0)))</f>
        <v>0</v>
      </c>
      <c r="G39">
        <f>IF(contestants!J39=1, G$3*10, IF(contestants!J39=2, G$3*10-5, IF(contestants!J39=3, G$3*10-9, 0)))</f>
        <v>0</v>
      </c>
      <c r="H39">
        <f>IF(contestants!K39=1, H$3*10, IF(contestants!K39=2, H$3*10-5, IF(contestants!K39=3, H$3*10-9, 0)))</f>
        <v>0</v>
      </c>
      <c r="I39">
        <f>IF(contestants!L39=1, I$3*10, IF(contestants!L39=2, I$3*10-5, IF(contestants!L39=3, I$3*10-9, 0)))</f>
        <v>0</v>
      </c>
      <c r="J39">
        <f>IF(contestants!M39=1, J$3*10, IF(contestants!M39=2, J$3*10-5, IF(contestants!M39=3, J$3*10-9, 0)))</f>
        <v>0</v>
      </c>
      <c r="K39">
        <f>IF(contestants!N39=1, K$3*10, IF(contestants!N39=2, K$3*10-5, IF(contestants!N39=3, K$3*10-9, 0)))</f>
        <v>0</v>
      </c>
      <c r="L39">
        <f>IF(contestants!O39=1, L$3*10, IF(contestants!O39=2, L$3*10-5, IF(contestants!O39=3, L$3*10-9, 0)))</f>
        <v>0</v>
      </c>
      <c r="M39">
        <f>IF(contestants!P39=1, M$3*10, IF(contestants!P39=2, M$3*10-5, IF(contestants!P39=3, M$3*10-9, 0)))</f>
        <v>0</v>
      </c>
      <c r="N39">
        <f>IF(contestants!Q39=1, N$3*10, IF(contestants!Q39=2, N$3*10-5, IF(contestants!Q39=3, N$3*10-9, 0)))</f>
        <v>0</v>
      </c>
      <c r="O39">
        <f>IF(contestants!R39=1, O$3*10, IF(contestants!R39=2, O$3*10-5, IF(contestants!R39=3, O$3*10-9, 0)))</f>
        <v>0</v>
      </c>
      <c r="P39">
        <f>IF(contestants!S39=1, P$3*10, IF(contestants!S39=2, P$3*10-5, IF(contestants!S39=3, P$3*10-9, 0)))</f>
        <v>0</v>
      </c>
      <c r="Q39">
        <f>IF(contestants!T39=1, Q$3*10, IF(contestants!T39=2, Q$3*10-5, IF(contestants!T39=3, Q$3*10-9, 0)))</f>
        <v>0</v>
      </c>
      <c r="R39">
        <f>IF(contestants!U39=1, R$3*10, IF(contestants!U39=2, R$3*10-5, IF(contestants!U39=3, R$3*10-9, 0)))</f>
        <v>0</v>
      </c>
      <c r="S39">
        <f>IF(contestants!V39=1, S$3*10, IF(contestants!V39=2, S$3*10-5, IF(contestants!V39=3, S$3*10-9, 0)))</f>
        <v>0</v>
      </c>
      <c r="T39">
        <f>IF(contestants!W39=1, T$3*10, IF(contestants!W39=2, T$3*10-5, IF(contestants!W39=3, T$3*10-9, 0)))</f>
        <v>0</v>
      </c>
      <c r="U39">
        <f>IF(contestants!X39=1, U$3*10, IF(contestants!X39=2, U$3*10-5, IF(contestants!X39=3, U$3*10-9, 0)))</f>
        <v>0</v>
      </c>
      <c r="V39">
        <f>IF(contestants!Y39=1, V$3*10, IF(contestants!Y39=2, V$3*10-5, IF(contestants!Y39=3, V$3*10-9, 0)))</f>
        <v>0</v>
      </c>
      <c r="W39">
        <f>IF(contestants!Z39=1, W$3*10, IF(contestants!Z39=2, W$3*10-5, IF(contestants!Z39=3, W$3*10-9, 0)))</f>
        <v>0</v>
      </c>
      <c r="X39">
        <f>IF(contestants!AA39=1, X$3*10, IF(contestants!AA39=2, X$3*10-5, IF(contestants!AA39=3, X$3*10-9, 0)))</f>
        <v>0</v>
      </c>
      <c r="Y39">
        <f>IF(contestants!AB39=1, Y$3*10, IF(contestants!AB39=2, Y$3*10-5, IF(contestants!AB39=3, Y$3*10-9, 0)))</f>
        <v>0</v>
      </c>
      <c r="Z39">
        <f>IF(contestants!AC39=1, Z$3*10, IF(contestants!AC39=2, Z$3*10-5, IF(contestants!AC39=3, Z$3*10-9, 0)))</f>
        <v>0</v>
      </c>
      <c r="AA39">
        <f>IF(contestants!AD39=1, AA$3*10, IF(contestants!AD39=2, AA$3*10-5, IF(contestants!AD39=3, AA$3*10-9, 0)))</f>
        <v>0</v>
      </c>
      <c r="AB39">
        <f>IF(contestants!AE39=1, AB$3*10, IF(contestants!AE39=2, AB$3*10-5, IF(contestants!AE39=3, AB$3*10-9, 0)))</f>
        <v>0</v>
      </c>
      <c r="AC39">
        <f>IF(contestants!AF39=1, AC$3*10, IF(contestants!AF39=2, AC$3*10-5, IF(contestants!AF39=3, AC$3*10-9, 0)))</f>
        <v>0</v>
      </c>
      <c r="AD39">
        <f>IF(contestants!AG39=1, AD$3*10, IF(contestants!AG39=2, AD$3*10-5, IF(contestants!AG39=3, AD$3*10-9, 0)))</f>
        <v>0</v>
      </c>
      <c r="AE39">
        <f>IF(contestants!AH39=1, AE$3*10, IF(contestants!AH39=2, AE$3*10-5, IF(contestants!AH39=3, AE$3*10-9, 0)))</f>
        <v>0</v>
      </c>
      <c r="AF39">
        <f>IF(contestants!AI39=1, AF$3*10, IF(contestants!AI39=2, AF$3*10-5, IF(contestants!AI39=3, AF$3*10-9, 0)))</f>
        <v>0</v>
      </c>
      <c r="AG39">
        <f>IF(contestants!AJ39=1, AG$3*10, IF(contestants!AJ39=2, AG$3*10-5, IF(contestants!AJ39=3, AG$3*10-9, 0)))</f>
        <v>0</v>
      </c>
      <c r="AH39">
        <f>IF(contestants!AK39=1, AH$3*10, IF(contestants!AK39=2, AH$3*10-5, IF(contestants!AK39=3, AH$3*10-9, 0)))</f>
        <v>0</v>
      </c>
      <c r="AI39">
        <f>IF(contestants!AL39=1, AI$3*10, IF(contestants!AL39=2, AI$3*10-5, IF(contestants!AL39=3, AI$3*10-9, 0)))</f>
        <v>0</v>
      </c>
      <c r="AJ39">
        <f>IF(contestants!AM39=1, AJ$3*10, IF(contestants!AM39=2, AJ$3*10-5, IF(contestants!AM39=3, AJ$3*10-9, 0)))</f>
        <v>0</v>
      </c>
      <c r="AK39">
        <f>IF(contestants!AN39=1, AK$3*10, IF(contestants!AN39=2, AK$3*10-5, IF(contestants!AN39=3, AK$3*10-9, 0)))</f>
        <v>0</v>
      </c>
      <c r="AL39">
        <f>IF(contestants!AO39=1, AL$3*10, IF(contestants!AO39=2, AL$3*10-5, IF(contestants!AO39=3, AL$3*10-9, 0)))</f>
        <v>0</v>
      </c>
      <c r="AM39">
        <f>IF(contestants!AP39=1, AM$3*10, IF(contestants!AP39=2, AM$3*10-5, IF(contestants!AP39=3, AM$3*10-9, 0)))</f>
        <v>0</v>
      </c>
      <c r="AN39">
        <f>IF(contestants!AQ39=1, AN$3*10, IF(contestants!AQ39=2, AN$3*10-5, IF(contestants!AQ39=3, AN$3*10-9, 0)))</f>
        <v>0</v>
      </c>
      <c r="AO39">
        <f>IF(contestants!AR39=1, AO$3*10, IF(contestants!AR39=2, AO$3*10-5, IF(contestants!AR39=3, AO$3*10-9, 0)))</f>
        <v>0</v>
      </c>
      <c r="AP39">
        <f>IF(contestants!AS39=1, AP$3*10, IF(contestants!AS39=2, AP$3*10-5, IF(contestants!AS39=3, AP$3*10-9, 0)))</f>
        <v>0</v>
      </c>
      <c r="AQ39">
        <f>IF(contestants!AT39=1, AQ$3*10, IF(contestants!AT39=2, AQ$3*10-5, IF(contestants!AT39=3, AQ$3*10-9, 0)))</f>
        <v>0</v>
      </c>
      <c r="AR39">
        <f>IF(contestants!AU39=1, AR$3*10, IF(contestants!AU39=2, AR$3*10-5, IF(contestants!AU39=3, AR$3*10-9, 0)))</f>
        <v>0</v>
      </c>
      <c r="AS39">
        <f>IF(contestants!AV39=1, AS$3*10, IF(contestants!AV39=2, AS$3*10-5, IF(contestants!AV39=3, AS$3*10-9, 0)))</f>
        <v>0</v>
      </c>
      <c r="AT39">
        <f>IF(contestants!AW39=1, AT$3*10, IF(contestants!AW39=2, AT$3*10-5, IF(contestants!AW39=3, AT$3*10-9, 0)))</f>
        <v>0</v>
      </c>
      <c r="AU39">
        <f>IF(contestants!AX39=1, AU$3*10, IF(contestants!AX39=2, AU$3*10-5, IF(contestants!AX39=3, AU$3*10-9, 0)))</f>
        <v>0</v>
      </c>
      <c r="AV39">
        <f>IF(contestants!AY39=1, AV$3*10, IF(contestants!AY39=2, AV$3*10-5, IF(contestants!AY39=3, AV$3*10-9, 0)))</f>
        <v>0</v>
      </c>
      <c r="AW39">
        <f>IF(contestants!AZ39=1, AW$3*10, IF(contestants!AZ39=2, AW$3*10-5, IF(contestants!AZ39=3, AW$3*10-9, 0)))</f>
        <v>0</v>
      </c>
      <c r="AX39">
        <f>IF(contestants!BA39=1, AX$3*10, IF(contestants!BA39=2, AX$3*10-5, IF(contestants!BA39=3, AX$3*10-9, 0)))</f>
        <v>0</v>
      </c>
      <c r="AY39">
        <f>IF(contestants!BB39=1, AY$3*10, IF(contestants!BB39=2, AY$3*10-5, IF(contestants!BB39=3, AY$3*10-9, 0)))</f>
        <v>0</v>
      </c>
      <c r="AZ39">
        <f>IF(contestants!BC39=1, AZ$3*10, IF(contestants!BC39=2, AZ$3*10-5, IF(contestants!BC39=3, AZ$3*10-9, 0)))</f>
        <v>0</v>
      </c>
      <c r="BA39">
        <f>IF(contestants!BD39=1, BA$3*10, IF(contestants!BD39=2, BA$3*10-5, IF(contestants!BD39=3, BA$3*10-9, 0)))</f>
        <v>0</v>
      </c>
      <c r="BB39">
        <f>IF(contestants!BE39=1, BB$3*10, IF(contestants!BE39=2, BB$3*10-5, IF(contestants!BE39=3, BB$3*10-9, 0)))</f>
        <v>0</v>
      </c>
      <c r="BC39">
        <f>IF(contestants!BF39=1, BC$3*10, IF(contestants!BF39=2, BC$3*10-5, IF(contestants!BF39=3, BC$3*10-9, 0)))</f>
        <v>0</v>
      </c>
      <c r="BD39">
        <f>IF(contestants!BG39=1, BD$3*10, IF(contestants!BG39=2, BD$3*10-5, IF(contestants!BG39=3, BD$3*10-9, 0)))</f>
        <v>0</v>
      </c>
      <c r="BE39">
        <f>IF(contestants!BH39=1, BE$3*10, IF(contestants!BH39=2, BE$3*10-5, IF(contestants!BH39=3, BE$3*10-9, 0)))</f>
        <v>0</v>
      </c>
      <c r="BF39">
        <f>IF(contestants!BI39=1, BF$3*10, IF(contestants!BI39=2, BF$3*10-5, IF(contestants!BI39=3, BF$3*10-9, 0)))</f>
        <v>0</v>
      </c>
      <c r="BG39">
        <f>IF(contestants!BJ39=1, BG$3*10, IF(contestants!BJ39=2, BG$3*10-5, IF(contestants!BJ39=3, BG$3*10-9, 0)))</f>
        <v>0</v>
      </c>
      <c r="BH39">
        <f>IF(contestants!BK39=1, BH$3*10, IF(contestants!BK39=2, BH$3*10-5, IF(contestants!BK39=3, BH$3*10-9, 0)))</f>
        <v>0</v>
      </c>
      <c r="BI39">
        <f>IF(contestants!BL39=1, BI$3*10, IF(contestants!BL39=2, BI$3*10-5, IF(contestants!BL39=3, BI$3*10-9, 0)))</f>
        <v>0</v>
      </c>
      <c r="BJ39">
        <f>IF(contestants!BM39=1, BJ$3*10, IF(contestants!BM39=2, BJ$3*10-5, IF(contestants!BM39=3, BJ$3*10-9, 0)))</f>
        <v>0</v>
      </c>
      <c r="BK39">
        <f>IF(contestants!BN39=1, BK$3*10, IF(contestants!BN39=2, BK$3*10-5, IF(contestants!BN39=3, BK$3*10-9, 0)))</f>
        <v>0</v>
      </c>
      <c r="BL39">
        <f>IF(contestants!BO39=1, BL$3*10, IF(contestants!BO39=2, BL$3*10-5, IF(contestants!BO39=3, BL$3*10-9, 0)))</f>
        <v>0</v>
      </c>
      <c r="BM39">
        <f>IF(contestants!BP39=1, BM$3*10, IF(contestants!BP39=2, BM$3*10-5, IF(contestants!BP39=3, BM$3*10-9, 0)))</f>
        <v>0</v>
      </c>
      <c r="BN39">
        <f>IF(contestants!BQ39=1, BN$3*10, IF(contestants!BQ39=2, BN$3*10-5, IF(contestants!BQ39=3, BN$3*10-9, 0)))</f>
        <v>0</v>
      </c>
      <c r="BO39">
        <f>IF(contestants!BR39=1, BO$3*10, IF(contestants!BR39=2, BO$3*10-5, IF(contestants!BR39=3, BO$3*10-9, 0)))</f>
        <v>0</v>
      </c>
      <c r="BP39">
        <f>IF(contestants!BS39=1, BP$3*10, IF(contestants!BS39=2, BP$3*10-5, IF(contestants!BS39=3, BP$3*10-9, 0)))</f>
        <v>0</v>
      </c>
      <c r="BQ39">
        <f>IF(contestants!BT39=1, BQ$3*10, IF(contestants!BT39=2, BQ$3*10-5, IF(contestants!BT39=3, BQ$3*10-9, 0)))</f>
        <v>0</v>
      </c>
      <c r="BR39">
        <f>IF(contestants!BU39=1, BR$3*10, IF(contestants!BU39=2, BR$3*10-5, IF(contestants!BU39=3, BR$3*10-9, 0)))</f>
        <v>0</v>
      </c>
      <c r="BS39">
        <f>IF(contestants!BV39=1, BS$3*10, IF(contestants!BV39=2, BS$3*10-5, IF(contestants!BV39=3, BS$3*10-9, 0)))</f>
        <v>0</v>
      </c>
      <c r="BT39">
        <f>IF(contestants!BW39=1, BT$3*10, IF(contestants!BW39=2, BT$3*10-5, IF(contestants!BW39=3, BT$3*10-9, 0)))</f>
        <v>0</v>
      </c>
      <c r="BU39">
        <f>IF(contestants!BX39=1, BU$3*10, IF(contestants!BX39=2, BU$3*10-5, IF(contestants!BX39=3, BU$3*10-9, 0)))</f>
        <v>0</v>
      </c>
      <c r="BV39">
        <f>IF(contestants!BY39=1, BV$3*10, IF(contestants!BY39=2, BV$3*10-5, IF(contestants!BY39=3, BV$3*10-9, 0)))</f>
        <v>0</v>
      </c>
      <c r="BW39">
        <f>IF(contestants!BZ39=1, BW$3*10, IF(contestants!BZ39=2, BW$3*10-5, IF(contestants!BZ39=3, BW$3*10-9, 0)))</f>
        <v>0</v>
      </c>
      <c r="BX39">
        <f>IF(contestants!CA39=1, BX$3*10, IF(contestants!CA39=2, BX$3*10-5, IF(contestants!CA39=3, BX$3*10-9, 0)))</f>
        <v>0</v>
      </c>
      <c r="BY39">
        <f>IF(contestants!CB39=1, BY$3*10, IF(contestants!CB39=2, BY$3*10-5, IF(contestants!CB39=3, BY$3*10-9, 0)))</f>
        <v>0</v>
      </c>
      <c r="BZ39">
        <f>IF(contestants!CC39=1, BZ$3*10, IF(contestants!CC39=2, BZ$3*10-5, IF(contestants!CC39=3, BZ$3*10-9, 0)))</f>
        <v>0</v>
      </c>
      <c r="CA39">
        <f>IF(contestants!CD39=1, CA$3*10, IF(contestants!CD39=2, CA$3*10-5, IF(contestants!CD39=3, CA$3*10-9, 0)))</f>
        <v>0</v>
      </c>
      <c r="CB39">
        <f>IF(contestants!CE39=1, CB$3*10, IF(contestants!CE39=2, CB$3*10-5, IF(contestants!CE39=3, CB$3*10-9, 0)))</f>
        <v>0</v>
      </c>
      <c r="CC39">
        <f>IF(contestants!CF39=1, CC$3*10, IF(contestants!CF39=2, CC$3*10-5, IF(contestants!CF39=3, CC$3*10-9, 0)))</f>
        <v>0</v>
      </c>
      <c r="CD39">
        <f>IF(contestants!CG39=1, CD$3*10, IF(contestants!CG39=2, CD$3*10-5, IF(contestants!CG39=3, CD$3*10-9, 0)))</f>
        <v>0</v>
      </c>
      <c r="CE39">
        <f>IF(contestants!CH39=1, CE$3*10, IF(contestants!CH39=2, CE$3*10-5, IF(contestants!CH39=3, CE$3*10-9, 0)))</f>
        <v>0</v>
      </c>
      <c r="CF39">
        <f>IF(contestants!CI39=1, CF$3*10, IF(contestants!CI39=2, CF$3*10-5, IF(contestants!CI39=3, CF$3*10-9, 0)))</f>
        <v>0</v>
      </c>
      <c r="CG39">
        <f>IF(contestants!CJ39=1, CG$3*10, IF(contestants!CJ39=2, CG$3*10-5, IF(contestants!CJ39=3, CG$3*10-9, 0)))</f>
        <v>0</v>
      </c>
      <c r="CH39">
        <f>IF(contestants!CK39=1, CH$3*10, IF(contestants!CK39=2, CH$3*10-5, IF(contestants!CK39=3, CH$3*10-9, 0)))</f>
        <v>0</v>
      </c>
      <c r="CI39">
        <f>IF(contestants!CL39=1, CI$3*10, IF(contestants!CL39=2, CI$3*10-5, IF(contestants!CL39=3, CI$3*10-9, 0)))</f>
        <v>0</v>
      </c>
      <c r="CJ39">
        <f>IF(contestants!CM39=1, CJ$3*10, IF(contestants!CM39=2, CJ$3*10-5, IF(contestants!CM39=3, CJ$3*10-9, 0)))</f>
        <v>0</v>
      </c>
      <c r="CK39">
        <f>IF(contestants!CN39=1, CK$3*10, IF(contestants!CN39=2, CK$3*10-5, IF(contestants!CN39=3, CK$3*10-9, 0)))</f>
        <v>0</v>
      </c>
      <c r="CL39">
        <f>IF(contestants!CO39=1, CL$3*10, IF(contestants!CO39=2, CL$3*10-5, IF(contestants!CO39=3, CL$3*10-9, 0)))</f>
        <v>0</v>
      </c>
      <c r="CM39">
        <f>IF(contestants!CP39=1, CM$3*10, IF(contestants!CP39=2, CM$3*10-5, IF(contestants!CP39=3, CM$3*10-9, 0)))</f>
        <v>0</v>
      </c>
      <c r="CN39">
        <f>IF(contestants!CQ39=1, CN$3*10, IF(contestants!CQ39=2, CN$3*10-5, IF(contestants!CQ39=3, CN$3*10-9, 0)))</f>
        <v>0</v>
      </c>
      <c r="CO39">
        <f>IF(contestants!CR39=1, CO$3*10, IF(contestants!CR39=2, CO$3*10-5, IF(contestants!CR39=3, CO$3*10-9, 0)))</f>
        <v>0</v>
      </c>
      <c r="CP39">
        <f>IF(contestants!CS39=1, CP$3*10, IF(contestants!CS39=2, CP$3*10-5, IF(contestants!CS39=3, CP$3*10-9, 0)))</f>
        <v>0</v>
      </c>
      <c r="CQ39">
        <f>IF(contestants!CT39=1, CQ$3*10, IF(contestants!CT39=2, CQ$3*10-5, IF(contestants!CT39=3, CQ$3*10-9, 0)))</f>
        <v>0</v>
      </c>
      <c r="CR39">
        <f>IF(contestants!CU39=1, CR$3*10, IF(contestants!CU39=2, CR$3*10-5, IF(contestants!CU39=3, CR$3*10-9, 0)))</f>
        <v>0</v>
      </c>
      <c r="CS39">
        <f>IF(contestants!CV39=1, CS$3*10, IF(contestants!CV39=2, CS$3*10-5, IF(contestants!CV39=3, CS$3*10-9, 0)))</f>
        <v>0</v>
      </c>
      <c r="CT39">
        <f>IF(contestants!CW39=1, CT$3*10, IF(contestants!CW39=2, CT$3*10-5, IF(contestants!CW39=3, CT$3*10-9, 0)))</f>
        <v>0</v>
      </c>
      <c r="CU39">
        <f>IF(contestants!CX39=1, CU$3*10, IF(contestants!CX39=2, CU$3*10-5, IF(contestants!CX39=3, CU$3*10-9, 0)))</f>
        <v>0</v>
      </c>
      <c r="CV39">
        <f>IF(contestants!CY39=1, CV$3*10, IF(contestants!CY39=2, CV$3*10-5, IF(contestants!CY39=3, CV$3*10-9, 0)))</f>
        <v>0</v>
      </c>
      <c r="CW39">
        <f>IF(contestants!CZ39=1, CW$3*10, IF(contestants!CZ39=2, CW$3*10-5, IF(contestants!CZ39=3, CW$3*10-9, 0)))</f>
        <v>0</v>
      </c>
      <c r="CX39">
        <f>IF(contestants!DA39=1, CX$3*10, IF(contestants!DA39=2, CX$3*10-5, IF(contestants!DA39=3, CX$3*10-9, 0)))</f>
        <v>0</v>
      </c>
      <c r="CY39">
        <f>IF(contestants!DB39=1, CY$3*10, IF(contestants!DB39=2, CY$3*10-5, IF(contestants!DB39=3, CY$3*10-9, 0)))</f>
        <v>0</v>
      </c>
      <c r="CZ39">
        <f>IF(contestants!DC39=1, CZ$3*10, IF(contestants!DC39=2, CZ$3*10-5, IF(contestants!DC39=3, CZ$3*10-9, 0)))</f>
        <v>0</v>
      </c>
      <c r="DA39">
        <f>IF(contestants!DD39=1, DA$3*10, IF(contestants!DD39=2, DA$3*10-5, IF(contestants!DD39=3, DA$3*10-9, 0)))</f>
        <v>0</v>
      </c>
      <c r="DB39">
        <f>IF(contestants!DE39=1, DB$3*10, IF(contestants!DE39=2, DB$3*10-5, IF(contestants!DE39=3, DB$3*10-9, 0)))</f>
        <v>0</v>
      </c>
      <c r="DC39">
        <f>IF(contestants!DF39=1, DC$3*10, IF(contestants!DF39=2, DC$3*10-5, IF(contestants!DF39=3, DC$3*10-9, 0)))</f>
        <v>0</v>
      </c>
      <c r="DD39">
        <f>IF(contestants!DG39=1, DD$3*10, IF(contestants!DG39=2, DD$3*10-5, IF(contestants!DG39=3, DD$3*10-9, 0)))</f>
        <v>0</v>
      </c>
      <c r="DE39">
        <f>IF(contestants!DH39=1, DE$3*10, IF(contestants!DH39=2, DE$3*10-5, IF(contestants!DH39=3, DE$3*10-9, 0)))</f>
        <v>0</v>
      </c>
      <c r="DF39">
        <f>IF(contestants!DI39=1, DF$3*10, IF(contestants!DI39=2, DF$3*10-5, IF(contestants!DI39=3, DF$3*10-9, 0)))</f>
        <v>0</v>
      </c>
      <c r="DG39">
        <f>IF(contestants!DJ39=1, DG$3*10, IF(contestants!DJ39=2, DG$3*10-5, IF(contestants!DJ39=3, DG$3*10-9, 0)))</f>
        <v>0</v>
      </c>
      <c r="DH39">
        <f>IF(contestants!DK39=1, DH$3*10, IF(contestants!DK39=2, DH$3*10-5, IF(contestants!DK39=3, DH$3*10-9, 0)))</f>
        <v>0</v>
      </c>
      <c r="DI39">
        <f>IF(contestants!DL39=1, DI$3*10, IF(contestants!DL39=2, DI$3*10-5, IF(contestants!DL39=3, DI$3*10-9, 0)))</f>
        <v>0</v>
      </c>
      <c r="DJ39">
        <f>IF(contestants!DM39=1, DJ$3*10, IF(contestants!DM39=2, DJ$3*10-5, IF(contestants!DM39=3, DJ$3*10-9, 0)))</f>
        <v>0</v>
      </c>
      <c r="DK39">
        <f>IF(contestants!DN39=1, DK$3*10, IF(contestants!DN39=2, DK$3*10-5, IF(contestants!DN39=3, DK$3*10-9, 0)))</f>
        <v>0</v>
      </c>
      <c r="DL39">
        <f>IF(contestants!DO39=1, DL$3*10, IF(contestants!DO39=2, DL$3*10-5, IF(contestants!DO39=3, DL$3*10-9, 0)))</f>
        <v>0</v>
      </c>
      <c r="DM39">
        <f>IF(contestants!DP39=1, DM$3*10, IF(contestants!DP39=2, DM$3*10-5, IF(contestants!DP39=3, DM$3*10-9, 0)))</f>
        <v>0</v>
      </c>
      <c r="DN39">
        <f>IF(contestants!DQ39=1, DN$3*10, IF(contestants!DQ39=2, DN$3*10-5, IF(contestants!DQ39=3, DN$3*10-9, 0)))</f>
        <v>0</v>
      </c>
      <c r="DO39">
        <f>IF(contestants!DR39=1, DO$3*10, IF(contestants!DR39=2, DO$3*10-5, IF(contestants!DR39=3, DO$3*10-9, 0)))</f>
        <v>0</v>
      </c>
      <c r="DP39">
        <f>IF(contestants!DS39=1, DP$3*10, IF(contestants!DS39=2, DP$3*10-5, IF(contestants!DS39=3, DP$3*10-9, 0)))</f>
        <v>0</v>
      </c>
      <c r="DQ39">
        <f>IF(contestants!DT39=1, DQ$3*10, IF(contestants!DT39=2, DQ$3*10-5, IF(contestants!DT39=3, DQ$3*10-9, 0)))</f>
        <v>0</v>
      </c>
      <c r="DR39">
        <f>IF(contestants!DU39=1, DR$3*10, IF(contestants!DU39=2, DR$3*10-5, IF(contestants!DU39=3, DR$3*10-9, 0)))</f>
        <v>0</v>
      </c>
      <c r="DS39">
        <f>IF(contestants!DV39=1, DS$3*10, IF(contestants!DV39=2, DS$3*10-5, IF(contestants!DV39=3, DS$3*10-9, 0)))</f>
        <v>0</v>
      </c>
      <c r="DT39">
        <f>IF(contestants!DW39=1, DT$3*10, IF(contestants!DW39=2, DT$3*10-5, IF(contestants!DW39=3, DT$3*10-9, 0)))</f>
        <v>0</v>
      </c>
      <c r="DU39">
        <f>IF(contestants!DX39=1, DU$3*10, IF(contestants!DX39=2, DU$3*10-5, IF(contestants!DX39=3, DU$3*10-9, 0)))</f>
        <v>0</v>
      </c>
      <c r="DV39">
        <f>IF(contestants!DY39=1, DV$3*10, IF(contestants!DY39=2, DV$3*10-5, IF(contestants!DY39=3, DV$3*10-9, 0)))</f>
        <v>0</v>
      </c>
      <c r="DW39">
        <f>IF(contestants!DZ39=1, DW$3*10, IF(contestants!DZ39=2, DW$3*10-5, IF(contestants!DZ39=3, DW$3*10-9, 0)))</f>
        <v>0</v>
      </c>
      <c r="DX39">
        <f>IF(contestants!EA39=1, DX$3*10, IF(contestants!EA39=2, DX$3*10-5, IF(contestants!EA39=3, DX$3*10-9, 0)))</f>
        <v>0</v>
      </c>
      <c r="DY39">
        <f>IF(contestants!EB39=1, DY$3*10, IF(contestants!EB39=2, DY$3*10-5, IF(contestants!EB39=3, DY$3*10-9, 0)))</f>
        <v>0</v>
      </c>
      <c r="DZ39">
        <f>IF(contestants!EC39=1, DZ$3*10, IF(contestants!EC39=2, DZ$3*10-5, IF(contestants!EC39=3, DZ$3*10-9, 0)))</f>
        <v>0</v>
      </c>
      <c r="EA39">
        <f>IF(contestants!ED39=1, EA$3*10, IF(contestants!ED39=2, EA$3*10-5, IF(contestants!ED39=3, EA$3*10-9, 0)))</f>
        <v>0</v>
      </c>
      <c r="EB39">
        <f>IF(contestants!EE39=1, EB$3*10, IF(contestants!EE39=2, EB$3*10-5, IF(contestants!EE39=3, EB$3*10-9, 0)))</f>
        <v>0</v>
      </c>
      <c r="EC39">
        <f>IF(contestants!EF39=1, EC$3*10, IF(contestants!EF39=2, EC$3*10-5, IF(contestants!EF39=3, EC$3*10-9, 0)))</f>
        <v>0</v>
      </c>
      <c r="ED39">
        <f>IF(contestants!EG39=1, ED$3*10, IF(contestants!EG39=2, ED$3*10-5, IF(contestants!EG39=3, ED$3*10-9, 0)))</f>
        <v>0</v>
      </c>
      <c r="EE39">
        <f>IF(contestants!EH39=1, EE$3*10, IF(contestants!EH39=2, EE$3*10-5, IF(contestants!EH39=3, EE$3*10-9, 0)))</f>
        <v>0</v>
      </c>
      <c r="EF39">
        <f>IF(contestants!EI39=1, EF$3*10, IF(contestants!EI39=2, EF$3*10-5, IF(contestants!EI39=3, EF$3*10-9, 0)))</f>
        <v>0</v>
      </c>
      <c r="EG39">
        <f>IF(contestants!EJ39=1, EG$3*10, IF(contestants!EJ39=2, EG$3*10-5, IF(contestants!EJ39=3, EG$3*10-9, 0)))</f>
        <v>0</v>
      </c>
      <c r="EH39">
        <f>IF(contestants!EK39=1, EH$3*10, IF(contestants!EK39=2, EH$3*10-5, IF(contestants!EK39=3, EH$3*10-9, 0)))</f>
        <v>0</v>
      </c>
      <c r="EI39">
        <f>IF(contestants!EL39=1, EI$3*10, IF(contestants!EL39=2, EI$3*10-5, IF(contestants!EL39=3, EI$3*10-9, 0)))</f>
        <v>0</v>
      </c>
      <c r="EJ39">
        <f>IF(contestants!EM39=1, EJ$3*10, IF(contestants!EM39=2, EJ$3*10-5, IF(contestants!EM39=3, EJ$3*10-9, 0)))</f>
        <v>0</v>
      </c>
      <c r="EK39">
        <f>IF(contestants!EN39=1, EK$3*10, IF(contestants!EN39=2, EK$3*10-5, IF(contestants!EN39=3, EK$3*10-9, 0)))</f>
        <v>0</v>
      </c>
      <c r="EL39">
        <f>IF(contestants!EO39=1, EL$3*10, IF(contestants!EO39=2, EL$3*10-5, IF(contestants!EO39=3, EL$3*10-9, 0)))</f>
        <v>0</v>
      </c>
      <c r="EM39">
        <f>IF(contestants!EP39=1, EM$3*10, IF(contestants!EP39=2, EM$3*10-5, IF(contestants!EP39=3, EM$3*10-9, 0)))</f>
        <v>0</v>
      </c>
      <c r="EN39">
        <f>IF(contestants!EQ39=1, EN$3*10, IF(contestants!EQ39=2, EN$3*10-5, IF(contestants!EQ39=3, EN$3*10-9, 0)))</f>
        <v>0</v>
      </c>
      <c r="EO39">
        <f>IF(contestants!ER39=1, EO$3*10, IF(contestants!ER39=2, EO$3*10-5, IF(contestants!ER39=3, EO$3*10-9, 0)))</f>
        <v>0</v>
      </c>
      <c r="EP39">
        <f>IF(contestants!ES39=1, EP$3*10, IF(contestants!ES39=2, EP$3*10-5, IF(contestants!ES39=3, EP$3*10-9, 0)))</f>
        <v>0</v>
      </c>
      <c r="EQ39">
        <f>IF(contestants!ET39=1, EQ$3*10, IF(contestants!ET39=2, EQ$3*10-5, IF(contestants!ET39=3, EQ$3*10-9, 0)))</f>
        <v>0</v>
      </c>
      <c r="ER39">
        <f>IF(contestants!EU39=1, ER$3*10, IF(contestants!EU39=2, ER$3*10-5, IF(contestants!EU39=3, ER$3*10-9, 0)))</f>
        <v>0</v>
      </c>
      <c r="ES39">
        <f>IF(contestants!EV39=1, ES$3*10, IF(contestants!EV39=2, ES$3*10-5, IF(contestants!EV39=3, ES$3*10-9, 0)))</f>
        <v>0</v>
      </c>
      <c r="ET39">
        <f>IF(contestants!EW39=1, ET$3*10, IF(contestants!EW39=2, ET$3*10-5, IF(contestants!EW39=3, ET$3*10-9, 0)))</f>
        <v>0</v>
      </c>
      <c r="EU39">
        <f>IF(contestants!EX39=1, EU$3*10, IF(contestants!EX39=2, EU$3*10-5, IF(contestants!EX39=3, EU$3*10-9, 0)))</f>
        <v>0</v>
      </c>
      <c r="EV39">
        <f>IF(contestants!EY39=1, EV$3*10, IF(contestants!EY39=2, EV$3*10-5, IF(contestants!EY39=3, EV$3*10-9, 0)))</f>
        <v>0</v>
      </c>
      <c r="EW39">
        <f>IF(contestants!EZ39=1, EW$3*10, IF(contestants!EZ39=2, EW$3*10-5, IF(contestants!EZ39=3, EW$3*10-9, 0)))</f>
        <v>0</v>
      </c>
      <c r="EX39">
        <f>IF(contestants!FA39=1, EX$3*10, IF(contestants!FA39=2, EX$3*10-5, IF(contestants!FA39=3, EX$3*10-9, 0)))</f>
        <v>0</v>
      </c>
      <c r="EY39">
        <f>IF(contestants!FB39=1, EY$3*10, IF(contestants!FB39=2, EY$3*10-5, IF(contestants!FB39=3, EY$3*10-9, 0)))</f>
        <v>0</v>
      </c>
      <c r="EZ39">
        <f>IF(contestants!FC39=1, EZ$3*10, IF(contestants!FC39=2, EZ$3*10-5, IF(contestants!FC39=3, EZ$3*10-9, 0)))</f>
        <v>0</v>
      </c>
      <c r="FA39">
        <f>IF(contestants!FD39=1, FA$3*10, IF(contestants!FD39=2, FA$3*10-5, IF(contestants!FD39=3, FA$3*10-9, 0)))</f>
        <v>0</v>
      </c>
      <c r="FB39">
        <f>IF(contestants!FE39=1, FB$3*10, IF(contestants!FE39=2, FB$3*10-5, IF(contestants!FE39=3, FB$3*10-9, 0)))</f>
        <v>0</v>
      </c>
      <c r="FC39">
        <f>IF(contestants!FF39=1, FC$3*10, IF(contestants!FF39=2, FC$3*10-5, IF(contestants!FF39=3, FC$3*10-9, 0)))</f>
        <v>0</v>
      </c>
      <c r="FD39">
        <f>IF(contestants!FG39=1, FD$3*10, IF(contestants!FG39=2, FD$3*10-5, IF(contestants!FG39=3, FD$3*10-9, 0)))</f>
        <v>0</v>
      </c>
      <c r="FE39">
        <f>IF(contestants!FH39=1, FE$3*10, IF(contestants!FH39=2, FE$3*10-5, IF(contestants!FH39=3, FE$3*10-9, 0)))</f>
        <v>0</v>
      </c>
      <c r="FF39">
        <f>IF(contestants!FI39=1, FF$3*10, IF(contestants!FI39=2, FF$3*10-5, IF(contestants!FI39=3, FF$3*10-9, 0)))</f>
        <v>0</v>
      </c>
      <c r="FG39">
        <f>IF(contestants!FJ39=1, FG$3*10, IF(contestants!FJ39=2, FG$3*10-5, IF(contestants!FJ39=3, FG$3*10-9, 0)))</f>
        <v>0</v>
      </c>
      <c r="FH39">
        <f>IF(contestants!FK39=1, FH$3*10, IF(contestants!FK39=2, FH$3*10-5, IF(contestants!FK39=3, FH$3*10-9, 0)))</f>
        <v>0</v>
      </c>
      <c r="FI39">
        <f>IF(contestants!FL39=1, FI$3*10, IF(contestants!FL39=2, FI$3*10-5, IF(contestants!FL39=3, FI$3*10-9, 0)))</f>
        <v>0</v>
      </c>
      <c r="FJ39">
        <f>IF(contestants!FM39=1, FJ$3*10, IF(contestants!FM39=2, FJ$3*10-5, IF(contestants!FM39=3, FJ$3*10-9, 0)))</f>
        <v>0</v>
      </c>
      <c r="FK39">
        <f>IF(contestants!FN39=1, FK$3*10, IF(contestants!FN39=2, FK$3*10-5, IF(contestants!FN39=3, FK$3*10-9, 0)))</f>
        <v>0</v>
      </c>
      <c r="FL39">
        <f>IF(contestants!FO39=1, FL$3*10, IF(contestants!FO39=2, FL$3*10-5, IF(contestants!FO39=3, FL$3*10-9, 0)))</f>
        <v>0</v>
      </c>
      <c r="FM39">
        <f>IF(contestants!FP39=1, FM$3*10, IF(contestants!FP39=2, FM$3*10-5, IF(contestants!FP39=3, FM$3*10-9, 0)))</f>
        <v>0</v>
      </c>
      <c r="FN39">
        <f>IF(contestants!FQ39=1, FN$3*10, IF(contestants!FQ39=2, FN$3*10-5, IF(contestants!FQ39=3, FN$3*10-9, 0)))</f>
        <v>0</v>
      </c>
      <c r="FO39">
        <f>IF(contestants!FR39=1, FO$3*10, IF(contestants!FR39=2, FO$3*10-5, IF(contestants!FR39=3, FO$3*10-9, 0)))</f>
        <v>0</v>
      </c>
      <c r="FP39">
        <f>IF(contestants!FS39=1, FP$3*10, IF(contestants!FS39=2, FP$3*10-5, IF(contestants!FS39=3, FP$3*10-9, 0)))</f>
        <v>0</v>
      </c>
      <c r="FQ39">
        <f>IF(contestants!FT39=1, FQ$3*10, IF(contestants!FT39=2, FQ$3*10-5, IF(contestants!FT39=3, FQ$3*10-9, 0)))</f>
        <v>0</v>
      </c>
      <c r="FR39">
        <f>IF(contestants!FU39=1, FR$3*10, IF(contestants!FU39=2, FR$3*10-5, IF(contestants!FU39=3, FR$3*10-9, 0)))</f>
        <v>0</v>
      </c>
      <c r="FS39">
        <f>IF(contestants!FV39=1, FS$3*10, IF(contestants!FV39=2, FS$3*10-5, IF(contestants!FV39=3, FS$3*10-9, 0)))</f>
        <v>0</v>
      </c>
      <c r="FT39">
        <f>IF(contestants!FW39=1, FT$3*10, IF(contestants!FW39=2, FT$3*10-5, IF(contestants!FW39=3, FT$3*10-9, 0)))</f>
        <v>0</v>
      </c>
      <c r="FU39">
        <f>IF(contestants!FX39=1, FU$3*10, IF(contestants!FX39=2, FU$3*10-5, IF(contestants!FX39=3, FU$3*10-9, 0)))</f>
        <v>0</v>
      </c>
      <c r="FV39">
        <f>IF(contestants!FY39=1, FV$3*10, IF(contestants!FY39=2, FV$3*10-5, IF(contestants!FY39=3, FV$3*10-9, 0)))</f>
        <v>0</v>
      </c>
      <c r="FW39">
        <f>IF(contestants!FZ39=1, FW$3*10, IF(contestants!FZ39=2, FW$3*10-5, IF(contestants!FZ39=3, FW$3*10-9, 0)))</f>
        <v>0</v>
      </c>
      <c r="FX39">
        <f>IF(contestants!GA39=1, FX$3*10, IF(contestants!GA39=2, FX$3*10-5, IF(contestants!GA39=3, FX$3*10-9, 0)))</f>
        <v>0</v>
      </c>
      <c r="FY39">
        <f>IF(contestants!GB39=1, FY$3*10, IF(contestants!GB39=2, FY$3*10-5, IF(contestants!GB39=3, FY$3*10-9, 0)))</f>
        <v>0</v>
      </c>
      <c r="FZ39">
        <f>IF(contestants!GC39=1, FZ$3*10, IF(contestants!GC39=2, FZ$3*10-5, IF(contestants!GC39=3, FZ$3*10-9, 0)))</f>
        <v>0</v>
      </c>
      <c r="GA39">
        <f>IF(contestants!GD39=1, GA$3*10, IF(contestants!GD39=2, GA$3*10-5, IF(contestants!GD39=3, GA$3*10-9, 0)))</f>
        <v>0</v>
      </c>
      <c r="GB39">
        <f>IF(contestants!GE39=1, GB$3*10, IF(contestants!GE39=2, GB$3*10-5, IF(contestants!GE39=3, GB$3*10-9, 0)))</f>
        <v>0</v>
      </c>
      <c r="GC39">
        <f>IF(contestants!GF39=1, GC$3*10, IF(contestants!GF39=2, GC$3*10-5, IF(contestants!GF39=3, GC$3*10-9, 0)))</f>
        <v>0</v>
      </c>
      <c r="GD39">
        <f>IF(contestants!GG39=1, GD$3*10, IF(contestants!GG39=2, GD$3*10-5, IF(contestants!GG39=3, GD$3*10-9, 0)))</f>
        <v>0</v>
      </c>
      <c r="GE39">
        <f>IF(contestants!GH39=1, GE$3*10, IF(contestants!GH39=2, GE$3*10-5, IF(contestants!GH39=3, GE$3*10-9, 0)))</f>
        <v>0</v>
      </c>
      <c r="GF39">
        <f>IF(contestants!GI39=1, GF$3*10, IF(contestants!GI39=2, GF$3*10-5, IF(contestants!GI39=3, GF$3*10-9, 0)))</f>
        <v>0</v>
      </c>
      <c r="GG39">
        <f>IF(contestants!GJ39=1, GG$3*10, IF(contestants!GJ39=2, GG$3*10-5, IF(contestants!GJ39=3, GG$3*10-9, 0)))</f>
        <v>0</v>
      </c>
      <c r="GH39">
        <f>IF(contestants!GK39=1, GH$3*10, IF(contestants!GK39=2, GH$3*10-5, IF(contestants!GK39=3, GH$3*10-9, 0)))</f>
        <v>0</v>
      </c>
      <c r="GI39">
        <f>IF(contestants!GL39=1, GI$3*10, IF(contestants!GL39=2, GI$3*10-5, IF(contestants!GL39=3, GI$3*10-9, 0)))</f>
        <v>0</v>
      </c>
      <c r="GJ39">
        <f>IF(contestants!GM39=1, GJ$3*10, IF(contestants!GM39=2, GJ$3*10-5, IF(contestants!GM39=3, GJ$3*10-9, 0)))</f>
        <v>0</v>
      </c>
      <c r="GK39">
        <f>IF(contestants!GN39=1, GK$3*10, IF(contestants!GN39=2, GK$3*10-5, IF(contestants!GN39=3, GK$3*10-9, 0)))</f>
        <v>0</v>
      </c>
      <c r="GL39">
        <f>IF(contestants!GO39=1, GL$3*10, IF(contestants!GO39=2, GL$3*10-5, IF(contestants!GO39=3, GL$3*10-9, 0)))</f>
        <v>0</v>
      </c>
      <c r="GM39">
        <f>IF(contestants!GP39=1, GM$3*10, IF(contestants!GP39=2, GM$3*10-5, IF(contestants!GP39=3, GM$3*10-9, 0)))</f>
        <v>0</v>
      </c>
      <c r="GN39">
        <f>IF(contestants!GQ39=1, GN$3*10, IF(contestants!GQ39=2, GN$3*10-5, IF(contestants!GQ39=3, GN$3*10-9, 0)))</f>
        <v>0</v>
      </c>
      <c r="GO39">
        <f>IF(contestants!GR39=1, GO$3*10, IF(contestants!GR39=2, GO$3*10-5, IF(contestants!GR39=3, GO$3*10-9, 0)))</f>
        <v>0</v>
      </c>
      <c r="GP39">
        <f>IF(contestants!GS39=1, GP$3*10, IF(contestants!GS39=2, GP$3*10-5, IF(contestants!GS39=3, GP$3*10-9, 0)))</f>
        <v>0</v>
      </c>
      <c r="GQ39">
        <f>IF(contestants!GT39=1, GQ$3*10, IF(contestants!GT39=2, GQ$3*10-5, IF(contestants!GT39=3, GQ$3*10-9, 0)))</f>
        <v>0</v>
      </c>
      <c r="GR39">
        <f>IF(contestants!GU39=1, GR$3*10, IF(contestants!GU39=2, GR$3*10-5, IF(contestants!GU39=3, GR$3*10-9, 0)))</f>
        <v>0</v>
      </c>
      <c r="GS39">
        <f>IF(contestants!GV39=1, GS$3*10, IF(contestants!GV39=2, GS$3*10-5, IF(contestants!GV39=3, GS$3*10-9, 0)))</f>
        <v>0</v>
      </c>
    </row>
    <row r="40" spans="1:201" x14ac:dyDescent="0.25">
      <c r="A40" t="str">
        <f>IF(ISBLANK(contestants!A40), "", contestants!A40)</f>
        <v/>
      </c>
      <c r="B40">
        <f>IF(contestants!E40=1, B$3*10, IF(contestants!E40=2, B$3*10-5, IF(contestants!E40=3, B$3*10-9, 0)))</f>
        <v>0</v>
      </c>
      <c r="C40">
        <f>IF(contestants!F40=1, C$3*10, IF(contestants!F40=2, C$3*10-5, IF(contestants!F40=3, C$3*10-9, 0)))</f>
        <v>0</v>
      </c>
      <c r="D40">
        <f>IF(contestants!G40=1, D$3*10, IF(contestants!G40=2, D$3*10-5, IF(contestants!G40=3, D$3*10-9, 0)))</f>
        <v>0</v>
      </c>
      <c r="E40">
        <f>IF(contestants!H40=1, E$3*10, IF(contestants!H40=2, E$3*10-5, IF(contestants!H40=3, E$3*10-9, 0)))</f>
        <v>0</v>
      </c>
      <c r="F40">
        <f>IF(contestants!I40=1, F$3*10, IF(contestants!I40=2, F$3*10-5, IF(contestants!I40=3, F$3*10-9, 0)))</f>
        <v>0</v>
      </c>
      <c r="G40">
        <f>IF(contestants!J40=1, G$3*10, IF(contestants!J40=2, G$3*10-5, IF(contestants!J40=3, G$3*10-9, 0)))</f>
        <v>0</v>
      </c>
      <c r="H40">
        <f>IF(contestants!K40=1, H$3*10, IF(contestants!K40=2, H$3*10-5, IF(contestants!K40=3, H$3*10-9, 0)))</f>
        <v>0</v>
      </c>
      <c r="I40">
        <f>IF(contestants!L40=1, I$3*10, IF(contestants!L40=2, I$3*10-5, IF(contestants!L40=3, I$3*10-9, 0)))</f>
        <v>0</v>
      </c>
      <c r="J40">
        <f>IF(contestants!M40=1, J$3*10, IF(contestants!M40=2, J$3*10-5, IF(contestants!M40=3, J$3*10-9, 0)))</f>
        <v>0</v>
      </c>
      <c r="K40">
        <f>IF(contestants!N40=1, K$3*10, IF(contestants!N40=2, K$3*10-5, IF(contestants!N40=3, K$3*10-9, 0)))</f>
        <v>0</v>
      </c>
      <c r="L40">
        <f>IF(contestants!O40=1, L$3*10, IF(contestants!O40=2, L$3*10-5, IF(contestants!O40=3, L$3*10-9, 0)))</f>
        <v>0</v>
      </c>
      <c r="M40">
        <f>IF(contestants!P40=1, M$3*10, IF(contestants!P40=2, M$3*10-5, IF(contestants!P40=3, M$3*10-9, 0)))</f>
        <v>0</v>
      </c>
      <c r="N40">
        <f>IF(contestants!Q40=1, N$3*10, IF(contestants!Q40=2, N$3*10-5, IF(contestants!Q40=3, N$3*10-9, 0)))</f>
        <v>0</v>
      </c>
      <c r="O40">
        <f>IF(contestants!R40=1, O$3*10, IF(contestants!R40=2, O$3*10-5, IF(contestants!R40=3, O$3*10-9, 0)))</f>
        <v>0</v>
      </c>
      <c r="P40">
        <f>IF(contestants!S40=1, P$3*10, IF(contestants!S40=2, P$3*10-5, IF(contestants!S40=3, P$3*10-9, 0)))</f>
        <v>0</v>
      </c>
      <c r="Q40">
        <f>IF(contestants!T40=1, Q$3*10, IF(contestants!T40=2, Q$3*10-5, IF(contestants!T40=3, Q$3*10-9, 0)))</f>
        <v>0</v>
      </c>
      <c r="R40">
        <f>IF(contestants!U40=1, R$3*10, IF(contestants!U40=2, R$3*10-5, IF(contestants!U40=3, R$3*10-9, 0)))</f>
        <v>0</v>
      </c>
      <c r="S40">
        <f>IF(contestants!V40=1, S$3*10, IF(contestants!V40=2, S$3*10-5, IF(contestants!V40=3, S$3*10-9, 0)))</f>
        <v>0</v>
      </c>
      <c r="T40">
        <f>IF(contestants!W40=1, T$3*10, IF(contestants!W40=2, T$3*10-5, IF(contestants!W40=3, T$3*10-9, 0)))</f>
        <v>0</v>
      </c>
      <c r="U40">
        <f>IF(contestants!X40=1, U$3*10, IF(contestants!X40=2, U$3*10-5, IF(contestants!X40=3, U$3*10-9, 0)))</f>
        <v>0</v>
      </c>
      <c r="V40">
        <f>IF(contestants!Y40=1, V$3*10, IF(contestants!Y40=2, V$3*10-5, IF(contestants!Y40=3, V$3*10-9, 0)))</f>
        <v>0</v>
      </c>
      <c r="W40">
        <f>IF(contestants!Z40=1, W$3*10, IF(contestants!Z40=2, W$3*10-5, IF(contestants!Z40=3, W$3*10-9, 0)))</f>
        <v>0</v>
      </c>
      <c r="X40">
        <f>IF(contestants!AA40=1, X$3*10, IF(contestants!AA40=2, X$3*10-5, IF(contestants!AA40=3, X$3*10-9, 0)))</f>
        <v>0</v>
      </c>
      <c r="Y40">
        <f>IF(contestants!AB40=1, Y$3*10, IF(contestants!AB40=2, Y$3*10-5, IF(contestants!AB40=3, Y$3*10-9, 0)))</f>
        <v>0</v>
      </c>
      <c r="Z40">
        <f>IF(contestants!AC40=1, Z$3*10, IF(contestants!AC40=2, Z$3*10-5, IF(contestants!AC40=3, Z$3*10-9, 0)))</f>
        <v>0</v>
      </c>
      <c r="AA40">
        <f>IF(contestants!AD40=1, AA$3*10, IF(contestants!AD40=2, AA$3*10-5, IF(contestants!AD40=3, AA$3*10-9, 0)))</f>
        <v>0</v>
      </c>
      <c r="AB40">
        <f>IF(contestants!AE40=1, AB$3*10, IF(contestants!AE40=2, AB$3*10-5, IF(contestants!AE40=3, AB$3*10-9, 0)))</f>
        <v>0</v>
      </c>
      <c r="AC40">
        <f>IF(contestants!AF40=1, AC$3*10, IF(contestants!AF40=2, AC$3*10-5, IF(contestants!AF40=3, AC$3*10-9, 0)))</f>
        <v>0</v>
      </c>
      <c r="AD40">
        <f>IF(contestants!AG40=1, AD$3*10, IF(contestants!AG40=2, AD$3*10-5, IF(contestants!AG40=3, AD$3*10-9, 0)))</f>
        <v>0</v>
      </c>
      <c r="AE40">
        <f>IF(contestants!AH40=1, AE$3*10, IF(contestants!AH40=2, AE$3*10-5, IF(contestants!AH40=3, AE$3*10-9, 0)))</f>
        <v>0</v>
      </c>
      <c r="AF40">
        <f>IF(contestants!AI40=1, AF$3*10, IF(contestants!AI40=2, AF$3*10-5, IF(contestants!AI40=3, AF$3*10-9, 0)))</f>
        <v>0</v>
      </c>
      <c r="AG40">
        <f>IF(contestants!AJ40=1, AG$3*10, IF(contestants!AJ40=2, AG$3*10-5, IF(contestants!AJ40=3, AG$3*10-9, 0)))</f>
        <v>0</v>
      </c>
      <c r="AH40">
        <f>IF(contestants!AK40=1, AH$3*10, IF(contestants!AK40=2, AH$3*10-5, IF(contestants!AK40=3, AH$3*10-9, 0)))</f>
        <v>0</v>
      </c>
      <c r="AI40">
        <f>IF(contestants!AL40=1, AI$3*10, IF(contestants!AL40=2, AI$3*10-5, IF(contestants!AL40=3, AI$3*10-9, 0)))</f>
        <v>0</v>
      </c>
      <c r="AJ40">
        <f>IF(contestants!AM40=1, AJ$3*10, IF(contestants!AM40=2, AJ$3*10-5, IF(contestants!AM40=3, AJ$3*10-9, 0)))</f>
        <v>0</v>
      </c>
      <c r="AK40">
        <f>IF(contestants!AN40=1, AK$3*10, IF(contestants!AN40=2, AK$3*10-5, IF(contestants!AN40=3, AK$3*10-9, 0)))</f>
        <v>0</v>
      </c>
      <c r="AL40">
        <f>IF(contestants!AO40=1, AL$3*10, IF(contestants!AO40=2, AL$3*10-5, IF(contestants!AO40=3, AL$3*10-9, 0)))</f>
        <v>0</v>
      </c>
      <c r="AM40">
        <f>IF(contestants!AP40=1, AM$3*10, IF(contestants!AP40=2, AM$3*10-5, IF(contestants!AP40=3, AM$3*10-9, 0)))</f>
        <v>0</v>
      </c>
      <c r="AN40">
        <f>IF(contestants!AQ40=1, AN$3*10, IF(contestants!AQ40=2, AN$3*10-5, IF(contestants!AQ40=3, AN$3*10-9, 0)))</f>
        <v>0</v>
      </c>
      <c r="AO40">
        <f>IF(contestants!AR40=1, AO$3*10, IF(contestants!AR40=2, AO$3*10-5, IF(contestants!AR40=3, AO$3*10-9, 0)))</f>
        <v>0</v>
      </c>
      <c r="AP40">
        <f>IF(contestants!AS40=1, AP$3*10, IF(contestants!AS40=2, AP$3*10-5, IF(contestants!AS40=3, AP$3*10-9, 0)))</f>
        <v>0</v>
      </c>
      <c r="AQ40">
        <f>IF(contestants!AT40=1, AQ$3*10, IF(contestants!AT40=2, AQ$3*10-5, IF(contestants!AT40=3, AQ$3*10-9, 0)))</f>
        <v>0</v>
      </c>
      <c r="AR40">
        <f>IF(contestants!AU40=1, AR$3*10, IF(contestants!AU40=2, AR$3*10-5, IF(contestants!AU40=3, AR$3*10-9, 0)))</f>
        <v>0</v>
      </c>
      <c r="AS40">
        <f>IF(contestants!AV40=1, AS$3*10, IF(contestants!AV40=2, AS$3*10-5, IF(contestants!AV40=3, AS$3*10-9, 0)))</f>
        <v>0</v>
      </c>
      <c r="AT40">
        <f>IF(contestants!AW40=1, AT$3*10, IF(contestants!AW40=2, AT$3*10-5, IF(contestants!AW40=3, AT$3*10-9, 0)))</f>
        <v>0</v>
      </c>
      <c r="AU40">
        <f>IF(contestants!AX40=1, AU$3*10, IF(contestants!AX40=2, AU$3*10-5, IF(contestants!AX40=3, AU$3*10-9, 0)))</f>
        <v>0</v>
      </c>
      <c r="AV40">
        <f>IF(contestants!AY40=1, AV$3*10, IF(contestants!AY40=2, AV$3*10-5, IF(contestants!AY40=3, AV$3*10-9, 0)))</f>
        <v>0</v>
      </c>
      <c r="AW40">
        <f>IF(contestants!AZ40=1, AW$3*10, IF(contestants!AZ40=2, AW$3*10-5, IF(contestants!AZ40=3, AW$3*10-9, 0)))</f>
        <v>0</v>
      </c>
      <c r="AX40">
        <f>IF(contestants!BA40=1, AX$3*10, IF(contestants!BA40=2, AX$3*10-5, IF(contestants!BA40=3, AX$3*10-9, 0)))</f>
        <v>0</v>
      </c>
      <c r="AY40">
        <f>IF(contestants!BB40=1, AY$3*10, IF(contestants!BB40=2, AY$3*10-5, IF(contestants!BB40=3, AY$3*10-9, 0)))</f>
        <v>0</v>
      </c>
      <c r="AZ40">
        <f>IF(contestants!BC40=1, AZ$3*10, IF(contestants!BC40=2, AZ$3*10-5, IF(contestants!BC40=3, AZ$3*10-9, 0)))</f>
        <v>0</v>
      </c>
      <c r="BA40">
        <f>IF(contestants!BD40=1, BA$3*10, IF(contestants!BD40=2, BA$3*10-5, IF(contestants!BD40=3, BA$3*10-9, 0)))</f>
        <v>0</v>
      </c>
      <c r="BB40">
        <f>IF(contestants!BE40=1, BB$3*10, IF(contestants!BE40=2, BB$3*10-5, IF(contestants!BE40=3, BB$3*10-9, 0)))</f>
        <v>0</v>
      </c>
      <c r="BC40">
        <f>IF(contestants!BF40=1, BC$3*10, IF(contestants!BF40=2, BC$3*10-5, IF(contestants!BF40=3, BC$3*10-9, 0)))</f>
        <v>0</v>
      </c>
      <c r="BD40">
        <f>IF(contestants!BG40=1, BD$3*10, IF(contestants!BG40=2, BD$3*10-5, IF(contestants!BG40=3, BD$3*10-9, 0)))</f>
        <v>0</v>
      </c>
      <c r="BE40">
        <f>IF(contestants!BH40=1, BE$3*10, IF(contestants!BH40=2, BE$3*10-5, IF(contestants!BH40=3, BE$3*10-9, 0)))</f>
        <v>0</v>
      </c>
      <c r="BF40">
        <f>IF(contestants!BI40=1, BF$3*10, IF(contestants!BI40=2, BF$3*10-5, IF(contestants!BI40=3, BF$3*10-9, 0)))</f>
        <v>0</v>
      </c>
      <c r="BG40">
        <f>IF(contestants!BJ40=1, BG$3*10, IF(contestants!BJ40=2, BG$3*10-5, IF(contestants!BJ40=3, BG$3*10-9, 0)))</f>
        <v>0</v>
      </c>
      <c r="BH40">
        <f>IF(contestants!BK40=1, BH$3*10, IF(contestants!BK40=2, BH$3*10-5, IF(contestants!BK40=3, BH$3*10-9, 0)))</f>
        <v>0</v>
      </c>
      <c r="BI40">
        <f>IF(contestants!BL40=1, BI$3*10, IF(contestants!BL40=2, BI$3*10-5, IF(contestants!BL40=3, BI$3*10-9, 0)))</f>
        <v>0</v>
      </c>
      <c r="BJ40">
        <f>IF(contestants!BM40=1, BJ$3*10, IF(contestants!BM40=2, BJ$3*10-5, IF(contestants!BM40=3, BJ$3*10-9, 0)))</f>
        <v>0</v>
      </c>
      <c r="BK40">
        <f>IF(contestants!BN40=1, BK$3*10, IF(contestants!BN40=2, BK$3*10-5, IF(contestants!BN40=3, BK$3*10-9, 0)))</f>
        <v>0</v>
      </c>
      <c r="BL40">
        <f>IF(contestants!BO40=1, BL$3*10, IF(contestants!BO40=2, BL$3*10-5, IF(contestants!BO40=3, BL$3*10-9, 0)))</f>
        <v>0</v>
      </c>
      <c r="BM40">
        <f>IF(contestants!BP40=1, BM$3*10, IF(contestants!BP40=2, BM$3*10-5, IF(contestants!BP40=3, BM$3*10-9, 0)))</f>
        <v>0</v>
      </c>
      <c r="BN40">
        <f>IF(contestants!BQ40=1, BN$3*10, IF(contestants!BQ40=2, BN$3*10-5, IF(contestants!BQ40=3, BN$3*10-9, 0)))</f>
        <v>0</v>
      </c>
      <c r="BO40">
        <f>IF(contestants!BR40=1, BO$3*10, IF(contestants!BR40=2, BO$3*10-5, IF(contestants!BR40=3, BO$3*10-9, 0)))</f>
        <v>0</v>
      </c>
      <c r="BP40">
        <f>IF(contestants!BS40=1, BP$3*10, IF(contestants!BS40=2, BP$3*10-5, IF(contestants!BS40=3, BP$3*10-9, 0)))</f>
        <v>0</v>
      </c>
      <c r="BQ40">
        <f>IF(contestants!BT40=1, BQ$3*10, IF(contestants!BT40=2, BQ$3*10-5, IF(contestants!BT40=3, BQ$3*10-9, 0)))</f>
        <v>0</v>
      </c>
      <c r="BR40">
        <f>IF(contestants!BU40=1, BR$3*10, IF(contestants!BU40=2, BR$3*10-5, IF(contestants!BU40=3, BR$3*10-9, 0)))</f>
        <v>0</v>
      </c>
      <c r="BS40">
        <f>IF(contestants!BV40=1, BS$3*10, IF(contestants!BV40=2, BS$3*10-5, IF(contestants!BV40=3, BS$3*10-9, 0)))</f>
        <v>0</v>
      </c>
      <c r="BT40">
        <f>IF(contestants!BW40=1, BT$3*10, IF(contestants!BW40=2, BT$3*10-5, IF(contestants!BW40=3, BT$3*10-9, 0)))</f>
        <v>0</v>
      </c>
      <c r="BU40">
        <f>IF(contestants!BX40=1, BU$3*10, IF(contestants!BX40=2, BU$3*10-5, IF(contestants!BX40=3, BU$3*10-9, 0)))</f>
        <v>0</v>
      </c>
      <c r="BV40">
        <f>IF(contestants!BY40=1, BV$3*10, IF(contestants!BY40=2, BV$3*10-5, IF(contestants!BY40=3, BV$3*10-9, 0)))</f>
        <v>0</v>
      </c>
      <c r="BW40">
        <f>IF(contestants!BZ40=1, BW$3*10, IF(contestants!BZ40=2, BW$3*10-5, IF(contestants!BZ40=3, BW$3*10-9, 0)))</f>
        <v>0</v>
      </c>
      <c r="BX40">
        <f>IF(contestants!CA40=1, BX$3*10, IF(contestants!CA40=2, BX$3*10-5, IF(contestants!CA40=3, BX$3*10-9, 0)))</f>
        <v>0</v>
      </c>
      <c r="BY40">
        <f>IF(contestants!CB40=1, BY$3*10, IF(contestants!CB40=2, BY$3*10-5, IF(contestants!CB40=3, BY$3*10-9, 0)))</f>
        <v>0</v>
      </c>
      <c r="BZ40">
        <f>IF(contestants!CC40=1, BZ$3*10, IF(contestants!CC40=2, BZ$3*10-5, IF(contestants!CC40=3, BZ$3*10-9, 0)))</f>
        <v>0</v>
      </c>
      <c r="CA40">
        <f>IF(contestants!CD40=1, CA$3*10, IF(contestants!CD40=2, CA$3*10-5, IF(contestants!CD40=3, CA$3*10-9, 0)))</f>
        <v>0</v>
      </c>
      <c r="CB40">
        <f>IF(contestants!CE40=1, CB$3*10, IF(contestants!CE40=2, CB$3*10-5, IF(contestants!CE40=3, CB$3*10-9, 0)))</f>
        <v>0</v>
      </c>
      <c r="CC40">
        <f>IF(contestants!CF40=1, CC$3*10, IF(contestants!CF40=2, CC$3*10-5, IF(contestants!CF40=3, CC$3*10-9, 0)))</f>
        <v>0</v>
      </c>
      <c r="CD40">
        <f>IF(contestants!CG40=1, CD$3*10, IF(contestants!CG40=2, CD$3*10-5, IF(contestants!CG40=3, CD$3*10-9, 0)))</f>
        <v>0</v>
      </c>
      <c r="CE40">
        <f>IF(contestants!CH40=1, CE$3*10, IF(contestants!CH40=2, CE$3*10-5, IF(contestants!CH40=3, CE$3*10-9, 0)))</f>
        <v>0</v>
      </c>
      <c r="CF40">
        <f>IF(contestants!CI40=1, CF$3*10, IF(contestants!CI40=2, CF$3*10-5, IF(contestants!CI40=3, CF$3*10-9, 0)))</f>
        <v>0</v>
      </c>
      <c r="CG40">
        <f>IF(contestants!CJ40=1, CG$3*10, IF(contestants!CJ40=2, CG$3*10-5, IF(contestants!CJ40=3, CG$3*10-9, 0)))</f>
        <v>0</v>
      </c>
      <c r="CH40">
        <f>IF(contestants!CK40=1, CH$3*10, IF(contestants!CK40=2, CH$3*10-5, IF(contestants!CK40=3, CH$3*10-9, 0)))</f>
        <v>0</v>
      </c>
      <c r="CI40">
        <f>IF(contestants!CL40=1, CI$3*10, IF(contestants!CL40=2, CI$3*10-5, IF(contestants!CL40=3, CI$3*10-9, 0)))</f>
        <v>0</v>
      </c>
      <c r="CJ40">
        <f>IF(contestants!CM40=1, CJ$3*10, IF(contestants!CM40=2, CJ$3*10-5, IF(contestants!CM40=3, CJ$3*10-9, 0)))</f>
        <v>0</v>
      </c>
      <c r="CK40">
        <f>IF(contestants!CN40=1, CK$3*10, IF(contestants!CN40=2, CK$3*10-5, IF(contestants!CN40=3, CK$3*10-9, 0)))</f>
        <v>0</v>
      </c>
      <c r="CL40">
        <f>IF(contestants!CO40=1, CL$3*10, IF(contestants!CO40=2, CL$3*10-5, IF(contestants!CO40=3, CL$3*10-9, 0)))</f>
        <v>0</v>
      </c>
      <c r="CM40">
        <f>IF(contestants!CP40=1, CM$3*10, IF(contestants!CP40=2, CM$3*10-5, IF(contestants!CP40=3, CM$3*10-9, 0)))</f>
        <v>0</v>
      </c>
      <c r="CN40">
        <f>IF(contestants!CQ40=1, CN$3*10, IF(contestants!CQ40=2, CN$3*10-5, IF(contestants!CQ40=3, CN$3*10-9, 0)))</f>
        <v>0</v>
      </c>
      <c r="CO40">
        <f>IF(contestants!CR40=1, CO$3*10, IF(contestants!CR40=2, CO$3*10-5, IF(contestants!CR40=3, CO$3*10-9, 0)))</f>
        <v>0</v>
      </c>
      <c r="CP40">
        <f>IF(contestants!CS40=1, CP$3*10, IF(contestants!CS40=2, CP$3*10-5, IF(contestants!CS40=3, CP$3*10-9, 0)))</f>
        <v>0</v>
      </c>
      <c r="CQ40">
        <f>IF(contestants!CT40=1, CQ$3*10, IF(contestants!CT40=2, CQ$3*10-5, IF(contestants!CT40=3, CQ$3*10-9, 0)))</f>
        <v>0</v>
      </c>
      <c r="CR40">
        <f>IF(contestants!CU40=1, CR$3*10, IF(contestants!CU40=2, CR$3*10-5, IF(contestants!CU40=3, CR$3*10-9, 0)))</f>
        <v>0</v>
      </c>
      <c r="CS40">
        <f>IF(contestants!CV40=1, CS$3*10, IF(contestants!CV40=2, CS$3*10-5, IF(contestants!CV40=3, CS$3*10-9, 0)))</f>
        <v>0</v>
      </c>
      <c r="CT40">
        <f>IF(contestants!CW40=1, CT$3*10, IF(contestants!CW40=2, CT$3*10-5, IF(contestants!CW40=3, CT$3*10-9, 0)))</f>
        <v>0</v>
      </c>
      <c r="CU40">
        <f>IF(contestants!CX40=1, CU$3*10, IF(contestants!CX40=2, CU$3*10-5, IF(contestants!CX40=3, CU$3*10-9, 0)))</f>
        <v>0</v>
      </c>
      <c r="CV40">
        <f>IF(contestants!CY40=1, CV$3*10, IF(contestants!CY40=2, CV$3*10-5, IF(contestants!CY40=3, CV$3*10-9, 0)))</f>
        <v>0</v>
      </c>
      <c r="CW40">
        <f>IF(contestants!CZ40=1, CW$3*10, IF(contestants!CZ40=2, CW$3*10-5, IF(contestants!CZ40=3, CW$3*10-9, 0)))</f>
        <v>0</v>
      </c>
      <c r="CX40">
        <f>IF(contestants!DA40=1, CX$3*10, IF(contestants!DA40=2, CX$3*10-5, IF(contestants!DA40=3, CX$3*10-9, 0)))</f>
        <v>0</v>
      </c>
      <c r="CY40">
        <f>IF(contestants!DB40=1, CY$3*10, IF(contestants!DB40=2, CY$3*10-5, IF(contestants!DB40=3, CY$3*10-9, 0)))</f>
        <v>0</v>
      </c>
      <c r="CZ40">
        <f>IF(contestants!DC40=1, CZ$3*10, IF(contestants!DC40=2, CZ$3*10-5, IF(contestants!DC40=3, CZ$3*10-9, 0)))</f>
        <v>0</v>
      </c>
      <c r="DA40">
        <f>IF(contestants!DD40=1, DA$3*10, IF(contestants!DD40=2, DA$3*10-5, IF(contestants!DD40=3, DA$3*10-9, 0)))</f>
        <v>0</v>
      </c>
      <c r="DB40">
        <f>IF(contestants!DE40=1, DB$3*10, IF(contestants!DE40=2, DB$3*10-5, IF(contestants!DE40=3, DB$3*10-9, 0)))</f>
        <v>0</v>
      </c>
      <c r="DC40">
        <f>IF(contestants!DF40=1, DC$3*10, IF(contestants!DF40=2, DC$3*10-5, IF(contestants!DF40=3, DC$3*10-9, 0)))</f>
        <v>0</v>
      </c>
      <c r="DD40">
        <f>IF(contestants!DG40=1, DD$3*10, IF(contestants!DG40=2, DD$3*10-5, IF(contestants!DG40=3, DD$3*10-9, 0)))</f>
        <v>0</v>
      </c>
      <c r="DE40">
        <f>IF(contestants!DH40=1, DE$3*10, IF(contestants!DH40=2, DE$3*10-5, IF(contestants!DH40=3, DE$3*10-9, 0)))</f>
        <v>0</v>
      </c>
      <c r="DF40">
        <f>IF(contestants!DI40=1, DF$3*10, IF(contestants!DI40=2, DF$3*10-5, IF(contestants!DI40=3, DF$3*10-9, 0)))</f>
        <v>0</v>
      </c>
      <c r="DG40">
        <f>IF(contestants!DJ40=1, DG$3*10, IF(contestants!DJ40=2, DG$3*10-5, IF(contestants!DJ40=3, DG$3*10-9, 0)))</f>
        <v>0</v>
      </c>
      <c r="DH40">
        <f>IF(contestants!DK40=1, DH$3*10, IF(contestants!DK40=2, DH$3*10-5, IF(contestants!DK40=3, DH$3*10-9, 0)))</f>
        <v>0</v>
      </c>
      <c r="DI40">
        <f>IF(contestants!DL40=1, DI$3*10, IF(contestants!DL40=2, DI$3*10-5, IF(contestants!DL40=3, DI$3*10-9, 0)))</f>
        <v>0</v>
      </c>
      <c r="DJ40">
        <f>IF(contestants!DM40=1, DJ$3*10, IF(contestants!DM40=2, DJ$3*10-5, IF(contestants!DM40=3, DJ$3*10-9, 0)))</f>
        <v>0</v>
      </c>
      <c r="DK40">
        <f>IF(contestants!DN40=1, DK$3*10, IF(contestants!DN40=2, DK$3*10-5, IF(contestants!DN40=3, DK$3*10-9, 0)))</f>
        <v>0</v>
      </c>
      <c r="DL40">
        <f>IF(contestants!DO40=1, DL$3*10, IF(contestants!DO40=2, DL$3*10-5, IF(contestants!DO40=3, DL$3*10-9, 0)))</f>
        <v>0</v>
      </c>
      <c r="DM40">
        <f>IF(contestants!DP40=1, DM$3*10, IF(contestants!DP40=2, DM$3*10-5, IF(contestants!DP40=3, DM$3*10-9, 0)))</f>
        <v>0</v>
      </c>
      <c r="DN40">
        <f>IF(contestants!DQ40=1, DN$3*10, IF(contestants!DQ40=2, DN$3*10-5, IF(contestants!DQ40=3, DN$3*10-9, 0)))</f>
        <v>0</v>
      </c>
      <c r="DO40">
        <f>IF(contestants!DR40=1, DO$3*10, IF(contestants!DR40=2, DO$3*10-5, IF(contestants!DR40=3, DO$3*10-9, 0)))</f>
        <v>0</v>
      </c>
      <c r="DP40">
        <f>IF(contestants!DS40=1, DP$3*10, IF(contestants!DS40=2, DP$3*10-5, IF(contestants!DS40=3, DP$3*10-9, 0)))</f>
        <v>0</v>
      </c>
      <c r="DQ40">
        <f>IF(contestants!DT40=1, DQ$3*10, IF(contestants!DT40=2, DQ$3*10-5, IF(contestants!DT40=3, DQ$3*10-9, 0)))</f>
        <v>0</v>
      </c>
      <c r="DR40">
        <f>IF(contestants!DU40=1, DR$3*10, IF(contestants!DU40=2, DR$3*10-5, IF(contestants!DU40=3, DR$3*10-9, 0)))</f>
        <v>0</v>
      </c>
      <c r="DS40">
        <f>IF(contestants!DV40=1, DS$3*10, IF(contestants!DV40=2, DS$3*10-5, IF(contestants!DV40=3, DS$3*10-9, 0)))</f>
        <v>0</v>
      </c>
      <c r="DT40">
        <f>IF(contestants!DW40=1, DT$3*10, IF(contestants!DW40=2, DT$3*10-5, IF(contestants!DW40=3, DT$3*10-9, 0)))</f>
        <v>0</v>
      </c>
      <c r="DU40">
        <f>IF(contestants!DX40=1, DU$3*10, IF(contestants!DX40=2, DU$3*10-5, IF(contestants!DX40=3, DU$3*10-9, 0)))</f>
        <v>0</v>
      </c>
      <c r="DV40">
        <f>IF(contestants!DY40=1, DV$3*10, IF(contestants!DY40=2, DV$3*10-5, IF(contestants!DY40=3, DV$3*10-9, 0)))</f>
        <v>0</v>
      </c>
      <c r="DW40">
        <f>IF(contestants!DZ40=1, DW$3*10, IF(contestants!DZ40=2, DW$3*10-5, IF(contestants!DZ40=3, DW$3*10-9, 0)))</f>
        <v>0</v>
      </c>
      <c r="DX40">
        <f>IF(contestants!EA40=1, DX$3*10, IF(contestants!EA40=2, DX$3*10-5, IF(contestants!EA40=3, DX$3*10-9, 0)))</f>
        <v>0</v>
      </c>
      <c r="DY40">
        <f>IF(contestants!EB40=1, DY$3*10, IF(contestants!EB40=2, DY$3*10-5, IF(contestants!EB40=3, DY$3*10-9, 0)))</f>
        <v>0</v>
      </c>
      <c r="DZ40">
        <f>IF(contestants!EC40=1, DZ$3*10, IF(contestants!EC40=2, DZ$3*10-5, IF(contestants!EC40=3, DZ$3*10-9, 0)))</f>
        <v>0</v>
      </c>
      <c r="EA40">
        <f>IF(contestants!ED40=1, EA$3*10, IF(contestants!ED40=2, EA$3*10-5, IF(contestants!ED40=3, EA$3*10-9, 0)))</f>
        <v>0</v>
      </c>
      <c r="EB40">
        <f>IF(contestants!EE40=1, EB$3*10, IF(contestants!EE40=2, EB$3*10-5, IF(contestants!EE40=3, EB$3*10-9, 0)))</f>
        <v>0</v>
      </c>
      <c r="EC40">
        <f>IF(contestants!EF40=1, EC$3*10, IF(contestants!EF40=2, EC$3*10-5, IF(contestants!EF40=3, EC$3*10-9, 0)))</f>
        <v>0</v>
      </c>
      <c r="ED40">
        <f>IF(contestants!EG40=1, ED$3*10, IF(contestants!EG40=2, ED$3*10-5, IF(contestants!EG40=3, ED$3*10-9, 0)))</f>
        <v>0</v>
      </c>
      <c r="EE40">
        <f>IF(contestants!EH40=1, EE$3*10, IF(contestants!EH40=2, EE$3*10-5, IF(contestants!EH40=3, EE$3*10-9, 0)))</f>
        <v>0</v>
      </c>
      <c r="EF40">
        <f>IF(contestants!EI40=1, EF$3*10, IF(contestants!EI40=2, EF$3*10-5, IF(contestants!EI40=3, EF$3*10-9, 0)))</f>
        <v>0</v>
      </c>
      <c r="EG40">
        <f>IF(contestants!EJ40=1, EG$3*10, IF(contestants!EJ40=2, EG$3*10-5, IF(contestants!EJ40=3, EG$3*10-9, 0)))</f>
        <v>0</v>
      </c>
      <c r="EH40">
        <f>IF(contestants!EK40=1, EH$3*10, IF(contestants!EK40=2, EH$3*10-5, IF(contestants!EK40=3, EH$3*10-9, 0)))</f>
        <v>0</v>
      </c>
      <c r="EI40">
        <f>IF(contestants!EL40=1, EI$3*10, IF(contestants!EL40=2, EI$3*10-5, IF(contestants!EL40=3, EI$3*10-9, 0)))</f>
        <v>0</v>
      </c>
      <c r="EJ40">
        <f>IF(contestants!EM40=1, EJ$3*10, IF(contestants!EM40=2, EJ$3*10-5, IF(contestants!EM40=3, EJ$3*10-9, 0)))</f>
        <v>0</v>
      </c>
      <c r="EK40">
        <f>IF(contestants!EN40=1, EK$3*10, IF(contestants!EN40=2, EK$3*10-5, IF(contestants!EN40=3, EK$3*10-9, 0)))</f>
        <v>0</v>
      </c>
      <c r="EL40">
        <f>IF(contestants!EO40=1, EL$3*10, IF(contestants!EO40=2, EL$3*10-5, IF(contestants!EO40=3, EL$3*10-9, 0)))</f>
        <v>0</v>
      </c>
      <c r="EM40">
        <f>IF(contestants!EP40=1, EM$3*10, IF(contestants!EP40=2, EM$3*10-5, IF(contestants!EP40=3, EM$3*10-9, 0)))</f>
        <v>0</v>
      </c>
      <c r="EN40">
        <f>IF(contestants!EQ40=1, EN$3*10, IF(contestants!EQ40=2, EN$3*10-5, IF(contestants!EQ40=3, EN$3*10-9, 0)))</f>
        <v>0</v>
      </c>
      <c r="EO40">
        <f>IF(contestants!ER40=1, EO$3*10, IF(contestants!ER40=2, EO$3*10-5, IF(contestants!ER40=3, EO$3*10-9, 0)))</f>
        <v>0</v>
      </c>
      <c r="EP40">
        <f>IF(contestants!ES40=1, EP$3*10, IF(contestants!ES40=2, EP$3*10-5, IF(contestants!ES40=3, EP$3*10-9, 0)))</f>
        <v>0</v>
      </c>
      <c r="EQ40">
        <f>IF(contestants!ET40=1, EQ$3*10, IF(contestants!ET40=2, EQ$3*10-5, IF(contestants!ET40=3, EQ$3*10-9, 0)))</f>
        <v>0</v>
      </c>
      <c r="ER40">
        <f>IF(contestants!EU40=1, ER$3*10, IF(contestants!EU40=2, ER$3*10-5, IF(contestants!EU40=3, ER$3*10-9, 0)))</f>
        <v>0</v>
      </c>
      <c r="ES40">
        <f>IF(contestants!EV40=1, ES$3*10, IF(contestants!EV40=2, ES$3*10-5, IF(contestants!EV40=3, ES$3*10-9, 0)))</f>
        <v>0</v>
      </c>
      <c r="ET40">
        <f>IF(contestants!EW40=1, ET$3*10, IF(contestants!EW40=2, ET$3*10-5, IF(contestants!EW40=3, ET$3*10-9, 0)))</f>
        <v>0</v>
      </c>
      <c r="EU40">
        <f>IF(contestants!EX40=1, EU$3*10, IF(contestants!EX40=2, EU$3*10-5, IF(contestants!EX40=3, EU$3*10-9, 0)))</f>
        <v>0</v>
      </c>
      <c r="EV40">
        <f>IF(contestants!EY40=1, EV$3*10, IF(contestants!EY40=2, EV$3*10-5, IF(contestants!EY40=3, EV$3*10-9, 0)))</f>
        <v>0</v>
      </c>
      <c r="EW40">
        <f>IF(contestants!EZ40=1, EW$3*10, IF(contestants!EZ40=2, EW$3*10-5, IF(contestants!EZ40=3, EW$3*10-9, 0)))</f>
        <v>0</v>
      </c>
      <c r="EX40">
        <f>IF(contestants!FA40=1, EX$3*10, IF(contestants!FA40=2, EX$3*10-5, IF(contestants!FA40=3, EX$3*10-9, 0)))</f>
        <v>0</v>
      </c>
      <c r="EY40">
        <f>IF(contestants!FB40=1, EY$3*10, IF(contestants!FB40=2, EY$3*10-5, IF(contestants!FB40=3, EY$3*10-9, 0)))</f>
        <v>0</v>
      </c>
      <c r="EZ40">
        <f>IF(contestants!FC40=1, EZ$3*10, IF(contestants!FC40=2, EZ$3*10-5, IF(contestants!FC40=3, EZ$3*10-9, 0)))</f>
        <v>0</v>
      </c>
      <c r="FA40">
        <f>IF(contestants!FD40=1, FA$3*10, IF(contestants!FD40=2, FA$3*10-5, IF(contestants!FD40=3, FA$3*10-9, 0)))</f>
        <v>0</v>
      </c>
      <c r="FB40">
        <f>IF(contestants!FE40=1, FB$3*10, IF(contestants!FE40=2, FB$3*10-5, IF(contestants!FE40=3, FB$3*10-9, 0)))</f>
        <v>0</v>
      </c>
      <c r="FC40">
        <f>IF(contestants!FF40=1, FC$3*10, IF(contestants!FF40=2, FC$3*10-5, IF(contestants!FF40=3, FC$3*10-9, 0)))</f>
        <v>0</v>
      </c>
      <c r="FD40">
        <f>IF(contestants!FG40=1, FD$3*10, IF(contestants!FG40=2, FD$3*10-5, IF(contestants!FG40=3, FD$3*10-9, 0)))</f>
        <v>0</v>
      </c>
      <c r="FE40">
        <f>IF(contestants!FH40=1, FE$3*10, IF(contestants!FH40=2, FE$3*10-5, IF(contestants!FH40=3, FE$3*10-9, 0)))</f>
        <v>0</v>
      </c>
      <c r="FF40">
        <f>IF(contestants!FI40=1, FF$3*10, IF(contestants!FI40=2, FF$3*10-5, IF(contestants!FI40=3, FF$3*10-9, 0)))</f>
        <v>0</v>
      </c>
      <c r="FG40">
        <f>IF(contestants!FJ40=1, FG$3*10, IF(contestants!FJ40=2, FG$3*10-5, IF(contestants!FJ40=3, FG$3*10-9, 0)))</f>
        <v>0</v>
      </c>
      <c r="FH40">
        <f>IF(contestants!FK40=1, FH$3*10, IF(contestants!FK40=2, FH$3*10-5, IF(contestants!FK40=3, FH$3*10-9, 0)))</f>
        <v>0</v>
      </c>
      <c r="FI40">
        <f>IF(contestants!FL40=1, FI$3*10, IF(contestants!FL40=2, FI$3*10-5, IF(contestants!FL40=3, FI$3*10-9, 0)))</f>
        <v>0</v>
      </c>
      <c r="FJ40">
        <f>IF(contestants!FM40=1, FJ$3*10, IF(contestants!FM40=2, FJ$3*10-5, IF(contestants!FM40=3, FJ$3*10-9, 0)))</f>
        <v>0</v>
      </c>
      <c r="FK40">
        <f>IF(contestants!FN40=1, FK$3*10, IF(contestants!FN40=2, FK$3*10-5, IF(contestants!FN40=3, FK$3*10-9, 0)))</f>
        <v>0</v>
      </c>
      <c r="FL40">
        <f>IF(contestants!FO40=1, FL$3*10, IF(contestants!FO40=2, FL$3*10-5, IF(contestants!FO40=3, FL$3*10-9, 0)))</f>
        <v>0</v>
      </c>
      <c r="FM40">
        <f>IF(contestants!FP40=1, FM$3*10, IF(contestants!FP40=2, FM$3*10-5, IF(contestants!FP40=3, FM$3*10-9, 0)))</f>
        <v>0</v>
      </c>
      <c r="FN40">
        <f>IF(contestants!FQ40=1, FN$3*10, IF(contestants!FQ40=2, FN$3*10-5, IF(contestants!FQ40=3, FN$3*10-9, 0)))</f>
        <v>0</v>
      </c>
      <c r="FO40">
        <f>IF(contestants!FR40=1, FO$3*10, IF(contestants!FR40=2, FO$3*10-5, IF(contestants!FR40=3, FO$3*10-9, 0)))</f>
        <v>0</v>
      </c>
      <c r="FP40">
        <f>IF(contestants!FS40=1, FP$3*10, IF(contestants!FS40=2, FP$3*10-5, IF(contestants!FS40=3, FP$3*10-9, 0)))</f>
        <v>0</v>
      </c>
      <c r="FQ40">
        <f>IF(contestants!FT40=1, FQ$3*10, IF(contestants!FT40=2, FQ$3*10-5, IF(contestants!FT40=3, FQ$3*10-9, 0)))</f>
        <v>0</v>
      </c>
      <c r="FR40">
        <f>IF(contestants!FU40=1, FR$3*10, IF(contestants!FU40=2, FR$3*10-5, IF(contestants!FU40=3, FR$3*10-9, 0)))</f>
        <v>0</v>
      </c>
      <c r="FS40">
        <f>IF(contestants!FV40=1, FS$3*10, IF(contestants!FV40=2, FS$3*10-5, IF(contestants!FV40=3, FS$3*10-9, 0)))</f>
        <v>0</v>
      </c>
      <c r="FT40">
        <f>IF(contestants!FW40=1, FT$3*10, IF(contestants!FW40=2, FT$3*10-5, IF(contestants!FW40=3, FT$3*10-9, 0)))</f>
        <v>0</v>
      </c>
      <c r="FU40">
        <f>IF(contestants!FX40=1, FU$3*10, IF(contestants!FX40=2, FU$3*10-5, IF(contestants!FX40=3, FU$3*10-9, 0)))</f>
        <v>0</v>
      </c>
      <c r="FV40">
        <f>IF(contestants!FY40=1, FV$3*10, IF(contestants!FY40=2, FV$3*10-5, IF(contestants!FY40=3, FV$3*10-9, 0)))</f>
        <v>0</v>
      </c>
      <c r="FW40">
        <f>IF(contestants!FZ40=1, FW$3*10, IF(contestants!FZ40=2, FW$3*10-5, IF(contestants!FZ40=3, FW$3*10-9, 0)))</f>
        <v>0</v>
      </c>
      <c r="FX40">
        <f>IF(contestants!GA40=1, FX$3*10, IF(contestants!GA40=2, FX$3*10-5, IF(contestants!GA40=3, FX$3*10-9, 0)))</f>
        <v>0</v>
      </c>
      <c r="FY40">
        <f>IF(contestants!GB40=1, FY$3*10, IF(contestants!GB40=2, FY$3*10-5, IF(contestants!GB40=3, FY$3*10-9, 0)))</f>
        <v>0</v>
      </c>
      <c r="FZ40">
        <f>IF(contestants!GC40=1, FZ$3*10, IF(contestants!GC40=2, FZ$3*10-5, IF(contestants!GC40=3, FZ$3*10-9, 0)))</f>
        <v>0</v>
      </c>
      <c r="GA40">
        <f>IF(contestants!GD40=1, GA$3*10, IF(contestants!GD40=2, GA$3*10-5, IF(contestants!GD40=3, GA$3*10-9, 0)))</f>
        <v>0</v>
      </c>
      <c r="GB40">
        <f>IF(contestants!GE40=1, GB$3*10, IF(contestants!GE40=2, GB$3*10-5, IF(contestants!GE40=3, GB$3*10-9, 0)))</f>
        <v>0</v>
      </c>
      <c r="GC40">
        <f>IF(contestants!GF40=1, GC$3*10, IF(contestants!GF40=2, GC$3*10-5, IF(contestants!GF40=3, GC$3*10-9, 0)))</f>
        <v>0</v>
      </c>
      <c r="GD40">
        <f>IF(contestants!GG40=1, GD$3*10, IF(contestants!GG40=2, GD$3*10-5, IF(contestants!GG40=3, GD$3*10-9, 0)))</f>
        <v>0</v>
      </c>
      <c r="GE40">
        <f>IF(contestants!GH40=1, GE$3*10, IF(contestants!GH40=2, GE$3*10-5, IF(contestants!GH40=3, GE$3*10-9, 0)))</f>
        <v>0</v>
      </c>
      <c r="GF40">
        <f>IF(contestants!GI40=1, GF$3*10, IF(contestants!GI40=2, GF$3*10-5, IF(contestants!GI40=3, GF$3*10-9, 0)))</f>
        <v>0</v>
      </c>
      <c r="GG40">
        <f>IF(contestants!GJ40=1, GG$3*10, IF(contestants!GJ40=2, GG$3*10-5, IF(contestants!GJ40=3, GG$3*10-9, 0)))</f>
        <v>0</v>
      </c>
      <c r="GH40">
        <f>IF(contestants!GK40=1, GH$3*10, IF(contestants!GK40=2, GH$3*10-5, IF(contestants!GK40=3, GH$3*10-9, 0)))</f>
        <v>0</v>
      </c>
      <c r="GI40">
        <f>IF(contestants!GL40=1, GI$3*10, IF(contestants!GL40=2, GI$3*10-5, IF(contestants!GL40=3, GI$3*10-9, 0)))</f>
        <v>0</v>
      </c>
      <c r="GJ40">
        <f>IF(contestants!GM40=1, GJ$3*10, IF(contestants!GM40=2, GJ$3*10-5, IF(contestants!GM40=3, GJ$3*10-9, 0)))</f>
        <v>0</v>
      </c>
      <c r="GK40">
        <f>IF(contestants!GN40=1, GK$3*10, IF(contestants!GN40=2, GK$3*10-5, IF(contestants!GN40=3, GK$3*10-9, 0)))</f>
        <v>0</v>
      </c>
      <c r="GL40">
        <f>IF(contestants!GO40=1, GL$3*10, IF(contestants!GO40=2, GL$3*10-5, IF(contestants!GO40=3, GL$3*10-9, 0)))</f>
        <v>0</v>
      </c>
      <c r="GM40">
        <f>IF(contestants!GP40=1, GM$3*10, IF(contestants!GP40=2, GM$3*10-5, IF(contestants!GP40=3, GM$3*10-9, 0)))</f>
        <v>0</v>
      </c>
      <c r="GN40">
        <f>IF(contestants!GQ40=1, GN$3*10, IF(contestants!GQ40=2, GN$3*10-5, IF(contestants!GQ40=3, GN$3*10-9, 0)))</f>
        <v>0</v>
      </c>
      <c r="GO40">
        <f>IF(contestants!GR40=1, GO$3*10, IF(contestants!GR40=2, GO$3*10-5, IF(contestants!GR40=3, GO$3*10-9, 0)))</f>
        <v>0</v>
      </c>
      <c r="GP40">
        <f>IF(contestants!GS40=1, GP$3*10, IF(contestants!GS40=2, GP$3*10-5, IF(contestants!GS40=3, GP$3*10-9, 0)))</f>
        <v>0</v>
      </c>
      <c r="GQ40">
        <f>IF(contestants!GT40=1, GQ$3*10, IF(contestants!GT40=2, GQ$3*10-5, IF(contestants!GT40=3, GQ$3*10-9, 0)))</f>
        <v>0</v>
      </c>
      <c r="GR40">
        <f>IF(contestants!GU40=1, GR$3*10, IF(contestants!GU40=2, GR$3*10-5, IF(contestants!GU40=3, GR$3*10-9, 0)))</f>
        <v>0</v>
      </c>
      <c r="GS40">
        <f>IF(contestants!GV40=1, GS$3*10, IF(contestants!GV40=2, GS$3*10-5, IF(contestants!GV40=3, GS$3*10-9, 0)))</f>
        <v>0</v>
      </c>
    </row>
    <row r="41" spans="1:201" x14ac:dyDescent="0.25">
      <c r="A41" t="str">
        <f>IF(ISBLANK(contestants!A41), "", contestants!A41)</f>
        <v/>
      </c>
      <c r="B41">
        <f>IF(contestants!E41=1, B$3*10, IF(contestants!E41=2, B$3*10-5, IF(contestants!E41=3, B$3*10-9, 0)))</f>
        <v>0</v>
      </c>
      <c r="C41">
        <f>IF(contestants!F41=1, C$3*10, IF(contestants!F41=2, C$3*10-5, IF(contestants!F41=3, C$3*10-9, 0)))</f>
        <v>0</v>
      </c>
      <c r="D41">
        <f>IF(contestants!G41=1, D$3*10, IF(contestants!G41=2, D$3*10-5, IF(contestants!G41=3, D$3*10-9, 0)))</f>
        <v>0</v>
      </c>
      <c r="E41">
        <f>IF(contestants!H41=1, E$3*10, IF(contestants!H41=2, E$3*10-5, IF(contestants!H41=3, E$3*10-9, 0)))</f>
        <v>0</v>
      </c>
      <c r="F41">
        <f>IF(contestants!I41=1, F$3*10, IF(contestants!I41=2, F$3*10-5, IF(contestants!I41=3, F$3*10-9, 0)))</f>
        <v>0</v>
      </c>
      <c r="G41">
        <f>IF(contestants!J41=1, G$3*10, IF(contestants!J41=2, G$3*10-5, IF(contestants!J41=3, G$3*10-9, 0)))</f>
        <v>0</v>
      </c>
      <c r="H41">
        <f>IF(contestants!K41=1, H$3*10, IF(contestants!K41=2, H$3*10-5, IF(contestants!K41=3, H$3*10-9, 0)))</f>
        <v>0</v>
      </c>
      <c r="I41">
        <f>IF(contestants!L41=1, I$3*10, IF(contestants!L41=2, I$3*10-5, IF(contestants!L41=3, I$3*10-9, 0)))</f>
        <v>0</v>
      </c>
      <c r="J41">
        <f>IF(contestants!M41=1, J$3*10, IF(contestants!M41=2, J$3*10-5, IF(contestants!M41=3, J$3*10-9, 0)))</f>
        <v>0</v>
      </c>
      <c r="K41">
        <f>IF(contestants!N41=1, K$3*10, IF(contestants!N41=2, K$3*10-5, IF(contestants!N41=3, K$3*10-9, 0)))</f>
        <v>0</v>
      </c>
      <c r="L41">
        <f>IF(contestants!O41=1, L$3*10, IF(contestants!O41=2, L$3*10-5, IF(contestants!O41=3, L$3*10-9, 0)))</f>
        <v>0</v>
      </c>
      <c r="M41">
        <f>IF(contestants!P41=1, M$3*10, IF(contestants!P41=2, M$3*10-5, IF(contestants!P41=3, M$3*10-9, 0)))</f>
        <v>0</v>
      </c>
      <c r="N41">
        <f>IF(contestants!Q41=1, N$3*10, IF(contestants!Q41=2, N$3*10-5, IF(contestants!Q41=3, N$3*10-9, 0)))</f>
        <v>0</v>
      </c>
      <c r="O41">
        <f>IF(contestants!R41=1, O$3*10, IF(contestants!R41=2, O$3*10-5, IF(contestants!R41=3, O$3*10-9, 0)))</f>
        <v>0</v>
      </c>
      <c r="P41">
        <f>IF(contestants!S41=1, P$3*10, IF(contestants!S41=2, P$3*10-5, IF(contestants!S41=3, P$3*10-9, 0)))</f>
        <v>0</v>
      </c>
      <c r="Q41">
        <f>IF(contestants!T41=1, Q$3*10, IF(contestants!T41=2, Q$3*10-5, IF(contestants!T41=3, Q$3*10-9, 0)))</f>
        <v>0</v>
      </c>
      <c r="R41">
        <f>IF(contestants!U41=1, R$3*10, IF(contestants!U41=2, R$3*10-5, IF(contestants!U41=3, R$3*10-9, 0)))</f>
        <v>0</v>
      </c>
      <c r="S41">
        <f>IF(contestants!V41=1, S$3*10, IF(contestants!V41=2, S$3*10-5, IF(contestants!V41=3, S$3*10-9, 0)))</f>
        <v>0</v>
      </c>
      <c r="T41">
        <f>IF(contestants!W41=1, T$3*10, IF(contestants!W41=2, T$3*10-5, IF(contestants!W41=3, T$3*10-9, 0)))</f>
        <v>0</v>
      </c>
      <c r="U41">
        <f>IF(contestants!X41=1, U$3*10, IF(contestants!X41=2, U$3*10-5, IF(contestants!X41=3, U$3*10-9, 0)))</f>
        <v>0</v>
      </c>
      <c r="V41">
        <f>IF(contestants!Y41=1, V$3*10, IF(contestants!Y41=2, V$3*10-5, IF(contestants!Y41=3, V$3*10-9, 0)))</f>
        <v>0</v>
      </c>
      <c r="W41">
        <f>IF(contestants!Z41=1, W$3*10, IF(contestants!Z41=2, W$3*10-5, IF(contestants!Z41=3, W$3*10-9, 0)))</f>
        <v>0</v>
      </c>
      <c r="X41">
        <f>IF(contestants!AA41=1, X$3*10, IF(contestants!AA41=2, X$3*10-5, IF(contestants!AA41=3, X$3*10-9, 0)))</f>
        <v>0</v>
      </c>
      <c r="Y41">
        <f>IF(contestants!AB41=1, Y$3*10, IF(contestants!AB41=2, Y$3*10-5, IF(contestants!AB41=3, Y$3*10-9, 0)))</f>
        <v>0</v>
      </c>
      <c r="Z41">
        <f>IF(contestants!AC41=1, Z$3*10, IF(contestants!AC41=2, Z$3*10-5, IF(contestants!AC41=3, Z$3*10-9, 0)))</f>
        <v>0</v>
      </c>
      <c r="AA41">
        <f>IF(contestants!AD41=1, AA$3*10, IF(contestants!AD41=2, AA$3*10-5, IF(contestants!AD41=3, AA$3*10-9, 0)))</f>
        <v>0</v>
      </c>
      <c r="AB41">
        <f>IF(contestants!AE41=1, AB$3*10, IF(contestants!AE41=2, AB$3*10-5, IF(contestants!AE41=3, AB$3*10-9, 0)))</f>
        <v>0</v>
      </c>
      <c r="AC41">
        <f>IF(contestants!AF41=1, AC$3*10, IF(contestants!AF41=2, AC$3*10-5, IF(contestants!AF41=3, AC$3*10-9, 0)))</f>
        <v>0</v>
      </c>
      <c r="AD41">
        <f>IF(contestants!AG41=1, AD$3*10, IF(contestants!AG41=2, AD$3*10-5, IF(contestants!AG41=3, AD$3*10-9, 0)))</f>
        <v>0</v>
      </c>
      <c r="AE41">
        <f>IF(contestants!AH41=1, AE$3*10, IF(contestants!AH41=2, AE$3*10-5, IF(contestants!AH41=3, AE$3*10-9, 0)))</f>
        <v>0</v>
      </c>
      <c r="AF41">
        <f>IF(contestants!AI41=1, AF$3*10, IF(contestants!AI41=2, AF$3*10-5, IF(contestants!AI41=3, AF$3*10-9, 0)))</f>
        <v>0</v>
      </c>
      <c r="AG41">
        <f>IF(contestants!AJ41=1, AG$3*10, IF(contestants!AJ41=2, AG$3*10-5, IF(contestants!AJ41=3, AG$3*10-9, 0)))</f>
        <v>0</v>
      </c>
      <c r="AH41">
        <f>IF(contestants!AK41=1, AH$3*10, IF(contestants!AK41=2, AH$3*10-5, IF(contestants!AK41=3, AH$3*10-9, 0)))</f>
        <v>0</v>
      </c>
      <c r="AI41">
        <f>IF(contestants!AL41=1, AI$3*10, IF(contestants!AL41=2, AI$3*10-5, IF(contestants!AL41=3, AI$3*10-9, 0)))</f>
        <v>0</v>
      </c>
      <c r="AJ41">
        <f>IF(contestants!AM41=1, AJ$3*10, IF(contestants!AM41=2, AJ$3*10-5, IF(contestants!AM41=3, AJ$3*10-9, 0)))</f>
        <v>0</v>
      </c>
      <c r="AK41">
        <f>IF(contestants!AN41=1, AK$3*10, IF(contestants!AN41=2, AK$3*10-5, IF(contestants!AN41=3, AK$3*10-9, 0)))</f>
        <v>0</v>
      </c>
      <c r="AL41">
        <f>IF(contestants!AO41=1, AL$3*10, IF(contestants!AO41=2, AL$3*10-5, IF(contestants!AO41=3, AL$3*10-9, 0)))</f>
        <v>0</v>
      </c>
      <c r="AM41">
        <f>IF(contestants!AP41=1, AM$3*10, IF(contestants!AP41=2, AM$3*10-5, IF(contestants!AP41=3, AM$3*10-9, 0)))</f>
        <v>0</v>
      </c>
      <c r="AN41">
        <f>IF(contestants!AQ41=1, AN$3*10, IF(contestants!AQ41=2, AN$3*10-5, IF(contestants!AQ41=3, AN$3*10-9, 0)))</f>
        <v>0</v>
      </c>
      <c r="AO41">
        <f>IF(contestants!AR41=1, AO$3*10, IF(contestants!AR41=2, AO$3*10-5, IF(contestants!AR41=3, AO$3*10-9, 0)))</f>
        <v>0</v>
      </c>
      <c r="AP41">
        <f>IF(contestants!AS41=1, AP$3*10, IF(contestants!AS41=2, AP$3*10-5, IF(contestants!AS41=3, AP$3*10-9, 0)))</f>
        <v>0</v>
      </c>
      <c r="AQ41">
        <f>IF(contestants!AT41=1, AQ$3*10, IF(contestants!AT41=2, AQ$3*10-5, IF(contestants!AT41=3, AQ$3*10-9, 0)))</f>
        <v>0</v>
      </c>
      <c r="AR41">
        <f>IF(contestants!AU41=1, AR$3*10, IF(contestants!AU41=2, AR$3*10-5, IF(contestants!AU41=3, AR$3*10-9, 0)))</f>
        <v>0</v>
      </c>
      <c r="AS41">
        <f>IF(contestants!AV41=1, AS$3*10, IF(contestants!AV41=2, AS$3*10-5, IF(contestants!AV41=3, AS$3*10-9, 0)))</f>
        <v>0</v>
      </c>
      <c r="AT41">
        <f>IF(contestants!AW41=1, AT$3*10, IF(contestants!AW41=2, AT$3*10-5, IF(contestants!AW41=3, AT$3*10-9, 0)))</f>
        <v>0</v>
      </c>
      <c r="AU41">
        <f>IF(contestants!AX41=1, AU$3*10, IF(contestants!AX41=2, AU$3*10-5, IF(contestants!AX41=3, AU$3*10-9, 0)))</f>
        <v>0</v>
      </c>
      <c r="AV41">
        <f>IF(contestants!AY41=1, AV$3*10, IF(contestants!AY41=2, AV$3*10-5, IF(contestants!AY41=3, AV$3*10-9, 0)))</f>
        <v>0</v>
      </c>
      <c r="AW41">
        <f>IF(contestants!AZ41=1, AW$3*10, IF(contestants!AZ41=2, AW$3*10-5, IF(contestants!AZ41=3, AW$3*10-9, 0)))</f>
        <v>0</v>
      </c>
      <c r="AX41">
        <f>IF(contestants!BA41=1, AX$3*10, IF(contestants!BA41=2, AX$3*10-5, IF(contestants!BA41=3, AX$3*10-9, 0)))</f>
        <v>0</v>
      </c>
      <c r="AY41">
        <f>IF(contestants!BB41=1, AY$3*10, IF(contestants!BB41=2, AY$3*10-5, IF(contestants!BB41=3, AY$3*10-9, 0)))</f>
        <v>0</v>
      </c>
      <c r="AZ41">
        <f>IF(contestants!BC41=1, AZ$3*10, IF(contestants!BC41=2, AZ$3*10-5, IF(contestants!BC41=3, AZ$3*10-9, 0)))</f>
        <v>0</v>
      </c>
      <c r="BA41">
        <f>IF(contestants!BD41=1, BA$3*10, IF(contestants!BD41=2, BA$3*10-5, IF(contestants!BD41=3, BA$3*10-9, 0)))</f>
        <v>0</v>
      </c>
      <c r="BB41">
        <f>IF(contestants!BE41=1, BB$3*10, IF(contestants!BE41=2, BB$3*10-5, IF(contestants!BE41=3, BB$3*10-9, 0)))</f>
        <v>0</v>
      </c>
      <c r="BC41">
        <f>IF(contestants!BF41=1, BC$3*10, IF(contestants!BF41=2, BC$3*10-5, IF(contestants!BF41=3, BC$3*10-9, 0)))</f>
        <v>0</v>
      </c>
      <c r="BD41">
        <f>IF(contestants!BG41=1, BD$3*10, IF(contestants!BG41=2, BD$3*10-5, IF(contestants!BG41=3, BD$3*10-9, 0)))</f>
        <v>0</v>
      </c>
      <c r="BE41">
        <f>IF(contestants!BH41=1, BE$3*10, IF(contestants!BH41=2, BE$3*10-5, IF(contestants!BH41=3, BE$3*10-9, 0)))</f>
        <v>0</v>
      </c>
      <c r="BF41">
        <f>IF(contestants!BI41=1, BF$3*10, IF(contestants!BI41=2, BF$3*10-5, IF(contestants!BI41=3, BF$3*10-9, 0)))</f>
        <v>0</v>
      </c>
      <c r="BG41">
        <f>IF(contestants!BJ41=1, BG$3*10, IF(contestants!BJ41=2, BG$3*10-5, IF(contestants!BJ41=3, BG$3*10-9, 0)))</f>
        <v>0</v>
      </c>
      <c r="BH41">
        <f>IF(contestants!BK41=1, BH$3*10, IF(contestants!BK41=2, BH$3*10-5, IF(contestants!BK41=3, BH$3*10-9, 0)))</f>
        <v>0</v>
      </c>
      <c r="BI41">
        <f>IF(contestants!BL41=1, BI$3*10, IF(contestants!BL41=2, BI$3*10-5, IF(contestants!BL41=3, BI$3*10-9, 0)))</f>
        <v>0</v>
      </c>
      <c r="BJ41">
        <f>IF(contestants!BM41=1, BJ$3*10, IF(contestants!BM41=2, BJ$3*10-5, IF(contestants!BM41=3, BJ$3*10-9, 0)))</f>
        <v>0</v>
      </c>
      <c r="BK41">
        <f>IF(contestants!BN41=1, BK$3*10, IF(contestants!BN41=2, BK$3*10-5, IF(contestants!BN41=3, BK$3*10-9, 0)))</f>
        <v>0</v>
      </c>
      <c r="BL41">
        <f>IF(contestants!BO41=1, BL$3*10, IF(contestants!BO41=2, BL$3*10-5, IF(contestants!BO41=3, BL$3*10-9, 0)))</f>
        <v>0</v>
      </c>
      <c r="BM41">
        <f>IF(contestants!BP41=1, BM$3*10, IF(contestants!BP41=2, BM$3*10-5, IF(contestants!BP41=3, BM$3*10-9, 0)))</f>
        <v>0</v>
      </c>
      <c r="BN41">
        <f>IF(contestants!BQ41=1, BN$3*10, IF(contestants!BQ41=2, BN$3*10-5, IF(contestants!BQ41=3, BN$3*10-9, 0)))</f>
        <v>0</v>
      </c>
      <c r="BO41">
        <f>IF(contestants!BR41=1, BO$3*10, IF(contestants!BR41=2, BO$3*10-5, IF(contestants!BR41=3, BO$3*10-9, 0)))</f>
        <v>0</v>
      </c>
      <c r="BP41">
        <f>IF(contestants!BS41=1, BP$3*10, IF(contestants!BS41=2, BP$3*10-5, IF(contestants!BS41=3, BP$3*10-9, 0)))</f>
        <v>0</v>
      </c>
      <c r="BQ41">
        <f>IF(contestants!BT41=1, BQ$3*10, IF(contestants!BT41=2, BQ$3*10-5, IF(contestants!BT41=3, BQ$3*10-9, 0)))</f>
        <v>0</v>
      </c>
      <c r="BR41">
        <f>IF(contestants!BU41=1, BR$3*10, IF(contestants!BU41=2, BR$3*10-5, IF(contestants!BU41=3, BR$3*10-9, 0)))</f>
        <v>0</v>
      </c>
      <c r="BS41">
        <f>IF(contestants!BV41=1, BS$3*10, IF(contestants!BV41=2, BS$3*10-5, IF(contestants!BV41=3, BS$3*10-9, 0)))</f>
        <v>0</v>
      </c>
      <c r="BT41">
        <f>IF(contestants!BW41=1, BT$3*10, IF(contestants!BW41=2, BT$3*10-5, IF(contestants!BW41=3, BT$3*10-9, 0)))</f>
        <v>0</v>
      </c>
      <c r="BU41">
        <f>IF(contestants!BX41=1, BU$3*10, IF(contestants!BX41=2, BU$3*10-5, IF(contestants!BX41=3, BU$3*10-9, 0)))</f>
        <v>0</v>
      </c>
      <c r="BV41">
        <f>IF(contestants!BY41=1, BV$3*10, IF(contestants!BY41=2, BV$3*10-5, IF(contestants!BY41=3, BV$3*10-9, 0)))</f>
        <v>0</v>
      </c>
      <c r="BW41">
        <f>IF(contestants!BZ41=1, BW$3*10, IF(contestants!BZ41=2, BW$3*10-5, IF(contestants!BZ41=3, BW$3*10-9, 0)))</f>
        <v>0</v>
      </c>
      <c r="BX41">
        <f>IF(contestants!CA41=1, BX$3*10, IF(contestants!CA41=2, BX$3*10-5, IF(contestants!CA41=3, BX$3*10-9, 0)))</f>
        <v>0</v>
      </c>
      <c r="BY41">
        <f>IF(contestants!CB41=1, BY$3*10, IF(contestants!CB41=2, BY$3*10-5, IF(contestants!CB41=3, BY$3*10-9, 0)))</f>
        <v>0</v>
      </c>
      <c r="BZ41">
        <f>IF(contestants!CC41=1, BZ$3*10, IF(contestants!CC41=2, BZ$3*10-5, IF(contestants!CC41=3, BZ$3*10-9, 0)))</f>
        <v>0</v>
      </c>
      <c r="CA41">
        <f>IF(contestants!CD41=1, CA$3*10, IF(contestants!CD41=2, CA$3*10-5, IF(contestants!CD41=3, CA$3*10-9, 0)))</f>
        <v>0</v>
      </c>
      <c r="CB41">
        <f>IF(contestants!CE41=1, CB$3*10, IF(contestants!CE41=2, CB$3*10-5, IF(contestants!CE41=3, CB$3*10-9, 0)))</f>
        <v>0</v>
      </c>
      <c r="CC41">
        <f>IF(contestants!CF41=1, CC$3*10, IF(contestants!CF41=2, CC$3*10-5, IF(contestants!CF41=3, CC$3*10-9, 0)))</f>
        <v>0</v>
      </c>
      <c r="CD41">
        <f>IF(contestants!CG41=1, CD$3*10, IF(contestants!CG41=2, CD$3*10-5, IF(contestants!CG41=3, CD$3*10-9, 0)))</f>
        <v>0</v>
      </c>
      <c r="CE41">
        <f>IF(contestants!CH41=1, CE$3*10, IF(contestants!CH41=2, CE$3*10-5, IF(contestants!CH41=3, CE$3*10-9, 0)))</f>
        <v>0</v>
      </c>
      <c r="CF41">
        <f>IF(contestants!CI41=1, CF$3*10, IF(contestants!CI41=2, CF$3*10-5, IF(contestants!CI41=3, CF$3*10-9, 0)))</f>
        <v>0</v>
      </c>
      <c r="CG41">
        <f>IF(contestants!CJ41=1, CG$3*10, IF(contestants!CJ41=2, CG$3*10-5, IF(contestants!CJ41=3, CG$3*10-9, 0)))</f>
        <v>0</v>
      </c>
      <c r="CH41">
        <f>IF(contestants!CK41=1, CH$3*10, IF(contestants!CK41=2, CH$3*10-5, IF(contestants!CK41=3, CH$3*10-9, 0)))</f>
        <v>0</v>
      </c>
      <c r="CI41">
        <f>IF(contestants!CL41=1, CI$3*10, IF(contestants!CL41=2, CI$3*10-5, IF(contestants!CL41=3, CI$3*10-9, 0)))</f>
        <v>0</v>
      </c>
      <c r="CJ41">
        <f>IF(contestants!CM41=1, CJ$3*10, IF(contestants!CM41=2, CJ$3*10-5, IF(contestants!CM41=3, CJ$3*10-9, 0)))</f>
        <v>0</v>
      </c>
      <c r="CK41">
        <f>IF(contestants!CN41=1, CK$3*10, IF(contestants!CN41=2, CK$3*10-5, IF(contestants!CN41=3, CK$3*10-9, 0)))</f>
        <v>0</v>
      </c>
      <c r="CL41">
        <f>IF(contestants!CO41=1, CL$3*10, IF(contestants!CO41=2, CL$3*10-5, IF(contestants!CO41=3, CL$3*10-9, 0)))</f>
        <v>0</v>
      </c>
      <c r="CM41">
        <f>IF(contestants!CP41=1, CM$3*10, IF(contestants!CP41=2, CM$3*10-5, IF(contestants!CP41=3, CM$3*10-9, 0)))</f>
        <v>0</v>
      </c>
      <c r="CN41">
        <f>IF(contestants!CQ41=1, CN$3*10, IF(contestants!CQ41=2, CN$3*10-5, IF(contestants!CQ41=3, CN$3*10-9, 0)))</f>
        <v>0</v>
      </c>
      <c r="CO41">
        <f>IF(contestants!CR41=1, CO$3*10, IF(contestants!CR41=2, CO$3*10-5, IF(contestants!CR41=3, CO$3*10-9, 0)))</f>
        <v>0</v>
      </c>
      <c r="CP41">
        <f>IF(contestants!CS41=1, CP$3*10, IF(contestants!CS41=2, CP$3*10-5, IF(contestants!CS41=3, CP$3*10-9, 0)))</f>
        <v>0</v>
      </c>
      <c r="CQ41">
        <f>IF(contestants!CT41=1, CQ$3*10, IF(contestants!CT41=2, CQ$3*10-5, IF(contestants!CT41=3, CQ$3*10-9, 0)))</f>
        <v>0</v>
      </c>
      <c r="CR41">
        <f>IF(contestants!CU41=1, CR$3*10, IF(contestants!CU41=2, CR$3*10-5, IF(contestants!CU41=3, CR$3*10-9, 0)))</f>
        <v>0</v>
      </c>
      <c r="CS41">
        <f>IF(contestants!CV41=1, CS$3*10, IF(contestants!CV41=2, CS$3*10-5, IF(contestants!CV41=3, CS$3*10-9, 0)))</f>
        <v>0</v>
      </c>
      <c r="CT41">
        <f>IF(contestants!CW41=1, CT$3*10, IF(contestants!CW41=2, CT$3*10-5, IF(contestants!CW41=3, CT$3*10-9, 0)))</f>
        <v>0</v>
      </c>
      <c r="CU41">
        <f>IF(contestants!CX41=1, CU$3*10, IF(contestants!CX41=2, CU$3*10-5, IF(contestants!CX41=3, CU$3*10-9, 0)))</f>
        <v>0</v>
      </c>
      <c r="CV41">
        <f>IF(contestants!CY41=1, CV$3*10, IF(contestants!CY41=2, CV$3*10-5, IF(contestants!CY41=3, CV$3*10-9, 0)))</f>
        <v>0</v>
      </c>
      <c r="CW41">
        <f>IF(contestants!CZ41=1, CW$3*10, IF(contestants!CZ41=2, CW$3*10-5, IF(contestants!CZ41=3, CW$3*10-9, 0)))</f>
        <v>0</v>
      </c>
      <c r="CX41">
        <f>IF(contestants!DA41=1, CX$3*10, IF(contestants!DA41=2, CX$3*10-5, IF(contestants!DA41=3, CX$3*10-9, 0)))</f>
        <v>0</v>
      </c>
      <c r="CY41">
        <f>IF(contestants!DB41=1, CY$3*10, IF(contestants!DB41=2, CY$3*10-5, IF(contestants!DB41=3, CY$3*10-9, 0)))</f>
        <v>0</v>
      </c>
      <c r="CZ41">
        <f>IF(contestants!DC41=1, CZ$3*10, IF(contestants!DC41=2, CZ$3*10-5, IF(contestants!DC41=3, CZ$3*10-9, 0)))</f>
        <v>0</v>
      </c>
      <c r="DA41">
        <f>IF(contestants!DD41=1, DA$3*10, IF(contestants!DD41=2, DA$3*10-5, IF(contestants!DD41=3, DA$3*10-9, 0)))</f>
        <v>0</v>
      </c>
      <c r="DB41">
        <f>IF(contestants!DE41=1, DB$3*10, IF(contestants!DE41=2, DB$3*10-5, IF(contestants!DE41=3, DB$3*10-9, 0)))</f>
        <v>0</v>
      </c>
      <c r="DC41">
        <f>IF(contestants!DF41=1, DC$3*10, IF(contestants!DF41=2, DC$3*10-5, IF(contestants!DF41=3, DC$3*10-9, 0)))</f>
        <v>0</v>
      </c>
      <c r="DD41">
        <f>IF(contestants!DG41=1, DD$3*10, IF(contestants!DG41=2, DD$3*10-5, IF(contestants!DG41=3, DD$3*10-9, 0)))</f>
        <v>0</v>
      </c>
      <c r="DE41">
        <f>IF(contestants!DH41=1, DE$3*10, IF(contestants!DH41=2, DE$3*10-5, IF(contestants!DH41=3, DE$3*10-9, 0)))</f>
        <v>0</v>
      </c>
      <c r="DF41">
        <f>IF(contestants!DI41=1, DF$3*10, IF(contestants!DI41=2, DF$3*10-5, IF(contestants!DI41=3, DF$3*10-9, 0)))</f>
        <v>0</v>
      </c>
      <c r="DG41">
        <f>IF(contestants!DJ41=1, DG$3*10, IF(contestants!DJ41=2, DG$3*10-5, IF(contestants!DJ41=3, DG$3*10-9, 0)))</f>
        <v>0</v>
      </c>
      <c r="DH41">
        <f>IF(contestants!DK41=1, DH$3*10, IF(contestants!DK41=2, DH$3*10-5, IF(contestants!DK41=3, DH$3*10-9, 0)))</f>
        <v>0</v>
      </c>
      <c r="DI41">
        <f>IF(contestants!DL41=1, DI$3*10, IF(contestants!DL41=2, DI$3*10-5, IF(contestants!DL41=3, DI$3*10-9, 0)))</f>
        <v>0</v>
      </c>
      <c r="DJ41">
        <f>IF(contestants!DM41=1, DJ$3*10, IF(contestants!DM41=2, DJ$3*10-5, IF(contestants!DM41=3, DJ$3*10-9, 0)))</f>
        <v>0</v>
      </c>
      <c r="DK41">
        <f>IF(contestants!DN41=1, DK$3*10, IF(contestants!DN41=2, DK$3*10-5, IF(contestants!DN41=3, DK$3*10-9, 0)))</f>
        <v>0</v>
      </c>
      <c r="DL41">
        <f>IF(contestants!DO41=1, DL$3*10, IF(contestants!DO41=2, DL$3*10-5, IF(contestants!DO41=3, DL$3*10-9, 0)))</f>
        <v>0</v>
      </c>
      <c r="DM41">
        <f>IF(contestants!DP41=1, DM$3*10, IF(contestants!DP41=2, DM$3*10-5, IF(contestants!DP41=3, DM$3*10-9, 0)))</f>
        <v>0</v>
      </c>
      <c r="DN41">
        <f>IF(contestants!DQ41=1, DN$3*10, IF(contestants!DQ41=2, DN$3*10-5, IF(contestants!DQ41=3, DN$3*10-9, 0)))</f>
        <v>0</v>
      </c>
      <c r="DO41">
        <f>IF(contestants!DR41=1, DO$3*10, IF(contestants!DR41=2, DO$3*10-5, IF(contestants!DR41=3, DO$3*10-9, 0)))</f>
        <v>0</v>
      </c>
      <c r="DP41">
        <f>IF(contestants!DS41=1, DP$3*10, IF(contestants!DS41=2, DP$3*10-5, IF(contestants!DS41=3, DP$3*10-9, 0)))</f>
        <v>0</v>
      </c>
      <c r="DQ41">
        <f>IF(contestants!DT41=1, DQ$3*10, IF(contestants!DT41=2, DQ$3*10-5, IF(contestants!DT41=3, DQ$3*10-9, 0)))</f>
        <v>0</v>
      </c>
      <c r="DR41">
        <f>IF(contestants!DU41=1, DR$3*10, IF(contestants!DU41=2, DR$3*10-5, IF(contestants!DU41=3, DR$3*10-9, 0)))</f>
        <v>0</v>
      </c>
      <c r="DS41">
        <f>IF(contestants!DV41=1, DS$3*10, IF(contestants!DV41=2, DS$3*10-5, IF(contestants!DV41=3, DS$3*10-9, 0)))</f>
        <v>0</v>
      </c>
      <c r="DT41">
        <f>IF(contestants!DW41=1, DT$3*10, IF(contestants!DW41=2, DT$3*10-5, IF(contestants!DW41=3, DT$3*10-9, 0)))</f>
        <v>0</v>
      </c>
      <c r="DU41">
        <f>IF(contestants!DX41=1, DU$3*10, IF(contestants!DX41=2, DU$3*10-5, IF(contestants!DX41=3, DU$3*10-9, 0)))</f>
        <v>0</v>
      </c>
      <c r="DV41">
        <f>IF(contestants!DY41=1, DV$3*10, IF(contestants!DY41=2, DV$3*10-5, IF(contestants!DY41=3, DV$3*10-9, 0)))</f>
        <v>0</v>
      </c>
      <c r="DW41">
        <f>IF(contestants!DZ41=1, DW$3*10, IF(contestants!DZ41=2, DW$3*10-5, IF(contestants!DZ41=3, DW$3*10-9, 0)))</f>
        <v>0</v>
      </c>
      <c r="DX41">
        <f>IF(contestants!EA41=1, DX$3*10, IF(contestants!EA41=2, DX$3*10-5, IF(contestants!EA41=3, DX$3*10-9, 0)))</f>
        <v>0</v>
      </c>
      <c r="DY41">
        <f>IF(contestants!EB41=1, DY$3*10, IF(contestants!EB41=2, DY$3*10-5, IF(contestants!EB41=3, DY$3*10-9, 0)))</f>
        <v>0</v>
      </c>
      <c r="DZ41">
        <f>IF(contestants!EC41=1, DZ$3*10, IF(contestants!EC41=2, DZ$3*10-5, IF(contestants!EC41=3, DZ$3*10-9, 0)))</f>
        <v>0</v>
      </c>
      <c r="EA41">
        <f>IF(contestants!ED41=1, EA$3*10, IF(contestants!ED41=2, EA$3*10-5, IF(contestants!ED41=3, EA$3*10-9, 0)))</f>
        <v>0</v>
      </c>
      <c r="EB41">
        <f>IF(contestants!EE41=1, EB$3*10, IF(contestants!EE41=2, EB$3*10-5, IF(contestants!EE41=3, EB$3*10-9, 0)))</f>
        <v>0</v>
      </c>
      <c r="EC41">
        <f>IF(contestants!EF41=1, EC$3*10, IF(contestants!EF41=2, EC$3*10-5, IF(contestants!EF41=3, EC$3*10-9, 0)))</f>
        <v>0</v>
      </c>
      <c r="ED41">
        <f>IF(contestants!EG41=1, ED$3*10, IF(contestants!EG41=2, ED$3*10-5, IF(contestants!EG41=3, ED$3*10-9, 0)))</f>
        <v>0</v>
      </c>
      <c r="EE41">
        <f>IF(contestants!EH41=1, EE$3*10, IF(contestants!EH41=2, EE$3*10-5, IF(contestants!EH41=3, EE$3*10-9, 0)))</f>
        <v>0</v>
      </c>
      <c r="EF41">
        <f>IF(contestants!EI41=1, EF$3*10, IF(contestants!EI41=2, EF$3*10-5, IF(contestants!EI41=3, EF$3*10-9, 0)))</f>
        <v>0</v>
      </c>
      <c r="EG41">
        <f>IF(contestants!EJ41=1, EG$3*10, IF(contestants!EJ41=2, EG$3*10-5, IF(contestants!EJ41=3, EG$3*10-9, 0)))</f>
        <v>0</v>
      </c>
      <c r="EH41">
        <f>IF(contestants!EK41=1, EH$3*10, IF(contestants!EK41=2, EH$3*10-5, IF(contestants!EK41=3, EH$3*10-9, 0)))</f>
        <v>0</v>
      </c>
      <c r="EI41">
        <f>IF(contestants!EL41=1, EI$3*10, IF(contestants!EL41=2, EI$3*10-5, IF(contestants!EL41=3, EI$3*10-9, 0)))</f>
        <v>0</v>
      </c>
      <c r="EJ41">
        <f>IF(contestants!EM41=1, EJ$3*10, IF(contestants!EM41=2, EJ$3*10-5, IF(contestants!EM41=3, EJ$3*10-9, 0)))</f>
        <v>0</v>
      </c>
      <c r="EK41">
        <f>IF(contestants!EN41=1, EK$3*10, IF(contestants!EN41=2, EK$3*10-5, IF(contestants!EN41=3, EK$3*10-9, 0)))</f>
        <v>0</v>
      </c>
      <c r="EL41">
        <f>IF(contestants!EO41=1, EL$3*10, IF(contestants!EO41=2, EL$3*10-5, IF(contestants!EO41=3, EL$3*10-9, 0)))</f>
        <v>0</v>
      </c>
      <c r="EM41">
        <f>IF(contestants!EP41=1, EM$3*10, IF(contestants!EP41=2, EM$3*10-5, IF(contestants!EP41=3, EM$3*10-9, 0)))</f>
        <v>0</v>
      </c>
      <c r="EN41">
        <f>IF(contestants!EQ41=1, EN$3*10, IF(contestants!EQ41=2, EN$3*10-5, IF(contestants!EQ41=3, EN$3*10-9, 0)))</f>
        <v>0</v>
      </c>
      <c r="EO41">
        <f>IF(contestants!ER41=1, EO$3*10, IF(contestants!ER41=2, EO$3*10-5, IF(contestants!ER41=3, EO$3*10-9, 0)))</f>
        <v>0</v>
      </c>
      <c r="EP41">
        <f>IF(contestants!ES41=1, EP$3*10, IF(contestants!ES41=2, EP$3*10-5, IF(contestants!ES41=3, EP$3*10-9, 0)))</f>
        <v>0</v>
      </c>
      <c r="EQ41">
        <f>IF(contestants!ET41=1, EQ$3*10, IF(contestants!ET41=2, EQ$3*10-5, IF(contestants!ET41=3, EQ$3*10-9, 0)))</f>
        <v>0</v>
      </c>
      <c r="ER41">
        <f>IF(contestants!EU41=1, ER$3*10, IF(contestants!EU41=2, ER$3*10-5, IF(contestants!EU41=3, ER$3*10-9, 0)))</f>
        <v>0</v>
      </c>
      <c r="ES41">
        <f>IF(contestants!EV41=1, ES$3*10, IF(contestants!EV41=2, ES$3*10-5, IF(contestants!EV41=3, ES$3*10-9, 0)))</f>
        <v>0</v>
      </c>
      <c r="ET41">
        <f>IF(contestants!EW41=1, ET$3*10, IF(contestants!EW41=2, ET$3*10-5, IF(contestants!EW41=3, ET$3*10-9, 0)))</f>
        <v>0</v>
      </c>
      <c r="EU41">
        <f>IF(contestants!EX41=1, EU$3*10, IF(contestants!EX41=2, EU$3*10-5, IF(contestants!EX41=3, EU$3*10-9, 0)))</f>
        <v>0</v>
      </c>
      <c r="EV41">
        <f>IF(contestants!EY41=1, EV$3*10, IF(contestants!EY41=2, EV$3*10-5, IF(contestants!EY41=3, EV$3*10-9, 0)))</f>
        <v>0</v>
      </c>
      <c r="EW41">
        <f>IF(contestants!EZ41=1, EW$3*10, IF(contestants!EZ41=2, EW$3*10-5, IF(contestants!EZ41=3, EW$3*10-9, 0)))</f>
        <v>0</v>
      </c>
      <c r="EX41">
        <f>IF(contestants!FA41=1, EX$3*10, IF(contestants!FA41=2, EX$3*10-5, IF(contestants!FA41=3, EX$3*10-9, 0)))</f>
        <v>0</v>
      </c>
      <c r="EY41">
        <f>IF(contestants!FB41=1, EY$3*10, IF(contestants!FB41=2, EY$3*10-5, IF(contestants!FB41=3, EY$3*10-9, 0)))</f>
        <v>0</v>
      </c>
      <c r="EZ41">
        <f>IF(contestants!FC41=1, EZ$3*10, IF(contestants!FC41=2, EZ$3*10-5, IF(contestants!FC41=3, EZ$3*10-9, 0)))</f>
        <v>0</v>
      </c>
      <c r="FA41">
        <f>IF(contestants!FD41=1, FA$3*10, IF(contestants!FD41=2, FA$3*10-5, IF(contestants!FD41=3, FA$3*10-9, 0)))</f>
        <v>0</v>
      </c>
      <c r="FB41">
        <f>IF(contestants!FE41=1, FB$3*10, IF(contestants!FE41=2, FB$3*10-5, IF(contestants!FE41=3, FB$3*10-9, 0)))</f>
        <v>0</v>
      </c>
      <c r="FC41">
        <f>IF(contestants!FF41=1, FC$3*10, IF(contestants!FF41=2, FC$3*10-5, IF(contestants!FF41=3, FC$3*10-9, 0)))</f>
        <v>0</v>
      </c>
      <c r="FD41">
        <f>IF(contestants!FG41=1, FD$3*10, IF(contestants!FG41=2, FD$3*10-5, IF(contestants!FG41=3, FD$3*10-9, 0)))</f>
        <v>0</v>
      </c>
      <c r="FE41">
        <f>IF(contestants!FH41=1, FE$3*10, IF(contestants!FH41=2, FE$3*10-5, IF(contestants!FH41=3, FE$3*10-9, 0)))</f>
        <v>0</v>
      </c>
      <c r="FF41">
        <f>IF(contestants!FI41=1, FF$3*10, IF(contestants!FI41=2, FF$3*10-5, IF(contestants!FI41=3, FF$3*10-9, 0)))</f>
        <v>0</v>
      </c>
      <c r="FG41">
        <f>IF(contestants!FJ41=1, FG$3*10, IF(contestants!FJ41=2, FG$3*10-5, IF(contestants!FJ41=3, FG$3*10-9, 0)))</f>
        <v>0</v>
      </c>
      <c r="FH41">
        <f>IF(contestants!FK41=1, FH$3*10, IF(contestants!FK41=2, FH$3*10-5, IF(contestants!FK41=3, FH$3*10-9, 0)))</f>
        <v>0</v>
      </c>
      <c r="FI41">
        <f>IF(contestants!FL41=1, FI$3*10, IF(contestants!FL41=2, FI$3*10-5, IF(contestants!FL41=3, FI$3*10-9, 0)))</f>
        <v>0</v>
      </c>
      <c r="FJ41">
        <f>IF(contestants!FM41=1, FJ$3*10, IF(contestants!FM41=2, FJ$3*10-5, IF(contestants!FM41=3, FJ$3*10-9, 0)))</f>
        <v>0</v>
      </c>
      <c r="FK41">
        <f>IF(contestants!FN41=1, FK$3*10, IF(contestants!FN41=2, FK$3*10-5, IF(contestants!FN41=3, FK$3*10-9, 0)))</f>
        <v>0</v>
      </c>
      <c r="FL41">
        <f>IF(contestants!FO41=1, FL$3*10, IF(contestants!FO41=2, FL$3*10-5, IF(contestants!FO41=3, FL$3*10-9, 0)))</f>
        <v>0</v>
      </c>
      <c r="FM41">
        <f>IF(contestants!FP41=1, FM$3*10, IF(contestants!FP41=2, FM$3*10-5, IF(contestants!FP41=3, FM$3*10-9, 0)))</f>
        <v>0</v>
      </c>
      <c r="FN41">
        <f>IF(contestants!FQ41=1, FN$3*10, IF(contestants!FQ41=2, FN$3*10-5, IF(contestants!FQ41=3, FN$3*10-9, 0)))</f>
        <v>0</v>
      </c>
      <c r="FO41">
        <f>IF(contestants!FR41=1, FO$3*10, IF(contestants!FR41=2, FO$3*10-5, IF(contestants!FR41=3, FO$3*10-9, 0)))</f>
        <v>0</v>
      </c>
      <c r="FP41">
        <f>IF(contestants!FS41=1, FP$3*10, IF(contestants!FS41=2, FP$3*10-5, IF(contestants!FS41=3, FP$3*10-9, 0)))</f>
        <v>0</v>
      </c>
      <c r="FQ41">
        <f>IF(contestants!FT41=1, FQ$3*10, IF(contestants!FT41=2, FQ$3*10-5, IF(contestants!FT41=3, FQ$3*10-9, 0)))</f>
        <v>0</v>
      </c>
      <c r="FR41">
        <f>IF(contestants!FU41=1, FR$3*10, IF(contestants!FU41=2, FR$3*10-5, IF(contestants!FU41=3, FR$3*10-9, 0)))</f>
        <v>0</v>
      </c>
      <c r="FS41">
        <f>IF(contestants!FV41=1, FS$3*10, IF(contestants!FV41=2, FS$3*10-5, IF(contestants!FV41=3, FS$3*10-9, 0)))</f>
        <v>0</v>
      </c>
      <c r="FT41">
        <f>IF(contestants!FW41=1, FT$3*10, IF(contestants!FW41=2, FT$3*10-5, IF(contestants!FW41=3, FT$3*10-9, 0)))</f>
        <v>0</v>
      </c>
      <c r="FU41">
        <f>IF(contestants!FX41=1, FU$3*10, IF(contestants!FX41=2, FU$3*10-5, IF(contestants!FX41=3, FU$3*10-9, 0)))</f>
        <v>0</v>
      </c>
      <c r="FV41">
        <f>IF(contestants!FY41=1, FV$3*10, IF(contestants!FY41=2, FV$3*10-5, IF(contestants!FY41=3, FV$3*10-9, 0)))</f>
        <v>0</v>
      </c>
      <c r="FW41">
        <f>IF(contestants!FZ41=1, FW$3*10, IF(contestants!FZ41=2, FW$3*10-5, IF(contestants!FZ41=3, FW$3*10-9, 0)))</f>
        <v>0</v>
      </c>
      <c r="FX41">
        <f>IF(contestants!GA41=1, FX$3*10, IF(contestants!GA41=2, FX$3*10-5, IF(contestants!GA41=3, FX$3*10-9, 0)))</f>
        <v>0</v>
      </c>
      <c r="FY41">
        <f>IF(contestants!GB41=1, FY$3*10, IF(contestants!GB41=2, FY$3*10-5, IF(contestants!GB41=3, FY$3*10-9, 0)))</f>
        <v>0</v>
      </c>
      <c r="FZ41">
        <f>IF(contestants!GC41=1, FZ$3*10, IF(contestants!GC41=2, FZ$3*10-5, IF(contestants!GC41=3, FZ$3*10-9, 0)))</f>
        <v>0</v>
      </c>
      <c r="GA41">
        <f>IF(contestants!GD41=1, GA$3*10, IF(contestants!GD41=2, GA$3*10-5, IF(contestants!GD41=3, GA$3*10-9, 0)))</f>
        <v>0</v>
      </c>
      <c r="GB41">
        <f>IF(contestants!GE41=1, GB$3*10, IF(contestants!GE41=2, GB$3*10-5, IF(contestants!GE41=3, GB$3*10-9, 0)))</f>
        <v>0</v>
      </c>
      <c r="GC41">
        <f>IF(contestants!GF41=1, GC$3*10, IF(contestants!GF41=2, GC$3*10-5, IF(contestants!GF41=3, GC$3*10-9, 0)))</f>
        <v>0</v>
      </c>
      <c r="GD41">
        <f>IF(contestants!GG41=1, GD$3*10, IF(contestants!GG41=2, GD$3*10-5, IF(contestants!GG41=3, GD$3*10-9, 0)))</f>
        <v>0</v>
      </c>
      <c r="GE41">
        <f>IF(contestants!GH41=1, GE$3*10, IF(contestants!GH41=2, GE$3*10-5, IF(contestants!GH41=3, GE$3*10-9, 0)))</f>
        <v>0</v>
      </c>
      <c r="GF41">
        <f>IF(contestants!GI41=1, GF$3*10, IF(contestants!GI41=2, GF$3*10-5, IF(contestants!GI41=3, GF$3*10-9, 0)))</f>
        <v>0</v>
      </c>
      <c r="GG41">
        <f>IF(contestants!GJ41=1, GG$3*10, IF(contestants!GJ41=2, GG$3*10-5, IF(contestants!GJ41=3, GG$3*10-9, 0)))</f>
        <v>0</v>
      </c>
      <c r="GH41">
        <f>IF(contestants!GK41=1, GH$3*10, IF(contestants!GK41=2, GH$3*10-5, IF(contestants!GK41=3, GH$3*10-9, 0)))</f>
        <v>0</v>
      </c>
      <c r="GI41">
        <f>IF(contestants!GL41=1, GI$3*10, IF(contestants!GL41=2, GI$3*10-5, IF(contestants!GL41=3, GI$3*10-9, 0)))</f>
        <v>0</v>
      </c>
      <c r="GJ41">
        <f>IF(contestants!GM41=1, GJ$3*10, IF(contestants!GM41=2, GJ$3*10-5, IF(contestants!GM41=3, GJ$3*10-9, 0)))</f>
        <v>0</v>
      </c>
      <c r="GK41">
        <f>IF(contestants!GN41=1, GK$3*10, IF(contestants!GN41=2, GK$3*10-5, IF(contestants!GN41=3, GK$3*10-9, 0)))</f>
        <v>0</v>
      </c>
      <c r="GL41">
        <f>IF(contestants!GO41=1, GL$3*10, IF(contestants!GO41=2, GL$3*10-5, IF(contestants!GO41=3, GL$3*10-9, 0)))</f>
        <v>0</v>
      </c>
      <c r="GM41">
        <f>IF(contestants!GP41=1, GM$3*10, IF(contestants!GP41=2, GM$3*10-5, IF(contestants!GP41=3, GM$3*10-9, 0)))</f>
        <v>0</v>
      </c>
      <c r="GN41">
        <f>IF(contestants!GQ41=1, GN$3*10, IF(contestants!GQ41=2, GN$3*10-5, IF(contestants!GQ41=3, GN$3*10-9, 0)))</f>
        <v>0</v>
      </c>
      <c r="GO41">
        <f>IF(contestants!GR41=1, GO$3*10, IF(contestants!GR41=2, GO$3*10-5, IF(contestants!GR41=3, GO$3*10-9, 0)))</f>
        <v>0</v>
      </c>
      <c r="GP41">
        <f>IF(contestants!GS41=1, GP$3*10, IF(contestants!GS41=2, GP$3*10-5, IF(contestants!GS41=3, GP$3*10-9, 0)))</f>
        <v>0</v>
      </c>
      <c r="GQ41">
        <f>IF(contestants!GT41=1, GQ$3*10, IF(contestants!GT41=2, GQ$3*10-5, IF(contestants!GT41=3, GQ$3*10-9, 0)))</f>
        <v>0</v>
      </c>
      <c r="GR41">
        <f>IF(contestants!GU41=1, GR$3*10, IF(contestants!GU41=2, GR$3*10-5, IF(contestants!GU41=3, GR$3*10-9, 0)))</f>
        <v>0</v>
      </c>
      <c r="GS41">
        <f>IF(contestants!GV41=1, GS$3*10, IF(contestants!GV41=2, GS$3*10-5, IF(contestants!GV41=3, GS$3*10-9, 0)))</f>
        <v>0</v>
      </c>
    </row>
    <row r="42" spans="1:201" x14ac:dyDescent="0.25">
      <c r="A42" t="str">
        <f>IF(ISBLANK(contestants!A42), "", contestants!A42)</f>
        <v/>
      </c>
      <c r="B42">
        <f>IF(contestants!E42=1, B$3*10, IF(contestants!E42=2, B$3*10-5, IF(contestants!E42=3, B$3*10-9, 0)))</f>
        <v>0</v>
      </c>
      <c r="C42">
        <f>IF(contestants!F42=1, C$3*10, IF(contestants!F42=2, C$3*10-5, IF(contestants!F42=3, C$3*10-9, 0)))</f>
        <v>0</v>
      </c>
      <c r="D42">
        <f>IF(contestants!G42=1, D$3*10, IF(contestants!G42=2, D$3*10-5, IF(contestants!G42=3, D$3*10-9, 0)))</f>
        <v>0</v>
      </c>
      <c r="E42">
        <f>IF(contestants!H42=1, E$3*10, IF(contestants!H42=2, E$3*10-5, IF(contestants!H42=3, E$3*10-9, 0)))</f>
        <v>0</v>
      </c>
      <c r="F42">
        <f>IF(contestants!I42=1, F$3*10, IF(contestants!I42=2, F$3*10-5, IF(contestants!I42=3, F$3*10-9, 0)))</f>
        <v>0</v>
      </c>
      <c r="G42">
        <f>IF(contestants!J42=1, G$3*10, IF(contestants!J42=2, G$3*10-5, IF(contestants!J42=3, G$3*10-9, 0)))</f>
        <v>0</v>
      </c>
      <c r="H42">
        <f>IF(contestants!K42=1, H$3*10, IF(contestants!K42=2, H$3*10-5, IF(contestants!K42=3, H$3*10-9, 0)))</f>
        <v>0</v>
      </c>
      <c r="I42">
        <f>IF(contestants!L42=1, I$3*10, IF(contestants!L42=2, I$3*10-5, IF(contestants!L42=3, I$3*10-9, 0)))</f>
        <v>0</v>
      </c>
      <c r="J42">
        <f>IF(contestants!M42=1, J$3*10, IF(contestants!M42=2, J$3*10-5, IF(contestants!M42=3, J$3*10-9, 0)))</f>
        <v>0</v>
      </c>
      <c r="K42">
        <f>IF(contestants!N42=1, K$3*10, IF(contestants!N42=2, K$3*10-5, IF(contestants!N42=3, K$3*10-9, 0)))</f>
        <v>0</v>
      </c>
      <c r="L42">
        <f>IF(contestants!O42=1, L$3*10, IF(contestants!O42=2, L$3*10-5, IF(contestants!O42=3, L$3*10-9, 0)))</f>
        <v>0</v>
      </c>
      <c r="M42">
        <f>IF(contestants!P42=1, M$3*10, IF(contestants!P42=2, M$3*10-5, IF(contestants!P42=3, M$3*10-9, 0)))</f>
        <v>0</v>
      </c>
      <c r="N42">
        <f>IF(contestants!Q42=1, N$3*10, IF(contestants!Q42=2, N$3*10-5, IF(contestants!Q42=3, N$3*10-9, 0)))</f>
        <v>0</v>
      </c>
      <c r="O42">
        <f>IF(contestants!R42=1, O$3*10, IF(contestants!R42=2, O$3*10-5, IF(contestants!R42=3, O$3*10-9, 0)))</f>
        <v>0</v>
      </c>
      <c r="P42">
        <f>IF(contestants!S42=1, P$3*10, IF(contestants!S42=2, P$3*10-5, IF(contestants!S42=3, P$3*10-9, 0)))</f>
        <v>0</v>
      </c>
      <c r="Q42">
        <f>IF(contestants!T42=1, Q$3*10, IF(contestants!T42=2, Q$3*10-5, IF(contestants!T42=3, Q$3*10-9, 0)))</f>
        <v>0</v>
      </c>
      <c r="R42">
        <f>IF(contestants!U42=1, R$3*10, IF(contestants!U42=2, R$3*10-5, IF(contestants!U42=3, R$3*10-9, 0)))</f>
        <v>0</v>
      </c>
      <c r="S42">
        <f>IF(contestants!V42=1, S$3*10, IF(contestants!V42=2, S$3*10-5, IF(contestants!V42=3, S$3*10-9, 0)))</f>
        <v>0</v>
      </c>
      <c r="T42">
        <f>IF(contestants!W42=1, T$3*10, IF(contestants!W42=2, T$3*10-5, IF(contestants!W42=3, T$3*10-9, 0)))</f>
        <v>0</v>
      </c>
      <c r="U42">
        <f>IF(contestants!X42=1, U$3*10, IF(contestants!X42=2, U$3*10-5, IF(contestants!X42=3, U$3*10-9, 0)))</f>
        <v>0</v>
      </c>
      <c r="V42">
        <f>IF(contestants!Y42=1, V$3*10, IF(contestants!Y42=2, V$3*10-5, IF(contestants!Y42=3, V$3*10-9, 0)))</f>
        <v>0</v>
      </c>
      <c r="W42">
        <f>IF(contestants!Z42=1, W$3*10, IF(contestants!Z42=2, W$3*10-5, IF(contestants!Z42=3, W$3*10-9, 0)))</f>
        <v>0</v>
      </c>
      <c r="X42">
        <f>IF(contestants!AA42=1, X$3*10, IF(contestants!AA42=2, X$3*10-5, IF(contestants!AA42=3, X$3*10-9, 0)))</f>
        <v>0</v>
      </c>
      <c r="Y42">
        <f>IF(contestants!AB42=1, Y$3*10, IF(contestants!AB42=2, Y$3*10-5, IF(contestants!AB42=3, Y$3*10-9, 0)))</f>
        <v>0</v>
      </c>
      <c r="Z42">
        <f>IF(contestants!AC42=1, Z$3*10, IF(contestants!AC42=2, Z$3*10-5, IF(contestants!AC42=3, Z$3*10-9, 0)))</f>
        <v>0</v>
      </c>
      <c r="AA42">
        <f>IF(contestants!AD42=1, AA$3*10, IF(contestants!AD42=2, AA$3*10-5, IF(contestants!AD42=3, AA$3*10-9, 0)))</f>
        <v>0</v>
      </c>
      <c r="AB42">
        <f>IF(contestants!AE42=1, AB$3*10, IF(contestants!AE42=2, AB$3*10-5, IF(contestants!AE42=3, AB$3*10-9, 0)))</f>
        <v>0</v>
      </c>
      <c r="AC42">
        <f>IF(contestants!AF42=1, AC$3*10, IF(contestants!AF42=2, AC$3*10-5, IF(contestants!AF42=3, AC$3*10-9, 0)))</f>
        <v>0</v>
      </c>
      <c r="AD42">
        <f>IF(contestants!AG42=1, AD$3*10, IF(contestants!AG42=2, AD$3*10-5, IF(contestants!AG42=3, AD$3*10-9, 0)))</f>
        <v>0</v>
      </c>
      <c r="AE42">
        <f>IF(contestants!AH42=1, AE$3*10, IF(contestants!AH42=2, AE$3*10-5, IF(contestants!AH42=3, AE$3*10-9, 0)))</f>
        <v>0</v>
      </c>
      <c r="AF42">
        <f>IF(contestants!AI42=1, AF$3*10, IF(contestants!AI42=2, AF$3*10-5, IF(contestants!AI42=3, AF$3*10-9, 0)))</f>
        <v>0</v>
      </c>
      <c r="AG42">
        <f>IF(contestants!AJ42=1, AG$3*10, IF(contestants!AJ42=2, AG$3*10-5, IF(contestants!AJ42=3, AG$3*10-9, 0)))</f>
        <v>0</v>
      </c>
      <c r="AH42">
        <f>IF(contestants!AK42=1, AH$3*10, IF(contestants!AK42=2, AH$3*10-5, IF(contestants!AK42=3, AH$3*10-9, 0)))</f>
        <v>0</v>
      </c>
      <c r="AI42">
        <f>IF(contestants!AL42=1, AI$3*10, IF(contestants!AL42=2, AI$3*10-5, IF(contestants!AL42=3, AI$3*10-9, 0)))</f>
        <v>0</v>
      </c>
      <c r="AJ42">
        <f>IF(contestants!AM42=1, AJ$3*10, IF(contestants!AM42=2, AJ$3*10-5, IF(contestants!AM42=3, AJ$3*10-9, 0)))</f>
        <v>0</v>
      </c>
      <c r="AK42">
        <f>IF(contestants!AN42=1, AK$3*10, IF(contestants!AN42=2, AK$3*10-5, IF(contestants!AN42=3, AK$3*10-9, 0)))</f>
        <v>0</v>
      </c>
      <c r="AL42">
        <f>IF(contestants!AO42=1, AL$3*10, IF(contestants!AO42=2, AL$3*10-5, IF(contestants!AO42=3, AL$3*10-9, 0)))</f>
        <v>0</v>
      </c>
      <c r="AM42">
        <f>IF(contestants!AP42=1, AM$3*10, IF(contestants!AP42=2, AM$3*10-5, IF(contestants!AP42=3, AM$3*10-9, 0)))</f>
        <v>0</v>
      </c>
      <c r="AN42">
        <f>IF(contestants!AQ42=1, AN$3*10, IF(contestants!AQ42=2, AN$3*10-5, IF(contestants!AQ42=3, AN$3*10-9, 0)))</f>
        <v>0</v>
      </c>
      <c r="AO42">
        <f>IF(contestants!AR42=1, AO$3*10, IF(contestants!AR42=2, AO$3*10-5, IF(contestants!AR42=3, AO$3*10-9, 0)))</f>
        <v>0</v>
      </c>
      <c r="AP42">
        <f>IF(contestants!AS42=1, AP$3*10, IF(contestants!AS42=2, AP$3*10-5, IF(contestants!AS42=3, AP$3*10-9, 0)))</f>
        <v>0</v>
      </c>
      <c r="AQ42">
        <f>IF(contestants!AT42=1, AQ$3*10, IF(contestants!AT42=2, AQ$3*10-5, IF(contestants!AT42=3, AQ$3*10-9, 0)))</f>
        <v>0</v>
      </c>
      <c r="AR42">
        <f>IF(contestants!AU42=1, AR$3*10, IF(contestants!AU42=2, AR$3*10-5, IF(contestants!AU42=3, AR$3*10-9, 0)))</f>
        <v>0</v>
      </c>
      <c r="AS42">
        <f>IF(contestants!AV42=1, AS$3*10, IF(contestants!AV42=2, AS$3*10-5, IF(contestants!AV42=3, AS$3*10-9, 0)))</f>
        <v>0</v>
      </c>
      <c r="AT42">
        <f>IF(contestants!AW42=1, AT$3*10, IF(contestants!AW42=2, AT$3*10-5, IF(contestants!AW42=3, AT$3*10-9, 0)))</f>
        <v>0</v>
      </c>
      <c r="AU42">
        <f>IF(contestants!AX42=1, AU$3*10, IF(contestants!AX42=2, AU$3*10-5, IF(contestants!AX42=3, AU$3*10-9, 0)))</f>
        <v>0</v>
      </c>
      <c r="AV42">
        <f>IF(contestants!AY42=1, AV$3*10, IF(contestants!AY42=2, AV$3*10-5, IF(contestants!AY42=3, AV$3*10-9, 0)))</f>
        <v>0</v>
      </c>
      <c r="AW42">
        <f>IF(contestants!AZ42=1, AW$3*10, IF(contestants!AZ42=2, AW$3*10-5, IF(contestants!AZ42=3, AW$3*10-9, 0)))</f>
        <v>0</v>
      </c>
      <c r="AX42">
        <f>IF(contestants!BA42=1, AX$3*10, IF(contestants!BA42=2, AX$3*10-5, IF(contestants!BA42=3, AX$3*10-9, 0)))</f>
        <v>0</v>
      </c>
      <c r="AY42">
        <f>IF(contestants!BB42=1, AY$3*10, IF(contestants!BB42=2, AY$3*10-5, IF(contestants!BB42=3, AY$3*10-9, 0)))</f>
        <v>0</v>
      </c>
      <c r="AZ42">
        <f>IF(contestants!BC42=1, AZ$3*10, IF(contestants!BC42=2, AZ$3*10-5, IF(contestants!BC42=3, AZ$3*10-9, 0)))</f>
        <v>0</v>
      </c>
      <c r="BA42">
        <f>IF(contestants!BD42=1, BA$3*10, IF(contestants!BD42=2, BA$3*10-5, IF(contestants!BD42=3, BA$3*10-9, 0)))</f>
        <v>0</v>
      </c>
      <c r="BB42">
        <f>IF(contestants!BE42=1, BB$3*10, IF(contestants!BE42=2, BB$3*10-5, IF(contestants!BE42=3, BB$3*10-9, 0)))</f>
        <v>0</v>
      </c>
      <c r="BC42">
        <f>IF(contestants!BF42=1, BC$3*10, IF(contestants!BF42=2, BC$3*10-5, IF(contestants!BF42=3, BC$3*10-9, 0)))</f>
        <v>0</v>
      </c>
      <c r="BD42">
        <f>IF(contestants!BG42=1, BD$3*10, IF(contestants!BG42=2, BD$3*10-5, IF(contestants!BG42=3, BD$3*10-9, 0)))</f>
        <v>0</v>
      </c>
      <c r="BE42">
        <f>IF(contestants!BH42=1, BE$3*10, IF(contestants!BH42=2, BE$3*10-5, IF(contestants!BH42=3, BE$3*10-9, 0)))</f>
        <v>0</v>
      </c>
      <c r="BF42">
        <f>IF(contestants!BI42=1, BF$3*10, IF(contestants!BI42=2, BF$3*10-5, IF(contestants!BI42=3, BF$3*10-9, 0)))</f>
        <v>0</v>
      </c>
      <c r="BG42">
        <f>IF(contestants!BJ42=1, BG$3*10, IF(contestants!BJ42=2, BG$3*10-5, IF(contestants!BJ42=3, BG$3*10-9, 0)))</f>
        <v>0</v>
      </c>
      <c r="BH42">
        <f>IF(contestants!BK42=1, BH$3*10, IF(contestants!BK42=2, BH$3*10-5, IF(contestants!BK42=3, BH$3*10-9, 0)))</f>
        <v>0</v>
      </c>
      <c r="BI42">
        <f>IF(contestants!BL42=1, BI$3*10, IF(contestants!BL42=2, BI$3*10-5, IF(contestants!BL42=3, BI$3*10-9, 0)))</f>
        <v>0</v>
      </c>
      <c r="BJ42">
        <f>IF(contestants!BM42=1, BJ$3*10, IF(contestants!BM42=2, BJ$3*10-5, IF(contestants!BM42=3, BJ$3*10-9, 0)))</f>
        <v>0</v>
      </c>
      <c r="BK42">
        <f>IF(contestants!BN42=1, BK$3*10, IF(contestants!BN42=2, BK$3*10-5, IF(contestants!BN42=3, BK$3*10-9, 0)))</f>
        <v>0</v>
      </c>
      <c r="BL42">
        <f>IF(contestants!BO42=1, BL$3*10, IF(contestants!BO42=2, BL$3*10-5, IF(contestants!BO42=3, BL$3*10-9, 0)))</f>
        <v>0</v>
      </c>
      <c r="BM42">
        <f>IF(contestants!BP42=1, BM$3*10, IF(contestants!BP42=2, BM$3*10-5, IF(contestants!BP42=3, BM$3*10-9, 0)))</f>
        <v>0</v>
      </c>
      <c r="BN42">
        <f>IF(contestants!BQ42=1, BN$3*10, IF(contestants!BQ42=2, BN$3*10-5, IF(contestants!BQ42=3, BN$3*10-9, 0)))</f>
        <v>0</v>
      </c>
      <c r="BO42">
        <f>IF(contestants!BR42=1, BO$3*10, IF(contestants!BR42=2, BO$3*10-5, IF(contestants!BR42=3, BO$3*10-9, 0)))</f>
        <v>0</v>
      </c>
      <c r="BP42">
        <f>IF(contestants!BS42=1, BP$3*10, IF(contestants!BS42=2, BP$3*10-5, IF(contestants!BS42=3, BP$3*10-9, 0)))</f>
        <v>0</v>
      </c>
      <c r="BQ42">
        <f>IF(contestants!BT42=1, BQ$3*10, IF(contestants!BT42=2, BQ$3*10-5, IF(contestants!BT42=3, BQ$3*10-9, 0)))</f>
        <v>0</v>
      </c>
      <c r="BR42">
        <f>IF(contestants!BU42=1, BR$3*10, IF(contestants!BU42=2, BR$3*10-5, IF(contestants!BU42=3, BR$3*10-9, 0)))</f>
        <v>0</v>
      </c>
      <c r="BS42">
        <f>IF(contestants!BV42=1, BS$3*10, IF(contestants!BV42=2, BS$3*10-5, IF(contestants!BV42=3, BS$3*10-9, 0)))</f>
        <v>0</v>
      </c>
      <c r="BT42">
        <f>IF(contestants!BW42=1, BT$3*10, IF(contestants!BW42=2, BT$3*10-5, IF(contestants!BW42=3, BT$3*10-9, 0)))</f>
        <v>0</v>
      </c>
      <c r="BU42">
        <f>IF(contestants!BX42=1, BU$3*10, IF(contestants!BX42=2, BU$3*10-5, IF(contestants!BX42=3, BU$3*10-9, 0)))</f>
        <v>0</v>
      </c>
      <c r="BV42">
        <f>IF(contestants!BY42=1, BV$3*10, IF(contestants!BY42=2, BV$3*10-5, IF(contestants!BY42=3, BV$3*10-9, 0)))</f>
        <v>0</v>
      </c>
      <c r="BW42">
        <f>IF(contestants!BZ42=1, BW$3*10, IF(contestants!BZ42=2, BW$3*10-5, IF(contestants!BZ42=3, BW$3*10-9, 0)))</f>
        <v>0</v>
      </c>
      <c r="BX42">
        <f>IF(contestants!CA42=1, BX$3*10, IF(contestants!CA42=2, BX$3*10-5, IF(contestants!CA42=3, BX$3*10-9, 0)))</f>
        <v>0</v>
      </c>
      <c r="BY42">
        <f>IF(contestants!CB42=1, BY$3*10, IF(contestants!CB42=2, BY$3*10-5, IF(contestants!CB42=3, BY$3*10-9, 0)))</f>
        <v>0</v>
      </c>
      <c r="BZ42">
        <f>IF(contestants!CC42=1, BZ$3*10, IF(contestants!CC42=2, BZ$3*10-5, IF(contestants!CC42=3, BZ$3*10-9, 0)))</f>
        <v>0</v>
      </c>
      <c r="CA42">
        <f>IF(contestants!CD42=1, CA$3*10, IF(contestants!CD42=2, CA$3*10-5, IF(contestants!CD42=3, CA$3*10-9, 0)))</f>
        <v>0</v>
      </c>
      <c r="CB42">
        <f>IF(contestants!CE42=1, CB$3*10, IF(contestants!CE42=2, CB$3*10-5, IF(contestants!CE42=3, CB$3*10-9, 0)))</f>
        <v>0</v>
      </c>
      <c r="CC42">
        <f>IF(contestants!CF42=1, CC$3*10, IF(contestants!CF42=2, CC$3*10-5, IF(contestants!CF42=3, CC$3*10-9, 0)))</f>
        <v>0</v>
      </c>
      <c r="CD42">
        <f>IF(contestants!CG42=1, CD$3*10, IF(contestants!CG42=2, CD$3*10-5, IF(contestants!CG42=3, CD$3*10-9, 0)))</f>
        <v>0</v>
      </c>
      <c r="CE42">
        <f>IF(contestants!CH42=1, CE$3*10, IF(contestants!CH42=2, CE$3*10-5, IF(contestants!CH42=3, CE$3*10-9, 0)))</f>
        <v>0</v>
      </c>
      <c r="CF42">
        <f>IF(contestants!CI42=1, CF$3*10, IF(contestants!CI42=2, CF$3*10-5, IF(contestants!CI42=3, CF$3*10-9, 0)))</f>
        <v>0</v>
      </c>
      <c r="CG42">
        <f>IF(contestants!CJ42=1, CG$3*10, IF(contestants!CJ42=2, CG$3*10-5, IF(contestants!CJ42=3, CG$3*10-9, 0)))</f>
        <v>0</v>
      </c>
      <c r="CH42">
        <f>IF(contestants!CK42=1, CH$3*10, IF(contestants!CK42=2, CH$3*10-5, IF(contestants!CK42=3, CH$3*10-9, 0)))</f>
        <v>0</v>
      </c>
      <c r="CI42">
        <f>IF(contestants!CL42=1, CI$3*10, IF(contestants!CL42=2, CI$3*10-5, IF(contestants!CL42=3, CI$3*10-9, 0)))</f>
        <v>0</v>
      </c>
      <c r="CJ42">
        <f>IF(contestants!CM42=1, CJ$3*10, IF(contestants!CM42=2, CJ$3*10-5, IF(contestants!CM42=3, CJ$3*10-9, 0)))</f>
        <v>0</v>
      </c>
      <c r="CK42">
        <f>IF(contestants!CN42=1, CK$3*10, IF(contestants!CN42=2, CK$3*10-5, IF(contestants!CN42=3, CK$3*10-9, 0)))</f>
        <v>0</v>
      </c>
      <c r="CL42">
        <f>IF(contestants!CO42=1, CL$3*10, IF(contestants!CO42=2, CL$3*10-5, IF(contestants!CO42=3, CL$3*10-9, 0)))</f>
        <v>0</v>
      </c>
      <c r="CM42">
        <f>IF(contestants!CP42=1, CM$3*10, IF(contestants!CP42=2, CM$3*10-5, IF(contestants!CP42=3, CM$3*10-9, 0)))</f>
        <v>0</v>
      </c>
      <c r="CN42">
        <f>IF(contestants!CQ42=1, CN$3*10, IF(contestants!CQ42=2, CN$3*10-5, IF(contestants!CQ42=3, CN$3*10-9, 0)))</f>
        <v>0</v>
      </c>
      <c r="CO42">
        <f>IF(contestants!CR42=1, CO$3*10, IF(contestants!CR42=2, CO$3*10-5, IF(contestants!CR42=3, CO$3*10-9, 0)))</f>
        <v>0</v>
      </c>
      <c r="CP42">
        <f>IF(contestants!CS42=1, CP$3*10, IF(contestants!CS42=2, CP$3*10-5, IF(contestants!CS42=3, CP$3*10-9, 0)))</f>
        <v>0</v>
      </c>
      <c r="CQ42">
        <f>IF(contestants!CT42=1, CQ$3*10, IF(contestants!CT42=2, CQ$3*10-5, IF(contestants!CT42=3, CQ$3*10-9, 0)))</f>
        <v>0</v>
      </c>
      <c r="CR42">
        <f>IF(contestants!CU42=1, CR$3*10, IF(contestants!CU42=2, CR$3*10-5, IF(contestants!CU42=3, CR$3*10-9, 0)))</f>
        <v>0</v>
      </c>
      <c r="CS42">
        <f>IF(contestants!CV42=1, CS$3*10, IF(contestants!CV42=2, CS$3*10-5, IF(contestants!CV42=3, CS$3*10-9, 0)))</f>
        <v>0</v>
      </c>
      <c r="CT42">
        <f>IF(contestants!CW42=1, CT$3*10, IF(contestants!CW42=2, CT$3*10-5, IF(contestants!CW42=3, CT$3*10-9, 0)))</f>
        <v>0</v>
      </c>
      <c r="CU42">
        <f>IF(contestants!CX42=1, CU$3*10, IF(contestants!CX42=2, CU$3*10-5, IF(contestants!CX42=3, CU$3*10-9, 0)))</f>
        <v>0</v>
      </c>
      <c r="CV42">
        <f>IF(contestants!CY42=1, CV$3*10, IF(contestants!CY42=2, CV$3*10-5, IF(contestants!CY42=3, CV$3*10-9, 0)))</f>
        <v>0</v>
      </c>
      <c r="CW42">
        <f>IF(contestants!CZ42=1, CW$3*10, IF(contestants!CZ42=2, CW$3*10-5, IF(contestants!CZ42=3, CW$3*10-9, 0)))</f>
        <v>0</v>
      </c>
      <c r="CX42">
        <f>IF(contestants!DA42=1, CX$3*10, IF(contestants!DA42=2, CX$3*10-5, IF(contestants!DA42=3, CX$3*10-9, 0)))</f>
        <v>0</v>
      </c>
      <c r="CY42">
        <f>IF(contestants!DB42=1, CY$3*10, IF(contestants!DB42=2, CY$3*10-5, IF(contestants!DB42=3, CY$3*10-9, 0)))</f>
        <v>0</v>
      </c>
      <c r="CZ42">
        <f>IF(contestants!DC42=1, CZ$3*10, IF(contestants!DC42=2, CZ$3*10-5, IF(contestants!DC42=3, CZ$3*10-9, 0)))</f>
        <v>0</v>
      </c>
      <c r="DA42">
        <f>IF(contestants!DD42=1, DA$3*10, IF(contestants!DD42=2, DA$3*10-5, IF(contestants!DD42=3, DA$3*10-9, 0)))</f>
        <v>0</v>
      </c>
      <c r="DB42">
        <f>IF(contestants!DE42=1, DB$3*10, IF(contestants!DE42=2, DB$3*10-5, IF(contestants!DE42=3, DB$3*10-9, 0)))</f>
        <v>0</v>
      </c>
      <c r="DC42">
        <f>IF(contestants!DF42=1, DC$3*10, IF(contestants!DF42=2, DC$3*10-5, IF(contestants!DF42=3, DC$3*10-9, 0)))</f>
        <v>0</v>
      </c>
      <c r="DD42">
        <f>IF(contestants!DG42=1, DD$3*10, IF(contestants!DG42=2, DD$3*10-5, IF(contestants!DG42=3, DD$3*10-9, 0)))</f>
        <v>0</v>
      </c>
      <c r="DE42">
        <f>IF(contestants!DH42=1, DE$3*10, IF(contestants!DH42=2, DE$3*10-5, IF(contestants!DH42=3, DE$3*10-9, 0)))</f>
        <v>0</v>
      </c>
      <c r="DF42">
        <f>IF(contestants!DI42=1, DF$3*10, IF(contestants!DI42=2, DF$3*10-5, IF(contestants!DI42=3, DF$3*10-9, 0)))</f>
        <v>0</v>
      </c>
      <c r="DG42">
        <f>IF(contestants!DJ42=1, DG$3*10, IF(contestants!DJ42=2, DG$3*10-5, IF(contestants!DJ42=3, DG$3*10-9, 0)))</f>
        <v>0</v>
      </c>
      <c r="DH42">
        <f>IF(contestants!DK42=1, DH$3*10, IF(contestants!DK42=2, DH$3*10-5, IF(contestants!DK42=3, DH$3*10-9, 0)))</f>
        <v>0</v>
      </c>
      <c r="DI42">
        <f>IF(contestants!DL42=1, DI$3*10, IF(contestants!DL42=2, DI$3*10-5, IF(contestants!DL42=3, DI$3*10-9, 0)))</f>
        <v>0</v>
      </c>
      <c r="DJ42">
        <f>IF(contestants!DM42=1, DJ$3*10, IF(contestants!DM42=2, DJ$3*10-5, IF(contestants!DM42=3, DJ$3*10-9, 0)))</f>
        <v>0</v>
      </c>
      <c r="DK42">
        <f>IF(contestants!DN42=1, DK$3*10, IF(contestants!DN42=2, DK$3*10-5, IF(contestants!DN42=3, DK$3*10-9, 0)))</f>
        <v>0</v>
      </c>
      <c r="DL42">
        <f>IF(contestants!DO42=1, DL$3*10, IF(contestants!DO42=2, DL$3*10-5, IF(contestants!DO42=3, DL$3*10-9, 0)))</f>
        <v>0</v>
      </c>
      <c r="DM42">
        <f>IF(contestants!DP42=1, DM$3*10, IF(contestants!DP42=2, DM$3*10-5, IF(contestants!DP42=3, DM$3*10-9, 0)))</f>
        <v>0</v>
      </c>
      <c r="DN42">
        <f>IF(contestants!DQ42=1, DN$3*10, IF(contestants!DQ42=2, DN$3*10-5, IF(contestants!DQ42=3, DN$3*10-9, 0)))</f>
        <v>0</v>
      </c>
      <c r="DO42">
        <f>IF(contestants!DR42=1, DO$3*10, IF(contestants!DR42=2, DO$3*10-5, IF(contestants!DR42=3, DO$3*10-9, 0)))</f>
        <v>0</v>
      </c>
      <c r="DP42">
        <f>IF(contestants!DS42=1, DP$3*10, IF(contestants!DS42=2, DP$3*10-5, IF(contestants!DS42=3, DP$3*10-9, 0)))</f>
        <v>0</v>
      </c>
      <c r="DQ42">
        <f>IF(contestants!DT42=1, DQ$3*10, IF(contestants!DT42=2, DQ$3*10-5, IF(contestants!DT42=3, DQ$3*10-9, 0)))</f>
        <v>0</v>
      </c>
      <c r="DR42">
        <f>IF(contestants!DU42=1, DR$3*10, IF(contestants!DU42=2, DR$3*10-5, IF(contestants!DU42=3, DR$3*10-9, 0)))</f>
        <v>0</v>
      </c>
      <c r="DS42">
        <f>IF(contestants!DV42=1, DS$3*10, IF(contestants!DV42=2, DS$3*10-5, IF(contestants!DV42=3, DS$3*10-9, 0)))</f>
        <v>0</v>
      </c>
      <c r="DT42">
        <f>IF(contestants!DW42=1, DT$3*10, IF(contestants!DW42=2, DT$3*10-5, IF(contestants!DW42=3, DT$3*10-9, 0)))</f>
        <v>0</v>
      </c>
      <c r="DU42">
        <f>IF(contestants!DX42=1, DU$3*10, IF(contestants!DX42=2, DU$3*10-5, IF(contestants!DX42=3, DU$3*10-9, 0)))</f>
        <v>0</v>
      </c>
      <c r="DV42">
        <f>IF(contestants!DY42=1, DV$3*10, IF(contestants!DY42=2, DV$3*10-5, IF(contestants!DY42=3, DV$3*10-9, 0)))</f>
        <v>0</v>
      </c>
      <c r="DW42">
        <f>IF(contestants!DZ42=1, DW$3*10, IF(contestants!DZ42=2, DW$3*10-5, IF(contestants!DZ42=3, DW$3*10-9, 0)))</f>
        <v>0</v>
      </c>
      <c r="DX42">
        <f>IF(contestants!EA42=1, DX$3*10, IF(contestants!EA42=2, DX$3*10-5, IF(contestants!EA42=3, DX$3*10-9, 0)))</f>
        <v>0</v>
      </c>
      <c r="DY42">
        <f>IF(contestants!EB42=1, DY$3*10, IF(contestants!EB42=2, DY$3*10-5, IF(contestants!EB42=3, DY$3*10-9, 0)))</f>
        <v>0</v>
      </c>
      <c r="DZ42">
        <f>IF(contestants!EC42=1, DZ$3*10, IF(contestants!EC42=2, DZ$3*10-5, IF(contestants!EC42=3, DZ$3*10-9, 0)))</f>
        <v>0</v>
      </c>
      <c r="EA42">
        <f>IF(contestants!ED42=1, EA$3*10, IF(contestants!ED42=2, EA$3*10-5, IF(contestants!ED42=3, EA$3*10-9, 0)))</f>
        <v>0</v>
      </c>
      <c r="EB42">
        <f>IF(contestants!EE42=1, EB$3*10, IF(contestants!EE42=2, EB$3*10-5, IF(contestants!EE42=3, EB$3*10-9, 0)))</f>
        <v>0</v>
      </c>
      <c r="EC42">
        <f>IF(contestants!EF42=1, EC$3*10, IF(contestants!EF42=2, EC$3*10-5, IF(contestants!EF42=3, EC$3*10-9, 0)))</f>
        <v>0</v>
      </c>
      <c r="ED42">
        <f>IF(contestants!EG42=1, ED$3*10, IF(contestants!EG42=2, ED$3*10-5, IF(contestants!EG42=3, ED$3*10-9, 0)))</f>
        <v>0</v>
      </c>
      <c r="EE42">
        <f>IF(contestants!EH42=1, EE$3*10, IF(contestants!EH42=2, EE$3*10-5, IF(contestants!EH42=3, EE$3*10-9, 0)))</f>
        <v>0</v>
      </c>
      <c r="EF42">
        <f>IF(contestants!EI42=1, EF$3*10, IF(contestants!EI42=2, EF$3*10-5, IF(contestants!EI42=3, EF$3*10-9, 0)))</f>
        <v>0</v>
      </c>
      <c r="EG42">
        <f>IF(contestants!EJ42=1, EG$3*10, IF(contestants!EJ42=2, EG$3*10-5, IF(contestants!EJ42=3, EG$3*10-9, 0)))</f>
        <v>0</v>
      </c>
      <c r="EH42">
        <f>IF(contestants!EK42=1, EH$3*10, IF(contestants!EK42=2, EH$3*10-5, IF(contestants!EK42=3, EH$3*10-9, 0)))</f>
        <v>0</v>
      </c>
      <c r="EI42">
        <f>IF(contestants!EL42=1, EI$3*10, IF(contestants!EL42=2, EI$3*10-5, IF(contestants!EL42=3, EI$3*10-9, 0)))</f>
        <v>0</v>
      </c>
      <c r="EJ42">
        <f>IF(contestants!EM42=1, EJ$3*10, IF(contestants!EM42=2, EJ$3*10-5, IF(contestants!EM42=3, EJ$3*10-9, 0)))</f>
        <v>0</v>
      </c>
      <c r="EK42">
        <f>IF(contestants!EN42=1, EK$3*10, IF(contestants!EN42=2, EK$3*10-5, IF(contestants!EN42=3, EK$3*10-9, 0)))</f>
        <v>0</v>
      </c>
      <c r="EL42">
        <f>IF(contestants!EO42=1, EL$3*10, IF(contestants!EO42=2, EL$3*10-5, IF(contestants!EO42=3, EL$3*10-9, 0)))</f>
        <v>0</v>
      </c>
      <c r="EM42">
        <f>IF(contestants!EP42=1, EM$3*10, IF(contestants!EP42=2, EM$3*10-5, IF(contestants!EP42=3, EM$3*10-9, 0)))</f>
        <v>0</v>
      </c>
      <c r="EN42">
        <f>IF(contestants!EQ42=1, EN$3*10, IF(contestants!EQ42=2, EN$3*10-5, IF(contestants!EQ42=3, EN$3*10-9, 0)))</f>
        <v>0</v>
      </c>
      <c r="EO42">
        <f>IF(contestants!ER42=1, EO$3*10, IF(contestants!ER42=2, EO$3*10-5, IF(contestants!ER42=3, EO$3*10-9, 0)))</f>
        <v>0</v>
      </c>
      <c r="EP42">
        <f>IF(contestants!ES42=1, EP$3*10, IF(contestants!ES42=2, EP$3*10-5, IF(contestants!ES42=3, EP$3*10-9, 0)))</f>
        <v>0</v>
      </c>
      <c r="EQ42">
        <f>IF(contestants!ET42=1, EQ$3*10, IF(contestants!ET42=2, EQ$3*10-5, IF(contestants!ET42=3, EQ$3*10-9, 0)))</f>
        <v>0</v>
      </c>
      <c r="ER42">
        <f>IF(contestants!EU42=1, ER$3*10, IF(contestants!EU42=2, ER$3*10-5, IF(contestants!EU42=3, ER$3*10-9, 0)))</f>
        <v>0</v>
      </c>
      <c r="ES42">
        <f>IF(contestants!EV42=1, ES$3*10, IF(contestants!EV42=2, ES$3*10-5, IF(contestants!EV42=3, ES$3*10-9, 0)))</f>
        <v>0</v>
      </c>
      <c r="ET42">
        <f>IF(contestants!EW42=1, ET$3*10, IF(contestants!EW42=2, ET$3*10-5, IF(contestants!EW42=3, ET$3*10-9, 0)))</f>
        <v>0</v>
      </c>
      <c r="EU42">
        <f>IF(contestants!EX42=1, EU$3*10, IF(contestants!EX42=2, EU$3*10-5, IF(contestants!EX42=3, EU$3*10-9, 0)))</f>
        <v>0</v>
      </c>
      <c r="EV42">
        <f>IF(contestants!EY42=1, EV$3*10, IF(contestants!EY42=2, EV$3*10-5, IF(contestants!EY42=3, EV$3*10-9, 0)))</f>
        <v>0</v>
      </c>
      <c r="EW42">
        <f>IF(contestants!EZ42=1, EW$3*10, IF(contestants!EZ42=2, EW$3*10-5, IF(contestants!EZ42=3, EW$3*10-9, 0)))</f>
        <v>0</v>
      </c>
      <c r="EX42">
        <f>IF(contestants!FA42=1, EX$3*10, IF(contestants!FA42=2, EX$3*10-5, IF(contestants!FA42=3, EX$3*10-9, 0)))</f>
        <v>0</v>
      </c>
      <c r="EY42">
        <f>IF(contestants!FB42=1, EY$3*10, IF(contestants!FB42=2, EY$3*10-5, IF(contestants!FB42=3, EY$3*10-9, 0)))</f>
        <v>0</v>
      </c>
      <c r="EZ42">
        <f>IF(contestants!FC42=1, EZ$3*10, IF(contestants!FC42=2, EZ$3*10-5, IF(contestants!FC42=3, EZ$3*10-9, 0)))</f>
        <v>0</v>
      </c>
      <c r="FA42">
        <f>IF(contestants!FD42=1, FA$3*10, IF(contestants!FD42=2, FA$3*10-5, IF(contestants!FD42=3, FA$3*10-9, 0)))</f>
        <v>0</v>
      </c>
      <c r="FB42">
        <f>IF(contestants!FE42=1, FB$3*10, IF(contestants!FE42=2, FB$3*10-5, IF(contestants!FE42=3, FB$3*10-9, 0)))</f>
        <v>0</v>
      </c>
      <c r="FC42">
        <f>IF(contestants!FF42=1, FC$3*10, IF(contestants!FF42=2, FC$3*10-5, IF(contestants!FF42=3, FC$3*10-9, 0)))</f>
        <v>0</v>
      </c>
      <c r="FD42">
        <f>IF(contestants!FG42=1, FD$3*10, IF(contestants!FG42=2, FD$3*10-5, IF(contestants!FG42=3, FD$3*10-9, 0)))</f>
        <v>0</v>
      </c>
      <c r="FE42">
        <f>IF(contestants!FH42=1, FE$3*10, IF(contestants!FH42=2, FE$3*10-5, IF(contestants!FH42=3, FE$3*10-9, 0)))</f>
        <v>0</v>
      </c>
      <c r="FF42">
        <f>IF(contestants!FI42=1, FF$3*10, IF(contestants!FI42=2, FF$3*10-5, IF(contestants!FI42=3, FF$3*10-9, 0)))</f>
        <v>0</v>
      </c>
      <c r="FG42">
        <f>IF(contestants!FJ42=1, FG$3*10, IF(contestants!FJ42=2, FG$3*10-5, IF(contestants!FJ42=3, FG$3*10-9, 0)))</f>
        <v>0</v>
      </c>
      <c r="FH42">
        <f>IF(contestants!FK42=1, FH$3*10, IF(contestants!FK42=2, FH$3*10-5, IF(contestants!FK42=3, FH$3*10-9, 0)))</f>
        <v>0</v>
      </c>
      <c r="FI42">
        <f>IF(contestants!FL42=1, FI$3*10, IF(contestants!FL42=2, FI$3*10-5, IF(contestants!FL42=3, FI$3*10-9, 0)))</f>
        <v>0</v>
      </c>
      <c r="FJ42">
        <f>IF(contestants!FM42=1, FJ$3*10, IF(contestants!FM42=2, FJ$3*10-5, IF(contestants!FM42=3, FJ$3*10-9, 0)))</f>
        <v>0</v>
      </c>
      <c r="FK42">
        <f>IF(contestants!FN42=1, FK$3*10, IF(contestants!FN42=2, FK$3*10-5, IF(contestants!FN42=3, FK$3*10-9, 0)))</f>
        <v>0</v>
      </c>
      <c r="FL42">
        <f>IF(contestants!FO42=1, FL$3*10, IF(contestants!FO42=2, FL$3*10-5, IF(contestants!FO42=3, FL$3*10-9, 0)))</f>
        <v>0</v>
      </c>
      <c r="FM42">
        <f>IF(contestants!FP42=1, FM$3*10, IF(contestants!FP42=2, FM$3*10-5, IF(contestants!FP42=3, FM$3*10-9, 0)))</f>
        <v>0</v>
      </c>
      <c r="FN42">
        <f>IF(contestants!FQ42=1, FN$3*10, IF(contestants!FQ42=2, FN$3*10-5, IF(contestants!FQ42=3, FN$3*10-9, 0)))</f>
        <v>0</v>
      </c>
      <c r="FO42">
        <f>IF(contestants!FR42=1, FO$3*10, IF(contestants!FR42=2, FO$3*10-5, IF(contestants!FR42=3, FO$3*10-9, 0)))</f>
        <v>0</v>
      </c>
      <c r="FP42">
        <f>IF(contestants!FS42=1, FP$3*10, IF(contestants!FS42=2, FP$3*10-5, IF(contestants!FS42=3, FP$3*10-9, 0)))</f>
        <v>0</v>
      </c>
      <c r="FQ42">
        <f>IF(contestants!FT42=1, FQ$3*10, IF(contestants!FT42=2, FQ$3*10-5, IF(contestants!FT42=3, FQ$3*10-9, 0)))</f>
        <v>0</v>
      </c>
      <c r="FR42">
        <f>IF(contestants!FU42=1, FR$3*10, IF(contestants!FU42=2, FR$3*10-5, IF(contestants!FU42=3, FR$3*10-9, 0)))</f>
        <v>0</v>
      </c>
      <c r="FS42">
        <f>IF(contestants!FV42=1, FS$3*10, IF(contestants!FV42=2, FS$3*10-5, IF(contestants!FV42=3, FS$3*10-9, 0)))</f>
        <v>0</v>
      </c>
      <c r="FT42">
        <f>IF(contestants!FW42=1, FT$3*10, IF(contestants!FW42=2, FT$3*10-5, IF(contestants!FW42=3, FT$3*10-9, 0)))</f>
        <v>0</v>
      </c>
      <c r="FU42">
        <f>IF(contestants!FX42=1, FU$3*10, IF(contestants!FX42=2, FU$3*10-5, IF(contestants!FX42=3, FU$3*10-9, 0)))</f>
        <v>0</v>
      </c>
      <c r="FV42">
        <f>IF(contestants!FY42=1, FV$3*10, IF(contestants!FY42=2, FV$3*10-5, IF(contestants!FY42=3, FV$3*10-9, 0)))</f>
        <v>0</v>
      </c>
      <c r="FW42">
        <f>IF(contestants!FZ42=1, FW$3*10, IF(contestants!FZ42=2, FW$3*10-5, IF(contestants!FZ42=3, FW$3*10-9, 0)))</f>
        <v>0</v>
      </c>
      <c r="FX42">
        <f>IF(contestants!GA42=1, FX$3*10, IF(contestants!GA42=2, FX$3*10-5, IF(contestants!GA42=3, FX$3*10-9, 0)))</f>
        <v>0</v>
      </c>
      <c r="FY42">
        <f>IF(contestants!GB42=1, FY$3*10, IF(contestants!GB42=2, FY$3*10-5, IF(contestants!GB42=3, FY$3*10-9, 0)))</f>
        <v>0</v>
      </c>
      <c r="FZ42">
        <f>IF(contestants!GC42=1, FZ$3*10, IF(contestants!GC42=2, FZ$3*10-5, IF(contestants!GC42=3, FZ$3*10-9, 0)))</f>
        <v>0</v>
      </c>
      <c r="GA42">
        <f>IF(contestants!GD42=1, GA$3*10, IF(contestants!GD42=2, GA$3*10-5, IF(contestants!GD42=3, GA$3*10-9, 0)))</f>
        <v>0</v>
      </c>
      <c r="GB42">
        <f>IF(contestants!GE42=1, GB$3*10, IF(contestants!GE42=2, GB$3*10-5, IF(contestants!GE42=3, GB$3*10-9, 0)))</f>
        <v>0</v>
      </c>
      <c r="GC42">
        <f>IF(contestants!GF42=1, GC$3*10, IF(contestants!GF42=2, GC$3*10-5, IF(contestants!GF42=3, GC$3*10-9, 0)))</f>
        <v>0</v>
      </c>
      <c r="GD42">
        <f>IF(contestants!GG42=1, GD$3*10, IF(contestants!GG42=2, GD$3*10-5, IF(contestants!GG42=3, GD$3*10-9, 0)))</f>
        <v>0</v>
      </c>
      <c r="GE42">
        <f>IF(contestants!GH42=1, GE$3*10, IF(contestants!GH42=2, GE$3*10-5, IF(contestants!GH42=3, GE$3*10-9, 0)))</f>
        <v>0</v>
      </c>
      <c r="GF42">
        <f>IF(contestants!GI42=1, GF$3*10, IF(contestants!GI42=2, GF$3*10-5, IF(contestants!GI42=3, GF$3*10-9, 0)))</f>
        <v>0</v>
      </c>
      <c r="GG42">
        <f>IF(contestants!GJ42=1, GG$3*10, IF(contestants!GJ42=2, GG$3*10-5, IF(contestants!GJ42=3, GG$3*10-9, 0)))</f>
        <v>0</v>
      </c>
      <c r="GH42">
        <f>IF(contestants!GK42=1, GH$3*10, IF(contestants!GK42=2, GH$3*10-5, IF(contestants!GK42=3, GH$3*10-9, 0)))</f>
        <v>0</v>
      </c>
      <c r="GI42">
        <f>IF(contestants!GL42=1, GI$3*10, IF(contestants!GL42=2, GI$3*10-5, IF(contestants!GL42=3, GI$3*10-9, 0)))</f>
        <v>0</v>
      </c>
      <c r="GJ42">
        <f>IF(contestants!GM42=1, GJ$3*10, IF(contestants!GM42=2, GJ$3*10-5, IF(contestants!GM42=3, GJ$3*10-9, 0)))</f>
        <v>0</v>
      </c>
      <c r="GK42">
        <f>IF(contestants!GN42=1, GK$3*10, IF(contestants!GN42=2, GK$3*10-5, IF(contestants!GN42=3, GK$3*10-9, 0)))</f>
        <v>0</v>
      </c>
      <c r="GL42">
        <f>IF(contestants!GO42=1, GL$3*10, IF(contestants!GO42=2, GL$3*10-5, IF(contestants!GO42=3, GL$3*10-9, 0)))</f>
        <v>0</v>
      </c>
      <c r="GM42">
        <f>IF(contestants!GP42=1, GM$3*10, IF(contestants!GP42=2, GM$3*10-5, IF(contestants!GP42=3, GM$3*10-9, 0)))</f>
        <v>0</v>
      </c>
      <c r="GN42">
        <f>IF(contestants!GQ42=1, GN$3*10, IF(contestants!GQ42=2, GN$3*10-5, IF(contestants!GQ42=3, GN$3*10-9, 0)))</f>
        <v>0</v>
      </c>
      <c r="GO42">
        <f>IF(contestants!GR42=1, GO$3*10, IF(contestants!GR42=2, GO$3*10-5, IF(contestants!GR42=3, GO$3*10-9, 0)))</f>
        <v>0</v>
      </c>
      <c r="GP42">
        <f>IF(contestants!GS42=1, GP$3*10, IF(contestants!GS42=2, GP$3*10-5, IF(contestants!GS42=3, GP$3*10-9, 0)))</f>
        <v>0</v>
      </c>
      <c r="GQ42">
        <f>IF(contestants!GT42=1, GQ$3*10, IF(contestants!GT42=2, GQ$3*10-5, IF(contestants!GT42=3, GQ$3*10-9, 0)))</f>
        <v>0</v>
      </c>
      <c r="GR42">
        <f>IF(contestants!GU42=1, GR$3*10, IF(contestants!GU42=2, GR$3*10-5, IF(contestants!GU42=3, GR$3*10-9, 0)))</f>
        <v>0</v>
      </c>
      <c r="GS42">
        <f>IF(contestants!GV42=1, GS$3*10, IF(contestants!GV42=2, GS$3*10-5, IF(contestants!GV42=3, GS$3*10-9, 0)))</f>
        <v>0</v>
      </c>
    </row>
    <row r="43" spans="1:201" x14ac:dyDescent="0.25">
      <c r="A43" t="str">
        <f>IF(ISBLANK(contestants!A43), "", contestants!A43)</f>
        <v/>
      </c>
      <c r="B43">
        <f>IF(contestants!E43=1, B$3*10, IF(contestants!E43=2, B$3*10-5, IF(contestants!E43=3, B$3*10-9, 0)))</f>
        <v>0</v>
      </c>
      <c r="C43">
        <f>IF(contestants!F43=1, C$3*10, IF(contestants!F43=2, C$3*10-5, IF(contestants!F43=3, C$3*10-9, 0)))</f>
        <v>0</v>
      </c>
      <c r="D43">
        <f>IF(contestants!G43=1, D$3*10, IF(contestants!G43=2, D$3*10-5, IF(contestants!G43=3, D$3*10-9, 0)))</f>
        <v>0</v>
      </c>
      <c r="E43">
        <f>IF(contestants!H43=1, E$3*10, IF(contestants!H43=2, E$3*10-5, IF(contestants!H43=3, E$3*10-9, 0)))</f>
        <v>0</v>
      </c>
      <c r="F43">
        <f>IF(contestants!I43=1, F$3*10, IF(contestants!I43=2, F$3*10-5, IF(contestants!I43=3, F$3*10-9, 0)))</f>
        <v>0</v>
      </c>
      <c r="G43">
        <f>IF(contestants!J43=1, G$3*10, IF(contestants!J43=2, G$3*10-5, IF(contestants!J43=3, G$3*10-9, 0)))</f>
        <v>0</v>
      </c>
      <c r="H43">
        <f>IF(contestants!K43=1, H$3*10, IF(contestants!K43=2, H$3*10-5, IF(contestants!K43=3, H$3*10-9, 0)))</f>
        <v>0</v>
      </c>
      <c r="I43">
        <f>IF(contestants!L43=1, I$3*10, IF(contestants!L43=2, I$3*10-5, IF(contestants!L43=3, I$3*10-9, 0)))</f>
        <v>0</v>
      </c>
      <c r="J43">
        <f>IF(contestants!M43=1, J$3*10, IF(contestants!M43=2, J$3*10-5, IF(contestants!M43=3, J$3*10-9, 0)))</f>
        <v>0</v>
      </c>
      <c r="K43">
        <f>IF(contestants!N43=1, K$3*10, IF(contestants!N43=2, K$3*10-5, IF(contestants!N43=3, K$3*10-9, 0)))</f>
        <v>0</v>
      </c>
      <c r="L43">
        <f>IF(contestants!O43=1, L$3*10, IF(contestants!O43=2, L$3*10-5, IF(contestants!O43=3, L$3*10-9, 0)))</f>
        <v>0</v>
      </c>
      <c r="M43">
        <f>IF(contestants!P43=1, M$3*10, IF(contestants!P43=2, M$3*10-5, IF(contestants!P43=3, M$3*10-9, 0)))</f>
        <v>0</v>
      </c>
      <c r="N43">
        <f>IF(contestants!Q43=1, N$3*10, IF(contestants!Q43=2, N$3*10-5, IF(contestants!Q43=3, N$3*10-9, 0)))</f>
        <v>0</v>
      </c>
      <c r="O43">
        <f>IF(contestants!R43=1, O$3*10, IF(contestants!R43=2, O$3*10-5, IF(contestants!R43=3, O$3*10-9, 0)))</f>
        <v>0</v>
      </c>
      <c r="P43">
        <f>IF(contestants!S43=1, P$3*10, IF(contestants!S43=2, P$3*10-5, IF(contestants!S43=3, P$3*10-9, 0)))</f>
        <v>0</v>
      </c>
      <c r="Q43">
        <f>IF(contestants!T43=1, Q$3*10, IF(contestants!T43=2, Q$3*10-5, IF(contestants!T43=3, Q$3*10-9, 0)))</f>
        <v>0</v>
      </c>
      <c r="R43">
        <f>IF(contestants!U43=1, R$3*10, IF(contestants!U43=2, R$3*10-5, IF(contestants!U43=3, R$3*10-9, 0)))</f>
        <v>0</v>
      </c>
      <c r="S43">
        <f>IF(contestants!V43=1, S$3*10, IF(contestants!V43=2, S$3*10-5, IF(contestants!V43=3, S$3*10-9, 0)))</f>
        <v>0</v>
      </c>
      <c r="T43">
        <f>IF(contestants!W43=1, T$3*10, IF(contestants!W43=2, T$3*10-5, IF(contestants!W43=3, T$3*10-9, 0)))</f>
        <v>0</v>
      </c>
      <c r="U43">
        <f>IF(contestants!X43=1, U$3*10, IF(contestants!X43=2, U$3*10-5, IF(contestants!X43=3, U$3*10-9, 0)))</f>
        <v>0</v>
      </c>
      <c r="V43">
        <f>IF(contestants!Y43=1, V$3*10, IF(contestants!Y43=2, V$3*10-5, IF(contestants!Y43=3, V$3*10-9, 0)))</f>
        <v>0</v>
      </c>
      <c r="W43">
        <f>IF(contestants!Z43=1, W$3*10, IF(contestants!Z43=2, W$3*10-5, IF(contestants!Z43=3, W$3*10-9, 0)))</f>
        <v>0</v>
      </c>
      <c r="X43">
        <f>IF(contestants!AA43=1, X$3*10, IF(contestants!AA43=2, X$3*10-5, IF(contestants!AA43=3, X$3*10-9, 0)))</f>
        <v>0</v>
      </c>
      <c r="Y43">
        <f>IF(contestants!AB43=1, Y$3*10, IF(contestants!AB43=2, Y$3*10-5, IF(contestants!AB43=3, Y$3*10-9, 0)))</f>
        <v>0</v>
      </c>
      <c r="Z43">
        <f>IF(contestants!AC43=1, Z$3*10, IF(contestants!AC43=2, Z$3*10-5, IF(contestants!AC43=3, Z$3*10-9, 0)))</f>
        <v>0</v>
      </c>
      <c r="AA43">
        <f>IF(contestants!AD43=1, AA$3*10, IF(contestants!AD43=2, AA$3*10-5, IF(contestants!AD43=3, AA$3*10-9, 0)))</f>
        <v>0</v>
      </c>
      <c r="AB43">
        <f>IF(contestants!AE43=1, AB$3*10, IF(contestants!AE43=2, AB$3*10-5, IF(contestants!AE43=3, AB$3*10-9, 0)))</f>
        <v>0</v>
      </c>
      <c r="AC43">
        <f>IF(contestants!AF43=1, AC$3*10, IF(contestants!AF43=2, AC$3*10-5, IF(contestants!AF43=3, AC$3*10-9, 0)))</f>
        <v>0</v>
      </c>
      <c r="AD43">
        <f>IF(contestants!AG43=1, AD$3*10, IF(contestants!AG43=2, AD$3*10-5, IF(contestants!AG43=3, AD$3*10-9, 0)))</f>
        <v>0</v>
      </c>
      <c r="AE43">
        <f>IF(contestants!AH43=1, AE$3*10, IF(contestants!AH43=2, AE$3*10-5, IF(contestants!AH43=3, AE$3*10-9, 0)))</f>
        <v>0</v>
      </c>
      <c r="AF43">
        <f>IF(contestants!AI43=1, AF$3*10, IF(contestants!AI43=2, AF$3*10-5, IF(contestants!AI43=3, AF$3*10-9, 0)))</f>
        <v>0</v>
      </c>
      <c r="AG43">
        <f>IF(contestants!AJ43=1, AG$3*10, IF(contestants!AJ43=2, AG$3*10-5, IF(contestants!AJ43=3, AG$3*10-9, 0)))</f>
        <v>0</v>
      </c>
      <c r="AH43">
        <f>IF(contestants!AK43=1, AH$3*10, IF(contestants!AK43=2, AH$3*10-5, IF(contestants!AK43=3, AH$3*10-9, 0)))</f>
        <v>0</v>
      </c>
      <c r="AI43">
        <f>IF(contestants!AL43=1, AI$3*10, IF(contestants!AL43=2, AI$3*10-5, IF(contestants!AL43=3, AI$3*10-9, 0)))</f>
        <v>0</v>
      </c>
      <c r="AJ43">
        <f>IF(contestants!AM43=1, AJ$3*10, IF(contestants!AM43=2, AJ$3*10-5, IF(contestants!AM43=3, AJ$3*10-9, 0)))</f>
        <v>0</v>
      </c>
      <c r="AK43">
        <f>IF(contestants!AN43=1, AK$3*10, IF(contestants!AN43=2, AK$3*10-5, IF(contestants!AN43=3, AK$3*10-9, 0)))</f>
        <v>0</v>
      </c>
      <c r="AL43">
        <f>IF(contestants!AO43=1, AL$3*10, IF(contestants!AO43=2, AL$3*10-5, IF(contestants!AO43=3, AL$3*10-9, 0)))</f>
        <v>0</v>
      </c>
      <c r="AM43">
        <f>IF(contestants!AP43=1, AM$3*10, IF(contestants!AP43=2, AM$3*10-5, IF(contestants!AP43=3, AM$3*10-9, 0)))</f>
        <v>0</v>
      </c>
      <c r="AN43">
        <f>IF(contestants!AQ43=1, AN$3*10, IF(contestants!AQ43=2, AN$3*10-5, IF(contestants!AQ43=3, AN$3*10-9, 0)))</f>
        <v>0</v>
      </c>
      <c r="AO43">
        <f>IF(contestants!AR43=1, AO$3*10, IF(contestants!AR43=2, AO$3*10-5, IF(contestants!AR43=3, AO$3*10-9, 0)))</f>
        <v>0</v>
      </c>
      <c r="AP43">
        <f>IF(contestants!AS43=1, AP$3*10, IF(contestants!AS43=2, AP$3*10-5, IF(contestants!AS43=3, AP$3*10-9, 0)))</f>
        <v>0</v>
      </c>
      <c r="AQ43">
        <f>IF(contestants!AT43=1, AQ$3*10, IF(contestants!AT43=2, AQ$3*10-5, IF(contestants!AT43=3, AQ$3*10-9, 0)))</f>
        <v>0</v>
      </c>
      <c r="AR43">
        <f>IF(contestants!AU43=1, AR$3*10, IF(contestants!AU43=2, AR$3*10-5, IF(contestants!AU43=3, AR$3*10-9, 0)))</f>
        <v>0</v>
      </c>
      <c r="AS43">
        <f>IF(contestants!AV43=1, AS$3*10, IF(contestants!AV43=2, AS$3*10-5, IF(contestants!AV43=3, AS$3*10-9, 0)))</f>
        <v>0</v>
      </c>
      <c r="AT43">
        <f>IF(contestants!AW43=1, AT$3*10, IF(contestants!AW43=2, AT$3*10-5, IF(contestants!AW43=3, AT$3*10-9, 0)))</f>
        <v>0</v>
      </c>
      <c r="AU43">
        <f>IF(contestants!AX43=1, AU$3*10, IF(contestants!AX43=2, AU$3*10-5, IF(contestants!AX43=3, AU$3*10-9, 0)))</f>
        <v>0</v>
      </c>
      <c r="AV43">
        <f>IF(contestants!AY43=1, AV$3*10, IF(contestants!AY43=2, AV$3*10-5, IF(contestants!AY43=3, AV$3*10-9, 0)))</f>
        <v>0</v>
      </c>
      <c r="AW43">
        <f>IF(contestants!AZ43=1, AW$3*10, IF(contestants!AZ43=2, AW$3*10-5, IF(contestants!AZ43=3, AW$3*10-9, 0)))</f>
        <v>0</v>
      </c>
      <c r="AX43">
        <f>IF(contestants!BA43=1, AX$3*10, IF(contestants!BA43=2, AX$3*10-5, IF(contestants!BA43=3, AX$3*10-9, 0)))</f>
        <v>0</v>
      </c>
      <c r="AY43">
        <f>IF(contestants!BB43=1, AY$3*10, IF(contestants!BB43=2, AY$3*10-5, IF(contestants!BB43=3, AY$3*10-9, 0)))</f>
        <v>0</v>
      </c>
      <c r="AZ43">
        <f>IF(contestants!BC43=1, AZ$3*10, IF(contestants!BC43=2, AZ$3*10-5, IF(contestants!BC43=3, AZ$3*10-9, 0)))</f>
        <v>0</v>
      </c>
      <c r="BA43">
        <f>IF(contestants!BD43=1, BA$3*10, IF(contestants!BD43=2, BA$3*10-5, IF(contestants!BD43=3, BA$3*10-9, 0)))</f>
        <v>0</v>
      </c>
      <c r="BB43">
        <f>IF(contestants!BE43=1, BB$3*10, IF(contestants!BE43=2, BB$3*10-5, IF(contestants!BE43=3, BB$3*10-9, 0)))</f>
        <v>0</v>
      </c>
      <c r="BC43">
        <f>IF(contestants!BF43=1, BC$3*10, IF(contestants!BF43=2, BC$3*10-5, IF(contestants!BF43=3, BC$3*10-9, 0)))</f>
        <v>0</v>
      </c>
      <c r="BD43">
        <f>IF(contestants!BG43=1, BD$3*10, IF(contestants!BG43=2, BD$3*10-5, IF(contestants!BG43=3, BD$3*10-9, 0)))</f>
        <v>0</v>
      </c>
      <c r="BE43">
        <f>IF(contestants!BH43=1, BE$3*10, IF(contestants!BH43=2, BE$3*10-5, IF(contestants!BH43=3, BE$3*10-9, 0)))</f>
        <v>0</v>
      </c>
      <c r="BF43">
        <f>IF(contestants!BI43=1, BF$3*10, IF(contestants!BI43=2, BF$3*10-5, IF(contestants!BI43=3, BF$3*10-9, 0)))</f>
        <v>0</v>
      </c>
      <c r="BG43">
        <f>IF(contestants!BJ43=1, BG$3*10, IF(contestants!BJ43=2, BG$3*10-5, IF(contestants!BJ43=3, BG$3*10-9, 0)))</f>
        <v>0</v>
      </c>
      <c r="BH43">
        <f>IF(contestants!BK43=1, BH$3*10, IF(contestants!BK43=2, BH$3*10-5, IF(contestants!BK43=3, BH$3*10-9, 0)))</f>
        <v>0</v>
      </c>
      <c r="BI43">
        <f>IF(contestants!BL43=1, BI$3*10, IF(contestants!BL43=2, BI$3*10-5, IF(contestants!BL43=3, BI$3*10-9, 0)))</f>
        <v>0</v>
      </c>
      <c r="BJ43">
        <f>IF(contestants!BM43=1, BJ$3*10, IF(contestants!BM43=2, BJ$3*10-5, IF(contestants!BM43=3, BJ$3*10-9, 0)))</f>
        <v>0</v>
      </c>
      <c r="BK43">
        <f>IF(contestants!BN43=1, BK$3*10, IF(contestants!BN43=2, BK$3*10-5, IF(contestants!BN43=3, BK$3*10-9, 0)))</f>
        <v>0</v>
      </c>
      <c r="BL43">
        <f>IF(contestants!BO43=1, BL$3*10, IF(contestants!BO43=2, BL$3*10-5, IF(contestants!BO43=3, BL$3*10-9, 0)))</f>
        <v>0</v>
      </c>
      <c r="BM43">
        <f>IF(contestants!BP43=1, BM$3*10, IF(contestants!BP43=2, BM$3*10-5, IF(contestants!BP43=3, BM$3*10-9, 0)))</f>
        <v>0</v>
      </c>
      <c r="BN43">
        <f>IF(contestants!BQ43=1, BN$3*10, IF(contestants!BQ43=2, BN$3*10-5, IF(contestants!BQ43=3, BN$3*10-9, 0)))</f>
        <v>0</v>
      </c>
      <c r="BO43">
        <f>IF(contestants!BR43=1, BO$3*10, IF(contestants!BR43=2, BO$3*10-5, IF(contestants!BR43=3, BO$3*10-9, 0)))</f>
        <v>0</v>
      </c>
      <c r="BP43">
        <f>IF(contestants!BS43=1, BP$3*10, IF(contestants!BS43=2, BP$3*10-5, IF(contestants!BS43=3, BP$3*10-9, 0)))</f>
        <v>0</v>
      </c>
      <c r="BQ43">
        <f>IF(contestants!BT43=1, BQ$3*10, IF(contestants!BT43=2, BQ$3*10-5, IF(contestants!BT43=3, BQ$3*10-9, 0)))</f>
        <v>0</v>
      </c>
      <c r="BR43">
        <f>IF(contestants!BU43=1, BR$3*10, IF(contestants!BU43=2, BR$3*10-5, IF(contestants!BU43=3, BR$3*10-9, 0)))</f>
        <v>0</v>
      </c>
      <c r="BS43">
        <f>IF(contestants!BV43=1, BS$3*10, IF(contestants!BV43=2, BS$3*10-5, IF(contestants!BV43=3, BS$3*10-9, 0)))</f>
        <v>0</v>
      </c>
      <c r="BT43">
        <f>IF(contestants!BW43=1, BT$3*10, IF(contestants!BW43=2, BT$3*10-5, IF(contestants!BW43=3, BT$3*10-9, 0)))</f>
        <v>0</v>
      </c>
      <c r="BU43">
        <f>IF(contestants!BX43=1, BU$3*10, IF(contestants!BX43=2, BU$3*10-5, IF(contestants!BX43=3, BU$3*10-9, 0)))</f>
        <v>0</v>
      </c>
      <c r="BV43">
        <f>IF(contestants!BY43=1, BV$3*10, IF(contestants!BY43=2, BV$3*10-5, IF(contestants!BY43=3, BV$3*10-9, 0)))</f>
        <v>0</v>
      </c>
      <c r="BW43">
        <f>IF(contestants!BZ43=1, BW$3*10, IF(contestants!BZ43=2, BW$3*10-5, IF(contestants!BZ43=3, BW$3*10-9, 0)))</f>
        <v>0</v>
      </c>
      <c r="BX43">
        <f>IF(contestants!CA43=1, BX$3*10, IF(contestants!CA43=2, BX$3*10-5, IF(contestants!CA43=3, BX$3*10-9, 0)))</f>
        <v>0</v>
      </c>
      <c r="BY43">
        <f>IF(contestants!CB43=1, BY$3*10, IF(contestants!CB43=2, BY$3*10-5, IF(contestants!CB43=3, BY$3*10-9, 0)))</f>
        <v>0</v>
      </c>
      <c r="BZ43">
        <f>IF(contestants!CC43=1, BZ$3*10, IF(contestants!CC43=2, BZ$3*10-5, IF(contestants!CC43=3, BZ$3*10-9, 0)))</f>
        <v>0</v>
      </c>
      <c r="CA43">
        <f>IF(contestants!CD43=1, CA$3*10, IF(contestants!CD43=2, CA$3*10-5, IF(contestants!CD43=3, CA$3*10-9, 0)))</f>
        <v>0</v>
      </c>
      <c r="CB43">
        <f>IF(contestants!CE43=1, CB$3*10, IF(contestants!CE43=2, CB$3*10-5, IF(contestants!CE43=3, CB$3*10-9, 0)))</f>
        <v>0</v>
      </c>
      <c r="CC43">
        <f>IF(contestants!CF43=1, CC$3*10, IF(contestants!CF43=2, CC$3*10-5, IF(contestants!CF43=3, CC$3*10-9, 0)))</f>
        <v>0</v>
      </c>
      <c r="CD43">
        <f>IF(contestants!CG43=1, CD$3*10, IF(contestants!CG43=2, CD$3*10-5, IF(contestants!CG43=3, CD$3*10-9, 0)))</f>
        <v>0</v>
      </c>
      <c r="CE43">
        <f>IF(contestants!CH43=1, CE$3*10, IF(contestants!CH43=2, CE$3*10-5, IF(contestants!CH43=3, CE$3*10-9, 0)))</f>
        <v>0</v>
      </c>
      <c r="CF43">
        <f>IF(contestants!CI43=1, CF$3*10, IF(contestants!CI43=2, CF$3*10-5, IF(contestants!CI43=3, CF$3*10-9, 0)))</f>
        <v>0</v>
      </c>
      <c r="CG43">
        <f>IF(contestants!CJ43=1, CG$3*10, IF(contestants!CJ43=2, CG$3*10-5, IF(contestants!CJ43=3, CG$3*10-9, 0)))</f>
        <v>0</v>
      </c>
      <c r="CH43">
        <f>IF(contestants!CK43=1, CH$3*10, IF(contestants!CK43=2, CH$3*10-5, IF(contestants!CK43=3, CH$3*10-9, 0)))</f>
        <v>0</v>
      </c>
      <c r="CI43">
        <f>IF(contestants!CL43=1, CI$3*10, IF(contestants!CL43=2, CI$3*10-5, IF(contestants!CL43=3, CI$3*10-9, 0)))</f>
        <v>0</v>
      </c>
      <c r="CJ43">
        <f>IF(contestants!CM43=1, CJ$3*10, IF(contestants!CM43=2, CJ$3*10-5, IF(contestants!CM43=3, CJ$3*10-9, 0)))</f>
        <v>0</v>
      </c>
      <c r="CK43">
        <f>IF(contestants!CN43=1, CK$3*10, IF(contestants!CN43=2, CK$3*10-5, IF(contestants!CN43=3, CK$3*10-9, 0)))</f>
        <v>0</v>
      </c>
      <c r="CL43">
        <f>IF(contestants!CO43=1, CL$3*10, IF(contestants!CO43=2, CL$3*10-5, IF(contestants!CO43=3, CL$3*10-9, 0)))</f>
        <v>0</v>
      </c>
      <c r="CM43">
        <f>IF(contestants!CP43=1, CM$3*10, IF(contestants!CP43=2, CM$3*10-5, IF(contestants!CP43=3, CM$3*10-9, 0)))</f>
        <v>0</v>
      </c>
      <c r="CN43">
        <f>IF(contestants!CQ43=1, CN$3*10, IF(contestants!CQ43=2, CN$3*10-5, IF(contestants!CQ43=3, CN$3*10-9, 0)))</f>
        <v>0</v>
      </c>
      <c r="CO43">
        <f>IF(contestants!CR43=1, CO$3*10, IF(contestants!CR43=2, CO$3*10-5, IF(contestants!CR43=3, CO$3*10-9, 0)))</f>
        <v>0</v>
      </c>
      <c r="CP43">
        <f>IF(contestants!CS43=1, CP$3*10, IF(contestants!CS43=2, CP$3*10-5, IF(contestants!CS43=3, CP$3*10-9, 0)))</f>
        <v>0</v>
      </c>
      <c r="CQ43">
        <f>IF(contestants!CT43=1, CQ$3*10, IF(contestants!CT43=2, CQ$3*10-5, IF(contestants!CT43=3, CQ$3*10-9, 0)))</f>
        <v>0</v>
      </c>
      <c r="CR43">
        <f>IF(contestants!CU43=1, CR$3*10, IF(contestants!CU43=2, CR$3*10-5, IF(contestants!CU43=3, CR$3*10-9, 0)))</f>
        <v>0</v>
      </c>
      <c r="CS43">
        <f>IF(contestants!CV43=1, CS$3*10, IF(contestants!CV43=2, CS$3*10-5, IF(contestants!CV43=3, CS$3*10-9, 0)))</f>
        <v>0</v>
      </c>
      <c r="CT43">
        <f>IF(contestants!CW43=1, CT$3*10, IF(contestants!CW43=2, CT$3*10-5, IF(contestants!CW43=3, CT$3*10-9, 0)))</f>
        <v>0</v>
      </c>
      <c r="CU43">
        <f>IF(contestants!CX43=1, CU$3*10, IF(contestants!CX43=2, CU$3*10-5, IF(contestants!CX43=3, CU$3*10-9, 0)))</f>
        <v>0</v>
      </c>
      <c r="CV43">
        <f>IF(contestants!CY43=1, CV$3*10, IF(contestants!CY43=2, CV$3*10-5, IF(contestants!CY43=3, CV$3*10-9, 0)))</f>
        <v>0</v>
      </c>
      <c r="CW43">
        <f>IF(contestants!CZ43=1, CW$3*10, IF(contestants!CZ43=2, CW$3*10-5, IF(contestants!CZ43=3, CW$3*10-9, 0)))</f>
        <v>0</v>
      </c>
      <c r="CX43">
        <f>IF(contestants!DA43=1, CX$3*10, IF(contestants!DA43=2, CX$3*10-5, IF(contestants!DA43=3, CX$3*10-9, 0)))</f>
        <v>0</v>
      </c>
      <c r="CY43">
        <f>IF(contestants!DB43=1, CY$3*10, IF(contestants!DB43=2, CY$3*10-5, IF(contestants!DB43=3, CY$3*10-9, 0)))</f>
        <v>0</v>
      </c>
      <c r="CZ43">
        <f>IF(contestants!DC43=1, CZ$3*10, IF(contestants!DC43=2, CZ$3*10-5, IF(contestants!DC43=3, CZ$3*10-9, 0)))</f>
        <v>0</v>
      </c>
      <c r="DA43">
        <f>IF(contestants!DD43=1, DA$3*10, IF(contestants!DD43=2, DA$3*10-5, IF(contestants!DD43=3, DA$3*10-9, 0)))</f>
        <v>0</v>
      </c>
      <c r="DB43">
        <f>IF(contestants!DE43=1, DB$3*10, IF(contestants!DE43=2, DB$3*10-5, IF(contestants!DE43=3, DB$3*10-9, 0)))</f>
        <v>0</v>
      </c>
      <c r="DC43">
        <f>IF(contestants!DF43=1, DC$3*10, IF(contestants!DF43=2, DC$3*10-5, IF(contestants!DF43=3, DC$3*10-9, 0)))</f>
        <v>0</v>
      </c>
      <c r="DD43">
        <f>IF(contestants!DG43=1, DD$3*10, IF(contestants!DG43=2, DD$3*10-5, IF(contestants!DG43=3, DD$3*10-9, 0)))</f>
        <v>0</v>
      </c>
      <c r="DE43">
        <f>IF(contestants!DH43=1, DE$3*10, IF(contestants!DH43=2, DE$3*10-5, IF(contestants!DH43=3, DE$3*10-9, 0)))</f>
        <v>0</v>
      </c>
      <c r="DF43">
        <f>IF(contestants!DI43=1, DF$3*10, IF(contestants!DI43=2, DF$3*10-5, IF(contestants!DI43=3, DF$3*10-9, 0)))</f>
        <v>0</v>
      </c>
      <c r="DG43">
        <f>IF(contestants!DJ43=1, DG$3*10, IF(contestants!DJ43=2, DG$3*10-5, IF(contestants!DJ43=3, DG$3*10-9, 0)))</f>
        <v>0</v>
      </c>
      <c r="DH43">
        <f>IF(contestants!DK43=1, DH$3*10, IF(contestants!DK43=2, DH$3*10-5, IF(contestants!DK43=3, DH$3*10-9, 0)))</f>
        <v>0</v>
      </c>
      <c r="DI43">
        <f>IF(contestants!DL43=1, DI$3*10, IF(contestants!DL43=2, DI$3*10-5, IF(contestants!DL43=3, DI$3*10-9, 0)))</f>
        <v>0</v>
      </c>
      <c r="DJ43">
        <f>IF(contestants!DM43=1, DJ$3*10, IF(contestants!DM43=2, DJ$3*10-5, IF(contestants!DM43=3, DJ$3*10-9, 0)))</f>
        <v>0</v>
      </c>
      <c r="DK43">
        <f>IF(contestants!DN43=1, DK$3*10, IF(contestants!DN43=2, DK$3*10-5, IF(contestants!DN43=3, DK$3*10-9, 0)))</f>
        <v>0</v>
      </c>
      <c r="DL43">
        <f>IF(contestants!DO43=1, DL$3*10, IF(contestants!DO43=2, DL$3*10-5, IF(contestants!DO43=3, DL$3*10-9, 0)))</f>
        <v>0</v>
      </c>
      <c r="DM43">
        <f>IF(contestants!DP43=1, DM$3*10, IF(contestants!DP43=2, DM$3*10-5, IF(contestants!DP43=3, DM$3*10-9, 0)))</f>
        <v>0</v>
      </c>
      <c r="DN43">
        <f>IF(contestants!DQ43=1, DN$3*10, IF(contestants!DQ43=2, DN$3*10-5, IF(contestants!DQ43=3, DN$3*10-9, 0)))</f>
        <v>0</v>
      </c>
      <c r="DO43">
        <f>IF(contestants!DR43=1, DO$3*10, IF(contestants!DR43=2, DO$3*10-5, IF(contestants!DR43=3, DO$3*10-9, 0)))</f>
        <v>0</v>
      </c>
      <c r="DP43">
        <f>IF(contestants!DS43=1, DP$3*10, IF(contestants!DS43=2, DP$3*10-5, IF(contestants!DS43=3, DP$3*10-9, 0)))</f>
        <v>0</v>
      </c>
      <c r="DQ43">
        <f>IF(contestants!DT43=1, DQ$3*10, IF(contestants!DT43=2, DQ$3*10-5, IF(contestants!DT43=3, DQ$3*10-9, 0)))</f>
        <v>0</v>
      </c>
      <c r="DR43">
        <f>IF(contestants!DU43=1, DR$3*10, IF(contestants!DU43=2, DR$3*10-5, IF(contestants!DU43=3, DR$3*10-9, 0)))</f>
        <v>0</v>
      </c>
      <c r="DS43">
        <f>IF(contestants!DV43=1, DS$3*10, IF(contestants!DV43=2, DS$3*10-5, IF(contestants!DV43=3, DS$3*10-9, 0)))</f>
        <v>0</v>
      </c>
      <c r="DT43">
        <f>IF(contestants!DW43=1, DT$3*10, IF(contestants!DW43=2, DT$3*10-5, IF(contestants!DW43=3, DT$3*10-9, 0)))</f>
        <v>0</v>
      </c>
      <c r="DU43">
        <f>IF(contestants!DX43=1, DU$3*10, IF(contestants!DX43=2, DU$3*10-5, IF(contestants!DX43=3, DU$3*10-9, 0)))</f>
        <v>0</v>
      </c>
      <c r="DV43">
        <f>IF(contestants!DY43=1, DV$3*10, IF(contestants!DY43=2, DV$3*10-5, IF(contestants!DY43=3, DV$3*10-9, 0)))</f>
        <v>0</v>
      </c>
      <c r="DW43">
        <f>IF(contestants!DZ43=1, DW$3*10, IF(contestants!DZ43=2, DW$3*10-5, IF(contestants!DZ43=3, DW$3*10-9, 0)))</f>
        <v>0</v>
      </c>
      <c r="DX43">
        <f>IF(contestants!EA43=1, DX$3*10, IF(contestants!EA43=2, DX$3*10-5, IF(contestants!EA43=3, DX$3*10-9, 0)))</f>
        <v>0</v>
      </c>
      <c r="DY43">
        <f>IF(contestants!EB43=1, DY$3*10, IF(contestants!EB43=2, DY$3*10-5, IF(contestants!EB43=3, DY$3*10-9, 0)))</f>
        <v>0</v>
      </c>
      <c r="DZ43">
        <f>IF(contestants!EC43=1, DZ$3*10, IF(contestants!EC43=2, DZ$3*10-5, IF(contestants!EC43=3, DZ$3*10-9, 0)))</f>
        <v>0</v>
      </c>
      <c r="EA43">
        <f>IF(contestants!ED43=1, EA$3*10, IF(contestants!ED43=2, EA$3*10-5, IF(contestants!ED43=3, EA$3*10-9, 0)))</f>
        <v>0</v>
      </c>
      <c r="EB43">
        <f>IF(contestants!EE43=1, EB$3*10, IF(contestants!EE43=2, EB$3*10-5, IF(contestants!EE43=3, EB$3*10-9, 0)))</f>
        <v>0</v>
      </c>
      <c r="EC43">
        <f>IF(contestants!EF43=1, EC$3*10, IF(contestants!EF43=2, EC$3*10-5, IF(contestants!EF43=3, EC$3*10-9, 0)))</f>
        <v>0</v>
      </c>
      <c r="ED43">
        <f>IF(contestants!EG43=1, ED$3*10, IF(contestants!EG43=2, ED$3*10-5, IF(contestants!EG43=3, ED$3*10-9, 0)))</f>
        <v>0</v>
      </c>
      <c r="EE43">
        <f>IF(contestants!EH43=1, EE$3*10, IF(contestants!EH43=2, EE$3*10-5, IF(contestants!EH43=3, EE$3*10-9, 0)))</f>
        <v>0</v>
      </c>
      <c r="EF43">
        <f>IF(contestants!EI43=1, EF$3*10, IF(contestants!EI43=2, EF$3*10-5, IF(contestants!EI43=3, EF$3*10-9, 0)))</f>
        <v>0</v>
      </c>
      <c r="EG43">
        <f>IF(contestants!EJ43=1, EG$3*10, IF(contestants!EJ43=2, EG$3*10-5, IF(contestants!EJ43=3, EG$3*10-9, 0)))</f>
        <v>0</v>
      </c>
      <c r="EH43">
        <f>IF(contestants!EK43=1, EH$3*10, IF(contestants!EK43=2, EH$3*10-5, IF(contestants!EK43=3, EH$3*10-9, 0)))</f>
        <v>0</v>
      </c>
      <c r="EI43">
        <f>IF(contestants!EL43=1, EI$3*10, IF(contestants!EL43=2, EI$3*10-5, IF(contestants!EL43=3, EI$3*10-9, 0)))</f>
        <v>0</v>
      </c>
      <c r="EJ43">
        <f>IF(contestants!EM43=1, EJ$3*10, IF(contestants!EM43=2, EJ$3*10-5, IF(contestants!EM43=3, EJ$3*10-9, 0)))</f>
        <v>0</v>
      </c>
      <c r="EK43">
        <f>IF(contestants!EN43=1, EK$3*10, IF(contestants!EN43=2, EK$3*10-5, IF(contestants!EN43=3, EK$3*10-9, 0)))</f>
        <v>0</v>
      </c>
      <c r="EL43">
        <f>IF(contestants!EO43=1, EL$3*10, IF(contestants!EO43=2, EL$3*10-5, IF(contestants!EO43=3, EL$3*10-9, 0)))</f>
        <v>0</v>
      </c>
      <c r="EM43">
        <f>IF(contestants!EP43=1, EM$3*10, IF(contestants!EP43=2, EM$3*10-5, IF(contestants!EP43=3, EM$3*10-9, 0)))</f>
        <v>0</v>
      </c>
      <c r="EN43">
        <f>IF(contestants!EQ43=1, EN$3*10, IF(contestants!EQ43=2, EN$3*10-5, IF(contestants!EQ43=3, EN$3*10-9, 0)))</f>
        <v>0</v>
      </c>
      <c r="EO43">
        <f>IF(contestants!ER43=1, EO$3*10, IF(contestants!ER43=2, EO$3*10-5, IF(contestants!ER43=3, EO$3*10-9, 0)))</f>
        <v>0</v>
      </c>
      <c r="EP43">
        <f>IF(contestants!ES43=1, EP$3*10, IF(contestants!ES43=2, EP$3*10-5, IF(contestants!ES43=3, EP$3*10-9, 0)))</f>
        <v>0</v>
      </c>
      <c r="EQ43">
        <f>IF(contestants!ET43=1, EQ$3*10, IF(contestants!ET43=2, EQ$3*10-5, IF(contestants!ET43=3, EQ$3*10-9, 0)))</f>
        <v>0</v>
      </c>
      <c r="ER43">
        <f>IF(contestants!EU43=1, ER$3*10, IF(contestants!EU43=2, ER$3*10-5, IF(contestants!EU43=3, ER$3*10-9, 0)))</f>
        <v>0</v>
      </c>
      <c r="ES43">
        <f>IF(contestants!EV43=1, ES$3*10, IF(contestants!EV43=2, ES$3*10-5, IF(contestants!EV43=3, ES$3*10-9, 0)))</f>
        <v>0</v>
      </c>
      <c r="ET43">
        <f>IF(contestants!EW43=1, ET$3*10, IF(contestants!EW43=2, ET$3*10-5, IF(contestants!EW43=3, ET$3*10-9, 0)))</f>
        <v>0</v>
      </c>
      <c r="EU43">
        <f>IF(contestants!EX43=1, EU$3*10, IF(contestants!EX43=2, EU$3*10-5, IF(contestants!EX43=3, EU$3*10-9, 0)))</f>
        <v>0</v>
      </c>
      <c r="EV43">
        <f>IF(contestants!EY43=1, EV$3*10, IF(contestants!EY43=2, EV$3*10-5, IF(contestants!EY43=3, EV$3*10-9, 0)))</f>
        <v>0</v>
      </c>
      <c r="EW43">
        <f>IF(contestants!EZ43=1, EW$3*10, IF(contestants!EZ43=2, EW$3*10-5, IF(contestants!EZ43=3, EW$3*10-9, 0)))</f>
        <v>0</v>
      </c>
      <c r="EX43">
        <f>IF(contestants!FA43=1, EX$3*10, IF(contestants!FA43=2, EX$3*10-5, IF(contestants!FA43=3, EX$3*10-9, 0)))</f>
        <v>0</v>
      </c>
      <c r="EY43">
        <f>IF(contestants!FB43=1, EY$3*10, IF(contestants!FB43=2, EY$3*10-5, IF(contestants!FB43=3, EY$3*10-9, 0)))</f>
        <v>0</v>
      </c>
      <c r="EZ43">
        <f>IF(contestants!FC43=1, EZ$3*10, IF(contestants!FC43=2, EZ$3*10-5, IF(contestants!FC43=3, EZ$3*10-9, 0)))</f>
        <v>0</v>
      </c>
      <c r="FA43">
        <f>IF(contestants!FD43=1, FA$3*10, IF(contestants!FD43=2, FA$3*10-5, IF(contestants!FD43=3, FA$3*10-9, 0)))</f>
        <v>0</v>
      </c>
      <c r="FB43">
        <f>IF(contestants!FE43=1, FB$3*10, IF(contestants!FE43=2, FB$3*10-5, IF(contestants!FE43=3, FB$3*10-9, 0)))</f>
        <v>0</v>
      </c>
      <c r="FC43">
        <f>IF(contestants!FF43=1, FC$3*10, IF(contestants!FF43=2, FC$3*10-5, IF(contestants!FF43=3, FC$3*10-9, 0)))</f>
        <v>0</v>
      </c>
      <c r="FD43">
        <f>IF(contestants!FG43=1, FD$3*10, IF(contestants!FG43=2, FD$3*10-5, IF(contestants!FG43=3, FD$3*10-9, 0)))</f>
        <v>0</v>
      </c>
      <c r="FE43">
        <f>IF(contestants!FH43=1, FE$3*10, IF(contestants!FH43=2, FE$3*10-5, IF(contestants!FH43=3, FE$3*10-9, 0)))</f>
        <v>0</v>
      </c>
      <c r="FF43">
        <f>IF(contestants!FI43=1, FF$3*10, IF(contestants!FI43=2, FF$3*10-5, IF(contestants!FI43=3, FF$3*10-9, 0)))</f>
        <v>0</v>
      </c>
      <c r="FG43">
        <f>IF(contestants!FJ43=1, FG$3*10, IF(contestants!FJ43=2, FG$3*10-5, IF(contestants!FJ43=3, FG$3*10-9, 0)))</f>
        <v>0</v>
      </c>
      <c r="FH43">
        <f>IF(contestants!FK43=1, FH$3*10, IF(contestants!FK43=2, FH$3*10-5, IF(contestants!FK43=3, FH$3*10-9, 0)))</f>
        <v>0</v>
      </c>
      <c r="FI43">
        <f>IF(contestants!FL43=1, FI$3*10, IF(contestants!FL43=2, FI$3*10-5, IF(contestants!FL43=3, FI$3*10-9, 0)))</f>
        <v>0</v>
      </c>
      <c r="FJ43">
        <f>IF(contestants!FM43=1, FJ$3*10, IF(contestants!FM43=2, FJ$3*10-5, IF(contestants!FM43=3, FJ$3*10-9, 0)))</f>
        <v>0</v>
      </c>
      <c r="FK43">
        <f>IF(contestants!FN43=1, FK$3*10, IF(contestants!FN43=2, FK$3*10-5, IF(contestants!FN43=3, FK$3*10-9, 0)))</f>
        <v>0</v>
      </c>
      <c r="FL43">
        <f>IF(contestants!FO43=1, FL$3*10, IF(contestants!FO43=2, FL$3*10-5, IF(contestants!FO43=3, FL$3*10-9, 0)))</f>
        <v>0</v>
      </c>
      <c r="FM43">
        <f>IF(contestants!FP43=1, FM$3*10, IF(contestants!FP43=2, FM$3*10-5, IF(contestants!FP43=3, FM$3*10-9, 0)))</f>
        <v>0</v>
      </c>
      <c r="FN43">
        <f>IF(contestants!FQ43=1, FN$3*10, IF(contestants!FQ43=2, FN$3*10-5, IF(contestants!FQ43=3, FN$3*10-9, 0)))</f>
        <v>0</v>
      </c>
      <c r="FO43">
        <f>IF(contestants!FR43=1, FO$3*10, IF(contestants!FR43=2, FO$3*10-5, IF(contestants!FR43=3, FO$3*10-9, 0)))</f>
        <v>0</v>
      </c>
      <c r="FP43">
        <f>IF(contestants!FS43=1, FP$3*10, IF(contestants!FS43=2, FP$3*10-5, IF(contestants!FS43=3, FP$3*10-9, 0)))</f>
        <v>0</v>
      </c>
      <c r="FQ43">
        <f>IF(contestants!FT43=1, FQ$3*10, IF(contestants!FT43=2, FQ$3*10-5, IF(contestants!FT43=3, FQ$3*10-9, 0)))</f>
        <v>0</v>
      </c>
      <c r="FR43">
        <f>IF(contestants!FU43=1, FR$3*10, IF(contestants!FU43=2, FR$3*10-5, IF(contestants!FU43=3, FR$3*10-9, 0)))</f>
        <v>0</v>
      </c>
      <c r="FS43">
        <f>IF(contestants!FV43=1, FS$3*10, IF(contestants!FV43=2, FS$3*10-5, IF(contestants!FV43=3, FS$3*10-9, 0)))</f>
        <v>0</v>
      </c>
      <c r="FT43">
        <f>IF(contestants!FW43=1, FT$3*10, IF(contestants!FW43=2, FT$3*10-5, IF(contestants!FW43=3, FT$3*10-9, 0)))</f>
        <v>0</v>
      </c>
      <c r="FU43">
        <f>IF(contestants!FX43=1, FU$3*10, IF(contestants!FX43=2, FU$3*10-5, IF(contestants!FX43=3, FU$3*10-9, 0)))</f>
        <v>0</v>
      </c>
      <c r="FV43">
        <f>IF(contestants!FY43=1, FV$3*10, IF(contestants!FY43=2, FV$3*10-5, IF(contestants!FY43=3, FV$3*10-9, 0)))</f>
        <v>0</v>
      </c>
      <c r="FW43">
        <f>IF(contestants!FZ43=1, FW$3*10, IF(contestants!FZ43=2, FW$3*10-5, IF(contestants!FZ43=3, FW$3*10-9, 0)))</f>
        <v>0</v>
      </c>
      <c r="FX43">
        <f>IF(contestants!GA43=1, FX$3*10, IF(contestants!GA43=2, FX$3*10-5, IF(contestants!GA43=3, FX$3*10-9, 0)))</f>
        <v>0</v>
      </c>
      <c r="FY43">
        <f>IF(contestants!GB43=1, FY$3*10, IF(contestants!GB43=2, FY$3*10-5, IF(contestants!GB43=3, FY$3*10-9, 0)))</f>
        <v>0</v>
      </c>
      <c r="FZ43">
        <f>IF(contestants!GC43=1, FZ$3*10, IF(contestants!GC43=2, FZ$3*10-5, IF(contestants!GC43=3, FZ$3*10-9, 0)))</f>
        <v>0</v>
      </c>
      <c r="GA43">
        <f>IF(contestants!GD43=1, GA$3*10, IF(contestants!GD43=2, GA$3*10-5, IF(contestants!GD43=3, GA$3*10-9, 0)))</f>
        <v>0</v>
      </c>
      <c r="GB43">
        <f>IF(contestants!GE43=1, GB$3*10, IF(contestants!GE43=2, GB$3*10-5, IF(contestants!GE43=3, GB$3*10-9, 0)))</f>
        <v>0</v>
      </c>
      <c r="GC43">
        <f>IF(contestants!GF43=1, GC$3*10, IF(contestants!GF43=2, GC$3*10-5, IF(contestants!GF43=3, GC$3*10-9, 0)))</f>
        <v>0</v>
      </c>
      <c r="GD43">
        <f>IF(contestants!GG43=1, GD$3*10, IF(contestants!GG43=2, GD$3*10-5, IF(contestants!GG43=3, GD$3*10-9, 0)))</f>
        <v>0</v>
      </c>
      <c r="GE43">
        <f>IF(contestants!GH43=1, GE$3*10, IF(contestants!GH43=2, GE$3*10-5, IF(contestants!GH43=3, GE$3*10-9, 0)))</f>
        <v>0</v>
      </c>
      <c r="GF43">
        <f>IF(contestants!GI43=1, GF$3*10, IF(contestants!GI43=2, GF$3*10-5, IF(contestants!GI43=3, GF$3*10-9, 0)))</f>
        <v>0</v>
      </c>
      <c r="GG43">
        <f>IF(contestants!GJ43=1, GG$3*10, IF(contestants!GJ43=2, GG$3*10-5, IF(contestants!GJ43=3, GG$3*10-9, 0)))</f>
        <v>0</v>
      </c>
      <c r="GH43">
        <f>IF(contestants!GK43=1, GH$3*10, IF(contestants!GK43=2, GH$3*10-5, IF(contestants!GK43=3, GH$3*10-9, 0)))</f>
        <v>0</v>
      </c>
      <c r="GI43">
        <f>IF(contestants!GL43=1, GI$3*10, IF(contestants!GL43=2, GI$3*10-5, IF(contestants!GL43=3, GI$3*10-9, 0)))</f>
        <v>0</v>
      </c>
      <c r="GJ43">
        <f>IF(contestants!GM43=1, GJ$3*10, IF(contestants!GM43=2, GJ$3*10-5, IF(contestants!GM43=3, GJ$3*10-9, 0)))</f>
        <v>0</v>
      </c>
      <c r="GK43">
        <f>IF(contestants!GN43=1, GK$3*10, IF(contestants!GN43=2, GK$3*10-5, IF(contestants!GN43=3, GK$3*10-9, 0)))</f>
        <v>0</v>
      </c>
      <c r="GL43">
        <f>IF(contestants!GO43=1, GL$3*10, IF(contestants!GO43=2, GL$3*10-5, IF(contestants!GO43=3, GL$3*10-9, 0)))</f>
        <v>0</v>
      </c>
      <c r="GM43">
        <f>IF(contestants!GP43=1, GM$3*10, IF(contestants!GP43=2, GM$3*10-5, IF(contestants!GP43=3, GM$3*10-9, 0)))</f>
        <v>0</v>
      </c>
      <c r="GN43">
        <f>IF(contestants!GQ43=1, GN$3*10, IF(contestants!GQ43=2, GN$3*10-5, IF(contestants!GQ43=3, GN$3*10-9, 0)))</f>
        <v>0</v>
      </c>
      <c r="GO43">
        <f>IF(contestants!GR43=1, GO$3*10, IF(contestants!GR43=2, GO$3*10-5, IF(contestants!GR43=3, GO$3*10-9, 0)))</f>
        <v>0</v>
      </c>
      <c r="GP43">
        <f>IF(contestants!GS43=1, GP$3*10, IF(contestants!GS43=2, GP$3*10-5, IF(contestants!GS43=3, GP$3*10-9, 0)))</f>
        <v>0</v>
      </c>
      <c r="GQ43">
        <f>IF(contestants!GT43=1, GQ$3*10, IF(contestants!GT43=2, GQ$3*10-5, IF(contestants!GT43=3, GQ$3*10-9, 0)))</f>
        <v>0</v>
      </c>
      <c r="GR43">
        <f>IF(contestants!GU43=1, GR$3*10, IF(contestants!GU43=2, GR$3*10-5, IF(contestants!GU43=3, GR$3*10-9, 0)))</f>
        <v>0</v>
      </c>
      <c r="GS43">
        <f>IF(contestants!GV43=1, GS$3*10, IF(contestants!GV43=2, GS$3*10-5, IF(contestants!GV43=3, GS$3*10-9, 0)))</f>
        <v>0</v>
      </c>
    </row>
    <row r="44" spans="1:201" x14ac:dyDescent="0.25">
      <c r="A44" t="str">
        <f>IF(ISBLANK(contestants!A44), "", contestants!A44)</f>
        <v/>
      </c>
      <c r="B44">
        <f>IF(contestants!E44=1, B$3*10, IF(contestants!E44=2, B$3*10-5, IF(contestants!E44=3, B$3*10-9, 0)))</f>
        <v>0</v>
      </c>
      <c r="C44">
        <f>IF(contestants!F44=1, C$3*10, IF(contestants!F44=2, C$3*10-5, IF(contestants!F44=3, C$3*10-9, 0)))</f>
        <v>0</v>
      </c>
      <c r="D44">
        <f>IF(contestants!G44=1, D$3*10, IF(contestants!G44=2, D$3*10-5, IF(contestants!G44=3, D$3*10-9, 0)))</f>
        <v>0</v>
      </c>
      <c r="E44">
        <f>IF(contestants!H44=1, E$3*10, IF(contestants!H44=2, E$3*10-5, IF(contestants!H44=3, E$3*10-9, 0)))</f>
        <v>0</v>
      </c>
      <c r="F44">
        <f>IF(contestants!I44=1, F$3*10, IF(contestants!I44=2, F$3*10-5, IF(contestants!I44=3, F$3*10-9, 0)))</f>
        <v>0</v>
      </c>
      <c r="G44">
        <f>IF(contestants!J44=1, G$3*10, IF(contestants!J44=2, G$3*10-5, IF(contestants!J44=3, G$3*10-9, 0)))</f>
        <v>0</v>
      </c>
      <c r="H44">
        <f>IF(contestants!K44=1, H$3*10, IF(contestants!K44=2, H$3*10-5, IF(contestants!K44=3, H$3*10-9, 0)))</f>
        <v>0</v>
      </c>
      <c r="I44">
        <f>IF(contestants!L44=1, I$3*10, IF(contestants!L44=2, I$3*10-5, IF(contestants!L44=3, I$3*10-9, 0)))</f>
        <v>0</v>
      </c>
      <c r="J44">
        <f>IF(contestants!M44=1, J$3*10, IF(contestants!M44=2, J$3*10-5, IF(contestants!M44=3, J$3*10-9, 0)))</f>
        <v>0</v>
      </c>
      <c r="K44">
        <f>IF(contestants!N44=1, K$3*10, IF(contestants!N44=2, K$3*10-5, IF(contestants!N44=3, K$3*10-9, 0)))</f>
        <v>0</v>
      </c>
      <c r="L44">
        <f>IF(contestants!O44=1, L$3*10, IF(contestants!O44=2, L$3*10-5, IF(contestants!O44=3, L$3*10-9, 0)))</f>
        <v>0</v>
      </c>
      <c r="M44">
        <f>IF(contestants!P44=1, M$3*10, IF(contestants!P44=2, M$3*10-5, IF(contestants!P44=3, M$3*10-9, 0)))</f>
        <v>0</v>
      </c>
      <c r="N44">
        <f>IF(contestants!Q44=1, N$3*10, IF(contestants!Q44=2, N$3*10-5, IF(contestants!Q44=3, N$3*10-9, 0)))</f>
        <v>0</v>
      </c>
      <c r="O44">
        <f>IF(contestants!R44=1, O$3*10, IF(contestants!R44=2, O$3*10-5, IF(contestants!R44=3, O$3*10-9, 0)))</f>
        <v>0</v>
      </c>
      <c r="P44">
        <f>IF(contestants!S44=1, P$3*10, IF(contestants!S44=2, P$3*10-5, IF(contestants!S44=3, P$3*10-9, 0)))</f>
        <v>0</v>
      </c>
      <c r="Q44">
        <f>IF(contestants!T44=1, Q$3*10, IF(contestants!T44=2, Q$3*10-5, IF(contestants!T44=3, Q$3*10-9, 0)))</f>
        <v>0</v>
      </c>
      <c r="R44">
        <f>IF(contestants!U44=1, R$3*10, IF(contestants!U44=2, R$3*10-5, IF(contestants!U44=3, R$3*10-9, 0)))</f>
        <v>0</v>
      </c>
      <c r="S44">
        <f>IF(contestants!V44=1, S$3*10, IF(contestants!V44=2, S$3*10-5, IF(contestants!V44=3, S$3*10-9, 0)))</f>
        <v>0</v>
      </c>
      <c r="T44">
        <f>IF(contestants!W44=1, T$3*10, IF(contestants!W44=2, T$3*10-5, IF(contestants!W44=3, T$3*10-9, 0)))</f>
        <v>0</v>
      </c>
      <c r="U44">
        <f>IF(contestants!X44=1, U$3*10, IF(contestants!X44=2, U$3*10-5, IF(contestants!X44=3, U$3*10-9, 0)))</f>
        <v>0</v>
      </c>
      <c r="V44">
        <f>IF(contestants!Y44=1, V$3*10, IF(contestants!Y44=2, V$3*10-5, IF(contestants!Y44=3, V$3*10-9, 0)))</f>
        <v>0</v>
      </c>
      <c r="W44">
        <f>IF(contestants!Z44=1, W$3*10, IF(contestants!Z44=2, W$3*10-5, IF(contestants!Z44=3, W$3*10-9, 0)))</f>
        <v>0</v>
      </c>
      <c r="X44">
        <f>IF(contestants!AA44=1, X$3*10, IF(contestants!AA44=2, X$3*10-5, IF(contestants!AA44=3, X$3*10-9, 0)))</f>
        <v>0</v>
      </c>
      <c r="Y44">
        <f>IF(contestants!AB44=1, Y$3*10, IF(contestants!AB44=2, Y$3*10-5, IF(contestants!AB44=3, Y$3*10-9, 0)))</f>
        <v>0</v>
      </c>
      <c r="Z44">
        <f>IF(contestants!AC44=1, Z$3*10, IF(contestants!AC44=2, Z$3*10-5, IF(contestants!AC44=3, Z$3*10-9, 0)))</f>
        <v>0</v>
      </c>
      <c r="AA44">
        <f>IF(contestants!AD44=1, AA$3*10, IF(contestants!AD44=2, AA$3*10-5, IF(contestants!AD44=3, AA$3*10-9, 0)))</f>
        <v>0</v>
      </c>
      <c r="AB44">
        <f>IF(contestants!AE44=1, AB$3*10, IF(contestants!AE44=2, AB$3*10-5, IF(contestants!AE44=3, AB$3*10-9, 0)))</f>
        <v>0</v>
      </c>
      <c r="AC44">
        <f>IF(contestants!AF44=1, AC$3*10, IF(contestants!AF44=2, AC$3*10-5, IF(contestants!AF44=3, AC$3*10-9, 0)))</f>
        <v>0</v>
      </c>
      <c r="AD44">
        <f>IF(contestants!AG44=1, AD$3*10, IF(contestants!AG44=2, AD$3*10-5, IF(contestants!AG44=3, AD$3*10-9, 0)))</f>
        <v>0</v>
      </c>
      <c r="AE44">
        <f>IF(contestants!AH44=1, AE$3*10, IF(contestants!AH44=2, AE$3*10-5, IF(contestants!AH44=3, AE$3*10-9, 0)))</f>
        <v>0</v>
      </c>
      <c r="AF44">
        <f>IF(contestants!AI44=1, AF$3*10, IF(contestants!AI44=2, AF$3*10-5, IF(contestants!AI44=3, AF$3*10-9, 0)))</f>
        <v>0</v>
      </c>
      <c r="AG44">
        <f>IF(contestants!AJ44=1, AG$3*10, IF(contestants!AJ44=2, AG$3*10-5, IF(contestants!AJ44=3, AG$3*10-9, 0)))</f>
        <v>0</v>
      </c>
      <c r="AH44">
        <f>IF(contestants!AK44=1, AH$3*10, IF(contestants!AK44=2, AH$3*10-5, IF(contestants!AK44=3, AH$3*10-9, 0)))</f>
        <v>0</v>
      </c>
      <c r="AI44">
        <f>IF(contestants!AL44=1, AI$3*10, IF(contestants!AL44=2, AI$3*10-5, IF(contestants!AL44=3, AI$3*10-9, 0)))</f>
        <v>0</v>
      </c>
      <c r="AJ44">
        <f>IF(contestants!AM44=1, AJ$3*10, IF(contestants!AM44=2, AJ$3*10-5, IF(contestants!AM44=3, AJ$3*10-9, 0)))</f>
        <v>0</v>
      </c>
      <c r="AK44">
        <f>IF(contestants!AN44=1, AK$3*10, IF(contestants!AN44=2, AK$3*10-5, IF(contestants!AN44=3, AK$3*10-9, 0)))</f>
        <v>0</v>
      </c>
      <c r="AL44">
        <f>IF(contestants!AO44=1, AL$3*10, IF(contestants!AO44=2, AL$3*10-5, IF(contestants!AO44=3, AL$3*10-9, 0)))</f>
        <v>0</v>
      </c>
      <c r="AM44">
        <f>IF(contestants!AP44=1, AM$3*10, IF(contestants!AP44=2, AM$3*10-5, IF(contestants!AP44=3, AM$3*10-9, 0)))</f>
        <v>0</v>
      </c>
      <c r="AN44">
        <f>IF(contestants!AQ44=1, AN$3*10, IF(contestants!AQ44=2, AN$3*10-5, IF(contestants!AQ44=3, AN$3*10-9, 0)))</f>
        <v>0</v>
      </c>
      <c r="AO44">
        <f>IF(contestants!AR44=1, AO$3*10, IF(contestants!AR44=2, AO$3*10-5, IF(contestants!AR44=3, AO$3*10-9, 0)))</f>
        <v>0</v>
      </c>
      <c r="AP44">
        <f>IF(contestants!AS44=1, AP$3*10, IF(contestants!AS44=2, AP$3*10-5, IF(contestants!AS44=3, AP$3*10-9, 0)))</f>
        <v>0</v>
      </c>
      <c r="AQ44">
        <f>IF(contestants!AT44=1, AQ$3*10, IF(contestants!AT44=2, AQ$3*10-5, IF(contestants!AT44=3, AQ$3*10-9, 0)))</f>
        <v>0</v>
      </c>
      <c r="AR44">
        <f>IF(contestants!AU44=1, AR$3*10, IF(contestants!AU44=2, AR$3*10-5, IF(contestants!AU44=3, AR$3*10-9, 0)))</f>
        <v>0</v>
      </c>
      <c r="AS44">
        <f>IF(contestants!AV44=1, AS$3*10, IF(contestants!AV44=2, AS$3*10-5, IF(contestants!AV44=3, AS$3*10-9, 0)))</f>
        <v>0</v>
      </c>
      <c r="AT44">
        <f>IF(contestants!AW44=1, AT$3*10, IF(contestants!AW44=2, AT$3*10-5, IF(contestants!AW44=3, AT$3*10-9, 0)))</f>
        <v>0</v>
      </c>
      <c r="AU44">
        <f>IF(contestants!AX44=1, AU$3*10, IF(contestants!AX44=2, AU$3*10-5, IF(contestants!AX44=3, AU$3*10-9, 0)))</f>
        <v>0</v>
      </c>
      <c r="AV44">
        <f>IF(contestants!AY44=1, AV$3*10, IF(contestants!AY44=2, AV$3*10-5, IF(contestants!AY44=3, AV$3*10-9, 0)))</f>
        <v>0</v>
      </c>
      <c r="AW44">
        <f>IF(contestants!AZ44=1, AW$3*10, IF(contestants!AZ44=2, AW$3*10-5, IF(contestants!AZ44=3, AW$3*10-9, 0)))</f>
        <v>0</v>
      </c>
      <c r="AX44">
        <f>IF(contestants!BA44=1, AX$3*10, IF(contestants!BA44=2, AX$3*10-5, IF(contestants!BA44=3, AX$3*10-9, 0)))</f>
        <v>0</v>
      </c>
      <c r="AY44">
        <f>IF(contestants!BB44=1, AY$3*10, IF(contestants!BB44=2, AY$3*10-5, IF(contestants!BB44=3, AY$3*10-9, 0)))</f>
        <v>0</v>
      </c>
      <c r="AZ44">
        <f>IF(contestants!BC44=1, AZ$3*10, IF(contestants!BC44=2, AZ$3*10-5, IF(contestants!BC44=3, AZ$3*10-9, 0)))</f>
        <v>0</v>
      </c>
      <c r="BA44">
        <f>IF(contestants!BD44=1, BA$3*10, IF(contestants!BD44=2, BA$3*10-5, IF(contestants!BD44=3, BA$3*10-9, 0)))</f>
        <v>0</v>
      </c>
      <c r="BB44">
        <f>IF(contestants!BE44=1, BB$3*10, IF(contestants!BE44=2, BB$3*10-5, IF(contestants!BE44=3, BB$3*10-9, 0)))</f>
        <v>0</v>
      </c>
      <c r="BC44">
        <f>IF(contestants!BF44=1, BC$3*10, IF(contestants!BF44=2, BC$3*10-5, IF(contestants!BF44=3, BC$3*10-9, 0)))</f>
        <v>0</v>
      </c>
      <c r="BD44">
        <f>IF(contestants!BG44=1, BD$3*10, IF(contestants!BG44=2, BD$3*10-5, IF(contestants!BG44=3, BD$3*10-9, 0)))</f>
        <v>0</v>
      </c>
      <c r="BE44">
        <f>IF(contestants!BH44=1, BE$3*10, IF(contestants!BH44=2, BE$3*10-5, IF(contestants!BH44=3, BE$3*10-9, 0)))</f>
        <v>0</v>
      </c>
      <c r="BF44">
        <f>IF(contestants!BI44=1, BF$3*10, IF(contestants!BI44=2, BF$3*10-5, IF(contestants!BI44=3, BF$3*10-9, 0)))</f>
        <v>0</v>
      </c>
      <c r="BG44">
        <f>IF(contestants!BJ44=1, BG$3*10, IF(contestants!BJ44=2, BG$3*10-5, IF(contestants!BJ44=3, BG$3*10-9, 0)))</f>
        <v>0</v>
      </c>
      <c r="BH44">
        <f>IF(contestants!BK44=1, BH$3*10, IF(contestants!BK44=2, BH$3*10-5, IF(contestants!BK44=3, BH$3*10-9, 0)))</f>
        <v>0</v>
      </c>
      <c r="BI44">
        <f>IF(contestants!BL44=1, BI$3*10, IF(contestants!BL44=2, BI$3*10-5, IF(contestants!BL44=3, BI$3*10-9, 0)))</f>
        <v>0</v>
      </c>
      <c r="BJ44">
        <f>IF(contestants!BM44=1, BJ$3*10, IF(contestants!BM44=2, BJ$3*10-5, IF(contestants!BM44=3, BJ$3*10-9, 0)))</f>
        <v>0</v>
      </c>
      <c r="BK44">
        <f>IF(contestants!BN44=1, BK$3*10, IF(contestants!BN44=2, BK$3*10-5, IF(contestants!BN44=3, BK$3*10-9, 0)))</f>
        <v>0</v>
      </c>
      <c r="BL44">
        <f>IF(contestants!BO44=1, BL$3*10, IF(contestants!BO44=2, BL$3*10-5, IF(contestants!BO44=3, BL$3*10-9, 0)))</f>
        <v>0</v>
      </c>
      <c r="BM44">
        <f>IF(contestants!BP44=1, BM$3*10, IF(contestants!BP44=2, BM$3*10-5, IF(contestants!BP44=3, BM$3*10-9, 0)))</f>
        <v>0</v>
      </c>
      <c r="BN44">
        <f>IF(contestants!BQ44=1, BN$3*10, IF(contestants!BQ44=2, BN$3*10-5, IF(contestants!BQ44=3, BN$3*10-9, 0)))</f>
        <v>0</v>
      </c>
      <c r="BO44">
        <f>IF(contestants!BR44=1, BO$3*10, IF(contestants!BR44=2, BO$3*10-5, IF(contestants!BR44=3, BO$3*10-9, 0)))</f>
        <v>0</v>
      </c>
      <c r="BP44">
        <f>IF(contestants!BS44=1, BP$3*10, IF(contestants!BS44=2, BP$3*10-5, IF(contestants!BS44=3, BP$3*10-9, 0)))</f>
        <v>0</v>
      </c>
      <c r="BQ44">
        <f>IF(contestants!BT44=1, BQ$3*10, IF(contestants!BT44=2, BQ$3*10-5, IF(contestants!BT44=3, BQ$3*10-9, 0)))</f>
        <v>0</v>
      </c>
      <c r="BR44">
        <f>IF(contestants!BU44=1, BR$3*10, IF(contestants!BU44=2, BR$3*10-5, IF(contestants!BU44=3, BR$3*10-9, 0)))</f>
        <v>0</v>
      </c>
      <c r="BS44">
        <f>IF(contestants!BV44=1, BS$3*10, IF(contestants!BV44=2, BS$3*10-5, IF(contestants!BV44=3, BS$3*10-9, 0)))</f>
        <v>0</v>
      </c>
      <c r="BT44">
        <f>IF(contestants!BW44=1, BT$3*10, IF(contestants!BW44=2, BT$3*10-5, IF(contestants!BW44=3, BT$3*10-9, 0)))</f>
        <v>0</v>
      </c>
      <c r="BU44">
        <f>IF(contestants!BX44=1, BU$3*10, IF(contestants!BX44=2, BU$3*10-5, IF(contestants!BX44=3, BU$3*10-9, 0)))</f>
        <v>0</v>
      </c>
      <c r="BV44">
        <f>IF(contestants!BY44=1, BV$3*10, IF(contestants!BY44=2, BV$3*10-5, IF(contestants!BY44=3, BV$3*10-9, 0)))</f>
        <v>0</v>
      </c>
      <c r="BW44">
        <f>IF(contestants!BZ44=1, BW$3*10, IF(contestants!BZ44=2, BW$3*10-5, IF(contestants!BZ44=3, BW$3*10-9, 0)))</f>
        <v>0</v>
      </c>
      <c r="BX44">
        <f>IF(contestants!CA44=1, BX$3*10, IF(contestants!CA44=2, BX$3*10-5, IF(contestants!CA44=3, BX$3*10-9, 0)))</f>
        <v>0</v>
      </c>
      <c r="BY44">
        <f>IF(contestants!CB44=1, BY$3*10, IF(contestants!CB44=2, BY$3*10-5, IF(contestants!CB44=3, BY$3*10-9, 0)))</f>
        <v>0</v>
      </c>
      <c r="BZ44">
        <f>IF(contestants!CC44=1, BZ$3*10, IF(contestants!CC44=2, BZ$3*10-5, IF(contestants!CC44=3, BZ$3*10-9, 0)))</f>
        <v>0</v>
      </c>
      <c r="CA44">
        <f>IF(contestants!CD44=1, CA$3*10, IF(contestants!CD44=2, CA$3*10-5, IF(contestants!CD44=3, CA$3*10-9, 0)))</f>
        <v>0</v>
      </c>
      <c r="CB44">
        <f>IF(contestants!CE44=1, CB$3*10, IF(contestants!CE44=2, CB$3*10-5, IF(contestants!CE44=3, CB$3*10-9, 0)))</f>
        <v>0</v>
      </c>
      <c r="CC44">
        <f>IF(contestants!CF44=1, CC$3*10, IF(contestants!CF44=2, CC$3*10-5, IF(contestants!CF44=3, CC$3*10-9, 0)))</f>
        <v>0</v>
      </c>
      <c r="CD44">
        <f>IF(contestants!CG44=1, CD$3*10, IF(contestants!CG44=2, CD$3*10-5, IF(contestants!CG44=3, CD$3*10-9, 0)))</f>
        <v>0</v>
      </c>
      <c r="CE44">
        <f>IF(contestants!CH44=1, CE$3*10, IF(contestants!CH44=2, CE$3*10-5, IF(contestants!CH44=3, CE$3*10-9, 0)))</f>
        <v>0</v>
      </c>
      <c r="CF44">
        <f>IF(contestants!CI44=1, CF$3*10, IF(contestants!CI44=2, CF$3*10-5, IF(contestants!CI44=3, CF$3*10-9, 0)))</f>
        <v>0</v>
      </c>
      <c r="CG44">
        <f>IF(contestants!CJ44=1, CG$3*10, IF(contestants!CJ44=2, CG$3*10-5, IF(contestants!CJ44=3, CG$3*10-9, 0)))</f>
        <v>0</v>
      </c>
      <c r="CH44">
        <f>IF(contestants!CK44=1, CH$3*10, IF(contestants!CK44=2, CH$3*10-5, IF(contestants!CK44=3, CH$3*10-9, 0)))</f>
        <v>0</v>
      </c>
      <c r="CI44">
        <f>IF(contestants!CL44=1, CI$3*10, IF(contestants!CL44=2, CI$3*10-5, IF(contestants!CL44=3, CI$3*10-9, 0)))</f>
        <v>0</v>
      </c>
      <c r="CJ44">
        <f>IF(contestants!CM44=1, CJ$3*10, IF(contestants!CM44=2, CJ$3*10-5, IF(contestants!CM44=3, CJ$3*10-9, 0)))</f>
        <v>0</v>
      </c>
      <c r="CK44">
        <f>IF(contestants!CN44=1, CK$3*10, IF(contestants!CN44=2, CK$3*10-5, IF(contestants!CN44=3, CK$3*10-9, 0)))</f>
        <v>0</v>
      </c>
      <c r="CL44">
        <f>IF(contestants!CO44=1, CL$3*10, IF(contestants!CO44=2, CL$3*10-5, IF(contestants!CO44=3, CL$3*10-9, 0)))</f>
        <v>0</v>
      </c>
      <c r="CM44">
        <f>IF(contestants!CP44=1, CM$3*10, IF(contestants!CP44=2, CM$3*10-5, IF(contestants!CP44=3, CM$3*10-9, 0)))</f>
        <v>0</v>
      </c>
      <c r="CN44">
        <f>IF(contestants!CQ44=1, CN$3*10, IF(contestants!CQ44=2, CN$3*10-5, IF(contestants!CQ44=3, CN$3*10-9, 0)))</f>
        <v>0</v>
      </c>
      <c r="CO44">
        <f>IF(contestants!CR44=1, CO$3*10, IF(contestants!CR44=2, CO$3*10-5, IF(contestants!CR44=3, CO$3*10-9, 0)))</f>
        <v>0</v>
      </c>
      <c r="CP44">
        <f>IF(contestants!CS44=1, CP$3*10, IF(contestants!CS44=2, CP$3*10-5, IF(contestants!CS44=3, CP$3*10-9, 0)))</f>
        <v>0</v>
      </c>
      <c r="CQ44">
        <f>IF(contestants!CT44=1, CQ$3*10, IF(contestants!CT44=2, CQ$3*10-5, IF(contestants!CT44=3, CQ$3*10-9, 0)))</f>
        <v>0</v>
      </c>
      <c r="CR44">
        <f>IF(contestants!CU44=1, CR$3*10, IF(contestants!CU44=2, CR$3*10-5, IF(contestants!CU44=3, CR$3*10-9, 0)))</f>
        <v>0</v>
      </c>
      <c r="CS44">
        <f>IF(contestants!CV44=1, CS$3*10, IF(contestants!CV44=2, CS$3*10-5, IF(contestants!CV44=3, CS$3*10-9, 0)))</f>
        <v>0</v>
      </c>
      <c r="CT44">
        <f>IF(contestants!CW44=1, CT$3*10, IF(contestants!CW44=2, CT$3*10-5, IF(contestants!CW44=3, CT$3*10-9, 0)))</f>
        <v>0</v>
      </c>
      <c r="CU44">
        <f>IF(contestants!CX44=1, CU$3*10, IF(contestants!CX44=2, CU$3*10-5, IF(contestants!CX44=3, CU$3*10-9, 0)))</f>
        <v>0</v>
      </c>
      <c r="CV44">
        <f>IF(contestants!CY44=1, CV$3*10, IF(contestants!CY44=2, CV$3*10-5, IF(contestants!CY44=3, CV$3*10-9, 0)))</f>
        <v>0</v>
      </c>
      <c r="CW44">
        <f>IF(contestants!CZ44=1, CW$3*10, IF(contestants!CZ44=2, CW$3*10-5, IF(contestants!CZ44=3, CW$3*10-9, 0)))</f>
        <v>0</v>
      </c>
      <c r="CX44">
        <f>IF(contestants!DA44=1, CX$3*10, IF(contestants!DA44=2, CX$3*10-5, IF(contestants!DA44=3, CX$3*10-9, 0)))</f>
        <v>0</v>
      </c>
      <c r="CY44">
        <f>IF(contestants!DB44=1, CY$3*10, IF(contestants!DB44=2, CY$3*10-5, IF(contestants!DB44=3, CY$3*10-9, 0)))</f>
        <v>0</v>
      </c>
      <c r="CZ44">
        <f>IF(contestants!DC44=1, CZ$3*10, IF(contestants!DC44=2, CZ$3*10-5, IF(contestants!DC44=3, CZ$3*10-9, 0)))</f>
        <v>0</v>
      </c>
      <c r="DA44">
        <f>IF(contestants!DD44=1, DA$3*10, IF(contestants!DD44=2, DA$3*10-5, IF(contestants!DD44=3, DA$3*10-9, 0)))</f>
        <v>0</v>
      </c>
      <c r="DB44">
        <f>IF(contestants!DE44=1, DB$3*10, IF(contestants!DE44=2, DB$3*10-5, IF(contestants!DE44=3, DB$3*10-9, 0)))</f>
        <v>0</v>
      </c>
      <c r="DC44">
        <f>IF(contestants!DF44=1, DC$3*10, IF(contestants!DF44=2, DC$3*10-5, IF(contestants!DF44=3, DC$3*10-9, 0)))</f>
        <v>0</v>
      </c>
      <c r="DD44">
        <f>IF(contestants!DG44=1, DD$3*10, IF(contestants!DG44=2, DD$3*10-5, IF(contestants!DG44=3, DD$3*10-9, 0)))</f>
        <v>0</v>
      </c>
      <c r="DE44">
        <f>IF(contestants!DH44=1, DE$3*10, IF(contestants!DH44=2, DE$3*10-5, IF(contestants!DH44=3, DE$3*10-9, 0)))</f>
        <v>0</v>
      </c>
      <c r="DF44">
        <f>IF(contestants!DI44=1, DF$3*10, IF(contestants!DI44=2, DF$3*10-5, IF(contestants!DI44=3, DF$3*10-9, 0)))</f>
        <v>0</v>
      </c>
      <c r="DG44">
        <f>IF(contestants!DJ44=1, DG$3*10, IF(contestants!DJ44=2, DG$3*10-5, IF(contestants!DJ44=3, DG$3*10-9, 0)))</f>
        <v>0</v>
      </c>
      <c r="DH44">
        <f>IF(contestants!DK44=1, DH$3*10, IF(contestants!DK44=2, DH$3*10-5, IF(contestants!DK44=3, DH$3*10-9, 0)))</f>
        <v>0</v>
      </c>
      <c r="DI44">
        <f>IF(contestants!DL44=1, DI$3*10, IF(contestants!DL44=2, DI$3*10-5, IF(contestants!DL44=3, DI$3*10-9, 0)))</f>
        <v>0</v>
      </c>
      <c r="DJ44">
        <f>IF(contestants!DM44=1, DJ$3*10, IF(contestants!DM44=2, DJ$3*10-5, IF(contestants!DM44=3, DJ$3*10-9, 0)))</f>
        <v>0</v>
      </c>
      <c r="DK44">
        <f>IF(contestants!DN44=1, DK$3*10, IF(contestants!DN44=2, DK$3*10-5, IF(contestants!DN44=3, DK$3*10-9, 0)))</f>
        <v>0</v>
      </c>
      <c r="DL44">
        <f>IF(contestants!DO44=1, DL$3*10, IF(contestants!DO44=2, DL$3*10-5, IF(contestants!DO44=3, DL$3*10-9, 0)))</f>
        <v>0</v>
      </c>
      <c r="DM44">
        <f>IF(contestants!DP44=1, DM$3*10, IF(contestants!DP44=2, DM$3*10-5, IF(contestants!DP44=3, DM$3*10-9, 0)))</f>
        <v>0</v>
      </c>
      <c r="DN44">
        <f>IF(contestants!DQ44=1, DN$3*10, IF(contestants!DQ44=2, DN$3*10-5, IF(contestants!DQ44=3, DN$3*10-9, 0)))</f>
        <v>0</v>
      </c>
      <c r="DO44">
        <f>IF(contestants!DR44=1, DO$3*10, IF(contestants!DR44=2, DO$3*10-5, IF(contestants!DR44=3, DO$3*10-9, 0)))</f>
        <v>0</v>
      </c>
      <c r="DP44">
        <f>IF(contestants!DS44=1, DP$3*10, IF(contestants!DS44=2, DP$3*10-5, IF(contestants!DS44=3, DP$3*10-9, 0)))</f>
        <v>0</v>
      </c>
      <c r="DQ44">
        <f>IF(contestants!DT44=1, DQ$3*10, IF(contestants!DT44=2, DQ$3*10-5, IF(contestants!DT44=3, DQ$3*10-9, 0)))</f>
        <v>0</v>
      </c>
      <c r="DR44">
        <f>IF(contestants!DU44=1, DR$3*10, IF(contestants!DU44=2, DR$3*10-5, IF(contestants!DU44=3, DR$3*10-9, 0)))</f>
        <v>0</v>
      </c>
      <c r="DS44">
        <f>IF(contestants!DV44=1, DS$3*10, IF(contestants!DV44=2, DS$3*10-5, IF(contestants!DV44=3, DS$3*10-9, 0)))</f>
        <v>0</v>
      </c>
      <c r="DT44">
        <f>IF(contestants!DW44=1, DT$3*10, IF(contestants!DW44=2, DT$3*10-5, IF(contestants!DW44=3, DT$3*10-9, 0)))</f>
        <v>0</v>
      </c>
      <c r="DU44">
        <f>IF(contestants!DX44=1, DU$3*10, IF(contestants!DX44=2, DU$3*10-5, IF(contestants!DX44=3, DU$3*10-9, 0)))</f>
        <v>0</v>
      </c>
      <c r="DV44">
        <f>IF(contestants!DY44=1, DV$3*10, IF(contestants!DY44=2, DV$3*10-5, IF(contestants!DY44=3, DV$3*10-9, 0)))</f>
        <v>0</v>
      </c>
      <c r="DW44">
        <f>IF(contestants!DZ44=1, DW$3*10, IF(contestants!DZ44=2, DW$3*10-5, IF(contestants!DZ44=3, DW$3*10-9, 0)))</f>
        <v>0</v>
      </c>
      <c r="DX44">
        <f>IF(contestants!EA44=1, DX$3*10, IF(contestants!EA44=2, DX$3*10-5, IF(contestants!EA44=3, DX$3*10-9, 0)))</f>
        <v>0</v>
      </c>
      <c r="DY44">
        <f>IF(contestants!EB44=1, DY$3*10, IF(contestants!EB44=2, DY$3*10-5, IF(contestants!EB44=3, DY$3*10-9, 0)))</f>
        <v>0</v>
      </c>
      <c r="DZ44">
        <f>IF(contestants!EC44=1, DZ$3*10, IF(contestants!EC44=2, DZ$3*10-5, IF(contestants!EC44=3, DZ$3*10-9, 0)))</f>
        <v>0</v>
      </c>
      <c r="EA44">
        <f>IF(contestants!ED44=1, EA$3*10, IF(contestants!ED44=2, EA$3*10-5, IF(contestants!ED44=3, EA$3*10-9, 0)))</f>
        <v>0</v>
      </c>
      <c r="EB44">
        <f>IF(contestants!EE44=1, EB$3*10, IF(contestants!EE44=2, EB$3*10-5, IF(contestants!EE44=3, EB$3*10-9, 0)))</f>
        <v>0</v>
      </c>
      <c r="EC44">
        <f>IF(contestants!EF44=1, EC$3*10, IF(contestants!EF44=2, EC$3*10-5, IF(contestants!EF44=3, EC$3*10-9, 0)))</f>
        <v>0</v>
      </c>
      <c r="ED44">
        <f>IF(contestants!EG44=1, ED$3*10, IF(contestants!EG44=2, ED$3*10-5, IF(contestants!EG44=3, ED$3*10-9, 0)))</f>
        <v>0</v>
      </c>
      <c r="EE44">
        <f>IF(contestants!EH44=1, EE$3*10, IF(contestants!EH44=2, EE$3*10-5, IF(contestants!EH44=3, EE$3*10-9, 0)))</f>
        <v>0</v>
      </c>
      <c r="EF44">
        <f>IF(contestants!EI44=1, EF$3*10, IF(contestants!EI44=2, EF$3*10-5, IF(contestants!EI44=3, EF$3*10-9, 0)))</f>
        <v>0</v>
      </c>
      <c r="EG44">
        <f>IF(contestants!EJ44=1, EG$3*10, IF(contestants!EJ44=2, EG$3*10-5, IF(contestants!EJ44=3, EG$3*10-9, 0)))</f>
        <v>0</v>
      </c>
      <c r="EH44">
        <f>IF(contestants!EK44=1, EH$3*10, IF(contestants!EK44=2, EH$3*10-5, IF(contestants!EK44=3, EH$3*10-9, 0)))</f>
        <v>0</v>
      </c>
      <c r="EI44">
        <f>IF(contestants!EL44=1, EI$3*10, IF(contestants!EL44=2, EI$3*10-5, IF(contestants!EL44=3, EI$3*10-9, 0)))</f>
        <v>0</v>
      </c>
      <c r="EJ44">
        <f>IF(contestants!EM44=1, EJ$3*10, IF(contestants!EM44=2, EJ$3*10-5, IF(contestants!EM44=3, EJ$3*10-9, 0)))</f>
        <v>0</v>
      </c>
      <c r="EK44">
        <f>IF(contestants!EN44=1, EK$3*10, IF(contestants!EN44=2, EK$3*10-5, IF(contestants!EN44=3, EK$3*10-9, 0)))</f>
        <v>0</v>
      </c>
      <c r="EL44">
        <f>IF(contestants!EO44=1, EL$3*10, IF(contestants!EO44=2, EL$3*10-5, IF(contestants!EO44=3, EL$3*10-9, 0)))</f>
        <v>0</v>
      </c>
      <c r="EM44">
        <f>IF(contestants!EP44=1, EM$3*10, IF(contestants!EP44=2, EM$3*10-5, IF(contestants!EP44=3, EM$3*10-9, 0)))</f>
        <v>0</v>
      </c>
      <c r="EN44">
        <f>IF(contestants!EQ44=1, EN$3*10, IF(contestants!EQ44=2, EN$3*10-5, IF(contestants!EQ44=3, EN$3*10-9, 0)))</f>
        <v>0</v>
      </c>
      <c r="EO44">
        <f>IF(contestants!ER44=1, EO$3*10, IF(contestants!ER44=2, EO$3*10-5, IF(contestants!ER44=3, EO$3*10-9, 0)))</f>
        <v>0</v>
      </c>
      <c r="EP44">
        <f>IF(contestants!ES44=1, EP$3*10, IF(contestants!ES44=2, EP$3*10-5, IF(contestants!ES44=3, EP$3*10-9, 0)))</f>
        <v>0</v>
      </c>
      <c r="EQ44">
        <f>IF(contestants!ET44=1, EQ$3*10, IF(contestants!ET44=2, EQ$3*10-5, IF(contestants!ET44=3, EQ$3*10-9, 0)))</f>
        <v>0</v>
      </c>
      <c r="ER44">
        <f>IF(contestants!EU44=1, ER$3*10, IF(contestants!EU44=2, ER$3*10-5, IF(contestants!EU44=3, ER$3*10-9, 0)))</f>
        <v>0</v>
      </c>
      <c r="ES44">
        <f>IF(contestants!EV44=1, ES$3*10, IF(contestants!EV44=2, ES$3*10-5, IF(contestants!EV44=3, ES$3*10-9, 0)))</f>
        <v>0</v>
      </c>
      <c r="ET44">
        <f>IF(contestants!EW44=1, ET$3*10, IF(contestants!EW44=2, ET$3*10-5, IF(contestants!EW44=3, ET$3*10-9, 0)))</f>
        <v>0</v>
      </c>
      <c r="EU44">
        <f>IF(contestants!EX44=1, EU$3*10, IF(contestants!EX44=2, EU$3*10-5, IF(contestants!EX44=3, EU$3*10-9, 0)))</f>
        <v>0</v>
      </c>
      <c r="EV44">
        <f>IF(contestants!EY44=1, EV$3*10, IF(contestants!EY44=2, EV$3*10-5, IF(contestants!EY44=3, EV$3*10-9, 0)))</f>
        <v>0</v>
      </c>
      <c r="EW44">
        <f>IF(contestants!EZ44=1, EW$3*10, IF(contestants!EZ44=2, EW$3*10-5, IF(contestants!EZ44=3, EW$3*10-9, 0)))</f>
        <v>0</v>
      </c>
      <c r="EX44">
        <f>IF(contestants!FA44=1, EX$3*10, IF(contestants!FA44=2, EX$3*10-5, IF(contestants!FA44=3, EX$3*10-9, 0)))</f>
        <v>0</v>
      </c>
      <c r="EY44">
        <f>IF(contestants!FB44=1, EY$3*10, IF(contestants!FB44=2, EY$3*10-5, IF(contestants!FB44=3, EY$3*10-9, 0)))</f>
        <v>0</v>
      </c>
      <c r="EZ44">
        <f>IF(contestants!FC44=1, EZ$3*10, IF(contestants!FC44=2, EZ$3*10-5, IF(contestants!FC44=3, EZ$3*10-9, 0)))</f>
        <v>0</v>
      </c>
      <c r="FA44">
        <f>IF(contestants!FD44=1, FA$3*10, IF(contestants!FD44=2, FA$3*10-5, IF(contestants!FD44=3, FA$3*10-9, 0)))</f>
        <v>0</v>
      </c>
      <c r="FB44">
        <f>IF(contestants!FE44=1, FB$3*10, IF(contestants!FE44=2, FB$3*10-5, IF(contestants!FE44=3, FB$3*10-9, 0)))</f>
        <v>0</v>
      </c>
      <c r="FC44">
        <f>IF(contestants!FF44=1, FC$3*10, IF(contestants!FF44=2, FC$3*10-5, IF(contestants!FF44=3, FC$3*10-9, 0)))</f>
        <v>0</v>
      </c>
      <c r="FD44">
        <f>IF(contestants!FG44=1, FD$3*10, IF(contestants!FG44=2, FD$3*10-5, IF(contestants!FG44=3, FD$3*10-9, 0)))</f>
        <v>0</v>
      </c>
      <c r="FE44">
        <f>IF(contestants!FH44=1, FE$3*10, IF(contestants!FH44=2, FE$3*10-5, IF(contestants!FH44=3, FE$3*10-9, 0)))</f>
        <v>0</v>
      </c>
      <c r="FF44">
        <f>IF(contestants!FI44=1, FF$3*10, IF(contestants!FI44=2, FF$3*10-5, IF(contestants!FI44=3, FF$3*10-9, 0)))</f>
        <v>0</v>
      </c>
      <c r="FG44">
        <f>IF(contestants!FJ44=1, FG$3*10, IF(contestants!FJ44=2, FG$3*10-5, IF(contestants!FJ44=3, FG$3*10-9, 0)))</f>
        <v>0</v>
      </c>
      <c r="FH44">
        <f>IF(contestants!FK44=1, FH$3*10, IF(contestants!FK44=2, FH$3*10-5, IF(contestants!FK44=3, FH$3*10-9, 0)))</f>
        <v>0</v>
      </c>
      <c r="FI44">
        <f>IF(contestants!FL44=1, FI$3*10, IF(contestants!FL44=2, FI$3*10-5, IF(contestants!FL44=3, FI$3*10-9, 0)))</f>
        <v>0</v>
      </c>
      <c r="FJ44">
        <f>IF(contestants!FM44=1, FJ$3*10, IF(contestants!FM44=2, FJ$3*10-5, IF(contestants!FM44=3, FJ$3*10-9, 0)))</f>
        <v>0</v>
      </c>
      <c r="FK44">
        <f>IF(contestants!FN44=1, FK$3*10, IF(contestants!FN44=2, FK$3*10-5, IF(contestants!FN44=3, FK$3*10-9, 0)))</f>
        <v>0</v>
      </c>
      <c r="FL44">
        <f>IF(contestants!FO44=1, FL$3*10, IF(contestants!FO44=2, FL$3*10-5, IF(contestants!FO44=3, FL$3*10-9, 0)))</f>
        <v>0</v>
      </c>
      <c r="FM44">
        <f>IF(contestants!FP44=1, FM$3*10, IF(contestants!FP44=2, FM$3*10-5, IF(contestants!FP44=3, FM$3*10-9, 0)))</f>
        <v>0</v>
      </c>
      <c r="FN44">
        <f>IF(contestants!FQ44=1, FN$3*10, IF(contestants!FQ44=2, FN$3*10-5, IF(contestants!FQ44=3, FN$3*10-9, 0)))</f>
        <v>0</v>
      </c>
      <c r="FO44">
        <f>IF(contestants!FR44=1, FO$3*10, IF(contestants!FR44=2, FO$3*10-5, IF(contestants!FR44=3, FO$3*10-9, 0)))</f>
        <v>0</v>
      </c>
      <c r="FP44">
        <f>IF(contestants!FS44=1, FP$3*10, IF(contestants!FS44=2, FP$3*10-5, IF(contestants!FS44=3, FP$3*10-9, 0)))</f>
        <v>0</v>
      </c>
      <c r="FQ44">
        <f>IF(contestants!FT44=1, FQ$3*10, IF(contestants!FT44=2, FQ$3*10-5, IF(contestants!FT44=3, FQ$3*10-9, 0)))</f>
        <v>0</v>
      </c>
      <c r="FR44">
        <f>IF(contestants!FU44=1, FR$3*10, IF(contestants!FU44=2, FR$3*10-5, IF(contestants!FU44=3, FR$3*10-9, 0)))</f>
        <v>0</v>
      </c>
      <c r="FS44">
        <f>IF(contestants!FV44=1, FS$3*10, IF(contestants!FV44=2, FS$3*10-5, IF(contestants!FV44=3, FS$3*10-9, 0)))</f>
        <v>0</v>
      </c>
      <c r="FT44">
        <f>IF(contestants!FW44=1, FT$3*10, IF(contestants!FW44=2, FT$3*10-5, IF(contestants!FW44=3, FT$3*10-9, 0)))</f>
        <v>0</v>
      </c>
      <c r="FU44">
        <f>IF(contestants!FX44=1, FU$3*10, IF(contestants!FX44=2, FU$3*10-5, IF(contestants!FX44=3, FU$3*10-9, 0)))</f>
        <v>0</v>
      </c>
      <c r="FV44">
        <f>IF(contestants!FY44=1, FV$3*10, IF(contestants!FY44=2, FV$3*10-5, IF(contestants!FY44=3, FV$3*10-9, 0)))</f>
        <v>0</v>
      </c>
      <c r="FW44">
        <f>IF(contestants!FZ44=1, FW$3*10, IF(contestants!FZ44=2, FW$3*10-5, IF(contestants!FZ44=3, FW$3*10-9, 0)))</f>
        <v>0</v>
      </c>
      <c r="FX44">
        <f>IF(contestants!GA44=1, FX$3*10, IF(contestants!GA44=2, FX$3*10-5, IF(contestants!GA44=3, FX$3*10-9, 0)))</f>
        <v>0</v>
      </c>
      <c r="FY44">
        <f>IF(contestants!GB44=1, FY$3*10, IF(contestants!GB44=2, FY$3*10-5, IF(contestants!GB44=3, FY$3*10-9, 0)))</f>
        <v>0</v>
      </c>
      <c r="FZ44">
        <f>IF(contestants!GC44=1, FZ$3*10, IF(contestants!GC44=2, FZ$3*10-5, IF(contestants!GC44=3, FZ$3*10-9, 0)))</f>
        <v>0</v>
      </c>
      <c r="GA44">
        <f>IF(contestants!GD44=1, GA$3*10, IF(contestants!GD44=2, GA$3*10-5, IF(contestants!GD44=3, GA$3*10-9, 0)))</f>
        <v>0</v>
      </c>
      <c r="GB44">
        <f>IF(contestants!GE44=1, GB$3*10, IF(contestants!GE44=2, GB$3*10-5, IF(contestants!GE44=3, GB$3*10-9, 0)))</f>
        <v>0</v>
      </c>
      <c r="GC44">
        <f>IF(contestants!GF44=1, GC$3*10, IF(contestants!GF44=2, GC$3*10-5, IF(contestants!GF44=3, GC$3*10-9, 0)))</f>
        <v>0</v>
      </c>
      <c r="GD44">
        <f>IF(contestants!GG44=1, GD$3*10, IF(contestants!GG44=2, GD$3*10-5, IF(contestants!GG44=3, GD$3*10-9, 0)))</f>
        <v>0</v>
      </c>
      <c r="GE44">
        <f>IF(contestants!GH44=1, GE$3*10, IF(contestants!GH44=2, GE$3*10-5, IF(contestants!GH44=3, GE$3*10-9, 0)))</f>
        <v>0</v>
      </c>
      <c r="GF44">
        <f>IF(contestants!GI44=1, GF$3*10, IF(contestants!GI44=2, GF$3*10-5, IF(contestants!GI44=3, GF$3*10-9, 0)))</f>
        <v>0</v>
      </c>
      <c r="GG44">
        <f>IF(contestants!GJ44=1, GG$3*10, IF(contestants!GJ44=2, GG$3*10-5, IF(contestants!GJ44=3, GG$3*10-9, 0)))</f>
        <v>0</v>
      </c>
      <c r="GH44">
        <f>IF(contestants!GK44=1, GH$3*10, IF(contestants!GK44=2, GH$3*10-5, IF(contestants!GK44=3, GH$3*10-9, 0)))</f>
        <v>0</v>
      </c>
      <c r="GI44">
        <f>IF(contestants!GL44=1, GI$3*10, IF(contestants!GL44=2, GI$3*10-5, IF(contestants!GL44=3, GI$3*10-9, 0)))</f>
        <v>0</v>
      </c>
      <c r="GJ44">
        <f>IF(contestants!GM44=1, GJ$3*10, IF(contestants!GM44=2, GJ$3*10-5, IF(contestants!GM44=3, GJ$3*10-9, 0)))</f>
        <v>0</v>
      </c>
      <c r="GK44">
        <f>IF(contestants!GN44=1, GK$3*10, IF(contestants!GN44=2, GK$3*10-5, IF(contestants!GN44=3, GK$3*10-9, 0)))</f>
        <v>0</v>
      </c>
      <c r="GL44">
        <f>IF(contestants!GO44=1, GL$3*10, IF(contestants!GO44=2, GL$3*10-5, IF(contestants!GO44=3, GL$3*10-9, 0)))</f>
        <v>0</v>
      </c>
      <c r="GM44">
        <f>IF(contestants!GP44=1, GM$3*10, IF(contestants!GP44=2, GM$3*10-5, IF(contestants!GP44=3, GM$3*10-9, 0)))</f>
        <v>0</v>
      </c>
      <c r="GN44">
        <f>IF(contestants!GQ44=1, GN$3*10, IF(contestants!GQ44=2, GN$3*10-5, IF(contestants!GQ44=3, GN$3*10-9, 0)))</f>
        <v>0</v>
      </c>
      <c r="GO44">
        <f>IF(contestants!GR44=1, GO$3*10, IF(contestants!GR44=2, GO$3*10-5, IF(contestants!GR44=3, GO$3*10-9, 0)))</f>
        <v>0</v>
      </c>
      <c r="GP44">
        <f>IF(contestants!GS44=1, GP$3*10, IF(contestants!GS44=2, GP$3*10-5, IF(contestants!GS44=3, GP$3*10-9, 0)))</f>
        <v>0</v>
      </c>
      <c r="GQ44">
        <f>IF(contestants!GT44=1, GQ$3*10, IF(contestants!GT44=2, GQ$3*10-5, IF(contestants!GT44=3, GQ$3*10-9, 0)))</f>
        <v>0</v>
      </c>
      <c r="GR44">
        <f>IF(contestants!GU44=1, GR$3*10, IF(contestants!GU44=2, GR$3*10-5, IF(contestants!GU44=3, GR$3*10-9, 0)))</f>
        <v>0</v>
      </c>
      <c r="GS44">
        <f>IF(contestants!GV44=1, GS$3*10, IF(contestants!GV44=2, GS$3*10-5, IF(contestants!GV44=3, GS$3*10-9, 0)))</f>
        <v>0</v>
      </c>
    </row>
    <row r="45" spans="1:201" x14ac:dyDescent="0.25">
      <c r="A45" t="str">
        <f>IF(ISBLANK(contestants!A45), "", contestants!A45)</f>
        <v/>
      </c>
      <c r="B45">
        <f>IF(contestants!E45=1, B$3*10, IF(contestants!E45=2, B$3*10-5, IF(contestants!E45=3, B$3*10-9, 0)))</f>
        <v>0</v>
      </c>
      <c r="C45">
        <f>IF(contestants!F45=1, C$3*10, IF(contestants!F45=2, C$3*10-5, IF(contestants!F45=3, C$3*10-9, 0)))</f>
        <v>0</v>
      </c>
      <c r="D45">
        <f>IF(contestants!G45=1, D$3*10, IF(contestants!G45=2, D$3*10-5, IF(contestants!G45=3, D$3*10-9, 0)))</f>
        <v>0</v>
      </c>
      <c r="E45">
        <f>IF(contestants!H45=1, E$3*10, IF(contestants!H45=2, E$3*10-5, IF(contestants!H45=3, E$3*10-9, 0)))</f>
        <v>0</v>
      </c>
      <c r="F45">
        <f>IF(contestants!I45=1, F$3*10, IF(contestants!I45=2, F$3*10-5, IF(contestants!I45=3, F$3*10-9, 0)))</f>
        <v>0</v>
      </c>
      <c r="G45">
        <f>IF(contestants!J45=1, G$3*10, IF(contestants!J45=2, G$3*10-5, IF(contestants!J45=3, G$3*10-9, 0)))</f>
        <v>0</v>
      </c>
      <c r="H45">
        <f>IF(contestants!K45=1, H$3*10, IF(contestants!K45=2, H$3*10-5, IF(contestants!K45=3, H$3*10-9, 0)))</f>
        <v>0</v>
      </c>
      <c r="I45">
        <f>IF(contestants!L45=1, I$3*10, IF(contestants!L45=2, I$3*10-5, IF(contestants!L45=3, I$3*10-9, 0)))</f>
        <v>0</v>
      </c>
      <c r="J45">
        <f>IF(contestants!M45=1, J$3*10, IF(contestants!M45=2, J$3*10-5, IF(contestants!M45=3, J$3*10-9, 0)))</f>
        <v>0</v>
      </c>
      <c r="K45">
        <f>IF(contestants!N45=1, K$3*10, IF(contestants!N45=2, K$3*10-5, IF(contestants!N45=3, K$3*10-9, 0)))</f>
        <v>0</v>
      </c>
      <c r="L45">
        <f>IF(contestants!O45=1, L$3*10, IF(contestants!O45=2, L$3*10-5, IF(contestants!O45=3, L$3*10-9, 0)))</f>
        <v>0</v>
      </c>
      <c r="M45">
        <f>IF(contestants!P45=1, M$3*10, IF(contestants!P45=2, M$3*10-5, IF(contestants!P45=3, M$3*10-9, 0)))</f>
        <v>0</v>
      </c>
      <c r="N45">
        <f>IF(contestants!Q45=1, N$3*10, IF(contestants!Q45=2, N$3*10-5, IF(contestants!Q45=3, N$3*10-9, 0)))</f>
        <v>0</v>
      </c>
      <c r="O45">
        <f>IF(contestants!R45=1, O$3*10, IF(contestants!R45=2, O$3*10-5, IF(contestants!R45=3, O$3*10-9, 0)))</f>
        <v>0</v>
      </c>
      <c r="P45">
        <f>IF(contestants!S45=1, P$3*10, IF(contestants!S45=2, P$3*10-5, IF(contestants!S45=3, P$3*10-9, 0)))</f>
        <v>0</v>
      </c>
      <c r="Q45">
        <f>IF(contestants!T45=1, Q$3*10, IF(contestants!T45=2, Q$3*10-5, IF(contestants!T45=3, Q$3*10-9, 0)))</f>
        <v>0</v>
      </c>
      <c r="R45">
        <f>IF(contestants!U45=1, R$3*10, IF(contestants!U45=2, R$3*10-5, IF(contestants!U45=3, R$3*10-9, 0)))</f>
        <v>0</v>
      </c>
      <c r="S45">
        <f>IF(contestants!V45=1, S$3*10, IF(contestants!V45=2, S$3*10-5, IF(contestants!V45=3, S$3*10-9, 0)))</f>
        <v>0</v>
      </c>
      <c r="T45">
        <f>IF(contestants!W45=1, T$3*10, IF(contestants!W45=2, T$3*10-5, IF(contestants!W45=3, T$3*10-9, 0)))</f>
        <v>0</v>
      </c>
      <c r="U45">
        <f>IF(contestants!X45=1, U$3*10, IF(contestants!X45=2, U$3*10-5, IF(contestants!X45=3, U$3*10-9, 0)))</f>
        <v>0</v>
      </c>
      <c r="V45">
        <f>IF(contestants!Y45=1, V$3*10, IF(contestants!Y45=2, V$3*10-5, IF(contestants!Y45=3, V$3*10-9, 0)))</f>
        <v>0</v>
      </c>
      <c r="W45">
        <f>IF(contestants!Z45=1, W$3*10, IF(contestants!Z45=2, W$3*10-5, IF(contestants!Z45=3, W$3*10-9, 0)))</f>
        <v>0</v>
      </c>
      <c r="X45">
        <f>IF(contestants!AA45=1, X$3*10, IF(contestants!AA45=2, X$3*10-5, IF(contestants!AA45=3, X$3*10-9, 0)))</f>
        <v>0</v>
      </c>
      <c r="Y45">
        <f>IF(contestants!AB45=1, Y$3*10, IF(contestants!AB45=2, Y$3*10-5, IF(contestants!AB45=3, Y$3*10-9, 0)))</f>
        <v>0</v>
      </c>
      <c r="Z45">
        <f>IF(contestants!AC45=1, Z$3*10, IF(contestants!AC45=2, Z$3*10-5, IF(contestants!AC45=3, Z$3*10-9, 0)))</f>
        <v>0</v>
      </c>
      <c r="AA45">
        <f>IF(contestants!AD45=1, AA$3*10, IF(contestants!AD45=2, AA$3*10-5, IF(contestants!AD45=3, AA$3*10-9, 0)))</f>
        <v>0</v>
      </c>
      <c r="AB45">
        <f>IF(contestants!AE45=1, AB$3*10, IF(contestants!AE45=2, AB$3*10-5, IF(contestants!AE45=3, AB$3*10-9, 0)))</f>
        <v>0</v>
      </c>
      <c r="AC45">
        <f>IF(contestants!AF45=1, AC$3*10, IF(contestants!AF45=2, AC$3*10-5, IF(contestants!AF45=3, AC$3*10-9, 0)))</f>
        <v>0</v>
      </c>
      <c r="AD45">
        <f>IF(contestants!AG45=1, AD$3*10, IF(contestants!AG45=2, AD$3*10-5, IF(contestants!AG45=3, AD$3*10-9, 0)))</f>
        <v>0</v>
      </c>
      <c r="AE45">
        <f>IF(contestants!AH45=1, AE$3*10, IF(contestants!AH45=2, AE$3*10-5, IF(contestants!AH45=3, AE$3*10-9, 0)))</f>
        <v>0</v>
      </c>
      <c r="AF45">
        <f>IF(contestants!AI45=1, AF$3*10, IF(contestants!AI45=2, AF$3*10-5, IF(contestants!AI45=3, AF$3*10-9, 0)))</f>
        <v>0</v>
      </c>
      <c r="AG45">
        <f>IF(contestants!AJ45=1, AG$3*10, IF(contestants!AJ45=2, AG$3*10-5, IF(contestants!AJ45=3, AG$3*10-9, 0)))</f>
        <v>0</v>
      </c>
      <c r="AH45">
        <f>IF(contestants!AK45=1, AH$3*10, IF(contestants!AK45=2, AH$3*10-5, IF(contestants!AK45=3, AH$3*10-9, 0)))</f>
        <v>0</v>
      </c>
      <c r="AI45">
        <f>IF(contestants!AL45=1, AI$3*10, IF(contestants!AL45=2, AI$3*10-5, IF(contestants!AL45=3, AI$3*10-9, 0)))</f>
        <v>0</v>
      </c>
      <c r="AJ45">
        <f>IF(contestants!AM45=1, AJ$3*10, IF(contestants!AM45=2, AJ$3*10-5, IF(contestants!AM45=3, AJ$3*10-9, 0)))</f>
        <v>0</v>
      </c>
      <c r="AK45">
        <f>IF(contestants!AN45=1, AK$3*10, IF(contestants!AN45=2, AK$3*10-5, IF(contestants!AN45=3, AK$3*10-9, 0)))</f>
        <v>0</v>
      </c>
      <c r="AL45">
        <f>IF(contestants!AO45=1, AL$3*10, IF(contestants!AO45=2, AL$3*10-5, IF(contestants!AO45=3, AL$3*10-9, 0)))</f>
        <v>0</v>
      </c>
      <c r="AM45">
        <f>IF(contestants!AP45=1, AM$3*10, IF(contestants!AP45=2, AM$3*10-5, IF(contestants!AP45=3, AM$3*10-9, 0)))</f>
        <v>0</v>
      </c>
      <c r="AN45">
        <f>IF(contestants!AQ45=1, AN$3*10, IF(contestants!AQ45=2, AN$3*10-5, IF(contestants!AQ45=3, AN$3*10-9, 0)))</f>
        <v>0</v>
      </c>
      <c r="AO45">
        <f>IF(contestants!AR45=1, AO$3*10, IF(contestants!AR45=2, AO$3*10-5, IF(contestants!AR45=3, AO$3*10-9, 0)))</f>
        <v>0</v>
      </c>
      <c r="AP45">
        <f>IF(contestants!AS45=1, AP$3*10, IF(contestants!AS45=2, AP$3*10-5, IF(contestants!AS45=3, AP$3*10-9, 0)))</f>
        <v>0</v>
      </c>
      <c r="AQ45">
        <f>IF(contestants!AT45=1, AQ$3*10, IF(contestants!AT45=2, AQ$3*10-5, IF(contestants!AT45=3, AQ$3*10-9, 0)))</f>
        <v>0</v>
      </c>
      <c r="AR45">
        <f>IF(contestants!AU45=1, AR$3*10, IF(contestants!AU45=2, AR$3*10-5, IF(contestants!AU45=3, AR$3*10-9, 0)))</f>
        <v>0</v>
      </c>
      <c r="AS45">
        <f>IF(contestants!AV45=1, AS$3*10, IF(contestants!AV45=2, AS$3*10-5, IF(contestants!AV45=3, AS$3*10-9, 0)))</f>
        <v>0</v>
      </c>
      <c r="AT45">
        <f>IF(contestants!AW45=1, AT$3*10, IF(contestants!AW45=2, AT$3*10-5, IF(contestants!AW45=3, AT$3*10-9, 0)))</f>
        <v>0</v>
      </c>
      <c r="AU45">
        <f>IF(contestants!AX45=1, AU$3*10, IF(contestants!AX45=2, AU$3*10-5, IF(contestants!AX45=3, AU$3*10-9, 0)))</f>
        <v>0</v>
      </c>
      <c r="AV45">
        <f>IF(contestants!AY45=1, AV$3*10, IF(contestants!AY45=2, AV$3*10-5, IF(contestants!AY45=3, AV$3*10-9, 0)))</f>
        <v>0</v>
      </c>
      <c r="AW45">
        <f>IF(contestants!AZ45=1, AW$3*10, IF(contestants!AZ45=2, AW$3*10-5, IF(contestants!AZ45=3, AW$3*10-9, 0)))</f>
        <v>0</v>
      </c>
      <c r="AX45">
        <f>IF(contestants!BA45=1, AX$3*10, IF(contestants!BA45=2, AX$3*10-5, IF(contestants!BA45=3, AX$3*10-9, 0)))</f>
        <v>0</v>
      </c>
      <c r="AY45">
        <f>IF(contestants!BB45=1, AY$3*10, IF(contestants!BB45=2, AY$3*10-5, IF(contestants!BB45=3, AY$3*10-9, 0)))</f>
        <v>0</v>
      </c>
      <c r="AZ45">
        <f>IF(contestants!BC45=1, AZ$3*10, IF(contestants!BC45=2, AZ$3*10-5, IF(contestants!BC45=3, AZ$3*10-9, 0)))</f>
        <v>0</v>
      </c>
      <c r="BA45">
        <f>IF(contestants!BD45=1, BA$3*10, IF(contestants!BD45=2, BA$3*10-5, IF(contestants!BD45=3, BA$3*10-9, 0)))</f>
        <v>0</v>
      </c>
      <c r="BB45">
        <f>IF(contestants!BE45=1, BB$3*10, IF(contestants!BE45=2, BB$3*10-5, IF(contestants!BE45=3, BB$3*10-9, 0)))</f>
        <v>0</v>
      </c>
      <c r="BC45">
        <f>IF(contestants!BF45=1, BC$3*10, IF(contestants!BF45=2, BC$3*10-5, IF(contestants!BF45=3, BC$3*10-9, 0)))</f>
        <v>0</v>
      </c>
      <c r="BD45">
        <f>IF(contestants!BG45=1, BD$3*10, IF(contestants!BG45=2, BD$3*10-5, IF(contestants!BG45=3, BD$3*10-9, 0)))</f>
        <v>0</v>
      </c>
      <c r="BE45">
        <f>IF(contestants!BH45=1, BE$3*10, IF(contestants!BH45=2, BE$3*10-5, IF(contestants!BH45=3, BE$3*10-9, 0)))</f>
        <v>0</v>
      </c>
      <c r="BF45">
        <f>IF(contestants!BI45=1, BF$3*10, IF(contestants!BI45=2, BF$3*10-5, IF(contestants!BI45=3, BF$3*10-9, 0)))</f>
        <v>0</v>
      </c>
      <c r="BG45">
        <f>IF(contestants!BJ45=1, BG$3*10, IF(contestants!BJ45=2, BG$3*10-5, IF(contestants!BJ45=3, BG$3*10-9, 0)))</f>
        <v>0</v>
      </c>
      <c r="BH45">
        <f>IF(contestants!BK45=1, BH$3*10, IF(contestants!BK45=2, BH$3*10-5, IF(contestants!BK45=3, BH$3*10-9, 0)))</f>
        <v>0</v>
      </c>
      <c r="BI45">
        <f>IF(contestants!BL45=1, BI$3*10, IF(contestants!BL45=2, BI$3*10-5, IF(contestants!BL45=3, BI$3*10-9, 0)))</f>
        <v>0</v>
      </c>
      <c r="BJ45">
        <f>IF(contestants!BM45=1, BJ$3*10, IF(contestants!BM45=2, BJ$3*10-5, IF(contestants!BM45=3, BJ$3*10-9, 0)))</f>
        <v>0</v>
      </c>
      <c r="BK45">
        <f>IF(contestants!BN45=1, BK$3*10, IF(contestants!BN45=2, BK$3*10-5, IF(contestants!BN45=3, BK$3*10-9, 0)))</f>
        <v>0</v>
      </c>
      <c r="BL45">
        <f>IF(contestants!BO45=1, BL$3*10, IF(contestants!BO45=2, BL$3*10-5, IF(contestants!BO45=3, BL$3*10-9, 0)))</f>
        <v>0</v>
      </c>
      <c r="BM45">
        <f>IF(contestants!BP45=1, BM$3*10, IF(contestants!BP45=2, BM$3*10-5, IF(contestants!BP45=3, BM$3*10-9, 0)))</f>
        <v>0</v>
      </c>
      <c r="BN45">
        <f>IF(contestants!BQ45=1, BN$3*10, IF(contestants!BQ45=2, BN$3*10-5, IF(contestants!BQ45=3, BN$3*10-9, 0)))</f>
        <v>0</v>
      </c>
      <c r="BO45">
        <f>IF(contestants!BR45=1, BO$3*10, IF(contestants!BR45=2, BO$3*10-5, IF(contestants!BR45=3, BO$3*10-9, 0)))</f>
        <v>0</v>
      </c>
      <c r="BP45">
        <f>IF(contestants!BS45=1, BP$3*10, IF(contestants!BS45=2, BP$3*10-5, IF(contestants!BS45=3, BP$3*10-9, 0)))</f>
        <v>0</v>
      </c>
      <c r="BQ45">
        <f>IF(contestants!BT45=1, BQ$3*10, IF(contestants!BT45=2, BQ$3*10-5, IF(contestants!BT45=3, BQ$3*10-9, 0)))</f>
        <v>0</v>
      </c>
      <c r="BR45">
        <f>IF(contestants!BU45=1, BR$3*10, IF(contestants!BU45=2, BR$3*10-5, IF(contestants!BU45=3, BR$3*10-9, 0)))</f>
        <v>0</v>
      </c>
      <c r="BS45">
        <f>IF(contestants!BV45=1, BS$3*10, IF(contestants!BV45=2, BS$3*10-5, IF(contestants!BV45=3, BS$3*10-9, 0)))</f>
        <v>0</v>
      </c>
      <c r="BT45">
        <f>IF(contestants!BW45=1, BT$3*10, IF(contestants!BW45=2, BT$3*10-5, IF(contestants!BW45=3, BT$3*10-9, 0)))</f>
        <v>0</v>
      </c>
      <c r="BU45">
        <f>IF(contestants!BX45=1, BU$3*10, IF(contestants!BX45=2, BU$3*10-5, IF(contestants!BX45=3, BU$3*10-9, 0)))</f>
        <v>0</v>
      </c>
      <c r="BV45">
        <f>IF(contestants!BY45=1, BV$3*10, IF(contestants!BY45=2, BV$3*10-5, IF(contestants!BY45=3, BV$3*10-9, 0)))</f>
        <v>0</v>
      </c>
      <c r="BW45">
        <f>IF(contestants!BZ45=1, BW$3*10, IF(contestants!BZ45=2, BW$3*10-5, IF(contestants!BZ45=3, BW$3*10-9, 0)))</f>
        <v>0</v>
      </c>
      <c r="BX45">
        <f>IF(contestants!CA45=1, BX$3*10, IF(contestants!CA45=2, BX$3*10-5, IF(contestants!CA45=3, BX$3*10-9, 0)))</f>
        <v>0</v>
      </c>
      <c r="BY45">
        <f>IF(contestants!CB45=1, BY$3*10, IF(contestants!CB45=2, BY$3*10-5, IF(contestants!CB45=3, BY$3*10-9, 0)))</f>
        <v>0</v>
      </c>
      <c r="BZ45">
        <f>IF(contestants!CC45=1, BZ$3*10, IF(contestants!CC45=2, BZ$3*10-5, IF(contestants!CC45=3, BZ$3*10-9, 0)))</f>
        <v>0</v>
      </c>
      <c r="CA45">
        <f>IF(contestants!CD45=1, CA$3*10, IF(contestants!CD45=2, CA$3*10-5, IF(contestants!CD45=3, CA$3*10-9, 0)))</f>
        <v>0</v>
      </c>
      <c r="CB45">
        <f>IF(contestants!CE45=1, CB$3*10, IF(contestants!CE45=2, CB$3*10-5, IF(contestants!CE45=3, CB$3*10-9, 0)))</f>
        <v>0</v>
      </c>
      <c r="CC45">
        <f>IF(contestants!CF45=1, CC$3*10, IF(contestants!CF45=2, CC$3*10-5, IF(contestants!CF45=3, CC$3*10-9, 0)))</f>
        <v>0</v>
      </c>
      <c r="CD45">
        <f>IF(contestants!CG45=1, CD$3*10, IF(contestants!CG45=2, CD$3*10-5, IF(contestants!CG45=3, CD$3*10-9, 0)))</f>
        <v>0</v>
      </c>
      <c r="CE45">
        <f>IF(contestants!CH45=1, CE$3*10, IF(contestants!CH45=2, CE$3*10-5, IF(contestants!CH45=3, CE$3*10-9, 0)))</f>
        <v>0</v>
      </c>
      <c r="CF45">
        <f>IF(contestants!CI45=1, CF$3*10, IF(contestants!CI45=2, CF$3*10-5, IF(contestants!CI45=3, CF$3*10-9, 0)))</f>
        <v>0</v>
      </c>
      <c r="CG45">
        <f>IF(contestants!CJ45=1, CG$3*10, IF(contestants!CJ45=2, CG$3*10-5, IF(contestants!CJ45=3, CG$3*10-9, 0)))</f>
        <v>0</v>
      </c>
      <c r="CH45">
        <f>IF(contestants!CK45=1, CH$3*10, IF(contestants!CK45=2, CH$3*10-5, IF(contestants!CK45=3, CH$3*10-9, 0)))</f>
        <v>0</v>
      </c>
      <c r="CI45">
        <f>IF(contestants!CL45=1, CI$3*10, IF(contestants!CL45=2, CI$3*10-5, IF(contestants!CL45=3, CI$3*10-9, 0)))</f>
        <v>0</v>
      </c>
      <c r="CJ45">
        <f>IF(contestants!CM45=1, CJ$3*10, IF(contestants!CM45=2, CJ$3*10-5, IF(contestants!CM45=3, CJ$3*10-9, 0)))</f>
        <v>0</v>
      </c>
      <c r="CK45">
        <f>IF(contestants!CN45=1, CK$3*10, IF(contestants!CN45=2, CK$3*10-5, IF(contestants!CN45=3, CK$3*10-9, 0)))</f>
        <v>0</v>
      </c>
      <c r="CL45">
        <f>IF(contestants!CO45=1, CL$3*10, IF(contestants!CO45=2, CL$3*10-5, IF(contestants!CO45=3, CL$3*10-9, 0)))</f>
        <v>0</v>
      </c>
      <c r="CM45">
        <f>IF(contestants!CP45=1, CM$3*10, IF(contestants!CP45=2, CM$3*10-5, IF(contestants!CP45=3, CM$3*10-9, 0)))</f>
        <v>0</v>
      </c>
      <c r="CN45">
        <f>IF(contestants!CQ45=1, CN$3*10, IF(contestants!CQ45=2, CN$3*10-5, IF(contestants!CQ45=3, CN$3*10-9, 0)))</f>
        <v>0</v>
      </c>
      <c r="CO45">
        <f>IF(contestants!CR45=1, CO$3*10, IF(contestants!CR45=2, CO$3*10-5, IF(contestants!CR45=3, CO$3*10-9, 0)))</f>
        <v>0</v>
      </c>
      <c r="CP45">
        <f>IF(contestants!CS45=1, CP$3*10, IF(contestants!CS45=2, CP$3*10-5, IF(contestants!CS45=3, CP$3*10-9, 0)))</f>
        <v>0</v>
      </c>
      <c r="CQ45">
        <f>IF(contestants!CT45=1, CQ$3*10, IF(contestants!CT45=2, CQ$3*10-5, IF(contestants!CT45=3, CQ$3*10-9, 0)))</f>
        <v>0</v>
      </c>
      <c r="CR45">
        <f>IF(contestants!CU45=1, CR$3*10, IF(contestants!CU45=2, CR$3*10-5, IF(contestants!CU45=3, CR$3*10-9, 0)))</f>
        <v>0</v>
      </c>
      <c r="CS45">
        <f>IF(contestants!CV45=1, CS$3*10, IF(contestants!CV45=2, CS$3*10-5, IF(contestants!CV45=3, CS$3*10-9, 0)))</f>
        <v>0</v>
      </c>
      <c r="CT45">
        <f>IF(contestants!CW45=1, CT$3*10, IF(contestants!CW45=2, CT$3*10-5, IF(contestants!CW45=3, CT$3*10-9, 0)))</f>
        <v>0</v>
      </c>
      <c r="CU45">
        <f>IF(contestants!CX45=1, CU$3*10, IF(contestants!CX45=2, CU$3*10-5, IF(contestants!CX45=3, CU$3*10-9, 0)))</f>
        <v>0</v>
      </c>
      <c r="CV45">
        <f>IF(contestants!CY45=1, CV$3*10, IF(contestants!CY45=2, CV$3*10-5, IF(contestants!CY45=3, CV$3*10-9, 0)))</f>
        <v>0</v>
      </c>
      <c r="CW45">
        <f>IF(contestants!CZ45=1, CW$3*10, IF(contestants!CZ45=2, CW$3*10-5, IF(contestants!CZ45=3, CW$3*10-9, 0)))</f>
        <v>0</v>
      </c>
      <c r="CX45">
        <f>IF(contestants!DA45=1, CX$3*10, IF(contestants!DA45=2, CX$3*10-5, IF(contestants!DA45=3, CX$3*10-9, 0)))</f>
        <v>0</v>
      </c>
      <c r="CY45">
        <f>IF(contestants!DB45=1, CY$3*10, IF(contestants!DB45=2, CY$3*10-5, IF(contestants!DB45=3, CY$3*10-9, 0)))</f>
        <v>0</v>
      </c>
      <c r="CZ45">
        <f>IF(contestants!DC45=1, CZ$3*10, IF(contestants!DC45=2, CZ$3*10-5, IF(contestants!DC45=3, CZ$3*10-9, 0)))</f>
        <v>0</v>
      </c>
      <c r="DA45">
        <f>IF(contestants!DD45=1, DA$3*10, IF(contestants!DD45=2, DA$3*10-5, IF(contestants!DD45=3, DA$3*10-9, 0)))</f>
        <v>0</v>
      </c>
      <c r="DB45">
        <f>IF(contestants!DE45=1, DB$3*10, IF(contestants!DE45=2, DB$3*10-5, IF(contestants!DE45=3, DB$3*10-9, 0)))</f>
        <v>0</v>
      </c>
      <c r="DC45">
        <f>IF(contestants!DF45=1, DC$3*10, IF(contestants!DF45=2, DC$3*10-5, IF(contestants!DF45=3, DC$3*10-9, 0)))</f>
        <v>0</v>
      </c>
      <c r="DD45">
        <f>IF(contestants!DG45=1, DD$3*10, IF(contestants!DG45=2, DD$3*10-5, IF(contestants!DG45=3, DD$3*10-9, 0)))</f>
        <v>0</v>
      </c>
      <c r="DE45">
        <f>IF(contestants!DH45=1, DE$3*10, IF(contestants!DH45=2, DE$3*10-5, IF(contestants!DH45=3, DE$3*10-9, 0)))</f>
        <v>0</v>
      </c>
      <c r="DF45">
        <f>IF(contestants!DI45=1, DF$3*10, IF(contestants!DI45=2, DF$3*10-5, IF(contestants!DI45=3, DF$3*10-9, 0)))</f>
        <v>0</v>
      </c>
      <c r="DG45">
        <f>IF(contestants!DJ45=1, DG$3*10, IF(contestants!DJ45=2, DG$3*10-5, IF(contestants!DJ45=3, DG$3*10-9, 0)))</f>
        <v>0</v>
      </c>
      <c r="DH45">
        <f>IF(contestants!DK45=1, DH$3*10, IF(contestants!DK45=2, DH$3*10-5, IF(contestants!DK45=3, DH$3*10-9, 0)))</f>
        <v>0</v>
      </c>
      <c r="DI45">
        <f>IF(contestants!DL45=1, DI$3*10, IF(contestants!DL45=2, DI$3*10-5, IF(contestants!DL45=3, DI$3*10-9, 0)))</f>
        <v>0</v>
      </c>
      <c r="DJ45">
        <f>IF(contestants!DM45=1, DJ$3*10, IF(contestants!DM45=2, DJ$3*10-5, IF(contestants!DM45=3, DJ$3*10-9, 0)))</f>
        <v>0</v>
      </c>
      <c r="DK45">
        <f>IF(contestants!DN45=1, DK$3*10, IF(contestants!DN45=2, DK$3*10-5, IF(contestants!DN45=3, DK$3*10-9, 0)))</f>
        <v>0</v>
      </c>
      <c r="DL45">
        <f>IF(contestants!DO45=1, DL$3*10, IF(contestants!DO45=2, DL$3*10-5, IF(contestants!DO45=3, DL$3*10-9, 0)))</f>
        <v>0</v>
      </c>
      <c r="DM45">
        <f>IF(contestants!DP45=1, DM$3*10, IF(contestants!DP45=2, DM$3*10-5, IF(contestants!DP45=3, DM$3*10-9, 0)))</f>
        <v>0</v>
      </c>
      <c r="DN45">
        <f>IF(contestants!DQ45=1, DN$3*10, IF(contestants!DQ45=2, DN$3*10-5, IF(contestants!DQ45=3, DN$3*10-9, 0)))</f>
        <v>0</v>
      </c>
      <c r="DO45">
        <f>IF(contestants!DR45=1, DO$3*10, IF(contestants!DR45=2, DO$3*10-5, IF(contestants!DR45=3, DO$3*10-9, 0)))</f>
        <v>0</v>
      </c>
      <c r="DP45">
        <f>IF(contestants!DS45=1, DP$3*10, IF(contestants!DS45=2, DP$3*10-5, IF(contestants!DS45=3, DP$3*10-9, 0)))</f>
        <v>0</v>
      </c>
      <c r="DQ45">
        <f>IF(contestants!DT45=1, DQ$3*10, IF(contestants!DT45=2, DQ$3*10-5, IF(contestants!DT45=3, DQ$3*10-9, 0)))</f>
        <v>0</v>
      </c>
      <c r="DR45">
        <f>IF(contestants!DU45=1, DR$3*10, IF(contestants!DU45=2, DR$3*10-5, IF(contestants!DU45=3, DR$3*10-9, 0)))</f>
        <v>0</v>
      </c>
      <c r="DS45">
        <f>IF(contestants!DV45=1, DS$3*10, IF(contestants!DV45=2, DS$3*10-5, IF(contestants!DV45=3, DS$3*10-9, 0)))</f>
        <v>0</v>
      </c>
      <c r="DT45">
        <f>IF(contestants!DW45=1, DT$3*10, IF(contestants!DW45=2, DT$3*10-5, IF(contestants!DW45=3, DT$3*10-9, 0)))</f>
        <v>0</v>
      </c>
      <c r="DU45">
        <f>IF(contestants!DX45=1, DU$3*10, IF(contestants!DX45=2, DU$3*10-5, IF(contestants!DX45=3, DU$3*10-9, 0)))</f>
        <v>0</v>
      </c>
      <c r="DV45">
        <f>IF(contestants!DY45=1, DV$3*10, IF(contestants!DY45=2, DV$3*10-5, IF(contestants!DY45=3, DV$3*10-9, 0)))</f>
        <v>0</v>
      </c>
      <c r="DW45">
        <f>IF(contestants!DZ45=1, DW$3*10, IF(contestants!DZ45=2, DW$3*10-5, IF(contestants!DZ45=3, DW$3*10-9, 0)))</f>
        <v>0</v>
      </c>
      <c r="DX45">
        <f>IF(contestants!EA45=1, DX$3*10, IF(contestants!EA45=2, DX$3*10-5, IF(contestants!EA45=3, DX$3*10-9, 0)))</f>
        <v>0</v>
      </c>
      <c r="DY45">
        <f>IF(contestants!EB45=1, DY$3*10, IF(contestants!EB45=2, DY$3*10-5, IF(contestants!EB45=3, DY$3*10-9, 0)))</f>
        <v>0</v>
      </c>
      <c r="DZ45">
        <f>IF(contestants!EC45=1, DZ$3*10, IF(contestants!EC45=2, DZ$3*10-5, IF(contestants!EC45=3, DZ$3*10-9, 0)))</f>
        <v>0</v>
      </c>
      <c r="EA45">
        <f>IF(contestants!ED45=1, EA$3*10, IF(contestants!ED45=2, EA$3*10-5, IF(contestants!ED45=3, EA$3*10-9, 0)))</f>
        <v>0</v>
      </c>
      <c r="EB45">
        <f>IF(contestants!EE45=1, EB$3*10, IF(contestants!EE45=2, EB$3*10-5, IF(contestants!EE45=3, EB$3*10-9, 0)))</f>
        <v>0</v>
      </c>
      <c r="EC45">
        <f>IF(contestants!EF45=1, EC$3*10, IF(contestants!EF45=2, EC$3*10-5, IF(contestants!EF45=3, EC$3*10-9, 0)))</f>
        <v>0</v>
      </c>
      <c r="ED45">
        <f>IF(contestants!EG45=1, ED$3*10, IF(contestants!EG45=2, ED$3*10-5, IF(contestants!EG45=3, ED$3*10-9, 0)))</f>
        <v>0</v>
      </c>
      <c r="EE45">
        <f>IF(contestants!EH45=1, EE$3*10, IF(contestants!EH45=2, EE$3*10-5, IF(contestants!EH45=3, EE$3*10-9, 0)))</f>
        <v>0</v>
      </c>
      <c r="EF45">
        <f>IF(contestants!EI45=1, EF$3*10, IF(contestants!EI45=2, EF$3*10-5, IF(contestants!EI45=3, EF$3*10-9, 0)))</f>
        <v>0</v>
      </c>
      <c r="EG45">
        <f>IF(contestants!EJ45=1, EG$3*10, IF(contestants!EJ45=2, EG$3*10-5, IF(contestants!EJ45=3, EG$3*10-9, 0)))</f>
        <v>0</v>
      </c>
      <c r="EH45">
        <f>IF(contestants!EK45=1, EH$3*10, IF(contestants!EK45=2, EH$3*10-5, IF(contestants!EK45=3, EH$3*10-9, 0)))</f>
        <v>0</v>
      </c>
      <c r="EI45">
        <f>IF(contestants!EL45=1, EI$3*10, IF(contestants!EL45=2, EI$3*10-5, IF(contestants!EL45=3, EI$3*10-9, 0)))</f>
        <v>0</v>
      </c>
      <c r="EJ45">
        <f>IF(contestants!EM45=1, EJ$3*10, IF(contestants!EM45=2, EJ$3*10-5, IF(contestants!EM45=3, EJ$3*10-9, 0)))</f>
        <v>0</v>
      </c>
      <c r="EK45">
        <f>IF(contestants!EN45=1, EK$3*10, IF(contestants!EN45=2, EK$3*10-5, IF(contestants!EN45=3, EK$3*10-9, 0)))</f>
        <v>0</v>
      </c>
      <c r="EL45">
        <f>IF(contestants!EO45=1, EL$3*10, IF(contestants!EO45=2, EL$3*10-5, IF(contestants!EO45=3, EL$3*10-9, 0)))</f>
        <v>0</v>
      </c>
      <c r="EM45">
        <f>IF(contestants!EP45=1, EM$3*10, IF(contestants!EP45=2, EM$3*10-5, IF(contestants!EP45=3, EM$3*10-9, 0)))</f>
        <v>0</v>
      </c>
      <c r="EN45">
        <f>IF(contestants!EQ45=1, EN$3*10, IF(contestants!EQ45=2, EN$3*10-5, IF(contestants!EQ45=3, EN$3*10-9, 0)))</f>
        <v>0</v>
      </c>
      <c r="EO45">
        <f>IF(contestants!ER45=1, EO$3*10, IF(contestants!ER45=2, EO$3*10-5, IF(contestants!ER45=3, EO$3*10-9, 0)))</f>
        <v>0</v>
      </c>
      <c r="EP45">
        <f>IF(contestants!ES45=1, EP$3*10, IF(contestants!ES45=2, EP$3*10-5, IF(contestants!ES45=3, EP$3*10-9, 0)))</f>
        <v>0</v>
      </c>
      <c r="EQ45">
        <f>IF(contestants!ET45=1, EQ$3*10, IF(contestants!ET45=2, EQ$3*10-5, IF(contestants!ET45=3, EQ$3*10-9, 0)))</f>
        <v>0</v>
      </c>
      <c r="ER45">
        <f>IF(contestants!EU45=1, ER$3*10, IF(contestants!EU45=2, ER$3*10-5, IF(contestants!EU45=3, ER$3*10-9, 0)))</f>
        <v>0</v>
      </c>
      <c r="ES45">
        <f>IF(contestants!EV45=1, ES$3*10, IF(contestants!EV45=2, ES$3*10-5, IF(contestants!EV45=3, ES$3*10-9, 0)))</f>
        <v>0</v>
      </c>
      <c r="ET45">
        <f>IF(contestants!EW45=1, ET$3*10, IF(contestants!EW45=2, ET$3*10-5, IF(contestants!EW45=3, ET$3*10-9, 0)))</f>
        <v>0</v>
      </c>
      <c r="EU45">
        <f>IF(contestants!EX45=1, EU$3*10, IF(contestants!EX45=2, EU$3*10-5, IF(contestants!EX45=3, EU$3*10-9, 0)))</f>
        <v>0</v>
      </c>
      <c r="EV45">
        <f>IF(contestants!EY45=1, EV$3*10, IF(contestants!EY45=2, EV$3*10-5, IF(contestants!EY45=3, EV$3*10-9, 0)))</f>
        <v>0</v>
      </c>
      <c r="EW45">
        <f>IF(contestants!EZ45=1, EW$3*10, IF(contestants!EZ45=2, EW$3*10-5, IF(contestants!EZ45=3, EW$3*10-9, 0)))</f>
        <v>0</v>
      </c>
      <c r="EX45">
        <f>IF(contestants!FA45=1, EX$3*10, IF(contestants!FA45=2, EX$3*10-5, IF(contestants!FA45=3, EX$3*10-9, 0)))</f>
        <v>0</v>
      </c>
      <c r="EY45">
        <f>IF(contestants!FB45=1, EY$3*10, IF(contestants!FB45=2, EY$3*10-5, IF(contestants!FB45=3, EY$3*10-9, 0)))</f>
        <v>0</v>
      </c>
      <c r="EZ45">
        <f>IF(contestants!FC45=1, EZ$3*10, IF(contestants!FC45=2, EZ$3*10-5, IF(contestants!FC45=3, EZ$3*10-9, 0)))</f>
        <v>0</v>
      </c>
      <c r="FA45">
        <f>IF(contestants!FD45=1, FA$3*10, IF(contestants!FD45=2, FA$3*10-5, IF(contestants!FD45=3, FA$3*10-9, 0)))</f>
        <v>0</v>
      </c>
      <c r="FB45">
        <f>IF(contestants!FE45=1, FB$3*10, IF(contestants!FE45=2, FB$3*10-5, IF(contestants!FE45=3, FB$3*10-9, 0)))</f>
        <v>0</v>
      </c>
      <c r="FC45">
        <f>IF(contestants!FF45=1, FC$3*10, IF(contestants!FF45=2, FC$3*10-5, IF(contestants!FF45=3, FC$3*10-9, 0)))</f>
        <v>0</v>
      </c>
      <c r="FD45">
        <f>IF(contestants!FG45=1, FD$3*10, IF(contestants!FG45=2, FD$3*10-5, IF(contestants!FG45=3, FD$3*10-9, 0)))</f>
        <v>0</v>
      </c>
      <c r="FE45">
        <f>IF(contestants!FH45=1, FE$3*10, IF(contestants!FH45=2, FE$3*10-5, IF(contestants!FH45=3, FE$3*10-9, 0)))</f>
        <v>0</v>
      </c>
      <c r="FF45">
        <f>IF(contestants!FI45=1, FF$3*10, IF(contestants!FI45=2, FF$3*10-5, IF(contestants!FI45=3, FF$3*10-9, 0)))</f>
        <v>0</v>
      </c>
      <c r="FG45">
        <f>IF(contestants!FJ45=1, FG$3*10, IF(contestants!FJ45=2, FG$3*10-5, IF(contestants!FJ45=3, FG$3*10-9, 0)))</f>
        <v>0</v>
      </c>
      <c r="FH45">
        <f>IF(contestants!FK45=1, FH$3*10, IF(contestants!FK45=2, FH$3*10-5, IF(contestants!FK45=3, FH$3*10-9, 0)))</f>
        <v>0</v>
      </c>
      <c r="FI45">
        <f>IF(contestants!FL45=1, FI$3*10, IF(contestants!FL45=2, FI$3*10-5, IF(contestants!FL45=3, FI$3*10-9, 0)))</f>
        <v>0</v>
      </c>
      <c r="FJ45">
        <f>IF(contestants!FM45=1, FJ$3*10, IF(contestants!FM45=2, FJ$3*10-5, IF(contestants!FM45=3, FJ$3*10-9, 0)))</f>
        <v>0</v>
      </c>
      <c r="FK45">
        <f>IF(contestants!FN45=1, FK$3*10, IF(contestants!FN45=2, FK$3*10-5, IF(contestants!FN45=3, FK$3*10-9, 0)))</f>
        <v>0</v>
      </c>
      <c r="FL45">
        <f>IF(contestants!FO45=1, FL$3*10, IF(contestants!FO45=2, FL$3*10-5, IF(contestants!FO45=3, FL$3*10-9, 0)))</f>
        <v>0</v>
      </c>
      <c r="FM45">
        <f>IF(contestants!FP45=1, FM$3*10, IF(contestants!FP45=2, FM$3*10-5, IF(contestants!FP45=3, FM$3*10-9, 0)))</f>
        <v>0</v>
      </c>
      <c r="FN45">
        <f>IF(contestants!FQ45=1, FN$3*10, IF(contestants!FQ45=2, FN$3*10-5, IF(contestants!FQ45=3, FN$3*10-9, 0)))</f>
        <v>0</v>
      </c>
      <c r="FO45">
        <f>IF(contestants!FR45=1, FO$3*10, IF(contestants!FR45=2, FO$3*10-5, IF(contestants!FR45=3, FO$3*10-9, 0)))</f>
        <v>0</v>
      </c>
      <c r="FP45">
        <f>IF(contestants!FS45=1, FP$3*10, IF(contestants!FS45=2, FP$3*10-5, IF(contestants!FS45=3, FP$3*10-9, 0)))</f>
        <v>0</v>
      </c>
      <c r="FQ45">
        <f>IF(contestants!FT45=1, FQ$3*10, IF(contestants!FT45=2, FQ$3*10-5, IF(contestants!FT45=3, FQ$3*10-9, 0)))</f>
        <v>0</v>
      </c>
      <c r="FR45">
        <f>IF(contestants!FU45=1, FR$3*10, IF(contestants!FU45=2, FR$3*10-5, IF(contestants!FU45=3, FR$3*10-9, 0)))</f>
        <v>0</v>
      </c>
      <c r="FS45">
        <f>IF(contestants!FV45=1, FS$3*10, IF(contestants!FV45=2, FS$3*10-5, IF(contestants!FV45=3, FS$3*10-9, 0)))</f>
        <v>0</v>
      </c>
      <c r="FT45">
        <f>IF(contestants!FW45=1, FT$3*10, IF(contestants!FW45=2, FT$3*10-5, IF(contestants!FW45=3, FT$3*10-9, 0)))</f>
        <v>0</v>
      </c>
      <c r="FU45">
        <f>IF(contestants!FX45=1, FU$3*10, IF(contestants!FX45=2, FU$3*10-5, IF(contestants!FX45=3, FU$3*10-9, 0)))</f>
        <v>0</v>
      </c>
      <c r="FV45">
        <f>IF(contestants!FY45=1, FV$3*10, IF(contestants!FY45=2, FV$3*10-5, IF(contestants!FY45=3, FV$3*10-9, 0)))</f>
        <v>0</v>
      </c>
      <c r="FW45">
        <f>IF(contestants!FZ45=1, FW$3*10, IF(contestants!FZ45=2, FW$3*10-5, IF(contestants!FZ45=3, FW$3*10-9, 0)))</f>
        <v>0</v>
      </c>
      <c r="FX45">
        <f>IF(contestants!GA45=1, FX$3*10, IF(contestants!GA45=2, FX$3*10-5, IF(contestants!GA45=3, FX$3*10-9, 0)))</f>
        <v>0</v>
      </c>
      <c r="FY45">
        <f>IF(contestants!GB45=1, FY$3*10, IF(contestants!GB45=2, FY$3*10-5, IF(contestants!GB45=3, FY$3*10-9, 0)))</f>
        <v>0</v>
      </c>
      <c r="FZ45">
        <f>IF(contestants!GC45=1, FZ$3*10, IF(contestants!GC45=2, FZ$3*10-5, IF(contestants!GC45=3, FZ$3*10-9, 0)))</f>
        <v>0</v>
      </c>
      <c r="GA45">
        <f>IF(contestants!GD45=1, GA$3*10, IF(contestants!GD45=2, GA$3*10-5, IF(contestants!GD45=3, GA$3*10-9, 0)))</f>
        <v>0</v>
      </c>
      <c r="GB45">
        <f>IF(contestants!GE45=1, GB$3*10, IF(contestants!GE45=2, GB$3*10-5, IF(contestants!GE45=3, GB$3*10-9, 0)))</f>
        <v>0</v>
      </c>
      <c r="GC45">
        <f>IF(contestants!GF45=1, GC$3*10, IF(contestants!GF45=2, GC$3*10-5, IF(contestants!GF45=3, GC$3*10-9, 0)))</f>
        <v>0</v>
      </c>
      <c r="GD45">
        <f>IF(contestants!GG45=1, GD$3*10, IF(contestants!GG45=2, GD$3*10-5, IF(contestants!GG45=3, GD$3*10-9, 0)))</f>
        <v>0</v>
      </c>
      <c r="GE45">
        <f>IF(contestants!GH45=1, GE$3*10, IF(contestants!GH45=2, GE$3*10-5, IF(contestants!GH45=3, GE$3*10-9, 0)))</f>
        <v>0</v>
      </c>
      <c r="GF45">
        <f>IF(contestants!GI45=1, GF$3*10, IF(contestants!GI45=2, GF$3*10-5, IF(contestants!GI45=3, GF$3*10-9, 0)))</f>
        <v>0</v>
      </c>
      <c r="GG45">
        <f>IF(contestants!GJ45=1, GG$3*10, IF(contestants!GJ45=2, GG$3*10-5, IF(contestants!GJ45=3, GG$3*10-9, 0)))</f>
        <v>0</v>
      </c>
      <c r="GH45">
        <f>IF(contestants!GK45=1, GH$3*10, IF(contestants!GK45=2, GH$3*10-5, IF(contestants!GK45=3, GH$3*10-9, 0)))</f>
        <v>0</v>
      </c>
      <c r="GI45">
        <f>IF(contestants!GL45=1, GI$3*10, IF(contestants!GL45=2, GI$3*10-5, IF(contestants!GL45=3, GI$3*10-9, 0)))</f>
        <v>0</v>
      </c>
      <c r="GJ45">
        <f>IF(contestants!GM45=1, GJ$3*10, IF(contestants!GM45=2, GJ$3*10-5, IF(contestants!GM45=3, GJ$3*10-9, 0)))</f>
        <v>0</v>
      </c>
      <c r="GK45">
        <f>IF(contestants!GN45=1, GK$3*10, IF(contestants!GN45=2, GK$3*10-5, IF(contestants!GN45=3, GK$3*10-9, 0)))</f>
        <v>0</v>
      </c>
      <c r="GL45">
        <f>IF(contestants!GO45=1, GL$3*10, IF(contestants!GO45=2, GL$3*10-5, IF(contestants!GO45=3, GL$3*10-9, 0)))</f>
        <v>0</v>
      </c>
      <c r="GM45">
        <f>IF(contestants!GP45=1, GM$3*10, IF(contestants!GP45=2, GM$3*10-5, IF(contestants!GP45=3, GM$3*10-9, 0)))</f>
        <v>0</v>
      </c>
      <c r="GN45">
        <f>IF(contestants!GQ45=1, GN$3*10, IF(contestants!GQ45=2, GN$3*10-5, IF(contestants!GQ45=3, GN$3*10-9, 0)))</f>
        <v>0</v>
      </c>
      <c r="GO45">
        <f>IF(contestants!GR45=1, GO$3*10, IF(contestants!GR45=2, GO$3*10-5, IF(contestants!GR45=3, GO$3*10-9, 0)))</f>
        <v>0</v>
      </c>
      <c r="GP45">
        <f>IF(contestants!GS45=1, GP$3*10, IF(contestants!GS45=2, GP$3*10-5, IF(contestants!GS45=3, GP$3*10-9, 0)))</f>
        <v>0</v>
      </c>
      <c r="GQ45">
        <f>IF(contestants!GT45=1, GQ$3*10, IF(contestants!GT45=2, GQ$3*10-5, IF(contestants!GT45=3, GQ$3*10-9, 0)))</f>
        <v>0</v>
      </c>
      <c r="GR45">
        <f>IF(contestants!GU45=1, GR$3*10, IF(contestants!GU45=2, GR$3*10-5, IF(contestants!GU45=3, GR$3*10-9, 0)))</f>
        <v>0</v>
      </c>
      <c r="GS45">
        <f>IF(contestants!GV45=1, GS$3*10, IF(contestants!GV45=2, GS$3*10-5, IF(contestants!GV45=3, GS$3*10-9, 0)))</f>
        <v>0</v>
      </c>
    </row>
    <row r="46" spans="1:201" x14ac:dyDescent="0.25">
      <c r="A46" t="str">
        <f>IF(ISBLANK(contestants!A46), "", contestants!A46)</f>
        <v/>
      </c>
      <c r="B46">
        <f>IF(contestants!E46=1, B$3*10, IF(contestants!E46=2, B$3*10-5, IF(contestants!E46=3, B$3*10-9, 0)))</f>
        <v>0</v>
      </c>
      <c r="C46">
        <f>IF(contestants!F46=1, C$3*10, IF(contestants!F46=2, C$3*10-5, IF(contestants!F46=3, C$3*10-9, 0)))</f>
        <v>0</v>
      </c>
      <c r="D46">
        <f>IF(contestants!G46=1, D$3*10, IF(contestants!G46=2, D$3*10-5, IF(contestants!G46=3, D$3*10-9, 0)))</f>
        <v>0</v>
      </c>
      <c r="E46">
        <f>IF(contestants!H46=1, E$3*10, IF(contestants!H46=2, E$3*10-5, IF(contestants!H46=3, E$3*10-9, 0)))</f>
        <v>0</v>
      </c>
      <c r="F46">
        <f>IF(contestants!I46=1, F$3*10, IF(contestants!I46=2, F$3*10-5, IF(contestants!I46=3, F$3*10-9, 0)))</f>
        <v>0</v>
      </c>
      <c r="G46">
        <f>IF(contestants!J46=1, G$3*10, IF(contestants!J46=2, G$3*10-5, IF(contestants!J46=3, G$3*10-9, 0)))</f>
        <v>0</v>
      </c>
      <c r="H46">
        <f>IF(contestants!K46=1, H$3*10, IF(contestants!K46=2, H$3*10-5, IF(contestants!K46=3, H$3*10-9, 0)))</f>
        <v>0</v>
      </c>
      <c r="I46">
        <f>IF(contestants!L46=1, I$3*10, IF(contestants!L46=2, I$3*10-5, IF(contestants!L46=3, I$3*10-9, 0)))</f>
        <v>0</v>
      </c>
      <c r="J46">
        <f>IF(contestants!M46=1, J$3*10, IF(contestants!M46=2, J$3*10-5, IF(contestants!M46=3, J$3*10-9, 0)))</f>
        <v>0</v>
      </c>
      <c r="K46">
        <f>IF(contestants!N46=1, K$3*10, IF(contestants!N46=2, K$3*10-5, IF(contestants!N46=3, K$3*10-9, 0)))</f>
        <v>0</v>
      </c>
      <c r="L46">
        <f>IF(contestants!O46=1, L$3*10, IF(contestants!O46=2, L$3*10-5, IF(contestants!O46=3, L$3*10-9, 0)))</f>
        <v>0</v>
      </c>
      <c r="M46">
        <f>IF(contestants!P46=1, M$3*10, IF(contestants!P46=2, M$3*10-5, IF(contestants!P46=3, M$3*10-9, 0)))</f>
        <v>0</v>
      </c>
      <c r="N46">
        <f>IF(contestants!Q46=1, N$3*10, IF(contestants!Q46=2, N$3*10-5, IF(contestants!Q46=3, N$3*10-9, 0)))</f>
        <v>0</v>
      </c>
      <c r="O46">
        <f>IF(contestants!R46=1, O$3*10, IF(contestants!R46=2, O$3*10-5, IF(contestants!R46=3, O$3*10-9, 0)))</f>
        <v>0</v>
      </c>
      <c r="P46">
        <f>IF(contestants!S46=1, P$3*10, IF(contestants!S46=2, P$3*10-5, IF(contestants!S46=3, P$3*10-9, 0)))</f>
        <v>0</v>
      </c>
      <c r="Q46">
        <f>IF(contestants!T46=1, Q$3*10, IF(contestants!T46=2, Q$3*10-5, IF(contestants!T46=3, Q$3*10-9, 0)))</f>
        <v>0</v>
      </c>
      <c r="R46">
        <f>IF(contestants!U46=1, R$3*10, IF(contestants!U46=2, R$3*10-5, IF(contestants!U46=3, R$3*10-9, 0)))</f>
        <v>0</v>
      </c>
      <c r="S46">
        <f>IF(contestants!V46=1, S$3*10, IF(contestants!V46=2, S$3*10-5, IF(contestants!V46=3, S$3*10-9, 0)))</f>
        <v>0</v>
      </c>
      <c r="T46">
        <f>IF(contestants!W46=1, T$3*10, IF(contestants!W46=2, T$3*10-5, IF(contestants!W46=3, T$3*10-9, 0)))</f>
        <v>0</v>
      </c>
      <c r="U46">
        <f>IF(contestants!X46=1, U$3*10, IF(contestants!X46=2, U$3*10-5, IF(contestants!X46=3, U$3*10-9, 0)))</f>
        <v>0</v>
      </c>
      <c r="V46">
        <f>IF(contestants!Y46=1, V$3*10, IF(contestants!Y46=2, V$3*10-5, IF(contestants!Y46=3, V$3*10-9, 0)))</f>
        <v>0</v>
      </c>
      <c r="W46">
        <f>IF(contestants!Z46=1, W$3*10, IF(contestants!Z46=2, W$3*10-5, IF(contestants!Z46=3, W$3*10-9, 0)))</f>
        <v>0</v>
      </c>
      <c r="X46">
        <f>IF(contestants!AA46=1, X$3*10, IF(contestants!AA46=2, X$3*10-5, IF(contestants!AA46=3, X$3*10-9, 0)))</f>
        <v>0</v>
      </c>
      <c r="Y46">
        <f>IF(contestants!AB46=1, Y$3*10, IF(contestants!AB46=2, Y$3*10-5, IF(contestants!AB46=3, Y$3*10-9, 0)))</f>
        <v>0</v>
      </c>
      <c r="Z46">
        <f>IF(contestants!AC46=1, Z$3*10, IF(contestants!AC46=2, Z$3*10-5, IF(contestants!AC46=3, Z$3*10-9, 0)))</f>
        <v>0</v>
      </c>
      <c r="AA46">
        <f>IF(contestants!AD46=1, AA$3*10, IF(contestants!AD46=2, AA$3*10-5, IF(contestants!AD46=3, AA$3*10-9, 0)))</f>
        <v>0</v>
      </c>
      <c r="AB46">
        <f>IF(contestants!AE46=1, AB$3*10, IF(contestants!AE46=2, AB$3*10-5, IF(contestants!AE46=3, AB$3*10-9, 0)))</f>
        <v>0</v>
      </c>
      <c r="AC46">
        <f>IF(contestants!AF46=1, AC$3*10, IF(contestants!AF46=2, AC$3*10-5, IF(contestants!AF46=3, AC$3*10-9, 0)))</f>
        <v>0</v>
      </c>
      <c r="AD46">
        <f>IF(contestants!AG46=1, AD$3*10, IF(contestants!AG46=2, AD$3*10-5, IF(contestants!AG46=3, AD$3*10-9, 0)))</f>
        <v>0</v>
      </c>
      <c r="AE46">
        <f>IF(contestants!AH46=1, AE$3*10, IF(contestants!AH46=2, AE$3*10-5, IF(contestants!AH46=3, AE$3*10-9, 0)))</f>
        <v>0</v>
      </c>
      <c r="AF46">
        <f>IF(contestants!AI46=1, AF$3*10, IF(contestants!AI46=2, AF$3*10-5, IF(contestants!AI46=3, AF$3*10-9, 0)))</f>
        <v>0</v>
      </c>
      <c r="AG46">
        <f>IF(contestants!AJ46=1, AG$3*10, IF(contestants!AJ46=2, AG$3*10-5, IF(contestants!AJ46=3, AG$3*10-9, 0)))</f>
        <v>0</v>
      </c>
      <c r="AH46">
        <f>IF(contestants!AK46=1, AH$3*10, IF(contestants!AK46=2, AH$3*10-5, IF(contestants!AK46=3, AH$3*10-9, 0)))</f>
        <v>0</v>
      </c>
      <c r="AI46">
        <f>IF(contestants!AL46=1, AI$3*10, IF(contestants!AL46=2, AI$3*10-5, IF(contestants!AL46=3, AI$3*10-9, 0)))</f>
        <v>0</v>
      </c>
      <c r="AJ46">
        <f>IF(contestants!AM46=1, AJ$3*10, IF(contestants!AM46=2, AJ$3*10-5, IF(contestants!AM46=3, AJ$3*10-9, 0)))</f>
        <v>0</v>
      </c>
      <c r="AK46">
        <f>IF(contestants!AN46=1, AK$3*10, IF(contestants!AN46=2, AK$3*10-5, IF(contestants!AN46=3, AK$3*10-9, 0)))</f>
        <v>0</v>
      </c>
      <c r="AL46">
        <f>IF(contestants!AO46=1, AL$3*10, IF(contestants!AO46=2, AL$3*10-5, IF(contestants!AO46=3, AL$3*10-9, 0)))</f>
        <v>0</v>
      </c>
      <c r="AM46">
        <f>IF(contestants!AP46=1, AM$3*10, IF(contestants!AP46=2, AM$3*10-5, IF(contestants!AP46=3, AM$3*10-9, 0)))</f>
        <v>0</v>
      </c>
      <c r="AN46">
        <f>IF(contestants!AQ46=1, AN$3*10, IF(contestants!AQ46=2, AN$3*10-5, IF(contestants!AQ46=3, AN$3*10-9, 0)))</f>
        <v>0</v>
      </c>
      <c r="AO46">
        <f>IF(contestants!AR46=1, AO$3*10, IF(contestants!AR46=2, AO$3*10-5, IF(contestants!AR46=3, AO$3*10-9, 0)))</f>
        <v>0</v>
      </c>
      <c r="AP46">
        <f>IF(contestants!AS46=1, AP$3*10, IF(contestants!AS46=2, AP$3*10-5, IF(contestants!AS46=3, AP$3*10-9, 0)))</f>
        <v>0</v>
      </c>
      <c r="AQ46">
        <f>IF(contestants!AT46=1, AQ$3*10, IF(contestants!AT46=2, AQ$3*10-5, IF(contestants!AT46=3, AQ$3*10-9, 0)))</f>
        <v>0</v>
      </c>
      <c r="AR46">
        <f>IF(contestants!AU46=1, AR$3*10, IF(contestants!AU46=2, AR$3*10-5, IF(contestants!AU46=3, AR$3*10-9, 0)))</f>
        <v>0</v>
      </c>
      <c r="AS46">
        <f>IF(contestants!AV46=1, AS$3*10, IF(contestants!AV46=2, AS$3*10-5, IF(contestants!AV46=3, AS$3*10-9, 0)))</f>
        <v>0</v>
      </c>
      <c r="AT46">
        <f>IF(contestants!AW46=1, AT$3*10, IF(contestants!AW46=2, AT$3*10-5, IF(contestants!AW46=3, AT$3*10-9, 0)))</f>
        <v>0</v>
      </c>
      <c r="AU46">
        <f>IF(contestants!AX46=1, AU$3*10, IF(contestants!AX46=2, AU$3*10-5, IF(contestants!AX46=3, AU$3*10-9, 0)))</f>
        <v>0</v>
      </c>
      <c r="AV46">
        <f>IF(contestants!AY46=1, AV$3*10, IF(contestants!AY46=2, AV$3*10-5, IF(contestants!AY46=3, AV$3*10-9, 0)))</f>
        <v>0</v>
      </c>
      <c r="AW46">
        <f>IF(contestants!AZ46=1, AW$3*10, IF(contestants!AZ46=2, AW$3*10-5, IF(contestants!AZ46=3, AW$3*10-9, 0)))</f>
        <v>0</v>
      </c>
      <c r="AX46">
        <f>IF(contestants!BA46=1, AX$3*10, IF(contestants!BA46=2, AX$3*10-5, IF(contestants!BA46=3, AX$3*10-9, 0)))</f>
        <v>0</v>
      </c>
      <c r="AY46">
        <f>IF(contestants!BB46=1, AY$3*10, IF(contestants!BB46=2, AY$3*10-5, IF(contestants!BB46=3, AY$3*10-9, 0)))</f>
        <v>0</v>
      </c>
      <c r="AZ46">
        <f>IF(contestants!BC46=1, AZ$3*10, IF(contestants!BC46=2, AZ$3*10-5, IF(contestants!BC46=3, AZ$3*10-9, 0)))</f>
        <v>0</v>
      </c>
      <c r="BA46">
        <f>IF(contestants!BD46=1, BA$3*10, IF(contestants!BD46=2, BA$3*10-5, IF(contestants!BD46=3, BA$3*10-9, 0)))</f>
        <v>0</v>
      </c>
      <c r="BB46">
        <f>IF(contestants!BE46=1, BB$3*10, IF(contestants!BE46=2, BB$3*10-5, IF(contestants!BE46=3, BB$3*10-9, 0)))</f>
        <v>0</v>
      </c>
      <c r="BC46">
        <f>IF(contestants!BF46=1, BC$3*10, IF(contestants!BF46=2, BC$3*10-5, IF(contestants!BF46=3, BC$3*10-9, 0)))</f>
        <v>0</v>
      </c>
      <c r="BD46">
        <f>IF(contestants!BG46=1, BD$3*10, IF(contestants!BG46=2, BD$3*10-5, IF(contestants!BG46=3, BD$3*10-9, 0)))</f>
        <v>0</v>
      </c>
      <c r="BE46">
        <f>IF(contestants!BH46=1, BE$3*10, IF(contestants!BH46=2, BE$3*10-5, IF(contestants!BH46=3, BE$3*10-9, 0)))</f>
        <v>0</v>
      </c>
      <c r="BF46">
        <f>IF(contestants!BI46=1, BF$3*10, IF(contestants!BI46=2, BF$3*10-5, IF(contestants!BI46=3, BF$3*10-9, 0)))</f>
        <v>0</v>
      </c>
      <c r="BG46">
        <f>IF(contestants!BJ46=1, BG$3*10, IF(contestants!BJ46=2, BG$3*10-5, IF(contestants!BJ46=3, BG$3*10-9, 0)))</f>
        <v>0</v>
      </c>
      <c r="BH46">
        <f>IF(contestants!BK46=1, BH$3*10, IF(contestants!BK46=2, BH$3*10-5, IF(contestants!BK46=3, BH$3*10-9, 0)))</f>
        <v>0</v>
      </c>
      <c r="BI46">
        <f>IF(contestants!BL46=1, BI$3*10, IF(contestants!BL46=2, BI$3*10-5, IF(contestants!BL46=3, BI$3*10-9, 0)))</f>
        <v>0</v>
      </c>
      <c r="BJ46">
        <f>IF(contestants!BM46=1, BJ$3*10, IF(contestants!BM46=2, BJ$3*10-5, IF(contestants!BM46=3, BJ$3*10-9, 0)))</f>
        <v>0</v>
      </c>
      <c r="BK46">
        <f>IF(contestants!BN46=1, BK$3*10, IF(contestants!BN46=2, BK$3*10-5, IF(contestants!BN46=3, BK$3*10-9, 0)))</f>
        <v>0</v>
      </c>
      <c r="BL46">
        <f>IF(contestants!BO46=1, BL$3*10, IF(contestants!BO46=2, BL$3*10-5, IF(contestants!BO46=3, BL$3*10-9, 0)))</f>
        <v>0</v>
      </c>
      <c r="BM46">
        <f>IF(contestants!BP46=1, BM$3*10, IF(contestants!BP46=2, BM$3*10-5, IF(contestants!BP46=3, BM$3*10-9, 0)))</f>
        <v>0</v>
      </c>
      <c r="BN46">
        <f>IF(contestants!BQ46=1, BN$3*10, IF(contestants!BQ46=2, BN$3*10-5, IF(contestants!BQ46=3, BN$3*10-9, 0)))</f>
        <v>0</v>
      </c>
      <c r="BO46">
        <f>IF(contestants!BR46=1, BO$3*10, IF(contestants!BR46=2, BO$3*10-5, IF(contestants!BR46=3, BO$3*10-9, 0)))</f>
        <v>0</v>
      </c>
      <c r="BP46">
        <f>IF(contestants!BS46=1, BP$3*10, IF(contestants!BS46=2, BP$3*10-5, IF(contestants!BS46=3, BP$3*10-9, 0)))</f>
        <v>0</v>
      </c>
      <c r="BQ46">
        <f>IF(contestants!BT46=1, BQ$3*10, IF(contestants!BT46=2, BQ$3*10-5, IF(contestants!BT46=3, BQ$3*10-9, 0)))</f>
        <v>0</v>
      </c>
      <c r="BR46">
        <f>IF(contestants!BU46=1, BR$3*10, IF(contestants!BU46=2, BR$3*10-5, IF(contestants!BU46=3, BR$3*10-9, 0)))</f>
        <v>0</v>
      </c>
      <c r="BS46">
        <f>IF(contestants!BV46=1, BS$3*10, IF(contestants!BV46=2, BS$3*10-5, IF(contestants!BV46=3, BS$3*10-9, 0)))</f>
        <v>0</v>
      </c>
      <c r="BT46">
        <f>IF(contestants!BW46=1, BT$3*10, IF(contestants!BW46=2, BT$3*10-5, IF(contestants!BW46=3, BT$3*10-9, 0)))</f>
        <v>0</v>
      </c>
      <c r="BU46">
        <f>IF(contestants!BX46=1, BU$3*10, IF(contestants!BX46=2, BU$3*10-5, IF(contestants!BX46=3, BU$3*10-9, 0)))</f>
        <v>0</v>
      </c>
      <c r="BV46">
        <f>IF(contestants!BY46=1, BV$3*10, IF(contestants!BY46=2, BV$3*10-5, IF(contestants!BY46=3, BV$3*10-9, 0)))</f>
        <v>0</v>
      </c>
      <c r="BW46">
        <f>IF(contestants!BZ46=1, BW$3*10, IF(contestants!BZ46=2, BW$3*10-5, IF(contestants!BZ46=3, BW$3*10-9, 0)))</f>
        <v>0</v>
      </c>
      <c r="BX46">
        <f>IF(contestants!CA46=1, BX$3*10, IF(contestants!CA46=2, BX$3*10-5, IF(contestants!CA46=3, BX$3*10-9, 0)))</f>
        <v>0</v>
      </c>
      <c r="BY46">
        <f>IF(contestants!CB46=1, BY$3*10, IF(contestants!CB46=2, BY$3*10-5, IF(contestants!CB46=3, BY$3*10-9, 0)))</f>
        <v>0</v>
      </c>
      <c r="BZ46">
        <f>IF(contestants!CC46=1, BZ$3*10, IF(contestants!CC46=2, BZ$3*10-5, IF(contestants!CC46=3, BZ$3*10-9, 0)))</f>
        <v>0</v>
      </c>
      <c r="CA46">
        <f>IF(contestants!CD46=1, CA$3*10, IF(contestants!CD46=2, CA$3*10-5, IF(contestants!CD46=3, CA$3*10-9, 0)))</f>
        <v>0</v>
      </c>
      <c r="CB46">
        <f>IF(contestants!CE46=1, CB$3*10, IF(contestants!CE46=2, CB$3*10-5, IF(contestants!CE46=3, CB$3*10-9, 0)))</f>
        <v>0</v>
      </c>
      <c r="CC46">
        <f>IF(contestants!CF46=1, CC$3*10, IF(contestants!CF46=2, CC$3*10-5, IF(contestants!CF46=3, CC$3*10-9, 0)))</f>
        <v>0</v>
      </c>
      <c r="CD46">
        <f>IF(contestants!CG46=1, CD$3*10, IF(contestants!CG46=2, CD$3*10-5, IF(contestants!CG46=3, CD$3*10-9, 0)))</f>
        <v>0</v>
      </c>
      <c r="CE46">
        <f>IF(contestants!CH46=1, CE$3*10, IF(contestants!CH46=2, CE$3*10-5, IF(contestants!CH46=3, CE$3*10-9, 0)))</f>
        <v>0</v>
      </c>
      <c r="CF46">
        <f>IF(contestants!CI46=1, CF$3*10, IF(contestants!CI46=2, CF$3*10-5, IF(contestants!CI46=3, CF$3*10-9, 0)))</f>
        <v>0</v>
      </c>
      <c r="CG46">
        <f>IF(contestants!CJ46=1, CG$3*10, IF(contestants!CJ46=2, CG$3*10-5, IF(contestants!CJ46=3, CG$3*10-9, 0)))</f>
        <v>0</v>
      </c>
      <c r="CH46">
        <f>IF(contestants!CK46=1, CH$3*10, IF(contestants!CK46=2, CH$3*10-5, IF(contestants!CK46=3, CH$3*10-9, 0)))</f>
        <v>0</v>
      </c>
      <c r="CI46">
        <f>IF(contestants!CL46=1, CI$3*10, IF(contestants!CL46=2, CI$3*10-5, IF(contestants!CL46=3, CI$3*10-9, 0)))</f>
        <v>0</v>
      </c>
      <c r="CJ46">
        <f>IF(contestants!CM46=1, CJ$3*10, IF(contestants!CM46=2, CJ$3*10-5, IF(contestants!CM46=3, CJ$3*10-9, 0)))</f>
        <v>0</v>
      </c>
      <c r="CK46">
        <f>IF(contestants!CN46=1, CK$3*10, IF(contestants!CN46=2, CK$3*10-5, IF(contestants!CN46=3, CK$3*10-9, 0)))</f>
        <v>0</v>
      </c>
      <c r="CL46">
        <f>IF(contestants!CO46=1, CL$3*10, IF(contestants!CO46=2, CL$3*10-5, IF(contestants!CO46=3, CL$3*10-9, 0)))</f>
        <v>0</v>
      </c>
      <c r="CM46">
        <f>IF(contestants!CP46=1, CM$3*10, IF(contestants!CP46=2, CM$3*10-5, IF(contestants!CP46=3, CM$3*10-9, 0)))</f>
        <v>0</v>
      </c>
      <c r="CN46">
        <f>IF(contestants!CQ46=1, CN$3*10, IF(contestants!CQ46=2, CN$3*10-5, IF(contestants!CQ46=3, CN$3*10-9, 0)))</f>
        <v>0</v>
      </c>
      <c r="CO46">
        <f>IF(contestants!CR46=1, CO$3*10, IF(contestants!CR46=2, CO$3*10-5, IF(contestants!CR46=3, CO$3*10-9, 0)))</f>
        <v>0</v>
      </c>
      <c r="CP46">
        <f>IF(contestants!CS46=1, CP$3*10, IF(contestants!CS46=2, CP$3*10-5, IF(contestants!CS46=3, CP$3*10-9, 0)))</f>
        <v>0</v>
      </c>
      <c r="CQ46">
        <f>IF(contestants!CT46=1, CQ$3*10, IF(contestants!CT46=2, CQ$3*10-5, IF(contestants!CT46=3, CQ$3*10-9, 0)))</f>
        <v>0</v>
      </c>
      <c r="CR46">
        <f>IF(contestants!CU46=1, CR$3*10, IF(contestants!CU46=2, CR$3*10-5, IF(contestants!CU46=3, CR$3*10-9, 0)))</f>
        <v>0</v>
      </c>
      <c r="CS46">
        <f>IF(contestants!CV46=1, CS$3*10, IF(contestants!CV46=2, CS$3*10-5, IF(contestants!CV46=3, CS$3*10-9, 0)))</f>
        <v>0</v>
      </c>
      <c r="CT46">
        <f>IF(contestants!CW46=1, CT$3*10, IF(contestants!CW46=2, CT$3*10-5, IF(contestants!CW46=3, CT$3*10-9, 0)))</f>
        <v>0</v>
      </c>
      <c r="CU46">
        <f>IF(contestants!CX46=1, CU$3*10, IF(contestants!CX46=2, CU$3*10-5, IF(contestants!CX46=3, CU$3*10-9, 0)))</f>
        <v>0</v>
      </c>
      <c r="CV46">
        <f>IF(contestants!CY46=1, CV$3*10, IF(contestants!CY46=2, CV$3*10-5, IF(contestants!CY46=3, CV$3*10-9, 0)))</f>
        <v>0</v>
      </c>
      <c r="CW46">
        <f>IF(contestants!CZ46=1, CW$3*10, IF(contestants!CZ46=2, CW$3*10-5, IF(contestants!CZ46=3, CW$3*10-9, 0)))</f>
        <v>0</v>
      </c>
      <c r="CX46">
        <f>IF(contestants!DA46=1, CX$3*10, IF(contestants!DA46=2, CX$3*10-5, IF(contestants!DA46=3, CX$3*10-9, 0)))</f>
        <v>0</v>
      </c>
      <c r="CY46">
        <f>IF(contestants!DB46=1, CY$3*10, IF(contestants!DB46=2, CY$3*10-5, IF(contestants!DB46=3, CY$3*10-9, 0)))</f>
        <v>0</v>
      </c>
      <c r="CZ46">
        <f>IF(contestants!DC46=1, CZ$3*10, IF(contestants!DC46=2, CZ$3*10-5, IF(contestants!DC46=3, CZ$3*10-9, 0)))</f>
        <v>0</v>
      </c>
      <c r="DA46">
        <f>IF(contestants!DD46=1, DA$3*10, IF(contestants!DD46=2, DA$3*10-5, IF(contestants!DD46=3, DA$3*10-9, 0)))</f>
        <v>0</v>
      </c>
      <c r="DB46">
        <f>IF(contestants!DE46=1, DB$3*10, IF(contestants!DE46=2, DB$3*10-5, IF(contestants!DE46=3, DB$3*10-9, 0)))</f>
        <v>0</v>
      </c>
      <c r="DC46">
        <f>IF(contestants!DF46=1, DC$3*10, IF(contestants!DF46=2, DC$3*10-5, IF(contestants!DF46=3, DC$3*10-9, 0)))</f>
        <v>0</v>
      </c>
      <c r="DD46">
        <f>IF(contestants!DG46=1, DD$3*10, IF(contestants!DG46=2, DD$3*10-5, IF(contestants!DG46=3, DD$3*10-9, 0)))</f>
        <v>0</v>
      </c>
      <c r="DE46">
        <f>IF(contestants!DH46=1, DE$3*10, IF(contestants!DH46=2, DE$3*10-5, IF(contestants!DH46=3, DE$3*10-9, 0)))</f>
        <v>0</v>
      </c>
      <c r="DF46">
        <f>IF(contestants!DI46=1, DF$3*10, IF(contestants!DI46=2, DF$3*10-5, IF(contestants!DI46=3, DF$3*10-9, 0)))</f>
        <v>0</v>
      </c>
      <c r="DG46">
        <f>IF(contestants!DJ46=1, DG$3*10, IF(contestants!DJ46=2, DG$3*10-5, IF(contestants!DJ46=3, DG$3*10-9, 0)))</f>
        <v>0</v>
      </c>
      <c r="DH46">
        <f>IF(contestants!DK46=1, DH$3*10, IF(contestants!DK46=2, DH$3*10-5, IF(contestants!DK46=3, DH$3*10-9, 0)))</f>
        <v>0</v>
      </c>
      <c r="DI46">
        <f>IF(contestants!DL46=1, DI$3*10, IF(contestants!DL46=2, DI$3*10-5, IF(contestants!DL46=3, DI$3*10-9, 0)))</f>
        <v>0</v>
      </c>
      <c r="DJ46">
        <f>IF(contestants!DM46=1, DJ$3*10, IF(contestants!DM46=2, DJ$3*10-5, IF(contestants!DM46=3, DJ$3*10-9, 0)))</f>
        <v>0</v>
      </c>
      <c r="DK46">
        <f>IF(contestants!DN46=1, DK$3*10, IF(contestants!DN46=2, DK$3*10-5, IF(contestants!DN46=3, DK$3*10-9, 0)))</f>
        <v>0</v>
      </c>
      <c r="DL46">
        <f>IF(contestants!DO46=1, DL$3*10, IF(contestants!DO46=2, DL$3*10-5, IF(contestants!DO46=3, DL$3*10-9, 0)))</f>
        <v>0</v>
      </c>
      <c r="DM46">
        <f>IF(contestants!DP46=1, DM$3*10, IF(contestants!DP46=2, DM$3*10-5, IF(contestants!DP46=3, DM$3*10-9, 0)))</f>
        <v>0</v>
      </c>
      <c r="DN46">
        <f>IF(contestants!DQ46=1, DN$3*10, IF(contestants!DQ46=2, DN$3*10-5, IF(contestants!DQ46=3, DN$3*10-9, 0)))</f>
        <v>0</v>
      </c>
      <c r="DO46">
        <f>IF(contestants!DR46=1, DO$3*10, IF(contestants!DR46=2, DO$3*10-5, IF(contestants!DR46=3, DO$3*10-9, 0)))</f>
        <v>0</v>
      </c>
      <c r="DP46">
        <f>IF(contestants!DS46=1, DP$3*10, IF(contestants!DS46=2, DP$3*10-5, IF(contestants!DS46=3, DP$3*10-9, 0)))</f>
        <v>0</v>
      </c>
      <c r="DQ46">
        <f>IF(contestants!DT46=1, DQ$3*10, IF(contestants!DT46=2, DQ$3*10-5, IF(contestants!DT46=3, DQ$3*10-9, 0)))</f>
        <v>0</v>
      </c>
      <c r="DR46">
        <f>IF(contestants!DU46=1, DR$3*10, IF(contestants!DU46=2, DR$3*10-5, IF(contestants!DU46=3, DR$3*10-9, 0)))</f>
        <v>0</v>
      </c>
      <c r="DS46">
        <f>IF(contestants!DV46=1, DS$3*10, IF(contestants!DV46=2, DS$3*10-5, IF(contestants!DV46=3, DS$3*10-9, 0)))</f>
        <v>0</v>
      </c>
      <c r="DT46">
        <f>IF(contestants!DW46=1, DT$3*10, IF(contestants!DW46=2, DT$3*10-5, IF(contestants!DW46=3, DT$3*10-9, 0)))</f>
        <v>0</v>
      </c>
      <c r="DU46">
        <f>IF(contestants!DX46=1, DU$3*10, IF(contestants!DX46=2, DU$3*10-5, IF(contestants!DX46=3, DU$3*10-9, 0)))</f>
        <v>0</v>
      </c>
      <c r="DV46">
        <f>IF(contestants!DY46=1, DV$3*10, IF(contestants!DY46=2, DV$3*10-5, IF(contestants!DY46=3, DV$3*10-9, 0)))</f>
        <v>0</v>
      </c>
      <c r="DW46">
        <f>IF(contestants!DZ46=1, DW$3*10, IF(contestants!DZ46=2, DW$3*10-5, IF(contestants!DZ46=3, DW$3*10-9, 0)))</f>
        <v>0</v>
      </c>
      <c r="DX46">
        <f>IF(contestants!EA46=1, DX$3*10, IF(contestants!EA46=2, DX$3*10-5, IF(contestants!EA46=3, DX$3*10-9, 0)))</f>
        <v>0</v>
      </c>
      <c r="DY46">
        <f>IF(contestants!EB46=1, DY$3*10, IF(contestants!EB46=2, DY$3*10-5, IF(contestants!EB46=3, DY$3*10-9, 0)))</f>
        <v>0</v>
      </c>
      <c r="DZ46">
        <f>IF(contestants!EC46=1, DZ$3*10, IF(contestants!EC46=2, DZ$3*10-5, IF(contestants!EC46=3, DZ$3*10-9, 0)))</f>
        <v>0</v>
      </c>
      <c r="EA46">
        <f>IF(contestants!ED46=1, EA$3*10, IF(contestants!ED46=2, EA$3*10-5, IF(contestants!ED46=3, EA$3*10-9, 0)))</f>
        <v>0</v>
      </c>
      <c r="EB46">
        <f>IF(contestants!EE46=1, EB$3*10, IF(contestants!EE46=2, EB$3*10-5, IF(contestants!EE46=3, EB$3*10-9, 0)))</f>
        <v>0</v>
      </c>
      <c r="EC46">
        <f>IF(contestants!EF46=1, EC$3*10, IF(contestants!EF46=2, EC$3*10-5, IF(contestants!EF46=3, EC$3*10-9, 0)))</f>
        <v>0</v>
      </c>
      <c r="ED46">
        <f>IF(contestants!EG46=1, ED$3*10, IF(contestants!EG46=2, ED$3*10-5, IF(contestants!EG46=3, ED$3*10-9, 0)))</f>
        <v>0</v>
      </c>
      <c r="EE46">
        <f>IF(contestants!EH46=1, EE$3*10, IF(contestants!EH46=2, EE$3*10-5, IF(contestants!EH46=3, EE$3*10-9, 0)))</f>
        <v>0</v>
      </c>
      <c r="EF46">
        <f>IF(contestants!EI46=1, EF$3*10, IF(contestants!EI46=2, EF$3*10-5, IF(contestants!EI46=3, EF$3*10-9, 0)))</f>
        <v>0</v>
      </c>
      <c r="EG46">
        <f>IF(contestants!EJ46=1, EG$3*10, IF(contestants!EJ46=2, EG$3*10-5, IF(contestants!EJ46=3, EG$3*10-9, 0)))</f>
        <v>0</v>
      </c>
      <c r="EH46">
        <f>IF(contestants!EK46=1, EH$3*10, IF(contestants!EK46=2, EH$3*10-5, IF(contestants!EK46=3, EH$3*10-9, 0)))</f>
        <v>0</v>
      </c>
      <c r="EI46">
        <f>IF(contestants!EL46=1, EI$3*10, IF(contestants!EL46=2, EI$3*10-5, IF(contestants!EL46=3, EI$3*10-9, 0)))</f>
        <v>0</v>
      </c>
      <c r="EJ46">
        <f>IF(contestants!EM46=1, EJ$3*10, IF(contestants!EM46=2, EJ$3*10-5, IF(contestants!EM46=3, EJ$3*10-9, 0)))</f>
        <v>0</v>
      </c>
      <c r="EK46">
        <f>IF(contestants!EN46=1, EK$3*10, IF(contestants!EN46=2, EK$3*10-5, IF(contestants!EN46=3, EK$3*10-9, 0)))</f>
        <v>0</v>
      </c>
      <c r="EL46">
        <f>IF(contestants!EO46=1, EL$3*10, IF(contestants!EO46=2, EL$3*10-5, IF(contestants!EO46=3, EL$3*10-9, 0)))</f>
        <v>0</v>
      </c>
      <c r="EM46">
        <f>IF(contestants!EP46=1, EM$3*10, IF(contestants!EP46=2, EM$3*10-5, IF(contestants!EP46=3, EM$3*10-9, 0)))</f>
        <v>0</v>
      </c>
      <c r="EN46">
        <f>IF(contestants!EQ46=1, EN$3*10, IF(contestants!EQ46=2, EN$3*10-5, IF(contestants!EQ46=3, EN$3*10-9, 0)))</f>
        <v>0</v>
      </c>
      <c r="EO46">
        <f>IF(contestants!ER46=1, EO$3*10, IF(contestants!ER46=2, EO$3*10-5, IF(contestants!ER46=3, EO$3*10-9, 0)))</f>
        <v>0</v>
      </c>
      <c r="EP46">
        <f>IF(contestants!ES46=1, EP$3*10, IF(contestants!ES46=2, EP$3*10-5, IF(contestants!ES46=3, EP$3*10-9, 0)))</f>
        <v>0</v>
      </c>
      <c r="EQ46">
        <f>IF(contestants!ET46=1, EQ$3*10, IF(contestants!ET46=2, EQ$3*10-5, IF(contestants!ET46=3, EQ$3*10-9, 0)))</f>
        <v>0</v>
      </c>
      <c r="ER46">
        <f>IF(contestants!EU46=1, ER$3*10, IF(contestants!EU46=2, ER$3*10-5, IF(contestants!EU46=3, ER$3*10-9, 0)))</f>
        <v>0</v>
      </c>
      <c r="ES46">
        <f>IF(contestants!EV46=1, ES$3*10, IF(contestants!EV46=2, ES$3*10-5, IF(contestants!EV46=3, ES$3*10-9, 0)))</f>
        <v>0</v>
      </c>
      <c r="ET46">
        <f>IF(contestants!EW46=1, ET$3*10, IF(contestants!EW46=2, ET$3*10-5, IF(contestants!EW46=3, ET$3*10-9, 0)))</f>
        <v>0</v>
      </c>
      <c r="EU46">
        <f>IF(contestants!EX46=1, EU$3*10, IF(contestants!EX46=2, EU$3*10-5, IF(contestants!EX46=3, EU$3*10-9, 0)))</f>
        <v>0</v>
      </c>
      <c r="EV46">
        <f>IF(contestants!EY46=1, EV$3*10, IF(contestants!EY46=2, EV$3*10-5, IF(contestants!EY46=3, EV$3*10-9, 0)))</f>
        <v>0</v>
      </c>
      <c r="EW46">
        <f>IF(contestants!EZ46=1, EW$3*10, IF(contestants!EZ46=2, EW$3*10-5, IF(contestants!EZ46=3, EW$3*10-9, 0)))</f>
        <v>0</v>
      </c>
      <c r="EX46">
        <f>IF(contestants!FA46=1, EX$3*10, IF(contestants!FA46=2, EX$3*10-5, IF(contestants!FA46=3, EX$3*10-9, 0)))</f>
        <v>0</v>
      </c>
      <c r="EY46">
        <f>IF(contestants!FB46=1, EY$3*10, IF(contestants!FB46=2, EY$3*10-5, IF(contestants!FB46=3, EY$3*10-9, 0)))</f>
        <v>0</v>
      </c>
      <c r="EZ46">
        <f>IF(contestants!FC46=1, EZ$3*10, IF(contestants!FC46=2, EZ$3*10-5, IF(contestants!FC46=3, EZ$3*10-9, 0)))</f>
        <v>0</v>
      </c>
      <c r="FA46">
        <f>IF(contestants!FD46=1, FA$3*10, IF(contestants!FD46=2, FA$3*10-5, IF(contestants!FD46=3, FA$3*10-9, 0)))</f>
        <v>0</v>
      </c>
      <c r="FB46">
        <f>IF(contestants!FE46=1, FB$3*10, IF(contestants!FE46=2, FB$3*10-5, IF(contestants!FE46=3, FB$3*10-9, 0)))</f>
        <v>0</v>
      </c>
      <c r="FC46">
        <f>IF(contestants!FF46=1, FC$3*10, IF(contestants!FF46=2, FC$3*10-5, IF(contestants!FF46=3, FC$3*10-9, 0)))</f>
        <v>0</v>
      </c>
      <c r="FD46">
        <f>IF(contestants!FG46=1, FD$3*10, IF(contestants!FG46=2, FD$3*10-5, IF(contestants!FG46=3, FD$3*10-9, 0)))</f>
        <v>0</v>
      </c>
      <c r="FE46">
        <f>IF(contestants!FH46=1, FE$3*10, IF(contestants!FH46=2, FE$3*10-5, IF(contestants!FH46=3, FE$3*10-9, 0)))</f>
        <v>0</v>
      </c>
      <c r="FF46">
        <f>IF(contestants!FI46=1, FF$3*10, IF(contestants!FI46=2, FF$3*10-5, IF(contestants!FI46=3, FF$3*10-9, 0)))</f>
        <v>0</v>
      </c>
      <c r="FG46">
        <f>IF(contestants!FJ46=1, FG$3*10, IF(contestants!FJ46=2, FG$3*10-5, IF(contestants!FJ46=3, FG$3*10-9, 0)))</f>
        <v>0</v>
      </c>
      <c r="FH46">
        <f>IF(contestants!FK46=1, FH$3*10, IF(contestants!FK46=2, FH$3*10-5, IF(contestants!FK46=3, FH$3*10-9, 0)))</f>
        <v>0</v>
      </c>
      <c r="FI46">
        <f>IF(contestants!FL46=1, FI$3*10, IF(contestants!FL46=2, FI$3*10-5, IF(contestants!FL46=3, FI$3*10-9, 0)))</f>
        <v>0</v>
      </c>
      <c r="FJ46">
        <f>IF(contestants!FM46=1, FJ$3*10, IF(contestants!FM46=2, FJ$3*10-5, IF(contestants!FM46=3, FJ$3*10-9, 0)))</f>
        <v>0</v>
      </c>
      <c r="FK46">
        <f>IF(contestants!FN46=1, FK$3*10, IF(contestants!FN46=2, FK$3*10-5, IF(contestants!FN46=3, FK$3*10-9, 0)))</f>
        <v>0</v>
      </c>
      <c r="FL46">
        <f>IF(contestants!FO46=1, FL$3*10, IF(contestants!FO46=2, FL$3*10-5, IF(contestants!FO46=3, FL$3*10-9, 0)))</f>
        <v>0</v>
      </c>
      <c r="FM46">
        <f>IF(contestants!FP46=1, FM$3*10, IF(contestants!FP46=2, FM$3*10-5, IF(contestants!FP46=3, FM$3*10-9, 0)))</f>
        <v>0</v>
      </c>
      <c r="FN46">
        <f>IF(contestants!FQ46=1, FN$3*10, IF(contestants!FQ46=2, FN$3*10-5, IF(contestants!FQ46=3, FN$3*10-9, 0)))</f>
        <v>0</v>
      </c>
      <c r="FO46">
        <f>IF(contestants!FR46=1, FO$3*10, IF(contestants!FR46=2, FO$3*10-5, IF(contestants!FR46=3, FO$3*10-9, 0)))</f>
        <v>0</v>
      </c>
      <c r="FP46">
        <f>IF(contestants!FS46=1, FP$3*10, IF(contestants!FS46=2, FP$3*10-5, IF(contestants!FS46=3, FP$3*10-9, 0)))</f>
        <v>0</v>
      </c>
      <c r="FQ46">
        <f>IF(contestants!FT46=1, FQ$3*10, IF(contestants!FT46=2, FQ$3*10-5, IF(contestants!FT46=3, FQ$3*10-9, 0)))</f>
        <v>0</v>
      </c>
      <c r="FR46">
        <f>IF(contestants!FU46=1, FR$3*10, IF(contestants!FU46=2, FR$3*10-5, IF(contestants!FU46=3, FR$3*10-9, 0)))</f>
        <v>0</v>
      </c>
      <c r="FS46">
        <f>IF(contestants!FV46=1, FS$3*10, IF(contestants!FV46=2, FS$3*10-5, IF(contestants!FV46=3, FS$3*10-9, 0)))</f>
        <v>0</v>
      </c>
      <c r="FT46">
        <f>IF(contestants!FW46=1, FT$3*10, IF(contestants!FW46=2, FT$3*10-5, IF(contestants!FW46=3, FT$3*10-9, 0)))</f>
        <v>0</v>
      </c>
      <c r="FU46">
        <f>IF(contestants!FX46=1, FU$3*10, IF(contestants!FX46=2, FU$3*10-5, IF(contestants!FX46=3, FU$3*10-9, 0)))</f>
        <v>0</v>
      </c>
      <c r="FV46">
        <f>IF(contestants!FY46=1, FV$3*10, IF(contestants!FY46=2, FV$3*10-5, IF(contestants!FY46=3, FV$3*10-9, 0)))</f>
        <v>0</v>
      </c>
      <c r="FW46">
        <f>IF(contestants!FZ46=1, FW$3*10, IF(contestants!FZ46=2, FW$3*10-5, IF(contestants!FZ46=3, FW$3*10-9, 0)))</f>
        <v>0</v>
      </c>
      <c r="FX46">
        <f>IF(contestants!GA46=1, FX$3*10, IF(contestants!GA46=2, FX$3*10-5, IF(contestants!GA46=3, FX$3*10-9, 0)))</f>
        <v>0</v>
      </c>
      <c r="FY46">
        <f>IF(contestants!GB46=1, FY$3*10, IF(contestants!GB46=2, FY$3*10-5, IF(contestants!GB46=3, FY$3*10-9, 0)))</f>
        <v>0</v>
      </c>
      <c r="FZ46">
        <f>IF(contestants!GC46=1, FZ$3*10, IF(contestants!GC46=2, FZ$3*10-5, IF(contestants!GC46=3, FZ$3*10-9, 0)))</f>
        <v>0</v>
      </c>
      <c r="GA46">
        <f>IF(contestants!GD46=1, GA$3*10, IF(contestants!GD46=2, GA$3*10-5, IF(contestants!GD46=3, GA$3*10-9, 0)))</f>
        <v>0</v>
      </c>
      <c r="GB46">
        <f>IF(contestants!GE46=1, GB$3*10, IF(contestants!GE46=2, GB$3*10-5, IF(contestants!GE46=3, GB$3*10-9, 0)))</f>
        <v>0</v>
      </c>
      <c r="GC46">
        <f>IF(contestants!GF46=1, GC$3*10, IF(contestants!GF46=2, GC$3*10-5, IF(contestants!GF46=3, GC$3*10-9, 0)))</f>
        <v>0</v>
      </c>
      <c r="GD46">
        <f>IF(contestants!GG46=1, GD$3*10, IF(contestants!GG46=2, GD$3*10-5, IF(contestants!GG46=3, GD$3*10-9, 0)))</f>
        <v>0</v>
      </c>
      <c r="GE46">
        <f>IF(contestants!GH46=1, GE$3*10, IF(contestants!GH46=2, GE$3*10-5, IF(contestants!GH46=3, GE$3*10-9, 0)))</f>
        <v>0</v>
      </c>
      <c r="GF46">
        <f>IF(contestants!GI46=1, GF$3*10, IF(contestants!GI46=2, GF$3*10-5, IF(contestants!GI46=3, GF$3*10-9, 0)))</f>
        <v>0</v>
      </c>
      <c r="GG46">
        <f>IF(contestants!GJ46=1, GG$3*10, IF(contestants!GJ46=2, GG$3*10-5, IF(contestants!GJ46=3, GG$3*10-9, 0)))</f>
        <v>0</v>
      </c>
      <c r="GH46">
        <f>IF(contestants!GK46=1, GH$3*10, IF(contestants!GK46=2, GH$3*10-5, IF(contestants!GK46=3, GH$3*10-9, 0)))</f>
        <v>0</v>
      </c>
      <c r="GI46">
        <f>IF(contestants!GL46=1, GI$3*10, IF(contestants!GL46=2, GI$3*10-5, IF(contestants!GL46=3, GI$3*10-9, 0)))</f>
        <v>0</v>
      </c>
      <c r="GJ46">
        <f>IF(contestants!GM46=1, GJ$3*10, IF(contestants!GM46=2, GJ$3*10-5, IF(contestants!GM46=3, GJ$3*10-9, 0)))</f>
        <v>0</v>
      </c>
      <c r="GK46">
        <f>IF(contestants!GN46=1, GK$3*10, IF(contestants!GN46=2, GK$3*10-5, IF(contestants!GN46=3, GK$3*10-9, 0)))</f>
        <v>0</v>
      </c>
      <c r="GL46">
        <f>IF(contestants!GO46=1, GL$3*10, IF(contestants!GO46=2, GL$3*10-5, IF(contestants!GO46=3, GL$3*10-9, 0)))</f>
        <v>0</v>
      </c>
      <c r="GM46">
        <f>IF(contestants!GP46=1, GM$3*10, IF(contestants!GP46=2, GM$3*10-5, IF(contestants!GP46=3, GM$3*10-9, 0)))</f>
        <v>0</v>
      </c>
      <c r="GN46">
        <f>IF(contestants!GQ46=1, GN$3*10, IF(contestants!GQ46=2, GN$3*10-5, IF(contestants!GQ46=3, GN$3*10-9, 0)))</f>
        <v>0</v>
      </c>
      <c r="GO46">
        <f>IF(contestants!GR46=1, GO$3*10, IF(contestants!GR46=2, GO$3*10-5, IF(contestants!GR46=3, GO$3*10-9, 0)))</f>
        <v>0</v>
      </c>
      <c r="GP46">
        <f>IF(contestants!GS46=1, GP$3*10, IF(contestants!GS46=2, GP$3*10-5, IF(contestants!GS46=3, GP$3*10-9, 0)))</f>
        <v>0</v>
      </c>
      <c r="GQ46">
        <f>IF(contestants!GT46=1, GQ$3*10, IF(contestants!GT46=2, GQ$3*10-5, IF(contestants!GT46=3, GQ$3*10-9, 0)))</f>
        <v>0</v>
      </c>
      <c r="GR46">
        <f>IF(contestants!GU46=1, GR$3*10, IF(contestants!GU46=2, GR$3*10-5, IF(contestants!GU46=3, GR$3*10-9, 0)))</f>
        <v>0</v>
      </c>
      <c r="GS46">
        <f>IF(contestants!GV46=1, GS$3*10, IF(contestants!GV46=2, GS$3*10-5, IF(contestants!GV46=3, GS$3*10-9, 0)))</f>
        <v>0</v>
      </c>
    </row>
    <row r="47" spans="1:201" x14ac:dyDescent="0.25">
      <c r="A47" t="str">
        <f>IF(ISBLANK(contestants!A47), "", contestants!A47)</f>
        <v/>
      </c>
      <c r="B47">
        <f>IF(contestants!E47=1, B$3*10, IF(contestants!E47=2, B$3*10-5, IF(contestants!E47=3, B$3*10-9, 0)))</f>
        <v>0</v>
      </c>
      <c r="C47">
        <f>IF(contestants!F47=1, C$3*10, IF(contestants!F47=2, C$3*10-5, IF(contestants!F47=3, C$3*10-9, 0)))</f>
        <v>0</v>
      </c>
      <c r="D47">
        <f>IF(contestants!G47=1, D$3*10, IF(contestants!G47=2, D$3*10-5, IF(contestants!G47=3, D$3*10-9, 0)))</f>
        <v>0</v>
      </c>
      <c r="E47">
        <f>IF(contestants!H47=1, E$3*10, IF(contestants!H47=2, E$3*10-5, IF(contestants!H47=3, E$3*10-9, 0)))</f>
        <v>0</v>
      </c>
      <c r="F47">
        <f>IF(contestants!I47=1, F$3*10, IF(contestants!I47=2, F$3*10-5, IF(contestants!I47=3, F$3*10-9, 0)))</f>
        <v>0</v>
      </c>
      <c r="G47">
        <f>IF(contestants!J47=1, G$3*10, IF(contestants!J47=2, G$3*10-5, IF(contestants!J47=3, G$3*10-9, 0)))</f>
        <v>0</v>
      </c>
      <c r="H47">
        <f>IF(contestants!K47=1, H$3*10, IF(contestants!K47=2, H$3*10-5, IF(contestants!K47=3, H$3*10-9, 0)))</f>
        <v>0</v>
      </c>
      <c r="I47">
        <f>IF(contestants!L47=1, I$3*10, IF(contestants!L47=2, I$3*10-5, IF(contestants!L47=3, I$3*10-9, 0)))</f>
        <v>0</v>
      </c>
      <c r="J47">
        <f>IF(contestants!M47=1, J$3*10, IF(contestants!M47=2, J$3*10-5, IF(contestants!M47=3, J$3*10-9, 0)))</f>
        <v>0</v>
      </c>
      <c r="K47">
        <f>IF(contestants!N47=1, K$3*10, IF(contestants!N47=2, K$3*10-5, IF(contestants!N47=3, K$3*10-9, 0)))</f>
        <v>0</v>
      </c>
      <c r="L47">
        <f>IF(contestants!O47=1, L$3*10, IF(contestants!O47=2, L$3*10-5, IF(contestants!O47=3, L$3*10-9, 0)))</f>
        <v>0</v>
      </c>
      <c r="M47">
        <f>IF(contestants!P47=1, M$3*10, IF(contestants!P47=2, M$3*10-5, IF(contestants!P47=3, M$3*10-9, 0)))</f>
        <v>0</v>
      </c>
      <c r="N47">
        <f>IF(contestants!Q47=1, N$3*10, IF(contestants!Q47=2, N$3*10-5, IF(contestants!Q47=3, N$3*10-9, 0)))</f>
        <v>0</v>
      </c>
      <c r="O47">
        <f>IF(contestants!R47=1, O$3*10, IF(contestants!R47=2, O$3*10-5, IF(contestants!R47=3, O$3*10-9, 0)))</f>
        <v>0</v>
      </c>
      <c r="P47">
        <f>IF(contestants!S47=1, P$3*10, IF(contestants!S47=2, P$3*10-5, IF(contestants!S47=3, P$3*10-9, 0)))</f>
        <v>0</v>
      </c>
      <c r="Q47">
        <f>IF(contestants!T47=1, Q$3*10, IF(contestants!T47=2, Q$3*10-5, IF(contestants!T47=3, Q$3*10-9, 0)))</f>
        <v>0</v>
      </c>
      <c r="R47">
        <f>IF(contestants!U47=1, R$3*10, IF(contestants!U47=2, R$3*10-5, IF(contestants!U47=3, R$3*10-9, 0)))</f>
        <v>0</v>
      </c>
      <c r="S47">
        <f>IF(contestants!V47=1, S$3*10, IF(contestants!V47=2, S$3*10-5, IF(contestants!V47=3, S$3*10-9, 0)))</f>
        <v>0</v>
      </c>
      <c r="T47">
        <f>IF(contestants!W47=1, T$3*10, IF(contestants!W47=2, T$3*10-5, IF(contestants!W47=3, T$3*10-9, 0)))</f>
        <v>0</v>
      </c>
      <c r="U47">
        <f>IF(contestants!X47=1, U$3*10, IF(contestants!X47=2, U$3*10-5, IF(contestants!X47=3, U$3*10-9, 0)))</f>
        <v>0</v>
      </c>
      <c r="V47">
        <f>IF(contestants!Y47=1, V$3*10, IF(contestants!Y47=2, V$3*10-5, IF(contestants!Y47=3, V$3*10-9, 0)))</f>
        <v>0</v>
      </c>
      <c r="W47">
        <f>IF(contestants!Z47=1, W$3*10, IF(contestants!Z47=2, W$3*10-5, IF(contestants!Z47=3, W$3*10-9, 0)))</f>
        <v>0</v>
      </c>
      <c r="X47">
        <f>IF(contestants!AA47=1, X$3*10, IF(contestants!AA47=2, X$3*10-5, IF(contestants!AA47=3, X$3*10-9, 0)))</f>
        <v>0</v>
      </c>
      <c r="Y47">
        <f>IF(contestants!AB47=1, Y$3*10, IF(contestants!AB47=2, Y$3*10-5, IF(contestants!AB47=3, Y$3*10-9, 0)))</f>
        <v>0</v>
      </c>
      <c r="Z47">
        <f>IF(contestants!AC47=1, Z$3*10, IF(contestants!AC47=2, Z$3*10-5, IF(contestants!AC47=3, Z$3*10-9, 0)))</f>
        <v>0</v>
      </c>
      <c r="AA47">
        <f>IF(contestants!AD47=1, AA$3*10, IF(contestants!AD47=2, AA$3*10-5, IF(contestants!AD47=3, AA$3*10-9, 0)))</f>
        <v>0</v>
      </c>
      <c r="AB47">
        <f>IF(contestants!AE47=1, AB$3*10, IF(contestants!AE47=2, AB$3*10-5, IF(contestants!AE47=3, AB$3*10-9, 0)))</f>
        <v>0</v>
      </c>
      <c r="AC47">
        <f>IF(contestants!AF47=1, AC$3*10, IF(contestants!AF47=2, AC$3*10-5, IF(contestants!AF47=3, AC$3*10-9, 0)))</f>
        <v>0</v>
      </c>
      <c r="AD47">
        <f>IF(contestants!AG47=1, AD$3*10, IF(contestants!AG47=2, AD$3*10-5, IF(contestants!AG47=3, AD$3*10-9, 0)))</f>
        <v>0</v>
      </c>
      <c r="AE47">
        <f>IF(contestants!AH47=1, AE$3*10, IF(contestants!AH47=2, AE$3*10-5, IF(contestants!AH47=3, AE$3*10-9, 0)))</f>
        <v>0</v>
      </c>
      <c r="AF47">
        <f>IF(contestants!AI47=1, AF$3*10, IF(contestants!AI47=2, AF$3*10-5, IF(contestants!AI47=3, AF$3*10-9, 0)))</f>
        <v>0</v>
      </c>
      <c r="AG47">
        <f>IF(contestants!AJ47=1, AG$3*10, IF(contestants!AJ47=2, AG$3*10-5, IF(contestants!AJ47=3, AG$3*10-9, 0)))</f>
        <v>0</v>
      </c>
      <c r="AH47">
        <f>IF(contestants!AK47=1, AH$3*10, IF(contestants!AK47=2, AH$3*10-5, IF(contestants!AK47=3, AH$3*10-9, 0)))</f>
        <v>0</v>
      </c>
      <c r="AI47">
        <f>IF(contestants!AL47=1, AI$3*10, IF(contestants!AL47=2, AI$3*10-5, IF(contestants!AL47=3, AI$3*10-9, 0)))</f>
        <v>0</v>
      </c>
      <c r="AJ47">
        <f>IF(contestants!AM47=1, AJ$3*10, IF(contestants!AM47=2, AJ$3*10-5, IF(contestants!AM47=3, AJ$3*10-9, 0)))</f>
        <v>0</v>
      </c>
      <c r="AK47">
        <f>IF(contestants!AN47=1, AK$3*10, IF(contestants!AN47=2, AK$3*10-5, IF(contestants!AN47=3, AK$3*10-9, 0)))</f>
        <v>0</v>
      </c>
      <c r="AL47">
        <f>IF(contestants!AO47=1, AL$3*10, IF(contestants!AO47=2, AL$3*10-5, IF(contestants!AO47=3, AL$3*10-9, 0)))</f>
        <v>0</v>
      </c>
      <c r="AM47">
        <f>IF(contestants!AP47=1, AM$3*10, IF(contestants!AP47=2, AM$3*10-5, IF(contestants!AP47=3, AM$3*10-9, 0)))</f>
        <v>0</v>
      </c>
      <c r="AN47">
        <f>IF(contestants!AQ47=1, AN$3*10, IF(contestants!AQ47=2, AN$3*10-5, IF(contestants!AQ47=3, AN$3*10-9, 0)))</f>
        <v>0</v>
      </c>
      <c r="AO47">
        <f>IF(contestants!AR47=1, AO$3*10, IF(contestants!AR47=2, AO$3*10-5, IF(contestants!AR47=3, AO$3*10-9, 0)))</f>
        <v>0</v>
      </c>
      <c r="AP47">
        <f>IF(contestants!AS47=1, AP$3*10, IF(contestants!AS47=2, AP$3*10-5, IF(contestants!AS47=3, AP$3*10-9, 0)))</f>
        <v>0</v>
      </c>
      <c r="AQ47">
        <f>IF(contestants!AT47=1, AQ$3*10, IF(contestants!AT47=2, AQ$3*10-5, IF(contestants!AT47=3, AQ$3*10-9, 0)))</f>
        <v>0</v>
      </c>
      <c r="AR47">
        <f>IF(contestants!AU47=1, AR$3*10, IF(contestants!AU47=2, AR$3*10-5, IF(contestants!AU47=3, AR$3*10-9, 0)))</f>
        <v>0</v>
      </c>
      <c r="AS47">
        <f>IF(contestants!AV47=1, AS$3*10, IF(contestants!AV47=2, AS$3*10-5, IF(contestants!AV47=3, AS$3*10-9, 0)))</f>
        <v>0</v>
      </c>
      <c r="AT47">
        <f>IF(contestants!AW47=1, AT$3*10, IF(contestants!AW47=2, AT$3*10-5, IF(contestants!AW47=3, AT$3*10-9, 0)))</f>
        <v>0</v>
      </c>
      <c r="AU47">
        <f>IF(contestants!AX47=1, AU$3*10, IF(contestants!AX47=2, AU$3*10-5, IF(contestants!AX47=3, AU$3*10-9, 0)))</f>
        <v>0</v>
      </c>
      <c r="AV47">
        <f>IF(contestants!AY47=1, AV$3*10, IF(contestants!AY47=2, AV$3*10-5, IF(contestants!AY47=3, AV$3*10-9, 0)))</f>
        <v>0</v>
      </c>
      <c r="AW47">
        <f>IF(contestants!AZ47=1, AW$3*10, IF(contestants!AZ47=2, AW$3*10-5, IF(contestants!AZ47=3, AW$3*10-9, 0)))</f>
        <v>0</v>
      </c>
      <c r="AX47">
        <f>IF(contestants!BA47=1, AX$3*10, IF(contestants!BA47=2, AX$3*10-5, IF(contestants!BA47=3, AX$3*10-9, 0)))</f>
        <v>0</v>
      </c>
      <c r="AY47">
        <f>IF(contestants!BB47=1, AY$3*10, IF(contestants!BB47=2, AY$3*10-5, IF(contestants!BB47=3, AY$3*10-9, 0)))</f>
        <v>0</v>
      </c>
      <c r="AZ47">
        <f>IF(contestants!BC47=1, AZ$3*10, IF(contestants!BC47=2, AZ$3*10-5, IF(contestants!BC47=3, AZ$3*10-9, 0)))</f>
        <v>0</v>
      </c>
      <c r="BA47">
        <f>IF(contestants!BD47=1, BA$3*10, IF(contestants!BD47=2, BA$3*10-5, IF(contestants!BD47=3, BA$3*10-9, 0)))</f>
        <v>0</v>
      </c>
      <c r="BB47">
        <f>IF(contestants!BE47=1, BB$3*10, IF(contestants!BE47=2, BB$3*10-5, IF(contestants!BE47=3, BB$3*10-9, 0)))</f>
        <v>0</v>
      </c>
      <c r="BC47">
        <f>IF(contestants!BF47=1, BC$3*10, IF(contestants!BF47=2, BC$3*10-5, IF(contestants!BF47=3, BC$3*10-9, 0)))</f>
        <v>0</v>
      </c>
      <c r="BD47">
        <f>IF(contestants!BG47=1, BD$3*10, IF(contestants!BG47=2, BD$3*10-5, IF(contestants!BG47=3, BD$3*10-9, 0)))</f>
        <v>0</v>
      </c>
      <c r="BE47">
        <f>IF(contestants!BH47=1, BE$3*10, IF(contestants!BH47=2, BE$3*10-5, IF(contestants!BH47=3, BE$3*10-9, 0)))</f>
        <v>0</v>
      </c>
      <c r="BF47">
        <f>IF(contestants!BI47=1, BF$3*10, IF(contestants!BI47=2, BF$3*10-5, IF(contestants!BI47=3, BF$3*10-9, 0)))</f>
        <v>0</v>
      </c>
      <c r="BG47">
        <f>IF(contestants!BJ47=1, BG$3*10, IF(contestants!BJ47=2, BG$3*10-5, IF(contestants!BJ47=3, BG$3*10-9, 0)))</f>
        <v>0</v>
      </c>
      <c r="BH47">
        <f>IF(contestants!BK47=1, BH$3*10, IF(contestants!BK47=2, BH$3*10-5, IF(contestants!BK47=3, BH$3*10-9, 0)))</f>
        <v>0</v>
      </c>
      <c r="BI47">
        <f>IF(contestants!BL47=1, BI$3*10, IF(contestants!BL47=2, BI$3*10-5, IF(contestants!BL47=3, BI$3*10-9, 0)))</f>
        <v>0</v>
      </c>
      <c r="BJ47">
        <f>IF(contestants!BM47=1, BJ$3*10, IF(contestants!BM47=2, BJ$3*10-5, IF(contestants!BM47=3, BJ$3*10-9, 0)))</f>
        <v>0</v>
      </c>
      <c r="BK47">
        <f>IF(contestants!BN47=1, BK$3*10, IF(contestants!BN47=2, BK$3*10-5, IF(contestants!BN47=3, BK$3*10-9, 0)))</f>
        <v>0</v>
      </c>
      <c r="BL47">
        <f>IF(contestants!BO47=1, BL$3*10, IF(contestants!BO47=2, BL$3*10-5, IF(contestants!BO47=3, BL$3*10-9, 0)))</f>
        <v>0</v>
      </c>
      <c r="BM47">
        <f>IF(contestants!BP47=1, BM$3*10, IF(contestants!BP47=2, BM$3*10-5, IF(contestants!BP47=3, BM$3*10-9, 0)))</f>
        <v>0</v>
      </c>
      <c r="BN47">
        <f>IF(contestants!BQ47=1, BN$3*10, IF(contestants!BQ47=2, BN$3*10-5, IF(contestants!BQ47=3, BN$3*10-9, 0)))</f>
        <v>0</v>
      </c>
      <c r="BO47">
        <f>IF(contestants!BR47=1, BO$3*10, IF(contestants!BR47=2, BO$3*10-5, IF(contestants!BR47=3, BO$3*10-9, 0)))</f>
        <v>0</v>
      </c>
      <c r="BP47">
        <f>IF(contestants!BS47=1, BP$3*10, IF(contestants!BS47=2, BP$3*10-5, IF(contestants!BS47=3, BP$3*10-9, 0)))</f>
        <v>0</v>
      </c>
      <c r="BQ47">
        <f>IF(contestants!BT47=1, BQ$3*10, IF(contestants!BT47=2, BQ$3*10-5, IF(contestants!BT47=3, BQ$3*10-9, 0)))</f>
        <v>0</v>
      </c>
      <c r="BR47">
        <f>IF(contestants!BU47=1, BR$3*10, IF(contestants!BU47=2, BR$3*10-5, IF(contestants!BU47=3, BR$3*10-9, 0)))</f>
        <v>0</v>
      </c>
      <c r="BS47">
        <f>IF(contestants!BV47=1, BS$3*10, IF(contestants!BV47=2, BS$3*10-5, IF(contestants!BV47=3, BS$3*10-9, 0)))</f>
        <v>0</v>
      </c>
      <c r="BT47">
        <f>IF(contestants!BW47=1, BT$3*10, IF(contestants!BW47=2, BT$3*10-5, IF(contestants!BW47=3, BT$3*10-9, 0)))</f>
        <v>0</v>
      </c>
      <c r="BU47">
        <f>IF(contestants!BX47=1, BU$3*10, IF(contestants!BX47=2, BU$3*10-5, IF(contestants!BX47=3, BU$3*10-9, 0)))</f>
        <v>0</v>
      </c>
      <c r="BV47">
        <f>IF(contestants!BY47=1, BV$3*10, IF(contestants!BY47=2, BV$3*10-5, IF(contestants!BY47=3, BV$3*10-9, 0)))</f>
        <v>0</v>
      </c>
      <c r="BW47">
        <f>IF(contestants!BZ47=1, BW$3*10, IF(contestants!BZ47=2, BW$3*10-5, IF(contestants!BZ47=3, BW$3*10-9, 0)))</f>
        <v>0</v>
      </c>
      <c r="BX47">
        <f>IF(contestants!CA47=1, BX$3*10, IF(contestants!CA47=2, BX$3*10-5, IF(contestants!CA47=3, BX$3*10-9, 0)))</f>
        <v>0</v>
      </c>
      <c r="BY47">
        <f>IF(contestants!CB47=1, BY$3*10, IF(contestants!CB47=2, BY$3*10-5, IF(contestants!CB47=3, BY$3*10-9, 0)))</f>
        <v>0</v>
      </c>
      <c r="BZ47">
        <f>IF(contestants!CC47=1, BZ$3*10, IF(contestants!CC47=2, BZ$3*10-5, IF(contestants!CC47=3, BZ$3*10-9, 0)))</f>
        <v>0</v>
      </c>
      <c r="CA47">
        <f>IF(contestants!CD47=1, CA$3*10, IF(contestants!CD47=2, CA$3*10-5, IF(contestants!CD47=3, CA$3*10-9, 0)))</f>
        <v>0</v>
      </c>
      <c r="CB47">
        <f>IF(contestants!CE47=1, CB$3*10, IF(contestants!CE47=2, CB$3*10-5, IF(contestants!CE47=3, CB$3*10-9, 0)))</f>
        <v>0</v>
      </c>
      <c r="CC47">
        <f>IF(contestants!CF47=1, CC$3*10, IF(contestants!CF47=2, CC$3*10-5, IF(contestants!CF47=3, CC$3*10-9, 0)))</f>
        <v>0</v>
      </c>
      <c r="CD47">
        <f>IF(contestants!CG47=1, CD$3*10, IF(contestants!CG47=2, CD$3*10-5, IF(contestants!CG47=3, CD$3*10-9, 0)))</f>
        <v>0</v>
      </c>
      <c r="CE47">
        <f>IF(contestants!CH47=1, CE$3*10, IF(contestants!CH47=2, CE$3*10-5, IF(contestants!CH47=3, CE$3*10-9, 0)))</f>
        <v>0</v>
      </c>
      <c r="CF47">
        <f>IF(contestants!CI47=1, CF$3*10, IF(contestants!CI47=2, CF$3*10-5, IF(contestants!CI47=3, CF$3*10-9, 0)))</f>
        <v>0</v>
      </c>
      <c r="CG47">
        <f>IF(contestants!CJ47=1, CG$3*10, IF(contestants!CJ47=2, CG$3*10-5, IF(contestants!CJ47=3, CG$3*10-9, 0)))</f>
        <v>0</v>
      </c>
      <c r="CH47">
        <f>IF(contestants!CK47=1, CH$3*10, IF(contestants!CK47=2, CH$3*10-5, IF(contestants!CK47=3, CH$3*10-9, 0)))</f>
        <v>0</v>
      </c>
      <c r="CI47">
        <f>IF(contestants!CL47=1, CI$3*10, IF(contestants!CL47=2, CI$3*10-5, IF(contestants!CL47=3, CI$3*10-9, 0)))</f>
        <v>0</v>
      </c>
      <c r="CJ47">
        <f>IF(contestants!CM47=1, CJ$3*10, IF(contestants!CM47=2, CJ$3*10-5, IF(contestants!CM47=3, CJ$3*10-9, 0)))</f>
        <v>0</v>
      </c>
      <c r="CK47">
        <f>IF(contestants!CN47=1, CK$3*10, IF(contestants!CN47=2, CK$3*10-5, IF(contestants!CN47=3, CK$3*10-9, 0)))</f>
        <v>0</v>
      </c>
      <c r="CL47">
        <f>IF(contestants!CO47=1, CL$3*10, IF(contestants!CO47=2, CL$3*10-5, IF(contestants!CO47=3, CL$3*10-9, 0)))</f>
        <v>0</v>
      </c>
      <c r="CM47">
        <f>IF(contestants!CP47=1, CM$3*10, IF(contestants!CP47=2, CM$3*10-5, IF(contestants!CP47=3, CM$3*10-9, 0)))</f>
        <v>0</v>
      </c>
      <c r="CN47">
        <f>IF(contestants!CQ47=1, CN$3*10, IF(contestants!CQ47=2, CN$3*10-5, IF(contestants!CQ47=3, CN$3*10-9, 0)))</f>
        <v>0</v>
      </c>
      <c r="CO47">
        <f>IF(contestants!CR47=1, CO$3*10, IF(contestants!CR47=2, CO$3*10-5, IF(contestants!CR47=3, CO$3*10-9, 0)))</f>
        <v>0</v>
      </c>
      <c r="CP47">
        <f>IF(contestants!CS47=1, CP$3*10, IF(contestants!CS47=2, CP$3*10-5, IF(contestants!CS47=3, CP$3*10-9, 0)))</f>
        <v>0</v>
      </c>
      <c r="CQ47">
        <f>IF(contestants!CT47=1, CQ$3*10, IF(contestants!CT47=2, CQ$3*10-5, IF(contestants!CT47=3, CQ$3*10-9, 0)))</f>
        <v>0</v>
      </c>
      <c r="CR47">
        <f>IF(contestants!CU47=1, CR$3*10, IF(contestants!CU47=2, CR$3*10-5, IF(contestants!CU47=3, CR$3*10-9, 0)))</f>
        <v>0</v>
      </c>
      <c r="CS47">
        <f>IF(contestants!CV47=1, CS$3*10, IF(contestants!CV47=2, CS$3*10-5, IF(contestants!CV47=3, CS$3*10-9, 0)))</f>
        <v>0</v>
      </c>
      <c r="CT47">
        <f>IF(contestants!CW47=1, CT$3*10, IF(contestants!CW47=2, CT$3*10-5, IF(contestants!CW47=3, CT$3*10-9, 0)))</f>
        <v>0</v>
      </c>
      <c r="CU47">
        <f>IF(contestants!CX47=1, CU$3*10, IF(contestants!CX47=2, CU$3*10-5, IF(contestants!CX47=3, CU$3*10-9, 0)))</f>
        <v>0</v>
      </c>
      <c r="CV47">
        <f>IF(contestants!CY47=1, CV$3*10, IF(contestants!CY47=2, CV$3*10-5, IF(contestants!CY47=3, CV$3*10-9, 0)))</f>
        <v>0</v>
      </c>
      <c r="CW47">
        <f>IF(contestants!CZ47=1, CW$3*10, IF(contestants!CZ47=2, CW$3*10-5, IF(contestants!CZ47=3, CW$3*10-9, 0)))</f>
        <v>0</v>
      </c>
      <c r="CX47">
        <f>IF(contestants!DA47=1, CX$3*10, IF(contestants!DA47=2, CX$3*10-5, IF(contestants!DA47=3, CX$3*10-9, 0)))</f>
        <v>0</v>
      </c>
      <c r="CY47">
        <f>IF(contestants!DB47=1, CY$3*10, IF(contestants!DB47=2, CY$3*10-5, IF(contestants!DB47=3, CY$3*10-9, 0)))</f>
        <v>0</v>
      </c>
      <c r="CZ47">
        <f>IF(contestants!DC47=1, CZ$3*10, IF(contestants!DC47=2, CZ$3*10-5, IF(contestants!DC47=3, CZ$3*10-9, 0)))</f>
        <v>0</v>
      </c>
      <c r="DA47">
        <f>IF(contestants!DD47=1, DA$3*10, IF(contestants!DD47=2, DA$3*10-5, IF(contestants!DD47=3, DA$3*10-9, 0)))</f>
        <v>0</v>
      </c>
      <c r="DB47">
        <f>IF(contestants!DE47=1, DB$3*10, IF(contestants!DE47=2, DB$3*10-5, IF(contestants!DE47=3, DB$3*10-9, 0)))</f>
        <v>0</v>
      </c>
      <c r="DC47">
        <f>IF(contestants!DF47=1, DC$3*10, IF(contestants!DF47=2, DC$3*10-5, IF(contestants!DF47=3, DC$3*10-9, 0)))</f>
        <v>0</v>
      </c>
      <c r="DD47">
        <f>IF(contestants!DG47=1, DD$3*10, IF(contestants!DG47=2, DD$3*10-5, IF(contestants!DG47=3, DD$3*10-9, 0)))</f>
        <v>0</v>
      </c>
      <c r="DE47">
        <f>IF(contestants!DH47=1, DE$3*10, IF(contestants!DH47=2, DE$3*10-5, IF(contestants!DH47=3, DE$3*10-9, 0)))</f>
        <v>0</v>
      </c>
      <c r="DF47">
        <f>IF(contestants!DI47=1, DF$3*10, IF(contestants!DI47=2, DF$3*10-5, IF(contestants!DI47=3, DF$3*10-9, 0)))</f>
        <v>0</v>
      </c>
      <c r="DG47">
        <f>IF(contestants!DJ47=1, DG$3*10, IF(contestants!DJ47=2, DG$3*10-5, IF(contestants!DJ47=3, DG$3*10-9, 0)))</f>
        <v>0</v>
      </c>
      <c r="DH47">
        <f>IF(contestants!DK47=1, DH$3*10, IF(contestants!DK47=2, DH$3*10-5, IF(contestants!DK47=3, DH$3*10-9, 0)))</f>
        <v>0</v>
      </c>
      <c r="DI47">
        <f>IF(contestants!DL47=1, DI$3*10, IF(contestants!DL47=2, DI$3*10-5, IF(contestants!DL47=3, DI$3*10-9, 0)))</f>
        <v>0</v>
      </c>
      <c r="DJ47">
        <f>IF(contestants!DM47=1, DJ$3*10, IF(contestants!DM47=2, DJ$3*10-5, IF(contestants!DM47=3, DJ$3*10-9, 0)))</f>
        <v>0</v>
      </c>
      <c r="DK47">
        <f>IF(contestants!DN47=1, DK$3*10, IF(contestants!DN47=2, DK$3*10-5, IF(contestants!DN47=3, DK$3*10-9, 0)))</f>
        <v>0</v>
      </c>
      <c r="DL47">
        <f>IF(contestants!DO47=1, DL$3*10, IF(contestants!DO47=2, DL$3*10-5, IF(contestants!DO47=3, DL$3*10-9, 0)))</f>
        <v>0</v>
      </c>
      <c r="DM47">
        <f>IF(contestants!DP47=1, DM$3*10, IF(contestants!DP47=2, DM$3*10-5, IF(contestants!DP47=3, DM$3*10-9, 0)))</f>
        <v>0</v>
      </c>
      <c r="DN47">
        <f>IF(contestants!DQ47=1, DN$3*10, IF(contestants!DQ47=2, DN$3*10-5, IF(contestants!DQ47=3, DN$3*10-9, 0)))</f>
        <v>0</v>
      </c>
      <c r="DO47">
        <f>IF(contestants!DR47=1, DO$3*10, IF(contestants!DR47=2, DO$3*10-5, IF(contestants!DR47=3, DO$3*10-9, 0)))</f>
        <v>0</v>
      </c>
      <c r="DP47">
        <f>IF(contestants!DS47=1, DP$3*10, IF(contestants!DS47=2, DP$3*10-5, IF(contestants!DS47=3, DP$3*10-9, 0)))</f>
        <v>0</v>
      </c>
      <c r="DQ47">
        <f>IF(contestants!DT47=1, DQ$3*10, IF(contestants!DT47=2, DQ$3*10-5, IF(contestants!DT47=3, DQ$3*10-9, 0)))</f>
        <v>0</v>
      </c>
      <c r="DR47">
        <f>IF(contestants!DU47=1, DR$3*10, IF(contestants!DU47=2, DR$3*10-5, IF(contestants!DU47=3, DR$3*10-9, 0)))</f>
        <v>0</v>
      </c>
      <c r="DS47">
        <f>IF(contestants!DV47=1, DS$3*10, IF(contestants!DV47=2, DS$3*10-5, IF(contestants!DV47=3, DS$3*10-9, 0)))</f>
        <v>0</v>
      </c>
      <c r="DT47">
        <f>IF(contestants!DW47=1, DT$3*10, IF(contestants!DW47=2, DT$3*10-5, IF(contestants!DW47=3, DT$3*10-9, 0)))</f>
        <v>0</v>
      </c>
      <c r="DU47">
        <f>IF(contestants!DX47=1, DU$3*10, IF(contestants!DX47=2, DU$3*10-5, IF(contestants!DX47=3, DU$3*10-9, 0)))</f>
        <v>0</v>
      </c>
      <c r="DV47">
        <f>IF(contestants!DY47=1, DV$3*10, IF(contestants!DY47=2, DV$3*10-5, IF(contestants!DY47=3, DV$3*10-9, 0)))</f>
        <v>0</v>
      </c>
      <c r="DW47">
        <f>IF(contestants!DZ47=1, DW$3*10, IF(contestants!DZ47=2, DW$3*10-5, IF(contestants!DZ47=3, DW$3*10-9, 0)))</f>
        <v>0</v>
      </c>
      <c r="DX47">
        <f>IF(contestants!EA47=1, DX$3*10, IF(contestants!EA47=2, DX$3*10-5, IF(contestants!EA47=3, DX$3*10-9, 0)))</f>
        <v>0</v>
      </c>
      <c r="DY47">
        <f>IF(contestants!EB47=1, DY$3*10, IF(contestants!EB47=2, DY$3*10-5, IF(contestants!EB47=3, DY$3*10-9, 0)))</f>
        <v>0</v>
      </c>
      <c r="DZ47">
        <f>IF(contestants!EC47=1, DZ$3*10, IF(contestants!EC47=2, DZ$3*10-5, IF(contestants!EC47=3, DZ$3*10-9, 0)))</f>
        <v>0</v>
      </c>
      <c r="EA47">
        <f>IF(contestants!ED47=1, EA$3*10, IF(contestants!ED47=2, EA$3*10-5, IF(contestants!ED47=3, EA$3*10-9, 0)))</f>
        <v>0</v>
      </c>
      <c r="EB47">
        <f>IF(contestants!EE47=1, EB$3*10, IF(contestants!EE47=2, EB$3*10-5, IF(contestants!EE47=3, EB$3*10-9, 0)))</f>
        <v>0</v>
      </c>
      <c r="EC47">
        <f>IF(contestants!EF47=1, EC$3*10, IF(contestants!EF47=2, EC$3*10-5, IF(contestants!EF47=3, EC$3*10-9, 0)))</f>
        <v>0</v>
      </c>
      <c r="ED47">
        <f>IF(contestants!EG47=1, ED$3*10, IF(contestants!EG47=2, ED$3*10-5, IF(contestants!EG47=3, ED$3*10-9, 0)))</f>
        <v>0</v>
      </c>
      <c r="EE47">
        <f>IF(contestants!EH47=1, EE$3*10, IF(contestants!EH47=2, EE$3*10-5, IF(contestants!EH47=3, EE$3*10-9, 0)))</f>
        <v>0</v>
      </c>
      <c r="EF47">
        <f>IF(contestants!EI47=1, EF$3*10, IF(contestants!EI47=2, EF$3*10-5, IF(contestants!EI47=3, EF$3*10-9, 0)))</f>
        <v>0</v>
      </c>
      <c r="EG47">
        <f>IF(contestants!EJ47=1, EG$3*10, IF(contestants!EJ47=2, EG$3*10-5, IF(contestants!EJ47=3, EG$3*10-9, 0)))</f>
        <v>0</v>
      </c>
      <c r="EH47">
        <f>IF(contestants!EK47=1, EH$3*10, IF(contestants!EK47=2, EH$3*10-5, IF(contestants!EK47=3, EH$3*10-9, 0)))</f>
        <v>0</v>
      </c>
      <c r="EI47">
        <f>IF(contestants!EL47=1, EI$3*10, IF(contestants!EL47=2, EI$3*10-5, IF(contestants!EL47=3, EI$3*10-9, 0)))</f>
        <v>0</v>
      </c>
      <c r="EJ47">
        <f>IF(contestants!EM47=1, EJ$3*10, IF(contestants!EM47=2, EJ$3*10-5, IF(contestants!EM47=3, EJ$3*10-9, 0)))</f>
        <v>0</v>
      </c>
      <c r="EK47">
        <f>IF(contestants!EN47=1, EK$3*10, IF(contestants!EN47=2, EK$3*10-5, IF(contestants!EN47=3, EK$3*10-9, 0)))</f>
        <v>0</v>
      </c>
      <c r="EL47">
        <f>IF(contestants!EO47=1, EL$3*10, IF(contestants!EO47=2, EL$3*10-5, IF(contestants!EO47=3, EL$3*10-9, 0)))</f>
        <v>0</v>
      </c>
      <c r="EM47">
        <f>IF(contestants!EP47=1, EM$3*10, IF(contestants!EP47=2, EM$3*10-5, IF(contestants!EP47=3, EM$3*10-9, 0)))</f>
        <v>0</v>
      </c>
      <c r="EN47">
        <f>IF(contestants!EQ47=1, EN$3*10, IF(contestants!EQ47=2, EN$3*10-5, IF(contestants!EQ47=3, EN$3*10-9, 0)))</f>
        <v>0</v>
      </c>
      <c r="EO47">
        <f>IF(contestants!ER47=1, EO$3*10, IF(contestants!ER47=2, EO$3*10-5, IF(contestants!ER47=3, EO$3*10-9, 0)))</f>
        <v>0</v>
      </c>
      <c r="EP47">
        <f>IF(contestants!ES47=1, EP$3*10, IF(contestants!ES47=2, EP$3*10-5, IF(contestants!ES47=3, EP$3*10-9, 0)))</f>
        <v>0</v>
      </c>
      <c r="EQ47">
        <f>IF(contestants!ET47=1, EQ$3*10, IF(contestants!ET47=2, EQ$3*10-5, IF(contestants!ET47=3, EQ$3*10-9, 0)))</f>
        <v>0</v>
      </c>
      <c r="ER47">
        <f>IF(contestants!EU47=1, ER$3*10, IF(contestants!EU47=2, ER$3*10-5, IF(contestants!EU47=3, ER$3*10-9, 0)))</f>
        <v>0</v>
      </c>
      <c r="ES47">
        <f>IF(contestants!EV47=1, ES$3*10, IF(contestants!EV47=2, ES$3*10-5, IF(contestants!EV47=3, ES$3*10-9, 0)))</f>
        <v>0</v>
      </c>
      <c r="ET47">
        <f>IF(contestants!EW47=1, ET$3*10, IF(contestants!EW47=2, ET$3*10-5, IF(contestants!EW47=3, ET$3*10-9, 0)))</f>
        <v>0</v>
      </c>
      <c r="EU47">
        <f>IF(contestants!EX47=1, EU$3*10, IF(contestants!EX47=2, EU$3*10-5, IF(contestants!EX47=3, EU$3*10-9, 0)))</f>
        <v>0</v>
      </c>
      <c r="EV47">
        <f>IF(contestants!EY47=1, EV$3*10, IF(contestants!EY47=2, EV$3*10-5, IF(contestants!EY47=3, EV$3*10-9, 0)))</f>
        <v>0</v>
      </c>
      <c r="EW47">
        <f>IF(contestants!EZ47=1, EW$3*10, IF(contestants!EZ47=2, EW$3*10-5, IF(contestants!EZ47=3, EW$3*10-9, 0)))</f>
        <v>0</v>
      </c>
      <c r="EX47">
        <f>IF(contestants!FA47=1, EX$3*10, IF(contestants!FA47=2, EX$3*10-5, IF(contestants!FA47=3, EX$3*10-9, 0)))</f>
        <v>0</v>
      </c>
      <c r="EY47">
        <f>IF(contestants!FB47=1, EY$3*10, IF(contestants!FB47=2, EY$3*10-5, IF(contestants!FB47=3, EY$3*10-9, 0)))</f>
        <v>0</v>
      </c>
      <c r="EZ47">
        <f>IF(contestants!FC47=1, EZ$3*10, IF(contestants!FC47=2, EZ$3*10-5, IF(contestants!FC47=3, EZ$3*10-9, 0)))</f>
        <v>0</v>
      </c>
      <c r="FA47">
        <f>IF(contestants!FD47=1, FA$3*10, IF(contestants!FD47=2, FA$3*10-5, IF(contestants!FD47=3, FA$3*10-9, 0)))</f>
        <v>0</v>
      </c>
      <c r="FB47">
        <f>IF(contestants!FE47=1, FB$3*10, IF(contestants!FE47=2, FB$3*10-5, IF(contestants!FE47=3, FB$3*10-9, 0)))</f>
        <v>0</v>
      </c>
      <c r="FC47">
        <f>IF(contestants!FF47=1, FC$3*10, IF(contestants!FF47=2, FC$3*10-5, IF(contestants!FF47=3, FC$3*10-9, 0)))</f>
        <v>0</v>
      </c>
      <c r="FD47">
        <f>IF(contestants!FG47=1, FD$3*10, IF(contestants!FG47=2, FD$3*10-5, IF(contestants!FG47=3, FD$3*10-9, 0)))</f>
        <v>0</v>
      </c>
      <c r="FE47">
        <f>IF(contestants!FH47=1, FE$3*10, IF(contestants!FH47=2, FE$3*10-5, IF(contestants!FH47=3, FE$3*10-9, 0)))</f>
        <v>0</v>
      </c>
      <c r="FF47">
        <f>IF(contestants!FI47=1, FF$3*10, IF(contestants!FI47=2, FF$3*10-5, IF(contestants!FI47=3, FF$3*10-9, 0)))</f>
        <v>0</v>
      </c>
      <c r="FG47">
        <f>IF(contestants!FJ47=1, FG$3*10, IF(contestants!FJ47=2, FG$3*10-5, IF(contestants!FJ47=3, FG$3*10-9, 0)))</f>
        <v>0</v>
      </c>
      <c r="FH47">
        <f>IF(contestants!FK47=1, FH$3*10, IF(contestants!FK47=2, FH$3*10-5, IF(contestants!FK47=3, FH$3*10-9, 0)))</f>
        <v>0</v>
      </c>
      <c r="FI47">
        <f>IF(contestants!FL47=1, FI$3*10, IF(contestants!FL47=2, FI$3*10-5, IF(contestants!FL47=3, FI$3*10-9, 0)))</f>
        <v>0</v>
      </c>
      <c r="FJ47">
        <f>IF(contestants!FM47=1, FJ$3*10, IF(contestants!FM47=2, FJ$3*10-5, IF(contestants!FM47=3, FJ$3*10-9, 0)))</f>
        <v>0</v>
      </c>
      <c r="FK47">
        <f>IF(contestants!FN47=1, FK$3*10, IF(contestants!FN47=2, FK$3*10-5, IF(contestants!FN47=3, FK$3*10-9, 0)))</f>
        <v>0</v>
      </c>
      <c r="FL47">
        <f>IF(contestants!FO47=1, FL$3*10, IF(contestants!FO47=2, FL$3*10-5, IF(contestants!FO47=3, FL$3*10-9, 0)))</f>
        <v>0</v>
      </c>
      <c r="FM47">
        <f>IF(contestants!FP47=1, FM$3*10, IF(contestants!FP47=2, FM$3*10-5, IF(contestants!FP47=3, FM$3*10-9, 0)))</f>
        <v>0</v>
      </c>
      <c r="FN47">
        <f>IF(contestants!FQ47=1, FN$3*10, IF(contestants!FQ47=2, FN$3*10-5, IF(contestants!FQ47=3, FN$3*10-9, 0)))</f>
        <v>0</v>
      </c>
      <c r="FO47">
        <f>IF(contestants!FR47=1, FO$3*10, IF(contestants!FR47=2, FO$3*10-5, IF(contestants!FR47=3, FO$3*10-9, 0)))</f>
        <v>0</v>
      </c>
      <c r="FP47">
        <f>IF(contestants!FS47=1, FP$3*10, IF(contestants!FS47=2, FP$3*10-5, IF(contestants!FS47=3, FP$3*10-9, 0)))</f>
        <v>0</v>
      </c>
      <c r="FQ47">
        <f>IF(contestants!FT47=1, FQ$3*10, IF(contestants!FT47=2, FQ$3*10-5, IF(contestants!FT47=3, FQ$3*10-9, 0)))</f>
        <v>0</v>
      </c>
      <c r="FR47">
        <f>IF(contestants!FU47=1, FR$3*10, IF(contestants!FU47=2, FR$3*10-5, IF(contestants!FU47=3, FR$3*10-9, 0)))</f>
        <v>0</v>
      </c>
      <c r="FS47">
        <f>IF(contestants!FV47=1, FS$3*10, IF(contestants!FV47=2, FS$3*10-5, IF(contestants!FV47=3, FS$3*10-9, 0)))</f>
        <v>0</v>
      </c>
      <c r="FT47">
        <f>IF(contestants!FW47=1, FT$3*10, IF(contestants!FW47=2, FT$3*10-5, IF(contestants!FW47=3, FT$3*10-9, 0)))</f>
        <v>0</v>
      </c>
      <c r="FU47">
        <f>IF(contestants!FX47=1, FU$3*10, IF(contestants!FX47=2, FU$3*10-5, IF(contestants!FX47=3, FU$3*10-9, 0)))</f>
        <v>0</v>
      </c>
      <c r="FV47">
        <f>IF(contestants!FY47=1, FV$3*10, IF(contestants!FY47=2, FV$3*10-5, IF(contestants!FY47=3, FV$3*10-9, 0)))</f>
        <v>0</v>
      </c>
      <c r="FW47">
        <f>IF(contestants!FZ47=1, FW$3*10, IF(contestants!FZ47=2, FW$3*10-5, IF(contestants!FZ47=3, FW$3*10-9, 0)))</f>
        <v>0</v>
      </c>
      <c r="FX47">
        <f>IF(contestants!GA47=1, FX$3*10, IF(contestants!GA47=2, FX$3*10-5, IF(contestants!GA47=3, FX$3*10-9, 0)))</f>
        <v>0</v>
      </c>
      <c r="FY47">
        <f>IF(contestants!GB47=1, FY$3*10, IF(contestants!GB47=2, FY$3*10-5, IF(contestants!GB47=3, FY$3*10-9, 0)))</f>
        <v>0</v>
      </c>
      <c r="FZ47">
        <f>IF(contestants!GC47=1, FZ$3*10, IF(contestants!GC47=2, FZ$3*10-5, IF(contestants!GC47=3, FZ$3*10-9, 0)))</f>
        <v>0</v>
      </c>
      <c r="GA47">
        <f>IF(contestants!GD47=1, GA$3*10, IF(contestants!GD47=2, GA$3*10-5, IF(contestants!GD47=3, GA$3*10-9, 0)))</f>
        <v>0</v>
      </c>
      <c r="GB47">
        <f>IF(contestants!GE47=1, GB$3*10, IF(contestants!GE47=2, GB$3*10-5, IF(contestants!GE47=3, GB$3*10-9, 0)))</f>
        <v>0</v>
      </c>
      <c r="GC47">
        <f>IF(contestants!GF47=1, GC$3*10, IF(contestants!GF47=2, GC$3*10-5, IF(contestants!GF47=3, GC$3*10-9, 0)))</f>
        <v>0</v>
      </c>
      <c r="GD47">
        <f>IF(contestants!GG47=1, GD$3*10, IF(contestants!GG47=2, GD$3*10-5, IF(contestants!GG47=3, GD$3*10-9, 0)))</f>
        <v>0</v>
      </c>
      <c r="GE47">
        <f>IF(contestants!GH47=1, GE$3*10, IF(contestants!GH47=2, GE$3*10-5, IF(contestants!GH47=3, GE$3*10-9, 0)))</f>
        <v>0</v>
      </c>
      <c r="GF47">
        <f>IF(contestants!GI47=1, GF$3*10, IF(contestants!GI47=2, GF$3*10-5, IF(contestants!GI47=3, GF$3*10-9, 0)))</f>
        <v>0</v>
      </c>
      <c r="GG47">
        <f>IF(contestants!GJ47=1, GG$3*10, IF(contestants!GJ47=2, GG$3*10-5, IF(contestants!GJ47=3, GG$3*10-9, 0)))</f>
        <v>0</v>
      </c>
      <c r="GH47">
        <f>IF(contestants!GK47=1, GH$3*10, IF(contestants!GK47=2, GH$3*10-5, IF(contestants!GK47=3, GH$3*10-9, 0)))</f>
        <v>0</v>
      </c>
      <c r="GI47">
        <f>IF(contestants!GL47=1, GI$3*10, IF(contestants!GL47=2, GI$3*10-5, IF(contestants!GL47=3, GI$3*10-9, 0)))</f>
        <v>0</v>
      </c>
      <c r="GJ47">
        <f>IF(contestants!GM47=1, GJ$3*10, IF(contestants!GM47=2, GJ$3*10-5, IF(contestants!GM47=3, GJ$3*10-9, 0)))</f>
        <v>0</v>
      </c>
      <c r="GK47">
        <f>IF(contestants!GN47=1, GK$3*10, IF(contestants!GN47=2, GK$3*10-5, IF(contestants!GN47=3, GK$3*10-9, 0)))</f>
        <v>0</v>
      </c>
      <c r="GL47">
        <f>IF(contestants!GO47=1, GL$3*10, IF(contestants!GO47=2, GL$3*10-5, IF(contestants!GO47=3, GL$3*10-9, 0)))</f>
        <v>0</v>
      </c>
      <c r="GM47">
        <f>IF(contestants!GP47=1, GM$3*10, IF(contestants!GP47=2, GM$3*10-5, IF(contestants!GP47=3, GM$3*10-9, 0)))</f>
        <v>0</v>
      </c>
      <c r="GN47">
        <f>IF(contestants!GQ47=1, GN$3*10, IF(contestants!GQ47=2, GN$3*10-5, IF(contestants!GQ47=3, GN$3*10-9, 0)))</f>
        <v>0</v>
      </c>
      <c r="GO47">
        <f>IF(contestants!GR47=1, GO$3*10, IF(contestants!GR47=2, GO$3*10-5, IF(contestants!GR47=3, GO$3*10-9, 0)))</f>
        <v>0</v>
      </c>
      <c r="GP47">
        <f>IF(contestants!GS47=1, GP$3*10, IF(contestants!GS47=2, GP$3*10-5, IF(contestants!GS47=3, GP$3*10-9, 0)))</f>
        <v>0</v>
      </c>
      <c r="GQ47">
        <f>IF(contestants!GT47=1, GQ$3*10, IF(contestants!GT47=2, GQ$3*10-5, IF(contestants!GT47=3, GQ$3*10-9, 0)))</f>
        <v>0</v>
      </c>
      <c r="GR47">
        <f>IF(contestants!GU47=1, GR$3*10, IF(contestants!GU47=2, GR$3*10-5, IF(contestants!GU47=3, GR$3*10-9, 0)))</f>
        <v>0</v>
      </c>
      <c r="GS47">
        <f>IF(contestants!GV47=1, GS$3*10, IF(contestants!GV47=2, GS$3*10-5, IF(contestants!GV47=3, GS$3*10-9, 0)))</f>
        <v>0</v>
      </c>
    </row>
    <row r="48" spans="1:201" x14ac:dyDescent="0.25">
      <c r="A48" t="str">
        <f>IF(ISBLANK(contestants!A48), "", contestants!A48)</f>
        <v/>
      </c>
      <c r="B48">
        <f>IF(contestants!E48=1, B$3*10, IF(contestants!E48=2, B$3*10-5, IF(contestants!E48=3, B$3*10-9, 0)))</f>
        <v>0</v>
      </c>
      <c r="C48">
        <f>IF(contestants!F48=1, C$3*10, IF(contestants!F48=2, C$3*10-5, IF(contestants!F48=3, C$3*10-9, 0)))</f>
        <v>0</v>
      </c>
      <c r="D48">
        <f>IF(contestants!G48=1, D$3*10, IF(contestants!G48=2, D$3*10-5, IF(contestants!G48=3, D$3*10-9, 0)))</f>
        <v>0</v>
      </c>
      <c r="E48">
        <f>IF(contestants!H48=1, E$3*10, IF(contestants!H48=2, E$3*10-5, IF(contestants!H48=3, E$3*10-9, 0)))</f>
        <v>0</v>
      </c>
      <c r="F48">
        <f>IF(contestants!I48=1, F$3*10, IF(contestants!I48=2, F$3*10-5, IF(contestants!I48=3, F$3*10-9, 0)))</f>
        <v>0</v>
      </c>
      <c r="G48">
        <f>IF(contestants!J48=1, G$3*10, IF(contestants!J48=2, G$3*10-5, IF(contestants!J48=3, G$3*10-9, 0)))</f>
        <v>0</v>
      </c>
      <c r="H48">
        <f>IF(contestants!K48=1, H$3*10, IF(contestants!K48=2, H$3*10-5, IF(contestants!K48=3, H$3*10-9, 0)))</f>
        <v>0</v>
      </c>
      <c r="I48">
        <f>IF(contestants!L48=1, I$3*10, IF(contestants!L48=2, I$3*10-5, IF(contestants!L48=3, I$3*10-9, 0)))</f>
        <v>0</v>
      </c>
      <c r="J48">
        <f>IF(contestants!M48=1, J$3*10, IF(contestants!M48=2, J$3*10-5, IF(contestants!M48=3, J$3*10-9, 0)))</f>
        <v>0</v>
      </c>
      <c r="K48">
        <f>IF(contestants!N48=1, K$3*10, IF(contestants!N48=2, K$3*10-5, IF(contestants!N48=3, K$3*10-9, 0)))</f>
        <v>0</v>
      </c>
      <c r="L48">
        <f>IF(contestants!O48=1, L$3*10, IF(contestants!O48=2, L$3*10-5, IF(contestants!O48=3, L$3*10-9, 0)))</f>
        <v>0</v>
      </c>
      <c r="M48">
        <f>IF(contestants!P48=1, M$3*10, IF(contestants!P48=2, M$3*10-5, IF(contestants!P48=3, M$3*10-9, 0)))</f>
        <v>0</v>
      </c>
      <c r="N48">
        <f>IF(contestants!Q48=1, N$3*10, IF(contestants!Q48=2, N$3*10-5, IF(contestants!Q48=3, N$3*10-9, 0)))</f>
        <v>0</v>
      </c>
      <c r="O48">
        <f>IF(contestants!R48=1, O$3*10, IF(contestants!R48=2, O$3*10-5, IF(contestants!R48=3, O$3*10-9, 0)))</f>
        <v>0</v>
      </c>
      <c r="P48">
        <f>IF(contestants!S48=1, P$3*10, IF(contestants!S48=2, P$3*10-5, IF(contestants!S48=3, P$3*10-9, 0)))</f>
        <v>0</v>
      </c>
      <c r="Q48">
        <f>IF(contestants!T48=1, Q$3*10, IF(contestants!T48=2, Q$3*10-5, IF(contestants!T48=3, Q$3*10-9, 0)))</f>
        <v>0</v>
      </c>
      <c r="R48">
        <f>IF(contestants!U48=1, R$3*10, IF(contestants!U48=2, R$3*10-5, IF(contestants!U48=3, R$3*10-9, 0)))</f>
        <v>0</v>
      </c>
      <c r="S48">
        <f>IF(contestants!V48=1, S$3*10, IF(contestants!V48=2, S$3*10-5, IF(contestants!V48=3, S$3*10-9, 0)))</f>
        <v>0</v>
      </c>
      <c r="T48">
        <f>IF(contestants!W48=1, T$3*10, IF(contestants!W48=2, T$3*10-5, IF(contestants!W48=3, T$3*10-9, 0)))</f>
        <v>0</v>
      </c>
      <c r="U48">
        <f>IF(contestants!X48=1, U$3*10, IF(contestants!X48=2, U$3*10-5, IF(contestants!X48=3, U$3*10-9, 0)))</f>
        <v>0</v>
      </c>
      <c r="V48">
        <f>IF(contestants!Y48=1, V$3*10, IF(contestants!Y48=2, V$3*10-5, IF(contestants!Y48=3, V$3*10-9, 0)))</f>
        <v>0</v>
      </c>
      <c r="W48">
        <f>IF(contestants!Z48=1, W$3*10, IF(contestants!Z48=2, W$3*10-5, IF(contestants!Z48=3, W$3*10-9, 0)))</f>
        <v>0</v>
      </c>
      <c r="X48">
        <f>IF(contestants!AA48=1, X$3*10, IF(contestants!AA48=2, X$3*10-5, IF(contestants!AA48=3, X$3*10-9, 0)))</f>
        <v>0</v>
      </c>
      <c r="Y48">
        <f>IF(contestants!AB48=1, Y$3*10, IF(contestants!AB48=2, Y$3*10-5, IF(contestants!AB48=3, Y$3*10-9, 0)))</f>
        <v>0</v>
      </c>
      <c r="Z48">
        <f>IF(contestants!AC48=1, Z$3*10, IF(contestants!AC48=2, Z$3*10-5, IF(contestants!AC48=3, Z$3*10-9, 0)))</f>
        <v>0</v>
      </c>
      <c r="AA48">
        <f>IF(contestants!AD48=1, AA$3*10, IF(contestants!AD48=2, AA$3*10-5, IF(contestants!AD48=3, AA$3*10-9, 0)))</f>
        <v>0</v>
      </c>
      <c r="AB48">
        <f>IF(contestants!AE48=1, AB$3*10, IF(contestants!AE48=2, AB$3*10-5, IF(contestants!AE48=3, AB$3*10-9, 0)))</f>
        <v>0</v>
      </c>
      <c r="AC48">
        <f>IF(contestants!AF48=1, AC$3*10, IF(contestants!AF48=2, AC$3*10-5, IF(contestants!AF48=3, AC$3*10-9, 0)))</f>
        <v>0</v>
      </c>
      <c r="AD48">
        <f>IF(contestants!AG48=1, AD$3*10, IF(contestants!AG48=2, AD$3*10-5, IF(contestants!AG48=3, AD$3*10-9, 0)))</f>
        <v>0</v>
      </c>
      <c r="AE48">
        <f>IF(contestants!AH48=1, AE$3*10, IF(contestants!AH48=2, AE$3*10-5, IF(contestants!AH48=3, AE$3*10-9, 0)))</f>
        <v>0</v>
      </c>
      <c r="AF48">
        <f>IF(contestants!AI48=1, AF$3*10, IF(contestants!AI48=2, AF$3*10-5, IF(contestants!AI48=3, AF$3*10-9, 0)))</f>
        <v>0</v>
      </c>
      <c r="AG48">
        <f>IF(contestants!AJ48=1, AG$3*10, IF(contestants!AJ48=2, AG$3*10-5, IF(contestants!AJ48=3, AG$3*10-9, 0)))</f>
        <v>0</v>
      </c>
      <c r="AH48">
        <f>IF(contestants!AK48=1, AH$3*10, IF(contestants!AK48=2, AH$3*10-5, IF(contestants!AK48=3, AH$3*10-9, 0)))</f>
        <v>0</v>
      </c>
      <c r="AI48">
        <f>IF(contestants!AL48=1, AI$3*10, IF(contestants!AL48=2, AI$3*10-5, IF(contestants!AL48=3, AI$3*10-9, 0)))</f>
        <v>0</v>
      </c>
      <c r="AJ48">
        <f>IF(contestants!AM48=1, AJ$3*10, IF(contestants!AM48=2, AJ$3*10-5, IF(contestants!AM48=3, AJ$3*10-9, 0)))</f>
        <v>0</v>
      </c>
      <c r="AK48">
        <f>IF(contestants!AN48=1, AK$3*10, IF(contestants!AN48=2, AK$3*10-5, IF(contestants!AN48=3, AK$3*10-9, 0)))</f>
        <v>0</v>
      </c>
      <c r="AL48">
        <f>IF(contestants!AO48=1, AL$3*10, IF(contestants!AO48=2, AL$3*10-5, IF(contestants!AO48=3, AL$3*10-9, 0)))</f>
        <v>0</v>
      </c>
      <c r="AM48">
        <f>IF(contestants!AP48=1, AM$3*10, IF(contestants!AP48=2, AM$3*10-5, IF(contestants!AP48=3, AM$3*10-9, 0)))</f>
        <v>0</v>
      </c>
      <c r="AN48">
        <f>IF(contestants!AQ48=1, AN$3*10, IF(contestants!AQ48=2, AN$3*10-5, IF(contestants!AQ48=3, AN$3*10-9, 0)))</f>
        <v>0</v>
      </c>
      <c r="AO48">
        <f>IF(contestants!AR48=1, AO$3*10, IF(contestants!AR48=2, AO$3*10-5, IF(contestants!AR48=3, AO$3*10-9, 0)))</f>
        <v>0</v>
      </c>
      <c r="AP48">
        <f>IF(contestants!AS48=1, AP$3*10, IF(contestants!AS48=2, AP$3*10-5, IF(contestants!AS48=3, AP$3*10-9, 0)))</f>
        <v>0</v>
      </c>
      <c r="AQ48">
        <f>IF(contestants!AT48=1, AQ$3*10, IF(contestants!AT48=2, AQ$3*10-5, IF(contestants!AT48=3, AQ$3*10-9, 0)))</f>
        <v>0</v>
      </c>
      <c r="AR48">
        <f>IF(contestants!AU48=1, AR$3*10, IF(contestants!AU48=2, AR$3*10-5, IF(contestants!AU48=3, AR$3*10-9, 0)))</f>
        <v>0</v>
      </c>
      <c r="AS48">
        <f>IF(contestants!AV48=1, AS$3*10, IF(contestants!AV48=2, AS$3*10-5, IF(contestants!AV48=3, AS$3*10-9, 0)))</f>
        <v>0</v>
      </c>
      <c r="AT48">
        <f>IF(contestants!AW48=1, AT$3*10, IF(contestants!AW48=2, AT$3*10-5, IF(contestants!AW48=3, AT$3*10-9, 0)))</f>
        <v>0</v>
      </c>
      <c r="AU48">
        <f>IF(contestants!AX48=1, AU$3*10, IF(contestants!AX48=2, AU$3*10-5, IF(contestants!AX48=3, AU$3*10-9, 0)))</f>
        <v>0</v>
      </c>
      <c r="AV48">
        <f>IF(contestants!AY48=1, AV$3*10, IF(contestants!AY48=2, AV$3*10-5, IF(contestants!AY48=3, AV$3*10-9, 0)))</f>
        <v>0</v>
      </c>
      <c r="AW48">
        <f>IF(contestants!AZ48=1, AW$3*10, IF(contestants!AZ48=2, AW$3*10-5, IF(contestants!AZ48=3, AW$3*10-9, 0)))</f>
        <v>0</v>
      </c>
      <c r="AX48">
        <f>IF(contestants!BA48=1, AX$3*10, IF(contestants!BA48=2, AX$3*10-5, IF(contestants!BA48=3, AX$3*10-9, 0)))</f>
        <v>0</v>
      </c>
      <c r="AY48">
        <f>IF(contestants!BB48=1, AY$3*10, IF(contestants!BB48=2, AY$3*10-5, IF(contestants!BB48=3, AY$3*10-9, 0)))</f>
        <v>0</v>
      </c>
      <c r="AZ48">
        <f>IF(contestants!BC48=1, AZ$3*10, IF(contestants!BC48=2, AZ$3*10-5, IF(contestants!BC48=3, AZ$3*10-9, 0)))</f>
        <v>0</v>
      </c>
      <c r="BA48">
        <f>IF(contestants!BD48=1, BA$3*10, IF(contestants!BD48=2, BA$3*10-5, IF(contestants!BD48=3, BA$3*10-9, 0)))</f>
        <v>0</v>
      </c>
      <c r="BB48">
        <f>IF(contestants!BE48=1, BB$3*10, IF(contestants!BE48=2, BB$3*10-5, IF(contestants!BE48=3, BB$3*10-9, 0)))</f>
        <v>0</v>
      </c>
      <c r="BC48">
        <f>IF(contestants!BF48=1, BC$3*10, IF(contestants!BF48=2, BC$3*10-5, IF(contestants!BF48=3, BC$3*10-9, 0)))</f>
        <v>0</v>
      </c>
      <c r="BD48">
        <f>IF(contestants!BG48=1, BD$3*10, IF(contestants!BG48=2, BD$3*10-5, IF(contestants!BG48=3, BD$3*10-9, 0)))</f>
        <v>0</v>
      </c>
      <c r="BE48">
        <f>IF(contestants!BH48=1, BE$3*10, IF(contestants!BH48=2, BE$3*10-5, IF(contestants!BH48=3, BE$3*10-9, 0)))</f>
        <v>0</v>
      </c>
      <c r="BF48">
        <f>IF(contestants!BI48=1, BF$3*10, IF(contestants!BI48=2, BF$3*10-5, IF(contestants!BI48=3, BF$3*10-9, 0)))</f>
        <v>0</v>
      </c>
      <c r="BG48">
        <f>IF(contestants!BJ48=1, BG$3*10, IF(contestants!BJ48=2, BG$3*10-5, IF(contestants!BJ48=3, BG$3*10-9, 0)))</f>
        <v>0</v>
      </c>
      <c r="BH48">
        <f>IF(contestants!BK48=1, BH$3*10, IF(contestants!BK48=2, BH$3*10-5, IF(contestants!BK48=3, BH$3*10-9, 0)))</f>
        <v>0</v>
      </c>
      <c r="BI48">
        <f>IF(contestants!BL48=1, BI$3*10, IF(contestants!BL48=2, BI$3*10-5, IF(contestants!BL48=3, BI$3*10-9, 0)))</f>
        <v>0</v>
      </c>
      <c r="BJ48">
        <f>IF(contestants!BM48=1, BJ$3*10, IF(contestants!BM48=2, BJ$3*10-5, IF(contestants!BM48=3, BJ$3*10-9, 0)))</f>
        <v>0</v>
      </c>
      <c r="BK48">
        <f>IF(contestants!BN48=1, BK$3*10, IF(contestants!BN48=2, BK$3*10-5, IF(contestants!BN48=3, BK$3*10-9, 0)))</f>
        <v>0</v>
      </c>
      <c r="BL48">
        <f>IF(contestants!BO48=1, BL$3*10, IF(contestants!BO48=2, BL$3*10-5, IF(contestants!BO48=3, BL$3*10-9, 0)))</f>
        <v>0</v>
      </c>
      <c r="BM48">
        <f>IF(contestants!BP48=1, BM$3*10, IF(contestants!BP48=2, BM$3*10-5, IF(contestants!BP48=3, BM$3*10-9, 0)))</f>
        <v>0</v>
      </c>
      <c r="BN48">
        <f>IF(contestants!BQ48=1, BN$3*10, IF(contestants!BQ48=2, BN$3*10-5, IF(contestants!BQ48=3, BN$3*10-9, 0)))</f>
        <v>0</v>
      </c>
      <c r="BO48">
        <f>IF(contestants!BR48=1, BO$3*10, IF(contestants!BR48=2, BO$3*10-5, IF(contestants!BR48=3, BO$3*10-9, 0)))</f>
        <v>0</v>
      </c>
      <c r="BP48">
        <f>IF(contestants!BS48=1, BP$3*10, IF(contestants!BS48=2, BP$3*10-5, IF(contestants!BS48=3, BP$3*10-9, 0)))</f>
        <v>0</v>
      </c>
      <c r="BQ48">
        <f>IF(contestants!BT48=1, BQ$3*10, IF(contestants!BT48=2, BQ$3*10-5, IF(contestants!BT48=3, BQ$3*10-9, 0)))</f>
        <v>0</v>
      </c>
      <c r="BR48">
        <f>IF(contestants!BU48=1, BR$3*10, IF(contestants!BU48=2, BR$3*10-5, IF(contestants!BU48=3, BR$3*10-9, 0)))</f>
        <v>0</v>
      </c>
      <c r="BS48">
        <f>IF(contestants!BV48=1, BS$3*10, IF(contestants!BV48=2, BS$3*10-5, IF(contestants!BV48=3, BS$3*10-9, 0)))</f>
        <v>0</v>
      </c>
      <c r="BT48">
        <f>IF(contestants!BW48=1, BT$3*10, IF(contestants!BW48=2, BT$3*10-5, IF(contestants!BW48=3, BT$3*10-9, 0)))</f>
        <v>0</v>
      </c>
      <c r="BU48">
        <f>IF(contestants!BX48=1, BU$3*10, IF(contestants!BX48=2, BU$3*10-5, IF(contestants!BX48=3, BU$3*10-9, 0)))</f>
        <v>0</v>
      </c>
      <c r="BV48">
        <f>IF(contestants!BY48=1, BV$3*10, IF(contestants!BY48=2, BV$3*10-5, IF(contestants!BY48=3, BV$3*10-9, 0)))</f>
        <v>0</v>
      </c>
      <c r="BW48">
        <f>IF(contestants!BZ48=1, BW$3*10, IF(contestants!BZ48=2, BW$3*10-5, IF(contestants!BZ48=3, BW$3*10-9, 0)))</f>
        <v>0</v>
      </c>
      <c r="BX48">
        <f>IF(contestants!CA48=1, BX$3*10, IF(contestants!CA48=2, BX$3*10-5, IF(contestants!CA48=3, BX$3*10-9, 0)))</f>
        <v>0</v>
      </c>
      <c r="BY48">
        <f>IF(contestants!CB48=1, BY$3*10, IF(contestants!CB48=2, BY$3*10-5, IF(contestants!CB48=3, BY$3*10-9, 0)))</f>
        <v>0</v>
      </c>
      <c r="BZ48">
        <f>IF(contestants!CC48=1, BZ$3*10, IF(contestants!CC48=2, BZ$3*10-5, IF(contestants!CC48=3, BZ$3*10-9, 0)))</f>
        <v>0</v>
      </c>
      <c r="CA48">
        <f>IF(contestants!CD48=1, CA$3*10, IF(contestants!CD48=2, CA$3*10-5, IF(contestants!CD48=3, CA$3*10-9, 0)))</f>
        <v>0</v>
      </c>
      <c r="CB48">
        <f>IF(contestants!CE48=1, CB$3*10, IF(contestants!CE48=2, CB$3*10-5, IF(contestants!CE48=3, CB$3*10-9, 0)))</f>
        <v>0</v>
      </c>
      <c r="CC48">
        <f>IF(contestants!CF48=1, CC$3*10, IF(contestants!CF48=2, CC$3*10-5, IF(contestants!CF48=3, CC$3*10-9, 0)))</f>
        <v>0</v>
      </c>
      <c r="CD48">
        <f>IF(contestants!CG48=1, CD$3*10, IF(contestants!CG48=2, CD$3*10-5, IF(contestants!CG48=3, CD$3*10-9, 0)))</f>
        <v>0</v>
      </c>
      <c r="CE48">
        <f>IF(contestants!CH48=1, CE$3*10, IF(contestants!CH48=2, CE$3*10-5, IF(contestants!CH48=3, CE$3*10-9, 0)))</f>
        <v>0</v>
      </c>
      <c r="CF48">
        <f>IF(contestants!CI48=1, CF$3*10, IF(contestants!CI48=2, CF$3*10-5, IF(contestants!CI48=3, CF$3*10-9, 0)))</f>
        <v>0</v>
      </c>
      <c r="CG48">
        <f>IF(contestants!CJ48=1, CG$3*10, IF(contestants!CJ48=2, CG$3*10-5, IF(contestants!CJ48=3, CG$3*10-9, 0)))</f>
        <v>0</v>
      </c>
      <c r="CH48">
        <f>IF(contestants!CK48=1, CH$3*10, IF(contestants!CK48=2, CH$3*10-5, IF(contestants!CK48=3, CH$3*10-9, 0)))</f>
        <v>0</v>
      </c>
      <c r="CI48">
        <f>IF(contestants!CL48=1, CI$3*10, IF(contestants!CL48=2, CI$3*10-5, IF(contestants!CL48=3, CI$3*10-9, 0)))</f>
        <v>0</v>
      </c>
      <c r="CJ48">
        <f>IF(contestants!CM48=1, CJ$3*10, IF(contestants!CM48=2, CJ$3*10-5, IF(contestants!CM48=3, CJ$3*10-9, 0)))</f>
        <v>0</v>
      </c>
      <c r="CK48">
        <f>IF(contestants!CN48=1, CK$3*10, IF(contestants!CN48=2, CK$3*10-5, IF(contestants!CN48=3, CK$3*10-9, 0)))</f>
        <v>0</v>
      </c>
      <c r="CL48">
        <f>IF(contestants!CO48=1, CL$3*10, IF(contestants!CO48=2, CL$3*10-5, IF(contestants!CO48=3, CL$3*10-9, 0)))</f>
        <v>0</v>
      </c>
      <c r="CM48">
        <f>IF(contestants!CP48=1, CM$3*10, IF(contestants!CP48=2, CM$3*10-5, IF(contestants!CP48=3, CM$3*10-9, 0)))</f>
        <v>0</v>
      </c>
      <c r="CN48">
        <f>IF(contestants!CQ48=1, CN$3*10, IF(contestants!CQ48=2, CN$3*10-5, IF(contestants!CQ48=3, CN$3*10-9, 0)))</f>
        <v>0</v>
      </c>
      <c r="CO48">
        <f>IF(contestants!CR48=1, CO$3*10, IF(contestants!CR48=2, CO$3*10-5, IF(contestants!CR48=3, CO$3*10-9, 0)))</f>
        <v>0</v>
      </c>
      <c r="CP48">
        <f>IF(contestants!CS48=1, CP$3*10, IF(contestants!CS48=2, CP$3*10-5, IF(contestants!CS48=3, CP$3*10-9, 0)))</f>
        <v>0</v>
      </c>
      <c r="CQ48">
        <f>IF(contestants!CT48=1, CQ$3*10, IF(contestants!CT48=2, CQ$3*10-5, IF(contestants!CT48=3, CQ$3*10-9, 0)))</f>
        <v>0</v>
      </c>
      <c r="CR48">
        <f>IF(contestants!CU48=1, CR$3*10, IF(contestants!CU48=2, CR$3*10-5, IF(contestants!CU48=3, CR$3*10-9, 0)))</f>
        <v>0</v>
      </c>
      <c r="CS48">
        <f>IF(contestants!CV48=1, CS$3*10, IF(contestants!CV48=2, CS$3*10-5, IF(contestants!CV48=3, CS$3*10-9, 0)))</f>
        <v>0</v>
      </c>
      <c r="CT48">
        <f>IF(contestants!CW48=1, CT$3*10, IF(contestants!CW48=2, CT$3*10-5, IF(contestants!CW48=3, CT$3*10-9, 0)))</f>
        <v>0</v>
      </c>
      <c r="CU48">
        <f>IF(contestants!CX48=1, CU$3*10, IF(contestants!CX48=2, CU$3*10-5, IF(contestants!CX48=3, CU$3*10-9, 0)))</f>
        <v>0</v>
      </c>
      <c r="CV48">
        <f>IF(contestants!CY48=1, CV$3*10, IF(contestants!CY48=2, CV$3*10-5, IF(contestants!CY48=3, CV$3*10-9, 0)))</f>
        <v>0</v>
      </c>
      <c r="CW48">
        <f>IF(contestants!CZ48=1, CW$3*10, IF(contestants!CZ48=2, CW$3*10-5, IF(contestants!CZ48=3, CW$3*10-9, 0)))</f>
        <v>0</v>
      </c>
      <c r="CX48">
        <f>IF(contestants!DA48=1, CX$3*10, IF(contestants!DA48=2, CX$3*10-5, IF(contestants!DA48=3, CX$3*10-9, 0)))</f>
        <v>0</v>
      </c>
      <c r="CY48">
        <f>IF(contestants!DB48=1, CY$3*10, IF(contestants!DB48=2, CY$3*10-5, IF(contestants!DB48=3, CY$3*10-9, 0)))</f>
        <v>0</v>
      </c>
      <c r="CZ48">
        <f>IF(contestants!DC48=1, CZ$3*10, IF(contestants!DC48=2, CZ$3*10-5, IF(contestants!DC48=3, CZ$3*10-9, 0)))</f>
        <v>0</v>
      </c>
      <c r="DA48">
        <f>IF(contestants!DD48=1, DA$3*10, IF(contestants!DD48=2, DA$3*10-5, IF(contestants!DD48=3, DA$3*10-9, 0)))</f>
        <v>0</v>
      </c>
      <c r="DB48">
        <f>IF(contestants!DE48=1, DB$3*10, IF(contestants!DE48=2, DB$3*10-5, IF(contestants!DE48=3, DB$3*10-9, 0)))</f>
        <v>0</v>
      </c>
      <c r="DC48">
        <f>IF(contestants!DF48=1, DC$3*10, IF(contestants!DF48=2, DC$3*10-5, IF(contestants!DF48=3, DC$3*10-9, 0)))</f>
        <v>0</v>
      </c>
      <c r="DD48">
        <f>IF(contestants!DG48=1, DD$3*10, IF(contestants!DG48=2, DD$3*10-5, IF(contestants!DG48=3, DD$3*10-9, 0)))</f>
        <v>0</v>
      </c>
      <c r="DE48">
        <f>IF(contestants!DH48=1, DE$3*10, IF(contestants!DH48=2, DE$3*10-5, IF(contestants!DH48=3, DE$3*10-9, 0)))</f>
        <v>0</v>
      </c>
      <c r="DF48">
        <f>IF(contestants!DI48=1, DF$3*10, IF(contestants!DI48=2, DF$3*10-5, IF(contestants!DI48=3, DF$3*10-9, 0)))</f>
        <v>0</v>
      </c>
      <c r="DG48">
        <f>IF(contestants!DJ48=1, DG$3*10, IF(contestants!DJ48=2, DG$3*10-5, IF(contestants!DJ48=3, DG$3*10-9, 0)))</f>
        <v>0</v>
      </c>
      <c r="DH48">
        <f>IF(contestants!DK48=1, DH$3*10, IF(contestants!DK48=2, DH$3*10-5, IF(contestants!DK48=3, DH$3*10-9, 0)))</f>
        <v>0</v>
      </c>
      <c r="DI48">
        <f>IF(contestants!DL48=1, DI$3*10, IF(contestants!DL48=2, DI$3*10-5, IF(contestants!DL48=3, DI$3*10-9, 0)))</f>
        <v>0</v>
      </c>
      <c r="DJ48">
        <f>IF(contestants!DM48=1, DJ$3*10, IF(contestants!DM48=2, DJ$3*10-5, IF(contestants!DM48=3, DJ$3*10-9, 0)))</f>
        <v>0</v>
      </c>
      <c r="DK48">
        <f>IF(contestants!DN48=1, DK$3*10, IF(contestants!DN48=2, DK$3*10-5, IF(contestants!DN48=3, DK$3*10-9, 0)))</f>
        <v>0</v>
      </c>
      <c r="DL48">
        <f>IF(contestants!DO48=1, DL$3*10, IF(contestants!DO48=2, DL$3*10-5, IF(contestants!DO48=3, DL$3*10-9, 0)))</f>
        <v>0</v>
      </c>
      <c r="DM48">
        <f>IF(contestants!DP48=1, DM$3*10, IF(contestants!DP48=2, DM$3*10-5, IF(contestants!DP48=3, DM$3*10-9, 0)))</f>
        <v>0</v>
      </c>
      <c r="DN48">
        <f>IF(contestants!DQ48=1, DN$3*10, IF(contestants!DQ48=2, DN$3*10-5, IF(contestants!DQ48=3, DN$3*10-9, 0)))</f>
        <v>0</v>
      </c>
      <c r="DO48">
        <f>IF(contestants!DR48=1, DO$3*10, IF(contestants!DR48=2, DO$3*10-5, IF(contestants!DR48=3, DO$3*10-9, 0)))</f>
        <v>0</v>
      </c>
      <c r="DP48">
        <f>IF(contestants!DS48=1, DP$3*10, IF(contestants!DS48=2, DP$3*10-5, IF(contestants!DS48=3, DP$3*10-9, 0)))</f>
        <v>0</v>
      </c>
      <c r="DQ48">
        <f>IF(contestants!DT48=1, DQ$3*10, IF(contestants!DT48=2, DQ$3*10-5, IF(contestants!DT48=3, DQ$3*10-9, 0)))</f>
        <v>0</v>
      </c>
      <c r="DR48">
        <f>IF(contestants!DU48=1, DR$3*10, IF(contestants!DU48=2, DR$3*10-5, IF(contestants!DU48=3, DR$3*10-9, 0)))</f>
        <v>0</v>
      </c>
      <c r="DS48">
        <f>IF(contestants!DV48=1, DS$3*10, IF(contestants!DV48=2, DS$3*10-5, IF(contestants!DV48=3, DS$3*10-9, 0)))</f>
        <v>0</v>
      </c>
      <c r="DT48">
        <f>IF(contestants!DW48=1, DT$3*10, IF(contestants!DW48=2, DT$3*10-5, IF(contestants!DW48=3, DT$3*10-9, 0)))</f>
        <v>0</v>
      </c>
      <c r="DU48">
        <f>IF(contestants!DX48=1, DU$3*10, IF(contestants!DX48=2, DU$3*10-5, IF(contestants!DX48=3, DU$3*10-9, 0)))</f>
        <v>0</v>
      </c>
      <c r="DV48">
        <f>IF(contestants!DY48=1, DV$3*10, IF(contestants!DY48=2, DV$3*10-5, IF(contestants!DY48=3, DV$3*10-9, 0)))</f>
        <v>0</v>
      </c>
      <c r="DW48">
        <f>IF(contestants!DZ48=1, DW$3*10, IF(contestants!DZ48=2, DW$3*10-5, IF(contestants!DZ48=3, DW$3*10-9, 0)))</f>
        <v>0</v>
      </c>
      <c r="DX48">
        <f>IF(contestants!EA48=1, DX$3*10, IF(contestants!EA48=2, DX$3*10-5, IF(contestants!EA48=3, DX$3*10-9, 0)))</f>
        <v>0</v>
      </c>
      <c r="DY48">
        <f>IF(contestants!EB48=1, DY$3*10, IF(contestants!EB48=2, DY$3*10-5, IF(contestants!EB48=3, DY$3*10-9, 0)))</f>
        <v>0</v>
      </c>
      <c r="DZ48">
        <f>IF(contestants!EC48=1, DZ$3*10, IF(contestants!EC48=2, DZ$3*10-5, IF(contestants!EC48=3, DZ$3*10-9, 0)))</f>
        <v>0</v>
      </c>
      <c r="EA48">
        <f>IF(contestants!ED48=1, EA$3*10, IF(contestants!ED48=2, EA$3*10-5, IF(contestants!ED48=3, EA$3*10-9, 0)))</f>
        <v>0</v>
      </c>
      <c r="EB48">
        <f>IF(contestants!EE48=1, EB$3*10, IF(contestants!EE48=2, EB$3*10-5, IF(contestants!EE48=3, EB$3*10-9, 0)))</f>
        <v>0</v>
      </c>
      <c r="EC48">
        <f>IF(contestants!EF48=1, EC$3*10, IF(contestants!EF48=2, EC$3*10-5, IF(contestants!EF48=3, EC$3*10-9, 0)))</f>
        <v>0</v>
      </c>
      <c r="ED48">
        <f>IF(contestants!EG48=1, ED$3*10, IF(contestants!EG48=2, ED$3*10-5, IF(contestants!EG48=3, ED$3*10-9, 0)))</f>
        <v>0</v>
      </c>
      <c r="EE48">
        <f>IF(contestants!EH48=1, EE$3*10, IF(contestants!EH48=2, EE$3*10-5, IF(contestants!EH48=3, EE$3*10-9, 0)))</f>
        <v>0</v>
      </c>
      <c r="EF48">
        <f>IF(contestants!EI48=1, EF$3*10, IF(contestants!EI48=2, EF$3*10-5, IF(contestants!EI48=3, EF$3*10-9, 0)))</f>
        <v>0</v>
      </c>
      <c r="EG48">
        <f>IF(contestants!EJ48=1, EG$3*10, IF(contestants!EJ48=2, EG$3*10-5, IF(contestants!EJ48=3, EG$3*10-9, 0)))</f>
        <v>0</v>
      </c>
      <c r="EH48">
        <f>IF(contestants!EK48=1, EH$3*10, IF(contestants!EK48=2, EH$3*10-5, IF(contestants!EK48=3, EH$3*10-9, 0)))</f>
        <v>0</v>
      </c>
      <c r="EI48">
        <f>IF(contestants!EL48=1, EI$3*10, IF(contestants!EL48=2, EI$3*10-5, IF(contestants!EL48=3, EI$3*10-9, 0)))</f>
        <v>0</v>
      </c>
      <c r="EJ48">
        <f>IF(contestants!EM48=1, EJ$3*10, IF(contestants!EM48=2, EJ$3*10-5, IF(contestants!EM48=3, EJ$3*10-9, 0)))</f>
        <v>0</v>
      </c>
      <c r="EK48">
        <f>IF(contestants!EN48=1, EK$3*10, IF(contestants!EN48=2, EK$3*10-5, IF(contestants!EN48=3, EK$3*10-9, 0)))</f>
        <v>0</v>
      </c>
      <c r="EL48">
        <f>IF(contestants!EO48=1, EL$3*10, IF(contestants!EO48=2, EL$3*10-5, IF(contestants!EO48=3, EL$3*10-9, 0)))</f>
        <v>0</v>
      </c>
      <c r="EM48">
        <f>IF(contestants!EP48=1, EM$3*10, IF(contestants!EP48=2, EM$3*10-5, IF(contestants!EP48=3, EM$3*10-9, 0)))</f>
        <v>0</v>
      </c>
      <c r="EN48">
        <f>IF(contestants!EQ48=1, EN$3*10, IF(contestants!EQ48=2, EN$3*10-5, IF(contestants!EQ48=3, EN$3*10-9, 0)))</f>
        <v>0</v>
      </c>
      <c r="EO48">
        <f>IF(contestants!ER48=1, EO$3*10, IF(contestants!ER48=2, EO$3*10-5, IF(contestants!ER48=3, EO$3*10-9, 0)))</f>
        <v>0</v>
      </c>
      <c r="EP48">
        <f>IF(contestants!ES48=1, EP$3*10, IF(contestants!ES48=2, EP$3*10-5, IF(contestants!ES48=3, EP$3*10-9, 0)))</f>
        <v>0</v>
      </c>
      <c r="EQ48">
        <f>IF(contestants!ET48=1, EQ$3*10, IF(contestants!ET48=2, EQ$3*10-5, IF(contestants!ET48=3, EQ$3*10-9, 0)))</f>
        <v>0</v>
      </c>
      <c r="ER48">
        <f>IF(contestants!EU48=1, ER$3*10, IF(contestants!EU48=2, ER$3*10-5, IF(contestants!EU48=3, ER$3*10-9, 0)))</f>
        <v>0</v>
      </c>
      <c r="ES48">
        <f>IF(contestants!EV48=1, ES$3*10, IF(contestants!EV48=2, ES$3*10-5, IF(contestants!EV48=3, ES$3*10-9, 0)))</f>
        <v>0</v>
      </c>
      <c r="ET48">
        <f>IF(contestants!EW48=1, ET$3*10, IF(contestants!EW48=2, ET$3*10-5, IF(contestants!EW48=3, ET$3*10-9, 0)))</f>
        <v>0</v>
      </c>
      <c r="EU48">
        <f>IF(contestants!EX48=1, EU$3*10, IF(contestants!EX48=2, EU$3*10-5, IF(contestants!EX48=3, EU$3*10-9, 0)))</f>
        <v>0</v>
      </c>
      <c r="EV48">
        <f>IF(contestants!EY48=1, EV$3*10, IF(contestants!EY48=2, EV$3*10-5, IF(contestants!EY48=3, EV$3*10-9, 0)))</f>
        <v>0</v>
      </c>
      <c r="EW48">
        <f>IF(contestants!EZ48=1, EW$3*10, IF(contestants!EZ48=2, EW$3*10-5, IF(contestants!EZ48=3, EW$3*10-9, 0)))</f>
        <v>0</v>
      </c>
      <c r="EX48">
        <f>IF(contestants!FA48=1, EX$3*10, IF(contestants!FA48=2, EX$3*10-5, IF(contestants!FA48=3, EX$3*10-9, 0)))</f>
        <v>0</v>
      </c>
      <c r="EY48">
        <f>IF(contestants!FB48=1, EY$3*10, IF(contestants!FB48=2, EY$3*10-5, IF(contestants!FB48=3, EY$3*10-9, 0)))</f>
        <v>0</v>
      </c>
      <c r="EZ48">
        <f>IF(contestants!FC48=1, EZ$3*10, IF(contestants!FC48=2, EZ$3*10-5, IF(contestants!FC48=3, EZ$3*10-9, 0)))</f>
        <v>0</v>
      </c>
      <c r="FA48">
        <f>IF(contestants!FD48=1, FA$3*10, IF(contestants!FD48=2, FA$3*10-5, IF(contestants!FD48=3, FA$3*10-9, 0)))</f>
        <v>0</v>
      </c>
      <c r="FB48">
        <f>IF(contestants!FE48=1, FB$3*10, IF(contestants!FE48=2, FB$3*10-5, IF(contestants!FE48=3, FB$3*10-9, 0)))</f>
        <v>0</v>
      </c>
      <c r="FC48">
        <f>IF(contestants!FF48=1, FC$3*10, IF(contestants!FF48=2, FC$3*10-5, IF(contestants!FF48=3, FC$3*10-9, 0)))</f>
        <v>0</v>
      </c>
      <c r="FD48">
        <f>IF(contestants!FG48=1, FD$3*10, IF(contestants!FG48=2, FD$3*10-5, IF(contestants!FG48=3, FD$3*10-9, 0)))</f>
        <v>0</v>
      </c>
      <c r="FE48">
        <f>IF(contestants!FH48=1, FE$3*10, IF(contestants!FH48=2, FE$3*10-5, IF(contestants!FH48=3, FE$3*10-9, 0)))</f>
        <v>0</v>
      </c>
      <c r="FF48">
        <f>IF(contestants!FI48=1, FF$3*10, IF(contestants!FI48=2, FF$3*10-5, IF(contestants!FI48=3, FF$3*10-9, 0)))</f>
        <v>0</v>
      </c>
      <c r="FG48">
        <f>IF(contestants!FJ48=1, FG$3*10, IF(contestants!FJ48=2, FG$3*10-5, IF(contestants!FJ48=3, FG$3*10-9, 0)))</f>
        <v>0</v>
      </c>
      <c r="FH48">
        <f>IF(contestants!FK48=1, FH$3*10, IF(contestants!FK48=2, FH$3*10-5, IF(contestants!FK48=3, FH$3*10-9, 0)))</f>
        <v>0</v>
      </c>
      <c r="FI48">
        <f>IF(contestants!FL48=1, FI$3*10, IF(contestants!FL48=2, FI$3*10-5, IF(contestants!FL48=3, FI$3*10-9, 0)))</f>
        <v>0</v>
      </c>
      <c r="FJ48">
        <f>IF(contestants!FM48=1, FJ$3*10, IF(contestants!FM48=2, FJ$3*10-5, IF(contestants!FM48=3, FJ$3*10-9, 0)))</f>
        <v>0</v>
      </c>
      <c r="FK48">
        <f>IF(contestants!FN48=1, FK$3*10, IF(contestants!FN48=2, FK$3*10-5, IF(contestants!FN48=3, FK$3*10-9, 0)))</f>
        <v>0</v>
      </c>
      <c r="FL48">
        <f>IF(contestants!FO48=1, FL$3*10, IF(contestants!FO48=2, FL$3*10-5, IF(contestants!FO48=3, FL$3*10-9, 0)))</f>
        <v>0</v>
      </c>
      <c r="FM48">
        <f>IF(contestants!FP48=1, FM$3*10, IF(contestants!FP48=2, FM$3*10-5, IF(contestants!FP48=3, FM$3*10-9, 0)))</f>
        <v>0</v>
      </c>
      <c r="FN48">
        <f>IF(contestants!FQ48=1, FN$3*10, IF(contestants!FQ48=2, FN$3*10-5, IF(contestants!FQ48=3, FN$3*10-9, 0)))</f>
        <v>0</v>
      </c>
      <c r="FO48">
        <f>IF(contestants!FR48=1, FO$3*10, IF(contestants!FR48=2, FO$3*10-5, IF(contestants!FR48=3, FO$3*10-9, 0)))</f>
        <v>0</v>
      </c>
      <c r="FP48">
        <f>IF(contestants!FS48=1, FP$3*10, IF(contestants!FS48=2, FP$3*10-5, IF(contestants!FS48=3, FP$3*10-9, 0)))</f>
        <v>0</v>
      </c>
      <c r="FQ48">
        <f>IF(contestants!FT48=1, FQ$3*10, IF(contestants!FT48=2, FQ$3*10-5, IF(contestants!FT48=3, FQ$3*10-9, 0)))</f>
        <v>0</v>
      </c>
      <c r="FR48">
        <f>IF(contestants!FU48=1, FR$3*10, IF(contestants!FU48=2, FR$3*10-5, IF(contestants!FU48=3, FR$3*10-9, 0)))</f>
        <v>0</v>
      </c>
      <c r="FS48">
        <f>IF(contestants!FV48=1, FS$3*10, IF(contestants!FV48=2, FS$3*10-5, IF(contestants!FV48=3, FS$3*10-9, 0)))</f>
        <v>0</v>
      </c>
      <c r="FT48">
        <f>IF(contestants!FW48=1, FT$3*10, IF(contestants!FW48=2, FT$3*10-5, IF(contestants!FW48=3, FT$3*10-9, 0)))</f>
        <v>0</v>
      </c>
      <c r="FU48">
        <f>IF(contestants!FX48=1, FU$3*10, IF(contestants!FX48=2, FU$3*10-5, IF(contestants!FX48=3, FU$3*10-9, 0)))</f>
        <v>0</v>
      </c>
      <c r="FV48">
        <f>IF(contestants!FY48=1, FV$3*10, IF(contestants!FY48=2, FV$3*10-5, IF(contestants!FY48=3, FV$3*10-9, 0)))</f>
        <v>0</v>
      </c>
      <c r="FW48">
        <f>IF(contestants!FZ48=1, FW$3*10, IF(contestants!FZ48=2, FW$3*10-5, IF(contestants!FZ48=3, FW$3*10-9, 0)))</f>
        <v>0</v>
      </c>
      <c r="FX48">
        <f>IF(contestants!GA48=1, FX$3*10, IF(contestants!GA48=2, FX$3*10-5, IF(contestants!GA48=3, FX$3*10-9, 0)))</f>
        <v>0</v>
      </c>
      <c r="FY48">
        <f>IF(contestants!GB48=1, FY$3*10, IF(contestants!GB48=2, FY$3*10-5, IF(contestants!GB48=3, FY$3*10-9, 0)))</f>
        <v>0</v>
      </c>
      <c r="FZ48">
        <f>IF(contestants!GC48=1, FZ$3*10, IF(contestants!GC48=2, FZ$3*10-5, IF(contestants!GC48=3, FZ$3*10-9, 0)))</f>
        <v>0</v>
      </c>
      <c r="GA48">
        <f>IF(contestants!GD48=1, GA$3*10, IF(contestants!GD48=2, GA$3*10-5, IF(contestants!GD48=3, GA$3*10-9, 0)))</f>
        <v>0</v>
      </c>
      <c r="GB48">
        <f>IF(contestants!GE48=1, GB$3*10, IF(contestants!GE48=2, GB$3*10-5, IF(contestants!GE48=3, GB$3*10-9, 0)))</f>
        <v>0</v>
      </c>
      <c r="GC48">
        <f>IF(contestants!GF48=1, GC$3*10, IF(contestants!GF48=2, GC$3*10-5, IF(contestants!GF48=3, GC$3*10-9, 0)))</f>
        <v>0</v>
      </c>
      <c r="GD48">
        <f>IF(contestants!GG48=1, GD$3*10, IF(contestants!GG48=2, GD$3*10-5, IF(contestants!GG48=3, GD$3*10-9, 0)))</f>
        <v>0</v>
      </c>
      <c r="GE48">
        <f>IF(contestants!GH48=1, GE$3*10, IF(contestants!GH48=2, GE$3*10-5, IF(contestants!GH48=3, GE$3*10-9, 0)))</f>
        <v>0</v>
      </c>
      <c r="GF48">
        <f>IF(contestants!GI48=1, GF$3*10, IF(contestants!GI48=2, GF$3*10-5, IF(contestants!GI48=3, GF$3*10-9, 0)))</f>
        <v>0</v>
      </c>
      <c r="GG48">
        <f>IF(contestants!GJ48=1, GG$3*10, IF(contestants!GJ48=2, GG$3*10-5, IF(contestants!GJ48=3, GG$3*10-9, 0)))</f>
        <v>0</v>
      </c>
      <c r="GH48">
        <f>IF(contestants!GK48=1, GH$3*10, IF(contestants!GK48=2, GH$3*10-5, IF(contestants!GK48=3, GH$3*10-9, 0)))</f>
        <v>0</v>
      </c>
      <c r="GI48">
        <f>IF(contestants!GL48=1, GI$3*10, IF(contestants!GL48=2, GI$3*10-5, IF(contestants!GL48=3, GI$3*10-9, 0)))</f>
        <v>0</v>
      </c>
      <c r="GJ48">
        <f>IF(contestants!GM48=1, GJ$3*10, IF(contestants!GM48=2, GJ$3*10-5, IF(contestants!GM48=3, GJ$3*10-9, 0)))</f>
        <v>0</v>
      </c>
      <c r="GK48">
        <f>IF(contestants!GN48=1, GK$3*10, IF(contestants!GN48=2, GK$3*10-5, IF(contestants!GN48=3, GK$3*10-9, 0)))</f>
        <v>0</v>
      </c>
      <c r="GL48">
        <f>IF(contestants!GO48=1, GL$3*10, IF(contestants!GO48=2, GL$3*10-5, IF(contestants!GO48=3, GL$3*10-9, 0)))</f>
        <v>0</v>
      </c>
      <c r="GM48">
        <f>IF(contestants!GP48=1, GM$3*10, IF(contestants!GP48=2, GM$3*10-5, IF(contestants!GP48=3, GM$3*10-9, 0)))</f>
        <v>0</v>
      </c>
      <c r="GN48">
        <f>IF(contestants!GQ48=1, GN$3*10, IF(contestants!GQ48=2, GN$3*10-5, IF(contestants!GQ48=3, GN$3*10-9, 0)))</f>
        <v>0</v>
      </c>
      <c r="GO48">
        <f>IF(contestants!GR48=1, GO$3*10, IF(contestants!GR48=2, GO$3*10-5, IF(contestants!GR48=3, GO$3*10-9, 0)))</f>
        <v>0</v>
      </c>
      <c r="GP48">
        <f>IF(contestants!GS48=1, GP$3*10, IF(contestants!GS48=2, GP$3*10-5, IF(contestants!GS48=3, GP$3*10-9, 0)))</f>
        <v>0</v>
      </c>
      <c r="GQ48">
        <f>IF(contestants!GT48=1, GQ$3*10, IF(contestants!GT48=2, GQ$3*10-5, IF(contestants!GT48=3, GQ$3*10-9, 0)))</f>
        <v>0</v>
      </c>
      <c r="GR48">
        <f>IF(contestants!GU48=1, GR$3*10, IF(contestants!GU48=2, GR$3*10-5, IF(contestants!GU48=3, GR$3*10-9, 0)))</f>
        <v>0</v>
      </c>
      <c r="GS48">
        <f>IF(contestants!GV48=1, GS$3*10, IF(contestants!GV48=2, GS$3*10-5, IF(contestants!GV48=3, GS$3*10-9, 0)))</f>
        <v>0</v>
      </c>
    </row>
    <row r="49" spans="1:201" x14ac:dyDescent="0.25">
      <c r="A49" t="str">
        <f>IF(ISBLANK(contestants!A49), "", contestants!A49)</f>
        <v/>
      </c>
      <c r="B49">
        <f>IF(contestants!E49=1, B$3*10, IF(contestants!E49=2, B$3*10-5, IF(contestants!E49=3, B$3*10-9, 0)))</f>
        <v>0</v>
      </c>
      <c r="C49">
        <f>IF(contestants!F49=1, C$3*10, IF(contestants!F49=2, C$3*10-5, IF(contestants!F49=3, C$3*10-9, 0)))</f>
        <v>0</v>
      </c>
      <c r="D49">
        <f>IF(contestants!G49=1, D$3*10, IF(contestants!G49=2, D$3*10-5, IF(contestants!G49=3, D$3*10-9, 0)))</f>
        <v>0</v>
      </c>
      <c r="E49">
        <f>IF(contestants!H49=1, E$3*10, IF(contestants!H49=2, E$3*10-5, IF(contestants!H49=3, E$3*10-9, 0)))</f>
        <v>0</v>
      </c>
      <c r="F49">
        <f>IF(contestants!I49=1, F$3*10, IF(contestants!I49=2, F$3*10-5, IF(contestants!I49=3, F$3*10-9, 0)))</f>
        <v>0</v>
      </c>
      <c r="G49">
        <f>IF(contestants!J49=1, G$3*10, IF(contestants!J49=2, G$3*10-5, IF(contestants!J49=3, G$3*10-9, 0)))</f>
        <v>0</v>
      </c>
      <c r="H49">
        <f>IF(contestants!K49=1, H$3*10, IF(contestants!K49=2, H$3*10-5, IF(contestants!K49=3, H$3*10-9, 0)))</f>
        <v>0</v>
      </c>
      <c r="I49">
        <f>IF(contestants!L49=1, I$3*10, IF(contestants!L49=2, I$3*10-5, IF(contestants!L49=3, I$3*10-9, 0)))</f>
        <v>0</v>
      </c>
      <c r="J49">
        <f>IF(contestants!M49=1, J$3*10, IF(contestants!M49=2, J$3*10-5, IF(contestants!M49=3, J$3*10-9, 0)))</f>
        <v>0</v>
      </c>
      <c r="K49">
        <f>IF(contestants!N49=1, K$3*10, IF(contestants!N49=2, K$3*10-5, IF(contestants!N49=3, K$3*10-9, 0)))</f>
        <v>0</v>
      </c>
      <c r="L49">
        <f>IF(contestants!O49=1, L$3*10, IF(contestants!O49=2, L$3*10-5, IF(contestants!O49=3, L$3*10-9, 0)))</f>
        <v>0</v>
      </c>
      <c r="M49">
        <f>IF(contestants!P49=1, M$3*10, IF(contestants!P49=2, M$3*10-5, IF(contestants!P49=3, M$3*10-9, 0)))</f>
        <v>0</v>
      </c>
      <c r="N49">
        <f>IF(contestants!Q49=1, N$3*10, IF(contestants!Q49=2, N$3*10-5, IF(contestants!Q49=3, N$3*10-9, 0)))</f>
        <v>0</v>
      </c>
      <c r="O49">
        <f>IF(contestants!R49=1, O$3*10, IF(contestants!R49=2, O$3*10-5, IF(contestants!R49=3, O$3*10-9, 0)))</f>
        <v>0</v>
      </c>
      <c r="P49">
        <f>IF(contestants!S49=1, P$3*10, IF(contestants!S49=2, P$3*10-5, IF(contestants!S49=3, P$3*10-9, 0)))</f>
        <v>0</v>
      </c>
      <c r="Q49">
        <f>IF(contestants!T49=1, Q$3*10, IF(contestants!T49=2, Q$3*10-5, IF(contestants!T49=3, Q$3*10-9, 0)))</f>
        <v>0</v>
      </c>
      <c r="R49">
        <f>IF(contestants!U49=1, R$3*10, IF(contestants!U49=2, R$3*10-5, IF(contestants!U49=3, R$3*10-9, 0)))</f>
        <v>0</v>
      </c>
      <c r="S49">
        <f>IF(contestants!V49=1, S$3*10, IF(contestants!V49=2, S$3*10-5, IF(contestants!V49=3, S$3*10-9, 0)))</f>
        <v>0</v>
      </c>
      <c r="T49">
        <f>IF(contestants!W49=1, T$3*10, IF(contestants!W49=2, T$3*10-5, IF(contestants!W49=3, T$3*10-9, 0)))</f>
        <v>0</v>
      </c>
      <c r="U49">
        <f>IF(contestants!X49=1, U$3*10, IF(contestants!X49=2, U$3*10-5, IF(contestants!X49=3, U$3*10-9, 0)))</f>
        <v>0</v>
      </c>
      <c r="V49">
        <f>IF(contestants!Y49=1, V$3*10, IF(contestants!Y49=2, V$3*10-5, IF(contestants!Y49=3, V$3*10-9, 0)))</f>
        <v>0</v>
      </c>
      <c r="W49">
        <f>IF(contestants!Z49=1, W$3*10, IF(contestants!Z49=2, W$3*10-5, IF(contestants!Z49=3, W$3*10-9, 0)))</f>
        <v>0</v>
      </c>
      <c r="X49">
        <f>IF(contestants!AA49=1, X$3*10, IF(contestants!AA49=2, X$3*10-5, IF(contestants!AA49=3, X$3*10-9, 0)))</f>
        <v>0</v>
      </c>
      <c r="Y49">
        <f>IF(contestants!AB49=1, Y$3*10, IF(contestants!AB49=2, Y$3*10-5, IF(contestants!AB49=3, Y$3*10-9, 0)))</f>
        <v>0</v>
      </c>
      <c r="Z49">
        <f>IF(contestants!AC49=1, Z$3*10, IF(contestants!AC49=2, Z$3*10-5, IF(contestants!AC49=3, Z$3*10-9, 0)))</f>
        <v>0</v>
      </c>
      <c r="AA49">
        <f>IF(contestants!AD49=1, AA$3*10, IF(contestants!AD49=2, AA$3*10-5, IF(contestants!AD49=3, AA$3*10-9, 0)))</f>
        <v>0</v>
      </c>
      <c r="AB49">
        <f>IF(contestants!AE49=1, AB$3*10, IF(contestants!AE49=2, AB$3*10-5, IF(contestants!AE49=3, AB$3*10-9, 0)))</f>
        <v>0</v>
      </c>
      <c r="AC49">
        <f>IF(contestants!AF49=1, AC$3*10, IF(contestants!AF49=2, AC$3*10-5, IF(contestants!AF49=3, AC$3*10-9, 0)))</f>
        <v>0</v>
      </c>
      <c r="AD49">
        <f>IF(contestants!AG49=1, AD$3*10, IF(contestants!AG49=2, AD$3*10-5, IF(contestants!AG49=3, AD$3*10-9, 0)))</f>
        <v>0</v>
      </c>
      <c r="AE49">
        <f>IF(contestants!AH49=1, AE$3*10, IF(contestants!AH49=2, AE$3*10-5, IF(contestants!AH49=3, AE$3*10-9, 0)))</f>
        <v>0</v>
      </c>
      <c r="AF49">
        <f>IF(contestants!AI49=1, AF$3*10, IF(contestants!AI49=2, AF$3*10-5, IF(contestants!AI49=3, AF$3*10-9, 0)))</f>
        <v>0</v>
      </c>
      <c r="AG49">
        <f>IF(contestants!AJ49=1, AG$3*10, IF(contestants!AJ49=2, AG$3*10-5, IF(contestants!AJ49=3, AG$3*10-9, 0)))</f>
        <v>0</v>
      </c>
      <c r="AH49">
        <f>IF(contestants!AK49=1, AH$3*10, IF(contestants!AK49=2, AH$3*10-5, IF(contestants!AK49=3, AH$3*10-9, 0)))</f>
        <v>0</v>
      </c>
      <c r="AI49">
        <f>IF(contestants!AL49=1, AI$3*10, IF(contestants!AL49=2, AI$3*10-5, IF(contestants!AL49=3, AI$3*10-9, 0)))</f>
        <v>0</v>
      </c>
      <c r="AJ49">
        <f>IF(contestants!AM49=1, AJ$3*10, IF(contestants!AM49=2, AJ$3*10-5, IF(contestants!AM49=3, AJ$3*10-9, 0)))</f>
        <v>0</v>
      </c>
      <c r="AK49">
        <f>IF(contestants!AN49=1, AK$3*10, IF(contestants!AN49=2, AK$3*10-5, IF(contestants!AN49=3, AK$3*10-9, 0)))</f>
        <v>0</v>
      </c>
      <c r="AL49">
        <f>IF(contestants!AO49=1, AL$3*10, IF(contestants!AO49=2, AL$3*10-5, IF(contestants!AO49=3, AL$3*10-9, 0)))</f>
        <v>0</v>
      </c>
      <c r="AM49">
        <f>IF(contestants!AP49=1, AM$3*10, IF(contestants!AP49=2, AM$3*10-5, IF(contestants!AP49=3, AM$3*10-9, 0)))</f>
        <v>0</v>
      </c>
      <c r="AN49">
        <f>IF(contestants!AQ49=1, AN$3*10, IF(contestants!AQ49=2, AN$3*10-5, IF(contestants!AQ49=3, AN$3*10-9, 0)))</f>
        <v>0</v>
      </c>
      <c r="AO49">
        <f>IF(contestants!AR49=1, AO$3*10, IF(contestants!AR49=2, AO$3*10-5, IF(contestants!AR49=3, AO$3*10-9, 0)))</f>
        <v>0</v>
      </c>
      <c r="AP49">
        <f>IF(contestants!AS49=1, AP$3*10, IF(contestants!AS49=2, AP$3*10-5, IF(contestants!AS49=3, AP$3*10-9, 0)))</f>
        <v>0</v>
      </c>
      <c r="AQ49">
        <f>IF(contestants!AT49=1, AQ$3*10, IF(contestants!AT49=2, AQ$3*10-5, IF(contestants!AT49=3, AQ$3*10-9, 0)))</f>
        <v>0</v>
      </c>
      <c r="AR49">
        <f>IF(contestants!AU49=1, AR$3*10, IF(contestants!AU49=2, AR$3*10-5, IF(contestants!AU49=3, AR$3*10-9, 0)))</f>
        <v>0</v>
      </c>
      <c r="AS49">
        <f>IF(contestants!AV49=1, AS$3*10, IF(contestants!AV49=2, AS$3*10-5, IF(contestants!AV49=3, AS$3*10-9, 0)))</f>
        <v>0</v>
      </c>
      <c r="AT49">
        <f>IF(contestants!AW49=1, AT$3*10, IF(contestants!AW49=2, AT$3*10-5, IF(contestants!AW49=3, AT$3*10-9, 0)))</f>
        <v>0</v>
      </c>
      <c r="AU49">
        <f>IF(contestants!AX49=1, AU$3*10, IF(contestants!AX49=2, AU$3*10-5, IF(contestants!AX49=3, AU$3*10-9, 0)))</f>
        <v>0</v>
      </c>
      <c r="AV49">
        <f>IF(contestants!AY49=1, AV$3*10, IF(contestants!AY49=2, AV$3*10-5, IF(contestants!AY49=3, AV$3*10-9, 0)))</f>
        <v>0</v>
      </c>
      <c r="AW49">
        <f>IF(contestants!AZ49=1, AW$3*10, IF(contestants!AZ49=2, AW$3*10-5, IF(contestants!AZ49=3, AW$3*10-9, 0)))</f>
        <v>0</v>
      </c>
      <c r="AX49">
        <f>IF(contestants!BA49=1, AX$3*10, IF(contestants!BA49=2, AX$3*10-5, IF(contestants!BA49=3, AX$3*10-9, 0)))</f>
        <v>0</v>
      </c>
      <c r="AY49">
        <f>IF(contestants!BB49=1, AY$3*10, IF(contestants!BB49=2, AY$3*10-5, IF(contestants!BB49=3, AY$3*10-9, 0)))</f>
        <v>0</v>
      </c>
      <c r="AZ49">
        <f>IF(contestants!BC49=1, AZ$3*10, IF(contestants!BC49=2, AZ$3*10-5, IF(contestants!BC49=3, AZ$3*10-9, 0)))</f>
        <v>0</v>
      </c>
      <c r="BA49">
        <f>IF(contestants!BD49=1, BA$3*10, IF(contestants!BD49=2, BA$3*10-5, IF(contestants!BD49=3, BA$3*10-9, 0)))</f>
        <v>0</v>
      </c>
      <c r="BB49">
        <f>IF(contestants!BE49=1, BB$3*10, IF(contestants!BE49=2, BB$3*10-5, IF(contestants!BE49=3, BB$3*10-9, 0)))</f>
        <v>0</v>
      </c>
      <c r="BC49">
        <f>IF(contestants!BF49=1, BC$3*10, IF(contestants!BF49=2, BC$3*10-5, IF(contestants!BF49=3, BC$3*10-9, 0)))</f>
        <v>0</v>
      </c>
      <c r="BD49">
        <f>IF(contestants!BG49=1, BD$3*10, IF(contestants!BG49=2, BD$3*10-5, IF(contestants!BG49=3, BD$3*10-9, 0)))</f>
        <v>0</v>
      </c>
      <c r="BE49">
        <f>IF(contestants!BH49=1, BE$3*10, IF(contestants!BH49=2, BE$3*10-5, IF(contestants!BH49=3, BE$3*10-9, 0)))</f>
        <v>0</v>
      </c>
      <c r="BF49">
        <f>IF(contestants!BI49=1, BF$3*10, IF(contestants!BI49=2, BF$3*10-5, IF(contestants!BI49=3, BF$3*10-9, 0)))</f>
        <v>0</v>
      </c>
      <c r="BG49">
        <f>IF(contestants!BJ49=1, BG$3*10, IF(contestants!BJ49=2, BG$3*10-5, IF(contestants!BJ49=3, BG$3*10-9, 0)))</f>
        <v>0</v>
      </c>
      <c r="BH49">
        <f>IF(contestants!BK49=1, BH$3*10, IF(contestants!BK49=2, BH$3*10-5, IF(contestants!BK49=3, BH$3*10-9, 0)))</f>
        <v>0</v>
      </c>
      <c r="BI49">
        <f>IF(contestants!BL49=1, BI$3*10, IF(contestants!BL49=2, BI$3*10-5, IF(contestants!BL49=3, BI$3*10-9, 0)))</f>
        <v>0</v>
      </c>
      <c r="BJ49">
        <f>IF(contestants!BM49=1, BJ$3*10, IF(contestants!BM49=2, BJ$3*10-5, IF(contestants!BM49=3, BJ$3*10-9, 0)))</f>
        <v>0</v>
      </c>
      <c r="BK49">
        <f>IF(contestants!BN49=1, BK$3*10, IF(contestants!BN49=2, BK$3*10-5, IF(contestants!BN49=3, BK$3*10-9, 0)))</f>
        <v>0</v>
      </c>
      <c r="BL49">
        <f>IF(contestants!BO49=1, BL$3*10, IF(contestants!BO49=2, BL$3*10-5, IF(contestants!BO49=3, BL$3*10-9, 0)))</f>
        <v>0</v>
      </c>
      <c r="BM49">
        <f>IF(contestants!BP49=1, BM$3*10, IF(contestants!BP49=2, BM$3*10-5, IF(contestants!BP49=3, BM$3*10-9, 0)))</f>
        <v>0</v>
      </c>
      <c r="BN49">
        <f>IF(contestants!BQ49=1, BN$3*10, IF(contestants!BQ49=2, BN$3*10-5, IF(contestants!BQ49=3, BN$3*10-9, 0)))</f>
        <v>0</v>
      </c>
      <c r="BO49">
        <f>IF(contestants!BR49=1, BO$3*10, IF(contestants!BR49=2, BO$3*10-5, IF(contestants!BR49=3, BO$3*10-9, 0)))</f>
        <v>0</v>
      </c>
      <c r="BP49">
        <f>IF(contestants!BS49=1, BP$3*10, IF(contestants!BS49=2, BP$3*10-5, IF(contestants!BS49=3, BP$3*10-9, 0)))</f>
        <v>0</v>
      </c>
      <c r="BQ49">
        <f>IF(contestants!BT49=1, BQ$3*10, IF(contestants!BT49=2, BQ$3*10-5, IF(contestants!BT49=3, BQ$3*10-9, 0)))</f>
        <v>0</v>
      </c>
      <c r="BR49">
        <f>IF(contestants!BU49=1, BR$3*10, IF(contestants!BU49=2, BR$3*10-5, IF(contestants!BU49=3, BR$3*10-9, 0)))</f>
        <v>0</v>
      </c>
      <c r="BS49">
        <f>IF(contestants!BV49=1, BS$3*10, IF(contestants!BV49=2, BS$3*10-5, IF(contestants!BV49=3, BS$3*10-9, 0)))</f>
        <v>0</v>
      </c>
      <c r="BT49">
        <f>IF(contestants!BW49=1, BT$3*10, IF(contestants!BW49=2, BT$3*10-5, IF(contestants!BW49=3, BT$3*10-9, 0)))</f>
        <v>0</v>
      </c>
      <c r="BU49">
        <f>IF(contestants!BX49=1, BU$3*10, IF(contestants!BX49=2, BU$3*10-5, IF(contestants!BX49=3, BU$3*10-9, 0)))</f>
        <v>0</v>
      </c>
      <c r="BV49">
        <f>IF(contestants!BY49=1, BV$3*10, IF(contestants!BY49=2, BV$3*10-5, IF(contestants!BY49=3, BV$3*10-9, 0)))</f>
        <v>0</v>
      </c>
      <c r="BW49">
        <f>IF(contestants!BZ49=1, BW$3*10, IF(contestants!BZ49=2, BW$3*10-5, IF(contestants!BZ49=3, BW$3*10-9, 0)))</f>
        <v>0</v>
      </c>
      <c r="BX49">
        <f>IF(contestants!CA49=1, BX$3*10, IF(contestants!CA49=2, BX$3*10-5, IF(contestants!CA49=3, BX$3*10-9, 0)))</f>
        <v>0</v>
      </c>
      <c r="BY49">
        <f>IF(contestants!CB49=1, BY$3*10, IF(contestants!CB49=2, BY$3*10-5, IF(contestants!CB49=3, BY$3*10-9, 0)))</f>
        <v>0</v>
      </c>
      <c r="BZ49">
        <f>IF(contestants!CC49=1, BZ$3*10, IF(contestants!CC49=2, BZ$3*10-5, IF(contestants!CC49=3, BZ$3*10-9, 0)))</f>
        <v>0</v>
      </c>
      <c r="CA49">
        <f>IF(contestants!CD49=1, CA$3*10, IF(contestants!CD49=2, CA$3*10-5, IF(contestants!CD49=3, CA$3*10-9, 0)))</f>
        <v>0</v>
      </c>
      <c r="CB49">
        <f>IF(contestants!CE49=1, CB$3*10, IF(contestants!CE49=2, CB$3*10-5, IF(contestants!CE49=3, CB$3*10-9, 0)))</f>
        <v>0</v>
      </c>
      <c r="CC49">
        <f>IF(contestants!CF49=1, CC$3*10, IF(contestants!CF49=2, CC$3*10-5, IF(contestants!CF49=3, CC$3*10-9, 0)))</f>
        <v>0</v>
      </c>
      <c r="CD49">
        <f>IF(contestants!CG49=1, CD$3*10, IF(contestants!CG49=2, CD$3*10-5, IF(contestants!CG49=3, CD$3*10-9, 0)))</f>
        <v>0</v>
      </c>
      <c r="CE49">
        <f>IF(contestants!CH49=1, CE$3*10, IF(contestants!CH49=2, CE$3*10-5, IF(contestants!CH49=3, CE$3*10-9, 0)))</f>
        <v>0</v>
      </c>
      <c r="CF49">
        <f>IF(contestants!CI49=1, CF$3*10, IF(contestants!CI49=2, CF$3*10-5, IF(contestants!CI49=3, CF$3*10-9, 0)))</f>
        <v>0</v>
      </c>
      <c r="CG49">
        <f>IF(contestants!CJ49=1, CG$3*10, IF(contestants!CJ49=2, CG$3*10-5, IF(contestants!CJ49=3, CG$3*10-9, 0)))</f>
        <v>0</v>
      </c>
      <c r="CH49">
        <f>IF(contestants!CK49=1, CH$3*10, IF(contestants!CK49=2, CH$3*10-5, IF(contestants!CK49=3, CH$3*10-9, 0)))</f>
        <v>0</v>
      </c>
      <c r="CI49">
        <f>IF(contestants!CL49=1, CI$3*10, IF(contestants!CL49=2, CI$3*10-5, IF(contestants!CL49=3, CI$3*10-9, 0)))</f>
        <v>0</v>
      </c>
      <c r="CJ49">
        <f>IF(contestants!CM49=1, CJ$3*10, IF(contestants!CM49=2, CJ$3*10-5, IF(contestants!CM49=3, CJ$3*10-9, 0)))</f>
        <v>0</v>
      </c>
      <c r="CK49">
        <f>IF(contestants!CN49=1, CK$3*10, IF(contestants!CN49=2, CK$3*10-5, IF(contestants!CN49=3, CK$3*10-9, 0)))</f>
        <v>0</v>
      </c>
      <c r="CL49">
        <f>IF(contestants!CO49=1, CL$3*10, IF(contestants!CO49=2, CL$3*10-5, IF(contestants!CO49=3, CL$3*10-9, 0)))</f>
        <v>0</v>
      </c>
      <c r="CM49">
        <f>IF(contestants!CP49=1, CM$3*10, IF(contestants!CP49=2, CM$3*10-5, IF(contestants!CP49=3, CM$3*10-9, 0)))</f>
        <v>0</v>
      </c>
      <c r="CN49">
        <f>IF(contestants!CQ49=1, CN$3*10, IF(contestants!CQ49=2, CN$3*10-5, IF(contestants!CQ49=3, CN$3*10-9, 0)))</f>
        <v>0</v>
      </c>
      <c r="CO49">
        <f>IF(contestants!CR49=1, CO$3*10, IF(contestants!CR49=2, CO$3*10-5, IF(contestants!CR49=3, CO$3*10-9, 0)))</f>
        <v>0</v>
      </c>
      <c r="CP49">
        <f>IF(contestants!CS49=1, CP$3*10, IF(contestants!CS49=2, CP$3*10-5, IF(contestants!CS49=3, CP$3*10-9, 0)))</f>
        <v>0</v>
      </c>
      <c r="CQ49">
        <f>IF(contestants!CT49=1, CQ$3*10, IF(contestants!CT49=2, CQ$3*10-5, IF(contestants!CT49=3, CQ$3*10-9, 0)))</f>
        <v>0</v>
      </c>
      <c r="CR49">
        <f>IF(contestants!CU49=1, CR$3*10, IF(contestants!CU49=2, CR$3*10-5, IF(contestants!CU49=3, CR$3*10-9, 0)))</f>
        <v>0</v>
      </c>
      <c r="CS49">
        <f>IF(contestants!CV49=1, CS$3*10, IF(contestants!CV49=2, CS$3*10-5, IF(contestants!CV49=3, CS$3*10-9, 0)))</f>
        <v>0</v>
      </c>
      <c r="CT49">
        <f>IF(contestants!CW49=1, CT$3*10, IF(contestants!CW49=2, CT$3*10-5, IF(contestants!CW49=3, CT$3*10-9, 0)))</f>
        <v>0</v>
      </c>
      <c r="CU49">
        <f>IF(contestants!CX49=1, CU$3*10, IF(contestants!CX49=2, CU$3*10-5, IF(contestants!CX49=3, CU$3*10-9, 0)))</f>
        <v>0</v>
      </c>
      <c r="CV49">
        <f>IF(contestants!CY49=1, CV$3*10, IF(contestants!CY49=2, CV$3*10-5, IF(contestants!CY49=3, CV$3*10-9, 0)))</f>
        <v>0</v>
      </c>
      <c r="CW49">
        <f>IF(contestants!CZ49=1, CW$3*10, IF(contestants!CZ49=2, CW$3*10-5, IF(contestants!CZ49=3, CW$3*10-9, 0)))</f>
        <v>0</v>
      </c>
      <c r="CX49">
        <f>IF(contestants!DA49=1, CX$3*10, IF(contestants!DA49=2, CX$3*10-5, IF(contestants!DA49=3, CX$3*10-9, 0)))</f>
        <v>0</v>
      </c>
      <c r="CY49">
        <f>IF(contestants!DB49=1, CY$3*10, IF(contestants!DB49=2, CY$3*10-5, IF(contestants!DB49=3, CY$3*10-9, 0)))</f>
        <v>0</v>
      </c>
      <c r="CZ49">
        <f>IF(contestants!DC49=1, CZ$3*10, IF(contestants!DC49=2, CZ$3*10-5, IF(contestants!DC49=3, CZ$3*10-9, 0)))</f>
        <v>0</v>
      </c>
      <c r="DA49">
        <f>IF(contestants!DD49=1, DA$3*10, IF(contestants!DD49=2, DA$3*10-5, IF(contestants!DD49=3, DA$3*10-9, 0)))</f>
        <v>0</v>
      </c>
      <c r="DB49">
        <f>IF(contestants!DE49=1, DB$3*10, IF(contestants!DE49=2, DB$3*10-5, IF(contestants!DE49=3, DB$3*10-9, 0)))</f>
        <v>0</v>
      </c>
      <c r="DC49">
        <f>IF(contestants!DF49=1, DC$3*10, IF(contestants!DF49=2, DC$3*10-5, IF(contestants!DF49=3, DC$3*10-9, 0)))</f>
        <v>0</v>
      </c>
      <c r="DD49">
        <f>IF(contestants!DG49=1, DD$3*10, IF(contestants!DG49=2, DD$3*10-5, IF(contestants!DG49=3, DD$3*10-9, 0)))</f>
        <v>0</v>
      </c>
      <c r="DE49">
        <f>IF(contestants!DH49=1, DE$3*10, IF(contestants!DH49=2, DE$3*10-5, IF(contestants!DH49=3, DE$3*10-9, 0)))</f>
        <v>0</v>
      </c>
      <c r="DF49">
        <f>IF(contestants!DI49=1, DF$3*10, IF(contestants!DI49=2, DF$3*10-5, IF(contestants!DI49=3, DF$3*10-9, 0)))</f>
        <v>0</v>
      </c>
      <c r="DG49">
        <f>IF(contestants!DJ49=1, DG$3*10, IF(contestants!DJ49=2, DG$3*10-5, IF(contestants!DJ49=3, DG$3*10-9, 0)))</f>
        <v>0</v>
      </c>
      <c r="DH49">
        <f>IF(contestants!DK49=1, DH$3*10, IF(contestants!DK49=2, DH$3*10-5, IF(contestants!DK49=3, DH$3*10-9, 0)))</f>
        <v>0</v>
      </c>
      <c r="DI49">
        <f>IF(contestants!DL49=1, DI$3*10, IF(contestants!DL49=2, DI$3*10-5, IF(contestants!DL49=3, DI$3*10-9, 0)))</f>
        <v>0</v>
      </c>
      <c r="DJ49">
        <f>IF(contestants!DM49=1, DJ$3*10, IF(contestants!DM49=2, DJ$3*10-5, IF(contestants!DM49=3, DJ$3*10-9, 0)))</f>
        <v>0</v>
      </c>
      <c r="DK49">
        <f>IF(contestants!DN49=1, DK$3*10, IF(contestants!DN49=2, DK$3*10-5, IF(contestants!DN49=3, DK$3*10-9, 0)))</f>
        <v>0</v>
      </c>
      <c r="DL49">
        <f>IF(contestants!DO49=1, DL$3*10, IF(contestants!DO49=2, DL$3*10-5, IF(contestants!DO49=3, DL$3*10-9, 0)))</f>
        <v>0</v>
      </c>
      <c r="DM49">
        <f>IF(contestants!DP49=1, DM$3*10, IF(contestants!DP49=2, DM$3*10-5, IF(contestants!DP49=3, DM$3*10-9, 0)))</f>
        <v>0</v>
      </c>
      <c r="DN49">
        <f>IF(contestants!DQ49=1, DN$3*10, IF(contestants!DQ49=2, DN$3*10-5, IF(contestants!DQ49=3, DN$3*10-9, 0)))</f>
        <v>0</v>
      </c>
      <c r="DO49">
        <f>IF(contestants!DR49=1, DO$3*10, IF(contestants!DR49=2, DO$3*10-5, IF(contestants!DR49=3, DO$3*10-9, 0)))</f>
        <v>0</v>
      </c>
      <c r="DP49">
        <f>IF(contestants!DS49=1, DP$3*10, IF(contestants!DS49=2, DP$3*10-5, IF(contestants!DS49=3, DP$3*10-9, 0)))</f>
        <v>0</v>
      </c>
      <c r="DQ49">
        <f>IF(contestants!DT49=1, DQ$3*10, IF(contestants!DT49=2, DQ$3*10-5, IF(contestants!DT49=3, DQ$3*10-9, 0)))</f>
        <v>0</v>
      </c>
      <c r="DR49">
        <f>IF(contestants!DU49=1, DR$3*10, IF(contestants!DU49=2, DR$3*10-5, IF(contestants!DU49=3, DR$3*10-9, 0)))</f>
        <v>0</v>
      </c>
      <c r="DS49">
        <f>IF(contestants!DV49=1, DS$3*10, IF(contestants!DV49=2, DS$3*10-5, IF(contestants!DV49=3, DS$3*10-9, 0)))</f>
        <v>0</v>
      </c>
      <c r="DT49">
        <f>IF(contestants!DW49=1, DT$3*10, IF(contestants!DW49=2, DT$3*10-5, IF(contestants!DW49=3, DT$3*10-9, 0)))</f>
        <v>0</v>
      </c>
      <c r="DU49">
        <f>IF(contestants!DX49=1, DU$3*10, IF(contestants!DX49=2, DU$3*10-5, IF(contestants!DX49=3, DU$3*10-9, 0)))</f>
        <v>0</v>
      </c>
      <c r="DV49">
        <f>IF(contestants!DY49=1, DV$3*10, IF(contestants!DY49=2, DV$3*10-5, IF(contestants!DY49=3, DV$3*10-9, 0)))</f>
        <v>0</v>
      </c>
      <c r="DW49">
        <f>IF(contestants!DZ49=1, DW$3*10, IF(contestants!DZ49=2, DW$3*10-5, IF(contestants!DZ49=3, DW$3*10-9, 0)))</f>
        <v>0</v>
      </c>
      <c r="DX49">
        <f>IF(contestants!EA49=1, DX$3*10, IF(contestants!EA49=2, DX$3*10-5, IF(contestants!EA49=3, DX$3*10-9, 0)))</f>
        <v>0</v>
      </c>
      <c r="DY49">
        <f>IF(contestants!EB49=1, DY$3*10, IF(contestants!EB49=2, DY$3*10-5, IF(contestants!EB49=3, DY$3*10-9, 0)))</f>
        <v>0</v>
      </c>
      <c r="DZ49">
        <f>IF(contestants!EC49=1, DZ$3*10, IF(contestants!EC49=2, DZ$3*10-5, IF(contestants!EC49=3, DZ$3*10-9, 0)))</f>
        <v>0</v>
      </c>
      <c r="EA49">
        <f>IF(contestants!ED49=1, EA$3*10, IF(contestants!ED49=2, EA$3*10-5, IF(contestants!ED49=3, EA$3*10-9, 0)))</f>
        <v>0</v>
      </c>
      <c r="EB49">
        <f>IF(contestants!EE49=1, EB$3*10, IF(contestants!EE49=2, EB$3*10-5, IF(contestants!EE49=3, EB$3*10-9, 0)))</f>
        <v>0</v>
      </c>
      <c r="EC49">
        <f>IF(contestants!EF49=1, EC$3*10, IF(contestants!EF49=2, EC$3*10-5, IF(contestants!EF49=3, EC$3*10-9, 0)))</f>
        <v>0</v>
      </c>
      <c r="ED49">
        <f>IF(contestants!EG49=1, ED$3*10, IF(contestants!EG49=2, ED$3*10-5, IF(contestants!EG49=3, ED$3*10-9, 0)))</f>
        <v>0</v>
      </c>
      <c r="EE49">
        <f>IF(contestants!EH49=1, EE$3*10, IF(contestants!EH49=2, EE$3*10-5, IF(contestants!EH49=3, EE$3*10-9, 0)))</f>
        <v>0</v>
      </c>
      <c r="EF49">
        <f>IF(contestants!EI49=1, EF$3*10, IF(contestants!EI49=2, EF$3*10-5, IF(contestants!EI49=3, EF$3*10-9, 0)))</f>
        <v>0</v>
      </c>
      <c r="EG49">
        <f>IF(contestants!EJ49=1, EG$3*10, IF(contestants!EJ49=2, EG$3*10-5, IF(contestants!EJ49=3, EG$3*10-9, 0)))</f>
        <v>0</v>
      </c>
      <c r="EH49">
        <f>IF(contestants!EK49=1, EH$3*10, IF(contestants!EK49=2, EH$3*10-5, IF(contestants!EK49=3, EH$3*10-9, 0)))</f>
        <v>0</v>
      </c>
      <c r="EI49">
        <f>IF(contestants!EL49=1, EI$3*10, IF(contestants!EL49=2, EI$3*10-5, IF(contestants!EL49=3, EI$3*10-9, 0)))</f>
        <v>0</v>
      </c>
      <c r="EJ49">
        <f>IF(contestants!EM49=1, EJ$3*10, IF(contestants!EM49=2, EJ$3*10-5, IF(contestants!EM49=3, EJ$3*10-9, 0)))</f>
        <v>0</v>
      </c>
      <c r="EK49">
        <f>IF(contestants!EN49=1, EK$3*10, IF(contestants!EN49=2, EK$3*10-5, IF(contestants!EN49=3, EK$3*10-9, 0)))</f>
        <v>0</v>
      </c>
      <c r="EL49">
        <f>IF(contestants!EO49=1, EL$3*10, IF(contestants!EO49=2, EL$3*10-5, IF(contestants!EO49=3, EL$3*10-9, 0)))</f>
        <v>0</v>
      </c>
      <c r="EM49">
        <f>IF(contestants!EP49=1, EM$3*10, IF(contestants!EP49=2, EM$3*10-5, IF(contestants!EP49=3, EM$3*10-9, 0)))</f>
        <v>0</v>
      </c>
      <c r="EN49">
        <f>IF(contestants!EQ49=1, EN$3*10, IF(contestants!EQ49=2, EN$3*10-5, IF(contestants!EQ49=3, EN$3*10-9, 0)))</f>
        <v>0</v>
      </c>
      <c r="EO49">
        <f>IF(contestants!ER49=1, EO$3*10, IF(contestants!ER49=2, EO$3*10-5, IF(contestants!ER49=3, EO$3*10-9, 0)))</f>
        <v>0</v>
      </c>
      <c r="EP49">
        <f>IF(contestants!ES49=1, EP$3*10, IF(contestants!ES49=2, EP$3*10-5, IF(contestants!ES49=3, EP$3*10-9, 0)))</f>
        <v>0</v>
      </c>
      <c r="EQ49">
        <f>IF(contestants!ET49=1, EQ$3*10, IF(contestants!ET49=2, EQ$3*10-5, IF(contestants!ET49=3, EQ$3*10-9, 0)))</f>
        <v>0</v>
      </c>
      <c r="ER49">
        <f>IF(contestants!EU49=1, ER$3*10, IF(contestants!EU49=2, ER$3*10-5, IF(contestants!EU49=3, ER$3*10-9, 0)))</f>
        <v>0</v>
      </c>
      <c r="ES49">
        <f>IF(contestants!EV49=1, ES$3*10, IF(contestants!EV49=2, ES$3*10-5, IF(contestants!EV49=3, ES$3*10-9, 0)))</f>
        <v>0</v>
      </c>
      <c r="ET49">
        <f>IF(contestants!EW49=1, ET$3*10, IF(contestants!EW49=2, ET$3*10-5, IF(contestants!EW49=3, ET$3*10-9, 0)))</f>
        <v>0</v>
      </c>
      <c r="EU49">
        <f>IF(contestants!EX49=1, EU$3*10, IF(contestants!EX49=2, EU$3*10-5, IF(contestants!EX49=3, EU$3*10-9, 0)))</f>
        <v>0</v>
      </c>
      <c r="EV49">
        <f>IF(contestants!EY49=1, EV$3*10, IF(contestants!EY49=2, EV$3*10-5, IF(contestants!EY49=3, EV$3*10-9, 0)))</f>
        <v>0</v>
      </c>
      <c r="EW49">
        <f>IF(contestants!EZ49=1, EW$3*10, IF(contestants!EZ49=2, EW$3*10-5, IF(contestants!EZ49=3, EW$3*10-9, 0)))</f>
        <v>0</v>
      </c>
      <c r="EX49">
        <f>IF(contestants!FA49=1, EX$3*10, IF(contestants!FA49=2, EX$3*10-5, IF(contestants!FA49=3, EX$3*10-9, 0)))</f>
        <v>0</v>
      </c>
      <c r="EY49">
        <f>IF(contestants!FB49=1, EY$3*10, IF(contestants!FB49=2, EY$3*10-5, IF(contestants!FB49=3, EY$3*10-9, 0)))</f>
        <v>0</v>
      </c>
      <c r="EZ49">
        <f>IF(contestants!FC49=1, EZ$3*10, IF(contestants!FC49=2, EZ$3*10-5, IF(contestants!FC49=3, EZ$3*10-9, 0)))</f>
        <v>0</v>
      </c>
      <c r="FA49">
        <f>IF(contestants!FD49=1, FA$3*10, IF(contestants!FD49=2, FA$3*10-5, IF(contestants!FD49=3, FA$3*10-9, 0)))</f>
        <v>0</v>
      </c>
      <c r="FB49">
        <f>IF(contestants!FE49=1, FB$3*10, IF(contestants!FE49=2, FB$3*10-5, IF(contestants!FE49=3, FB$3*10-9, 0)))</f>
        <v>0</v>
      </c>
      <c r="FC49">
        <f>IF(contestants!FF49=1, FC$3*10, IF(contestants!FF49=2, FC$3*10-5, IF(contestants!FF49=3, FC$3*10-9, 0)))</f>
        <v>0</v>
      </c>
      <c r="FD49">
        <f>IF(contestants!FG49=1, FD$3*10, IF(contestants!FG49=2, FD$3*10-5, IF(contestants!FG49=3, FD$3*10-9, 0)))</f>
        <v>0</v>
      </c>
      <c r="FE49">
        <f>IF(contestants!FH49=1, FE$3*10, IF(contestants!FH49=2, FE$3*10-5, IF(contestants!FH49=3, FE$3*10-9, 0)))</f>
        <v>0</v>
      </c>
      <c r="FF49">
        <f>IF(contestants!FI49=1, FF$3*10, IF(contestants!FI49=2, FF$3*10-5, IF(contestants!FI49=3, FF$3*10-9, 0)))</f>
        <v>0</v>
      </c>
      <c r="FG49">
        <f>IF(contestants!FJ49=1, FG$3*10, IF(contestants!FJ49=2, FG$3*10-5, IF(contestants!FJ49=3, FG$3*10-9, 0)))</f>
        <v>0</v>
      </c>
      <c r="FH49">
        <f>IF(contestants!FK49=1, FH$3*10, IF(contestants!FK49=2, FH$3*10-5, IF(contestants!FK49=3, FH$3*10-9, 0)))</f>
        <v>0</v>
      </c>
      <c r="FI49">
        <f>IF(contestants!FL49=1, FI$3*10, IF(contestants!FL49=2, FI$3*10-5, IF(contestants!FL49=3, FI$3*10-9, 0)))</f>
        <v>0</v>
      </c>
      <c r="FJ49">
        <f>IF(contestants!FM49=1, FJ$3*10, IF(contestants!FM49=2, FJ$3*10-5, IF(contestants!FM49=3, FJ$3*10-9, 0)))</f>
        <v>0</v>
      </c>
      <c r="FK49">
        <f>IF(contestants!FN49=1, FK$3*10, IF(contestants!FN49=2, FK$3*10-5, IF(contestants!FN49=3, FK$3*10-9, 0)))</f>
        <v>0</v>
      </c>
      <c r="FL49">
        <f>IF(contestants!FO49=1, FL$3*10, IF(contestants!FO49=2, FL$3*10-5, IF(contestants!FO49=3, FL$3*10-9, 0)))</f>
        <v>0</v>
      </c>
      <c r="FM49">
        <f>IF(contestants!FP49=1, FM$3*10, IF(contestants!FP49=2, FM$3*10-5, IF(contestants!FP49=3, FM$3*10-9, 0)))</f>
        <v>0</v>
      </c>
      <c r="FN49">
        <f>IF(contestants!FQ49=1, FN$3*10, IF(contestants!FQ49=2, FN$3*10-5, IF(contestants!FQ49=3, FN$3*10-9, 0)))</f>
        <v>0</v>
      </c>
      <c r="FO49">
        <f>IF(contestants!FR49=1, FO$3*10, IF(contestants!FR49=2, FO$3*10-5, IF(contestants!FR49=3, FO$3*10-9, 0)))</f>
        <v>0</v>
      </c>
      <c r="FP49">
        <f>IF(contestants!FS49=1, FP$3*10, IF(contestants!FS49=2, FP$3*10-5, IF(contestants!FS49=3, FP$3*10-9, 0)))</f>
        <v>0</v>
      </c>
      <c r="FQ49">
        <f>IF(contestants!FT49=1, FQ$3*10, IF(contestants!FT49=2, FQ$3*10-5, IF(contestants!FT49=3, FQ$3*10-9, 0)))</f>
        <v>0</v>
      </c>
      <c r="FR49">
        <f>IF(contestants!FU49=1, FR$3*10, IF(contestants!FU49=2, FR$3*10-5, IF(contestants!FU49=3, FR$3*10-9, 0)))</f>
        <v>0</v>
      </c>
      <c r="FS49">
        <f>IF(contestants!FV49=1, FS$3*10, IF(contestants!FV49=2, FS$3*10-5, IF(contestants!FV49=3, FS$3*10-9, 0)))</f>
        <v>0</v>
      </c>
      <c r="FT49">
        <f>IF(contestants!FW49=1, FT$3*10, IF(contestants!FW49=2, FT$3*10-5, IF(contestants!FW49=3, FT$3*10-9, 0)))</f>
        <v>0</v>
      </c>
      <c r="FU49">
        <f>IF(contestants!FX49=1, FU$3*10, IF(contestants!FX49=2, FU$3*10-5, IF(contestants!FX49=3, FU$3*10-9, 0)))</f>
        <v>0</v>
      </c>
      <c r="FV49">
        <f>IF(contestants!FY49=1, FV$3*10, IF(contestants!FY49=2, FV$3*10-5, IF(contestants!FY49=3, FV$3*10-9, 0)))</f>
        <v>0</v>
      </c>
      <c r="FW49">
        <f>IF(contestants!FZ49=1, FW$3*10, IF(contestants!FZ49=2, FW$3*10-5, IF(contestants!FZ49=3, FW$3*10-9, 0)))</f>
        <v>0</v>
      </c>
      <c r="FX49">
        <f>IF(contestants!GA49=1, FX$3*10, IF(contestants!GA49=2, FX$3*10-5, IF(contestants!GA49=3, FX$3*10-9, 0)))</f>
        <v>0</v>
      </c>
      <c r="FY49">
        <f>IF(contestants!GB49=1, FY$3*10, IF(contestants!GB49=2, FY$3*10-5, IF(contestants!GB49=3, FY$3*10-9, 0)))</f>
        <v>0</v>
      </c>
      <c r="FZ49">
        <f>IF(contestants!GC49=1, FZ$3*10, IF(contestants!GC49=2, FZ$3*10-5, IF(contestants!GC49=3, FZ$3*10-9, 0)))</f>
        <v>0</v>
      </c>
      <c r="GA49">
        <f>IF(contestants!GD49=1, GA$3*10, IF(contestants!GD49=2, GA$3*10-5, IF(contestants!GD49=3, GA$3*10-9, 0)))</f>
        <v>0</v>
      </c>
      <c r="GB49">
        <f>IF(contestants!GE49=1, GB$3*10, IF(contestants!GE49=2, GB$3*10-5, IF(contestants!GE49=3, GB$3*10-9, 0)))</f>
        <v>0</v>
      </c>
      <c r="GC49">
        <f>IF(contestants!GF49=1, GC$3*10, IF(contestants!GF49=2, GC$3*10-5, IF(contestants!GF49=3, GC$3*10-9, 0)))</f>
        <v>0</v>
      </c>
      <c r="GD49">
        <f>IF(contestants!GG49=1, GD$3*10, IF(contestants!GG49=2, GD$3*10-5, IF(contestants!GG49=3, GD$3*10-9, 0)))</f>
        <v>0</v>
      </c>
      <c r="GE49">
        <f>IF(contestants!GH49=1, GE$3*10, IF(contestants!GH49=2, GE$3*10-5, IF(contestants!GH49=3, GE$3*10-9, 0)))</f>
        <v>0</v>
      </c>
      <c r="GF49">
        <f>IF(contestants!GI49=1, GF$3*10, IF(contestants!GI49=2, GF$3*10-5, IF(contestants!GI49=3, GF$3*10-9, 0)))</f>
        <v>0</v>
      </c>
      <c r="GG49">
        <f>IF(contestants!GJ49=1, GG$3*10, IF(contestants!GJ49=2, GG$3*10-5, IF(contestants!GJ49=3, GG$3*10-9, 0)))</f>
        <v>0</v>
      </c>
      <c r="GH49">
        <f>IF(contestants!GK49=1, GH$3*10, IF(contestants!GK49=2, GH$3*10-5, IF(contestants!GK49=3, GH$3*10-9, 0)))</f>
        <v>0</v>
      </c>
      <c r="GI49">
        <f>IF(contestants!GL49=1, GI$3*10, IF(contestants!GL49=2, GI$3*10-5, IF(contestants!GL49=3, GI$3*10-9, 0)))</f>
        <v>0</v>
      </c>
      <c r="GJ49">
        <f>IF(contestants!GM49=1, GJ$3*10, IF(contestants!GM49=2, GJ$3*10-5, IF(contestants!GM49=3, GJ$3*10-9, 0)))</f>
        <v>0</v>
      </c>
      <c r="GK49">
        <f>IF(contestants!GN49=1, GK$3*10, IF(contestants!GN49=2, GK$3*10-5, IF(contestants!GN49=3, GK$3*10-9, 0)))</f>
        <v>0</v>
      </c>
      <c r="GL49">
        <f>IF(contestants!GO49=1, GL$3*10, IF(contestants!GO49=2, GL$3*10-5, IF(contestants!GO49=3, GL$3*10-9, 0)))</f>
        <v>0</v>
      </c>
      <c r="GM49">
        <f>IF(contestants!GP49=1, GM$3*10, IF(contestants!GP49=2, GM$3*10-5, IF(contestants!GP49=3, GM$3*10-9, 0)))</f>
        <v>0</v>
      </c>
      <c r="GN49">
        <f>IF(contestants!GQ49=1, GN$3*10, IF(contestants!GQ49=2, GN$3*10-5, IF(contestants!GQ49=3, GN$3*10-9, 0)))</f>
        <v>0</v>
      </c>
      <c r="GO49">
        <f>IF(contestants!GR49=1, GO$3*10, IF(contestants!GR49=2, GO$3*10-5, IF(contestants!GR49=3, GO$3*10-9, 0)))</f>
        <v>0</v>
      </c>
      <c r="GP49">
        <f>IF(contestants!GS49=1, GP$3*10, IF(contestants!GS49=2, GP$3*10-5, IF(contestants!GS49=3, GP$3*10-9, 0)))</f>
        <v>0</v>
      </c>
      <c r="GQ49">
        <f>IF(contestants!GT49=1, GQ$3*10, IF(contestants!GT49=2, GQ$3*10-5, IF(contestants!GT49=3, GQ$3*10-9, 0)))</f>
        <v>0</v>
      </c>
      <c r="GR49">
        <f>IF(contestants!GU49=1, GR$3*10, IF(contestants!GU49=2, GR$3*10-5, IF(contestants!GU49=3, GR$3*10-9, 0)))</f>
        <v>0</v>
      </c>
      <c r="GS49">
        <f>IF(contestants!GV49=1, GS$3*10, IF(contestants!GV49=2, GS$3*10-5, IF(contestants!GV49=3, GS$3*10-9, 0)))</f>
        <v>0</v>
      </c>
    </row>
    <row r="50" spans="1:201" x14ac:dyDescent="0.25">
      <c r="A50" t="str">
        <f>IF(ISBLANK(contestants!A50), "", contestants!A50)</f>
        <v/>
      </c>
      <c r="B50">
        <f>IF(contestants!E50=1, B$3*10, IF(contestants!E50=2, B$3*10-5, IF(contestants!E50=3, B$3*10-9, 0)))</f>
        <v>0</v>
      </c>
      <c r="C50">
        <f>IF(contestants!F50=1, C$3*10, IF(contestants!F50=2, C$3*10-5, IF(contestants!F50=3, C$3*10-9, 0)))</f>
        <v>0</v>
      </c>
      <c r="D50">
        <f>IF(contestants!G50=1, D$3*10, IF(contestants!G50=2, D$3*10-5, IF(contestants!G50=3, D$3*10-9, 0)))</f>
        <v>0</v>
      </c>
      <c r="E50">
        <f>IF(contestants!H50=1, E$3*10, IF(contestants!H50=2, E$3*10-5, IF(contestants!H50=3, E$3*10-9, 0)))</f>
        <v>0</v>
      </c>
      <c r="F50">
        <f>IF(contestants!I50=1, F$3*10, IF(contestants!I50=2, F$3*10-5, IF(contestants!I50=3, F$3*10-9, 0)))</f>
        <v>0</v>
      </c>
      <c r="G50">
        <f>IF(contestants!J50=1, G$3*10, IF(contestants!J50=2, G$3*10-5, IF(contestants!J50=3, G$3*10-9, 0)))</f>
        <v>0</v>
      </c>
      <c r="H50">
        <f>IF(contestants!K50=1, H$3*10, IF(contestants!K50=2, H$3*10-5, IF(contestants!K50=3, H$3*10-9, 0)))</f>
        <v>0</v>
      </c>
      <c r="I50">
        <f>IF(contestants!L50=1, I$3*10, IF(contestants!L50=2, I$3*10-5, IF(contestants!L50=3, I$3*10-9, 0)))</f>
        <v>0</v>
      </c>
      <c r="J50">
        <f>IF(contestants!M50=1, J$3*10, IF(contestants!M50=2, J$3*10-5, IF(contestants!M50=3, J$3*10-9, 0)))</f>
        <v>0</v>
      </c>
      <c r="K50">
        <f>IF(contestants!N50=1, K$3*10, IF(contestants!N50=2, K$3*10-5, IF(contestants!N50=3, K$3*10-9, 0)))</f>
        <v>0</v>
      </c>
      <c r="L50">
        <f>IF(contestants!O50=1, L$3*10, IF(contestants!O50=2, L$3*10-5, IF(contestants!O50=3, L$3*10-9, 0)))</f>
        <v>0</v>
      </c>
      <c r="M50">
        <f>IF(contestants!P50=1, M$3*10, IF(contestants!P50=2, M$3*10-5, IF(contestants!P50=3, M$3*10-9, 0)))</f>
        <v>0</v>
      </c>
      <c r="N50">
        <f>IF(contestants!Q50=1, N$3*10, IF(contestants!Q50=2, N$3*10-5, IF(contestants!Q50=3, N$3*10-9, 0)))</f>
        <v>0</v>
      </c>
      <c r="O50">
        <f>IF(contestants!R50=1, O$3*10, IF(contestants!R50=2, O$3*10-5, IF(contestants!R50=3, O$3*10-9, 0)))</f>
        <v>0</v>
      </c>
      <c r="P50">
        <f>IF(contestants!S50=1, P$3*10, IF(contestants!S50=2, P$3*10-5, IF(contestants!S50=3, P$3*10-9, 0)))</f>
        <v>0</v>
      </c>
      <c r="Q50">
        <f>IF(contestants!T50=1, Q$3*10, IF(contestants!T50=2, Q$3*10-5, IF(contestants!T50=3, Q$3*10-9, 0)))</f>
        <v>0</v>
      </c>
      <c r="R50">
        <f>IF(contestants!U50=1, R$3*10, IF(contestants!U50=2, R$3*10-5, IF(contestants!U50=3, R$3*10-9, 0)))</f>
        <v>0</v>
      </c>
      <c r="S50">
        <f>IF(contestants!V50=1, S$3*10, IF(contestants!V50=2, S$3*10-5, IF(contestants!V50=3, S$3*10-9, 0)))</f>
        <v>0</v>
      </c>
      <c r="T50">
        <f>IF(contestants!W50=1, T$3*10, IF(contestants!W50=2, T$3*10-5, IF(contestants!W50=3, T$3*10-9, 0)))</f>
        <v>0</v>
      </c>
      <c r="U50">
        <f>IF(contestants!X50=1, U$3*10, IF(contestants!X50=2, U$3*10-5, IF(contestants!X50=3, U$3*10-9, 0)))</f>
        <v>0</v>
      </c>
      <c r="V50">
        <f>IF(contestants!Y50=1, V$3*10, IF(contestants!Y50=2, V$3*10-5, IF(contestants!Y50=3, V$3*10-9, 0)))</f>
        <v>0</v>
      </c>
      <c r="W50">
        <f>IF(contestants!Z50=1, W$3*10, IF(contestants!Z50=2, W$3*10-5, IF(contestants!Z50=3, W$3*10-9, 0)))</f>
        <v>0</v>
      </c>
      <c r="X50">
        <f>IF(contestants!AA50=1, X$3*10, IF(contestants!AA50=2, X$3*10-5, IF(contestants!AA50=3, X$3*10-9, 0)))</f>
        <v>0</v>
      </c>
      <c r="Y50">
        <f>IF(contestants!AB50=1, Y$3*10, IF(contestants!AB50=2, Y$3*10-5, IF(contestants!AB50=3, Y$3*10-9, 0)))</f>
        <v>0</v>
      </c>
      <c r="Z50">
        <f>IF(contestants!AC50=1, Z$3*10, IF(contestants!AC50=2, Z$3*10-5, IF(contestants!AC50=3, Z$3*10-9, 0)))</f>
        <v>0</v>
      </c>
      <c r="AA50">
        <f>IF(contestants!AD50=1, AA$3*10, IF(contestants!AD50=2, AA$3*10-5, IF(contestants!AD50=3, AA$3*10-9, 0)))</f>
        <v>0</v>
      </c>
      <c r="AB50">
        <f>IF(contestants!AE50=1, AB$3*10, IF(contestants!AE50=2, AB$3*10-5, IF(contestants!AE50=3, AB$3*10-9, 0)))</f>
        <v>0</v>
      </c>
      <c r="AC50">
        <f>IF(contestants!AF50=1, AC$3*10, IF(contestants!AF50=2, AC$3*10-5, IF(contestants!AF50=3, AC$3*10-9, 0)))</f>
        <v>0</v>
      </c>
      <c r="AD50">
        <f>IF(contestants!AG50=1, AD$3*10, IF(contestants!AG50=2, AD$3*10-5, IF(contestants!AG50=3, AD$3*10-9, 0)))</f>
        <v>0</v>
      </c>
      <c r="AE50">
        <f>IF(contestants!AH50=1, AE$3*10, IF(contestants!AH50=2, AE$3*10-5, IF(contestants!AH50=3, AE$3*10-9, 0)))</f>
        <v>0</v>
      </c>
      <c r="AF50">
        <f>IF(contestants!AI50=1, AF$3*10, IF(contestants!AI50=2, AF$3*10-5, IF(contestants!AI50=3, AF$3*10-9, 0)))</f>
        <v>0</v>
      </c>
      <c r="AG50">
        <f>IF(contestants!AJ50=1, AG$3*10, IF(contestants!AJ50=2, AG$3*10-5, IF(contestants!AJ50=3, AG$3*10-9, 0)))</f>
        <v>0</v>
      </c>
      <c r="AH50">
        <f>IF(contestants!AK50=1, AH$3*10, IF(contestants!AK50=2, AH$3*10-5, IF(contestants!AK50=3, AH$3*10-9, 0)))</f>
        <v>0</v>
      </c>
      <c r="AI50">
        <f>IF(contestants!AL50=1, AI$3*10, IF(contestants!AL50=2, AI$3*10-5, IF(contestants!AL50=3, AI$3*10-9, 0)))</f>
        <v>0</v>
      </c>
      <c r="AJ50">
        <f>IF(contestants!AM50=1, AJ$3*10, IF(contestants!AM50=2, AJ$3*10-5, IF(contestants!AM50=3, AJ$3*10-9, 0)))</f>
        <v>0</v>
      </c>
      <c r="AK50">
        <f>IF(contestants!AN50=1, AK$3*10, IF(contestants!AN50=2, AK$3*10-5, IF(contestants!AN50=3, AK$3*10-9, 0)))</f>
        <v>0</v>
      </c>
      <c r="AL50">
        <f>IF(contestants!AO50=1, AL$3*10, IF(contestants!AO50=2, AL$3*10-5, IF(contestants!AO50=3, AL$3*10-9, 0)))</f>
        <v>0</v>
      </c>
      <c r="AM50">
        <f>IF(contestants!AP50=1, AM$3*10, IF(contestants!AP50=2, AM$3*10-5, IF(contestants!AP50=3, AM$3*10-9, 0)))</f>
        <v>0</v>
      </c>
      <c r="AN50">
        <f>IF(contestants!AQ50=1, AN$3*10, IF(contestants!AQ50=2, AN$3*10-5, IF(contestants!AQ50=3, AN$3*10-9, 0)))</f>
        <v>0</v>
      </c>
      <c r="AO50">
        <f>IF(contestants!AR50=1, AO$3*10, IF(contestants!AR50=2, AO$3*10-5, IF(contestants!AR50=3, AO$3*10-9, 0)))</f>
        <v>0</v>
      </c>
      <c r="AP50">
        <f>IF(contestants!AS50=1, AP$3*10, IF(contestants!AS50=2, AP$3*10-5, IF(contestants!AS50=3, AP$3*10-9, 0)))</f>
        <v>0</v>
      </c>
      <c r="AQ50">
        <f>IF(contestants!AT50=1, AQ$3*10, IF(contestants!AT50=2, AQ$3*10-5, IF(contestants!AT50=3, AQ$3*10-9, 0)))</f>
        <v>0</v>
      </c>
      <c r="AR50">
        <f>IF(contestants!AU50=1, AR$3*10, IF(contestants!AU50=2, AR$3*10-5, IF(contestants!AU50=3, AR$3*10-9, 0)))</f>
        <v>0</v>
      </c>
      <c r="AS50">
        <f>IF(contestants!AV50=1, AS$3*10, IF(contestants!AV50=2, AS$3*10-5, IF(contestants!AV50=3, AS$3*10-9, 0)))</f>
        <v>0</v>
      </c>
      <c r="AT50">
        <f>IF(contestants!AW50=1, AT$3*10, IF(contestants!AW50=2, AT$3*10-5, IF(contestants!AW50=3, AT$3*10-9, 0)))</f>
        <v>0</v>
      </c>
      <c r="AU50">
        <f>IF(contestants!AX50=1, AU$3*10, IF(contestants!AX50=2, AU$3*10-5, IF(contestants!AX50=3, AU$3*10-9, 0)))</f>
        <v>0</v>
      </c>
      <c r="AV50">
        <f>IF(contestants!AY50=1, AV$3*10, IF(contestants!AY50=2, AV$3*10-5, IF(contestants!AY50=3, AV$3*10-9, 0)))</f>
        <v>0</v>
      </c>
      <c r="AW50">
        <f>IF(contestants!AZ50=1, AW$3*10, IF(contestants!AZ50=2, AW$3*10-5, IF(contestants!AZ50=3, AW$3*10-9, 0)))</f>
        <v>0</v>
      </c>
      <c r="AX50">
        <f>IF(contestants!BA50=1, AX$3*10, IF(contestants!BA50=2, AX$3*10-5, IF(contestants!BA50=3, AX$3*10-9, 0)))</f>
        <v>0</v>
      </c>
      <c r="AY50">
        <f>IF(contestants!BB50=1, AY$3*10, IF(contestants!BB50=2, AY$3*10-5, IF(contestants!BB50=3, AY$3*10-9, 0)))</f>
        <v>0</v>
      </c>
      <c r="AZ50">
        <f>IF(contestants!BC50=1, AZ$3*10, IF(contestants!BC50=2, AZ$3*10-5, IF(contestants!BC50=3, AZ$3*10-9, 0)))</f>
        <v>0</v>
      </c>
      <c r="BA50">
        <f>IF(contestants!BD50=1, BA$3*10, IF(contestants!BD50=2, BA$3*10-5, IF(contestants!BD50=3, BA$3*10-9, 0)))</f>
        <v>0</v>
      </c>
      <c r="BB50">
        <f>IF(contestants!BE50=1, BB$3*10, IF(contestants!BE50=2, BB$3*10-5, IF(contestants!BE50=3, BB$3*10-9, 0)))</f>
        <v>0</v>
      </c>
      <c r="BC50">
        <f>IF(contestants!BF50=1, BC$3*10, IF(contestants!BF50=2, BC$3*10-5, IF(contestants!BF50=3, BC$3*10-9, 0)))</f>
        <v>0</v>
      </c>
      <c r="BD50">
        <f>IF(contestants!BG50=1, BD$3*10, IF(contestants!BG50=2, BD$3*10-5, IF(contestants!BG50=3, BD$3*10-9, 0)))</f>
        <v>0</v>
      </c>
      <c r="BE50">
        <f>IF(contestants!BH50=1, BE$3*10, IF(contestants!BH50=2, BE$3*10-5, IF(contestants!BH50=3, BE$3*10-9, 0)))</f>
        <v>0</v>
      </c>
      <c r="BF50">
        <f>IF(contestants!BI50=1, BF$3*10, IF(contestants!BI50=2, BF$3*10-5, IF(contestants!BI50=3, BF$3*10-9, 0)))</f>
        <v>0</v>
      </c>
      <c r="BG50">
        <f>IF(contestants!BJ50=1, BG$3*10, IF(contestants!BJ50=2, BG$3*10-5, IF(contestants!BJ50=3, BG$3*10-9, 0)))</f>
        <v>0</v>
      </c>
      <c r="BH50">
        <f>IF(contestants!BK50=1, BH$3*10, IF(contestants!BK50=2, BH$3*10-5, IF(contestants!BK50=3, BH$3*10-9, 0)))</f>
        <v>0</v>
      </c>
      <c r="BI50">
        <f>IF(contestants!BL50=1, BI$3*10, IF(contestants!BL50=2, BI$3*10-5, IF(contestants!BL50=3, BI$3*10-9, 0)))</f>
        <v>0</v>
      </c>
      <c r="BJ50">
        <f>IF(contestants!BM50=1, BJ$3*10, IF(contestants!BM50=2, BJ$3*10-5, IF(contestants!BM50=3, BJ$3*10-9, 0)))</f>
        <v>0</v>
      </c>
      <c r="BK50">
        <f>IF(contestants!BN50=1, BK$3*10, IF(contestants!BN50=2, BK$3*10-5, IF(contestants!BN50=3, BK$3*10-9, 0)))</f>
        <v>0</v>
      </c>
      <c r="BL50">
        <f>IF(contestants!BO50=1, BL$3*10, IF(contestants!BO50=2, BL$3*10-5, IF(contestants!BO50=3, BL$3*10-9, 0)))</f>
        <v>0</v>
      </c>
      <c r="BM50">
        <f>IF(contestants!BP50=1, BM$3*10, IF(contestants!BP50=2, BM$3*10-5, IF(contestants!BP50=3, BM$3*10-9, 0)))</f>
        <v>0</v>
      </c>
      <c r="BN50">
        <f>IF(contestants!BQ50=1, BN$3*10, IF(contestants!BQ50=2, BN$3*10-5, IF(contestants!BQ50=3, BN$3*10-9, 0)))</f>
        <v>0</v>
      </c>
      <c r="BO50">
        <f>IF(contestants!BR50=1, BO$3*10, IF(contestants!BR50=2, BO$3*10-5, IF(contestants!BR50=3, BO$3*10-9, 0)))</f>
        <v>0</v>
      </c>
      <c r="BP50">
        <f>IF(contestants!BS50=1, BP$3*10, IF(contestants!BS50=2, BP$3*10-5, IF(contestants!BS50=3, BP$3*10-9, 0)))</f>
        <v>0</v>
      </c>
      <c r="BQ50">
        <f>IF(contestants!BT50=1, BQ$3*10, IF(contestants!BT50=2, BQ$3*10-5, IF(contestants!BT50=3, BQ$3*10-9, 0)))</f>
        <v>0</v>
      </c>
      <c r="BR50">
        <f>IF(contestants!BU50=1, BR$3*10, IF(contestants!BU50=2, BR$3*10-5, IF(contestants!BU50=3, BR$3*10-9, 0)))</f>
        <v>0</v>
      </c>
      <c r="BS50">
        <f>IF(contestants!BV50=1, BS$3*10, IF(contestants!BV50=2, BS$3*10-5, IF(contestants!BV50=3, BS$3*10-9, 0)))</f>
        <v>0</v>
      </c>
      <c r="BT50">
        <f>IF(contestants!BW50=1, BT$3*10, IF(contestants!BW50=2, BT$3*10-5, IF(contestants!BW50=3, BT$3*10-9, 0)))</f>
        <v>0</v>
      </c>
      <c r="BU50">
        <f>IF(contestants!BX50=1, BU$3*10, IF(contestants!BX50=2, BU$3*10-5, IF(contestants!BX50=3, BU$3*10-9, 0)))</f>
        <v>0</v>
      </c>
      <c r="BV50">
        <f>IF(contestants!BY50=1, BV$3*10, IF(contestants!BY50=2, BV$3*10-5, IF(contestants!BY50=3, BV$3*10-9, 0)))</f>
        <v>0</v>
      </c>
      <c r="BW50">
        <f>IF(contestants!BZ50=1, BW$3*10, IF(contestants!BZ50=2, BW$3*10-5, IF(contestants!BZ50=3, BW$3*10-9, 0)))</f>
        <v>0</v>
      </c>
      <c r="BX50">
        <f>IF(contestants!CA50=1, BX$3*10, IF(contestants!CA50=2, BX$3*10-5, IF(contestants!CA50=3, BX$3*10-9, 0)))</f>
        <v>0</v>
      </c>
      <c r="BY50">
        <f>IF(contestants!CB50=1, BY$3*10, IF(contestants!CB50=2, BY$3*10-5, IF(contestants!CB50=3, BY$3*10-9, 0)))</f>
        <v>0</v>
      </c>
      <c r="BZ50">
        <f>IF(contestants!CC50=1, BZ$3*10, IF(contestants!CC50=2, BZ$3*10-5, IF(contestants!CC50=3, BZ$3*10-9, 0)))</f>
        <v>0</v>
      </c>
      <c r="CA50">
        <f>IF(contestants!CD50=1, CA$3*10, IF(contestants!CD50=2, CA$3*10-5, IF(contestants!CD50=3, CA$3*10-9, 0)))</f>
        <v>0</v>
      </c>
      <c r="CB50">
        <f>IF(contestants!CE50=1, CB$3*10, IF(contestants!CE50=2, CB$3*10-5, IF(contestants!CE50=3, CB$3*10-9, 0)))</f>
        <v>0</v>
      </c>
      <c r="CC50">
        <f>IF(contestants!CF50=1, CC$3*10, IF(contestants!CF50=2, CC$3*10-5, IF(contestants!CF50=3, CC$3*10-9, 0)))</f>
        <v>0</v>
      </c>
      <c r="CD50">
        <f>IF(contestants!CG50=1, CD$3*10, IF(contestants!CG50=2, CD$3*10-5, IF(contestants!CG50=3, CD$3*10-9, 0)))</f>
        <v>0</v>
      </c>
      <c r="CE50">
        <f>IF(contestants!CH50=1, CE$3*10, IF(contestants!CH50=2, CE$3*10-5, IF(contestants!CH50=3, CE$3*10-9, 0)))</f>
        <v>0</v>
      </c>
      <c r="CF50">
        <f>IF(contestants!CI50=1, CF$3*10, IF(contestants!CI50=2, CF$3*10-5, IF(contestants!CI50=3, CF$3*10-9, 0)))</f>
        <v>0</v>
      </c>
      <c r="CG50">
        <f>IF(contestants!CJ50=1, CG$3*10, IF(contestants!CJ50=2, CG$3*10-5, IF(contestants!CJ50=3, CG$3*10-9, 0)))</f>
        <v>0</v>
      </c>
      <c r="CH50">
        <f>IF(contestants!CK50=1, CH$3*10, IF(contestants!CK50=2, CH$3*10-5, IF(contestants!CK50=3, CH$3*10-9, 0)))</f>
        <v>0</v>
      </c>
      <c r="CI50">
        <f>IF(contestants!CL50=1, CI$3*10, IF(contestants!CL50=2, CI$3*10-5, IF(contestants!CL50=3, CI$3*10-9, 0)))</f>
        <v>0</v>
      </c>
      <c r="CJ50">
        <f>IF(contestants!CM50=1, CJ$3*10, IF(contestants!CM50=2, CJ$3*10-5, IF(contestants!CM50=3, CJ$3*10-9, 0)))</f>
        <v>0</v>
      </c>
      <c r="CK50">
        <f>IF(contestants!CN50=1, CK$3*10, IF(contestants!CN50=2, CK$3*10-5, IF(contestants!CN50=3, CK$3*10-9, 0)))</f>
        <v>0</v>
      </c>
      <c r="CL50">
        <f>IF(contestants!CO50=1, CL$3*10, IF(contestants!CO50=2, CL$3*10-5, IF(contestants!CO50=3, CL$3*10-9, 0)))</f>
        <v>0</v>
      </c>
      <c r="CM50">
        <f>IF(contestants!CP50=1, CM$3*10, IF(contestants!CP50=2, CM$3*10-5, IF(contestants!CP50=3, CM$3*10-9, 0)))</f>
        <v>0</v>
      </c>
      <c r="CN50">
        <f>IF(contestants!CQ50=1, CN$3*10, IF(contestants!CQ50=2, CN$3*10-5, IF(contestants!CQ50=3, CN$3*10-9, 0)))</f>
        <v>0</v>
      </c>
      <c r="CO50">
        <f>IF(contestants!CR50=1, CO$3*10, IF(contestants!CR50=2, CO$3*10-5, IF(contestants!CR50=3, CO$3*10-9, 0)))</f>
        <v>0</v>
      </c>
      <c r="CP50">
        <f>IF(contestants!CS50=1, CP$3*10, IF(contestants!CS50=2, CP$3*10-5, IF(contestants!CS50=3, CP$3*10-9, 0)))</f>
        <v>0</v>
      </c>
      <c r="CQ50">
        <f>IF(contestants!CT50=1, CQ$3*10, IF(contestants!CT50=2, CQ$3*10-5, IF(contestants!CT50=3, CQ$3*10-9, 0)))</f>
        <v>0</v>
      </c>
      <c r="CR50">
        <f>IF(contestants!CU50=1, CR$3*10, IF(contestants!CU50=2, CR$3*10-5, IF(contestants!CU50=3, CR$3*10-9, 0)))</f>
        <v>0</v>
      </c>
      <c r="CS50">
        <f>IF(contestants!CV50=1, CS$3*10, IF(contestants!CV50=2, CS$3*10-5, IF(contestants!CV50=3, CS$3*10-9, 0)))</f>
        <v>0</v>
      </c>
      <c r="CT50">
        <f>IF(contestants!CW50=1, CT$3*10, IF(contestants!CW50=2, CT$3*10-5, IF(contestants!CW50=3, CT$3*10-9, 0)))</f>
        <v>0</v>
      </c>
      <c r="CU50">
        <f>IF(contestants!CX50=1, CU$3*10, IF(contestants!CX50=2, CU$3*10-5, IF(contestants!CX50=3, CU$3*10-9, 0)))</f>
        <v>0</v>
      </c>
      <c r="CV50">
        <f>IF(contestants!CY50=1, CV$3*10, IF(contestants!CY50=2, CV$3*10-5, IF(contestants!CY50=3, CV$3*10-9, 0)))</f>
        <v>0</v>
      </c>
      <c r="CW50">
        <f>IF(contestants!CZ50=1, CW$3*10, IF(contestants!CZ50=2, CW$3*10-5, IF(contestants!CZ50=3, CW$3*10-9, 0)))</f>
        <v>0</v>
      </c>
      <c r="CX50">
        <f>IF(contestants!DA50=1, CX$3*10, IF(contestants!DA50=2, CX$3*10-5, IF(contestants!DA50=3, CX$3*10-9, 0)))</f>
        <v>0</v>
      </c>
      <c r="CY50">
        <f>IF(contestants!DB50=1, CY$3*10, IF(contestants!DB50=2, CY$3*10-5, IF(contestants!DB50=3, CY$3*10-9, 0)))</f>
        <v>0</v>
      </c>
      <c r="CZ50">
        <f>IF(contestants!DC50=1, CZ$3*10, IF(contestants!DC50=2, CZ$3*10-5, IF(contestants!DC50=3, CZ$3*10-9, 0)))</f>
        <v>0</v>
      </c>
      <c r="DA50">
        <f>IF(contestants!DD50=1, DA$3*10, IF(contestants!DD50=2, DA$3*10-5, IF(contestants!DD50=3, DA$3*10-9, 0)))</f>
        <v>0</v>
      </c>
      <c r="DB50">
        <f>IF(contestants!DE50=1, DB$3*10, IF(contestants!DE50=2, DB$3*10-5, IF(contestants!DE50=3, DB$3*10-9, 0)))</f>
        <v>0</v>
      </c>
      <c r="DC50">
        <f>IF(contestants!DF50=1, DC$3*10, IF(contestants!DF50=2, DC$3*10-5, IF(contestants!DF50=3, DC$3*10-9, 0)))</f>
        <v>0</v>
      </c>
      <c r="DD50">
        <f>IF(contestants!DG50=1, DD$3*10, IF(contestants!DG50=2, DD$3*10-5, IF(contestants!DG50=3, DD$3*10-9, 0)))</f>
        <v>0</v>
      </c>
      <c r="DE50">
        <f>IF(contestants!DH50=1, DE$3*10, IF(contestants!DH50=2, DE$3*10-5, IF(contestants!DH50=3, DE$3*10-9, 0)))</f>
        <v>0</v>
      </c>
      <c r="DF50">
        <f>IF(contestants!DI50=1, DF$3*10, IF(contestants!DI50=2, DF$3*10-5, IF(contestants!DI50=3, DF$3*10-9, 0)))</f>
        <v>0</v>
      </c>
      <c r="DG50">
        <f>IF(contestants!DJ50=1, DG$3*10, IF(contestants!DJ50=2, DG$3*10-5, IF(contestants!DJ50=3, DG$3*10-9, 0)))</f>
        <v>0</v>
      </c>
      <c r="DH50">
        <f>IF(contestants!DK50=1, DH$3*10, IF(contestants!DK50=2, DH$3*10-5, IF(contestants!DK50=3, DH$3*10-9, 0)))</f>
        <v>0</v>
      </c>
      <c r="DI50">
        <f>IF(contestants!DL50=1, DI$3*10, IF(contestants!DL50=2, DI$3*10-5, IF(contestants!DL50=3, DI$3*10-9, 0)))</f>
        <v>0</v>
      </c>
      <c r="DJ50">
        <f>IF(contestants!DM50=1, DJ$3*10, IF(contestants!DM50=2, DJ$3*10-5, IF(contestants!DM50=3, DJ$3*10-9, 0)))</f>
        <v>0</v>
      </c>
      <c r="DK50">
        <f>IF(contestants!DN50=1, DK$3*10, IF(contestants!DN50=2, DK$3*10-5, IF(contestants!DN50=3, DK$3*10-9, 0)))</f>
        <v>0</v>
      </c>
      <c r="DL50">
        <f>IF(contestants!DO50=1, DL$3*10, IF(contestants!DO50=2, DL$3*10-5, IF(contestants!DO50=3, DL$3*10-9, 0)))</f>
        <v>0</v>
      </c>
      <c r="DM50">
        <f>IF(contestants!DP50=1, DM$3*10, IF(contestants!DP50=2, DM$3*10-5, IF(contestants!DP50=3, DM$3*10-9, 0)))</f>
        <v>0</v>
      </c>
      <c r="DN50">
        <f>IF(contestants!DQ50=1, DN$3*10, IF(contestants!DQ50=2, DN$3*10-5, IF(contestants!DQ50=3, DN$3*10-9, 0)))</f>
        <v>0</v>
      </c>
      <c r="DO50">
        <f>IF(contestants!DR50=1, DO$3*10, IF(contestants!DR50=2, DO$3*10-5, IF(contestants!DR50=3, DO$3*10-9, 0)))</f>
        <v>0</v>
      </c>
      <c r="DP50">
        <f>IF(contestants!DS50=1, DP$3*10, IF(contestants!DS50=2, DP$3*10-5, IF(contestants!DS50=3, DP$3*10-9, 0)))</f>
        <v>0</v>
      </c>
      <c r="DQ50">
        <f>IF(contestants!DT50=1, DQ$3*10, IF(contestants!DT50=2, DQ$3*10-5, IF(contestants!DT50=3, DQ$3*10-9, 0)))</f>
        <v>0</v>
      </c>
      <c r="DR50">
        <f>IF(contestants!DU50=1, DR$3*10, IF(contestants!DU50=2, DR$3*10-5, IF(contestants!DU50=3, DR$3*10-9, 0)))</f>
        <v>0</v>
      </c>
      <c r="DS50">
        <f>IF(contestants!DV50=1, DS$3*10, IF(contestants!DV50=2, DS$3*10-5, IF(contestants!DV50=3, DS$3*10-9, 0)))</f>
        <v>0</v>
      </c>
      <c r="DT50">
        <f>IF(contestants!DW50=1, DT$3*10, IF(contestants!DW50=2, DT$3*10-5, IF(contestants!DW50=3, DT$3*10-9, 0)))</f>
        <v>0</v>
      </c>
      <c r="DU50">
        <f>IF(contestants!DX50=1, DU$3*10, IF(contestants!DX50=2, DU$3*10-5, IF(contestants!DX50=3, DU$3*10-9, 0)))</f>
        <v>0</v>
      </c>
      <c r="DV50">
        <f>IF(contestants!DY50=1, DV$3*10, IF(contestants!DY50=2, DV$3*10-5, IF(contestants!DY50=3, DV$3*10-9, 0)))</f>
        <v>0</v>
      </c>
      <c r="DW50">
        <f>IF(contestants!DZ50=1, DW$3*10, IF(contestants!DZ50=2, DW$3*10-5, IF(contestants!DZ50=3, DW$3*10-9, 0)))</f>
        <v>0</v>
      </c>
      <c r="DX50">
        <f>IF(contestants!EA50=1, DX$3*10, IF(contestants!EA50=2, DX$3*10-5, IF(contestants!EA50=3, DX$3*10-9, 0)))</f>
        <v>0</v>
      </c>
      <c r="DY50">
        <f>IF(contestants!EB50=1, DY$3*10, IF(contestants!EB50=2, DY$3*10-5, IF(contestants!EB50=3, DY$3*10-9, 0)))</f>
        <v>0</v>
      </c>
      <c r="DZ50">
        <f>IF(contestants!EC50=1, DZ$3*10, IF(contestants!EC50=2, DZ$3*10-5, IF(contestants!EC50=3, DZ$3*10-9, 0)))</f>
        <v>0</v>
      </c>
      <c r="EA50">
        <f>IF(contestants!ED50=1, EA$3*10, IF(contestants!ED50=2, EA$3*10-5, IF(contestants!ED50=3, EA$3*10-9, 0)))</f>
        <v>0</v>
      </c>
      <c r="EB50">
        <f>IF(contestants!EE50=1, EB$3*10, IF(contestants!EE50=2, EB$3*10-5, IF(contestants!EE50=3, EB$3*10-9, 0)))</f>
        <v>0</v>
      </c>
      <c r="EC50">
        <f>IF(contestants!EF50=1, EC$3*10, IF(contestants!EF50=2, EC$3*10-5, IF(contestants!EF50=3, EC$3*10-9, 0)))</f>
        <v>0</v>
      </c>
      <c r="ED50">
        <f>IF(contestants!EG50=1, ED$3*10, IF(contestants!EG50=2, ED$3*10-5, IF(contestants!EG50=3, ED$3*10-9, 0)))</f>
        <v>0</v>
      </c>
      <c r="EE50">
        <f>IF(contestants!EH50=1, EE$3*10, IF(contestants!EH50=2, EE$3*10-5, IF(contestants!EH50=3, EE$3*10-9, 0)))</f>
        <v>0</v>
      </c>
      <c r="EF50">
        <f>IF(contestants!EI50=1, EF$3*10, IF(contestants!EI50=2, EF$3*10-5, IF(contestants!EI50=3, EF$3*10-9, 0)))</f>
        <v>0</v>
      </c>
      <c r="EG50">
        <f>IF(contestants!EJ50=1, EG$3*10, IF(contestants!EJ50=2, EG$3*10-5, IF(contestants!EJ50=3, EG$3*10-9, 0)))</f>
        <v>0</v>
      </c>
      <c r="EH50">
        <f>IF(contestants!EK50=1, EH$3*10, IF(contestants!EK50=2, EH$3*10-5, IF(contestants!EK50=3, EH$3*10-9, 0)))</f>
        <v>0</v>
      </c>
      <c r="EI50">
        <f>IF(contestants!EL50=1, EI$3*10, IF(contestants!EL50=2, EI$3*10-5, IF(contestants!EL50=3, EI$3*10-9, 0)))</f>
        <v>0</v>
      </c>
      <c r="EJ50">
        <f>IF(contestants!EM50=1, EJ$3*10, IF(contestants!EM50=2, EJ$3*10-5, IF(contestants!EM50=3, EJ$3*10-9, 0)))</f>
        <v>0</v>
      </c>
      <c r="EK50">
        <f>IF(contestants!EN50=1, EK$3*10, IF(contestants!EN50=2, EK$3*10-5, IF(contestants!EN50=3, EK$3*10-9, 0)))</f>
        <v>0</v>
      </c>
      <c r="EL50">
        <f>IF(contestants!EO50=1, EL$3*10, IF(contestants!EO50=2, EL$3*10-5, IF(contestants!EO50=3, EL$3*10-9, 0)))</f>
        <v>0</v>
      </c>
      <c r="EM50">
        <f>IF(contestants!EP50=1, EM$3*10, IF(contestants!EP50=2, EM$3*10-5, IF(contestants!EP50=3, EM$3*10-9, 0)))</f>
        <v>0</v>
      </c>
      <c r="EN50">
        <f>IF(contestants!EQ50=1, EN$3*10, IF(contestants!EQ50=2, EN$3*10-5, IF(contestants!EQ50=3, EN$3*10-9, 0)))</f>
        <v>0</v>
      </c>
      <c r="EO50">
        <f>IF(contestants!ER50=1, EO$3*10, IF(contestants!ER50=2, EO$3*10-5, IF(contestants!ER50=3, EO$3*10-9, 0)))</f>
        <v>0</v>
      </c>
      <c r="EP50">
        <f>IF(contestants!ES50=1, EP$3*10, IF(contestants!ES50=2, EP$3*10-5, IF(contestants!ES50=3, EP$3*10-9, 0)))</f>
        <v>0</v>
      </c>
      <c r="EQ50">
        <f>IF(contestants!ET50=1, EQ$3*10, IF(contestants!ET50=2, EQ$3*10-5, IF(contestants!ET50=3, EQ$3*10-9, 0)))</f>
        <v>0</v>
      </c>
      <c r="ER50">
        <f>IF(contestants!EU50=1, ER$3*10, IF(contestants!EU50=2, ER$3*10-5, IF(contestants!EU50=3, ER$3*10-9, 0)))</f>
        <v>0</v>
      </c>
      <c r="ES50">
        <f>IF(contestants!EV50=1, ES$3*10, IF(contestants!EV50=2, ES$3*10-5, IF(contestants!EV50=3, ES$3*10-9, 0)))</f>
        <v>0</v>
      </c>
      <c r="ET50">
        <f>IF(contestants!EW50=1, ET$3*10, IF(contestants!EW50=2, ET$3*10-5, IF(contestants!EW50=3, ET$3*10-9, 0)))</f>
        <v>0</v>
      </c>
      <c r="EU50">
        <f>IF(contestants!EX50=1, EU$3*10, IF(contestants!EX50=2, EU$3*10-5, IF(contestants!EX50=3, EU$3*10-9, 0)))</f>
        <v>0</v>
      </c>
      <c r="EV50">
        <f>IF(contestants!EY50=1, EV$3*10, IF(contestants!EY50=2, EV$3*10-5, IF(contestants!EY50=3, EV$3*10-9, 0)))</f>
        <v>0</v>
      </c>
      <c r="EW50">
        <f>IF(contestants!EZ50=1, EW$3*10, IF(contestants!EZ50=2, EW$3*10-5, IF(contestants!EZ50=3, EW$3*10-9, 0)))</f>
        <v>0</v>
      </c>
      <c r="EX50">
        <f>IF(contestants!FA50=1, EX$3*10, IF(contestants!FA50=2, EX$3*10-5, IF(contestants!FA50=3, EX$3*10-9, 0)))</f>
        <v>0</v>
      </c>
      <c r="EY50">
        <f>IF(contestants!FB50=1, EY$3*10, IF(contestants!FB50=2, EY$3*10-5, IF(contestants!FB50=3, EY$3*10-9, 0)))</f>
        <v>0</v>
      </c>
      <c r="EZ50">
        <f>IF(contestants!FC50=1, EZ$3*10, IF(contestants!FC50=2, EZ$3*10-5, IF(contestants!FC50=3, EZ$3*10-9, 0)))</f>
        <v>0</v>
      </c>
      <c r="FA50">
        <f>IF(contestants!FD50=1, FA$3*10, IF(contestants!FD50=2, FA$3*10-5, IF(contestants!FD50=3, FA$3*10-9, 0)))</f>
        <v>0</v>
      </c>
      <c r="FB50">
        <f>IF(contestants!FE50=1, FB$3*10, IF(contestants!FE50=2, FB$3*10-5, IF(contestants!FE50=3, FB$3*10-9, 0)))</f>
        <v>0</v>
      </c>
      <c r="FC50">
        <f>IF(contestants!FF50=1, FC$3*10, IF(contestants!FF50=2, FC$3*10-5, IF(contestants!FF50=3, FC$3*10-9, 0)))</f>
        <v>0</v>
      </c>
      <c r="FD50">
        <f>IF(contestants!FG50=1, FD$3*10, IF(contestants!FG50=2, FD$3*10-5, IF(contestants!FG50=3, FD$3*10-9, 0)))</f>
        <v>0</v>
      </c>
      <c r="FE50">
        <f>IF(contestants!FH50=1, FE$3*10, IF(contestants!FH50=2, FE$3*10-5, IF(contestants!FH50=3, FE$3*10-9, 0)))</f>
        <v>0</v>
      </c>
      <c r="FF50">
        <f>IF(contestants!FI50=1, FF$3*10, IF(contestants!FI50=2, FF$3*10-5, IF(contestants!FI50=3, FF$3*10-9, 0)))</f>
        <v>0</v>
      </c>
      <c r="FG50">
        <f>IF(contestants!FJ50=1, FG$3*10, IF(contestants!FJ50=2, FG$3*10-5, IF(contestants!FJ50=3, FG$3*10-9, 0)))</f>
        <v>0</v>
      </c>
      <c r="FH50">
        <f>IF(contestants!FK50=1, FH$3*10, IF(contestants!FK50=2, FH$3*10-5, IF(contestants!FK50=3, FH$3*10-9, 0)))</f>
        <v>0</v>
      </c>
      <c r="FI50">
        <f>IF(contestants!FL50=1, FI$3*10, IF(contestants!FL50=2, FI$3*10-5, IF(contestants!FL50=3, FI$3*10-9, 0)))</f>
        <v>0</v>
      </c>
      <c r="FJ50">
        <f>IF(contestants!FM50=1, FJ$3*10, IF(contestants!FM50=2, FJ$3*10-5, IF(contestants!FM50=3, FJ$3*10-9, 0)))</f>
        <v>0</v>
      </c>
      <c r="FK50">
        <f>IF(contestants!FN50=1, FK$3*10, IF(contestants!FN50=2, FK$3*10-5, IF(contestants!FN50=3, FK$3*10-9, 0)))</f>
        <v>0</v>
      </c>
      <c r="FL50">
        <f>IF(contestants!FO50=1, FL$3*10, IF(contestants!FO50=2, FL$3*10-5, IF(contestants!FO50=3, FL$3*10-9, 0)))</f>
        <v>0</v>
      </c>
      <c r="FM50">
        <f>IF(contestants!FP50=1, FM$3*10, IF(contestants!FP50=2, FM$3*10-5, IF(contestants!FP50=3, FM$3*10-9, 0)))</f>
        <v>0</v>
      </c>
      <c r="FN50">
        <f>IF(contestants!FQ50=1, FN$3*10, IF(contestants!FQ50=2, FN$3*10-5, IF(contestants!FQ50=3, FN$3*10-9, 0)))</f>
        <v>0</v>
      </c>
      <c r="FO50">
        <f>IF(contestants!FR50=1, FO$3*10, IF(contestants!FR50=2, FO$3*10-5, IF(contestants!FR50=3, FO$3*10-9, 0)))</f>
        <v>0</v>
      </c>
      <c r="FP50">
        <f>IF(contestants!FS50=1, FP$3*10, IF(contestants!FS50=2, FP$3*10-5, IF(contestants!FS50=3, FP$3*10-9, 0)))</f>
        <v>0</v>
      </c>
      <c r="FQ50">
        <f>IF(contestants!FT50=1, FQ$3*10, IF(contestants!FT50=2, FQ$3*10-5, IF(contestants!FT50=3, FQ$3*10-9, 0)))</f>
        <v>0</v>
      </c>
      <c r="FR50">
        <f>IF(contestants!FU50=1, FR$3*10, IF(contestants!FU50=2, FR$3*10-5, IF(contestants!FU50=3, FR$3*10-9, 0)))</f>
        <v>0</v>
      </c>
      <c r="FS50">
        <f>IF(contestants!FV50=1, FS$3*10, IF(contestants!FV50=2, FS$3*10-5, IF(contestants!FV50=3, FS$3*10-9, 0)))</f>
        <v>0</v>
      </c>
      <c r="FT50">
        <f>IF(contestants!FW50=1, FT$3*10, IF(contestants!FW50=2, FT$3*10-5, IF(contestants!FW50=3, FT$3*10-9, 0)))</f>
        <v>0</v>
      </c>
      <c r="FU50">
        <f>IF(contestants!FX50=1, FU$3*10, IF(contestants!FX50=2, FU$3*10-5, IF(contestants!FX50=3, FU$3*10-9, 0)))</f>
        <v>0</v>
      </c>
      <c r="FV50">
        <f>IF(contestants!FY50=1, FV$3*10, IF(contestants!FY50=2, FV$3*10-5, IF(contestants!FY50=3, FV$3*10-9, 0)))</f>
        <v>0</v>
      </c>
      <c r="FW50">
        <f>IF(contestants!FZ50=1, FW$3*10, IF(contestants!FZ50=2, FW$3*10-5, IF(contestants!FZ50=3, FW$3*10-9, 0)))</f>
        <v>0</v>
      </c>
      <c r="FX50">
        <f>IF(contestants!GA50=1, FX$3*10, IF(contestants!GA50=2, FX$3*10-5, IF(contestants!GA50=3, FX$3*10-9, 0)))</f>
        <v>0</v>
      </c>
      <c r="FY50">
        <f>IF(contestants!GB50=1, FY$3*10, IF(contestants!GB50=2, FY$3*10-5, IF(contestants!GB50=3, FY$3*10-9, 0)))</f>
        <v>0</v>
      </c>
      <c r="FZ50">
        <f>IF(contestants!GC50=1, FZ$3*10, IF(contestants!GC50=2, FZ$3*10-5, IF(contestants!GC50=3, FZ$3*10-9, 0)))</f>
        <v>0</v>
      </c>
      <c r="GA50">
        <f>IF(contestants!GD50=1, GA$3*10, IF(contestants!GD50=2, GA$3*10-5, IF(contestants!GD50=3, GA$3*10-9, 0)))</f>
        <v>0</v>
      </c>
      <c r="GB50">
        <f>IF(contestants!GE50=1, GB$3*10, IF(contestants!GE50=2, GB$3*10-5, IF(contestants!GE50=3, GB$3*10-9, 0)))</f>
        <v>0</v>
      </c>
      <c r="GC50">
        <f>IF(contestants!GF50=1, GC$3*10, IF(contestants!GF50=2, GC$3*10-5, IF(contestants!GF50=3, GC$3*10-9, 0)))</f>
        <v>0</v>
      </c>
      <c r="GD50">
        <f>IF(contestants!GG50=1, GD$3*10, IF(contestants!GG50=2, GD$3*10-5, IF(contestants!GG50=3, GD$3*10-9, 0)))</f>
        <v>0</v>
      </c>
      <c r="GE50">
        <f>IF(contestants!GH50=1, GE$3*10, IF(contestants!GH50=2, GE$3*10-5, IF(contestants!GH50=3, GE$3*10-9, 0)))</f>
        <v>0</v>
      </c>
      <c r="GF50">
        <f>IF(contestants!GI50=1, GF$3*10, IF(contestants!GI50=2, GF$3*10-5, IF(contestants!GI50=3, GF$3*10-9, 0)))</f>
        <v>0</v>
      </c>
      <c r="GG50">
        <f>IF(contestants!GJ50=1, GG$3*10, IF(contestants!GJ50=2, GG$3*10-5, IF(contestants!GJ50=3, GG$3*10-9, 0)))</f>
        <v>0</v>
      </c>
      <c r="GH50">
        <f>IF(contestants!GK50=1, GH$3*10, IF(contestants!GK50=2, GH$3*10-5, IF(contestants!GK50=3, GH$3*10-9, 0)))</f>
        <v>0</v>
      </c>
      <c r="GI50">
        <f>IF(contestants!GL50=1, GI$3*10, IF(contestants!GL50=2, GI$3*10-5, IF(contestants!GL50=3, GI$3*10-9, 0)))</f>
        <v>0</v>
      </c>
      <c r="GJ50">
        <f>IF(contestants!GM50=1, GJ$3*10, IF(contestants!GM50=2, GJ$3*10-5, IF(contestants!GM50=3, GJ$3*10-9, 0)))</f>
        <v>0</v>
      </c>
      <c r="GK50">
        <f>IF(contestants!GN50=1, GK$3*10, IF(contestants!GN50=2, GK$3*10-5, IF(contestants!GN50=3, GK$3*10-9, 0)))</f>
        <v>0</v>
      </c>
      <c r="GL50">
        <f>IF(contestants!GO50=1, GL$3*10, IF(contestants!GO50=2, GL$3*10-5, IF(contestants!GO50=3, GL$3*10-9, 0)))</f>
        <v>0</v>
      </c>
      <c r="GM50">
        <f>IF(contestants!GP50=1, GM$3*10, IF(contestants!GP50=2, GM$3*10-5, IF(contestants!GP50=3, GM$3*10-9, 0)))</f>
        <v>0</v>
      </c>
      <c r="GN50">
        <f>IF(contestants!GQ50=1, GN$3*10, IF(contestants!GQ50=2, GN$3*10-5, IF(contestants!GQ50=3, GN$3*10-9, 0)))</f>
        <v>0</v>
      </c>
      <c r="GO50">
        <f>IF(contestants!GR50=1, GO$3*10, IF(contestants!GR50=2, GO$3*10-5, IF(contestants!GR50=3, GO$3*10-9, 0)))</f>
        <v>0</v>
      </c>
      <c r="GP50">
        <f>IF(contestants!GS50=1, GP$3*10, IF(contestants!GS50=2, GP$3*10-5, IF(contestants!GS50=3, GP$3*10-9, 0)))</f>
        <v>0</v>
      </c>
      <c r="GQ50">
        <f>IF(contestants!GT50=1, GQ$3*10, IF(contestants!GT50=2, GQ$3*10-5, IF(contestants!GT50=3, GQ$3*10-9, 0)))</f>
        <v>0</v>
      </c>
      <c r="GR50">
        <f>IF(contestants!GU50=1, GR$3*10, IF(contestants!GU50=2, GR$3*10-5, IF(contestants!GU50=3, GR$3*10-9, 0)))</f>
        <v>0</v>
      </c>
      <c r="GS50">
        <f>IF(contestants!GV50=1, GS$3*10, IF(contestants!GV50=2, GS$3*10-5, IF(contestants!GV50=3, GS$3*10-9, 0)))</f>
        <v>0</v>
      </c>
    </row>
    <row r="51" spans="1:201" x14ac:dyDescent="0.25">
      <c r="A51" t="str">
        <f>IF(ISBLANK(contestants!A51), "", contestants!A51)</f>
        <v/>
      </c>
      <c r="B51">
        <f>IF(contestants!E51=1, B$3*10, IF(contestants!E51=2, B$3*10-5, IF(contestants!E51=3, B$3*10-9, 0)))</f>
        <v>0</v>
      </c>
      <c r="C51">
        <f>IF(contestants!F51=1, C$3*10, IF(contestants!F51=2, C$3*10-5, IF(contestants!F51=3, C$3*10-9, 0)))</f>
        <v>0</v>
      </c>
      <c r="D51">
        <f>IF(contestants!G51=1, D$3*10, IF(contestants!G51=2, D$3*10-5, IF(contestants!G51=3, D$3*10-9, 0)))</f>
        <v>0</v>
      </c>
      <c r="E51">
        <f>IF(contestants!H51=1, E$3*10, IF(contestants!H51=2, E$3*10-5, IF(contestants!H51=3, E$3*10-9, 0)))</f>
        <v>0</v>
      </c>
      <c r="F51">
        <f>IF(contestants!I51=1, F$3*10, IF(contestants!I51=2, F$3*10-5, IF(contestants!I51=3, F$3*10-9, 0)))</f>
        <v>0</v>
      </c>
      <c r="G51">
        <f>IF(contestants!J51=1, G$3*10, IF(contestants!J51=2, G$3*10-5, IF(contestants!J51=3, G$3*10-9, 0)))</f>
        <v>0</v>
      </c>
      <c r="H51">
        <f>IF(contestants!K51=1, H$3*10, IF(contestants!K51=2, H$3*10-5, IF(contestants!K51=3, H$3*10-9, 0)))</f>
        <v>0</v>
      </c>
      <c r="I51">
        <f>IF(contestants!L51=1, I$3*10, IF(contestants!L51=2, I$3*10-5, IF(contestants!L51=3, I$3*10-9, 0)))</f>
        <v>0</v>
      </c>
      <c r="J51">
        <f>IF(contestants!M51=1, J$3*10, IF(contestants!M51=2, J$3*10-5, IF(contestants!M51=3, J$3*10-9, 0)))</f>
        <v>0</v>
      </c>
      <c r="K51">
        <f>IF(contestants!N51=1, K$3*10, IF(contestants!N51=2, K$3*10-5, IF(contestants!N51=3, K$3*10-9, 0)))</f>
        <v>0</v>
      </c>
      <c r="L51">
        <f>IF(contestants!O51=1, L$3*10, IF(contestants!O51=2, L$3*10-5, IF(contestants!O51=3, L$3*10-9, 0)))</f>
        <v>0</v>
      </c>
      <c r="M51">
        <f>IF(contestants!P51=1, M$3*10, IF(contestants!P51=2, M$3*10-5, IF(contestants!P51=3, M$3*10-9, 0)))</f>
        <v>0</v>
      </c>
      <c r="N51">
        <f>IF(contestants!Q51=1, N$3*10, IF(contestants!Q51=2, N$3*10-5, IF(contestants!Q51=3, N$3*10-9, 0)))</f>
        <v>0</v>
      </c>
      <c r="O51">
        <f>IF(contestants!R51=1, O$3*10, IF(contestants!R51=2, O$3*10-5, IF(contestants!R51=3, O$3*10-9, 0)))</f>
        <v>0</v>
      </c>
      <c r="P51">
        <f>IF(contestants!S51=1, P$3*10, IF(contestants!S51=2, P$3*10-5, IF(contestants!S51=3, P$3*10-9, 0)))</f>
        <v>0</v>
      </c>
      <c r="Q51">
        <f>IF(contestants!T51=1, Q$3*10, IF(contestants!T51=2, Q$3*10-5, IF(contestants!T51=3, Q$3*10-9, 0)))</f>
        <v>0</v>
      </c>
      <c r="R51">
        <f>IF(contestants!U51=1, R$3*10, IF(contestants!U51=2, R$3*10-5, IF(contestants!U51=3, R$3*10-9, 0)))</f>
        <v>0</v>
      </c>
      <c r="S51">
        <f>IF(contestants!V51=1, S$3*10, IF(contestants!V51=2, S$3*10-5, IF(contestants!V51=3, S$3*10-9, 0)))</f>
        <v>0</v>
      </c>
      <c r="T51">
        <f>IF(contestants!W51=1, T$3*10, IF(contestants!W51=2, T$3*10-5, IF(contestants!W51=3, T$3*10-9, 0)))</f>
        <v>0</v>
      </c>
      <c r="U51">
        <f>IF(contestants!X51=1, U$3*10, IF(contestants!X51=2, U$3*10-5, IF(contestants!X51=3, U$3*10-9, 0)))</f>
        <v>0</v>
      </c>
      <c r="V51">
        <f>IF(contestants!Y51=1, V$3*10, IF(contestants!Y51=2, V$3*10-5, IF(contestants!Y51=3, V$3*10-9, 0)))</f>
        <v>0</v>
      </c>
      <c r="W51">
        <f>IF(contestants!Z51=1, W$3*10, IF(contestants!Z51=2, W$3*10-5, IF(contestants!Z51=3, W$3*10-9, 0)))</f>
        <v>0</v>
      </c>
      <c r="X51">
        <f>IF(contestants!AA51=1, X$3*10, IF(contestants!AA51=2, X$3*10-5, IF(contestants!AA51=3, X$3*10-9, 0)))</f>
        <v>0</v>
      </c>
      <c r="Y51">
        <f>IF(contestants!AB51=1, Y$3*10, IF(contestants!AB51=2, Y$3*10-5, IF(contestants!AB51=3, Y$3*10-9, 0)))</f>
        <v>0</v>
      </c>
      <c r="Z51">
        <f>IF(contestants!AC51=1, Z$3*10, IF(contestants!AC51=2, Z$3*10-5, IF(contestants!AC51=3, Z$3*10-9, 0)))</f>
        <v>0</v>
      </c>
      <c r="AA51">
        <f>IF(contestants!AD51=1, AA$3*10, IF(contestants!AD51=2, AA$3*10-5, IF(contestants!AD51=3, AA$3*10-9, 0)))</f>
        <v>0</v>
      </c>
      <c r="AB51">
        <f>IF(contestants!AE51=1, AB$3*10, IF(contestants!AE51=2, AB$3*10-5, IF(contestants!AE51=3, AB$3*10-9, 0)))</f>
        <v>0</v>
      </c>
      <c r="AC51">
        <f>IF(contestants!AF51=1, AC$3*10, IF(contestants!AF51=2, AC$3*10-5, IF(contestants!AF51=3, AC$3*10-9, 0)))</f>
        <v>0</v>
      </c>
      <c r="AD51">
        <f>IF(contestants!AG51=1, AD$3*10, IF(contestants!AG51=2, AD$3*10-5, IF(contestants!AG51=3, AD$3*10-9, 0)))</f>
        <v>0</v>
      </c>
      <c r="AE51">
        <f>IF(contestants!AH51=1, AE$3*10, IF(contestants!AH51=2, AE$3*10-5, IF(contestants!AH51=3, AE$3*10-9, 0)))</f>
        <v>0</v>
      </c>
      <c r="AF51">
        <f>IF(contestants!AI51=1, AF$3*10, IF(contestants!AI51=2, AF$3*10-5, IF(contestants!AI51=3, AF$3*10-9, 0)))</f>
        <v>0</v>
      </c>
      <c r="AG51">
        <f>IF(contestants!AJ51=1, AG$3*10, IF(contestants!AJ51=2, AG$3*10-5, IF(contestants!AJ51=3, AG$3*10-9, 0)))</f>
        <v>0</v>
      </c>
      <c r="AH51">
        <f>IF(contestants!AK51=1, AH$3*10, IF(contestants!AK51=2, AH$3*10-5, IF(contestants!AK51=3, AH$3*10-9, 0)))</f>
        <v>0</v>
      </c>
      <c r="AI51">
        <f>IF(contestants!AL51=1, AI$3*10, IF(contestants!AL51=2, AI$3*10-5, IF(contestants!AL51=3, AI$3*10-9, 0)))</f>
        <v>0</v>
      </c>
      <c r="AJ51">
        <f>IF(contestants!AM51=1, AJ$3*10, IF(contestants!AM51=2, AJ$3*10-5, IF(contestants!AM51=3, AJ$3*10-9, 0)))</f>
        <v>0</v>
      </c>
      <c r="AK51">
        <f>IF(contestants!AN51=1, AK$3*10, IF(contestants!AN51=2, AK$3*10-5, IF(contestants!AN51=3, AK$3*10-9, 0)))</f>
        <v>0</v>
      </c>
      <c r="AL51">
        <f>IF(contestants!AO51=1, AL$3*10, IF(contestants!AO51=2, AL$3*10-5, IF(contestants!AO51=3, AL$3*10-9, 0)))</f>
        <v>0</v>
      </c>
      <c r="AM51">
        <f>IF(contestants!AP51=1, AM$3*10, IF(contestants!AP51=2, AM$3*10-5, IF(contestants!AP51=3, AM$3*10-9, 0)))</f>
        <v>0</v>
      </c>
      <c r="AN51">
        <f>IF(contestants!AQ51=1, AN$3*10, IF(contestants!AQ51=2, AN$3*10-5, IF(contestants!AQ51=3, AN$3*10-9, 0)))</f>
        <v>0</v>
      </c>
      <c r="AO51">
        <f>IF(contestants!AR51=1, AO$3*10, IF(contestants!AR51=2, AO$3*10-5, IF(contestants!AR51=3, AO$3*10-9, 0)))</f>
        <v>0</v>
      </c>
      <c r="AP51">
        <f>IF(contestants!AS51=1, AP$3*10, IF(contestants!AS51=2, AP$3*10-5, IF(contestants!AS51=3, AP$3*10-9, 0)))</f>
        <v>0</v>
      </c>
      <c r="AQ51">
        <f>IF(contestants!AT51=1, AQ$3*10, IF(contestants!AT51=2, AQ$3*10-5, IF(contestants!AT51=3, AQ$3*10-9, 0)))</f>
        <v>0</v>
      </c>
      <c r="AR51">
        <f>IF(contestants!AU51=1, AR$3*10, IF(contestants!AU51=2, AR$3*10-5, IF(contestants!AU51=3, AR$3*10-9, 0)))</f>
        <v>0</v>
      </c>
      <c r="AS51">
        <f>IF(contestants!AV51=1, AS$3*10, IF(contestants!AV51=2, AS$3*10-5, IF(contestants!AV51=3, AS$3*10-9, 0)))</f>
        <v>0</v>
      </c>
      <c r="AT51">
        <f>IF(contestants!AW51=1, AT$3*10, IF(contestants!AW51=2, AT$3*10-5, IF(contestants!AW51=3, AT$3*10-9, 0)))</f>
        <v>0</v>
      </c>
      <c r="AU51">
        <f>IF(contestants!AX51=1, AU$3*10, IF(contestants!AX51=2, AU$3*10-5, IF(contestants!AX51=3, AU$3*10-9, 0)))</f>
        <v>0</v>
      </c>
      <c r="AV51">
        <f>IF(contestants!AY51=1, AV$3*10, IF(contestants!AY51=2, AV$3*10-5, IF(contestants!AY51=3, AV$3*10-9, 0)))</f>
        <v>0</v>
      </c>
      <c r="AW51">
        <f>IF(contestants!AZ51=1, AW$3*10, IF(contestants!AZ51=2, AW$3*10-5, IF(contestants!AZ51=3, AW$3*10-9, 0)))</f>
        <v>0</v>
      </c>
      <c r="AX51">
        <f>IF(contestants!BA51=1, AX$3*10, IF(contestants!BA51=2, AX$3*10-5, IF(contestants!BA51=3, AX$3*10-9, 0)))</f>
        <v>0</v>
      </c>
      <c r="AY51">
        <f>IF(contestants!BB51=1, AY$3*10, IF(contestants!BB51=2, AY$3*10-5, IF(contestants!BB51=3, AY$3*10-9, 0)))</f>
        <v>0</v>
      </c>
      <c r="AZ51">
        <f>IF(contestants!BC51=1, AZ$3*10, IF(contestants!BC51=2, AZ$3*10-5, IF(contestants!BC51=3, AZ$3*10-9, 0)))</f>
        <v>0</v>
      </c>
      <c r="BA51">
        <f>IF(contestants!BD51=1, BA$3*10, IF(contestants!BD51=2, BA$3*10-5, IF(contestants!BD51=3, BA$3*10-9, 0)))</f>
        <v>0</v>
      </c>
      <c r="BB51">
        <f>IF(contestants!BE51=1, BB$3*10, IF(contestants!BE51=2, BB$3*10-5, IF(contestants!BE51=3, BB$3*10-9, 0)))</f>
        <v>0</v>
      </c>
      <c r="BC51">
        <f>IF(contestants!BF51=1, BC$3*10, IF(contestants!BF51=2, BC$3*10-5, IF(contestants!BF51=3, BC$3*10-9, 0)))</f>
        <v>0</v>
      </c>
      <c r="BD51">
        <f>IF(contestants!BG51=1, BD$3*10, IF(contestants!BG51=2, BD$3*10-5, IF(contestants!BG51=3, BD$3*10-9, 0)))</f>
        <v>0</v>
      </c>
      <c r="BE51">
        <f>IF(contestants!BH51=1, BE$3*10, IF(contestants!BH51=2, BE$3*10-5, IF(contestants!BH51=3, BE$3*10-9, 0)))</f>
        <v>0</v>
      </c>
      <c r="BF51">
        <f>IF(contestants!BI51=1, BF$3*10, IF(contestants!BI51=2, BF$3*10-5, IF(contestants!BI51=3, BF$3*10-9, 0)))</f>
        <v>0</v>
      </c>
      <c r="BG51">
        <f>IF(contestants!BJ51=1, BG$3*10, IF(contestants!BJ51=2, BG$3*10-5, IF(contestants!BJ51=3, BG$3*10-9, 0)))</f>
        <v>0</v>
      </c>
      <c r="BH51">
        <f>IF(contestants!BK51=1, BH$3*10, IF(contestants!BK51=2, BH$3*10-5, IF(contestants!BK51=3, BH$3*10-9, 0)))</f>
        <v>0</v>
      </c>
      <c r="BI51">
        <f>IF(contestants!BL51=1, BI$3*10, IF(contestants!BL51=2, BI$3*10-5, IF(contestants!BL51=3, BI$3*10-9, 0)))</f>
        <v>0</v>
      </c>
      <c r="BJ51">
        <f>IF(contestants!BM51=1, BJ$3*10, IF(contestants!BM51=2, BJ$3*10-5, IF(contestants!BM51=3, BJ$3*10-9, 0)))</f>
        <v>0</v>
      </c>
      <c r="BK51">
        <f>IF(contestants!BN51=1, BK$3*10, IF(contestants!BN51=2, BK$3*10-5, IF(contestants!BN51=3, BK$3*10-9, 0)))</f>
        <v>0</v>
      </c>
      <c r="BL51">
        <f>IF(contestants!BO51=1, BL$3*10, IF(contestants!BO51=2, BL$3*10-5, IF(contestants!BO51=3, BL$3*10-9, 0)))</f>
        <v>0</v>
      </c>
      <c r="BM51">
        <f>IF(contestants!BP51=1, BM$3*10, IF(contestants!BP51=2, BM$3*10-5, IF(contestants!BP51=3, BM$3*10-9, 0)))</f>
        <v>0</v>
      </c>
      <c r="BN51">
        <f>IF(contestants!BQ51=1, BN$3*10, IF(contestants!BQ51=2, BN$3*10-5, IF(contestants!BQ51=3, BN$3*10-9, 0)))</f>
        <v>0</v>
      </c>
      <c r="BO51">
        <f>IF(contestants!BR51=1, BO$3*10, IF(contestants!BR51=2, BO$3*10-5, IF(contestants!BR51=3, BO$3*10-9, 0)))</f>
        <v>0</v>
      </c>
      <c r="BP51">
        <f>IF(contestants!BS51=1, BP$3*10, IF(contestants!BS51=2, BP$3*10-5, IF(contestants!BS51=3, BP$3*10-9, 0)))</f>
        <v>0</v>
      </c>
      <c r="BQ51">
        <f>IF(contestants!BT51=1, BQ$3*10, IF(contestants!BT51=2, BQ$3*10-5, IF(contestants!BT51=3, BQ$3*10-9, 0)))</f>
        <v>0</v>
      </c>
      <c r="BR51">
        <f>IF(contestants!BU51=1, BR$3*10, IF(contestants!BU51=2, BR$3*10-5, IF(contestants!BU51=3, BR$3*10-9, 0)))</f>
        <v>0</v>
      </c>
      <c r="BS51">
        <f>IF(contestants!BV51=1, BS$3*10, IF(contestants!BV51=2, BS$3*10-5, IF(contestants!BV51=3, BS$3*10-9, 0)))</f>
        <v>0</v>
      </c>
      <c r="BT51">
        <f>IF(contestants!BW51=1, BT$3*10, IF(contestants!BW51=2, BT$3*10-5, IF(contestants!BW51=3, BT$3*10-9, 0)))</f>
        <v>0</v>
      </c>
      <c r="BU51">
        <f>IF(contestants!BX51=1, BU$3*10, IF(contestants!BX51=2, BU$3*10-5, IF(contestants!BX51=3, BU$3*10-9, 0)))</f>
        <v>0</v>
      </c>
      <c r="BV51">
        <f>IF(contestants!BY51=1, BV$3*10, IF(contestants!BY51=2, BV$3*10-5, IF(contestants!BY51=3, BV$3*10-9, 0)))</f>
        <v>0</v>
      </c>
      <c r="BW51">
        <f>IF(contestants!BZ51=1, BW$3*10, IF(contestants!BZ51=2, BW$3*10-5, IF(contestants!BZ51=3, BW$3*10-9, 0)))</f>
        <v>0</v>
      </c>
      <c r="BX51">
        <f>IF(contestants!CA51=1, BX$3*10, IF(contestants!CA51=2, BX$3*10-5, IF(contestants!CA51=3, BX$3*10-9, 0)))</f>
        <v>0</v>
      </c>
      <c r="BY51">
        <f>IF(contestants!CB51=1, BY$3*10, IF(contestants!CB51=2, BY$3*10-5, IF(contestants!CB51=3, BY$3*10-9, 0)))</f>
        <v>0</v>
      </c>
      <c r="BZ51">
        <f>IF(contestants!CC51=1, BZ$3*10, IF(contestants!CC51=2, BZ$3*10-5, IF(contestants!CC51=3, BZ$3*10-9, 0)))</f>
        <v>0</v>
      </c>
      <c r="CA51">
        <f>IF(contestants!CD51=1, CA$3*10, IF(contestants!CD51=2, CA$3*10-5, IF(contestants!CD51=3, CA$3*10-9, 0)))</f>
        <v>0</v>
      </c>
      <c r="CB51">
        <f>IF(contestants!CE51=1, CB$3*10, IF(contestants!CE51=2, CB$3*10-5, IF(contestants!CE51=3, CB$3*10-9, 0)))</f>
        <v>0</v>
      </c>
      <c r="CC51">
        <f>IF(contestants!CF51=1, CC$3*10, IF(contestants!CF51=2, CC$3*10-5, IF(contestants!CF51=3, CC$3*10-9, 0)))</f>
        <v>0</v>
      </c>
      <c r="CD51">
        <f>IF(contestants!CG51=1, CD$3*10, IF(contestants!CG51=2, CD$3*10-5, IF(contestants!CG51=3, CD$3*10-9, 0)))</f>
        <v>0</v>
      </c>
      <c r="CE51">
        <f>IF(contestants!CH51=1, CE$3*10, IF(contestants!CH51=2, CE$3*10-5, IF(contestants!CH51=3, CE$3*10-9, 0)))</f>
        <v>0</v>
      </c>
      <c r="CF51">
        <f>IF(contestants!CI51=1, CF$3*10, IF(contestants!CI51=2, CF$3*10-5, IF(contestants!CI51=3, CF$3*10-9, 0)))</f>
        <v>0</v>
      </c>
      <c r="CG51">
        <f>IF(contestants!CJ51=1, CG$3*10, IF(contestants!CJ51=2, CG$3*10-5, IF(contestants!CJ51=3, CG$3*10-9, 0)))</f>
        <v>0</v>
      </c>
      <c r="CH51">
        <f>IF(contestants!CK51=1, CH$3*10, IF(contestants!CK51=2, CH$3*10-5, IF(contestants!CK51=3, CH$3*10-9, 0)))</f>
        <v>0</v>
      </c>
      <c r="CI51">
        <f>IF(contestants!CL51=1, CI$3*10, IF(contestants!CL51=2, CI$3*10-5, IF(contestants!CL51=3, CI$3*10-9, 0)))</f>
        <v>0</v>
      </c>
      <c r="CJ51">
        <f>IF(contestants!CM51=1, CJ$3*10, IF(contestants!CM51=2, CJ$3*10-5, IF(contestants!CM51=3, CJ$3*10-9, 0)))</f>
        <v>0</v>
      </c>
      <c r="CK51">
        <f>IF(contestants!CN51=1, CK$3*10, IF(contestants!CN51=2, CK$3*10-5, IF(contestants!CN51=3, CK$3*10-9, 0)))</f>
        <v>0</v>
      </c>
      <c r="CL51">
        <f>IF(contestants!CO51=1, CL$3*10, IF(contestants!CO51=2, CL$3*10-5, IF(contestants!CO51=3, CL$3*10-9, 0)))</f>
        <v>0</v>
      </c>
      <c r="CM51">
        <f>IF(contestants!CP51=1, CM$3*10, IF(contestants!CP51=2, CM$3*10-5, IF(contestants!CP51=3, CM$3*10-9, 0)))</f>
        <v>0</v>
      </c>
      <c r="CN51">
        <f>IF(contestants!CQ51=1, CN$3*10, IF(contestants!CQ51=2, CN$3*10-5, IF(contestants!CQ51=3, CN$3*10-9, 0)))</f>
        <v>0</v>
      </c>
      <c r="CO51">
        <f>IF(contestants!CR51=1, CO$3*10, IF(contestants!CR51=2, CO$3*10-5, IF(contestants!CR51=3, CO$3*10-9, 0)))</f>
        <v>0</v>
      </c>
      <c r="CP51">
        <f>IF(contestants!CS51=1, CP$3*10, IF(contestants!CS51=2, CP$3*10-5, IF(contestants!CS51=3, CP$3*10-9, 0)))</f>
        <v>0</v>
      </c>
      <c r="CQ51">
        <f>IF(contestants!CT51=1, CQ$3*10, IF(contestants!CT51=2, CQ$3*10-5, IF(contestants!CT51=3, CQ$3*10-9, 0)))</f>
        <v>0</v>
      </c>
      <c r="CR51">
        <f>IF(contestants!CU51=1, CR$3*10, IF(contestants!CU51=2, CR$3*10-5, IF(contestants!CU51=3, CR$3*10-9, 0)))</f>
        <v>0</v>
      </c>
      <c r="CS51">
        <f>IF(contestants!CV51=1, CS$3*10, IF(contestants!CV51=2, CS$3*10-5, IF(contestants!CV51=3, CS$3*10-9, 0)))</f>
        <v>0</v>
      </c>
      <c r="CT51">
        <f>IF(contestants!CW51=1, CT$3*10, IF(contestants!CW51=2, CT$3*10-5, IF(contestants!CW51=3, CT$3*10-9, 0)))</f>
        <v>0</v>
      </c>
      <c r="CU51">
        <f>IF(contestants!CX51=1, CU$3*10, IF(contestants!CX51=2, CU$3*10-5, IF(contestants!CX51=3, CU$3*10-9, 0)))</f>
        <v>0</v>
      </c>
      <c r="CV51">
        <f>IF(contestants!CY51=1, CV$3*10, IF(contestants!CY51=2, CV$3*10-5, IF(contestants!CY51=3, CV$3*10-9, 0)))</f>
        <v>0</v>
      </c>
      <c r="CW51">
        <f>IF(contestants!CZ51=1, CW$3*10, IF(contestants!CZ51=2, CW$3*10-5, IF(contestants!CZ51=3, CW$3*10-9, 0)))</f>
        <v>0</v>
      </c>
      <c r="CX51">
        <f>IF(contestants!DA51=1, CX$3*10, IF(contestants!DA51=2, CX$3*10-5, IF(contestants!DA51=3, CX$3*10-9, 0)))</f>
        <v>0</v>
      </c>
      <c r="CY51">
        <f>IF(contestants!DB51=1, CY$3*10, IF(contestants!DB51=2, CY$3*10-5, IF(contestants!DB51=3, CY$3*10-9, 0)))</f>
        <v>0</v>
      </c>
      <c r="CZ51">
        <f>IF(contestants!DC51=1, CZ$3*10, IF(contestants!DC51=2, CZ$3*10-5, IF(contestants!DC51=3, CZ$3*10-9, 0)))</f>
        <v>0</v>
      </c>
      <c r="DA51">
        <f>IF(contestants!DD51=1, DA$3*10, IF(contestants!DD51=2, DA$3*10-5, IF(contestants!DD51=3, DA$3*10-9, 0)))</f>
        <v>0</v>
      </c>
      <c r="DB51">
        <f>IF(contestants!DE51=1, DB$3*10, IF(contestants!DE51=2, DB$3*10-5, IF(contestants!DE51=3, DB$3*10-9, 0)))</f>
        <v>0</v>
      </c>
      <c r="DC51">
        <f>IF(contestants!DF51=1, DC$3*10, IF(contestants!DF51=2, DC$3*10-5, IF(contestants!DF51=3, DC$3*10-9, 0)))</f>
        <v>0</v>
      </c>
      <c r="DD51">
        <f>IF(contestants!DG51=1, DD$3*10, IF(contestants!DG51=2, DD$3*10-5, IF(contestants!DG51=3, DD$3*10-9, 0)))</f>
        <v>0</v>
      </c>
      <c r="DE51">
        <f>IF(contestants!DH51=1, DE$3*10, IF(contestants!DH51=2, DE$3*10-5, IF(contestants!DH51=3, DE$3*10-9, 0)))</f>
        <v>0</v>
      </c>
      <c r="DF51">
        <f>IF(contestants!DI51=1, DF$3*10, IF(contestants!DI51=2, DF$3*10-5, IF(contestants!DI51=3, DF$3*10-9, 0)))</f>
        <v>0</v>
      </c>
      <c r="DG51">
        <f>IF(contestants!DJ51=1, DG$3*10, IF(contestants!DJ51=2, DG$3*10-5, IF(contestants!DJ51=3, DG$3*10-9, 0)))</f>
        <v>0</v>
      </c>
      <c r="DH51">
        <f>IF(contestants!DK51=1, DH$3*10, IF(contestants!DK51=2, DH$3*10-5, IF(contestants!DK51=3, DH$3*10-9, 0)))</f>
        <v>0</v>
      </c>
      <c r="DI51">
        <f>IF(contestants!DL51=1, DI$3*10, IF(contestants!DL51=2, DI$3*10-5, IF(contestants!DL51=3, DI$3*10-9, 0)))</f>
        <v>0</v>
      </c>
      <c r="DJ51">
        <f>IF(contestants!DM51=1, DJ$3*10, IF(contestants!DM51=2, DJ$3*10-5, IF(contestants!DM51=3, DJ$3*10-9, 0)))</f>
        <v>0</v>
      </c>
      <c r="DK51">
        <f>IF(contestants!DN51=1, DK$3*10, IF(contestants!DN51=2, DK$3*10-5, IF(contestants!DN51=3, DK$3*10-9, 0)))</f>
        <v>0</v>
      </c>
      <c r="DL51">
        <f>IF(contestants!DO51=1, DL$3*10, IF(contestants!DO51=2, DL$3*10-5, IF(contestants!DO51=3, DL$3*10-9, 0)))</f>
        <v>0</v>
      </c>
      <c r="DM51">
        <f>IF(contestants!DP51=1, DM$3*10, IF(contestants!DP51=2, DM$3*10-5, IF(contestants!DP51=3, DM$3*10-9, 0)))</f>
        <v>0</v>
      </c>
      <c r="DN51">
        <f>IF(contestants!DQ51=1, DN$3*10, IF(contestants!DQ51=2, DN$3*10-5, IF(contestants!DQ51=3, DN$3*10-9, 0)))</f>
        <v>0</v>
      </c>
      <c r="DO51">
        <f>IF(contestants!DR51=1, DO$3*10, IF(contestants!DR51=2, DO$3*10-5, IF(contestants!DR51=3, DO$3*10-9, 0)))</f>
        <v>0</v>
      </c>
      <c r="DP51">
        <f>IF(contestants!DS51=1, DP$3*10, IF(contestants!DS51=2, DP$3*10-5, IF(contestants!DS51=3, DP$3*10-9, 0)))</f>
        <v>0</v>
      </c>
      <c r="DQ51">
        <f>IF(contestants!DT51=1, DQ$3*10, IF(contestants!DT51=2, DQ$3*10-5, IF(contestants!DT51=3, DQ$3*10-9, 0)))</f>
        <v>0</v>
      </c>
      <c r="DR51">
        <f>IF(contestants!DU51=1, DR$3*10, IF(contestants!DU51=2, DR$3*10-5, IF(contestants!DU51=3, DR$3*10-9, 0)))</f>
        <v>0</v>
      </c>
      <c r="DS51">
        <f>IF(contestants!DV51=1, DS$3*10, IF(contestants!DV51=2, DS$3*10-5, IF(contestants!DV51=3, DS$3*10-9, 0)))</f>
        <v>0</v>
      </c>
      <c r="DT51">
        <f>IF(contestants!DW51=1, DT$3*10, IF(contestants!DW51=2, DT$3*10-5, IF(contestants!DW51=3, DT$3*10-9, 0)))</f>
        <v>0</v>
      </c>
      <c r="DU51">
        <f>IF(contestants!DX51=1, DU$3*10, IF(contestants!DX51=2, DU$3*10-5, IF(contestants!DX51=3, DU$3*10-9, 0)))</f>
        <v>0</v>
      </c>
      <c r="DV51">
        <f>IF(contestants!DY51=1, DV$3*10, IF(contestants!DY51=2, DV$3*10-5, IF(contestants!DY51=3, DV$3*10-9, 0)))</f>
        <v>0</v>
      </c>
      <c r="DW51">
        <f>IF(contestants!DZ51=1, DW$3*10, IF(contestants!DZ51=2, DW$3*10-5, IF(contestants!DZ51=3, DW$3*10-9, 0)))</f>
        <v>0</v>
      </c>
      <c r="DX51">
        <f>IF(contestants!EA51=1, DX$3*10, IF(contestants!EA51=2, DX$3*10-5, IF(contestants!EA51=3, DX$3*10-9, 0)))</f>
        <v>0</v>
      </c>
      <c r="DY51">
        <f>IF(contestants!EB51=1, DY$3*10, IF(contestants!EB51=2, DY$3*10-5, IF(contestants!EB51=3, DY$3*10-9, 0)))</f>
        <v>0</v>
      </c>
      <c r="DZ51">
        <f>IF(contestants!EC51=1, DZ$3*10, IF(contestants!EC51=2, DZ$3*10-5, IF(contestants!EC51=3, DZ$3*10-9, 0)))</f>
        <v>0</v>
      </c>
      <c r="EA51">
        <f>IF(contestants!ED51=1, EA$3*10, IF(contestants!ED51=2, EA$3*10-5, IF(contestants!ED51=3, EA$3*10-9, 0)))</f>
        <v>0</v>
      </c>
      <c r="EB51">
        <f>IF(contestants!EE51=1, EB$3*10, IF(contestants!EE51=2, EB$3*10-5, IF(contestants!EE51=3, EB$3*10-9, 0)))</f>
        <v>0</v>
      </c>
      <c r="EC51">
        <f>IF(contestants!EF51=1, EC$3*10, IF(contestants!EF51=2, EC$3*10-5, IF(contestants!EF51=3, EC$3*10-9, 0)))</f>
        <v>0</v>
      </c>
      <c r="ED51">
        <f>IF(contestants!EG51=1, ED$3*10, IF(contestants!EG51=2, ED$3*10-5, IF(contestants!EG51=3, ED$3*10-9, 0)))</f>
        <v>0</v>
      </c>
      <c r="EE51">
        <f>IF(contestants!EH51=1, EE$3*10, IF(contestants!EH51=2, EE$3*10-5, IF(contestants!EH51=3, EE$3*10-9, 0)))</f>
        <v>0</v>
      </c>
      <c r="EF51">
        <f>IF(contestants!EI51=1, EF$3*10, IF(contestants!EI51=2, EF$3*10-5, IF(contestants!EI51=3, EF$3*10-9, 0)))</f>
        <v>0</v>
      </c>
      <c r="EG51">
        <f>IF(contestants!EJ51=1, EG$3*10, IF(contestants!EJ51=2, EG$3*10-5, IF(contestants!EJ51=3, EG$3*10-9, 0)))</f>
        <v>0</v>
      </c>
      <c r="EH51">
        <f>IF(contestants!EK51=1, EH$3*10, IF(contestants!EK51=2, EH$3*10-5, IF(contestants!EK51=3, EH$3*10-9, 0)))</f>
        <v>0</v>
      </c>
      <c r="EI51">
        <f>IF(contestants!EL51=1, EI$3*10, IF(contestants!EL51=2, EI$3*10-5, IF(contestants!EL51=3, EI$3*10-9, 0)))</f>
        <v>0</v>
      </c>
      <c r="EJ51">
        <f>IF(contestants!EM51=1, EJ$3*10, IF(contestants!EM51=2, EJ$3*10-5, IF(contestants!EM51=3, EJ$3*10-9, 0)))</f>
        <v>0</v>
      </c>
      <c r="EK51">
        <f>IF(contestants!EN51=1, EK$3*10, IF(contestants!EN51=2, EK$3*10-5, IF(contestants!EN51=3, EK$3*10-9, 0)))</f>
        <v>0</v>
      </c>
      <c r="EL51">
        <f>IF(contestants!EO51=1, EL$3*10, IF(contestants!EO51=2, EL$3*10-5, IF(contestants!EO51=3, EL$3*10-9, 0)))</f>
        <v>0</v>
      </c>
      <c r="EM51">
        <f>IF(contestants!EP51=1, EM$3*10, IF(contestants!EP51=2, EM$3*10-5, IF(contestants!EP51=3, EM$3*10-9, 0)))</f>
        <v>0</v>
      </c>
      <c r="EN51">
        <f>IF(contestants!EQ51=1, EN$3*10, IF(contestants!EQ51=2, EN$3*10-5, IF(contestants!EQ51=3, EN$3*10-9, 0)))</f>
        <v>0</v>
      </c>
      <c r="EO51">
        <f>IF(contestants!ER51=1, EO$3*10, IF(contestants!ER51=2, EO$3*10-5, IF(contestants!ER51=3, EO$3*10-9, 0)))</f>
        <v>0</v>
      </c>
      <c r="EP51">
        <f>IF(contestants!ES51=1, EP$3*10, IF(contestants!ES51=2, EP$3*10-5, IF(contestants!ES51=3, EP$3*10-9, 0)))</f>
        <v>0</v>
      </c>
      <c r="EQ51">
        <f>IF(contestants!ET51=1, EQ$3*10, IF(contestants!ET51=2, EQ$3*10-5, IF(contestants!ET51=3, EQ$3*10-9, 0)))</f>
        <v>0</v>
      </c>
      <c r="ER51">
        <f>IF(contestants!EU51=1, ER$3*10, IF(contestants!EU51=2, ER$3*10-5, IF(contestants!EU51=3, ER$3*10-9, 0)))</f>
        <v>0</v>
      </c>
      <c r="ES51">
        <f>IF(contestants!EV51=1, ES$3*10, IF(contestants!EV51=2, ES$3*10-5, IF(contestants!EV51=3, ES$3*10-9, 0)))</f>
        <v>0</v>
      </c>
      <c r="ET51">
        <f>IF(contestants!EW51=1, ET$3*10, IF(contestants!EW51=2, ET$3*10-5, IF(contestants!EW51=3, ET$3*10-9, 0)))</f>
        <v>0</v>
      </c>
      <c r="EU51">
        <f>IF(contestants!EX51=1, EU$3*10, IF(contestants!EX51=2, EU$3*10-5, IF(contestants!EX51=3, EU$3*10-9, 0)))</f>
        <v>0</v>
      </c>
      <c r="EV51">
        <f>IF(contestants!EY51=1, EV$3*10, IF(contestants!EY51=2, EV$3*10-5, IF(contestants!EY51=3, EV$3*10-9, 0)))</f>
        <v>0</v>
      </c>
      <c r="EW51">
        <f>IF(contestants!EZ51=1, EW$3*10, IF(contestants!EZ51=2, EW$3*10-5, IF(contestants!EZ51=3, EW$3*10-9, 0)))</f>
        <v>0</v>
      </c>
      <c r="EX51">
        <f>IF(contestants!FA51=1, EX$3*10, IF(contestants!FA51=2, EX$3*10-5, IF(contestants!FA51=3, EX$3*10-9, 0)))</f>
        <v>0</v>
      </c>
      <c r="EY51">
        <f>IF(contestants!FB51=1, EY$3*10, IF(contestants!FB51=2, EY$3*10-5, IF(contestants!FB51=3, EY$3*10-9, 0)))</f>
        <v>0</v>
      </c>
      <c r="EZ51">
        <f>IF(contestants!FC51=1, EZ$3*10, IF(contestants!FC51=2, EZ$3*10-5, IF(contestants!FC51=3, EZ$3*10-9, 0)))</f>
        <v>0</v>
      </c>
      <c r="FA51">
        <f>IF(contestants!FD51=1, FA$3*10, IF(contestants!FD51=2, FA$3*10-5, IF(contestants!FD51=3, FA$3*10-9, 0)))</f>
        <v>0</v>
      </c>
      <c r="FB51">
        <f>IF(contestants!FE51=1, FB$3*10, IF(contestants!FE51=2, FB$3*10-5, IF(contestants!FE51=3, FB$3*10-9, 0)))</f>
        <v>0</v>
      </c>
      <c r="FC51">
        <f>IF(contestants!FF51=1, FC$3*10, IF(contestants!FF51=2, FC$3*10-5, IF(contestants!FF51=3, FC$3*10-9, 0)))</f>
        <v>0</v>
      </c>
      <c r="FD51">
        <f>IF(contestants!FG51=1, FD$3*10, IF(contestants!FG51=2, FD$3*10-5, IF(contestants!FG51=3, FD$3*10-9, 0)))</f>
        <v>0</v>
      </c>
      <c r="FE51">
        <f>IF(contestants!FH51=1, FE$3*10, IF(contestants!FH51=2, FE$3*10-5, IF(contestants!FH51=3, FE$3*10-9, 0)))</f>
        <v>0</v>
      </c>
      <c r="FF51">
        <f>IF(contestants!FI51=1, FF$3*10, IF(contestants!FI51=2, FF$3*10-5, IF(contestants!FI51=3, FF$3*10-9, 0)))</f>
        <v>0</v>
      </c>
      <c r="FG51">
        <f>IF(contestants!FJ51=1, FG$3*10, IF(contestants!FJ51=2, FG$3*10-5, IF(contestants!FJ51=3, FG$3*10-9, 0)))</f>
        <v>0</v>
      </c>
      <c r="FH51">
        <f>IF(contestants!FK51=1, FH$3*10, IF(contestants!FK51=2, FH$3*10-5, IF(contestants!FK51=3, FH$3*10-9, 0)))</f>
        <v>0</v>
      </c>
      <c r="FI51">
        <f>IF(contestants!FL51=1, FI$3*10, IF(contestants!FL51=2, FI$3*10-5, IF(contestants!FL51=3, FI$3*10-9, 0)))</f>
        <v>0</v>
      </c>
      <c r="FJ51">
        <f>IF(contestants!FM51=1, FJ$3*10, IF(contestants!FM51=2, FJ$3*10-5, IF(contestants!FM51=3, FJ$3*10-9, 0)))</f>
        <v>0</v>
      </c>
      <c r="FK51">
        <f>IF(contestants!FN51=1, FK$3*10, IF(contestants!FN51=2, FK$3*10-5, IF(contestants!FN51=3, FK$3*10-9, 0)))</f>
        <v>0</v>
      </c>
      <c r="FL51">
        <f>IF(contestants!FO51=1, FL$3*10, IF(contestants!FO51=2, FL$3*10-5, IF(contestants!FO51=3, FL$3*10-9, 0)))</f>
        <v>0</v>
      </c>
      <c r="FM51">
        <f>IF(contestants!FP51=1, FM$3*10, IF(contestants!FP51=2, FM$3*10-5, IF(contestants!FP51=3, FM$3*10-9, 0)))</f>
        <v>0</v>
      </c>
      <c r="FN51">
        <f>IF(contestants!FQ51=1, FN$3*10, IF(contestants!FQ51=2, FN$3*10-5, IF(contestants!FQ51=3, FN$3*10-9, 0)))</f>
        <v>0</v>
      </c>
      <c r="FO51">
        <f>IF(contestants!FR51=1, FO$3*10, IF(contestants!FR51=2, FO$3*10-5, IF(contestants!FR51=3, FO$3*10-9, 0)))</f>
        <v>0</v>
      </c>
      <c r="FP51">
        <f>IF(contestants!FS51=1, FP$3*10, IF(contestants!FS51=2, FP$3*10-5, IF(contestants!FS51=3, FP$3*10-9, 0)))</f>
        <v>0</v>
      </c>
      <c r="FQ51">
        <f>IF(contestants!FT51=1, FQ$3*10, IF(contestants!FT51=2, FQ$3*10-5, IF(contestants!FT51=3, FQ$3*10-9, 0)))</f>
        <v>0</v>
      </c>
      <c r="FR51">
        <f>IF(contestants!FU51=1, FR$3*10, IF(contestants!FU51=2, FR$3*10-5, IF(contestants!FU51=3, FR$3*10-9, 0)))</f>
        <v>0</v>
      </c>
      <c r="FS51">
        <f>IF(contestants!FV51=1, FS$3*10, IF(contestants!FV51=2, FS$3*10-5, IF(contestants!FV51=3, FS$3*10-9, 0)))</f>
        <v>0</v>
      </c>
      <c r="FT51">
        <f>IF(contestants!FW51=1, FT$3*10, IF(contestants!FW51=2, FT$3*10-5, IF(contestants!FW51=3, FT$3*10-9, 0)))</f>
        <v>0</v>
      </c>
      <c r="FU51">
        <f>IF(contestants!FX51=1, FU$3*10, IF(contestants!FX51=2, FU$3*10-5, IF(contestants!FX51=3, FU$3*10-9, 0)))</f>
        <v>0</v>
      </c>
      <c r="FV51">
        <f>IF(contestants!FY51=1, FV$3*10, IF(contestants!FY51=2, FV$3*10-5, IF(contestants!FY51=3, FV$3*10-9, 0)))</f>
        <v>0</v>
      </c>
      <c r="FW51">
        <f>IF(contestants!FZ51=1, FW$3*10, IF(contestants!FZ51=2, FW$3*10-5, IF(contestants!FZ51=3, FW$3*10-9, 0)))</f>
        <v>0</v>
      </c>
      <c r="FX51">
        <f>IF(contestants!GA51=1, FX$3*10, IF(contestants!GA51=2, FX$3*10-5, IF(contestants!GA51=3, FX$3*10-9, 0)))</f>
        <v>0</v>
      </c>
      <c r="FY51">
        <f>IF(contestants!GB51=1, FY$3*10, IF(contestants!GB51=2, FY$3*10-5, IF(contestants!GB51=3, FY$3*10-9, 0)))</f>
        <v>0</v>
      </c>
      <c r="FZ51">
        <f>IF(contestants!GC51=1, FZ$3*10, IF(contestants!GC51=2, FZ$3*10-5, IF(contestants!GC51=3, FZ$3*10-9, 0)))</f>
        <v>0</v>
      </c>
      <c r="GA51">
        <f>IF(contestants!GD51=1, GA$3*10, IF(contestants!GD51=2, GA$3*10-5, IF(contestants!GD51=3, GA$3*10-9, 0)))</f>
        <v>0</v>
      </c>
      <c r="GB51">
        <f>IF(contestants!GE51=1, GB$3*10, IF(contestants!GE51=2, GB$3*10-5, IF(contestants!GE51=3, GB$3*10-9, 0)))</f>
        <v>0</v>
      </c>
      <c r="GC51">
        <f>IF(contestants!GF51=1, GC$3*10, IF(contestants!GF51=2, GC$3*10-5, IF(contestants!GF51=3, GC$3*10-9, 0)))</f>
        <v>0</v>
      </c>
      <c r="GD51">
        <f>IF(contestants!GG51=1, GD$3*10, IF(contestants!GG51=2, GD$3*10-5, IF(contestants!GG51=3, GD$3*10-9, 0)))</f>
        <v>0</v>
      </c>
      <c r="GE51">
        <f>IF(contestants!GH51=1, GE$3*10, IF(contestants!GH51=2, GE$3*10-5, IF(contestants!GH51=3, GE$3*10-9, 0)))</f>
        <v>0</v>
      </c>
      <c r="GF51">
        <f>IF(contestants!GI51=1, GF$3*10, IF(contestants!GI51=2, GF$3*10-5, IF(contestants!GI51=3, GF$3*10-9, 0)))</f>
        <v>0</v>
      </c>
      <c r="GG51">
        <f>IF(contestants!GJ51=1, GG$3*10, IF(contestants!GJ51=2, GG$3*10-5, IF(contestants!GJ51=3, GG$3*10-9, 0)))</f>
        <v>0</v>
      </c>
      <c r="GH51">
        <f>IF(contestants!GK51=1, GH$3*10, IF(contestants!GK51=2, GH$3*10-5, IF(contestants!GK51=3, GH$3*10-9, 0)))</f>
        <v>0</v>
      </c>
      <c r="GI51">
        <f>IF(contestants!GL51=1, GI$3*10, IF(contestants!GL51=2, GI$3*10-5, IF(contestants!GL51=3, GI$3*10-9, 0)))</f>
        <v>0</v>
      </c>
      <c r="GJ51">
        <f>IF(contestants!GM51=1, GJ$3*10, IF(contestants!GM51=2, GJ$3*10-5, IF(contestants!GM51=3, GJ$3*10-9, 0)))</f>
        <v>0</v>
      </c>
      <c r="GK51">
        <f>IF(contestants!GN51=1, GK$3*10, IF(contestants!GN51=2, GK$3*10-5, IF(contestants!GN51=3, GK$3*10-9, 0)))</f>
        <v>0</v>
      </c>
      <c r="GL51">
        <f>IF(contestants!GO51=1, GL$3*10, IF(contestants!GO51=2, GL$3*10-5, IF(contestants!GO51=3, GL$3*10-9, 0)))</f>
        <v>0</v>
      </c>
      <c r="GM51">
        <f>IF(contestants!GP51=1, GM$3*10, IF(contestants!GP51=2, GM$3*10-5, IF(contestants!GP51=3, GM$3*10-9, 0)))</f>
        <v>0</v>
      </c>
      <c r="GN51">
        <f>IF(contestants!GQ51=1, GN$3*10, IF(contestants!GQ51=2, GN$3*10-5, IF(contestants!GQ51=3, GN$3*10-9, 0)))</f>
        <v>0</v>
      </c>
      <c r="GO51">
        <f>IF(contestants!GR51=1, GO$3*10, IF(contestants!GR51=2, GO$3*10-5, IF(contestants!GR51=3, GO$3*10-9, 0)))</f>
        <v>0</v>
      </c>
      <c r="GP51">
        <f>IF(contestants!GS51=1, GP$3*10, IF(contestants!GS51=2, GP$3*10-5, IF(contestants!GS51=3, GP$3*10-9, 0)))</f>
        <v>0</v>
      </c>
      <c r="GQ51">
        <f>IF(contestants!GT51=1, GQ$3*10, IF(contestants!GT51=2, GQ$3*10-5, IF(contestants!GT51=3, GQ$3*10-9, 0)))</f>
        <v>0</v>
      </c>
      <c r="GR51">
        <f>IF(contestants!GU51=1, GR$3*10, IF(contestants!GU51=2, GR$3*10-5, IF(contestants!GU51=3, GR$3*10-9, 0)))</f>
        <v>0</v>
      </c>
      <c r="GS51">
        <f>IF(contestants!GV51=1, GS$3*10, IF(contestants!GV51=2, GS$3*10-5, IF(contestants!GV51=3, GS$3*10-9, 0)))</f>
        <v>0</v>
      </c>
    </row>
    <row r="52" spans="1:201" x14ac:dyDescent="0.25">
      <c r="A52" t="str">
        <f>IF(ISBLANK(contestants!A52), "", contestants!A52)</f>
        <v/>
      </c>
      <c r="B52">
        <f>IF(contestants!E52=1, B$3*10, IF(contestants!E52=2, B$3*10-5, IF(contestants!E52=3, B$3*10-9, 0)))</f>
        <v>0</v>
      </c>
      <c r="C52">
        <f>IF(contestants!F52=1, C$3*10, IF(contestants!F52=2, C$3*10-5, IF(contestants!F52=3, C$3*10-9, 0)))</f>
        <v>0</v>
      </c>
      <c r="D52">
        <f>IF(contestants!G52=1, D$3*10, IF(contestants!G52=2, D$3*10-5, IF(contestants!G52=3, D$3*10-9, 0)))</f>
        <v>0</v>
      </c>
      <c r="E52">
        <f>IF(contestants!H52=1, E$3*10, IF(contestants!H52=2, E$3*10-5, IF(contestants!H52=3, E$3*10-9, 0)))</f>
        <v>0</v>
      </c>
      <c r="F52">
        <f>IF(contestants!I52=1, F$3*10, IF(contestants!I52=2, F$3*10-5, IF(contestants!I52=3, F$3*10-9, 0)))</f>
        <v>0</v>
      </c>
      <c r="G52">
        <f>IF(contestants!J52=1, G$3*10, IF(contestants!J52=2, G$3*10-5, IF(contestants!J52=3, G$3*10-9, 0)))</f>
        <v>0</v>
      </c>
      <c r="H52">
        <f>IF(contestants!K52=1, H$3*10, IF(contestants!K52=2, H$3*10-5, IF(contestants!K52=3, H$3*10-9, 0)))</f>
        <v>0</v>
      </c>
      <c r="I52">
        <f>IF(contestants!L52=1, I$3*10, IF(contestants!L52=2, I$3*10-5, IF(contestants!L52=3, I$3*10-9, 0)))</f>
        <v>0</v>
      </c>
      <c r="J52">
        <f>IF(contestants!M52=1, J$3*10, IF(contestants!M52=2, J$3*10-5, IF(contestants!M52=3, J$3*10-9, 0)))</f>
        <v>0</v>
      </c>
      <c r="K52">
        <f>IF(contestants!N52=1, K$3*10, IF(contestants!N52=2, K$3*10-5, IF(contestants!N52=3, K$3*10-9, 0)))</f>
        <v>0</v>
      </c>
      <c r="L52">
        <f>IF(contestants!O52=1, L$3*10, IF(contestants!O52=2, L$3*10-5, IF(contestants!O52=3, L$3*10-9, 0)))</f>
        <v>0</v>
      </c>
      <c r="M52">
        <f>IF(contestants!P52=1, M$3*10, IF(contestants!P52=2, M$3*10-5, IF(contestants!P52=3, M$3*10-9, 0)))</f>
        <v>0</v>
      </c>
      <c r="N52">
        <f>IF(contestants!Q52=1, N$3*10, IF(contestants!Q52=2, N$3*10-5, IF(contestants!Q52=3, N$3*10-9, 0)))</f>
        <v>0</v>
      </c>
      <c r="O52">
        <f>IF(contestants!R52=1, O$3*10, IF(contestants!R52=2, O$3*10-5, IF(contestants!R52=3, O$3*10-9, 0)))</f>
        <v>0</v>
      </c>
      <c r="P52">
        <f>IF(contestants!S52=1, P$3*10, IF(contestants!S52=2, P$3*10-5, IF(contestants!S52=3, P$3*10-9, 0)))</f>
        <v>0</v>
      </c>
      <c r="Q52">
        <f>IF(contestants!T52=1, Q$3*10, IF(contestants!T52=2, Q$3*10-5, IF(contestants!T52=3, Q$3*10-9, 0)))</f>
        <v>0</v>
      </c>
      <c r="R52">
        <f>IF(contestants!U52=1, R$3*10, IF(contestants!U52=2, R$3*10-5, IF(contestants!U52=3, R$3*10-9, 0)))</f>
        <v>0</v>
      </c>
      <c r="S52">
        <f>IF(contestants!V52=1, S$3*10, IF(contestants!V52=2, S$3*10-5, IF(contestants!V52=3, S$3*10-9, 0)))</f>
        <v>0</v>
      </c>
      <c r="T52">
        <f>IF(contestants!W52=1, T$3*10, IF(contestants!W52=2, T$3*10-5, IF(contestants!W52=3, T$3*10-9, 0)))</f>
        <v>0</v>
      </c>
      <c r="U52">
        <f>IF(contestants!X52=1, U$3*10, IF(contestants!X52=2, U$3*10-5, IF(contestants!X52=3, U$3*10-9, 0)))</f>
        <v>0</v>
      </c>
      <c r="V52">
        <f>IF(contestants!Y52=1, V$3*10, IF(contestants!Y52=2, V$3*10-5, IF(contestants!Y52=3, V$3*10-9, 0)))</f>
        <v>0</v>
      </c>
      <c r="W52">
        <f>IF(contestants!Z52=1, W$3*10, IF(contestants!Z52=2, W$3*10-5, IF(contestants!Z52=3, W$3*10-9, 0)))</f>
        <v>0</v>
      </c>
      <c r="X52">
        <f>IF(contestants!AA52=1, X$3*10, IF(contestants!AA52=2, X$3*10-5, IF(contestants!AA52=3, X$3*10-9, 0)))</f>
        <v>0</v>
      </c>
      <c r="Y52">
        <f>IF(contestants!AB52=1, Y$3*10, IF(contestants!AB52=2, Y$3*10-5, IF(contestants!AB52=3, Y$3*10-9, 0)))</f>
        <v>0</v>
      </c>
      <c r="Z52">
        <f>IF(contestants!AC52=1, Z$3*10, IF(contestants!AC52=2, Z$3*10-5, IF(contestants!AC52=3, Z$3*10-9, 0)))</f>
        <v>0</v>
      </c>
      <c r="AA52">
        <f>IF(contestants!AD52=1, AA$3*10, IF(contestants!AD52=2, AA$3*10-5, IF(contestants!AD52=3, AA$3*10-9, 0)))</f>
        <v>0</v>
      </c>
      <c r="AB52">
        <f>IF(contestants!AE52=1, AB$3*10, IF(contestants!AE52=2, AB$3*10-5, IF(contestants!AE52=3, AB$3*10-9, 0)))</f>
        <v>0</v>
      </c>
      <c r="AC52">
        <f>IF(contestants!AF52=1, AC$3*10, IF(contestants!AF52=2, AC$3*10-5, IF(contestants!AF52=3, AC$3*10-9, 0)))</f>
        <v>0</v>
      </c>
      <c r="AD52">
        <f>IF(contestants!AG52=1, AD$3*10, IF(contestants!AG52=2, AD$3*10-5, IF(contestants!AG52=3, AD$3*10-9, 0)))</f>
        <v>0</v>
      </c>
      <c r="AE52">
        <f>IF(contestants!AH52=1, AE$3*10, IF(contestants!AH52=2, AE$3*10-5, IF(contestants!AH52=3, AE$3*10-9, 0)))</f>
        <v>0</v>
      </c>
      <c r="AF52">
        <f>IF(contestants!AI52=1, AF$3*10, IF(contestants!AI52=2, AF$3*10-5, IF(contestants!AI52=3, AF$3*10-9, 0)))</f>
        <v>0</v>
      </c>
      <c r="AG52">
        <f>IF(contestants!AJ52=1, AG$3*10, IF(contestants!AJ52=2, AG$3*10-5, IF(contestants!AJ52=3, AG$3*10-9, 0)))</f>
        <v>0</v>
      </c>
      <c r="AH52">
        <f>IF(contestants!AK52=1, AH$3*10, IF(contestants!AK52=2, AH$3*10-5, IF(contestants!AK52=3, AH$3*10-9, 0)))</f>
        <v>0</v>
      </c>
      <c r="AI52">
        <f>IF(contestants!AL52=1, AI$3*10, IF(contestants!AL52=2, AI$3*10-5, IF(contestants!AL52=3, AI$3*10-9, 0)))</f>
        <v>0</v>
      </c>
      <c r="AJ52">
        <f>IF(contestants!AM52=1, AJ$3*10, IF(contestants!AM52=2, AJ$3*10-5, IF(contestants!AM52=3, AJ$3*10-9, 0)))</f>
        <v>0</v>
      </c>
      <c r="AK52">
        <f>IF(contestants!AN52=1, AK$3*10, IF(contestants!AN52=2, AK$3*10-5, IF(contestants!AN52=3, AK$3*10-9, 0)))</f>
        <v>0</v>
      </c>
      <c r="AL52">
        <f>IF(contestants!AO52=1, AL$3*10, IF(contestants!AO52=2, AL$3*10-5, IF(contestants!AO52=3, AL$3*10-9, 0)))</f>
        <v>0</v>
      </c>
      <c r="AM52">
        <f>IF(contestants!AP52=1, AM$3*10, IF(contestants!AP52=2, AM$3*10-5, IF(contestants!AP52=3, AM$3*10-9, 0)))</f>
        <v>0</v>
      </c>
      <c r="AN52">
        <f>IF(contestants!AQ52=1, AN$3*10, IF(contestants!AQ52=2, AN$3*10-5, IF(contestants!AQ52=3, AN$3*10-9, 0)))</f>
        <v>0</v>
      </c>
      <c r="AO52">
        <f>IF(contestants!AR52=1, AO$3*10, IF(contestants!AR52=2, AO$3*10-5, IF(contestants!AR52=3, AO$3*10-9, 0)))</f>
        <v>0</v>
      </c>
      <c r="AP52">
        <f>IF(contestants!AS52=1, AP$3*10, IF(contestants!AS52=2, AP$3*10-5, IF(contestants!AS52=3, AP$3*10-9, 0)))</f>
        <v>0</v>
      </c>
      <c r="AQ52">
        <f>IF(contestants!AT52=1, AQ$3*10, IF(contestants!AT52=2, AQ$3*10-5, IF(contestants!AT52=3, AQ$3*10-9, 0)))</f>
        <v>0</v>
      </c>
      <c r="AR52">
        <f>IF(contestants!AU52=1, AR$3*10, IF(contestants!AU52=2, AR$3*10-5, IF(contestants!AU52=3, AR$3*10-9, 0)))</f>
        <v>0</v>
      </c>
      <c r="AS52">
        <f>IF(contestants!AV52=1, AS$3*10, IF(contestants!AV52=2, AS$3*10-5, IF(contestants!AV52=3, AS$3*10-9, 0)))</f>
        <v>0</v>
      </c>
      <c r="AT52">
        <f>IF(contestants!AW52=1, AT$3*10, IF(contestants!AW52=2, AT$3*10-5, IF(contestants!AW52=3, AT$3*10-9, 0)))</f>
        <v>0</v>
      </c>
      <c r="AU52">
        <f>IF(contestants!AX52=1, AU$3*10, IF(contestants!AX52=2, AU$3*10-5, IF(contestants!AX52=3, AU$3*10-9, 0)))</f>
        <v>0</v>
      </c>
      <c r="AV52">
        <f>IF(contestants!AY52=1, AV$3*10, IF(contestants!AY52=2, AV$3*10-5, IF(contestants!AY52=3, AV$3*10-9, 0)))</f>
        <v>0</v>
      </c>
      <c r="AW52">
        <f>IF(contestants!AZ52=1, AW$3*10, IF(contestants!AZ52=2, AW$3*10-5, IF(contestants!AZ52=3, AW$3*10-9, 0)))</f>
        <v>0</v>
      </c>
      <c r="AX52">
        <f>IF(contestants!BA52=1, AX$3*10, IF(contestants!BA52=2, AX$3*10-5, IF(contestants!BA52=3, AX$3*10-9, 0)))</f>
        <v>0</v>
      </c>
      <c r="AY52">
        <f>IF(contestants!BB52=1, AY$3*10, IF(contestants!BB52=2, AY$3*10-5, IF(contestants!BB52=3, AY$3*10-9, 0)))</f>
        <v>0</v>
      </c>
      <c r="AZ52">
        <f>IF(contestants!BC52=1, AZ$3*10, IF(contestants!BC52=2, AZ$3*10-5, IF(contestants!BC52=3, AZ$3*10-9, 0)))</f>
        <v>0</v>
      </c>
      <c r="BA52">
        <f>IF(contestants!BD52=1, BA$3*10, IF(contestants!BD52=2, BA$3*10-5, IF(contestants!BD52=3, BA$3*10-9, 0)))</f>
        <v>0</v>
      </c>
      <c r="BB52">
        <f>IF(contestants!BE52=1, BB$3*10, IF(contestants!BE52=2, BB$3*10-5, IF(contestants!BE52=3, BB$3*10-9, 0)))</f>
        <v>0</v>
      </c>
      <c r="BC52">
        <f>IF(contestants!BF52=1, BC$3*10, IF(contestants!BF52=2, BC$3*10-5, IF(contestants!BF52=3, BC$3*10-9, 0)))</f>
        <v>0</v>
      </c>
      <c r="BD52">
        <f>IF(contestants!BG52=1, BD$3*10, IF(contestants!BG52=2, BD$3*10-5, IF(contestants!BG52=3, BD$3*10-9, 0)))</f>
        <v>0</v>
      </c>
      <c r="BE52">
        <f>IF(contestants!BH52=1, BE$3*10, IF(contestants!BH52=2, BE$3*10-5, IF(contestants!BH52=3, BE$3*10-9, 0)))</f>
        <v>0</v>
      </c>
      <c r="BF52">
        <f>IF(contestants!BI52=1, BF$3*10, IF(contestants!BI52=2, BF$3*10-5, IF(contestants!BI52=3, BF$3*10-9, 0)))</f>
        <v>0</v>
      </c>
      <c r="BG52">
        <f>IF(contestants!BJ52=1, BG$3*10, IF(contestants!BJ52=2, BG$3*10-5, IF(contestants!BJ52=3, BG$3*10-9, 0)))</f>
        <v>0</v>
      </c>
      <c r="BH52">
        <f>IF(contestants!BK52=1, BH$3*10, IF(contestants!BK52=2, BH$3*10-5, IF(contestants!BK52=3, BH$3*10-9, 0)))</f>
        <v>0</v>
      </c>
      <c r="BI52">
        <f>IF(contestants!BL52=1, BI$3*10, IF(contestants!BL52=2, BI$3*10-5, IF(contestants!BL52=3, BI$3*10-9, 0)))</f>
        <v>0</v>
      </c>
      <c r="BJ52">
        <f>IF(contestants!BM52=1, BJ$3*10, IF(contestants!BM52=2, BJ$3*10-5, IF(contestants!BM52=3, BJ$3*10-9, 0)))</f>
        <v>0</v>
      </c>
      <c r="BK52">
        <f>IF(contestants!BN52=1, BK$3*10, IF(contestants!BN52=2, BK$3*10-5, IF(contestants!BN52=3, BK$3*10-9, 0)))</f>
        <v>0</v>
      </c>
      <c r="BL52">
        <f>IF(contestants!BO52=1, BL$3*10, IF(contestants!BO52=2, BL$3*10-5, IF(contestants!BO52=3, BL$3*10-9, 0)))</f>
        <v>0</v>
      </c>
      <c r="BM52">
        <f>IF(contestants!BP52=1, BM$3*10, IF(contestants!BP52=2, BM$3*10-5, IF(contestants!BP52=3, BM$3*10-9, 0)))</f>
        <v>0</v>
      </c>
      <c r="BN52">
        <f>IF(contestants!BQ52=1, BN$3*10, IF(contestants!BQ52=2, BN$3*10-5, IF(contestants!BQ52=3, BN$3*10-9, 0)))</f>
        <v>0</v>
      </c>
      <c r="BO52">
        <f>IF(contestants!BR52=1, BO$3*10, IF(contestants!BR52=2, BO$3*10-5, IF(contestants!BR52=3, BO$3*10-9, 0)))</f>
        <v>0</v>
      </c>
      <c r="BP52">
        <f>IF(contestants!BS52=1, BP$3*10, IF(contestants!BS52=2, BP$3*10-5, IF(contestants!BS52=3, BP$3*10-9, 0)))</f>
        <v>0</v>
      </c>
      <c r="BQ52">
        <f>IF(contestants!BT52=1, BQ$3*10, IF(contestants!BT52=2, BQ$3*10-5, IF(contestants!BT52=3, BQ$3*10-9, 0)))</f>
        <v>0</v>
      </c>
      <c r="BR52">
        <f>IF(contestants!BU52=1, BR$3*10, IF(contestants!BU52=2, BR$3*10-5, IF(contestants!BU52=3, BR$3*10-9, 0)))</f>
        <v>0</v>
      </c>
      <c r="BS52">
        <f>IF(contestants!BV52=1, BS$3*10, IF(contestants!BV52=2, BS$3*10-5, IF(contestants!BV52=3, BS$3*10-9, 0)))</f>
        <v>0</v>
      </c>
      <c r="BT52">
        <f>IF(contestants!BW52=1, BT$3*10, IF(contestants!BW52=2, BT$3*10-5, IF(contestants!BW52=3, BT$3*10-9, 0)))</f>
        <v>0</v>
      </c>
      <c r="BU52">
        <f>IF(contestants!BX52=1, BU$3*10, IF(contestants!BX52=2, BU$3*10-5, IF(contestants!BX52=3, BU$3*10-9, 0)))</f>
        <v>0</v>
      </c>
      <c r="BV52">
        <f>IF(contestants!BY52=1, BV$3*10, IF(contestants!BY52=2, BV$3*10-5, IF(contestants!BY52=3, BV$3*10-9, 0)))</f>
        <v>0</v>
      </c>
      <c r="BW52">
        <f>IF(contestants!BZ52=1, BW$3*10, IF(contestants!BZ52=2, BW$3*10-5, IF(contestants!BZ52=3, BW$3*10-9, 0)))</f>
        <v>0</v>
      </c>
      <c r="BX52">
        <f>IF(contestants!CA52=1, BX$3*10, IF(contestants!CA52=2, BX$3*10-5, IF(contestants!CA52=3, BX$3*10-9, 0)))</f>
        <v>0</v>
      </c>
      <c r="BY52">
        <f>IF(contestants!CB52=1, BY$3*10, IF(contestants!CB52=2, BY$3*10-5, IF(contestants!CB52=3, BY$3*10-9, 0)))</f>
        <v>0</v>
      </c>
      <c r="BZ52">
        <f>IF(contestants!CC52=1, BZ$3*10, IF(contestants!CC52=2, BZ$3*10-5, IF(contestants!CC52=3, BZ$3*10-9, 0)))</f>
        <v>0</v>
      </c>
      <c r="CA52">
        <f>IF(contestants!CD52=1, CA$3*10, IF(contestants!CD52=2, CA$3*10-5, IF(contestants!CD52=3, CA$3*10-9, 0)))</f>
        <v>0</v>
      </c>
      <c r="CB52">
        <f>IF(contestants!CE52=1, CB$3*10, IF(contestants!CE52=2, CB$3*10-5, IF(contestants!CE52=3, CB$3*10-9, 0)))</f>
        <v>0</v>
      </c>
      <c r="CC52">
        <f>IF(contestants!CF52=1, CC$3*10, IF(contestants!CF52=2, CC$3*10-5, IF(contestants!CF52=3, CC$3*10-9, 0)))</f>
        <v>0</v>
      </c>
      <c r="CD52">
        <f>IF(contestants!CG52=1, CD$3*10, IF(contestants!CG52=2, CD$3*10-5, IF(contestants!CG52=3, CD$3*10-9, 0)))</f>
        <v>0</v>
      </c>
      <c r="CE52">
        <f>IF(contestants!CH52=1, CE$3*10, IF(contestants!CH52=2, CE$3*10-5, IF(contestants!CH52=3, CE$3*10-9, 0)))</f>
        <v>0</v>
      </c>
      <c r="CF52">
        <f>IF(contestants!CI52=1, CF$3*10, IF(contestants!CI52=2, CF$3*10-5, IF(contestants!CI52=3, CF$3*10-9, 0)))</f>
        <v>0</v>
      </c>
      <c r="CG52">
        <f>IF(contestants!CJ52=1, CG$3*10, IF(contestants!CJ52=2, CG$3*10-5, IF(contestants!CJ52=3, CG$3*10-9, 0)))</f>
        <v>0</v>
      </c>
      <c r="CH52">
        <f>IF(contestants!CK52=1, CH$3*10, IF(contestants!CK52=2, CH$3*10-5, IF(contestants!CK52=3, CH$3*10-9, 0)))</f>
        <v>0</v>
      </c>
      <c r="CI52">
        <f>IF(contestants!CL52=1, CI$3*10, IF(contestants!CL52=2, CI$3*10-5, IF(contestants!CL52=3, CI$3*10-9, 0)))</f>
        <v>0</v>
      </c>
      <c r="CJ52">
        <f>IF(contestants!CM52=1, CJ$3*10, IF(contestants!CM52=2, CJ$3*10-5, IF(contestants!CM52=3, CJ$3*10-9, 0)))</f>
        <v>0</v>
      </c>
      <c r="CK52">
        <f>IF(contestants!CN52=1, CK$3*10, IF(contestants!CN52=2, CK$3*10-5, IF(contestants!CN52=3, CK$3*10-9, 0)))</f>
        <v>0</v>
      </c>
      <c r="CL52">
        <f>IF(contestants!CO52=1, CL$3*10, IF(contestants!CO52=2, CL$3*10-5, IF(contestants!CO52=3, CL$3*10-9, 0)))</f>
        <v>0</v>
      </c>
      <c r="CM52">
        <f>IF(contestants!CP52=1, CM$3*10, IF(contestants!CP52=2, CM$3*10-5, IF(contestants!CP52=3, CM$3*10-9, 0)))</f>
        <v>0</v>
      </c>
      <c r="CN52">
        <f>IF(contestants!CQ52=1, CN$3*10, IF(contestants!CQ52=2, CN$3*10-5, IF(contestants!CQ52=3, CN$3*10-9, 0)))</f>
        <v>0</v>
      </c>
      <c r="CO52">
        <f>IF(contestants!CR52=1, CO$3*10, IF(contestants!CR52=2, CO$3*10-5, IF(contestants!CR52=3, CO$3*10-9, 0)))</f>
        <v>0</v>
      </c>
      <c r="CP52">
        <f>IF(contestants!CS52=1, CP$3*10, IF(contestants!CS52=2, CP$3*10-5, IF(contestants!CS52=3, CP$3*10-9, 0)))</f>
        <v>0</v>
      </c>
      <c r="CQ52">
        <f>IF(contestants!CT52=1, CQ$3*10, IF(contestants!CT52=2, CQ$3*10-5, IF(contestants!CT52=3, CQ$3*10-9, 0)))</f>
        <v>0</v>
      </c>
      <c r="CR52">
        <f>IF(contestants!CU52=1, CR$3*10, IF(contestants!CU52=2, CR$3*10-5, IF(contestants!CU52=3, CR$3*10-9, 0)))</f>
        <v>0</v>
      </c>
      <c r="CS52">
        <f>IF(contestants!CV52=1, CS$3*10, IF(contestants!CV52=2, CS$3*10-5, IF(contestants!CV52=3, CS$3*10-9, 0)))</f>
        <v>0</v>
      </c>
      <c r="CT52">
        <f>IF(contestants!CW52=1, CT$3*10, IF(contestants!CW52=2, CT$3*10-5, IF(contestants!CW52=3, CT$3*10-9, 0)))</f>
        <v>0</v>
      </c>
      <c r="CU52">
        <f>IF(contestants!CX52=1, CU$3*10, IF(contestants!CX52=2, CU$3*10-5, IF(contestants!CX52=3, CU$3*10-9, 0)))</f>
        <v>0</v>
      </c>
      <c r="CV52">
        <f>IF(contestants!CY52=1, CV$3*10, IF(contestants!CY52=2, CV$3*10-5, IF(contestants!CY52=3, CV$3*10-9, 0)))</f>
        <v>0</v>
      </c>
      <c r="CW52">
        <f>IF(contestants!CZ52=1, CW$3*10, IF(contestants!CZ52=2, CW$3*10-5, IF(contestants!CZ52=3, CW$3*10-9, 0)))</f>
        <v>0</v>
      </c>
      <c r="CX52">
        <f>IF(contestants!DA52=1, CX$3*10, IF(contestants!DA52=2, CX$3*10-5, IF(contestants!DA52=3, CX$3*10-9, 0)))</f>
        <v>0</v>
      </c>
      <c r="CY52">
        <f>IF(contestants!DB52=1, CY$3*10, IF(contestants!DB52=2, CY$3*10-5, IF(contestants!DB52=3, CY$3*10-9, 0)))</f>
        <v>0</v>
      </c>
      <c r="CZ52">
        <f>IF(contestants!DC52=1, CZ$3*10, IF(contestants!DC52=2, CZ$3*10-5, IF(contestants!DC52=3, CZ$3*10-9, 0)))</f>
        <v>0</v>
      </c>
      <c r="DA52">
        <f>IF(contestants!DD52=1, DA$3*10, IF(contestants!DD52=2, DA$3*10-5, IF(contestants!DD52=3, DA$3*10-9, 0)))</f>
        <v>0</v>
      </c>
      <c r="DB52">
        <f>IF(contestants!DE52=1, DB$3*10, IF(contestants!DE52=2, DB$3*10-5, IF(contestants!DE52=3, DB$3*10-9, 0)))</f>
        <v>0</v>
      </c>
      <c r="DC52">
        <f>IF(contestants!DF52=1, DC$3*10, IF(contestants!DF52=2, DC$3*10-5, IF(contestants!DF52=3, DC$3*10-9, 0)))</f>
        <v>0</v>
      </c>
      <c r="DD52">
        <f>IF(contestants!DG52=1, DD$3*10, IF(contestants!DG52=2, DD$3*10-5, IF(contestants!DG52=3, DD$3*10-9, 0)))</f>
        <v>0</v>
      </c>
      <c r="DE52">
        <f>IF(contestants!DH52=1, DE$3*10, IF(contestants!DH52=2, DE$3*10-5, IF(contestants!DH52=3, DE$3*10-9, 0)))</f>
        <v>0</v>
      </c>
      <c r="DF52">
        <f>IF(contestants!DI52=1, DF$3*10, IF(contestants!DI52=2, DF$3*10-5, IF(contestants!DI52=3, DF$3*10-9, 0)))</f>
        <v>0</v>
      </c>
      <c r="DG52">
        <f>IF(contestants!DJ52=1, DG$3*10, IF(contestants!DJ52=2, DG$3*10-5, IF(contestants!DJ52=3, DG$3*10-9, 0)))</f>
        <v>0</v>
      </c>
      <c r="DH52">
        <f>IF(contestants!DK52=1, DH$3*10, IF(contestants!DK52=2, DH$3*10-5, IF(contestants!DK52=3, DH$3*10-9, 0)))</f>
        <v>0</v>
      </c>
      <c r="DI52">
        <f>IF(contestants!DL52=1, DI$3*10, IF(contestants!DL52=2, DI$3*10-5, IF(contestants!DL52=3, DI$3*10-9, 0)))</f>
        <v>0</v>
      </c>
      <c r="DJ52">
        <f>IF(contestants!DM52=1, DJ$3*10, IF(contestants!DM52=2, DJ$3*10-5, IF(contestants!DM52=3, DJ$3*10-9, 0)))</f>
        <v>0</v>
      </c>
      <c r="DK52">
        <f>IF(contestants!DN52=1, DK$3*10, IF(contestants!DN52=2, DK$3*10-5, IF(contestants!DN52=3, DK$3*10-9, 0)))</f>
        <v>0</v>
      </c>
      <c r="DL52">
        <f>IF(contestants!DO52=1, DL$3*10, IF(contestants!DO52=2, DL$3*10-5, IF(contestants!DO52=3, DL$3*10-9, 0)))</f>
        <v>0</v>
      </c>
      <c r="DM52">
        <f>IF(contestants!DP52=1, DM$3*10, IF(contestants!DP52=2, DM$3*10-5, IF(contestants!DP52=3, DM$3*10-9, 0)))</f>
        <v>0</v>
      </c>
      <c r="DN52">
        <f>IF(contestants!DQ52=1, DN$3*10, IF(contestants!DQ52=2, DN$3*10-5, IF(contestants!DQ52=3, DN$3*10-9, 0)))</f>
        <v>0</v>
      </c>
      <c r="DO52">
        <f>IF(contestants!DR52=1, DO$3*10, IF(contestants!DR52=2, DO$3*10-5, IF(contestants!DR52=3, DO$3*10-9, 0)))</f>
        <v>0</v>
      </c>
      <c r="DP52">
        <f>IF(contestants!DS52=1, DP$3*10, IF(contestants!DS52=2, DP$3*10-5, IF(contestants!DS52=3, DP$3*10-9, 0)))</f>
        <v>0</v>
      </c>
      <c r="DQ52">
        <f>IF(contestants!DT52=1, DQ$3*10, IF(contestants!DT52=2, DQ$3*10-5, IF(contestants!DT52=3, DQ$3*10-9, 0)))</f>
        <v>0</v>
      </c>
      <c r="DR52">
        <f>IF(contestants!DU52=1, DR$3*10, IF(contestants!DU52=2, DR$3*10-5, IF(contestants!DU52=3, DR$3*10-9, 0)))</f>
        <v>0</v>
      </c>
      <c r="DS52">
        <f>IF(contestants!DV52=1, DS$3*10, IF(contestants!DV52=2, DS$3*10-5, IF(contestants!DV52=3, DS$3*10-9, 0)))</f>
        <v>0</v>
      </c>
      <c r="DT52">
        <f>IF(contestants!DW52=1, DT$3*10, IF(contestants!DW52=2, DT$3*10-5, IF(contestants!DW52=3, DT$3*10-9, 0)))</f>
        <v>0</v>
      </c>
      <c r="DU52">
        <f>IF(contestants!DX52=1, DU$3*10, IF(contestants!DX52=2, DU$3*10-5, IF(contestants!DX52=3, DU$3*10-9, 0)))</f>
        <v>0</v>
      </c>
      <c r="DV52">
        <f>IF(contestants!DY52=1, DV$3*10, IF(contestants!DY52=2, DV$3*10-5, IF(contestants!DY52=3, DV$3*10-9, 0)))</f>
        <v>0</v>
      </c>
      <c r="DW52">
        <f>IF(contestants!DZ52=1, DW$3*10, IF(contestants!DZ52=2, DW$3*10-5, IF(contestants!DZ52=3, DW$3*10-9, 0)))</f>
        <v>0</v>
      </c>
      <c r="DX52">
        <f>IF(contestants!EA52=1, DX$3*10, IF(contestants!EA52=2, DX$3*10-5, IF(contestants!EA52=3, DX$3*10-9, 0)))</f>
        <v>0</v>
      </c>
      <c r="DY52">
        <f>IF(contestants!EB52=1, DY$3*10, IF(contestants!EB52=2, DY$3*10-5, IF(contestants!EB52=3, DY$3*10-9, 0)))</f>
        <v>0</v>
      </c>
      <c r="DZ52">
        <f>IF(contestants!EC52=1, DZ$3*10, IF(contestants!EC52=2, DZ$3*10-5, IF(contestants!EC52=3, DZ$3*10-9, 0)))</f>
        <v>0</v>
      </c>
      <c r="EA52">
        <f>IF(contestants!ED52=1, EA$3*10, IF(contestants!ED52=2, EA$3*10-5, IF(contestants!ED52=3, EA$3*10-9, 0)))</f>
        <v>0</v>
      </c>
      <c r="EB52">
        <f>IF(contestants!EE52=1, EB$3*10, IF(contestants!EE52=2, EB$3*10-5, IF(contestants!EE52=3, EB$3*10-9, 0)))</f>
        <v>0</v>
      </c>
      <c r="EC52">
        <f>IF(contestants!EF52=1, EC$3*10, IF(contestants!EF52=2, EC$3*10-5, IF(contestants!EF52=3, EC$3*10-9, 0)))</f>
        <v>0</v>
      </c>
      <c r="ED52">
        <f>IF(contestants!EG52=1, ED$3*10, IF(contestants!EG52=2, ED$3*10-5, IF(contestants!EG52=3, ED$3*10-9, 0)))</f>
        <v>0</v>
      </c>
      <c r="EE52">
        <f>IF(contestants!EH52=1, EE$3*10, IF(contestants!EH52=2, EE$3*10-5, IF(contestants!EH52=3, EE$3*10-9, 0)))</f>
        <v>0</v>
      </c>
      <c r="EF52">
        <f>IF(contestants!EI52=1, EF$3*10, IF(contestants!EI52=2, EF$3*10-5, IF(contestants!EI52=3, EF$3*10-9, 0)))</f>
        <v>0</v>
      </c>
      <c r="EG52">
        <f>IF(contestants!EJ52=1, EG$3*10, IF(contestants!EJ52=2, EG$3*10-5, IF(contestants!EJ52=3, EG$3*10-9, 0)))</f>
        <v>0</v>
      </c>
      <c r="EH52">
        <f>IF(contestants!EK52=1, EH$3*10, IF(contestants!EK52=2, EH$3*10-5, IF(contestants!EK52=3, EH$3*10-9, 0)))</f>
        <v>0</v>
      </c>
      <c r="EI52">
        <f>IF(contestants!EL52=1, EI$3*10, IF(contestants!EL52=2, EI$3*10-5, IF(contestants!EL52=3, EI$3*10-9, 0)))</f>
        <v>0</v>
      </c>
      <c r="EJ52">
        <f>IF(contestants!EM52=1, EJ$3*10, IF(contestants!EM52=2, EJ$3*10-5, IF(contestants!EM52=3, EJ$3*10-9, 0)))</f>
        <v>0</v>
      </c>
      <c r="EK52">
        <f>IF(contestants!EN52=1, EK$3*10, IF(contestants!EN52=2, EK$3*10-5, IF(contestants!EN52=3, EK$3*10-9, 0)))</f>
        <v>0</v>
      </c>
      <c r="EL52">
        <f>IF(contestants!EO52=1, EL$3*10, IF(contestants!EO52=2, EL$3*10-5, IF(contestants!EO52=3, EL$3*10-9, 0)))</f>
        <v>0</v>
      </c>
      <c r="EM52">
        <f>IF(contestants!EP52=1, EM$3*10, IF(contestants!EP52=2, EM$3*10-5, IF(contestants!EP52=3, EM$3*10-9, 0)))</f>
        <v>0</v>
      </c>
      <c r="EN52">
        <f>IF(contestants!EQ52=1, EN$3*10, IF(contestants!EQ52=2, EN$3*10-5, IF(contestants!EQ52=3, EN$3*10-9, 0)))</f>
        <v>0</v>
      </c>
      <c r="EO52">
        <f>IF(contestants!ER52=1, EO$3*10, IF(contestants!ER52=2, EO$3*10-5, IF(contestants!ER52=3, EO$3*10-9, 0)))</f>
        <v>0</v>
      </c>
      <c r="EP52">
        <f>IF(contestants!ES52=1, EP$3*10, IF(contestants!ES52=2, EP$3*10-5, IF(contestants!ES52=3, EP$3*10-9, 0)))</f>
        <v>0</v>
      </c>
      <c r="EQ52">
        <f>IF(contestants!ET52=1, EQ$3*10, IF(contestants!ET52=2, EQ$3*10-5, IF(contestants!ET52=3, EQ$3*10-9, 0)))</f>
        <v>0</v>
      </c>
      <c r="ER52">
        <f>IF(contestants!EU52=1, ER$3*10, IF(contestants!EU52=2, ER$3*10-5, IF(contestants!EU52=3, ER$3*10-9, 0)))</f>
        <v>0</v>
      </c>
      <c r="ES52">
        <f>IF(contestants!EV52=1, ES$3*10, IF(contestants!EV52=2, ES$3*10-5, IF(contestants!EV52=3, ES$3*10-9, 0)))</f>
        <v>0</v>
      </c>
      <c r="ET52">
        <f>IF(contestants!EW52=1, ET$3*10, IF(contestants!EW52=2, ET$3*10-5, IF(contestants!EW52=3, ET$3*10-9, 0)))</f>
        <v>0</v>
      </c>
      <c r="EU52">
        <f>IF(contestants!EX52=1, EU$3*10, IF(contestants!EX52=2, EU$3*10-5, IF(contestants!EX52=3, EU$3*10-9, 0)))</f>
        <v>0</v>
      </c>
      <c r="EV52">
        <f>IF(contestants!EY52=1, EV$3*10, IF(contestants!EY52=2, EV$3*10-5, IF(contestants!EY52=3, EV$3*10-9, 0)))</f>
        <v>0</v>
      </c>
      <c r="EW52">
        <f>IF(contestants!EZ52=1, EW$3*10, IF(contestants!EZ52=2, EW$3*10-5, IF(contestants!EZ52=3, EW$3*10-9, 0)))</f>
        <v>0</v>
      </c>
      <c r="EX52">
        <f>IF(contestants!FA52=1, EX$3*10, IF(contestants!FA52=2, EX$3*10-5, IF(contestants!FA52=3, EX$3*10-9, 0)))</f>
        <v>0</v>
      </c>
      <c r="EY52">
        <f>IF(contestants!FB52=1, EY$3*10, IF(contestants!FB52=2, EY$3*10-5, IF(contestants!FB52=3, EY$3*10-9, 0)))</f>
        <v>0</v>
      </c>
      <c r="EZ52">
        <f>IF(contestants!FC52=1, EZ$3*10, IF(contestants!FC52=2, EZ$3*10-5, IF(contestants!FC52=3, EZ$3*10-9, 0)))</f>
        <v>0</v>
      </c>
      <c r="FA52">
        <f>IF(contestants!FD52=1, FA$3*10, IF(contestants!FD52=2, FA$3*10-5, IF(contestants!FD52=3, FA$3*10-9, 0)))</f>
        <v>0</v>
      </c>
      <c r="FB52">
        <f>IF(contestants!FE52=1, FB$3*10, IF(contestants!FE52=2, FB$3*10-5, IF(contestants!FE52=3, FB$3*10-9, 0)))</f>
        <v>0</v>
      </c>
      <c r="FC52">
        <f>IF(contestants!FF52=1, FC$3*10, IF(contestants!FF52=2, FC$3*10-5, IF(contestants!FF52=3, FC$3*10-9, 0)))</f>
        <v>0</v>
      </c>
      <c r="FD52">
        <f>IF(contestants!FG52=1, FD$3*10, IF(contestants!FG52=2, FD$3*10-5, IF(contestants!FG52=3, FD$3*10-9, 0)))</f>
        <v>0</v>
      </c>
      <c r="FE52">
        <f>IF(contestants!FH52=1, FE$3*10, IF(contestants!FH52=2, FE$3*10-5, IF(contestants!FH52=3, FE$3*10-9, 0)))</f>
        <v>0</v>
      </c>
      <c r="FF52">
        <f>IF(contestants!FI52=1, FF$3*10, IF(contestants!FI52=2, FF$3*10-5, IF(contestants!FI52=3, FF$3*10-9, 0)))</f>
        <v>0</v>
      </c>
      <c r="FG52">
        <f>IF(contestants!FJ52=1, FG$3*10, IF(contestants!FJ52=2, FG$3*10-5, IF(contestants!FJ52=3, FG$3*10-9, 0)))</f>
        <v>0</v>
      </c>
      <c r="FH52">
        <f>IF(contestants!FK52=1, FH$3*10, IF(contestants!FK52=2, FH$3*10-5, IF(contestants!FK52=3, FH$3*10-9, 0)))</f>
        <v>0</v>
      </c>
      <c r="FI52">
        <f>IF(contestants!FL52=1, FI$3*10, IF(contestants!FL52=2, FI$3*10-5, IF(contestants!FL52=3, FI$3*10-9, 0)))</f>
        <v>0</v>
      </c>
      <c r="FJ52">
        <f>IF(contestants!FM52=1, FJ$3*10, IF(contestants!FM52=2, FJ$3*10-5, IF(contestants!FM52=3, FJ$3*10-9, 0)))</f>
        <v>0</v>
      </c>
      <c r="FK52">
        <f>IF(contestants!FN52=1, FK$3*10, IF(contestants!FN52=2, FK$3*10-5, IF(contestants!FN52=3, FK$3*10-9, 0)))</f>
        <v>0</v>
      </c>
      <c r="FL52">
        <f>IF(contestants!FO52=1, FL$3*10, IF(contestants!FO52=2, FL$3*10-5, IF(contestants!FO52=3, FL$3*10-9, 0)))</f>
        <v>0</v>
      </c>
      <c r="FM52">
        <f>IF(contestants!FP52=1, FM$3*10, IF(contestants!FP52=2, FM$3*10-5, IF(contestants!FP52=3, FM$3*10-9, 0)))</f>
        <v>0</v>
      </c>
      <c r="FN52">
        <f>IF(contestants!FQ52=1, FN$3*10, IF(contestants!FQ52=2, FN$3*10-5, IF(contestants!FQ52=3, FN$3*10-9, 0)))</f>
        <v>0</v>
      </c>
      <c r="FO52">
        <f>IF(contestants!FR52=1, FO$3*10, IF(contestants!FR52=2, FO$3*10-5, IF(contestants!FR52=3, FO$3*10-9, 0)))</f>
        <v>0</v>
      </c>
      <c r="FP52">
        <f>IF(contestants!FS52=1, FP$3*10, IF(contestants!FS52=2, FP$3*10-5, IF(contestants!FS52=3, FP$3*10-9, 0)))</f>
        <v>0</v>
      </c>
      <c r="FQ52">
        <f>IF(contestants!FT52=1, FQ$3*10, IF(contestants!FT52=2, FQ$3*10-5, IF(contestants!FT52=3, FQ$3*10-9, 0)))</f>
        <v>0</v>
      </c>
      <c r="FR52">
        <f>IF(contestants!FU52=1, FR$3*10, IF(contestants!FU52=2, FR$3*10-5, IF(contestants!FU52=3, FR$3*10-9, 0)))</f>
        <v>0</v>
      </c>
      <c r="FS52">
        <f>IF(contestants!FV52=1, FS$3*10, IF(contestants!FV52=2, FS$3*10-5, IF(contestants!FV52=3, FS$3*10-9, 0)))</f>
        <v>0</v>
      </c>
      <c r="FT52">
        <f>IF(contestants!FW52=1, FT$3*10, IF(contestants!FW52=2, FT$3*10-5, IF(contestants!FW52=3, FT$3*10-9, 0)))</f>
        <v>0</v>
      </c>
      <c r="FU52">
        <f>IF(contestants!FX52=1, FU$3*10, IF(contestants!FX52=2, FU$3*10-5, IF(contestants!FX52=3, FU$3*10-9, 0)))</f>
        <v>0</v>
      </c>
      <c r="FV52">
        <f>IF(contestants!FY52=1, FV$3*10, IF(contestants!FY52=2, FV$3*10-5, IF(contestants!FY52=3, FV$3*10-9, 0)))</f>
        <v>0</v>
      </c>
      <c r="FW52">
        <f>IF(contestants!FZ52=1, FW$3*10, IF(contestants!FZ52=2, FW$3*10-5, IF(contestants!FZ52=3, FW$3*10-9, 0)))</f>
        <v>0</v>
      </c>
      <c r="FX52">
        <f>IF(contestants!GA52=1, FX$3*10, IF(contestants!GA52=2, FX$3*10-5, IF(contestants!GA52=3, FX$3*10-9, 0)))</f>
        <v>0</v>
      </c>
      <c r="FY52">
        <f>IF(contestants!GB52=1, FY$3*10, IF(contestants!GB52=2, FY$3*10-5, IF(contestants!GB52=3, FY$3*10-9, 0)))</f>
        <v>0</v>
      </c>
      <c r="FZ52">
        <f>IF(contestants!GC52=1, FZ$3*10, IF(contestants!GC52=2, FZ$3*10-5, IF(contestants!GC52=3, FZ$3*10-9, 0)))</f>
        <v>0</v>
      </c>
      <c r="GA52">
        <f>IF(contestants!GD52=1, GA$3*10, IF(contestants!GD52=2, GA$3*10-5, IF(contestants!GD52=3, GA$3*10-9, 0)))</f>
        <v>0</v>
      </c>
      <c r="GB52">
        <f>IF(contestants!GE52=1, GB$3*10, IF(contestants!GE52=2, GB$3*10-5, IF(contestants!GE52=3, GB$3*10-9, 0)))</f>
        <v>0</v>
      </c>
      <c r="GC52">
        <f>IF(contestants!GF52=1, GC$3*10, IF(contestants!GF52=2, GC$3*10-5, IF(contestants!GF52=3, GC$3*10-9, 0)))</f>
        <v>0</v>
      </c>
      <c r="GD52">
        <f>IF(contestants!GG52=1, GD$3*10, IF(contestants!GG52=2, GD$3*10-5, IF(contestants!GG52=3, GD$3*10-9, 0)))</f>
        <v>0</v>
      </c>
      <c r="GE52">
        <f>IF(contestants!GH52=1, GE$3*10, IF(contestants!GH52=2, GE$3*10-5, IF(contestants!GH52=3, GE$3*10-9, 0)))</f>
        <v>0</v>
      </c>
      <c r="GF52">
        <f>IF(contestants!GI52=1, GF$3*10, IF(contestants!GI52=2, GF$3*10-5, IF(contestants!GI52=3, GF$3*10-9, 0)))</f>
        <v>0</v>
      </c>
      <c r="GG52">
        <f>IF(contestants!GJ52=1, GG$3*10, IF(contestants!GJ52=2, GG$3*10-5, IF(contestants!GJ52=3, GG$3*10-9, 0)))</f>
        <v>0</v>
      </c>
      <c r="GH52">
        <f>IF(contestants!GK52=1, GH$3*10, IF(contestants!GK52=2, GH$3*10-5, IF(contestants!GK52=3, GH$3*10-9, 0)))</f>
        <v>0</v>
      </c>
      <c r="GI52">
        <f>IF(contestants!GL52=1, GI$3*10, IF(contestants!GL52=2, GI$3*10-5, IF(contestants!GL52=3, GI$3*10-9, 0)))</f>
        <v>0</v>
      </c>
      <c r="GJ52">
        <f>IF(contestants!GM52=1, GJ$3*10, IF(contestants!GM52=2, GJ$3*10-5, IF(contestants!GM52=3, GJ$3*10-9, 0)))</f>
        <v>0</v>
      </c>
      <c r="GK52">
        <f>IF(contestants!GN52=1, GK$3*10, IF(contestants!GN52=2, GK$3*10-5, IF(contestants!GN52=3, GK$3*10-9, 0)))</f>
        <v>0</v>
      </c>
      <c r="GL52">
        <f>IF(contestants!GO52=1, GL$3*10, IF(contestants!GO52=2, GL$3*10-5, IF(contestants!GO52=3, GL$3*10-9, 0)))</f>
        <v>0</v>
      </c>
      <c r="GM52">
        <f>IF(contestants!GP52=1, GM$3*10, IF(contestants!GP52=2, GM$3*10-5, IF(contestants!GP52=3, GM$3*10-9, 0)))</f>
        <v>0</v>
      </c>
      <c r="GN52">
        <f>IF(contestants!GQ52=1, GN$3*10, IF(contestants!GQ52=2, GN$3*10-5, IF(contestants!GQ52=3, GN$3*10-9, 0)))</f>
        <v>0</v>
      </c>
      <c r="GO52">
        <f>IF(contestants!GR52=1, GO$3*10, IF(contestants!GR52=2, GO$3*10-5, IF(contestants!GR52=3, GO$3*10-9, 0)))</f>
        <v>0</v>
      </c>
      <c r="GP52">
        <f>IF(contestants!GS52=1, GP$3*10, IF(contestants!GS52=2, GP$3*10-5, IF(contestants!GS52=3, GP$3*10-9, 0)))</f>
        <v>0</v>
      </c>
      <c r="GQ52">
        <f>IF(contestants!GT52=1, GQ$3*10, IF(contestants!GT52=2, GQ$3*10-5, IF(contestants!GT52=3, GQ$3*10-9, 0)))</f>
        <v>0</v>
      </c>
      <c r="GR52">
        <f>IF(contestants!GU52=1, GR$3*10, IF(contestants!GU52=2, GR$3*10-5, IF(contestants!GU52=3, GR$3*10-9, 0)))</f>
        <v>0</v>
      </c>
      <c r="GS52">
        <f>IF(contestants!GV52=1, GS$3*10, IF(contestants!GV52=2, GS$3*10-5, IF(contestants!GV52=3, GS$3*10-9, 0)))</f>
        <v>0</v>
      </c>
    </row>
    <row r="53" spans="1:201" x14ac:dyDescent="0.25">
      <c r="A53" t="str">
        <f>IF(ISBLANK(contestants!A53), "", contestants!A53)</f>
        <v/>
      </c>
      <c r="B53">
        <f>IF(contestants!E53=1, B$3*10, IF(contestants!E53=2, B$3*10-5, IF(contestants!E53=3, B$3*10-9, 0)))</f>
        <v>0</v>
      </c>
      <c r="C53">
        <f>IF(contestants!F53=1, C$3*10, IF(contestants!F53=2, C$3*10-5, IF(contestants!F53=3, C$3*10-9, 0)))</f>
        <v>0</v>
      </c>
      <c r="D53">
        <f>IF(contestants!G53=1, D$3*10, IF(contestants!G53=2, D$3*10-5, IF(contestants!G53=3, D$3*10-9, 0)))</f>
        <v>0</v>
      </c>
      <c r="E53">
        <f>IF(contestants!H53=1, E$3*10, IF(contestants!H53=2, E$3*10-5, IF(contestants!H53=3, E$3*10-9, 0)))</f>
        <v>0</v>
      </c>
      <c r="F53">
        <f>IF(contestants!I53=1, F$3*10, IF(contestants!I53=2, F$3*10-5, IF(contestants!I53=3, F$3*10-9, 0)))</f>
        <v>0</v>
      </c>
      <c r="G53">
        <f>IF(contestants!J53=1, G$3*10, IF(contestants!J53=2, G$3*10-5, IF(contestants!J53=3, G$3*10-9, 0)))</f>
        <v>0</v>
      </c>
      <c r="H53">
        <f>IF(contestants!K53=1, H$3*10, IF(contestants!K53=2, H$3*10-5, IF(contestants!K53=3, H$3*10-9, 0)))</f>
        <v>0</v>
      </c>
      <c r="I53">
        <f>IF(contestants!L53=1, I$3*10, IF(contestants!L53=2, I$3*10-5, IF(contestants!L53=3, I$3*10-9, 0)))</f>
        <v>0</v>
      </c>
      <c r="J53">
        <f>IF(contestants!M53=1, J$3*10, IF(contestants!M53=2, J$3*10-5, IF(contestants!M53=3, J$3*10-9, 0)))</f>
        <v>0</v>
      </c>
      <c r="K53">
        <f>IF(contestants!N53=1, K$3*10, IF(contestants!N53=2, K$3*10-5, IF(contestants!N53=3, K$3*10-9, 0)))</f>
        <v>0</v>
      </c>
      <c r="L53">
        <f>IF(contestants!O53=1, L$3*10, IF(contestants!O53=2, L$3*10-5, IF(contestants!O53=3, L$3*10-9, 0)))</f>
        <v>0</v>
      </c>
      <c r="M53">
        <f>IF(contestants!P53=1, M$3*10, IF(contestants!P53=2, M$3*10-5, IF(contestants!P53=3, M$3*10-9, 0)))</f>
        <v>0</v>
      </c>
      <c r="N53">
        <f>IF(contestants!Q53=1, N$3*10, IF(contestants!Q53=2, N$3*10-5, IF(contestants!Q53=3, N$3*10-9, 0)))</f>
        <v>0</v>
      </c>
      <c r="O53">
        <f>IF(contestants!R53=1, O$3*10, IF(contestants!R53=2, O$3*10-5, IF(contestants!R53=3, O$3*10-9, 0)))</f>
        <v>0</v>
      </c>
      <c r="P53">
        <f>IF(contestants!S53=1, P$3*10, IF(contestants!S53=2, P$3*10-5, IF(contestants!S53=3, P$3*10-9, 0)))</f>
        <v>0</v>
      </c>
      <c r="Q53">
        <f>IF(contestants!T53=1, Q$3*10, IF(contestants!T53=2, Q$3*10-5, IF(contestants!T53=3, Q$3*10-9, 0)))</f>
        <v>0</v>
      </c>
      <c r="R53">
        <f>IF(contestants!U53=1, R$3*10, IF(contestants!U53=2, R$3*10-5, IF(contestants!U53=3, R$3*10-9, 0)))</f>
        <v>0</v>
      </c>
      <c r="S53">
        <f>IF(contestants!V53=1, S$3*10, IF(contestants!V53=2, S$3*10-5, IF(contestants!V53=3, S$3*10-9, 0)))</f>
        <v>0</v>
      </c>
      <c r="T53">
        <f>IF(contestants!W53=1, T$3*10, IF(contestants!W53=2, T$3*10-5, IF(contestants!W53=3, T$3*10-9, 0)))</f>
        <v>0</v>
      </c>
      <c r="U53">
        <f>IF(contestants!X53=1, U$3*10, IF(contestants!X53=2, U$3*10-5, IF(contestants!X53=3, U$3*10-9, 0)))</f>
        <v>0</v>
      </c>
      <c r="V53">
        <f>IF(contestants!Y53=1, V$3*10, IF(contestants!Y53=2, V$3*10-5, IF(contestants!Y53=3, V$3*10-9, 0)))</f>
        <v>0</v>
      </c>
      <c r="W53">
        <f>IF(contestants!Z53=1, W$3*10, IF(contestants!Z53=2, W$3*10-5, IF(contestants!Z53=3, W$3*10-9, 0)))</f>
        <v>0</v>
      </c>
      <c r="X53">
        <f>IF(contestants!AA53=1, X$3*10, IF(contestants!AA53=2, X$3*10-5, IF(contestants!AA53=3, X$3*10-9, 0)))</f>
        <v>0</v>
      </c>
      <c r="Y53">
        <f>IF(contestants!AB53=1, Y$3*10, IF(contestants!AB53=2, Y$3*10-5, IF(contestants!AB53=3, Y$3*10-9, 0)))</f>
        <v>0</v>
      </c>
      <c r="Z53">
        <f>IF(contestants!AC53=1, Z$3*10, IF(contestants!AC53=2, Z$3*10-5, IF(contestants!AC53=3, Z$3*10-9, 0)))</f>
        <v>0</v>
      </c>
      <c r="AA53">
        <f>IF(contestants!AD53=1, AA$3*10, IF(contestants!AD53=2, AA$3*10-5, IF(contestants!AD53=3, AA$3*10-9, 0)))</f>
        <v>0</v>
      </c>
      <c r="AB53">
        <f>IF(contestants!AE53=1, AB$3*10, IF(contestants!AE53=2, AB$3*10-5, IF(contestants!AE53=3, AB$3*10-9, 0)))</f>
        <v>0</v>
      </c>
      <c r="AC53">
        <f>IF(contestants!AF53=1, AC$3*10, IF(contestants!AF53=2, AC$3*10-5, IF(contestants!AF53=3, AC$3*10-9, 0)))</f>
        <v>0</v>
      </c>
      <c r="AD53">
        <f>IF(contestants!AG53=1, AD$3*10, IF(contestants!AG53=2, AD$3*10-5, IF(contestants!AG53=3, AD$3*10-9, 0)))</f>
        <v>0</v>
      </c>
      <c r="AE53">
        <f>IF(contestants!AH53=1, AE$3*10, IF(contestants!AH53=2, AE$3*10-5, IF(contestants!AH53=3, AE$3*10-9, 0)))</f>
        <v>0</v>
      </c>
      <c r="AF53">
        <f>IF(contestants!AI53=1, AF$3*10, IF(contestants!AI53=2, AF$3*10-5, IF(contestants!AI53=3, AF$3*10-9, 0)))</f>
        <v>0</v>
      </c>
      <c r="AG53">
        <f>IF(contestants!AJ53=1, AG$3*10, IF(contestants!AJ53=2, AG$3*10-5, IF(contestants!AJ53=3, AG$3*10-9, 0)))</f>
        <v>0</v>
      </c>
      <c r="AH53">
        <f>IF(contestants!AK53=1, AH$3*10, IF(contestants!AK53=2, AH$3*10-5, IF(contestants!AK53=3, AH$3*10-9, 0)))</f>
        <v>0</v>
      </c>
      <c r="AI53">
        <f>IF(contestants!AL53=1, AI$3*10, IF(contestants!AL53=2, AI$3*10-5, IF(contestants!AL53=3, AI$3*10-9, 0)))</f>
        <v>0</v>
      </c>
      <c r="AJ53">
        <f>IF(contestants!AM53=1, AJ$3*10, IF(contestants!AM53=2, AJ$3*10-5, IF(contestants!AM53=3, AJ$3*10-9, 0)))</f>
        <v>0</v>
      </c>
      <c r="AK53">
        <f>IF(contestants!AN53=1, AK$3*10, IF(contestants!AN53=2, AK$3*10-5, IF(contestants!AN53=3, AK$3*10-9, 0)))</f>
        <v>0</v>
      </c>
      <c r="AL53">
        <f>IF(contestants!AO53=1, AL$3*10, IF(contestants!AO53=2, AL$3*10-5, IF(contestants!AO53=3, AL$3*10-9, 0)))</f>
        <v>0</v>
      </c>
      <c r="AM53">
        <f>IF(contestants!AP53=1, AM$3*10, IF(contestants!AP53=2, AM$3*10-5, IF(contestants!AP53=3, AM$3*10-9, 0)))</f>
        <v>0</v>
      </c>
      <c r="AN53">
        <f>IF(contestants!AQ53=1, AN$3*10, IF(contestants!AQ53=2, AN$3*10-5, IF(contestants!AQ53=3, AN$3*10-9, 0)))</f>
        <v>0</v>
      </c>
      <c r="AO53">
        <f>IF(contestants!AR53=1, AO$3*10, IF(contestants!AR53=2, AO$3*10-5, IF(contestants!AR53=3, AO$3*10-9, 0)))</f>
        <v>0</v>
      </c>
      <c r="AP53">
        <f>IF(contestants!AS53=1, AP$3*10, IF(contestants!AS53=2, AP$3*10-5, IF(contestants!AS53=3, AP$3*10-9, 0)))</f>
        <v>0</v>
      </c>
      <c r="AQ53">
        <f>IF(contestants!AT53=1, AQ$3*10, IF(contestants!AT53=2, AQ$3*10-5, IF(contestants!AT53=3, AQ$3*10-9, 0)))</f>
        <v>0</v>
      </c>
      <c r="AR53">
        <f>IF(contestants!AU53=1, AR$3*10, IF(contestants!AU53=2, AR$3*10-5, IF(contestants!AU53=3, AR$3*10-9, 0)))</f>
        <v>0</v>
      </c>
      <c r="AS53">
        <f>IF(contestants!AV53=1, AS$3*10, IF(contestants!AV53=2, AS$3*10-5, IF(contestants!AV53=3, AS$3*10-9, 0)))</f>
        <v>0</v>
      </c>
      <c r="AT53">
        <f>IF(contestants!AW53=1, AT$3*10, IF(contestants!AW53=2, AT$3*10-5, IF(contestants!AW53=3, AT$3*10-9, 0)))</f>
        <v>0</v>
      </c>
      <c r="AU53">
        <f>IF(contestants!AX53=1, AU$3*10, IF(contestants!AX53=2, AU$3*10-5, IF(contestants!AX53=3, AU$3*10-9, 0)))</f>
        <v>0</v>
      </c>
      <c r="AV53">
        <f>IF(contestants!AY53=1, AV$3*10, IF(contestants!AY53=2, AV$3*10-5, IF(contestants!AY53=3, AV$3*10-9, 0)))</f>
        <v>0</v>
      </c>
      <c r="AW53">
        <f>IF(contestants!AZ53=1, AW$3*10, IF(contestants!AZ53=2, AW$3*10-5, IF(contestants!AZ53=3, AW$3*10-9, 0)))</f>
        <v>0</v>
      </c>
      <c r="AX53">
        <f>IF(contestants!BA53=1, AX$3*10, IF(contestants!BA53=2, AX$3*10-5, IF(contestants!BA53=3, AX$3*10-9, 0)))</f>
        <v>0</v>
      </c>
      <c r="AY53">
        <f>IF(contestants!BB53=1, AY$3*10, IF(contestants!BB53=2, AY$3*10-5, IF(contestants!BB53=3, AY$3*10-9, 0)))</f>
        <v>0</v>
      </c>
      <c r="AZ53">
        <f>IF(contestants!BC53=1, AZ$3*10, IF(contestants!BC53=2, AZ$3*10-5, IF(contestants!BC53=3, AZ$3*10-9, 0)))</f>
        <v>0</v>
      </c>
      <c r="BA53">
        <f>IF(contestants!BD53=1, BA$3*10, IF(contestants!BD53=2, BA$3*10-5, IF(contestants!BD53=3, BA$3*10-9, 0)))</f>
        <v>0</v>
      </c>
      <c r="BB53">
        <f>IF(contestants!BE53=1, BB$3*10, IF(contestants!BE53=2, BB$3*10-5, IF(contestants!BE53=3, BB$3*10-9, 0)))</f>
        <v>0</v>
      </c>
      <c r="BC53">
        <f>IF(contestants!BF53=1, BC$3*10, IF(contestants!BF53=2, BC$3*10-5, IF(contestants!BF53=3, BC$3*10-9, 0)))</f>
        <v>0</v>
      </c>
      <c r="BD53">
        <f>IF(contestants!BG53=1, BD$3*10, IF(contestants!BG53=2, BD$3*10-5, IF(contestants!BG53=3, BD$3*10-9, 0)))</f>
        <v>0</v>
      </c>
      <c r="BE53">
        <f>IF(contestants!BH53=1, BE$3*10, IF(contestants!BH53=2, BE$3*10-5, IF(contestants!BH53=3, BE$3*10-9, 0)))</f>
        <v>0</v>
      </c>
      <c r="BF53">
        <f>IF(contestants!BI53=1, BF$3*10, IF(contestants!BI53=2, BF$3*10-5, IF(contestants!BI53=3, BF$3*10-9, 0)))</f>
        <v>0</v>
      </c>
      <c r="BG53">
        <f>IF(contestants!BJ53=1, BG$3*10, IF(contestants!BJ53=2, BG$3*10-5, IF(contestants!BJ53=3, BG$3*10-9, 0)))</f>
        <v>0</v>
      </c>
      <c r="BH53">
        <f>IF(contestants!BK53=1, BH$3*10, IF(contestants!BK53=2, BH$3*10-5, IF(contestants!BK53=3, BH$3*10-9, 0)))</f>
        <v>0</v>
      </c>
      <c r="BI53">
        <f>IF(contestants!BL53=1, BI$3*10, IF(contestants!BL53=2, BI$3*10-5, IF(contestants!BL53=3, BI$3*10-9, 0)))</f>
        <v>0</v>
      </c>
      <c r="BJ53">
        <f>IF(contestants!BM53=1, BJ$3*10, IF(contestants!BM53=2, BJ$3*10-5, IF(contestants!BM53=3, BJ$3*10-9, 0)))</f>
        <v>0</v>
      </c>
      <c r="BK53">
        <f>IF(contestants!BN53=1, BK$3*10, IF(contestants!BN53=2, BK$3*10-5, IF(contestants!BN53=3, BK$3*10-9, 0)))</f>
        <v>0</v>
      </c>
      <c r="BL53">
        <f>IF(contestants!BO53=1, BL$3*10, IF(contestants!BO53=2, BL$3*10-5, IF(contestants!BO53=3, BL$3*10-9, 0)))</f>
        <v>0</v>
      </c>
      <c r="BM53">
        <f>IF(contestants!BP53=1, BM$3*10, IF(contestants!BP53=2, BM$3*10-5, IF(contestants!BP53=3, BM$3*10-9, 0)))</f>
        <v>0</v>
      </c>
      <c r="BN53">
        <f>IF(contestants!BQ53=1, BN$3*10, IF(contestants!BQ53=2, BN$3*10-5, IF(contestants!BQ53=3, BN$3*10-9, 0)))</f>
        <v>0</v>
      </c>
      <c r="BO53">
        <f>IF(contestants!BR53=1, BO$3*10, IF(contestants!BR53=2, BO$3*10-5, IF(contestants!BR53=3, BO$3*10-9, 0)))</f>
        <v>0</v>
      </c>
      <c r="BP53">
        <f>IF(contestants!BS53=1, BP$3*10, IF(contestants!BS53=2, BP$3*10-5, IF(contestants!BS53=3, BP$3*10-9, 0)))</f>
        <v>0</v>
      </c>
      <c r="BQ53">
        <f>IF(contestants!BT53=1, BQ$3*10, IF(contestants!BT53=2, BQ$3*10-5, IF(contestants!BT53=3, BQ$3*10-9, 0)))</f>
        <v>0</v>
      </c>
      <c r="BR53">
        <f>IF(contestants!BU53=1, BR$3*10, IF(contestants!BU53=2, BR$3*10-5, IF(contestants!BU53=3, BR$3*10-9, 0)))</f>
        <v>0</v>
      </c>
      <c r="BS53">
        <f>IF(contestants!BV53=1, BS$3*10, IF(contestants!BV53=2, BS$3*10-5, IF(contestants!BV53=3, BS$3*10-9, 0)))</f>
        <v>0</v>
      </c>
      <c r="BT53">
        <f>IF(contestants!BW53=1, BT$3*10, IF(contestants!BW53=2, BT$3*10-5, IF(contestants!BW53=3, BT$3*10-9, 0)))</f>
        <v>0</v>
      </c>
      <c r="BU53">
        <f>IF(contestants!BX53=1, BU$3*10, IF(contestants!BX53=2, BU$3*10-5, IF(contestants!BX53=3, BU$3*10-9, 0)))</f>
        <v>0</v>
      </c>
      <c r="BV53">
        <f>IF(contestants!BY53=1, BV$3*10, IF(contestants!BY53=2, BV$3*10-5, IF(contestants!BY53=3, BV$3*10-9, 0)))</f>
        <v>0</v>
      </c>
      <c r="BW53">
        <f>IF(contestants!BZ53=1, BW$3*10, IF(contestants!BZ53=2, BW$3*10-5, IF(contestants!BZ53=3, BW$3*10-9, 0)))</f>
        <v>0</v>
      </c>
      <c r="BX53">
        <f>IF(contestants!CA53=1, BX$3*10, IF(contestants!CA53=2, BX$3*10-5, IF(contestants!CA53=3, BX$3*10-9, 0)))</f>
        <v>0</v>
      </c>
      <c r="BY53">
        <f>IF(contestants!CB53=1, BY$3*10, IF(contestants!CB53=2, BY$3*10-5, IF(contestants!CB53=3, BY$3*10-9, 0)))</f>
        <v>0</v>
      </c>
      <c r="BZ53">
        <f>IF(contestants!CC53=1, BZ$3*10, IF(contestants!CC53=2, BZ$3*10-5, IF(contestants!CC53=3, BZ$3*10-9, 0)))</f>
        <v>0</v>
      </c>
      <c r="CA53">
        <f>IF(contestants!CD53=1, CA$3*10, IF(contestants!CD53=2, CA$3*10-5, IF(contestants!CD53=3, CA$3*10-9, 0)))</f>
        <v>0</v>
      </c>
      <c r="CB53">
        <f>IF(contestants!CE53=1, CB$3*10, IF(contestants!CE53=2, CB$3*10-5, IF(contestants!CE53=3, CB$3*10-9, 0)))</f>
        <v>0</v>
      </c>
      <c r="CC53">
        <f>IF(contestants!CF53=1, CC$3*10, IF(contestants!CF53=2, CC$3*10-5, IF(contestants!CF53=3, CC$3*10-9, 0)))</f>
        <v>0</v>
      </c>
      <c r="CD53">
        <f>IF(contestants!CG53=1, CD$3*10, IF(contestants!CG53=2, CD$3*10-5, IF(contestants!CG53=3, CD$3*10-9, 0)))</f>
        <v>0</v>
      </c>
      <c r="CE53">
        <f>IF(contestants!CH53=1, CE$3*10, IF(contestants!CH53=2, CE$3*10-5, IF(contestants!CH53=3, CE$3*10-9, 0)))</f>
        <v>0</v>
      </c>
      <c r="CF53">
        <f>IF(contestants!CI53=1, CF$3*10, IF(contestants!CI53=2, CF$3*10-5, IF(contestants!CI53=3, CF$3*10-9, 0)))</f>
        <v>0</v>
      </c>
      <c r="CG53">
        <f>IF(contestants!CJ53=1, CG$3*10, IF(contestants!CJ53=2, CG$3*10-5, IF(contestants!CJ53=3, CG$3*10-9, 0)))</f>
        <v>0</v>
      </c>
      <c r="CH53">
        <f>IF(contestants!CK53=1, CH$3*10, IF(contestants!CK53=2, CH$3*10-5, IF(contestants!CK53=3, CH$3*10-9, 0)))</f>
        <v>0</v>
      </c>
      <c r="CI53">
        <f>IF(contestants!CL53=1, CI$3*10, IF(contestants!CL53=2, CI$3*10-5, IF(contestants!CL53=3, CI$3*10-9, 0)))</f>
        <v>0</v>
      </c>
      <c r="CJ53">
        <f>IF(contestants!CM53=1, CJ$3*10, IF(contestants!CM53=2, CJ$3*10-5, IF(contestants!CM53=3, CJ$3*10-9, 0)))</f>
        <v>0</v>
      </c>
      <c r="CK53">
        <f>IF(contestants!CN53=1, CK$3*10, IF(contestants!CN53=2, CK$3*10-5, IF(contestants!CN53=3, CK$3*10-9, 0)))</f>
        <v>0</v>
      </c>
      <c r="CL53">
        <f>IF(contestants!CO53=1, CL$3*10, IF(contestants!CO53=2, CL$3*10-5, IF(contestants!CO53=3, CL$3*10-9, 0)))</f>
        <v>0</v>
      </c>
      <c r="CM53">
        <f>IF(contestants!CP53=1, CM$3*10, IF(contestants!CP53=2, CM$3*10-5, IF(contestants!CP53=3, CM$3*10-9, 0)))</f>
        <v>0</v>
      </c>
      <c r="CN53">
        <f>IF(contestants!CQ53=1, CN$3*10, IF(contestants!CQ53=2, CN$3*10-5, IF(contestants!CQ53=3, CN$3*10-9, 0)))</f>
        <v>0</v>
      </c>
      <c r="CO53">
        <f>IF(contestants!CR53=1, CO$3*10, IF(contestants!CR53=2, CO$3*10-5, IF(contestants!CR53=3, CO$3*10-9, 0)))</f>
        <v>0</v>
      </c>
      <c r="CP53">
        <f>IF(contestants!CS53=1, CP$3*10, IF(contestants!CS53=2, CP$3*10-5, IF(contestants!CS53=3, CP$3*10-9, 0)))</f>
        <v>0</v>
      </c>
      <c r="CQ53">
        <f>IF(contestants!CT53=1, CQ$3*10, IF(contestants!CT53=2, CQ$3*10-5, IF(contestants!CT53=3, CQ$3*10-9, 0)))</f>
        <v>0</v>
      </c>
      <c r="CR53">
        <f>IF(contestants!CU53=1, CR$3*10, IF(contestants!CU53=2, CR$3*10-5, IF(contestants!CU53=3, CR$3*10-9, 0)))</f>
        <v>0</v>
      </c>
      <c r="CS53">
        <f>IF(contestants!CV53=1, CS$3*10, IF(contestants!CV53=2, CS$3*10-5, IF(contestants!CV53=3, CS$3*10-9, 0)))</f>
        <v>0</v>
      </c>
      <c r="CT53">
        <f>IF(contestants!CW53=1, CT$3*10, IF(contestants!CW53=2, CT$3*10-5, IF(contestants!CW53=3, CT$3*10-9, 0)))</f>
        <v>0</v>
      </c>
      <c r="CU53">
        <f>IF(contestants!CX53=1, CU$3*10, IF(contestants!CX53=2, CU$3*10-5, IF(contestants!CX53=3, CU$3*10-9, 0)))</f>
        <v>0</v>
      </c>
      <c r="CV53">
        <f>IF(contestants!CY53=1, CV$3*10, IF(contestants!CY53=2, CV$3*10-5, IF(contestants!CY53=3, CV$3*10-9, 0)))</f>
        <v>0</v>
      </c>
      <c r="CW53">
        <f>IF(contestants!CZ53=1, CW$3*10, IF(contestants!CZ53=2, CW$3*10-5, IF(contestants!CZ53=3, CW$3*10-9, 0)))</f>
        <v>0</v>
      </c>
      <c r="CX53">
        <f>IF(contestants!DA53=1, CX$3*10, IF(contestants!DA53=2, CX$3*10-5, IF(contestants!DA53=3, CX$3*10-9, 0)))</f>
        <v>0</v>
      </c>
      <c r="CY53">
        <f>IF(contestants!DB53=1, CY$3*10, IF(contestants!DB53=2, CY$3*10-5, IF(contestants!DB53=3, CY$3*10-9, 0)))</f>
        <v>0</v>
      </c>
      <c r="CZ53">
        <f>IF(contestants!DC53=1, CZ$3*10, IF(contestants!DC53=2, CZ$3*10-5, IF(contestants!DC53=3, CZ$3*10-9, 0)))</f>
        <v>0</v>
      </c>
      <c r="DA53">
        <f>IF(contestants!DD53=1, DA$3*10, IF(contestants!DD53=2, DA$3*10-5, IF(contestants!DD53=3, DA$3*10-9, 0)))</f>
        <v>0</v>
      </c>
      <c r="DB53">
        <f>IF(contestants!DE53=1, DB$3*10, IF(contestants!DE53=2, DB$3*10-5, IF(contestants!DE53=3, DB$3*10-9, 0)))</f>
        <v>0</v>
      </c>
      <c r="DC53">
        <f>IF(contestants!DF53=1, DC$3*10, IF(contestants!DF53=2, DC$3*10-5, IF(contestants!DF53=3, DC$3*10-9, 0)))</f>
        <v>0</v>
      </c>
      <c r="DD53">
        <f>IF(contestants!DG53=1, DD$3*10, IF(contestants!DG53=2, DD$3*10-5, IF(contestants!DG53=3, DD$3*10-9, 0)))</f>
        <v>0</v>
      </c>
      <c r="DE53">
        <f>IF(contestants!DH53=1, DE$3*10, IF(contestants!DH53=2, DE$3*10-5, IF(contestants!DH53=3, DE$3*10-9, 0)))</f>
        <v>0</v>
      </c>
      <c r="DF53">
        <f>IF(contestants!DI53=1, DF$3*10, IF(contestants!DI53=2, DF$3*10-5, IF(contestants!DI53=3, DF$3*10-9, 0)))</f>
        <v>0</v>
      </c>
      <c r="DG53">
        <f>IF(contestants!DJ53=1, DG$3*10, IF(contestants!DJ53=2, DG$3*10-5, IF(contestants!DJ53=3, DG$3*10-9, 0)))</f>
        <v>0</v>
      </c>
      <c r="DH53">
        <f>IF(contestants!DK53=1, DH$3*10, IF(contestants!DK53=2, DH$3*10-5, IF(contestants!DK53=3, DH$3*10-9, 0)))</f>
        <v>0</v>
      </c>
      <c r="DI53">
        <f>IF(contestants!DL53=1, DI$3*10, IF(contestants!DL53=2, DI$3*10-5, IF(contestants!DL53=3, DI$3*10-9, 0)))</f>
        <v>0</v>
      </c>
      <c r="DJ53">
        <f>IF(contestants!DM53=1, DJ$3*10, IF(contestants!DM53=2, DJ$3*10-5, IF(contestants!DM53=3, DJ$3*10-9, 0)))</f>
        <v>0</v>
      </c>
      <c r="DK53">
        <f>IF(contestants!DN53=1, DK$3*10, IF(contestants!DN53=2, DK$3*10-5, IF(contestants!DN53=3, DK$3*10-9, 0)))</f>
        <v>0</v>
      </c>
      <c r="DL53">
        <f>IF(contestants!DO53=1, DL$3*10, IF(contestants!DO53=2, DL$3*10-5, IF(contestants!DO53=3, DL$3*10-9, 0)))</f>
        <v>0</v>
      </c>
      <c r="DM53">
        <f>IF(contestants!DP53=1, DM$3*10, IF(contestants!DP53=2, DM$3*10-5, IF(contestants!DP53=3, DM$3*10-9, 0)))</f>
        <v>0</v>
      </c>
      <c r="DN53">
        <f>IF(contestants!DQ53=1, DN$3*10, IF(contestants!DQ53=2, DN$3*10-5, IF(contestants!DQ53=3, DN$3*10-9, 0)))</f>
        <v>0</v>
      </c>
      <c r="DO53">
        <f>IF(contestants!DR53=1, DO$3*10, IF(contestants!DR53=2, DO$3*10-5, IF(contestants!DR53=3, DO$3*10-9, 0)))</f>
        <v>0</v>
      </c>
      <c r="DP53">
        <f>IF(contestants!DS53=1, DP$3*10, IF(contestants!DS53=2, DP$3*10-5, IF(contestants!DS53=3, DP$3*10-9, 0)))</f>
        <v>0</v>
      </c>
      <c r="DQ53">
        <f>IF(contestants!DT53=1, DQ$3*10, IF(contestants!DT53=2, DQ$3*10-5, IF(contestants!DT53=3, DQ$3*10-9, 0)))</f>
        <v>0</v>
      </c>
      <c r="DR53">
        <f>IF(contestants!DU53=1, DR$3*10, IF(contestants!DU53=2, DR$3*10-5, IF(contestants!DU53=3, DR$3*10-9, 0)))</f>
        <v>0</v>
      </c>
      <c r="DS53">
        <f>IF(contestants!DV53=1, DS$3*10, IF(contestants!DV53=2, DS$3*10-5, IF(contestants!DV53=3, DS$3*10-9, 0)))</f>
        <v>0</v>
      </c>
      <c r="DT53">
        <f>IF(contestants!DW53=1, DT$3*10, IF(contestants!DW53=2, DT$3*10-5, IF(contestants!DW53=3, DT$3*10-9, 0)))</f>
        <v>0</v>
      </c>
      <c r="DU53">
        <f>IF(contestants!DX53=1, DU$3*10, IF(contestants!DX53=2, DU$3*10-5, IF(contestants!DX53=3, DU$3*10-9, 0)))</f>
        <v>0</v>
      </c>
      <c r="DV53">
        <f>IF(contestants!DY53=1, DV$3*10, IF(contestants!DY53=2, DV$3*10-5, IF(contestants!DY53=3, DV$3*10-9, 0)))</f>
        <v>0</v>
      </c>
      <c r="DW53">
        <f>IF(contestants!DZ53=1, DW$3*10, IF(contestants!DZ53=2, DW$3*10-5, IF(contestants!DZ53=3, DW$3*10-9, 0)))</f>
        <v>0</v>
      </c>
      <c r="DX53">
        <f>IF(contestants!EA53=1, DX$3*10, IF(contestants!EA53=2, DX$3*10-5, IF(contestants!EA53=3, DX$3*10-9, 0)))</f>
        <v>0</v>
      </c>
      <c r="DY53">
        <f>IF(contestants!EB53=1, DY$3*10, IF(contestants!EB53=2, DY$3*10-5, IF(contestants!EB53=3, DY$3*10-9, 0)))</f>
        <v>0</v>
      </c>
      <c r="DZ53">
        <f>IF(contestants!EC53=1, DZ$3*10, IF(contestants!EC53=2, DZ$3*10-5, IF(contestants!EC53=3, DZ$3*10-9, 0)))</f>
        <v>0</v>
      </c>
      <c r="EA53">
        <f>IF(contestants!ED53=1, EA$3*10, IF(contestants!ED53=2, EA$3*10-5, IF(contestants!ED53=3, EA$3*10-9, 0)))</f>
        <v>0</v>
      </c>
      <c r="EB53">
        <f>IF(contestants!EE53=1, EB$3*10, IF(contestants!EE53=2, EB$3*10-5, IF(contestants!EE53=3, EB$3*10-9, 0)))</f>
        <v>0</v>
      </c>
      <c r="EC53">
        <f>IF(contestants!EF53=1, EC$3*10, IF(contestants!EF53=2, EC$3*10-5, IF(contestants!EF53=3, EC$3*10-9, 0)))</f>
        <v>0</v>
      </c>
      <c r="ED53">
        <f>IF(contestants!EG53=1, ED$3*10, IF(contestants!EG53=2, ED$3*10-5, IF(contestants!EG53=3, ED$3*10-9, 0)))</f>
        <v>0</v>
      </c>
      <c r="EE53">
        <f>IF(contestants!EH53=1, EE$3*10, IF(contestants!EH53=2, EE$3*10-5, IF(contestants!EH53=3, EE$3*10-9, 0)))</f>
        <v>0</v>
      </c>
      <c r="EF53">
        <f>IF(contestants!EI53=1, EF$3*10, IF(contestants!EI53=2, EF$3*10-5, IF(contestants!EI53=3, EF$3*10-9, 0)))</f>
        <v>0</v>
      </c>
      <c r="EG53">
        <f>IF(contestants!EJ53=1, EG$3*10, IF(contestants!EJ53=2, EG$3*10-5, IF(contestants!EJ53=3, EG$3*10-9, 0)))</f>
        <v>0</v>
      </c>
      <c r="EH53">
        <f>IF(contestants!EK53=1, EH$3*10, IF(contestants!EK53=2, EH$3*10-5, IF(contestants!EK53=3, EH$3*10-9, 0)))</f>
        <v>0</v>
      </c>
      <c r="EI53">
        <f>IF(contestants!EL53=1, EI$3*10, IF(contestants!EL53=2, EI$3*10-5, IF(contestants!EL53=3, EI$3*10-9, 0)))</f>
        <v>0</v>
      </c>
      <c r="EJ53">
        <f>IF(contestants!EM53=1, EJ$3*10, IF(contestants!EM53=2, EJ$3*10-5, IF(contestants!EM53=3, EJ$3*10-9, 0)))</f>
        <v>0</v>
      </c>
      <c r="EK53">
        <f>IF(contestants!EN53=1, EK$3*10, IF(contestants!EN53=2, EK$3*10-5, IF(contestants!EN53=3, EK$3*10-9, 0)))</f>
        <v>0</v>
      </c>
      <c r="EL53">
        <f>IF(contestants!EO53=1, EL$3*10, IF(contestants!EO53=2, EL$3*10-5, IF(contestants!EO53=3, EL$3*10-9, 0)))</f>
        <v>0</v>
      </c>
      <c r="EM53">
        <f>IF(contestants!EP53=1, EM$3*10, IF(contestants!EP53=2, EM$3*10-5, IF(contestants!EP53=3, EM$3*10-9, 0)))</f>
        <v>0</v>
      </c>
      <c r="EN53">
        <f>IF(contestants!EQ53=1, EN$3*10, IF(contestants!EQ53=2, EN$3*10-5, IF(contestants!EQ53=3, EN$3*10-9, 0)))</f>
        <v>0</v>
      </c>
      <c r="EO53">
        <f>IF(contestants!ER53=1, EO$3*10, IF(contestants!ER53=2, EO$3*10-5, IF(contestants!ER53=3, EO$3*10-9, 0)))</f>
        <v>0</v>
      </c>
      <c r="EP53">
        <f>IF(contestants!ES53=1, EP$3*10, IF(contestants!ES53=2, EP$3*10-5, IF(contestants!ES53=3, EP$3*10-9, 0)))</f>
        <v>0</v>
      </c>
      <c r="EQ53">
        <f>IF(contestants!ET53=1, EQ$3*10, IF(contestants!ET53=2, EQ$3*10-5, IF(contestants!ET53=3, EQ$3*10-9, 0)))</f>
        <v>0</v>
      </c>
      <c r="ER53">
        <f>IF(contestants!EU53=1, ER$3*10, IF(contestants!EU53=2, ER$3*10-5, IF(contestants!EU53=3, ER$3*10-9, 0)))</f>
        <v>0</v>
      </c>
      <c r="ES53">
        <f>IF(contestants!EV53=1, ES$3*10, IF(contestants!EV53=2, ES$3*10-5, IF(contestants!EV53=3, ES$3*10-9, 0)))</f>
        <v>0</v>
      </c>
      <c r="ET53">
        <f>IF(contestants!EW53=1, ET$3*10, IF(contestants!EW53=2, ET$3*10-5, IF(contestants!EW53=3, ET$3*10-9, 0)))</f>
        <v>0</v>
      </c>
      <c r="EU53">
        <f>IF(contestants!EX53=1, EU$3*10, IF(contestants!EX53=2, EU$3*10-5, IF(contestants!EX53=3, EU$3*10-9, 0)))</f>
        <v>0</v>
      </c>
      <c r="EV53">
        <f>IF(contestants!EY53=1, EV$3*10, IF(contestants!EY53=2, EV$3*10-5, IF(contestants!EY53=3, EV$3*10-9, 0)))</f>
        <v>0</v>
      </c>
      <c r="EW53">
        <f>IF(contestants!EZ53=1, EW$3*10, IF(contestants!EZ53=2, EW$3*10-5, IF(contestants!EZ53=3, EW$3*10-9, 0)))</f>
        <v>0</v>
      </c>
      <c r="EX53">
        <f>IF(contestants!FA53=1, EX$3*10, IF(contestants!FA53=2, EX$3*10-5, IF(contestants!FA53=3, EX$3*10-9, 0)))</f>
        <v>0</v>
      </c>
      <c r="EY53">
        <f>IF(contestants!FB53=1, EY$3*10, IF(contestants!FB53=2, EY$3*10-5, IF(contestants!FB53=3, EY$3*10-9, 0)))</f>
        <v>0</v>
      </c>
      <c r="EZ53">
        <f>IF(contestants!FC53=1, EZ$3*10, IF(contestants!FC53=2, EZ$3*10-5, IF(contestants!FC53=3, EZ$3*10-9, 0)))</f>
        <v>0</v>
      </c>
      <c r="FA53">
        <f>IF(contestants!FD53=1, FA$3*10, IF(contestants!FD53=2, FA$3*10-5, IF(contestants!FD53=3, FA$3*10-9, 0)))</f>
        <v>0</v>
      </c>
      <c r="FB53">
        <f>IF(contestants!FE53=1, FB$3*10, IF(contestants!FE53=2, FB$3*10-5, IF(contestants!FE53=3, FB$3*10-9, 0)))</f>
        <v>0</v>
      </c>
      <c r="FC53">
        <f>IF(contestants!FF53=1, FC$3*10, IF(contestants!FF53=2, FC$3*10-5, IF(contestants!FF53=3, FC$3*10-9, 0)))</f>
        <v>0</v>
      </c>
      <c r="FD53">
        <f>IF(contestants!FG53=1, FD$3*10, IF(contestants!FG53=2, FD$3*10-5, IF(contestants!FG53=3, FD$3*10-9, 0)))</f>
        <v>0</v>
      </c>
      <c r="FE53">
        <f>IF(contestants!FH53=1, FE$3*10, IF(contestants!FH53=2, FE$3*10-5, IF(contestants!FH53=3, FE$3*10-9, 0)))</f>
        <v>0</v>
      </c>
      <c r="FF53">
        <f>IF(contestants!FI53=1, FF$3*10, IF(contestants!FI53=2, FF$3*10-5, IF(contestants!FI53=3, FF$3*10-9, 0)))</f>
        <v>0</v>
      </c>
      <c r="FG53">
        <f>IF(contestants!FJ53=1, FG$3*10, IF(contestants!FJ53=2, FG$3*10-5, IF(contestants!FJ53=3, FG$3*10-9, 0)))</f>
        <v>0</v>
      </c>
      <c r="FH53">
        <f>IF(contestants!FK53=1, FH$3*10, IF(contestants!FK53=2, FH$3*10-5, IF(contestants!FK53=3, FH$3*10-9, 0)))</f>
        <v>0</v>
      </c>
      <c r="FI53">
        <f>IF(contestants!FL53=1, FI$3*10, IF(contestants!FL53=2, FI$3*10-5, IF(contestants!FL53=3, FI$3*10-9, 0)))</f>
        <v>0</v>
      </c>
      <c r="FJ53">
        <f>IF(contestants!FM53=1, FJ$3*10, IF(contestants!FM53=2, FJ$3*10-5, IF(contestants!FM53=3, FJ$3*10-9, 0)))</f>
        <v>0</v>
      </c>
      <c r="FK53">
        <f>IF(contestants!FN53=1, FK$3*10, IF(contestants!FN53=2, FK$3*10-5, IF(contestants!FN53=3, FK$3*10-9, 0)))</f>
        <v>0</v>
      </c>
      <c r="FL53">
        <f>IF(contestants!FO53=1, FL$3*10, IF(contestants!FO53=2, FL$3*10-5, IF(contestants!FO53=3, FL$3*10-9, 0)))</f>
        <v>0</v>
      </c>
      <c r="FM53">
        <f>IF(contestants!FP53=1, FM$3*10, IF(contestants!FP53=2, FM$3*10-5, IF(contestants!FP53=3, FM$3*10-9, 0)))</f>
        <v>0</v>
      </c>
      <c r="FN53">
        <f>IF(contestants!FQ53=1, FN$3*10, IF(contestants!FQ53=2, FN$3*10-5, IF(contestants!FQ53=3, FN$3*10-9, 0)))</f>
        <v>0</v>
      </c>
      <c r="FO53">
        <f>IF(contestants!FR53=1, FO$3*10, IF(contestants!FR53=2, FO$3*10-5, IF(contestants!FR53=3, FO$3*10-9, 0)))</f>
        <v>0</v>
      </c>
      <c r="FP53">
        <f>IF(contestants!FS53=1, FP$3*10, IF(contestants!FS53=2, FP$3*10-5, IF(contestants!FS53=3, FP$3*10-9, 0)))</f>
        <v>0</v>
      </c>
      <c r="FQ53">
        <f>IF(contestants!FT53=1, FQ$3*10, IF(contestants!FT53=2, FQ$3*10-5, IF(contestants!FT53=3, FQ$3*10-9, 0)))</f>
        <v>0</v>
      </c>
      <c r="FR53">
        <f>IF(contestants!FU53=1, FR$3*10, IF(contestants!FU53=2, FR$3*10-5, IF(contestants!FU53=3, FR$3*10-9, 0)))</f>
        <v>0</v>
      </c>
      <c r="FS53">
        <f>IF(contestants!FV53=1, FS$3*10, IF(contestants!FV53=2, FS$3*10-5, IF(contestants!FV53=3, FS$3*10-9, 0)))</f>
        <v>0</v>
      </c>
      <c r="FT53">
        <f>IF(contestants!FW53=1, FT$3*10, IF(contestants!FW53=2, FT$3*10-5, IF(contestants!FW53=3, FT$3*10-9, 0)))</f>
        <v>0</v>
      </c>
      <c r="FU53">
        <f>IF(contestants!FX53=1, FU$3*10, IF(contestants!FX53=2, FU$3*10-5, IF(contestants!FX53=3, FU$3*10-9, 0)))</f>
        <v>0</v>
      </c>
      <c r="FV53">
        <f>IF(contestants!FY53=1, FV$3*10, IF(contestants!FY53=2, FV$3*10-5, IF(contestants!FY53=3, FV$3*10-9, 0)))</f>
        <v>0</v>
      </c>
      <c r="FW53">
        <f>IF(contestants!FZ53=1, FW$3*10, IF(contestants!FZ53=2, FW$3*10-5, IF(contestants!FZ53=3, FW$3*10-9, 0)))</f>
        <v>0</v>
      </c>
      <c r="FX53">
        <f>IF(contestants!GA53=1, FX$3*10, IF(contestants!GA53=2, FX$3*10-5, IF(contestants!GA53=3, FX$3*10-9, 0)))</f>
        <v>0</v>
      </c>
      <c r="FY53">
        <f>IF(contestants!GB53=1, FY$3*10, IF(contestants!GB53=2, FY$3*10-5, IF(contestants!GB53=3, FY$3*10-9, 0)))</f>
        <v>0</v>
      </c>
      <c r="FZ53">
        <f>IF(contestants!GC53=1, FZ$3*10, IF(contestants!GC53=2, FZ$3*10-5, IF(contestants!GC53=3, FZ$3*10-9, 0)))</f>
        <v>0</v>
      </c>
      <c r="GA53">
        <f>IF(contestants!GD53=1, GA$3*10, IF(contestants!GD53=2, GA$3*10-5, IF(contestants!GD53=3, GA$3*10-9, 0)))</f>
        <v>0</v>
      </c>
      <c r="GB53">
        <f>IF(contestants!GE53=1, GB$3*10, IF(contestants!GE53=2, GB$3*10-5, IF(contestants!GE53=3, GB$3*10-9, 0)))</f>
        <v>0</v>
      </c>
      <c r="GC53">
        <f>IF(contestants!GF53=1, GC$3*10, IF(contestants!GF53=2, GC$3*10-5, IF(contestants!GF53=3, GC$3*10-9, 0)))</f>
        <v>0</v>
      </c>
      <c r="GD53">
        <f>IF(contestants!GG53=1, GD$3*10, IF(contestants!GG53=2, GD$3*10-5, IF(contestants!GG53=3, GD$3*10-9, 0)))</f>
        <v>0</v>
      </c>
      <c r="GE53">
        <f>IF(contestants!GH53=1, GE$3*10, IF(contestants!GH53=2, GE$3*10-5, IF(contestants!GH53=3, GE$3*10-9, 0)))</f>
        <v>0</v>
      </c>
      <c r="GF53">
        <f>IF(contestants!GI53=1, GF$3*10, IF(contestants!GI53=2, GF$3*10-5, IF(contestants!GI53=3, GF$3*10-9, 0)))</f>
        <v>0</v>
      </c>
      <c r="GG53">
        <f>IF(contestants!GJ53=1, GG$3*10, IF(contestants!GJ53=2, GG$3*10-5, IF(contestants!GJ53=3, GG$3*10-9, 0)))</f>
        <v>0</v>
      </c>
      <c r="GH53">
        <f>IF(contestants!GK53=1, GH$3*10, IF(contestants!GK53=2, GH$3*10-5, IF(contestants!GK53=3, GH$3*10-9, 0)))</f>
        <v>0</v>
      </c>
      <c r="GI53">
        <f>IF(contestants!GL53=1, GI$3*10, IF(contestants!GL53=2, GI$3*10-5, IF(contestants!GL53=3, GI$3*10-9, 0)))</f>
        <v>0</v>
      </c>
      <c r="GJ53">
        <f>IF(contestants!GM53=1, GJ$3*10, IF(contestants!GM53=2, GJ$3*10-5, IF(contestants!GM53=3, GJ$3*10-9, 0)))</f>
        <v>0</v>
      </c>
      <c r="GK53">
        <f>IF(contestants!GN53=1, GK$3*10, IF(contestants!GN53=2, GK$3*10-5, IF(contestants!GN53=3, GK$3*10-9, 0)))</f>
        <v>0</v>
      </c>
      <c r="GL53">
        <f>IF(contestants!GO53=1, GL$3*10, IF(contestants!GO53=2, GL$3*10-5, IF(contestants!GO53=3, GL$3*10-9, 0)))</f>
        <v>0</v>
      </c>
      <c r="GM53">
        <f>IF(contestants!GP53=1, GM$3*10, IF(contestants!GP53=2, GM$3*10-5, IF(contestants!GP53=3, GM$3*10-9, 0)))</f>
        <v>0</v>
      </c>
      <c r="GN53">
        <f>IF(contestants!GQ53=1, GN$3*10, IF(contestants!GQ53=2, GN$3*10-5, IF(contestants!GQ53=3, GN$3*10-9, 0)))</f>
        <v>0</v>
      </c>
      <c r="GO53">
        <f>IF(contestants!GR53=1, GO$3*10, IF(contestants!GR53=2, GO$3*10-5, IF(contestants!GR53=3, GO$3*10-9, 0)))</f>
        <v>0</v>
      </c>
      <c r="GP53">
        <f>IF(contestants!GS53=1, GP$3*10, IF(contestants!GS53=2, GP$3*10-5, IF(contestants!GS53=3, GP$3*10-9, 0)))</f>
        <v>0</v>
      </c>
      <c r="GQ53">
        <f>IF(contestants!GT53=1, GQ$3*10, IF(contestants!GT53=2, GQ$3*10-5, IF(contestants!GT53=3, GQ$3*10-9, 0)))</f>
        <v>0</v>
      </c>
      <c r="GR53">
        <f>IF(contestants!GU53=1, GR$3*10, IF(contestants!GU53=2, GR$3*10-5, IF(contestants!GU53=3, GR$3*10-9, 0)))</f>
        <v>0</v>
      </c>
      <c r="GS53">
        <f>IF(contestants!GV53=1, GS$3*10, IF(contestants!GV53=2, GS$3*10-5, IF(contestants!GV53=3, GS$3*10-9, 0)))</f>
        <v>0</v>
      </c>
    </row>
    <row r="54" spans="1:201" x14ac:dyDescent="0.25">
      <c r="A54" t="str">
        <f>IF(ISBLANK(contestants!A54), "", contestants!A54)</f>
        <v/>
      </c>
      <c r="B54">
        <f>IF(contestants!E54=1, B$3*10, IF(contestants!E54=2, B$3*10-5, IF(contestants!E54=3, B$3*10-9, 0)))</f>
        <v>0</v>
      </c>
      <c r="C54">
        <f>IF(contestants!F54=1, C$3*10, IF(contestants!F54=2, C$3*10-5, IF(contestants!F54=3, C$3*10-9, 0)))</f>
        <v>0</v>
      </c>
      <c r="D54">
        <f>IF(contestants!G54=1, D$3*10, IF(contestants!G54=2, D$3*10-5, IF(contestants!G54=3, D$3*10-9, 0)))</f>
        <v>0</v>
      </c>
      <c r="E54">
        <f>IF(contestants!H54=1, E$3*10, IF(contestants!H54=2, E$3*10-5, IF(contestants!H54=3, E$3*10-9, 0)))</f>
        <v>0</v>
      </c>
      <c r="F54">
        <f>IF(contestants!I54=1, F$3*10, IF(contestants!I54=2, F$3*10-5, IF(contestants!I54=3, F$3*10-9, 0)))</f>
        <v>0</v>
      </c>
      <c r="G54">
        <f>IF(contestants!J54=1, G$3*10, IF(contestants!J54=2, G$3*10-5, IF(contestants!J54=3, G$3*10-9, 0)))</f>
        <v>0</v>
      </c>
      <c r="H54">
        <f>IF(contestants!K54=1, H$3*10, IF(contestants!K54=2, H$3*10-5, IF(contestants!K54=3, H$3*10-9, 0)))</f>
        <v>0</v>
      </c>
      <c r="I54">
        <f>IF(contestants!L54=1, I$3*10, IF(contestants!L54=2, I$3*10-5, IF(contestants!L54=3, I$3*10-9, 0)))</f>
        <v>0</v>
      </c>
      <c r="J54">
        <f>IF(contestants!M54=1, J$3*10, IF(contestants!M54=2, J$3*10-5, IF(contestants!M54=3, J$3*10-9, 0)))</f>
        <v>0</v>
      </c>
      <c r="K54">
        <f>IF(contestants!N54=1, K$3*10, IF(contestants!N54=2, K$3*10-5, IF(contestants!N54=3, K$3*10-9, 0)))</f>
        <v>0</v>
      </c>
      <c r="L54">
        <f>IF(contestants!O54=1, L$3*10, IF(contestants!O54=2, L$3*10-5, IF(contestants!O54=3, L$3*10-9, 0)))</f>
        <v>0</v>
      </c>
      <c r="M54">
        <f>IF(contestants!P54=1, M$3*10, IF(contestants!P54=2, M$3*10-5, IF(contestants!P54=3, M$3*10-9, 0)))</f>
        <v>0</v>
      </c>
      <c r="N54">
        <f>IF(contestants!Q54=1, N$3*10, IF(contestants!Q54=2, N$3*10-5, IF(contestants!Q54=3, N$3*10-9, 0)))</f>
        <v>0</v>
      </c>
      <c r="O54">
        <f>IF(contestants!R54=1, O$3*10, IF(contestants!R54=2, O$3*10-5, IF(contestants!R54=3, O$3*10-9, 0)))</f>
        <v>0</v>
      </c>
      <c r="P54">
        <f>IF(contestants!S54=1, P$3*10, IF(contestants!S54=2, P$3*10-5, IF(contestants!S54=3, P$3*10-9, 0)))</f>
        <v>0</v>
      </c>
      <c r="Q54">
        <f>IF(contestants!T54=1, Q$3*10, IF(contestants!T54=2, Q$3*10-5, IF(contestants!T54=3, Q$3*10-9, 0)))</f>
        <v>0</v>
      </c>
      <c r="R54">
        <f>IF(contestants!U54=1, R$3*10, IF(contestants!U54=2, R$3*10-5, IF(contestants!U54=3, R$3*10-9, 0)))</f>
        <v>0</v>
      </c>
      <c r="S54">
        <f>IF(contestants!V54=1, S$3*10, IF(contestants!V54=2, S$3*10-5, IF(contestants!V54=3, S$3*10-9, 0)))</f>
        <v>0</v>
      </c>
      <c r="T54">
        <f>IF(contestants!W54=1, T$3*10, IF(contestants!W54=2, T$3*10-5, IF(contestants!W54=3, T$3*10-9, 0)))</f>
        <v>0</v>
      </c>
      <c r="U54">
        <f>IF(contestants!X54=1, U$3*10, IF(contestants!X54=2, U$3*10-5, IF(contestants!X54=3, U$3*10-9, 0)))</f>
        <v>0</v>
      </c>
      <c r="V54">
        <f>IF(contestants!Y54=1, V$3*10, IF(contestants!Y54=2, V$3*10-5, IF(contestants!Y54=3, V$3*10-9, 0)))</f>
        <v>0</v>
      </c>
      <c r="W54">
        <f>IF(contestants!Z54=1, W$3*10, IF(contestants!Z54=2, W$3*10-5, IF(contestants!Z54=3, W$3*10-9, 0)))</f>
        <v>0</v>
      </c>
      <c r="X54">
        <f>IF(contestants!AA54=1, X$3*10, IF(contestants!AA54=2, X$3*10-5, IF(contestants!AA54=3, X$3*10-9, 0)))</f>
        <v>0</v>
      </c>
      <c r="Y54">
        <f>IF(contestants!AB54=1, Y$3*10, IF(contestants!AB54=2, Y$3*10-5, IF(contestants!AB54=3, Y$3*10-9, 0)))</f>
        <v>0</v>
      </c>
      <c r="Z54">
        <f>IF(contestants!AC54=1, Z$3*10, IF(contestants!AC54=2, Z$3*10-5, IF(contestants!AC54=3, Z$3*10-9, 0)))</f>
        <v>0</v>
      </c>
      <c r="AA54">
        <f>IF(contestants!AD54=1, AA$3*10, IF(contestants!AD54=2, AA$3*10-5, IF(contestants!AD54=3, AA$3*10-9, 0)))</f>
        <v>0</v>
      </c>
      <c r="AB54">
        <f>IF(contestants!AE54=1, AB$3*10, IF(contestants!AE54=2, AB$3*10-5, IF(contestants!AE54=3, AB$3*10-9, 0)))</f>
        <v>0</v>
      </c>
      <c r="AC54">
        <f>IF(contestants!AF54=1, AC$3*10, IF(contestants!AF54=2, AC$3*10-5, IF(contestants!AF54=3, AC$3*10-9, 0)))</f>
        <v>0</v>
      </c>
      <c r="AD54">
        <f>IF(contestants!AG54=1, AD$3*10, IF(contestants!AG54=2, AD$3*10-5, IF(contestants!AG54=3, AD$3*10-9, 0)))</f>
        <v>0</v>
      </c>
      <c r="AE54">
        <f>IF(contestants!AH54=1, AE$3*10, IF(contestants!AH54=2, AE$3*10-5, IF(contestants!AH54=3, AE$3*10-9, 0)))</f>
        <v>0</v>
      </c>
      <c r="AF54">
        <f>IF(contestants!AI54=1, AF$3*10, IF(contestants!AI54=2, AF$3*10-5, IF(contestants!AI54=3, AF$3*10-9, 0)))</f>
        <v>0</v>
      </c>
      <c r="AG54">
        <f>IF(contestants!AJ54=1, AG$3*10, IF(contestants!AJ54=2, AG$3*10-5, IF(contestants!AJ54=3, AG$3*10-9, 0)))</f>
        <v>0</v>
      </c>
      <c r="AH54">
        <f>IF(contestants!AK54=1, AH$3*10, IF(contestants!AK54=2, AH$3*10-5, IF(contestants!AK54=3, AH$3*10-9, 0)))</f>
        <v>0</v>
      </c>
      <c r="AI54">
        <f>IF(contestants!AL54=1, AI$3*10, IF(contestants!AL54=2, AI$3*10-5, IF(contestants!AL54=3, AI$3*10-9, 0)))</f>
        <v>0</v>
      </c>
      <c r="AJ54">
        <f>IF(contestants!AM54=1, AJ$3*10, IF(contestants!AM54=2, AJ$3*10-5, IF(contestants!AM54=3, AJ$3*10-9, 0)))</f>
        <v>0</v>
      </c>
      <c r="AK54">
        <f>IF(contestants!AN54=1, AK$3*10, IF(contestants!AN54=2, AK$3*10-5, IF(contestants!AN54=3, AK$3*10-9, 0)))</f>
        <v>0</v>
      </c>
      <c r="AL54">
        <f>IF(contestants!AO54=1, AL$3*10, IF(contestants!AO54=2, AL$3*10-5, IF(contestants!AO54=3, AL$3*10-9, 0)))</f>
        <v>0</v>
      </c>
      <c r="AM54">
        <f>IF(contestants!AP54=1, AM$3*10, IF(contestants!AP54=2, AM$3*10-5, IF(contestants!AP54=3, AM$3*10-9, 0)))</f>
        <v>0</v>
      </c>
      <c r="AN54">
        <f>IF(contestants!AQ54=1, AN$3*10, IF(contestants!AQ54=2, AN$3*10-5, IF(contestants!AQ54=3, AN$3*10-9, 0)))</f>
        <v>0</v>
      </c>
      <c r="AO54">
        <f>IF(contestants!AR54=1, AO$3*10, IF(contestants!AR54=2, AO$3*10-5, IF(contestants!AR54=3, AO$3*10-9, 0)))</f>
        <v>0</v>
      </c>
      <c r="AP54">
        <f>IF(contestants!AS54=1, AP$3*10, IF(contestants!AS54=2, AP$3*10-5, IF(contestants!AS54=3, AP$3*10-9, 0)))</f>
        <v>0</v>
      </c>
      <c r="AQ54">
        <f>IF(contestants!AT54=1, AQ$3*10, IF(contestants!AT54=2, AQ$3*10-5, IF(contestants!AT54=3, AQ$3*10-9, 0)))</f>
        <v>0</v>
      </c>
      <c r="AR54">
        <f>IF(contestants!AU54=1, AR$3*10, IF(contestants!AU54=2, AR$3*10-5, IF(contestants!AU54=3, AR$3*10-9, 0)))</f>
        <v>0</v>
      </c>
      <c r="AS54">
        <f>IF(contestants!AV54=1, AS$3*10, IF(contestants!AV54=2, AS$3*10-5, IF(contestants!AV54=3, AS$3*10-9, 0)))</f>
        <v>0</v>
      </c>
      <c r="AT54">
        <f>IF(contestants!AW54=1, AT$3*10, IF(contestants!AW54=2, AT$3*10-5, IF(contestants!AW54=3, AT$3*10-9, 0)))</f>
        <v>0</v>
      </c>
      <c r="AU54">
        <f>IF(contestants!AX54=1, AU$3*10, IF(contestants!AX54=2, AU$3*10-5, IF(contestants!AX54=3, AU$3*10-9, 0)))</f>
        <v>0</v>
      </c>
      <c r="AV54">
        <f>IF(contestants!AY54=1, AV$3*10, IF(contestants!AY54=2, AV$3*10-5, IF(contestants!AY54=3, AV$3*10-9, 0)))</f>
        <v>0</v>
      </c>
      <c r="AW54">
        <f>IF(contestants!AZ54=1, AW$3*10, IF(contestants!AZ54=2, AW$3*10-5, IF(contestants!AZ54=3, AW$3*10-9, 0)))</f>
        <v>0</v>
      </c>
      <c r="AX54">
        <f>IF(contestants!BA54=1, AX$3*10, IF(contestants!BA54=2, AX$3*10-5, IF(contestants!BA54=3, AX$3*10-9, 0)))</f>
        <v>0</v>
      </c>
      <c r="AY54">
        <f>IF(contestants!BB54=1, AY$3*10, IF(contestants!BB54=2, AY$3*10-5, IF(contestants!BB54=3, AY$3*10-9, 0)))</f>
        <v>0</v>
      </c>
      <c r="AZ54">
        <f>IF(contestants!BC54=1, AZ$3*10, IF(contestants!BC54=2, AZ$3*10-5, IF(contestants!BC54=3, AZ$3*10-9, 0)))</f>
        <v>0</v>
      </c>
      <c r="BA54">
        <f>IF(contestants!BD54=1, BA$3*10, IF(contestants!BD54=2, BA$3*10-5, IF(contestants!BD54=3, BA$3*10-9, 0)))</f>
        <v>0</v>
      </c>
      <c r="BB54">
        <f>IF(contestants!BE54=1, BB$3*10, IF(contestants!BE54=2, BB$3*10-5, IF(contestants!BE54=3, BB$3*10-9, 0)))</f>
        <v>0</v>
      </c>
      <c r="BC54">
        <f>IF(contestants!BF54=1, BC$3*10, IF(contestants!BF54=2, BC$3*10-5, IF(contestants!BF54=3, BC$3*10-9, 0)))</f>
        <v>0</v>
      </c>
      <c r="BD54">
        <f>IF(contestants!BG54=1, BD$3*10, IF(contestants!BG54=2, BD$3*10-5, IF(contestants!BG54=3, BD$3*10-9, 0)))</f>
        <v>0</v>
      </c>
      <c r="BE54">
        <f>IF(contestants!BH54=1, BE$3*10, IF(contestants!BH54=2, BE$3*10-5, IF(contestants!BH54=3, BE$3*10-9, 0)))</f>
        <v>0</v>
      </c>
      <c r="BF54">
        <f>IF(contestants!BI54=1, BF$3*10, IF(contestants!BI54=2, BF$3*10-5, IF(contestants!BI54=3, BF$3*10-9, 0)))</f>
        <v>0</v>
      </c>
      <c r="BG54">
        <f>IF(contestants!BJ54=1, BG$3*10, IF(contestants!BJ54=2, BG$3*10-5, IF(contestants!BJ54=3, BG$3*10-9, 0)))</f>
        <v>0</v>
      </c>
      <c r="BH54">
        <f>IF(contestants!BK54=1, BH$3*10, IF(contestants!BK54=2, BH$3*10-5, IF(contestants!BK54=3, BH$3*10-9, 0)))</f>
        <v>0</v>
      </c>
      <c r="BI54">
        <f>IF(contestants!BL54=1, BI$3*10, IF(contestants!BL54=2, BI$3*10-5, IF(contestants!BL54=3, BI$3*10-9, 0)))</f>
        <v>0</v>
      </c>
      <c r="BJ54">
        <f>IF(contestants!BM54=1, BJ$3*10, IF(contestants!BM54=2, BJ$3*10-5, IF(contestants!BM54=3, BJ$3*10-9, 0)))</f>
        <v>0</v>
      </c>
      <c r="BK54">
        <f>IF(contestants!BN54=1, BK$3*10, IF(contestants!BN54=2, BK$3*10-5, IF(contestants!BN54=3, BK$3*10-9, 0)))</f>
        <v>0</v>
      </c>
      <c r="BL54">
        <f>IF(contestants!BO54=1, BL$3*10, IF(contestants!BO54=2, BL$3*10-5, IF(contestants!BO54=3, BL$3*10-9, 0)))</f>
        <v>0</v>
      </c>
      <c r="BM54">
        <f>IF(contestants!BP54=1, BM$3*10, IF(contestants!BP54=2, BM$3*10-5, IF(contestants!BP54=3, BM$3*10-9, 0)))</f>
        <v>0</v>
      </c>
      <c r="BN54">
        <f>IF(contestants!BQ54=1, BN$3*10, IF(contestants!BQ54=2, BN$3*10-5, IF(contestants!BQ54=3, BN$3*10-9, 0)))</f>
        <v>0</v>
      </c>
      <c r="BO54">
        <f>IF(contestants!BR54=1, BO$3*10, IF(contestants!BR54=2, BO$3*10-5, IF(contestants!BR54=3, BO$3*10-9, 0)))</f>
        <v>0</v>
      </c>
      <c r="BP54">
        <f>IF(contestants!BS54=1, BP$3*10, IF(contestants!BS54=2, BP$3*10-5, IF(contestants!BS54=3, BP$3*10-9, 0)))</f>
        <v>0</v>
      </c>
      <c r="BQ54">
        <f>IF(contestants!BT54=1, BQ$3*10, IF(contestants!BT54=2, BQ$3*10-5, IF(contestants!BT54=3, BQ$3*10-9, 0)))</f>
        <v>0</v>
      </c>
      <c r="BR54">
        <f>IF(contestants!BU54=1, BR$3*10, IF(contestants!BU54=2, BR$3*10-5, IF(contestants!BU54=3, BR$3*10-9, 0)))</f>
        <v>0</v>
      </c>
      <c r="BS54">
        <f>IF(contestants!BV54=1, BS$3*10, IF(contestants!BV54=2, BS$3*10-5, IF(contestants!BV54=3, BS$3*10-9, 0)))</f>
        <v>0</v>
      </c>
      <c r="BT54">
        <f>IF(contestants!BW54=1, BT$3*10, IF(contestants!BW54=2, BT$3*10-5, IF(contestants!BW54=3, BT$3*10-9, 0)))</f>
        <v>0</v>
      </c>
      <c r="BU54">
        <f>IF(contestants!BX54=1, BU$3*10, IF(contestants!BX54=2, BU$3*10-5, IF(contestants!BX54=3, BU$3*10-9, 0)))</f>
        <v>0</v>
      </c>
      <c r="BV54">
        <f>IF(contestants!BY54=1, BV$3*10, IF(contestants!BY54=2, BV$3*10-5, IF(contestants!BY54=3, BV$3*10-9, 0)))</f>
        <v>0</v>
      </c>
      <c r="BW54">
        <f>IF(contestants!BZ54=1, BW$3*10, IF(contestants!BZ54=2, BW$3*10-5, IF(contestants!BZ54=3, BW$3*10-9, 0)))</f>
        <v>0</v>
      </c>
      <c r="BX54">
        <f>IF(contestants!CA54=1, BX$3*10, IF(contestants!CA54=2, BX$3*10-5, IF(contestants!CA54=3, BX$3*10-9, 0)))</f>
        <v>0</v>
      </c>
      <c r="BY54">
        <f>IF(contestants!CB54=1, BY$3*10, IF(contestants!CB54=2, BY$3*10-5, IF(contestants!CB54=3, BY$3*10-9, 0)))</f>
        <v>0</v>
      </c>
      <c r="BZ54">
        <f>IF(contestants!CC54=1, BZ$3*10, IF(contestants!CC54=2, BZ$3*10-5, IF(contestants!CC54=3, BZ$3*10-9, 0)))</f>
        <v>0</v>
      </c>
      <c r="CA54">
        <f>IF(contestants!CD54=1, CA$3*10, IF(contestants!CD54=2, CA$3*10-5, IF(contestants!CD54=3, CA$3*10-9, 0)))</f>
        <v>0</v>
      </c>
      <c r="CB54">
        <f>IF(contestants!CE54=1, CB$3*10, IF(contestants!CE54=2, CB$3*10-5, IF(contestants!CE54=3, CB$3*10-9, 0)))</f>
        <v>0</v>
      </c>
      <c r="CC54">
        <f>IF(contestants!CF54=1, CC$3*10, IF(contestants!CF54=2, CC$3*10-5, IF(contestants!CF54=3, CC$3*10-9, 0)))</f>
        <v>0</v>
      </c>
      <c r="CD54">
        <f>IF(contestants!CG54=1, CD$3*10, IF(contestants!CG54=2, CD$3*10-5, IF(contestants!CG54=3, CD$3*10-9, 0)))</f>
        <v>0</v>
      </c>
      <c r="CE54">
        <f>IF(contestants!CH54=1, CE$3*10, IF(contestants!CH54=2, CE$3*10-5, IF(contestants!CH54=3, CE$3*10-9, 0)))</f>
        <v>0</v>
      </c>
      <c r="CF54">
        <f>IF(contestants!CI54=1, CF$3*10, IF(contestants!CI54=2, CF$3*10-5, IF(contestants!CI54=3, CF$3*10-9, 0)))</f>
        <v>0</v>
      </c>
      <c r="CG54">
        <f>IF(contestants!CJ54=1, CG$3*10, IF(contestants!CJ54=2, CG$3*10-5, IF(contestants!CJ54=3, CG$3*10-9, 0)))</f>
        <v>0</v>
      </c>
      <c r="CH54">
        <f>IF(contestants!CK54=1, CH$3*10, IF(contestants!CK54=2, CH$3*10-5, IF(contestants!CK54=3, CH$3*10-9, 0)))</f>
        <v>0</v>
      </c>
      <c r="CI54">
        <f>IF(contestants!CL54=1, CI$3*10, IF(contestants!CL54=2, CI$3*10-5, IF(contestants!CL54=3, CI$3*10-9, 0)))</f>
        <v>0</v>
      </c>
      <c r="CJ54">
        <f>IF(contestants!CM54=1, CJ$3*10, IF(contestants!CM54=2, CJ$3*10-5, IF(contestants!CM54=3, CJ$3*10-9, 0)))</f>
        <v>0</v>
      </c>
      <c r="CK54">
        <f>IF(contestants!CN54=1, CK$3*10, IF(contestants!CN54=2, CK$3*10-5, IF(contestants!CN54=3, CK$3*10-9, 0)))</f>
        <v>0</v>
      </c>
      <c r="CL54">
        <f>IF(contestants!CO54=1, CL$3*10, IF(contestants!CO54=2, CL$3*10-5, IF(contestants!CO54=3, CL$3*10-9, 0)))</f>
        <v>0</v>
      </c>
      <c r="CM54">
        <f>IF(contestants!CP54=1, CM$3*10, IF(contestants!CP54=2, CM$3*10-5, IF(contestants!CP54=3, CM$3*10-9, 0)))</f>
        <v>0</v>
      </c>
      <c r="CN54">
        <f>IF(contestants!CQ54=1, CN$3*10, IF(contestants!CQ54=2, CN$3*10-5, IF(contestants!CQ54=3, CN$3*10-9, 0)))</f>
        <v>0</v>
      </c>
      <c r="CO54">
        <f>IF(contestants!CR54=1, CO$3*10, IF(contestants!CR54=2, CO$3*10-5, IF(contestants!CR54=3, CO$3*10-9, 0)))</f>
        <v>0</v>
      </c>
      <c r="CP54">
        <f>IF(contestants!CS54=1, CP$3*10, IF(contestants!CS54=2, CP$3*10-5, IF(contestants!CS54=3, CP$3*10-9, 0)))</f>
        <v>0</v>
      </c>
      <c r="CQ54">
        <f>IF(contestants!CT54=1, CQ$3*10, IF(contestants!CT54=2, CQ$3*10-5, IF(contestants!CT54=3, CQ$3*10-9, 0)))</f>
        <v>0</v>
      </c>
      <c r="CR54">
        <f>IF(contestants!CU54=1, CR$3*10, IF(contestants!CU54=2, CR$3*10-5, IF(contestants!CU54=3, CR$3*10-9, 0)))</f>
        <v>0</v>
      </c>
      <c r="CS54">
        <f>IF(contestants!CV54=1, CS$3*10, IF(contestants!CV54=2, CS$3*10-5, IF(contestants!CV54=3, CS$3*10-9, 0)))</f>
        <v>0</v>
      </c>
      <c r="CT54">
        <f>IF(contestants!CW54=1, CT$3*10, IF(contestants!CW54=2, CT$3*10-5, IF(contestants!CW54=3, CT$3*10-9, 0)))</f>
        <v>0</v>
      </c>
      <c r="CU54">
        <f>IF(contestants!CX54=1, CU$3*10, IF(contestants!CX54=2, CU$3*10-5, IF(contestants!CX54=3, CU$3*10-9, 0)))</f>
        <v>0</v>
      </c>
      <c r="CV54">
        <f>IF(contestants!CY54=1, CV$3*10, IF(contestants!CY54=2, CV$3*10-5, IF(contestants!CY54=3, CV$3*10-9, 0)))</f>
        <v>0</v>
      </c>
      <c r="CW54">
        <f>IF(contestants!CZ54=1, CW$3*10, IF(contestants!CZ54=2, CW$3*10-5, IF(contestants!CZ54=3, CW$3*10-9, 0)))</f>
        <v>0</v>
      </c>
      <c r="CX54">
        <f>IF(contestants!DA54=1, CX$3*10, IF(contestants!DA54=2, CX$3*10-5, IF(contestants!DA54=3, CX$3*10-9, 0)))</f>
        <v>0</v>
      </c>
      <c r="CY54">
        <f>IF(contestants!DB54=1, CY$3*10, IF(contestants!DB54=2, CY$3*10-5, IF(contestants!DB54=3, CY$3*10-9, 0)))</f>
        <v>0</v>
      </c>
      <c r="CZ54">
        <f>IF(contestants!DC54=1, CZ$3*10, IF(contestants!DC54=2, CZ$3*10-5, IF(contestants!DC54=3, CZ$3*10-9, 0)))</f>
        <v>0</v>
      </c>
      <c r="DA54">
        <f>IF(contestants!DD54=1, DA$3*10, IF(contestants!DD54=2, DA$3*10-5, IF(contestants!DD54=3, DA$3*10-9, 0)))</f>
        <v>0</v>
      </c>
      <c r="DB54">
        <f>IF(contestants!DE54=1, DB$3*10, IF(contestants!DE54=2, DB$3*10-5, IF(contestants!DE54=3, DB$3*10-9, 0)))</f>
        <v>0</v>
      </c>
      <c r="DC54">
        <f>IF(contestants!DF54=1, DC$3*10, IF(contestants!DF54=2, DC$3*10-5, IF(contestants!DF54=3, DC$3*10-9, 0)))</f>
        <v>0</v>
      </c>
      <c r="DD54">
        <f>IF(contestants!DG54=1, DD$3*10, IF(contestants!DG54=2, DD$3*10-5, IF(contestants!DG54=3, DD$3*10-9, 0)))</f>
        <v>0</v>
      </c>
      <c r="DE54">
        <f>IF(contestants!DH54=1, DE$3*10, IF(contestants!DH54=2, DE$3*10-5, IF(contestants!DH54=3, DE$3*10-9, 0)))</f>
        <v>0</v>
      </c>
      <c r="DF54">
        <f>IF(contestants!DI54=1, DF$3*10, IF(contestants!DI54=2, DF$3*10-5, IF(contestants!DI54=3, DF$3*10-9, 0)))</f>
        <v>0</v>
      </c>
      <c r="DG54">
        <f>IF(contestants!DJ54=1, DG$3*10, IF(contestants!DJ54=2, DG$3*10-5, IF(contestants!DJ54=3, DG$3*10-9, 0)))</f>
        <v>0</v>
      </c>
      <c r="DH54">
        <f>IF(contestants!DK54=1, DH$3*10, IF(contestants!DK54=2, DH$3*10-5, IF(contestants!DK54=3, DH$3*10-9, 0)))</f>
        <v>0</v>
      </c>
      <c r="DI54">
        <f>IF(contestants!DL54=1, DI$3*10, IF(contestants!DL54=2, DI$3*10-5, IF(contestants!DL54=3, DI$3*10-9, 0)))</f>
        <v>0</v>
      </c>
      <c r="DJ54">
        <f>IF(contestants!DM54=1, DJ$3*10, IF(contestants!DM54=2, DJ$3*10-5, IF(contestants!DM54=3, DJ$3*10-9, 0)))</f>
        <v>0</v>
      </c>
      <c r="DK54">
        <f>IF(contestants!DN54=1, DK$3*10, IF(contestants!DN54=2, DK$3*10-5, IF(contestants!DN54=3, DK$3*10-9, 0)))</f>
        <v>0</v>
      </c>
      <c r="DL54">
        <f>IF(contestants!DO54=1, DL$3*10, IF(contestants!DO54=2, DL$3*10-5, IF(contestants!DO54=3, DL$3*10-9, 0)))</f>
        <v>0</v>
      </c>
      <c r="DM54">
        <f>IF(contestants!DP54=1, DM$3*10, IF(contestants!DP54=2, DM$3*10-5, IF(contestants!DP54=3, DM$3*10-9, 0)))</f>
        <v>0</v>
      </c>
      <c r="DN54">
        <f>IF(contestants!DQ54=1, DN$3*10, IF(contestants!DQ54=2, DN$3*10-5, IF(contestants!DQ54=3, DN$3*10-9, 0)))</f>
        <v>0</v>
      </c>
      <c r="DO54">
        <f>IF(contestants!DR54=1, DO$3*10, IF(contestants!DR54=2, DO$3*10-5, IF(contestants!DR54=3, DO$3*10-9, 0)))</f>
        <v>0</v>
      </c>
      <c r="DP54">
        <f>IF(contestants!DS54=1, DP$3*10, IF(contestants!DS54=2, DP$3*10-5, IF(contestants!DS54=3, DP$3*10-9, 0)))</f>
        <v>0</v>
      </c>
      <c r="DQ54">
        <f>IF(contestants!DT54=1, DQ$3*10, IF(contestants!DT54=2, DQ$3*10-5, IF(contestants!DT54=3, DQ$3*10-9, 0)))</f>
        <v>0</v>
      </c>
      <c r="DR54">
        <f>IF(contestants!DU54=1, DR$3*10, IF(contestants!DU54=2, DR$3*10-5, IF(contestants!DU54=3, DR$3*10-9, 0)))</f>
        <v>0</v>
      </c>
      <c r="DS54">
        <f>IF(contestants!DV54=1, DS$3*10, IF(contestants!DV54=2, DS$3*10-5, IF(contestants!DV54=3, DS$3*10-9, 0)))</f>
        <v>0</v>
      </c>
      <c r="DT54">
        <f>IF(contestants!DW54=1, DT$3*10, IF(contestants!DW54=2, DT$3*10-5, IF(contestants!DW54=3, DT$3*10-9, 0)))</f>
        <v>0</v>
      </c>
      <c r="DU54">
        <f>IF(contestants!DX54=1, DU$3*10, IF(contestants!DX54=2, DU$3*10-5, IF(contestants!DX54=3, DU$3*10-9, 0)))</f>
        <v>0</v>
      </c>
      <c r="DV54">
        <f>IF(contestants!DY54=1, DV$3*10, IF(contestants!DY54=2, DV$3*10-5, IF(contestants!DY54=3, DV$3*10-9, 0)))</f>
        <v>0</v>
      </c>
      <c r="DW54">
        <f>IF(contestants!DZ54=1, DW$3*10, IF(contestants!DZ54=2, DW$3*10-5, IF(contestants!DZ54=3, DW$3*10-9, 0)))</f>
        <v>0</v>
      </c>
      <c r="DX54">
        <f>IF(contestants!EA54=1, DX$3*10, IF(contestants!EA54=2, DX$3*10-5, IF(contestants!EA54=3, DX$3*10-9, 0)))</f>
        <v>0</v>
      </c>
      <c r="DY54">
        <f>IF(contestants!EB54=1, DY$3*10, IF(contestants!EB54=2, DY$3*10-5, IF(contestants!EB54=3, DY$3*10-9, 0)))</f>
        <v>0</v>
      </c>
      <c r="DZ54">
        <f>IF(contestants!EC54=1, DZ$3*10, IF(contestants!EC54=2, DZ$3*10-5, IF(contestants!EC54=3, DZ$3*10-9, 0)))</f>
        <v>0</v>
      </c>
      <c r="EA54">
        <f>IF(contestants!ED54=1, EA$3*10, IF(contestants!ED54=2, EA$3*10-5, IF(contestants!ED54=3, EA$3*10-9, 0)))</f>
        <v>0</v>
      </c>
      <c r="EB54">
        <f>IF(contestants!EE54=1, EB$3*10, IF(contestants!EE54=2, EB$3*10-5, IF(contestants!EE54=3, EB$3*10-9, 0)))</f>
        <v>0</v>
      </c>
      <c r="EC54">
        <f>IF(contestants!EF54=1, EC$3*10, IF(contestants!EF54=2, EC$3*10-5, IF(contestants!EF54=3, EC$3*10-9, 0)))</f>
        <v>0</v>
      </c>
      <c r="ED54">
        <f>IF(contestants!EG54=1, ED$3*10, IF(contestants!EG54=2, ED$3*10-5, IF(contestants!EG54=3, ED$3*10-9, 0)))</f>
        <v>0</v>
      </c>
      <c r="EE54">
        <f>IF(contestants!EH54=1, EE$3*10, IF(contestants!EH54=2, EE$3*10-5, IF(contestants!EH54=3, EE$3*10-9, 0)))</f>
        <v>0</v>
      </c>
      <c r="EF54">
        <f>IF(contestants!EI54=1, EF$3*10, IF(contestants!EI54=2, EF$3*10-5, IF(contestants!EI54=3, EF$3*10-9, 0)))</f>
        <v>0</v>
      </c>
      <c r="EG54">
        <f>IF(contestants!EJ54=1, EG$3*10, IF(contestants!EJ54=2, EG$3*10-5, IF(contestants!EJ54=3, EG$3*10-9, 0)))</f>
        <v>0</v>
      </c>
      <c r="EH54">
        <f>IF(contestants!EK54=1, EH$3*10, IF(contestants!EK54=2, EH$3*10-5, IF(contestants!EK54=3, EH$3*10-9, 0)))</f>
        <v>0</v>
      </c>
      <c r="EI54">
        <f>IF(contestants!EL54=1, EI$3*10, IF(contestants!EL54=2, EI$3*10-5, IF(contestants!EL54=3, EI$3*10-9, 0)))</f>
        <v>0</v>
      </c>
      <c r="EJ54">
        <f>IF(contestants!EM54=1, EJ$3*10, IF(contestants!EM54=2, EJ$3*10-5, IF(contestants!EM54=3, EJ$3*10-9, 0)))</f>
        <v>0</v>
      </c>
      <c r="EK54">
        <f>IF(contestants!EN54=1, EK$3*10, IF(contestants!EN54=2, EK$3*10-5, IF(contestants!EN54=3, EK$3*10-9, 0)))</f>
        <v>0</v>
      </c>
      <c r="EL54">
        <f>IF(contestants!EO54=1, EL$3*10, IF(contestants!EO54=2, EL$3*10-5, IF(contestants!EO54=3, EL$3*10-9, 0)))</f>
        <v>0</v>
      </c>
      <c r="EM54">
        <f>IF(contestants!EP54=1, EM$3*10, IF(contestants!EP54=2, EM$3*10-5, IF(contestants!EP54=3, EM$3*10-9, 0)))</f>
        <v>0</v>
      </c>
      <c r="EN54">
        <f>IF(contestants!EQ54=1, EN$3*10, IF(contestants!EQ54=2, EN$3*10-5, IF(contestants!EQ54=3, EN$3*10-9, 0)))</f>
        <v>0</v>
      </c>
      <c r="EO54">
        <f>IF(contestants!ER54=1, EO$3*10, IF(contestants!ER54=2, EO$3*10-5, IF(contestants!ER54=3, EO$3*10-9, 0)))</f>
        <v>0</v>
      </c>
      <c r="EP54">
        <f>IF(contestants!ES54=1, EP$3*10, IF(contestants!ES54=2, EP$3*10-5, IF(contestants!ES54=3, EP$3*10-9, 0)))</f>
        <v>0</v>
      </c>
      <c r="EQ54">
        <f>IF(contestants!ET54=1, EQ$3*10, IF(contestants!ET54=2, EQ$3*10-5, IF(contestants!ET54=3, EQ$3*10-9, 0)))</f>
        <v>0</v>
      </c>
      <c r="ER54">
        <f>IF(contestants!EU54=1, ER$3*10, IF(contestants!EU54=2, ER$3*10-5, IF(contestants!EU54=3, ER$3*10-9, 0)))</f>
        <v>0</v>
      </c>
      <c r="ES54">
        <f>IF(contestants!EV54=1, ES$3*10, IF(contestants!EV54=2, ES$3*10-5, IF(contestants!EV54=3, ES$3*10-9, 0)))</f>
        <v>0</v>
      </c>
      <c r="ET54">
        <f>IF(contestants!EW54=1, ET$3*10, IF(contestants!EW54=2, ET$3*10-5, IF(contestants!EW54=3, ET$3*10-9, 0)))</f>
        <v>0</v>
      </c>
      <c r="EU54">
        <f>IF(contestants!EX54=1, EU$3*10, IF(contestants!EX54=2, EU$3*10-5, IF(contestants!EX54=3, EU$3*10-9, 0)))</f>
        <v>0</v>
      </c>
      <c r="EV54">
        <f>IF(contestants!EY54=1, EV$3*10, IF(contestants!EY54=2, EV$3*10-5, IF(contestants!EY54=3, EV$3*10-9, 0)))</f>
        <v>0</v>
      </c>
      <c r="EW54">
        <f>IF(contestants!EZ54=1, EW$3*10, IF(contestants!EZ54=2, EW$3*10-5, IF(contestants!EZ54=3, EW$3*10-9, 0)))</f>
        <v>0</v>
      </c>
      <c r="EX54">
        <f>IF(contestants!FA54=1, EX$3*10, IF(contestants!FA54=2, EX$3*10-5, IF(contestants!FA54=3, EX$3*10-9, 0)))</f>
        <v>0</v>
      </c>
      <c r="EY54">
        <f>IF(contestants!FB54=1, EY$3*10, IF(contestants!FB54=2, EY$3*10-5, IF(contestants!FB54=3, EY$3*10-9, 0)))</f>
        <v>0</v>
      </c>
      <c r="EZ54">
        <f>IF(contestants!FC54=1, EZ$3*10, IF(contestants!FC54=2, EZ$3*10-5, IF(contestants!FC54=3, EZ$3*10-9, 0)))</f>
        <v>0</v>
      </c>
      <c r="FA54">
        <f>IF(contestants!FD54=1, FA$3*10, IF(contestants!FD54=2, FA$3*10-5, IF(contestants!FD54=3, FA$3*10-9, 0)))</f>
        <v>0</v>
      </c>
      <c r="FB54">
        <f>IF(contestants!FE54=1, FB$3*10, IF(contestants!FE54=2, FB$3*10-5, IF(contestants!FE54=3, FB$3*10-9, 0)))</f>
        <v>0</v>
      </c>
      <c r="FC54">
        <f>IF(contestants!FF54=1, FC$3*10, IF(contestants!FF54=2, FC$3*10-5, IF(contestants!FF54=3, FC$3*10-9, 0)))</f>
        <v>0</v>
      </c>
      <c r="FD54">
        <f>IF(contestants!FG54=1, FD$3*10, IF(contestants!FG54=2, FD$3*10-5, IF(contestants!FG54=3, FD$3*10-9, 0)))</f>
        <v>0</v>
      </c>
      <c r="FE54">
        <f>IF(contestants!FH54=1, FE$3*10, IF(contestants!FH54=2, FE$3*10-5, IF(contestants!FH54=3, FE$3*10-9, 0)))</f>
        <v>0</v>
      </c>
      <c r="FF54">
        <f>IF(contestants!FI54=1, FF$3*10, IF(contestants!FI54=2, FF$3*10-5, IF(contestants!FI54=3, FF$3*10-9, 0)))</f>
        <v>0</v>
      </c>
      <c r="FG54">
        <f>IF(contestants!FJ54=1, FG$3*10, IF(contestants!FJ54=2, FG$3*10-5, IF(contestants!FJ54=3, FG$3*10-9, 0)))</f>
        <v>0</v>
      </c>
      <c r="FH54">
        <f>IF(contestants!FK54=1, FH$3*10, IF(contestants!FK54=2, FH$3*10-5, IF(contestants!FK54=3, FH$3*10-9, 0)))</f>
        <v>0</v>
      </c>
      <c r="FI54">
        <f>IF(contestants!FL54=1, FI$3*10, IF(contestants!FL54=2, FI$3*10-5, IF(contestants!FL54=3, FI$3*10-9, 0)))</f>
        <v>0</v>
      </c>
      <c r="FJ54">
        <f>IF(contestants!FM54=1, FJ$3*10, IF(contestants!FM54=2, FJ$3*10-5, IF(contestants!FM54=3, FJ$3*10-9, 0)))</f>
        <v>0</v>
      </c>
      <c r="FK54">
        <f>IF(contestants!FN54=1, FK$3*10, IF(contestants!FN54=2, FK$3*10-5, IF(contestants!FN54=3, FK$3*10-9, 0)))</f>
        <v>0</v>
      </c>
      <c r="FL54">
        <f>IF(contestants!FO54=1, FL$3*10, IF(contestants!FO54=2, FL$3*10-5, IF(contestants!FO54=3, FL$3*10-9, 0)))</f>
        <v>0</v>
      </c>
      <c r="FM54">
        <f>IF(contestants!FP54=1, FM$3*10, IF(contestants!FP54=2, FM$3*10-5, IF(contestants!FP54=3, FM$3*10-9, 0)))</f>
        <v>0</v>
      </c>
      <c r="FN54">
        <f>IF(contestants!FQ54=1, FN$3*10, IF(contestants!FQ54=2, FN$3*10-5, IF(contestants!FQ54=3, FN$3*10-9, 0)))</f>
        <v>0</v>
      </c>
      <c r="FO54">
        <f>IF(contestants!FR54=1, FO$3*10, IF(contestants!FR54=2, FO$3*10-5, IF(contestants!FR54=3, FO$3*10-9, 0)))</f>
        <v>0</v>
      </c>
      <c r="FP54">
        <f>IF(contestants!FS54=1, FP$3*10, IF(contestants!FS54=2, FP$3*10-5, IF(contestants!FS54=3, FP$3*10-9, 0)))</f>
        <v>0</v>
      </c>
      <c r="FQ54">
        <f>IF(contestants!FT54=1, FQ$3*10, IF(contestants!FT54=2, FQ$3*10-5, IF(contestants!FT54=3, FQ$3*10-9, 0)))</f>
        <v>0</v>
      </c>
      <c r="FR54">
        <f>IF(contestants!FU54=1, FR$3*10, IF(contestants!FU54=2, FR$3*10-5, IF(contestants!FU54=3, FR$3*10-9, 0)))</f>
        <v>0</v>
      </c>
      <c r="FS54">
        <f>IF(contestants!FV54=1, FS$3*10, IF(contestants!FV54=2, FS$3*10-5, IF(contestants!FV54=3, FS$3*10-9, 0)))</f>
        <v>0</v>
      </c>
      <c r="FT54">
        <f>IF(contestants!FW54=1, FT$3*10, IF(contestants!FW54=2, FT$3*10-5, IF(contestants!FW54=3, FT$3*10-9, 0)))</f>
        <v>0</v>
      </c>
      <c r="FU54">
        <f>IF(contestants!FX54=1, FU$3*10, IF(contestants!FX54=2, FU$3*10-5, IF(contestants!FX54=3, FU$3*10-9, 0)))</f>
        <v>0</v>
      </c>
      <c r="FV54">
        <f>IF(contestants!FY54=1, FV$3*10, IF(contestants!FY54=2, FV$3*10-5, IF(contestants!FY54=3, FV$3*10-9, 0)))</f>
        <v>0</v>
      </c>
      <c r="FW54">
        <f>IF(contestants!FZ54=1, FW$3*10, IF(contestants!FZ54=2, FW$3*10-5, IF(contestants!FZ54=3, FW$3*10-9, 0)))</f>
        <v>0</v>
      </c>
      <c r="FX54">
        <f>IF(contestants!GA54=1, FX$3*10, IF(contestants!GA54=2, FX$3*10-5, IF(contestants!GA54=3, FX$3*10-9, 0)))</f>
        <v>0</v>
      </c>
      <c r="FY54">
        <f>IF(contestants!GB54=1, FY$3*10, IF(contestants!GB54=2, FY$3*10-5, IF(contestants!GB54=3, FY$3*10-9, 0)))</f>
        <v>0</v>
      </c>
      <c r="FZ54">
        <f>IF(contestants!GC54=1, FZ$3*10, IF(contestants!GC54=2, FZ$3*10-5, IF(contestants!GC54=3, FZ$3*10-9, 0)))</f>
        <v>0</v>
      </c>
      <c r="GA54">
        <f>IF(contestants!GD54=1, GA$3*10, IF(contestants!GD54=2, GA$3*10-5, IF(contestants!GD54=3, GA$3*10-9, 0)))</f>
        <v>0</v>
      </c>
      <c r="GB54">
        <f>IF(contestants!GE54=1, GB$3*10, IF(contestants!GE54=2, GB$3*10-5, IF(contestants!GE54=3, GB$3*10-9, 0)))</f>
        <v>0</v>
      </c>
      <c r="GC54">
        <f>IF(contestants!GF54=1, GC$3*10, IF(contestants!GF54=2, GC$3*10-5, IF(contestants!GF54=3, GC$3*10-9, 0)))</f>
        <v>0</v>
      </c>
      <c r="GD54">
        <f>IF(contestants!GG54=1, GD$3*10, IF(contestants!GG54=2, GD$3*10-5, IF(contestants!GG54=3, GD$3*10-9, 0)))</f>
        <v>0</v>
      </c>
      <c r="GE54">
        <f>IF(contestants!GH54=1, GE$3*10, IF(contestants!GH54=2, GE$3*10-5, IF(contestants!GH54=3, GE$3*10-9, 0)))</f>
        <v>0</v>
      </c>
      <c r="GF54">
        <f>IF(contestants!GI54=1, GF$3*10, IF(contestants!GI54=2, GF$3*10-5, IF(contestants!GI54=3, GF$3*10-9, 0)))</f>
        <v>0</v>
      </c>
      <c r="GG54">
        <f>IF(contestants!GJ54=1, GG$3*10, IF(contestants!GJ54=2, GG$3*10-5, IF(contestants!GJ54=3, GG$3*10-9, 0)))</f>
        <v>0</v>
      </c>
      <c r="GH54">
        <f>IF(contestants!GK54=1, GH$3*10, IF(contestants!GK54=2, GH$3*10-5, IF(contestants!GK54=3, GH$3*10-9, 0)))</f>
        <v>0</v>
      </c>
      <c r="GI54">
        <f>IF(contestants!GL54=1, GI$3*10, IF(contestants!GL54=2, GI$3*10-5, IF(contestants!GL54=3, GI$3*10-9, 0)))</f>
        <v>0</v>
      </c>
      <c r="GJ54">
        <f>IF(contestants!GM54=1, GJ$3*10, IF(contestants!GM54=2, GJ$3*10-5, IF(contestants!GM54=3, GJ$3*10-9, 0)))</f>
        <v>0</v>
      </c>
      <c r="GK54">
        <f>IF(contestants!GN54=1, GK$3*10, IF(contestants!GN54=2, GK$3*10-5, IF(contestants!GN54=3, GK$3*10-9, 0)))</f>
        <v>0</v>
      </c>
      <c r="GL54">
        <f>IF(contestants!GO54=1, GL$3*10, IF(contestants!GO54=2, GL$3*10-5, IF(contestants!GO54=3, GL$3*10-9, 0)))</f>
        <v>0</v>
      </c>
      <c r="GM54">
        <f>IF(contestants!GP54=1, GM$3*10, IF(contestants!GP54=2, GM$3*10-5, IF(contestants!GP54=3, GM$3*10-9, 0)))</f>
        <v>0</v>
      </c>
      <c r="GN54">
        <f>IF(contestants!GQ54=1, GN$3*10, IF(contestants!GQ54=2, GN$3*10-5, IF(contestants!GQ54=3, GN$3*10-9, 0)))</f>
        <v>0</v>
      </c>
      <c r="GO54">
        <f>IF(contestants!GR54=1, GO$3*10, IF(contestants!GR54=2, GO$3*10-5, IF(contestants!GR54=3, GO$3*10-9, 0)))</f>
        <v>0</v>
      </c>
      <c r="GP54">
        <f>IF(contestants!GS54=1, GP$3*10, IF(contestants!GS54=2, GP$3*10-5, IF(contestants!GS54=3, GP$3*10-9, 0)))</f>
        <v>0</v>
      </c>
      <c r="GQ54">
        <f>IF(contestants!GT54=1, GQ$3*10, IF(contestants!GT54=2, GQ$3*10-5, IF(contestants!GT54=3, GQ$3*10-9, 0)))</f>
        <v>0</v>
      </c>
      <c r="GR54">
        <f>IF(contestants!GU54=1, GR$3*10, IF(contestants!GU54=2, GR$3*10-5, IF(contestants!GU54=3, GR$3*10-9, 0)))</f>
        <v>0</v>
      </c>
      <c r="GS54">
        <f>IF(contestants!GV54=1, GS$3*10, IF(contestants!GV54=2, GS$3*10-5, IF(contestants!GV54=3, GS$3*10-9, 0)))</f>
        <v>0</v>
      </c>
    </row>
    <row r="55" spans="1:201" x14ac:dyDescent="0.25">
      <c r="A55" t="str">
        <f>IF(ISBLANK(contestants!A55), "", contestants!A55)</f>
        <v/>
      </c>
      <c r="B55">
        <f>IF(contestants!E55=1, B$3*10, IF(contestants!E55=2, B$3*10-5, IF(contestants!E55=3, B$3*10-9, 0)))</f>
        <v>0</v>
      </c>
      <c r="C55">
        <f>IF(contestants!F55=1, C$3*10, IF(contestants!F55=2, C$3*10-5, IF(contestants!F55=3, C$3*10-9, 0)))</f>
        <v>0</v>
      </c>
      <c r="D55">
        <f>IF(contestants!G55=1, D$3*10, IF(contestants!G55=2, D$3*10-5, IF(contestants!G55=3, D$3*10-9, 0)))</f>
        <v>0</v>
      </c>
      <c r="E55">
        <f>IF(contestants!H55=1, E$3*10, IF(contestants!H55=2, E$3*10-5, IF(contestants!H55=3, E$3*10-9, 0)))</f>
        <v>0</v>
      </c>
      <c r="F55">
        <f>IF(contestants!I55=1, F$3*10, IF(contestants!I55=2, F$3*10-5, IF(contestants!I55=3, F$3*10-9, 0)))</f>
        <v>0</v>
      </c>
      <c r="G55">
        <f>IF(contestants!J55=1, G$3*10, IF(contestants!J55=2, G$3*10-5, IF(contestants!J55=3, G$3*10-9, 0)))</f>
        <v>0</v>
      </c>
      <c r="H55">
        <f>IF(contestants!K55=1, H$3*10, IF(contestants!K55=2, H$3*10-5, IF(contestants!K55=3, H$3*10-9, 0)))</f>
        <v>0</v>
      </c>
      <c r="I55">
        <f>IF(contestants!L55=1, I$3*10, IF(contestants!L55=2, I$3*10-5, IF(contestants!L55=3, I$3*10-9, 0)))</f>
        <v>0</v>
      </c>
      <c r="J55">
        <f>IF(contestants!M55=1, J$3*10, IF(contestants!M55=2, J$3*10-5, IF(contestants!M55=3, J$3*10-9, 0)))</f>
        <v>0</v>
      </c>
      <c r="K55">
        <f>IF(contestants!N55=1, K$3*10, IF(contestants!N55=2, K$3*10-5, IF(contestants!N55=3, K$3*10-9, 0)))</f>
        <v>0</v>
      </c>
      <c r="L55">
        <f>IF(contestants!O55=1, L$3*10, IF(contestants!O55=2, L$3*10-5, IF(contestants!O55=3, L$3*10-9, 0)))</f>
        <v>0</v>
      </c>
      <c r="M55">
        <f>IF(contestants!P55=1, M$3*10, IF(contestants!P55=2, M$3*10-5, IF(contestants!P55=3, M$3*10-9, 0)))</f>
        <v>0</v>
      </c>
      <c r="N55">
        <f>IF(contestants!Q55=1, N$3*10, IF(contestants!Q55=2, N$3*10-5, IF(contestants!Q55=3, N$3*10-9, 0)))</f>
        <v>0</v>
      </c>
      <c r="O55">
        <f>IF(contestants!R55=1, O$3*10, IF(contestants!R55=2, O$3*10-5, IF(contestants!R55=3, O$3*10-9, 0)))</f>
        <v>0</v>
      </c>
      <c r="P55">
        <f>IF(contestants!S55=1, P$3*10, IF(contestants!S55=2, P$3*10-5, IF(contestants!S55=3, P$3*10-9, 0)))</f>
        <v>0</v>
      </c>
      <c r="Q55">
        <f>IF(contestants!T55=1, Q$3*10, IF(contestants!T55=2, Q$3*10-5, IF(contestants!T55=3, Q$3*10-9, 0)))</f>
        <v>0</v>
      </c>
      <c r="R55">
        <f>IF(contestants!U55=1, R$3*10, IF(contestants!U55=2, R$3*10-5, IF(contestants!U55=3, R$3*10-9, 0)))</f>
        <v>0</v>
      </c>
      <c r="S55">
        <f>IF(contestants!V55=1, S$3*10, IF(contestants!V55=2, S$3*10-5, IF(contestants!V55=3, S$3*10-9, 0)))</f>
        <v>0</v>
      </c>
      <c r="T55">
        <f>IF(contestants!W55=1, T$3*10, IF(contestants!W55=2, T$3*10-5, IF(contestants!W55=3, T$3*10-9, 0)))</f>
        <v>0</v>
      </c>
      <c r="U55">
        <f>IF(contestants!X55=1, U$3*10, IF(contestants!X55=2, U$3*10-5, IF(contestants!X55=3, U$3*10-9, 0)))</f>
        <v>0</v>
      </c>
      <c r="V55">
        <f>IF(contestants!Y55=1, V$3*10, IF(contestants!Y55=2, V$3*10-5, IF(contestants!Y55=3, V$3*10-9, 0)))</f>
        <v>0</v>
      </c>
      <c r="W55">
        <f>IF(contestants!Z55=1, W$3*10, IF(contestants!Z55=2, W$3*10-5, IF(contestants!Z55=3, W$3*10-9, 0)))</f>
        <v>0</v>
      </c>
      <c r="X55">
        <f>IF(contestants!AA55=1, X$3*10, IF(contestants!AA55=2, X$3*10-5, IF(contestants!AA55=3, X$3*10-9, 0)))</f>
        <v>0</v>
      </c>
      <c r="Y55">
        <f>IF(contestants!AB55=1, Y$3*10, IF(contestants!AB55=2, Y$3*10-5, IF(contestants!AB55=3, Y$3*10-9, 0)))</f>
        <v>0</v>
      </c>
      <c r="Z55">
        <f>IF(contestants!AC55=1, Z$3*10, IF(contestants!AC55=2, Z$3*10-5, IF(contestants!AC55=3, Z$3*10-9, 0)))</f>
        <v>0</v>
      </c>
      <c r="AA55">
        <f>IF(contestants!AD55=1, AA$3*10, IF(contestants!AD55=2, AA$3*10-5, IF(contestants!AD55=3, AA$3*10-9, 0)))</f>
        <v>0</v>
      </c>
      <c r="AB55">
        <f>IF(contestants!AE55=1, AB$3*10, IF(contestants!AE55=2, AB$3*10-5, IF(contestants!AE55=3, AB$3*10-9, 0)))</f>
        <v>0</v>
      </c>
      <c r="AC55">
        <f>IF(contestants!AF55=1, AC$3*10, IF(contestants!AF55=2, AC$3*10-5, IF(contestants!AF55=3, AC$3*10-9, 0)))</f>
        <v>0</v>
      </c>
      <c r="AD55">
        <f>IF(contestants!AG55=1, AD$3*10, IF(contestants!AG55=2, AD$3*10-5, IF(contestants!AG55=3, AD$3*10-9, 0)))</f>
        <v>0</v>
      </c>
      <c r="AE55">
        <f>IF(contestants!AH55=1, AE$3*10, IF(contestants!AH55=2, AE$3*10-5, IF(contestants!AH55=3, AE$3*10-9, 0)))</f>
        <v>0</v>
      </c>
      <c r="AF55">
        <f>IF(contestants!AI55=1, AF$3*10, IF(contestants!AI55=2, AF$3*10-5, IF(contestants!AI55=3, AF$3*10-9, 0)))</f>
        <v>0</v>
      </c>
      <c r="AG55">
        <f>IF(contestants!AJ55=1, AG$3*10, IF(contestants!AJ55=2, AG$3*10-5, IF(contestants!AJ55=3, AG$3*10-9, 0)))</f>
        <v>0</v>
      </c>
      <c r="AH55">
        <f>IF(contestants!AK55=1, AH$3*10, IF(contestants!AK55=2, AH$3*10-5, IF(contestants!AK55=3, AH$3*10-9, 0)))</f>
        <v>0</v>
      </c>
      <c r="AI55">
        <f>IF(contestants!AL55=1, AI$3*10, IF(contestants!AL55=2, AI$3*10-5, IF(contestants!AL55=3, AI$3*10-9, 0)))</f>
        <v>0</v>
      </c>
      <c r="AJ55">
        <f>IF(contestants!AM55=1, AJ$3*10, IF(contestants!AM55=2, AJ$3*10-5, IF(contestants!AM55=3, AJ$3*10-9, 0)))</f>
        <v>0</v>
      </c>
      <c r="AK55">
        <f>IF(contestants!AN55=1, AK$3*10, IF(contestants!AN55=2, AK$3*10-5, IF(contestants!AN55=3, AK$3*10-9, 0)))</f>
        <v>0</v>
      </c>
      <c r="AL55">
        <f>IF(contestants!AO55=1, AL$3*10, IF(contestants!AO55=2, AL$3*10-5, IF(contestants!AO55=3, AL$3*10-9, 0)))</f>
        <v>0</v>
      </c>
      <c r="AM55">
        <f>IF(contestants!AP55=1, AM$3*10, IF(contestants!AP55=2, AM$3*10-5, IF(contestants!AP55=3, AM$3*10-9, 0)))</f>
        <v>0</v>
      </c>
      <c r="AN55">
        <f>IF(contestants!AQ55=1, AN$3*10, IF(contestants!AQ55=2, AN$3*10-5, IF(contestants!AQ55=3, AN$3*10-9, 0)))</f>
        <v>0</v>
      </c>
      <c r="AO55">
        <f>IF(contestants!AR55=1, AO$3*10, IF(contestants!AR55=2, AO$3*10-5, IF(contestants!AR55=3, AO$3*10-9, 0)))</f>
        <v>0</v>
      </c>
      <c r="AP55">
        <f>IF(contestants!AS55=1, AP$3*10, IF(contestants!AS55=2, AP$3*10-5, IF(contestants!AS55=3, AP$3*10-9, 0)))</f>
        <v>0</v>
      </c>
      <c r="AQ55">
        <f>IF(contestants!AT55=1, AQ$3*10, IF(contestants!AT55=2, AQ$3*10-5, IF(contestants!AT55=3, AQ$3*10-9, 0)))</f>
        <v>0</v>
      </c>
      <c r="AR55">
        <f>IF(contestants!AU55=1, AR$3*10, IF(contestants!AU55=2, AR$3*10-5, IF(contestants!AU55=3, AR$3*10-9, 0)))</f>
        <v>0</v>
      </c>
      <c r="AS55">
        <f>IF(contestants!AV55=1, AS$3*10, IF(contestants!AV55=2, AS$3*10-5, IF(contestants!AV55=3, AS$3*10-9, 0)))</f>
        <v>0</v>
      </c>
      <c r="AT55">
        <f>IF(contestants!AW55=1, AT$3*10, IF(contestants!AW55=2, AT$3*10-5, IF(contestants!AW55=3, AT$3*10-9, 0)))</f>
        <v>0</v>
      </c>
      <c r="AU55">
        <f>IF(contestants!AX55=1, AU$3*10, IF(contestants!AX55=2, AU$3*10-5, IF(contestants!AX55=3, AU$3*10-9, 0)))</f>
        <v>0</v>
      </c>
      <c r="AV55">
        <f>IF(contestants!AY55=1, AV$3*10, IF(contestants!AY55=2, AV$3*10-5, IF(contestants!AY55=3, AV$3*10-9, 0)))</f>
        <v>0</v>
      </c>
      <c r="AW55">
        <f>IF(contestants!AZ55=1, AW$3*10, IF(contestants!AZ55=2, AW$3*10-5, IF(contestants!AZ55=3, AW$3*10-9, 0)))</f>
        <v>0</v>
      </c>
      <c r="AX55">
        <f>IF(contestants!BA55=1, AX$3*10, IF(contestants!BA55=2, AX$3*10-5, IF(contestants!BA55=3, AX$3*10-9, 0)))</f>
        <v>0</v>
      </c>
      <c r="AY55">
        <f>IF(contestants!BB55=1, AY$3*10, IF(contestants!BB55=2, AY$3*10-5, IF(contestants!BB55=3, AY$3*10-9, 0)))</f>
        <v>0</v>
      </c>
      <c r="AZ55">
        <f>IF(contestants!BC55=1, AZ$3*10, IF(contestants!BC55=2, AZ$3*10-5, IF(contestants!BC55=3, AZ$3*10-9, 0)))</f>
        <v>0</v>
      </c>
      <c r="BA55">
        <f>IF(contestants!BD55=1, BA$3*10, IF(contestants!BD55=2, BA$3*10-5, IF(contestants!BD55=3, BA$3*10-9, 0)))</f>
        <v>0</v>
      </c>
      <c r="BB55">
        <f>IF(contestants!BE55=1, BB$3*10, IF(contestants!BE55=2, BB$3*10-5, IF(contestants!BE55=3, BB$3*10-9, 0)))</f>
        <v>0</v>
      </c>
      <c r="BC55">
        <f>IF(contestants!BF55=1, BC$3*10, IF(contestants!BF55=2, BC$3*10-5, IF(contestants!BF55=3, BC$3*10-9, 0)))</f>
        <v>0</v>
      </c>
      <c r="BD55">
        <f>IF(contestants!BG55=1, BD$3*10, IF(contestants!BG55=2, BD$3*10-5, IF(contestants!BG55=3, BD$3*10-9, 0)))</f>
        <v>0</v>
      </c>
      <c r="BE55">
        <f>IF(contestants!BH55=1, BE$3*10, IF(contestants!BH55=2, BE$3*10-5, IF(contestants!BH55=3, BE$3*10-9, 0)))</f>
        <v>0</v>
      </c>
      <c r="BF55">
        <f>IF(contestants!BI55=1, BF$3*10, IF(contestants!BI55=2, BF$3*10-5, IF(contestants!BI55=3, BF$3*10-9, 0)))</f>
        <v>0</v>
      </c>
      <c r="BG55">
        <f>IF(contestants!BJ55=1, BG$3*10, IF(contestants!BJ55=2, BG$3*10-5, IF(contestants!BJ55=3, BG$3*10-9, 0)))</f>
        <v>0</v>
      </c>
      <c r="BH55">
        <f>IF(contestants!BK55=1, BH$3*10, IF(contestants!BK55=2, BH$3*10-5, IF(contestants!BK55=3, BH$3*10-9, 0)))</f>
        <v>0</v>
      </c>
      <c r="BI55">
        <f>IF(contestants!BL55=1, BI$3*10, IF(contestants!BL55=2, BI$3*10-5, IF(contestants!BL55=3, BI$3*10-9, 0)))</f>
        <v>0</v>
      </c>
      <c r="BJ55">
        <f>IF(contestants!BM55=1, BJ$3*10, IF(contestants!BM55=2, BJ$3*10-5, IF(contestants!BM55=3, BJ$3*10-9, 0)))</f>
        <v>0</v>
      </c>
      <c r="BK55">
        <f>IF(contestants!BN55=1, BK$3*10, IF(contestants!BN55=2, BK$3*10-5, IF(contestants!BN55=3, BK$3*10-9, 0)))</f>
        <v>0</v>
      </c>
      <c r="BL55">
        <f>IF(contestants!BO55=1, BL$3*10, IF(contestants!BO55=2, BL$3*10-5, IF(contestants!BO55=3, BL$3*10-9, 0)))</f>
        <v>0</v>
      </c>
      <c r="BM55">
        <f>IF(contestants!BP55=1, BM$3*10, IF(contestants!BP55=2, BM$3*10-5, IF(contestants!BP55=3, BM$3*10-9, 0)))</f>
        <v>0</v>
      </c>
      <c r="BN55">
        <f>IF(contestants!BQ55=1, BN$3*10, IF(contestants!BQ55=2, BN$3*10-5, IF(contestants!BQ55=3, BN$3*10-9, 0)))</f>
        <v>0</v>
      </c>
      <c r="BO55">
        <f>IF(contestants!BR55=1, BO$3*10, IF(contestants!BR55=2, BO$3*10-5, IF(contestants!BR55=3, BO$3*10-9, 0)))</f>
        <v>0</v>
      </c>
      <c r="BP55">
        <f>IF(contestants!BS55=1, BP$3*10, IF(contestants!BS55=2, BP$3*10-5, IF(contestants!BS55=3, BP$3*10-9, 0)))</f>
        <v>0</v>
      </c>
      <c r="BQ55">
        <f>IF(contestants!BT55=1, BQ$3*10, IF(contestants!BT55=2, BQ$3*10-5, IF(contestants!BT55=3, BQ$3*10-9, 0)))</f>
        <v>0</v>
      </c>
      <c r="BR55">
        <f>IF(contestants!BU55=1, BR$3*10, IF(contestants!BU55=2, BR$3*10-5, IF(contestants!BU55=3, BR$3*10-9, 0)))</f>
        <v>0</v>
      </c>
      <c r="BS55">
        <f>IF(contestants!BV55=1, BS$3*10, IF(contestants!BV55=2, BS$3*10-5, IF(contestants!BV55=3, BS$3*10-9, 0)))</f>
        <v>0</v>
      </c>
      <c r="BT55">
        <f>IF(contestants!BW55=1, BT$3*10, IF(contestants!BW55=2, BT$3*10-5, IF(contestants!BW55=3, BT$3*10-9, 0)))</f>
        <v>0</v>
      </c>
      <c r="BU55">
        <f>IF(contestants!BX55=1, BU$3*10, IF(contestants!BX55=2, BU$3*10-5, IF(contestants!BX55=3, BU$3*10-9, 0)))</f>
        <v>0</v>
      </c>
      <c r="BV55">
        <f>IF(contestants!BY55=1, BV$3*10, IF(contestants!BY55=2, BV$3*10-5, IF(contestants!BY55=3, BV$3*10-9, 0)))</f>
        <v>0</v>
      </c>
      <c r="BW55">
        <f>IF(contestants!BZ55=1, BW$3*10, IF(contestants!BZ55=2, BW$3*10-5, IF(contestants!BZ55=3, BW$3*10-9, 0)))</f>
        <v>0</v>
      </c>
      <c r="BX55">
        <f>IF(contestants!CA55=1, BX$3*10, IF(contestants!CA55=2, BX$3*10-5, IF(contestants!CA55=3, BX$3*10-9, 0)))</f>
        <v>0</v>
      </c>
      <c r="BY55">
        <f>IF(contestants!CB55=1, BY$3*10, IF(contestants!CB55=2, BY$3*10-5, IF(contestants!CB55=3, BY$3*10-9, 0)))</f>
        <v>0</v>
      </c>
      <c r="BZ55">
        <f>IF(contestants!CC55=1, BZ$3*10, IF(contestants!CC55=2, BZ$3*10-5, IF(contestants!CC55=3, BZ$3*10-9, 0)))</f>
        <v>0</v>
      </c>
      <c r="CA55">
        <f>IF(contestants!CD55=1, CA$3*10, IF(contestants!CD55=2, CA$3*10-5, IF(contestants!CD55=3, CA$3*10-9, 0)))</f>
        <v>0</v>
      </c>
      <c r="CB55">
        <f>IF(contestants!CE55=1, CB$3*10, IF(contestants!CE55=2, CB$3*10-5, IF(contestants!CE55=3, CB$3*10-9, 0)))</f>
        <v>0</v>
      </c>
      <c r="CC55">
        <f>IF(contestants!CF55=1, CC$3*10, IF(contestants!CF55=2, CC$3*10-5, IF(contestants!CF55=3, CC$3*10-9, 0)))</f>
        <v>0</v>
      </c>
      <c r="CD55">
        <f>IF(contestants!CG55=1, CD$3*10, IF(contestants!CG55=2, CD$3*10-5, IF(contestants!CG55=3, CD$3*10-9, 0)))</f>
        <v>0</v>
      </c>
      <c r="CE55">
        <f>IF(contestants!CH55=1, CE$3*10, IF(contestants!CH55=2, CE$3*10-5, IF(contestants!CH55=3, CE$3*10-9, 0)))</f>
        <v>0</v>
      </c>
      <c r="CF55">
        <f>IF(contestants!CI55=1, CF$3*10, IF(contestants!CI55=2, CF$3*10-5, IF(contestants!CI55=3, CF$3*10-9, 0)))</f>
        <v>0</v>
      </c>
      <c r="CG55">
        <f>IF(contestants!CJ55=1, CG$3*10, IF(contestants!CJ55=2, CG$3*10-5, IF(contestants!CJ55=3, CG$3*10-9, 0)))</f>
        <v>0</v>
      </c>
      <c r="CH55">
        <f>IF(contestants!CK55=1, CH$3*10, IF(contestants!CK55=2, CH$3*10-5, IF(contestants!CK55=3, CH$3*10-9, 0)))</f>
        <v>0</v>
      </c>
      <c r="CI55">
        <f>IF(contestants!CL55=1, CI$3*10, IF(contestants!CL55=2, CI$3*10-5, IF(contestants!CL55=3, CI$3*10-9, 0)))</f>
        <v>0</v>
      </c>
      <c r="CJ55">
        <f>IF(contestants!CM55=1, CJ$3*10, IF(contestants!CM55=2, CJ$3*10-5, IF(contestants!CM55=3, CJ$3*10-9, 0)))</f>
        <v>0</v>
      </c>
      <c r="CK55">
        <f>IF(contestants!CN55=1, CK$3*10, IF(contestants!CN55=2, CK$3*10-5, IF(contestants!CN55=3, CK$3*10-9, 0)))</f>
        <v>0</v>
      </c>
      <c r="CL55">
        <f>IF(contestants!CO55=1, CL$3*10, IF(contestants!CO55=2, CL$3*10-5, IF(contestants!CO55=3, CL$3*10-9, 0)))</f>
        <v>0</v>
      </c>
      <c r="CM55">
        <f>IF(contestants!CP55=1, CM$3*10, IF(contestants!CP55=2, CM$3*10-5, IF(contestants!CP55=3, CM$3*10-9, 0)))</f>
        <v>0</v>
      </c>
      <c r="CN55">
        <f>IF(contestants!CQ55=1, CN$3*10, IF(contestants!CQ55=2, CN$3*10-5, IF(contestants!CQ55=3, CN$3*10-9, 0)))</f>
        <v>0</v>
      </c>
      <c r="CO55">
        <f>IF(contestants!CR55=1, CO$3*10, IF(contestants!CR55=2, CO$3*10-5, IF(contestants!CR55=3, CO$3*10-9, 0)))</f>
        <v>0</v>
      </c>
      <c r="CP55">
        <f>IF(contestants!CS55=1, CP$3*10, IF(contestants!CS55=2, CP$3*10-5, IF(contestants!CS55=3, CP$3*10-9, 0)))</f>
        <v>0</v>
      </c>
      <c r="CQ55">
        <f>IF(contestants!CT55=1, CQ$3*10, IF(contestants!CT55=2, CQ$3*10-5, IF(contestants!CT55=3, CQ$3*10-9, 0)))</f>
        <v>0</v>
      </c>
      <c r="CR55">
        <f>IF(contestants!CU55=1, CR$3*10, IF(contestants!CU55=2, CR$3*10-5, IF(contestants!CU55=3, CR$3*10-9, 0)))</f>
        <v>0</v>
      </c>
      <c r="CS55">
        <f>IF(contestants!CV55=1, CS$3*10, IF(contestants!CV55=2, CS$3*10-5, IF(contestants!CV55=3, CS$3*10-9, 0)))</f>
        <v>0</v>
      </c>
      <c r="CT55">
        <f>IF(contestants!CW55=1, CT$3*10, IF(contestants!CW55=2, CT$3*10-5, IF(contestants!CW55=3, CT$3*10-9, 0)))</f>
        <v>0</v>
      </c>
      <c r="CU55">
        <f>IF(contestants!CX55=1, CU$3*10, IF(contestants!CX55=2, CU$3*10-5, IF(contestants!CX55=3, CU$3*10-9, 0)))</f>
        <v>0</v>
      </c>
      <c r="CV55">
        <f>IF(contestants!CY55=1, CV$3*10, IF(contestants!CY55=2, CV$3*10-5, IF(contestants!CY55=3, CV$3*10-9, 0)))</f>
        <v>0</v>
      </c>
      <c r="CW55">
        <f>IF(contestants!CZ55=1, CW$3*10, IF(contestants!CZ55=2, CW$3*10-5, IF(contestants!CZ55=3, CW$3*10-9, 0)))</f>
        <v>0</v>
      </c>
      <c r="CX55">
        <f>IF(contestants!DA55=1, CX$3*10, IF(contestants!DA55=2, CX$3*10-5, IF(contestants!DA55=3, CX$3*10-9, 0)))</f>
        <v>0</v>
      </c>
      <c r="CY55">
        <f>IF(contestants!DB55=1, CY$3*10, IF(contestants!DB55=2, CY$3*10-5, IF(contestants!DB55=3, CY$3*10-9, 0)))</f>
        <v>0</v>
      </c>
      <c r="CZ55">
        <f>IF(contestants!DC55=1, CZ$3*10, IF(contestants!DC55=2, CZ$3*10-5, IF(contestants!DC55=3, CZ$3*10-9, 0)))</f>
        <v>0</v>
      </c>
      <c r="DA55">
        <f>IF(contestants!DD55=1, DA$3*10, IF(contestants!DD55=2, DA$3*10-5, IF(contestants!DD55=3, DA$3*10-9, 0)))</f>
        <v>0</v>
      </c>
      <c r="DB55">
        <f>IF(contestants!DE55=1, DB$3*10, IF(contestants!DE55=2, DB$3*10-5, IF(contestants!DE55=3, DB$3*10-9, 0)))</f>
        <v>0</v>
      </c>
      <c r="DC55">
        <f>IF(contestants!DF55=1, DC$3*10, IF(contestants!DF55=2, DC$3*10-5, IF(contestants!DF55=3, DC$3*10-9, 0)))</f>
        <v>0</v>
      </c>
      <c r="DD55">
        <f>IF(contestants!DG55=1, DD$3*10, IF(contestants!DG55=2, DD$3*10-5, IF(contestants!DG55=3, DD$3*10-9, 0)))</f>
        <v>0</v>
      </c>
      <c r="DE55">
        <f>IF(contestants!DH55=1, DE$3*10, IF(contestants!DH55=2, DE$3*10-5, IF(contestants!DH55=3, DE$3*10-9, 0)))</f>
        <v>0</v>
      </c>
      <c r="DF55">
        <f>IF(contestants!DI55=1, DF$3*10, IF(contestants!DI55=2, DF$3*10-5, IF(contestants!DI55=3, DF$3*10-9, 0)))</f>
        <v>0</v>
      </c>
      <c r="DG55">
        <f>IF(contestants!DJ55=1, DG$3*10, IF(contestants!DJ55=2, DG$3*10-5, IF(contestants!DJ55=3, DG$3*10-9, 0)))</f>
        <v>0</v>
      </c>
      <c r="DH55">
        <f>IF(contestants!DK55=1, DH$3*10, IF(contestants!DK55=2, DH$3*10-5, IF(contestants!DK55=3, DH$3*10-9, 0)))</f>
        <v>0</v>
      </c>
      <c r="DI55">
        <f>IF(contestants!DL55=1, DI$3*10, IF(contestants!DL55=2, DI$3*10-5, IF(contestants!DL55=3, DI$3*10-9, 0)))</f>
        <v>0</v>
      </c>
      <c r="DJ55">
        <f>IF(contestants!DM55=1, DJ$3*10, IF(contestants!DM55=2, DJ$3*10-5, IF(contestants!DM55=3, DJ$3*10-9, 0)))</f>
        <v>0</v>
      </c>
      <c r="DK55">
        <f>IF(contestants!DN55=1, DK$3*10, IF(contestants!DN55=2, DK$3*10-5, IF(contestants!DN55=3, DK$3*10-9, 0)))</f>
        <v>0</v>
      </c>
      <c r="DL55">
        <f>IF(contestants!DO55=1, DL$3*10, IF(contestants!DO55=2, DL$3*10-5, IF(contestants!DO55=3, DL$3*10-9, 0)))</f>
        <v>0</v>
      </c>
      <c r="DM55">
        <f>IF(contestants!DP55=1, DM$3*10, IF(contestants!DP55=2, DM$3*10-5, IF(contestants!DP55=3, DM$3*10-9, 0)))</f>
        <v>0</v>
      </c>
      <c r="DN55">
        <f>IF(contestants!DQ55=1, DN$3*10, IF(contestants!DQ55=2, DN$3*10-5, IF(contestants!DQ55=3, DN$3*10-9, 0)))</f>
        <v>0</v>
      </c>
      <c r="DO55">
        <f>IF(contestants!DR55=1, DO$3*10, IF(contestants!DR55=2, DO$3*10-5, IF(contestants!DR55=3, DO$3*10-9, 0)))</f>
        <v>0</v>
      </c>
      <c r="DP55">
        <f>IF(contestants!DS55=1, DP$3*10, IF(contestants!DS55=2, DP$3*10-5, IF(contestants!DS55=3, DP$3*10-9, 0)))</f>
        <v>0</v>
      </c>
      <c r="DQ55">
        <f>IF(contestants!DT55=1, DQ$3*10, IF(contestants!DT55=2, DQ$3*10-5, IF(contestants!DT55=3, DQ$3*10-9, 0)))</f>
        <v>0</v>
      </c>
      <c r="DR55">
        <f>IF(contestants!DU55=1, DR$3*10, IF(contestants!DU55=2, DR$3*10-5, IF(contestants!DU55=3, DR$3*10-9, 0)))</f>
        <v>0</v>
      </c>
      <c r="DS55">
        <f>IF(contestants!DV55=1, DS$3*10, IF(contestants!DV55=2, DS$3*10-5, IF(contestants!DV55=3, DS$3*10-9, 0)))</f>
        <v>0</v>
      </c>
      <c r="DT55">
        <f>IF(contestants!DW55=1, DT$3*10, IF(contestants!DW55=2, DT$3*10-5, IF(contestants!DW55=3, DT$3*10-9, 0)))</f>
        <v>0</v>
      </c>
      <c r="DU55">
        <f>IF(contestants!DX55=1, DU$3*10, IF(contestants!DX55=2, DU$3*10-5, IF(contestants!DX55=3, DU$3*10-9, 0)))</f>
        <v>0</v>
      </c>
      <c r="DV55">
        <f>IF(contestants!DY55=1, DV$3*10, IF(contestants!DY55=2, DV$3*10-5, IF(contestants!DY55=3, DV$3*10-9, 0)))</f>
        <v>0</v>
      </c>
      <c r="DW55">
        <f>IF(contestants!DZ55=1, DW$3*10, IF(contestants!DZ55=2, DW$3*10-5, IF(contestants!DZ55=3, DW$3*10-9, 0)))</f>
        <v>0</v>
      </c>
      <c r="DX55">
        <f>IF(contestants!EA55=1, DX$3*10, IF(contestants!EA55=2, DX$3*10-5, IF(contestants!EA55=3, DX$3*10-9, 0)))</f>
        <v>0</v>
      </c>
      <c r="DY55">
        <f>IF(contestants!EB55=1, DY$3*10, IF(contestants!EB55=2, DY$3*10-5, IF(contestants!EB55=3, DY$3*10-9, 0)))</f>
        <v>0</v>
      </c>
      <c r="DZ55">
        <f>IF(contestants!EC55=1, DZ$3*10, IF(contestants!EC55=2, DZ$3*10-5, IF(contestants!EC55=3, DZ$3*10-9, 0)))</f>
        <v>0</v>
      </c>
      <c r="EA55">
        <f>IF(contestants!ED55=1, EA$3*10, IF(contestants!ED55=2, EA$3*10-5, IF(contestants!ED55=3, EA$3*10-9, 0)))</f>
        <v>0</v>
      </c>
      <c r="EB55">
        <f>IF(contestants!EE55=1, EB$3*10, IF(contestants!EE55=2, EB$3*10-5, IF(contestants!EE55=3, EB$3*10-9, 0)))</f>
        <v>0</v>
      </c>
      <c r="EC55">
        <f>IF(contestants!EF55=1, EC$3*10, IF(contestants!EF55=2, EC$3*10-5, IF(contestants!EF55=3, EC$3*10-9, 0)))</f>
        <v>0</v>
      </c>
      <c r="ED55">
        <f>IF(contestants!EG55=1, ED$3*10, IF(contestants!EG55=2, ED$3*10-5, IF(contestants!EG55=3, ED$3*10-9, 0)))</f>
        <v>0</v>
      </c>
      <c r="EE55">
        <f>IF(contestants!EH55=1, EE$3*10, IF(contestants!EH55=2, EE$3*10-5, IF(contestants!EH55=3, EE$3*10-9, 0)))</f>
        <v>0</v>
      </c>
      <c r="EF55">
        <f>IF(contestants!EI55=1, EF$3*10, IF(contestants!EI55=2, EF$3*10-5, IF(contestants!EI55=3, EF$3*10-9, 0)))</f>
        <v>0</v>
      </c>
      <c r="EG55">
        <f>IF(contestants!EJ55=1, EG$3*10, IF(contestants!EJ55=2, EG$3*10-5, IF(contestants!EJ55=3, EG$3*10-9, 0)))</f>
        <v>0</v>
      </c>
      <c r="EH55">
        <f>IF(contestants!EK55=1, EH$3*10, IF(contestants!EK55=2, EH$3*10-5, IF(contestants!EK55=3, EH$3*10-9, 0)))</f>
        <v>0</v>
      </c>
      <c r="EI55">
        <f>IF(contestants!EL55=1, EI$3*10, IF(contestants!EL55=2, EI$3*10-5, IF(contestants!EL55=3, EI$3*10-9, 0)))</f>
        <v>0</v>
      </c>
      <c r="EJ55">
        <f>IF(contestants!EM55=1, EJ$3*10, IF(contestants!EM55=2, EJ$3*10-5, IF(contestants!EM55=3, EJ$3*10-9, 0)))</f>
        <v>0</v>
      </c>
      <c r="EK55">
        <f>IF(contestants!EN55=1, EK$3*10, IF(contestants!EN55=2, EK$3*10-5, IF(contestants!EN55=3, EK$3*10-9, 0)))</f>
        <v>0</v>
      </c>
      <c r="EL55">
        <f>IF(contestants!EO55=1, EL$3*10, IF(contestants!EO55=2, EL$3*10-5, IF(contestants!EO55=3, EL$3*10-9, 0)))</f>
        <v>0</v>
      </c>
      <c r="EM55">
        <f>IF(contestants!EP55=1, EM$3*10, IF(contestants!EP55=2, EM$3*10-5, IF(contestants!EP55=3, EM$3*10-9, 0)))</f>
        <v>0</v>
      </c>
      <c r="EN55">
        <f>IF(contestants!EQ55=1, EN$3*10, IF(contestants!EQ55=2, EN$3*10-5, IF(contestants!EQ55=3, EN$3*10-9, 0)))</f>
        <v>0</v>
      </c>
      <c r="EO55">
        <f>IF(contestants!ER55=1, EO$3*10, IF(contestants!ER55=2, EO$3*10-5, IF(contestants!ER55=3, EO$3*10-9, 0)))</f>
        <v>0</v>
      </c>
      <c r="EP55">
        <f>IF(contestants!ES55=1, EP$3*10, IF(contestants!ES55=2, EP$3*10-5, IF(contestants!ES55=3, EP$3*10-9, 0)))</f>
        <v>0</v>
      </c>
      <c r="EQ55">
        <f>IF(contestants!ET55=1, EQ$3*10, IF(contestants!ET55=2, EQ$3*10-5, IF(contestants!ET55=3, EQ$3*10-9, 0)))</f>
        <v>0</v>
      </c>
      <c r="ER55">
        <f>IF(contestants!EU55=1, ER$3*10, IF(contestants!EU55=2, ER$3*10-5, IF(contestants!EU55=3, ER$3*10-9, 0)))</f>
        <v>0</v>
      </c>
      <c r="ES55">
        <f>IF(contestants!EV55=1, ES$3*10, IF(contestants!EV55=2, ES$3*10-5, IF(contestants!EV55=3, ES$3*10-9, 0)))</f>
        <v>0</v>
      </c>
      <c r="ET55">
        <f>IF(contestants!EW55=1, ET$3*10, IF(contestants!EW55=2, ET$3*10-5, IF(contestants!EW55=3, ET$3*10-9, 0)))</f>
        <v>0</v>
      </c>
      <c r="EU55">
        <f>IF(contestants!EX55=1, EU$3*10, IF(contestants!EX55=2, EU$3*10-5, IF(contestants!EX55=3, EU$3*10-9, 0)))</f>
        <v>0</v>
      </c>
      <c r="EV55">
        <f>IF(contestants!EY55=1, EV$3*10, IF(contestants!EY55=2, EV$3*10-5, IF(contestants!EY55=3, EV$3*10-9, 0)))</f>
        <v>0</v>
      </c>
      <c r="EW55">
        <f>IF(contestants!EZ55=1, EW$3*10, IF(contestants!EZ55=2, EW$3*10-5, IF(contestants!EZ55=3, EW$3*10-9, 0)))</f>
        <v>0</v>
      </c>
      <c r="EX55">
        <f>IF(contestants!FA55=1, EX$3*10, IF(contestants!FA55=2, EX$3*10-5, IF(contestants!FA55=3, EX$3*10-9, 0)))</f>
        <v>0</v>
      </c>
      <c r="EY55">
        <f>IF(contestants!FB55=1, EY$3*10, IF(contestants!FB55=2, EY$3*10-5, IF(contestants!FB55=3, EY$3*10-9, 0)))</f>
        <v>0</v>
      </c>
      <c r="EZ55">
        <f>IF(contestants!FC55=1, EZ$3*10, IF(contestants!FC55=2, EZ$3*10-5, IF(contestants!FC55=3, EZ$3*10-9, 0)))</f>
        <v>0</v>
      </c>
      <c r="FA55">
        <f>IF(contestants!FD55=1, FA$3*10, IF(contestants!FD55=2, FA$3*10-5, IF(contestants!FD55=3, FA$3*10-9, 0)))</f>
        <v>0</v>
      </c>
      <c r="FB55">
        <f>IF(contestants!FE55=1, FB$3*10, IF(contestants!FE55=2, FB$3*10-5, IF(contestants!FE55=3, FB$3*10-9, 0)))</f>
        <v>0</v>
      </c>
      <c r="FC55">
        <f>IF(contestants!FF55=1, FC$3*10, IF(contestants!FF55=2, FC$3*10-5, IF(contestants!FF55=3, FC$3*10-9, 0)))</f>
        <v>0</v>
      </c>
      <c r="FD55">
        <f>IF(contestants!FG55=1, FD$3*10, IF(contestants!FG55=2, FD$3*10-5, IF(contestants!FG55=3, FD$3*10-9, 0)))</f>
        <v>0</v>
      </c>
      <c r="FE55">
        <f>IF(contestants!FH55=1, FE$3*10, IF(contestants!FH55=2, FE$3*10-5, IF(contestants!FH55=3, FE$3*10-9, 0)))</f>
        <v>0</v>
      </c>
      <c r="FF55">
        <f>IF(contestants!FI55=1, FF$3*10, IF(contestants!FI55=2, FF$3*10-5, IF(contestants!FI55=3, FF$3*10-9, 0)))</f>
        <v>0</v>
      </c>
      <c r="FG55">
        <f>IF(contestants!FJ55=1, FG$3*10, IF(contestants!FJ55=2, FG$3*10-5, IF(contestants!FJ55=3, FG$3*10-9, 0)))</f>
        <v>0</v>
      </c>
      <c r="FH55">
        <f>IF(contestants!FK55=1, FH$3*10, IF(contestants!FK55=2, FH$3*10-5, IF(contestants!FK55=3, FH$3*10-9, 0)))</f>
        <v>0</v>
      </c>
      <c r="FI55">
        <f>IF(contestants!FL55=1, FI$3*10, IF(contestants!FL55=2, FI$3*10-5, IF(contestants!FL55=3, FI$3*10-9, 0)))</f>
        <v>0</v>
      </c>
      <c r="FJ55">
        <f>IF(contestants!FM55=1, FJ$3*10, IF(contestants!FM55=2, FJ$3*10-5, IF(contestants!FM55=3, FJ$3*10-9, 0)))</f>
        <v>0</v>
      </c>
      <c r="FK55">
        <f>IF(contestants!FN55=1, FK$3*10, IF(contestants!FN55=2, FK$3*10-5, IF(contestants!FN55=3, FK$3*10-9, 0)))</f>
        <v>0</v>
      </c>
      <c r="FL55">
        <f>IF(contestants!FO55=1, FL$3*10, IF(contestants!FO55=2, FL$3*10-5, IF(contestants!FO55=3, FL$3*10-9, 0)))</f>
        <v>0</v>
      </c>
      <c r="FM55">
        <f>IF(contestants!FP55=1, FM$3*10, IF(contestants!FP55=2, FM$3*10-5, IF(contestants!FP55=3, FM$3*10-9, 0)))</f>
        <v>0</v>
      </c>
      <c r="FN55">
        <f>IF(contestants!FQ55=1, FN$3*10, IF(contestants!FQ55=2, FN$3*10-5, IF(contestants!FQ55=3, FN$3*10-9, 0)))</f>
        <v>0</v>
      </c>
      <c r="FO55">
        <f>IF(contestants!FR55=1, FO$3*10, IF(contestants!FR55=2, FO$3*10-5, IF(contestants!FR55=3, FO$3*10-9, 0)))</f>
        <v>0</v>
      </c>
      <c r="FP55">
        <f>IF(contestants!FS55=1, FP$3*10, IF(contestants!FS55=2, FP$3*10-5, IF(contestants!FS55=3, FP$3*10-9, 0)))</f>
        <v>0</v>
      </c>
      <c r="FQ55">
        <f>IF(contestants!FT55=1, FQ$3*10, IF(contestants!FT55=2, FQ$3*10-5, IF(contestants!FT55=3, FQ$3*10-9, 0)))</f>
        <v>0</v>
      </c>
      <c r="FR55">
        <f>IF(contestants!FU55=1, FR$3*10, IF(contestants!FU55=2, FR$3*10-5, IF(contestants!FU55=3, FR$3*10-9, 0)))</f>
        <v>0</v>
      </c>
      <c r="FS55">
        <f>IF(contestants!FV55=1, FS$3*10, IF(contestants!FV55=2, FS$3*10-5, IF(contestants!FV55=3, FS$3*10-9, 0)))</f>
        <v>0</v>
      </c>
      <c r="FT55">
        <f>IF(contestants!FW55=1, FT$3*10, IF(contestants!FW55=2, FT$3*10-5, IF(contestants!FW55=3, FT$3*10-9, 0)))</f>
        <v>0</v>
      </c>
      <c r="FU55">
        <f>IF(contestants!FX55=1, FU$3*10, IF(contestants!FX55=2, FU$3*10-5, IF(contestants!FX55=3, FU$3*10-9, 0)))</f>
        <v>0</v>
      </c>
      <c r="FV55">
        <f>IF(contestants!FY55=1, FV$3*10, IF(contestants!FY55=2, FV$3*10-5, IF(contestants!FY55=3, FV$3*10-9, 0)))</f>
        <v>0</v>
      </c>
      <c r="FW55">
        <f>IF(contestants!FZ55=1, FW$3*10, IF(contestants!FZ55=2, FW$3*10-5, IF(contestants!FZ55=3, FW$3*10-9, 0)))</f>
        <v>0</v>
      </c>
      <c r="FX55">
        <f>IF(contestants!GA55=1, FX$3*10, IF(contestants!GA55=2, FX$3*10-5, IF(contestants!GA55=3, FX$3*10-9, 0)))</f>
        <v>0</v>
      </c>
      <c r="FY55">
        <f>IF(contestants!GB55=1, FY$3*10, IF(contestants!GB55=2, FY$3*10-5, IF(contestants!GB55=3, FY$3*10-9, 0)))</f>
        <v>0</v>
      </c>
      <c r="FZ55">
        <f>IF(contestants!GC55=1, FZ$3*10, IF(contestants!GC55=2, FZ$3*10-5, IF(contestants!GC55=3, FZ$3*10-9, 0)))</f>
        <v>0</v>
      </c>
      <c r="GA55">
        <f>IF(contestants!GD55=1, GA$3*10, IF(contestants!GD55=2, GA$3*10-5, IF(contestants!GD55=3, GA$3*10-9, 0)))</f>
        <v>0</v>
      </c>
      <c r="GB55">
        <f>IF(contestants!GE55=1, GB$3*10, IF(contestants!GE55=2, GB$3*10-5, IF(contestants!GE55=3, GB$3*10-9, 0)))</f>
        <v>0</v>
      </c>
      <c r="GC55">
        <f>IF(contestants!GF55=1, GC$3*10, IF(contestants!GF55=2, GC$3*10-5, IF(contestants!GF55=3, GC$3*10-9, 0)))</f>
        <v>0</v>
      </c>
      <c r="GD55">
        <f>IF(contestants!GG55=1, GD$3*10, IF(contestants!GG55=2, GD$3*10-5, IF(contestants!GG55=3, GD$3*10-9, 0)))</f>
        <v>0</v>
      </c>
      <c r="GE55">
        <f>IF(contestants!GH55=1, GE$3*10, IF(contestants!GH55=2, GE$3*10-5, IF(contestants!GH55=3, GE$3*10-9, 0)))</f>
        <v>0</v>
      </c>
      <c r="GF55">
        <f>IF(contestants!GI55=1, GF$3*10, IF(contestants!GI55=2, GF$3*10-5, IF(contestants!GI55=3, GF$3*10-9, 0)))</f>
        <v>0</v>
      </c>
      <c r="GG55">
        <f>IF(contestants!GJ55=1, GG$3*10, IF(contestants!GJ55=2, GG$3*10-5, IF(contestants!GJ55=3, GG$3*10-9, 0)))</f>
        <v>0</v>
      </c>
      <c r="GH55">
        <f>IF(contestants!GK55=1, GH$3*10, IF(contestants!GK55=2, GH$3*10-5, IF(contestants!GK55=3, GH$3*10-9, 0)))</f>
        <v>0</v>
      </c>
      <c r="GI55">
        <f>IF(contestants!GL55=1, GI$3*10, IF(contestants!GL55=2, GI$3*10-5, IF(contestants!GL55=3, GI$3*10-9, 0)))</f>
        <v>0</v>
      </c>
      <c r="GJ55">
        <f>IF(contestants!GM55=1, GJ$3*10, IF(contestants!GM55=2, GJ$3*10-5, IF(contestants!GM55=3, GJ$3*10-9, 0)))</f>
        <v>0</v>
      </c>
      <c r="GK55">
        <f>IF(contestants!GN55=1, GK$3*10, IF(contestants!GN55=2, GK$3*10-5, IF(contestants!GN55=3, GK$3*10-9, 0)))</f>
        <v>0</v>
      </c>
      <c r="GL55">
        <f>IF(contestants!GO55=1, GL$3*10, IF(contestants!GO55=2, GL$3*10-5, IF(contestants!GO55=3, GL$3*10-9, 0)))</f>
        <v>0</v>
      </c>
      <c r="GM55">
        <f>IF(contestants!GP55=1, GM$3*10, IF(contestants!GP55=2, GM$3*10-5, IF(contestants!GP55=3, GM$3*10-9, 0)))</f>
        <v>0</v>
      </c>
      <c r="GN55">
        <f>IF(contestants!GQ55=1, GN$3*10, IF(contestants!GQ55=2, GN$3*10-5, IF(contestants!GQ55=3, GN$3*10-9, 0)))</f>
        <v>0</v>
      </c>
      <c r="GO55">
        <f>IF(contestants!GR55=1, GO$3*10, IF(contestants!GR55=2, GO$3*10-5, IF(contestants!GR55=3, GO$3*10-9, 0)))</f>
        <v>0</v>
      </c>
      <c r="GP55">
        <f>IF(contestants!GS55=1, GP$3*10, IF(contestants!GS55=2, GP$3*10-5, IF(contestants!GS55=3, GP$3*10-9, 0)))</f>
        <v>0</v>
      </c>
      <c r="GQ55">
        <f>IF(contestants!GT55=1, GQ$3*10, IF(contestants!GT55=2, GQ$3*10-5, IF(contestants!GT55=3, GQ$3*10-9, 0)))</f>
        <v>0</v>
      </c>
      <c r="GR55">
        <f>IF(contestants!GU55=1, GR$3*10, IF(contestants!GU55=2, GR$3*10-5, IF(contestants!GU55=3, GR$3*10-9, 0)))</f>
        <v>0</v>
      </c>
      <c r="GS55">
        <f>IF(contestants!GV55=1, GS$3*10, IF(contestants!GV55=2, GS$3*10-5, IF(contestants!GV55=3, GS$3*10-9, 0)))</f>
        <v>0</v>
      </c>
    </row>
    <row r="56" spans="1:201" x14ac:dyDescent="0.25">
      <c r="A56" t="str">
        <f>IF(ISBLANK(contestants!A56), "", contestants!A56)</f>
        <v/>
      </c>
      <c r="B56">
        <f>IF(contestants!E56=1, B$3*10, IF(contestants!E56=2, B$3*10-5, IF(contestants!E56=3, B$3*10-9, 0)))</f>
        <v>0</v>
      </c>
      <c r="C56">
        <f>IF(contestants!F56=1, C$3*10, IF(contestants!F56=2, C$3*10-5, IF(contestants!F56=3, C$3*10-9, 0)))</f>
        <v>0</v>
      </c>
      <c r="D56">
        <f>IF(contestants!G56=1, D$3*10, IF(contestants!G56=2, D$3*10-5, IF(contestants!G56=3, D$3*10-9, 0)))</f>
        <v>0</v>
      </c>
      <c r="E56">
        <f>IF(contestants!H56=1, E$3*10, IF(contestants!H56=2, E$3*10-5, IF(contestants!H56=3, E$3*10-9, 0)))</f>
        <v>0</v>
      </c>
      <c r="F56">
        <f>IF(contestants!I56=1, F$3*10, IF(contestants!I56=2, F$3*10-5, IF(contestants!I56=3, F$3*10-9, 0)))</f>
        <v>0</v>
      </c>
      <c r="G56">
        <f>IF(contestants!J56=1, G$3*10, IF(contestants!J56=2, G$3*10-5, IF(contestants!J56=3, G$3*10-9, 0)))</f>
        <v>0</v>
      </c>
      <c r="H56">
        <f>IF(contestants!K56=1, H$3*10, IF(contestants!K56=2, H$3*10-5, IF(contestants!K56=3, H$3*10-9, 0)))</f>
        <v>0</v>
      </c>
      <c r="I56">
        <f>IF(contestants!L56=1, I$3*10, IF(contestants!L56=2, I$3*10-5, IF(contestants!L56=3, I$3*10-9, 0)))</f>
        <v>0</v>
      </c>
      <c r="J56">
        <f>IF(contestants!M56=1, J$3*10, IF(contestants!M56=2, J$3*10-5, IF(contestants!M56=3, J$3*10-9, 0)))</f>
        <v>0</v>
      </c>
      <c r="K56">
        <f>IF(contestants!N56=1, K$3*10, IF(contestants!N56=2, K$3*10-5, IF(contestants!N56=3, K$3*10-9, 0)))</f>
        <v>0</v>
      </c>
      <c r="L56">
        <f>IF(contestants!O56=1, L$3*10, IF(contestants!O56=2, L$3*10-5, IF(contestants!O56=3, L$3*10-9, 0)))</f>
        <v>0</v>
      </c>
      <c r="M56">
        <f>IF(contestants!P56=1, M$3*10, IF(contestants!P56=2, M$3*10-5, IF(contestants!P56=3, M$3*10-9, 0)))</f>
        <v>0</v>
      </c>
      <c r="N56">
        <f>IF(contestants!Q56=1, N$3*10, IF(contestants!Q56=2, N$3*10-5, IF(contestants!Q56=3, N$3*10-9, 0)))</f>
        <v>0</v>
      </c>
      <c r="O56">
        <f>IF(contestants!R56=1, O$3*10, IF(contestants!R56=2, O$3*10-5, IF(contestants!R56=3, O$3*10-9, 0)))</f>
        <v>0</v>
      </c>
      <c r="P56">
        <f>IF(contestants!S56=1, P$3*10, IF(contestants!S56=2, P$3*10-5, IF(contestants!S56=3, P$3*10-9, 0)))</f>
        <v>0</v>
      </c>
      <c r="Q56">
        <f>IF(contestants!T56=1, Q$3*10, IF(contestants!T56=2, Q$3*10-5, IF(contestants!T56=3, Q$3*10-9, 0)))</f>
        <v>0</v>
      </c>
      <c r="R56">
        <f>IF(contestants!U56=1, R$3*10, IF(contestants!U56=2, R$3*10-5, IF(contestants!U56=3, R$3*10-9, 0)))</f>
        <v>0</v>
      </c>
      <c r="S56">
        <f>IF(contestants!V56=1, S$3*10, IF(contestants!V56=2, S$3*10-5, IF(contestants!V56=3, S$3*10-9, 0)))</f>
        <v>0</v>
      </c>
      <c r="T56">
        <f>IF(contestants!W56=1, T$3*10, IF(contestants!W56=2, T$3*10-5, IF(contestants!W56=3, T$3*10-9, 0)))</f>
        <v>0</v>
      </c>
      <c r="U56">
        <f>IF(contestants!X56=1, U$3*10, IF(contestants!X56=2, U$3*10-5, IF(contestants!X56=3, U$3*10-9, 0)))</f>
        <v>0</v>
      </c>
      <c r="V56">
        <f>IF(contestants!Y56=1, V$3*10, IF(contestants!Y56=2, V$3*10-5, IF(contestants!Y56=3, V$3*10-9, 0)))</f>
        <v>0</v>
      </c>
      <c r="W56">
        <f>IF(contestants!Z56=1, W$3*10, IF(contestants!Z56=2, W$3*10-5, IF(contestants!Z56=3, W$3*10-9, 0)))</f>
        <v>0</v>
      </c>
      <c r="X56">
        <f>IF(contestants!AA56=1, X$3*10, IF(contestants!AA56=2, X$3*10-5, IF(contestants!AA56=3, X$3*10-9, 0)))</f>
        <v>0</v>
      </c>
      <c r="Y56">
        <f>IF(contestants!AB56=1, Y$3*10, IF(contestants!AB56=2, Y$3*10-5, IF(contestants!AB56=3, Y$3*10-9, 0)))</f>
        <v>0</v>
      </c>
      <c r="Z56">
        <f>IF(contestants!AC56=1, Z$3*10, IF(contestants!AC56=2, Z$3*10-5, IF(contestants!AC56=3, Z$3*10-9, 0)))</f>
        <v>0</v>
      </c>
      <c r="AA56">
        <f>IF(contestants!AD56=1, AA$3*10, IF(contestants!AD56=2, AA$3*10-5, IF(contestants!AD56=3, AA$3*10-9, 0)))</f>
        <v>0</v>
      </c>
      <c r="AB56">
        <f>IF(contestants!AE56=1, AB$3*10, IF(contestants!AE56=2, AB$3*10-5, IF(contestants!AE56=3, AB$3*10-9, 0)))</f>
        <v>0</v>
      </c>
      <c r="AC56">
        <f>IF(contestants!AF56=1, AC$3*10, IF(contestants!AF56=2, AC$3*10-5, IF(contestants!AF56=3, AC$3*10-9, 0)))</f>
        <v>0</v>
      </c>
      <c r="AD56">
        <f>IF(contestants!AG56=1, AD$3*10, IF(contestants!AG56=2, AD$3*10-5, IF(contestants!AG56=3, AD$3*10-9, 0)))</f>
        <v>0</v>
      </c>
      <c r="AE56">
        <f>IF(contestants!AH56=1, AE$3*10, IF(contestants!AH56=2, AE$3*10-5, IF(contestants!AH56=3, AE$3*10-9, 0)))</f>
        <v>0</v>
      </c>
      <c r="AF56">
        <f>IF(contestants!AI56=1, AF$3*10, IF(contestants!AI56=2, AF$3*10-5, IF(contestants!AI56=3, AF$3*10-9, 0)))</f>
        <v>0</v>
      </c>
      <c r="AG56">
        <f>IF(contestants!AJ56=1, AG$3*10, IF(contestants!AJ56=2, AG$3*10-5, IF(contestants!AJ56=3, AG$3*10-9, 0)))</f>
        <v>0</v>
      </c>
      <c r="AH56">
        <f>IF(contestants!AK56=1, AH$3*10, IF(contestants!AK56=2, AH$3*10-5, IF(contestants!AK56=3, AH$3*10-9, 0)))</f>
        <v>0</v>
      </c>
      <c r="AI56">
        <f>IF(contestants!AL56=1, AI$3*10, IF(contestants!AL56=2, AI$3*10-5, IF(contestants!AL56=3, AI$3*10-9, 0)))</f>
        <v>0</v>
      </c>
      <c r="AJ56">
        <f>IF(contestants!AM56=1, AJ$3*10, IF(contestants!AM56=2, AJ$3*10-5, IF(contestants!AM56=3, AJ$3*10-9, 0)))</f>
        <v>0</v>
      </c>
      <c r="AK56">
        <f>IF(contestants!AN56=1, AK$3*10, IF(contestants!AN56=2, AK$3*10-5, IF(contestants!AN56=3, AK$3*10-9, 0)))</f>
        <v>0</v>
      </c>
      <c r="AL56">
        <f>IF(contestants!AO56=1, AL$3*10, IF(contestants!AO56=2, AL$3*10-5, IF(contestants!AO56=3, AL$3*10-9, 0)))</f>
        <v>0</v>
      </c>
      <c r="AM56">
        <f>IF(contestants!AP56=1, AM$3*10, IF(contestants!AP56=2, AM$3*10-5, IF(contestants!AP56=3, AM$3*10-9, 0)))</f>
        <v>0</v>
      </c>
      <c r="AN56">
        <f>IF(contestants!AQ56=1, AN$3*10, IF(contestants!AQ56=2, AN$3*10-5, IF(contestants!AQ56=3, AN$3*10-9, 0)))</f>
        <v>0</v>
      </c>
      <c r="AO56">
        <f>IF(contestants!AR56=1, AO$3*10, IF(contestants!AR56=2, AO$3*10-5, IF(contestants!AR56=3, AO$3*10-9, 0)))</f>
        <v>0</v>
      </c>
      <c r="AP56">
        <f>IF(contestants!AS56=1, AP$3*10, IF(contestants!AS56=2, AP$3*10-5, IF(contestants!AS56=3, AP$3*10-9, 0)))</f>
        <v>0</v>
      </c>
      <c r="AQ56">
        <f>IF(contestants!AT56=1, AQ$3*10, IF(contestants!AT56=2, AQ$3*10-5, IF(contestants!AT56=3, AQ$3*10-9, 0)))</f>
        <v>0</v>
      </c>
      <c r="AR56">
        <f>IF(contestants!AU56=1, AR$3*10, IF(contestants!AU56=2, AR$3*10-5, IF(contestants!AU56=3, AR$3*10-9, 0)))</f>
        <v>0</v>
      </c>
      <c r="AS56">
        <f>IF(contestants!AV56=1, AS$3*10, IF(contestants!AV56=2, AS$3*10-5, IF(contestants!AV56=3, AS$3*10-9, 0)))</f>
        <v>0</v>
      </c>
      <c r="AT56">
        <f>IF(contestants!AW56=1, AT$3*10, IF(contestants!AW56=2, AT$3*10-5, IF(contestants!AW56=3, AT$3*10-9, 0)))</f>
        <v>0</v>
      </c>
      <c r="AU56">
        <f>IF(contestants!AX56=1, AU$3*10, IF(contestants!AX56=2, AU$3*10-5, IF(contestants!AX56=3, AU$3*10-9, 0)))</f>
        <v>0</v>
      </c>
      <c r="AV56">
        <f>IF(contestants!AY56=1, AV$3*10, IF(contestants!AY56=2, AV$3*10-5, IF(contestants!AY56=3, AV$3*10-9, 0)))</f>
        <v>0</v>
      </c>
      <c r="AW56">
        <f>IF(contestants!AZ56=1, AW$3*10, IF(contestants!AZ56=2, AW$3*10-5, IF(contestants!AZ56=3, AW$3*10-9, 0)))</f>
        <v>0</v>
      </c>
      <c r="AX56">
        <f>IF(contestants!BA56=1, AX$3*10, IF(contestants!BA56=2, AX$3*10-5, IF(contestants!BA56=3, AX$3*10-9, 0)))</f>
        <v>0</v>
      </c>
      <c r="AY56">
        <f>IF(contestants!BB56=1, AY$3*10, IF(contestants!BB56=2, AY$3*10-5, IF(contestants!BB56=3, AY$3*10-9, 0)))</f>
        <v>0</v>
      </c>
      <c r="AZ56">
        <f>IF(contestants!BC56=1, AZ$3*10, IF(contestants!BC56=2, AZ$3*10-5, IF(contestants!BC56=3, AZ$3*10-9, 0)))</f>
        <v>0</v>
      </c>
      <c r="BA56">
        <f>IF(contestants!BD56=1, BA$3*10, IF(contestants!BD56=2, BA$3*10-5, IF(contestants!BD56=3, BA$3*10-9, 0)))</f>
        <v>0</v>
      </c>
      <c r="BB56">
        <f>IF(contestants!BE56=1, BB$3*10, IF(contestants!BE56=2, BB$3*10-5, IF(contestants!BE56=3, BB$3*10-9, 0)))</f>
        <v>0</v>
      </c>
      <c r="BC56">
        <f>IF(contestants!BF56=1, BC$3*10, IF(contestants!BF56=2, BC$3*10-5, IF(contestants!BF56=3, BC$3*10-9, 0)))</f>
        <v>0</v>
      </c>
      <c r="BD56">
        <f>IF(contestants!BG56=1, BD$3*10, IF(contestants!BG56=2, BD$3*10-5, IF(contestants!BG56=3, BD$3*10-9, 0)))</f>
        <v>0</v>
      </c>
      <c r="BE56">
        <f>IF(contestants!BH56=1, BE$3*10, IF(contestants!BH56=2, BE$3*10-5, IF(contestants!BH56=3, BE$3*10-9, 0)))</f>
        <v>0</v>
      </c>
      <c r="BF56">
        <f>IF(contestants!BI56=1, BF$3*10, IF(contestants!BI56=2, BF$3*10-5, IF(contestants!BI56=3, BF$3*10-9, 0)))</f>
        <v>0</v>
      </c>
      <c r="BG56">
        <f>IF(contestants!BJ56=1, BG$3*10, IF(contestants!BJ56=2, BG$3*10-5, IF(contestants!BJ56=3, BG$3*10-9, 0)))</f>
        <v>0</v>
      </c>
      <c r="BH56">
        <f>IF(contestants!BK56=1, BH$3*10, IF(contestants!BK56=2, BH$3*10-5, IF(contestants!BK56=3, BH$3*10-9, 0)))</f>
        <v>0</v>
      </c>
      <c r="BI56">
        <f>IF(contestants!BL56=1, BI$3*10, IF(contestants!BL56=2, BI$3*10-5, IF(contestants!BL56=3, BI$3*10-9, 0)))</f>
        <v>0</v>
      </c>
      <c r="BJ56">
        <f>IF(contestants!BM56=1, BJ$3*10, IF(contestants!BM56=2, BJ$3*10-5, IF(contestants!BM56=3, BJ$3*10-9, 0)))</f>
        <v>0</v>
      </c>
      <c r="BK56">
        <f>IF(contestants!BN56=1, BK$3*10, IF(contestants!BN56=2, BK$3*10-5, IF(contestants!BN56=3, BK$3*10-9, 0)))</f>
        <v>0</v>
      </c>
      <c r="BL56">
        <f>IF(contestants!BO56=1, BL$3*10, IF(contestants!BO56=2, BL$3*10-5, IF(contestants!BO56=3, BL$3*10-9, 0)))</f>
        <v>0</v>
      </c>
      <c r="BM56">
        <f>IF(contestants!BP56=1, BM$3*10, IF(contestants!BP56=2, BM$3*10-5, IF(contestants!BP56=3, BM$3*10-9, 0)))</f>
        <v>0</v>
      </c>
      <c r="BN56">
        <f>IF(contestants!BQ56=1, BN$3*10, IF(contestants!BQ56=2, BN$3*10-5, IF(contestants!BQ56=3, BN$3*10-9, 0)))</f>
        <v>0</v>
      </c>
      <c r="BO56">
        <f>IF(contestants!BR56=1, BO$3*10, IF(contestants!BR56=2, BO$3*10-5, IF(contestants!BR56=3, BO$3*10-9, 0)))</f>
        <v>0</v>
      </c>
      <c r="BP56">
        <f>IF(contestants!BS56=1, BP$3*10, IF(contestants!BS56=2, BP$3*10-5, IF(contestants!BS56=3, BP$3*10-9, 0)))</f>
        <v>0</v>
      </c>
      <c r="BQ56">
        <f>IF(contestants!BT56=1, BQ$3*10, IF(contestants!BT56=2, BQ$3*10-5, IF(contestants!BT56=3, BQ$3*10-9, 0)))</f>
        <v>0</v>
      </c>
      <c r="BR56">
        <f>IF(contestants!BU56=1, BR$3*10, IF(contestants!BU56=2, BR$3*10-5, IF(contestants!BU56=3, BR$3*10-9, 0)))</f>
        <v>0</v>
      </c>
      <c r="BS56">
        <f>IF(contestants!BV56=1, BS$3*10, IF(contestants!BV56=2, BS$3*10-5, IF(contestants!BV56=3, BS$3*10-9, 0)))</f>
        <v>0</v>
      </c>
      <c r="BT56">
        <f>IF(contestants!BW56=1, BT$3*10, IF(contestants!BW56=2, BT$3*10-5, IF(contestants!BW56=3, BT$3*10-9, 0)))</f>
        <v>0</v>
      </c>
      <c r="BU56">
        <f>IF(contestants!BX56=1, BU$3*10, IF(contestants!BX56=2, BU$3*10-5, IF(contestants!BX56=3, BU$3*10-9, 0)))</f>
        <v>0</v>
      </c>
      <c r="BV56">
        <f>IF(contestants!BY56=1, BV$3*10, IF(contestants!BY56=2, BV$3*10-5, IF(contestants!BY56=3, BV$3*10-9, 0)))</f>
        <v>0</v>
      </c>
      <c r="BW56">
        <f>IF(contestants!BZ56=1, BW$3*10, IF(contestants!BZ56=2, BW$3*10-5, IF(contestants!BZ56=3, BW$3*10-9, 0)))</f>
        <v>0</v>
      </c>
      <c r="BX56">
        <f>IF(contestants!CA56=1, BX$3*10, IF(contestants!CA56=2, BX$3*10-5, IF(contestants!CA56=3, BX$3*10-9, 0)))</f>
        <v>0</v>
      </c>
      <c r="BY56">
        <f>IF(contestants!CB56=1, BY$3*10, IF(contestants!CB56=2, BY$3*10-5, IF(contestants!CB56=3, BY$3*10-9, 0)))</f>
        <v>0</v>
      </c>
      <c r="BZ56">
        <f>IF(contestants!CC56=1, BZ$3*10, IF(contestants!CC56=2, BZ$3*10-5, IF(contestants!CC56=3, BZ$3*10-9, 0)))</f>
        <v>0</v>
      </c>
      <c r="CA56">
        <f>IF(contestants!CD56=1, CA$3*10, IF(contestants!CD56=2, CA$3*10-5, IF(contestants!CD56=3, CA$3*10-9, 0)))</f>
        <v>0</v>
      </c>
      <c r="CB56">
        <f>IF(contestants!CE56=1, CB$3*10, IF(contestants!CE56=2, CB$3*10-5, IF(contestants!CE56=3, CB$3*10-9, 0)))</f>
        <v>0</v>
      </c>
      <c r="CC56">
        <f>IF(contestants!CF56=1, CC$3*10, IF(contestants!CF56=2, CC$3*10-5, IF(contestants!CF56=3, CC$3*10-9, 0)))</f>
        <v>0</v>
      </c>
      <c r="CD56">
        <f>IF(contestants!CG56=1, CD$3*10, IF(contestants!CG56=2, CD$3*10-5, IF(contestants!CG56=3, CD$3*10-9, 0)))</f>
        <v>0</v>
      </c>
      <c r="CE56">
        <f>IF(contestants!CH56=1, CE$3*10, IF(contestants!CH56=2, CE$3*10-5, IF(contestants!CH56=3, CE$3*10-9, 0)))</f>
        <v>0</v>
      </c>
      <c r="CF56">
        <f>IF(contestants!CI56=1, CF$3*10, IF(contestants!CI56=2, CF$3*10-5, IF(contestants!CI56=3, CF$3*10-9, 0)))</f>
        <v>0</v>
      </c>
      <c r="CG56">
        <f>IF(contestants!CJ56=1, CG$3*10, IF(contestants!CJ56=2, CG$3*10-5, IF(contestants!CJ56=3, CG$3*10-9, 0)))</f>
        <v>0</v>
      </c>
      <c r="CH56">
        <f>IF(contestants!CK56=1, CH$3*10, IF(contestants!CK56=2, CH$3*10-5, IF(contestants!CK56=3, CH$3*10-9, 0)))</f>
        <v>0</v>
      </c>
      <c r="CI56">
        <f>IF(contestants!CL56=1, CI$3*10, IF(contestants!CL56=2, CI$3*10-5, IF(contestants!CL56=3, CI$3*10-9, 0)))</f>
        <v>0</v>
      </c>
      <c r="CJ56">
        <f>IF(contestants!CM56=1, CJ$3*10, IF(contestants!CM56=2, CJ$3*10-5, IF(contestants!CM56=3, CJ$3*10-9, 0)))</f>
        <v>0</v>
      </c>
      <c r="CK56">
        <f>IF(contestants!CN56=1, CK$3*10, IF(contestants!CN56=2, CK$3*10-5, IF(contestants!CN56=3, CK$3*10-9, 0)))</f>
        <v>0</v>
      </c>
      <c r="CL56">
        <f>IF(contestants!CO56=1, CL$3*10, IF(contestants!CO56=2, CL$3*10-5, IF(contestants!CO56=3, CL$3*10-9, 0)))</f>
        <v>0</v>
      </c>
      <c r="CM56">
        <f>IF(contestants!CP56=1, CM$3*10, IF(contestants!CP56=2, CM$3*10-5, IF(contestants!CP56=3, CM$3*10-9, 0)))</f>
        <v>0</v>
      </c>
      <c r="CN56">
        <f>IF(contestants!CQ56=1, CN$3*10, IF(contestants!CQ56=2, CN$3*10-5, IF(contestants!CQ56=3, CN$3*10-9, 0)))</f>
        <v>0</v>
      </c>
      <c r="CO56">
        <f>IF(contestants!CR56=1, CO$3*10, IF(contestants!CR56=2, CO$3*10-5, IF(contestants!CR56=3, CO$3*10-9, 0)))</f>
        <v>0</v>
      </c>
      <c r="CP56">
        <f>IF(contestants!CS56=1, CP$3*10, IF(contestants!CS56=2, CP$3*10-5, IF(contestants!CS56=3, CP$3*10-9, 0)))</f>
        <v>0</v>
      </c>
      <c r="CQ56">
        <f>IF(contestants!CT56=1, CQ$3*10, IF(contestants!CT56=2, CQ$3*10-5, IF(contestants!CT56=3, CQ$3*10-9, 0)))</f>
        <v>0</v>
      </c>
      <c r="CR56">
        <f>IF(contestants!CU56=1, CR$3*10, IF(contestants!CU56=2, CR$3*10-5, IF(contestants!CU56=3, CR$3*10-9, 0)))</f>
        <v>0</v>
      </c>
      <c r="CS56">
        <f>IF(contestants!CV56=1, CS$3*10, IF(contestants!CV56=2, CS$3*10-5, IF(contestants!CV56=3, CS$3*10-9, 0)))</f>
        <v>0</v>
      </c>
      <c r="CT56">
        <f>IF(contestants!CW56=1, CT$3*10, IF(contestants!CW56=2, CT$3*10-5, IF(contestants!CW56=3, CT$3*10-9, 0)))</f>
        <v>0</v>
      </c>
      <c r="CU56">
        <f>IF(contestants!CX56=1, CU$3*10, IF(contestants!CX56=2, CU$3*10-5, IF(contestants!CX56=3, CU$3*10-9, 0)))</f>
        <v>0</v>
      </c>
      <c r="CV56">
        <f>IF(contestants!CY56=1, CV$3*10, IF(contestants!CY56=2, CV$3*10-5, IF(contestants!CY56=3, CV$3*10-9, 0)))</f>
        <v>0</v>
      </c>
      <c r="CW56">
        <f>IF(contestants!CZ56=1, CW$3*10, IF(contestants!CZ56=2, CW$3*10-5, IF(contestants!CZ56=3, CW$3*10-9, 0)))</f>
        <v>0</v>
      </c>
      <c r="CX56">
        <f>IF(contestants!DA56=1, CX$3*10, IF(contestants!DA56=2, CX$3*10-5, IF(contestants!DA56=3, CX$3*10-9, 0)))</f>
        <v>0</v>
      </c>
      <c r="CY56">
        <f>IF(contestants!DB56=1, CY$3*10, IF(contestants!DB56=2, CY$3*10-5, IF(contestants!DB56=3, CY$3*10-9, 0)))</f>
        <v>0</v>
      </c>
      <c r="CZ56">
        <f>IF(contestants!DC56=1, CZ$3*10, IF(contestants!DC56=2, CZ$3*10-5, IF(contestants!DC56=3, CZ$3*10-9, 0)))</f>
        <v>0</v>
      </c>
      <c r="DA56">
        <f>IF(contestants!DD56=1, DA$3*10, IF(contestants!DD56=2, DA$3*10-5, IF(contestants!DD56=3, DA$3*10-9, 0)))</f>
        <v>0</v>
      </c>
      <c r="DB56">
        <f>IF(contestants!DE56=1, DB$3*10, IF(contestants!DE56=2, DB$3*10-5, IF(contestants!DE56=3, DB$3*10-9, 0)))</f>
        <v>0</v>
      </c>
      <c r="DC56">
        <f>IF(contestants!DF56=1, DC$3*10, IF(contestants!DF56=2, DC$3*10-5, IF(contestants!DF56=3, DC$3*10-9, 0)))</f>
        <v>0</v>
      </c>
      <c r="DD56">
        <f>IF(contestants!DG56=1, DD$3*10, IF(contestants!DG56=2, DD$3*10-5, IF(contestants!DG56=3, DD$3*10-9, 0)))</f>
        <v>0</v>
      </c>
      <c r="DE56">
        <f>IF(contestants!DH56=1, DE$3*10, IF(contestants!DH56=2, DE$3*10-5, IF(contestants!DH56=3, DE$3*10-9, 0)))</f>
        <v>0</v>
      </c>
      <c r="DF56">
        <f>IF(contestants!DI56=1, DF$3*10, IF(contestants!DI56=2, DF$3*10-5, IF(contestants!DI56=3, DF$3*10-9, 0)))</f>
        <v>0</v>
      </c>
      <c r="DG56">
        <f>IF(contestants!DJ56=1, DG$3*10, IF(contestants!DJ56=2, DG$3*10-5, IF(contestants!DJ56=3, DG$3*10-9, 0)))</f>
        <v>0</v>
      </c>
      <c r="DH56">
        <f>IF(contestants!DK56=1, DH$3*10, IF(contestants!DK56=2, DH$3*10-5, IF(contestants!DK56=3, DH$3*10-9, 0)))</f>
        <v>0</v>
      </c>
      <c r="DI56">
        <f>IF(contestants!DL56=1, DI$3*10, IF(contestants!DL56=2, DI$3*10-5, IF(contestants!DL56=3, DI$3*10-9, 0)))</f>
        <v>0</v>
      </c>
      <c r="DJ56">
        <f>IF(contestants!DM56=1, DJ$3*10, IF(contestants!DM56=2, DJ$3*10-5, IF(contestants!DM56=3, DJ$3*10-9, 0)))</f>
        <v>0</v>
      </c>
      <c r="DK56">
        <f>IF(contestants!DN56=1, DK$3*10, IF(contestants!DN56=2, DK$3*10-5, IF(contestants!DN56=3, DK$3*10-9, 0)))</f>
        <v>0</v>
      </c>
      <c r="DL56">
        <f>IF(contestants!DO56=1, DL$3*10, IF(contestants!DO56=2, DL$3*10-5, IF(contestants!DO56=3, DL$3*10-9, 0)))</f>
        <v>0</v>
      </c>
      <c r="DM56">
        <f>IF(contestants!DP56=1, DM$3*10, IF(contestants!DP56=2, DM$3*10-5, IF(contestants!DP56=3, DM$3*10-9, 0)))</f>
        <v>0</v>
      </c>
      <c r="DN56">
        <f>IF(contestants!DQ56=1, DN$3*10, IF(contestants!DQ56=2, DN$3*10-5, IF(contestants!DQ56=3, DN$3*10-9, 0)))</f>
        <v>0</v>
      </c>
      <c r="DO56">
        <f>IF(contestants!DR56=1, DO$3*10, IF(contestants!DR56=2, DO$3*10-5, IF(contestants!DR56=3, DO$3*10-9, 0)))</f>
        <v>0</v>
      </c>
      <c r="DP56">
        <f>IF(contestants!DS56=1, DP$3*10, IF(contestants!DS56=2, DP$3*10-5, IF(contestants!DS56=3, DP$3*10-9, 0)))</f>
        <v>0</v>
      </c>
      <c r="DQ56">
        <f>IF(contestants!DT56=1, DQ$3*10, IF(contestants!DT56=2, DQ$3*10-5, IF(contestants!DT56=3, DQ$3*10-9, 0)))</f>
        <v>0</v>
      </c>
      <c r="DR56">
        <f>IF(contestants!DU56=1, DR$3*10, IF(contestants!DU56=2, DR$3*10-5, IF(contestants!DU56=3, DR$3*10-9, 0)))</f>
        <v>0</v>
      </c>
      <c r="DS56">
        <f>IF(contestants!DV56=1, DS$3*10, IF(contestants!DV56=2, DS$3*10-5, IF(contestants!DV56=3, DS$3*10-9, 0)))</f>
        <v>0</v>
      </c>
      <c r="DT56">
        <f>IF(contestants!DW56=1, DT$3*10, IF(contestants!DW56=2, DT$3*10-5, IF(contestants!DW56=3, DT$3*10-9, 0)))</f>
        <v>0</v>
      </c>
      <c r="DU56">
        <f>IF(contestants!DX56=1, DU$3*10, IF(contestants!DX56=2, DU$3*10-5, IF(contestants!DX56=3, DU$3*10-9, 0)))</f>
        <v>0</v>
      </c>
      <c r="DV56">
        <f>IF(contestants!DY56=1, DV$3*10, IF(contestants!DY56=2, DV$3*10-5, IF(contestants!DY56=3, DV$3*10-9, 0)))</f>
        <v>0</v>
      </c>
      <c r="DW56">
        <f>IF(contestants!DZ56=1, DW$3*10, IF(contestants!DZ56=2, DW$3*10-5, IF(contestants!DZ56=3, DW$3*10-9, 0)))</f>
        <v>0</v>
      </c>
      <c r="DX56">
        <f>IF(contestants!EA56=1, DX$3*10, IF(contestants!EA56=2, DX$3*10-5, IF(contestants!EA56=3, DX$3*10-9, 0)))</f>
        <v>0</v>
      </c>
      <c r="DY56">
        <f>IF(contestants!EB56=1, DY$3*10, IF(contestants!EB56=2, DY$3*10-5, IF(contestants!EB56=3, DY$3*10-9, 0)))</f>
        <v>0</v>
      </c>
      <c r="DZ56">
        <f>IF(contestants!EC56=1, DZ$3*10, IF(contestants!EC56=2, DZ$3*10-5, IF(contestants!EC56=3, DZ$3*10-9, 0)))</f>
        <v>0</v>
      </c>
      <c r="EA56">
        <f>IF(contestants!ED56=1, EA$3*10, IF(contestants!ED56=2, EA$3*10-5, IF(contestants!ED56=3, EA$3*10-9, 0)))</f>
        <v>0</v>
      </c>
      <c r="EB56">
        <f>IF(contestants!EE56=1, EB$3*10, IF(contestants!EE56=2, EB$3*10-5, IF(contestants!EE56=3, EB$3*10-9, 0)))</f>
        <v>0</v>
      </c>
      <c r="EC56">
        <f>IF(contestants!EF56=1, EC$3*10, IF(contestants!EF56=2, EC$3*10-5, IF(contestants!EF56=3, EC$3*10-9, 0)))</f>
        <v>0</v>
      </c>
      <c r="ED56">
        <f>IF(contestants!EG56=1, ED$3*10, IF(contestants!EG56=2, ED$3*10-5, IF(contestants!EG56=3, ED$3*10-9, 0)))</f>
        <v>0</v>
      </c>
      <c r="EE56">
        <f>IF(contestants!EH56=1, EE$3*10, IF(contestants!EH56=2, EE$3*10-5, IF(contestants!EH56=3, EE$3*10-9, 0)))</f>
        <v>0</v>
      </c>
      <c r="EF56">
        <f>IF(contestants!EI56=1, EF$3*10, IF(contestants!EI56=2, EF$3*10-5, IF(contestants!EI56=3, EF$3*10-9, 0)))</f>
        <v>0</v>
      </c>
      <c r="EG56">
        <f>IF(contestants!EJ56=1, EG$3*10, IF(contestants!EJ56=2, EG$3*10-5, IF(contestants!EJ56=3, EG$3*10-9, 0)))</f>
        <v>0</v>
      </c>
      <c r="EH56">
        <f>IF(contestants!EK56=1, EH$3*10, IF(contestants!EK56=2, EH$3*10-5, IF(contestants!EK56=3, EH$3*10-9, 0)))</f>
        <v>0</v>
      </c>
      <c r="EI56">
        <f>IF(contestants!EL56=1, EI$3*10, IF(contestants!EL56=2, EI$3*10-5, IF(contestants!EL56=3, EI$3*10-9, 0)))</f>
        <v>0</v>
      </c>
      <c r="EJ56">
        <f>IF(contestants!EM56=1, EJ$3*10, IF(contestants!EM56=2, EJ$3*10-5, IF(contestants!EM56=3, EJ$3*10-9, 0)))</f>
        <v>0</v>
      </c>
      <c r="EK56">
        <f>IF(contestants!EN56=1, EK$3*10, IF(contestants!EN56=2, EK$3*10-5, IF(contestants!EN56=3, EK$3*10-9, 0)))</f>
        <v>0</v>
      </c>
      <c r="EL56">
        <f>IF(contestants!EO56=1, EL$3*10, IF(contestants!EO56=2, EL$3*10-5, IF(contestants!EO56=3, EL$3*10-9, 0)))</f>
        <v>0</v>
      </c>
      <c r="EM56">
        <f>IF(contestants!EP56=1, EM$3*10, IF(contestants!EP56=2, EM$3*10-5, IF(contestants!EP56=3, EM$3*10-9, 0)))</f>
        <v>0</v>
      </c>
      <c r="EN56">
        <f>IF(contestants!EQ56=1, EN$3*10, IF(contestants!EQ56=2, EN$3*10-5, IF(contestants!EQ56=3, EN$3*10-9, 0)))</f>
        <v>0</v>
      </c>
      <c r="EO56">
        <f>IF(contestants!ER56=1, EO$3*10, IF(contestants!ER56=2, EO$3*10-5, IF(contestants!ER56=3, EO$3*10-9, 0)))</f>
        <v>0</v>
      </c>
      <c r="EP56">
        <f>IF(contestants!ES56=1, EP$3*10, IF(contestants!ES56=2, EP$3*10-5, IF(contestants!ES56=3, EP$3*10-9, 0)))</f>
        <v>0</v>
      </c>
      <c r="EQ56">
        <f>IF(contestants!ET56=1, EQ$3*10, IF(contestants!ET56=2, EQ$3*10-5, IF(contestants!ET56=3, EQ$3*10-9, 0)))</f>
        <v>0</v>
      </c>
      <c r="ER56">
        <f>IF(contestants!EU56=1, ER$3*10, IF(contestants!EU56=2, ER$3*10-5, IF(contestants!EU56=3, ER$3*10-9, 0)))</f>
        <v>0</v>
      </c>
      <c r="ES56">
        <f>IF(contestants!EV56=1, ES$3*10, IF(contestants!EV56=2, ES$3*10-5, IF(contestants!EV56=3, ES$3*10-9, 0)))</f>
        <v>0</v>
      </c>
      <c r="ET56">
        <f>IF(contestants!EW56=1, ET$3*10, IF(contestants!EW56=2, ET$3*10-5, IF(contestants!EW56=3, ET$3*10-9, 0)))</f>
        <v>0</v>
      </c>
      <c r="EU56">
        <f>IF(contestants!EX56=1, EU$3*10, IF(contestants!EX56=2, EU$3*10-5, IF(contestants!EX56=3, EU$3*10-9, 0)))</f>
        <v>0</v>
      </c>
      <c r="EV56">
        <f>IF(contestants!EY56=1, EV$3*10, IF(contestants!EY56=2, EV$3*10-5, IF(contestants!EY56=3, EV$3*10-9, 0)))</f>
        <v>0</v>
      </c>
      <c r="EW56">
        <f>IF(contestants!EZ56=1, EW$3*10, IF(contestants!EZ56=2, EW$3*10-5, IF(contestants!EZ56=3, EW$3*10-9, 0)))</f>
        <v>0</v>
      </c>
      <c r="EX56">
        <f>IF(contestants!FA56=1, EX$3*10, IF(contestants!FA56=2, EX$3*10-5, IF(contestants!FA56=3, EX$3*10-9, 0)))</f>
        <v>0</v>
      </c>
      <c r="EY56">
        <f>IF(contestants!FB56=1, EY$3*10, IF(contestants!FB56=2, EY$3*10-5, IF(contestants!FB56=3, EY$3*10-9, 0)))</f>
        <v>0</v>
      </c>
      <c r="EZ56">
        <f>IF(contestants!FC56=1, EZ$3*10, IF(contestants!FC56=2, EZ$3*10-5, IF(contestants!FC56=3, EZ$3*10-9, 0)))</f>
        <v>0</v>
      </c>
      <c r="FA56">
        <f>IF(contestants!FD56=1, FA$3*10, IF(contestants!FD56=2, FA$3*10-5, IF(contestants!FD56=3, FA$3*10-9, 0)))</f>
        <v>0</v>
      </c>
      <c r="FB56">
        <f>IF(contestants!FE56=1, FB$3*10, IF(contestants!FE56=2, FB$3*10-5, IF(contestants!FE56=3, FB$3*10-9, 0)))</f>
        <v>0</v>
      </c>
      <c r="FC56">
        <f>IF(contestants!FF56=1, FC$3*10, IF(contestants!FF56=2, FC$3*10-5, IF(contestants!FF56=3, FC$3*10-9, 0)))</f>
        <v>0</v>
      </c>
      <c r="FD56">
        <f>IF(contestants!FG56=1, FD$3*10, IF(contestants!FG56=2, FD$3*10-5, IF(contestants!FG56=3, FD$3*10-9, 0)))</f>
        <v>0</v>
      </c>
      <c r="FE56">
        <f>IF(contestants!FH56=1, FE$3*10, IF(contestants!FH56=2, FE$3*10-5, IF(contestants!FH56=3, FE$3*10-9, 0)))</f>
        <v>0</v>
      </c>
      <c r="FF56">
        <f>IF(contestants!FI56=1, FF$3*10, IF(contestants!FI56=2, FF$3*10-5, IF(contestants!FI56=3, FF$3*10-9, 0)))</f>
        <v>0</v>
      </c>
      <c r="FG56">
        <f>IF(contestants!FJ56=1, FG$3*10, IF(contestants!FJ56=2, FG$3*10-5, IF(contestants!FJ56=3, FG$3*10-9, 0)))</f>
        <v>0</v>
      </c>
      <c r="FH56">
        <f>IF(contestants!FK56=1, FH$3*10, IF(contestants!FK56=2, FH$3*10-5, IF(contestants!FK56=3, FH$3*10-9, 0)))</f>
        <v>0</v>
      </c>
      <c r="FI56">
        <f>IF(contestants!FL56=1, FI$3*10, IF(contestants!FL56=2, FI$3*10-5, IF(contestants!FL56=3, FI$3*10-9, 0)))</f>
        <v>0</v>
      </c>
      <c r="FJ56">
        <f>IF(contestants!FM56=1, FJ$3*10, IF(contestants!FM56=2, FJ$3*10-5, IF(contestants!FM56=3, FJ$3*10-9, 0)))</f>
        <v>0</v>
      </c>
      <c r="FK56">
        <f>IF(contestants!FN56=1, FK$3*10, IF(contestants!FN56=2, FK$3*10-5, IF(contestants!FN56=3, FK$3*10-9, 0)))</f>
        <v>0</v>
      </c>
      <c r="FL56">
        <f>IF(contestants!FO56=1, FL$3*10, IF(contestants!FO56=2, FL$3*10-5, IF(contestants!FO56=3, FL$3*10-9, 0)))</f>
        <v>0</v>
      </c>
      <c r="FM56">
        <f>IF(contestants!FP56=1, FM$3*10, IF(contestants!FP56=2, FM$3*10-5, IF(contestants!FP56=3, FM$3*10-9, 0)))</f>
        <v>0</v>
      </c>
      <c r="FN56">
        <f>IF(contestants!FQ56=1, FN$3*10, IF(contestants!FQ56=2, FN$3*10-5, IF(contestants!FQ56=3, FN$3*10-9, 0)))</f>
        <v>0</v>
      </c>
      <c r="FO56">
        <f>IF(contestants!FR56=1, FO$3*10, IF(contestants!FR56=2, FO$3*10-5, IF(contestants!FR56=3, FO$3*10-9, 0)))</f>
        <v>0</v>
      </c>
      <c r="FP56">
        <f>IF(contestants!FS56=1, FP$3*10, IF(contestants!FS56=2, FP$3*10-5, IF(contestants!FS56=3, FP$3*10-9, 0)))</f>
        <v>0</v>
      </c>
      <c r="FQ56">
        <f>IF(contestants!FT56=1, FQ$3*10, IF(contestants!FT56=2, FQ$3*10-5, IF(contestants!FT56=3, FQ$3*10-9, 0)))</f>
        <v>0</v>
      </c>
      <c r="FR56">
        <f>IF(contestants!FU56=1, FR$3*10, IF(contestants!FU56=2, FR$3*10-5, IF(contestants!FU56=3, FR$3*10-9, 0)))</f>
        <v>0</v>
      </c>
      <c r="FS56">
        <f>IF(contestants!FV56=1, FS$3*10, IF(contestants!FV56=2, FS$3*10-5, IF(contestants!FV56=3, FS$3*10-9, 0)))</f>
        <v>0</v>
      </c>
      <c r="FT56">
        <f>IF(contestants!FW56=1, FT$3*10, IF(contestants!FW56=2, FT$3*10-5, IF(contestants!FW56=3, FT$3*10-9, 0)))</f>
        <v>0</v>
      </c>
      <c r="FU56">
        <f>IF(contestants!FX56=1, FU$3*10, IF(contestants!FX56=2, FU$3*10-5, IF(contestants!FX56=3, FU$3*10-9, 0)))</f>
        <v>0</v>
      </c>
      <c r="FV56">
        <f>IF(contestants!FY56=1, FV$3*10, IF(contestants!FY56=2, FV$3*10-5, IF(contestants!FY56=3, FV$3*10-9, 0)))</f>
        <v>0</v>
      </c>
      <c r="FW56">
        <f>IF(contestants!FZ56=1, FW$3*10, IF(contestants!FZ56=2, FW$3*10-5, IF(contestants!FZ56=3, FW$3*10-9, 0)))</f>
        <v>0</v>
      </c>
      <c r="FX56">
        <f>IF(contestants!GA56=1, FX$3*10, IF(contestants!GA56=2, FX$3*10-5, IF(contestants!GA56=3, FX$3*10-9, 0)))</f>
        <v>0</v>
      </c>
      <c r="FY56">
        <f>IF(contestants!GB56=1, FY$3*10, IF(contestants!GB56=2, FY$3*10-5, IF(contestants!GB56=3, FY$3*10-9, 0)))</f>
        <v>0</v>
      </c>
      <c r="FZ56">
        <f>IF(contestants!GC56=1, FZ$3*10, IF(contestants!GC56=2, FZ$3*10-5, IF(contestants!GC56=3, FZ$3*10-9, 0)))</f>
        <v>0</v>
      </c>
      <c r="GA56">
        <f>IF(contestants!GD56=1, GA$3*10, IF(contestants!GD56=2, GA$3*10-5, IF(contestants!GD56=3, GA$3*10-9, 0)))</f>
        <v>0</v>
      </c>
      <c r="GB56">
        <f>IF(contestants!GE56=1, GB$3*10, IF(contestants!GE56=2, GB$3*10-5, IF(contestants!GE56=3, GB$3*10-9, 0)))</f>
        <v>0</v>
      </c>
      <c r="GC56">
        <f>IF(contestants!GF56=1, GC$3*10, IF(contestants!GF56=2, GC$3*10-5, IF(contestants!GF56=3, GC$3*10-9, 0)))</f>
        <v>0</v>
      </c>
      <c r="GD56">
        <f>IF(contestants!GG56=1, GD$3*10, IF(contestants!GG56=2, GD$3*10-5, IF(contestants!GG56=3, GD$3*10-9, 0)))</f>
        <v>0</v>
      </c>
      <c r="GE56">
        <f>IF(contestants!GH56=1, GE$3*10, IF(contestants!GH56=2, GE$3*10-5, IF(contestants!GH56=3, GE$3*10-9, 0)))</f>
        <v>0</v>
      </c>
      <c r="GF56">
        <f>IF(contestants!GI56=1, GF$3*10, IF(contestants!GI56=2, GF$3*10-5, IF(contestants!GI56=3, GF$3*10-9, 0)))</f>
        <v>0</v>
      </c>
      <c r="GG56">
        <f>IF(contestants!GJ56=1, GG$3*10, IF(contestants!GJ56=2, GG$3*10-5, IF(contestants!GJ56=3, GG$3*10-9, 0)))</f>
        <v>0</v>
      </c>
      <c r="GH56">
        <f>IF(contestants!GK56=1, GH$3*10, IF(contestants!GK56=2, GH$3*10-5, IF(contestants!GK56=3, GH$3*10-9, 0)))</f>
        <v>0</v>
      </c>
      <c r="GI56">
        <f>IF(contestants!GL56=1, GI$3*10, IF(contestants!GL56=2, GI$3*10-5, IF(contestants!GL56=3, GI$3*10-9, 0)))</f>
        <v>0</v>
      </c>
      <c r="GJ56">
        <f>IF(contestants!GM56=1, GJ$3*10, IF(contestants!GM56=2, GJ$3*10-5, IF(contestants!GM56=3, GJ$3*10-9, 0)))</f>
        <v>0</v>
      </c>
      <c r="GK56">
        <f>IF(contestants!GN56=1, GK$3*10, IF(contestants!GN56=2, GK$3*10-5, IF(contestants!GN56=3, GK$3*10-9, 0)))</f>
        <v>0</v>
      </c>
      <c r="GL56">
        <f>IF(contestants!GO56=1, GL$3*10, IF(contestants!GO56=2, GL$3*10-5, IF(contestants!GO56=3, GL$3*10-9, 0)))</f>
        <v>0</v>
      </c>
      <c r="GM56">
        <f>IF(contestants!GP56=1, GM$3*10, IF(contestants!GP56=2, GM$3*10-5, IF(contestants!GP56=3, GM$3*10-9, 0)))</f>
        <v>0</v>
      </c>
      <c r="GN56">
        <f>IF(contestants!GQ56=1, GN$3*10, IF(contestants!GQ56=2, GN$3*10-5, IF(contestants!GQ56=3, GN$3*10-9, 0)))</f>
        <v>0</v>
      </c>
      <c r="GO56">
        <f>IF(contestants!GR56=1, GO$3*10, IF(contestants!GR56=2, GO$3*10-5, IF(contestants!GR56=3, GO$3*10-9, 0)))</f>
        <v>0</v>
      </c>
      <c r="GP56">
        <f>IF(contestants!GS56=1, GP$3*10, IF(contestants!GS56=2, GP$3*10-5, IF(contestants!GS56=3, GP$3*10-9, 0)))</f>
        <v>0</v>
      </c>
      <c r="GQ56">
        <f>IF(contestants!GT56=1, GQ$3*10, IF(contestants!GT56=2, GQ$3*10-5, IF(contestants!GT56=3, GQ$3*10-9, 0)))</f>
        <v>0</v>
      </c>
      <c r="GR56">
        <f>IF(contestants!GU56=1, GR$3*10, IF(contestants!GU56=2, GR$3*10-5, IF(contestants!GU56=3, GR$3*10-9, 0)))</f>
        <v>0</v>
      </c>
      <c r="GS56">
        <f>IF(contestants!GV56=1, GS$3*10, IF(contestants!GV56=2, GS$3*10-5, IF(contestants!GV56=3, GS$3*10-9, 0)))</f>
        <v>0</v>
      </c>
    </row>
    <row r="57" spans="1:201" x14ac:dyDescent="0.25">
      <c r="A57" t="str">
        <f>IF(ISBLANK(contestants!A57), "", contestants!A57)</f>
        <v/>
      </c>
      <c r="B57">
        <f>IF(contestants!E57=1, B$3*10, IF(contestants!E57=2, B$3*10-5, IF(contestants!E57=3, B$3*10-9, 0)))</f>
        <v>0</v>
      </c>
      <c r="C57">
        <f>IF(contestants!F57=1, C$3*10, IF(contestants!F57=2, C$3*10-5, IF(contestants!F57=3, C$3*10-9, 0)))</f>
        <v>0</v>
      </c>
      <c r="D57">
        <f>IF(contestants!G57=1, D$3*10, IF(contestants!G57=2, D$3*10-5, IF(contestants!G57=3, D$3*10-9, 0)))</f>
        <v>0</v>
      </c>
      <c r="E57">
        <f>IF(contestants!H57=1, E$3*10, IF(contestants!H57=2, E$3*10-5, IF(contestants!H57=3, E$3*10-9, 0)))</f>
        <v>0</v>
      </c>
      <c r="F57">
        <f>IF(contestants!I57=1, F$3*10, IF(contestants!I57=2, F$3*10-5, IF(contestants!I57=3, F$3*10-9, 0)))</f>
        <v>0</v>
      </c>
      <c r="G57">
        <f>IF(contestants!J57=1, G$3*10, IF(contestants!J57=2, G$3*10-5, IF(contestants!J57=3, G$3*10-9, 0)))</f>
        <v>0</v>
      </c>
      <c r="H57">
        <f>IF(contestants!K57=1, H$3*10, IF(contestants!K57=2, H$3*10-5, IF(contestants!K57=3, H$3*10-9, 0)))</f>
        <v>0</v>
      </c>
      <c r="I57">
        <f>IF(contestants!L57=1, I$3*10, IF(contestants!L57=2, I$3*10-5, IF(contestants!L57=3, I$3*10-9, 0)))</f>
        <v>0</v>
      </c>
      <c r="J57">
        <f>IF(contestants!M57=1, J$3*10, IF(contestants!M57=2, J$3*10-5, IF(contestants!M57=3, J$3*10-9, 0)))</f>
        <v>0</v>
      </c>
      <c r="K57">
        <f>IF(contestants!N57=1, K$3*10, IF(contestants!N57=2, K$3*10-5, IF(contestants!N57=3, K$3*10-9, 0)))</f>
        <v>0</v>
      </c>
      <c r="L57">
        <f>IF(contestants!O57=1, L$3*10, IF(contestants!O57=2, L$3*10-5, IF(contestants!O57=3, L$3*10-9, 0)))</f>
        <v>0</v>
      </c>
      <c r="M57">
        <f>IF(contestants!P57=1, M$3*10, IF(contestants!P57=2, M$3*10-5, IF(contestants!P57=3, M$3*10-9, 0)))</f>
        <v>0</v>
      </c>
      <c r="N57">
        <f>IF(contestants!Q57=1, N$3*10, IF(contestants!Q57=2, N$3*10-5, IF(contestants!Q57=3, N$3*10-9, 0)))</f>
        <v>0</v>
      </c>
      <c r="O57">
        <f>IF(contestants!R57=1, O$3*10, IF(contestants!R57=2, O$3*10-5, IF(contestants!R57=3, O$3*10-9, 0)))</f>
        <v>0</v>
      </c>
      <c r="P57">
        <f>IF(contestants!S57=1, P$3*10, IF(contestants!S57=2, P$3*10-5, IF(contestants!S57=3, P$3*10-9, 0)))</f>
        <v>0</v>
      </c>
      <c r="Q57">
        <f>IF(contestants!T57=1, Q$3*10, IF(contestants!T57=2, Q$3*10-5, IF(contestants!T57=3, Q$3*10-9, 0)))</f>
        <v>0</v>
      </c>
      <c r="R57">
        <f>IF(contestants!U57=1, R$3*10, IF(contestants!U57=2, R$3*10-5, IF(contestants!U57=3, R$3*10-9, 0)))</f>
        <v>0</v>
      </c>
      <c r="S57">
        <f>IF(contestants!V57=1, S$3*10, IF(contestants!V57=2, S$3*10-5, IF(contestants!V57=3, S$3*10-9, 0)))</f>
        <v>0</v>
      </c>
      <c r="T57">
        <f>IF(contestants!W57=1, T$3*10, IF(contestants!W57=2, T$3*10-5, IF(contestants!W57=3, T$3*10-9, 0)))</f>
        <v>0</v>
      </c>
      <c r="U57">
        <f>IF(contestants!X57=1, U$3*10, IF(contestants!X57=2, U$3*10-5, IF(contestants!X57=3, U$3*10-9, 0)))</f>
        <v>0</v>
      </c>
      <c r="V57">
        <f>IF(contestants!Y57=1, V$3*10, IF(contestants!Y57=2, V$3*10-5, IF(contestants!Y57=3, V$3*10-9, 0)))</f>
        <v>0</v>
      </c>
      <c r="W57">
        <f>IF(contestants!Z57=1, W$3*10, IF(contestants!Z57=2, W$3*10-5, IF(contestants!Z57=3, W$3*10-9, 0)))</f>
        <v>0</v>
      </c>
      <c r="X57">
        <f>IF(contestants!AA57=1, X$3*10, IF(contestants!AA57=2, X$3*10-5, IF(contestants!AA57=3, X$3*10-9, 0)))</f>
        <v>0</v>
      </c>
      <c r="Y57">
        <f>IF(contestants!AB57=1, Y$3*10, IF(contestants!AB57=2, Y$3*10-5, IF(contestants!AB57=3, Y$3*10-9, 0)))</f>
        <v>0</v>
      </c>
      <c r="Z57">
        <f>IF(contestants!AC57=1, Z$3*10, IF(contestants!AC57=2, Z$3*10-5, IF(contestants!AC57=3, Z$3*10-9, 0)))</f>
        <v>0</v>
      </c>
      <c r="AA57">
        <f>IF(contestants!AD57=1, AA$3*10, IF(contestants!AD57=2, AA$3*10-5, IF(contestants!AD57=3, AA$3*10-9, 0)))</f>
        <v>0</v>
      </c>
      <c r="AB57">
        <f>IF(contestants!AE57=1, AB$3*10, IF(contestants!AE57=2, AB$3*10-5, IF(contestants!AE57=3, AB$3*10-9, 0)))</f>
        <v>0</v>
      </c>
      <c r="AC57">
        <f>IF(contestants!AF57=1, AC$3*10, IF(contestants!AF57=2, AC$3*10-5, IF(contestants!AF57=3, AC$3*10-9, 0)))</f>
        <v>0</v>
      </c>
      <c r="AD57">
        <f>IF(contestants!AG57=1, AD$3*10, IF(contestants!AG57=2, AD$3*10-5, IF(contestants!AG57=3, AD$3*10-9, 0)))</f>
        <v>0</v>
      </c>
      <c r="AE57">
        <f>IF(contestants!AH57=1, AE$3*10, IF(contestants!AH57=2, AE$3*10-5, IF(contestants!AH57=3, AE$3*10-9, 0)))</f>
        <v>0</v>
      </c>
      <c r="AF57">
        <f>IF(contestants!AI57=1, AF$3*10, IF(contestants!AI57=2, AF$3*10-5, IF(contestants!AI57=3, AF$3*10-9, 0)))</f>
        <v>0</v>
      </c>
      <c r="AG57">
        <f>IF(contestants!AJ57=1, AG$3*10, IF(contestants!AJ57=2, AG$3*10-5, IF(contestants!AJ57=3, AG$3*10-9, 0)))</f>
        <v>0</v>
      </c>
      <c r="AH57">
        <f>IF(contestants!AK57=1, AH$3*10, IF(contestants!AK57=2, AH$3*10-5, IF(contestants!AK57=3, AH$3*10-9, 0)))</f>
        <v>0</v>
      </c>
      <c r="AI57">
        <f>IF(contestants!AL57=1, AI$3*10, IF(contestants!AL57=2, AI$3*10-5, IF(contestants!AL57=3, AI$3*10-9, 0)))</f>
        <v>0</v>
      </c>
      <c r="AJ57">
        <f>IF(contestants!AM57=1, AJ$3*10, IF(contestants!AM57=2, AJ$3*10-5, IF(contestants!AM57=3, AJ$3*10-9, 0)))</f>
        <v>0</v>
      </c>
      <c r="AK57">
        <f>IF(contestants!AN57=1, AK$3*10, IF(contestants!AN57=2, AK$3*10-5, IF(contestants!AN57=3, AK$3*10-9, 0)))</f>
        <v>0</v>
      </c>
      <c r="AL57">
        <f>IF(contestants!AO57=1, AL$3*10, IF(contestants!AO57=2, AL$3*10-5, IF(contestants!AO57=3, AL$3*10-9, 0)))</f>
        <v>0</v>
      </c>
      <c r="AM57">
        <f>IF(contestants!AP57=1, AM$3*10, IF(contestants!AP57=2, AM$3*10-5, IF(contestants!AP57=3, AM$3*10-9, 0)))</f>
        <v>0</v>
      </c>
      <c r="AN57">
        <f>IF(contestants!AQ57=1, AN$3*10, IF(contestants!AQ57=2, AN$3*10-5, IF(contestants!AQ57=3, AN$3*10-9, 0)))</f>
        <v>0</v>
      </c>
      <c r="AO57">
        <f>IF(contestants!AR57=1, AO$3*10, IF(contestants!AR57=2, AO$3*10-5, IF(contestants!AR57=3, AO$3*10-9, 0)))</f>
        <v>0</v>
      </c>
      <c r="AP57">
        <f>IF(contestants!AS57=1, AP$3*10, IF(contestants!AS57=2, AP$3*10-5, IF(contestants!AS57=3, AP$3*10-9, 0)))</f>
        <v>0</v>
      </c>
      <c r="AQ57">
        <f>IF(contestants!AT57=1, AQ$3*10, IF(contestants!AT57=2, AQ$3*10-5, IF(contestants!AT57=3, AQ$3*10-9, 0)))</f>
        <v>0</v>
      </c>
      <c r="AR57">
        <f>IF(contestants!AU57=1, AR$3*10, IF(contestants!AU57=2, AR$3*10-5, IF(contestants!AU57=3, AR$3*10-9, 0)))</f>
        <v>0</v>
      </c>
      <c r="AS57">
        <f>IF(contestants!AV57=1, AS$3*10, IF(contestants!AV57=2, AS$3*10-5, IF(contestants!AV57=3, AS$3*10-9, 0)))</f>
        <v>0</v>
      </c>
      <c r="AT57">
        <f>IF(contestants!AW57=1, AT$3*10, IF(contestants!AW57=2, AT$3*10-5, IF(contestants!AW57=3, AT$3*10-9, 0)))</f>
        <v>0</v>
      </c>
      <c r="AU57">
        <f>IF(contestants!AX57=1, AU$3*10, IF(contestants!AX57=2, AU$3*10-5, IF(contestants!AX57=3, AU$3*10-9, 0)))</f>
        <v>0</v>
      </c>
      <c r="AV57">
        <f>IF(contestants!AY57=1, AV$3*10, IF(contestants!AY57=2, AV$3*10-5, IF(contestants!AY57=3, AV$3*10-9, 0)))</f>
        <v>0</v>
      </c>
      <c r="AW57">
        <f>IF(contestants!AZ57=1, AW$3*10, IF(contestants!AZ57=2, AW$3*10-5, IF(contestants!AZ57=3, AW$3*10-9, 0)))</f>
        <v>0</v>
      </c>
      <c r="AX57">
        <f>IF(contestants!BA57=1, AX$3*10, IF(contestants!BA57=2, AX$3*10-5, IF(contestants!BA57=3, AX$3*10-9, 0)))</f>
        <v>0</v>
      </c>
      <c r="AY57">
        <f>IF(contestants!BB57=1, AY$3*10, IF(contestants!BB57=2, AY$3*10-5, IF(contestants!BB57=3, AY$3*10-9, 0)))</f>
        <v>0</v>
      </c>
      <c r="AZ57">
        <f>IF(contestants!BC57=1, AZ$3*10, IF(contestants!BC57=2, AZ$3*10-5, IF(contestants!BC57=3, AZ$3*10-9, 0)))</f>
        <v>0</v>
      </c>
      <c r="BA57">
        <f>IF(contestants!BD57=1, BA$3*10, IF(contestants!BD57=2, BA$3*10-5, IF(contestants!BD57=3, BA$3*10-9, 0)))</f>
        <v>0</v>
      </c>
      <c r="BB57">
        <f>IF(contestants!BE57=1, BB$3*10, IF(contestants!BE57=2, BB$3*10-5, IF(contestants!BE57=3, BB$3*10-9, 0)))</f>
        <v>0</v>
      </c>
      <c r="BC57">
        <f>IF(contestants!BF57=1, BC$3*10, IF(contestants!BF57=2, BC$3*10-5, IF(contestants!BF57=3, BC$3*10-9, 0)))</f>
        <v>0</v>
      </c>
      <c r="BD57">
        <f>IF(contestants!BG57=1, BD$3*10, IF(contestants!BG57=2, BD$3*10-5, IF(contestants!BG57=3, BD$3*10-9, 0)))</f>
        <v>0</v>
      </c>
      <c r="BE57">
        <f>IF(contestants!BH57=1, BE$3*10, IF(contestants!BH57=2, BE$3*10-5, IF(contestants!BH57=3, BE$3*10-9, 0)))</f>
        <v>0</v>
      </c>
      <c r="BF57">
        <f>IF(contestants!BI57=1, BF$3*10, IF(contestants!BI57=2, BF$3*10-5, IF(contestants!BI57=3, BF$3*10-9, 0)))</f>
        <v>0</v>
      </c>
      <c r="BG57">
        <f>IF(contestants!BJ57=1, BG$3*10, IF(contestants!BJ57=2, BG$3*10-5, IF(contestants!BJ57=3, BG$3*10-9, 0)))</f>
        <v>0</v>
      </c>
      <c r="BH57">
        <f>IF(contestants!BK57=1, BH$3*10, IF(contestants!BK57=2, BH$3*10-5, IF(contestants!BK57=3, BH$3*10-9, 0)))</f>
        <v>0</v>
      </c>
      <c r="BI57">
        <f>IF(contestants!BL57=1, BI$3*10, IF(contestants!BL57=2, BI$3*10-5, IF(contestants!BL57=3, BI$3*10-9, 0)))</f>
        <v>0</v>
      </c>
      <c r="BJ57">
        <f>IF(contestants!BM57=1, BJ$3*10, IF(contestants!BM57=2, BJ$3*10-5, IF(contestants!BM57=3, BJ$3*10-9, 0)))</f>
        <v>0</v>
      </c>
      <c r="BK57">
        <f>IF(contestants!BN57=1, BK$3*10, IF(contestants!BN57=2, BK$3*10-5, IF(contestants!BN57=3, BK$3*10-9, 0)))</f>
        <v>0</v>
      </c>
      <c r="BL57">
        <f>IF(contestants!BO57=1, BL$3*10, IF(contestants!BO57=2, BL$3*10-5, IF(contestants!BO57=3, BL$3*10-9, 0)))</f>
        <v>0</v>
      </c>
      <c r="BM57">
        <f>IF(contestants!BP57=1, BM$3*10, IF(contestants!BP57=2, BM$3*10-5, IF(contestants!BP57=3, BM$3*10-9, 0)))</f>
        <v>0</v>
      </c>
      <c r="BN57">
        <f>IF(contestants!BQ57=1, BN$3*10, IF(contestants!BQ57=2, BN$3*10-5, IF(contestants!BQ57=3, BN$3*10-9, 0)))</f>
        <v>0</v>
      </c>
      <c r="BO57">
        <f>IF(contestants!BR57=1, BO$3*10, IF(contestants!BR57=2, BO$3*10-5, IF(contestants!BR57=3, BO$3*10-9, 0)))</f>
        <v>0</v>
      </c>
      <c r="BP57">
        <f>IF(contestants!BS57=1, BP$3*10, IF(contestants!BS57=2, BP$3*10-5, IF(contestants!BS57=3, BP$3*10-9, 0)))</f>
        <v>0</v>
      </c>
      <c r="BQ57">
        <f>IF(contestants!BT57=1, BQ$3*10, IF(contestants!BT57=2, BQ$3*10-5, IF(contestants!BT57=3, BQ$3*10-9, 0)))</f>
        <v>0</v>
      </c>
      <c r="BR57">
        <f>IF(contestants!BU57=1, BR$3*10, IF(contestants!BU57=2, BR$3*10-5, IF(contestants!BU57=3, BR$3*10-9, 0)))</f>
        <v>0</v>
      </c>
      <c r="BS57">
        <f>IF(contestants!BV57=1, BS$3*10, IF(contestants!BV57=2, BS$3*10-5, IF(contestants!BV57=3, BS$3*10-9, 0)))</f>
        <v>0</v>
      </c>
      <c r="BT57">
        <f>IF(contestants!BW57=1, BT$3*10, IF(contestants!BW57=2, BT$3*10-5, IF(contestants!BW57=3, BT$3*10-9, 0)))</f>
        <v>0</v>
      </c>
      <c r="BU57">
        <f>IF(contestants!BX57=1, BU$3*10, IF(contestants!BX57=2, BU$3*10-5, IF(contestants!BX57=3, BU$3*10-9, 0)))</f>
        <v>0</v>
      </c>
      <c r="BV57">
        <f>IF(contestants!BY57=1, BV$3*10, IF(contestants!BY57=2, BV$3*10-5, IF(contestants!BY57=3, BV$3*10-9, 0)))</f>
        <v>0</v>
      </c>
      <c r="BW57">
        <f>IF(contestants!BZ57=1, BW$3*10, IF(contestants!BZ57=2, BW$3*10-5, IF(contestants!BZ57=3, BW$3*10-9, 0)))</f>
        <v>0</v>
      </c>
      <c r="BX57">
        <f>IF(contestants!CA57=1, BX$3*10, IF(contestants!CA57=2, BX$3*10-5, IF(contestants!CA57=3, BX$3*10-9, 0)))</f>
        <v>0</v>
      </c>
      <c r="BY57">
        <f>IF(contestants!CB57=1, BY$3*10, IF(contestants!CB57=2, BY$3*10-5, IF(contestants!CB57=3, BY$3*10-9, 0)))</f>
        <v>0</v>
      </c>
      <c r="BZ57">
        <f>IF(contestants!CC57=1, BZ$3*10, IF(contestants!CC57=2, BZ$3*10-5, IF(contestants!CC57=3, BZ$3*10-9, 0)))</f>
        <v>0</v>
      </c>
      <c r="CA57">
        <f>IF(contestants!CD57=1, CA$3*10, IF(contestants!CD57=2, CA$3*10-5, IF(contestants!CD57=3, CA$3*10-9, 0)))</f>
        <v>0</v>
      </c>
      <c r="CB57">
        <f>IF(contestants!CE57=1, CB$3*10, IF(contestants!CE57=2, CB$3*10-5, IF(contestants!CE57=3, CB$3*10-9, 0)))</f>
        <v>0</v>
      </c>
      <c r="CC57">
        <f>IF(contestants!CF57=1, CC$3*10, IF(contestants!CF57=2, CC$3*10-5, IF(contestants!CF57=3, CC$3*10-9, 0)))</f>
        <v>0</v>
      </c>
      <c r="CD57">
        <f>IF(contestants!CG57=1, CD$3*10, IF(contestants!CG57=2, CD$3*10-5, IF(contestants!CG57=3, CD$3*10-9, 0)))</f>
        <v>0</v>
      </c>
      <c r="CE57">
        <f>IF(contestants!CH57=1, CE$3*10, IF(contestants!CH57=2, CE$3*10-5, IF(contestants!CH57=3, CE$3*10-9, 0)))</f>
        <v>0</v>
      </c>
      <c r="CF57">
        <f>IF(contestants!CI57=1, CF$3*10, IF(contestants!CI57=2, CF$3*10-5, IF(contestants!CI57=3, CF$3*10-9, 0)))</f>
        <v>0</v>
      </c>
      <c r="CG57">
        <f>IF(contestants!CJ57=1, CG$3*10, IF(contestants!CJ57=2, CG$3*10-5, IF(contestants!CJ57=3, CG$3*10-9, 0)))</f>
        <v>0</v>
      </c>
      <c r="CH57">
        <f>IF(contestants!CK57=1, CH$3*10, IF(contestants!CK57=2, CH$3*10-5, IF(contestants!CK57=3, CH$3*10-9, 0)))</f>
        <v>0</v>
      </c>
      <c r="CI57">
        <f>IF(contestants!CL57=1, CI$3*10, IF(contestants!CL57=2, CI$3*10-5, IF(contestants!CL57=3, CI$3*10-9, 0)))</f>
        <v>0</v>
      </c>
      <c r="CJ57">
        <f>IF(contestants!CM57=1, CJ$3*10, IF(contestants!CM57=2, CJ$3*10-5, IF(contestants!CM57=3, CJ$3*10-9, 0)))</f>
        <v>0</v>
      </c>
      <c r="CK57">
        <f>IF(contestants!CN57=1, CK$3*10, IF(contestants!CN57=2, CK$3*10-5, IF(contestants!CN57=3, CK$3*10-9, 0)))</f>
        <v>0</v>
      </c>
      <c r="CL57">
        <f>IF(contestants!CO57=1, CL$3*10, IF(contestants!CO57=2, CL$3*10-5, IF(contestants!CO57=3, CL$3*10-9, 0)))</f>
        <v>0</v>
      </c>
      <c r="CM57">
        <f>IF(contestants!CP57=1, CM$3*10, IF(contestants!CP57=2, CM$3*10-5, IF(contestants!CP57=3, CM$3*10-9, 0)))</f>
        <v>0</v>
      </c>
      <c r="CN57">
        <f>IF(contestants!CQ57=1, CN$3*10, IF(contestants!CQ57=2, CN$3*10-5, IF(contestants!CQ57=3, CN$3*10-9, 0)))</f>
        <v>0</v>
      </c>
      <c r="CO57">
        <f>IF(contestants!CR57=1, CO$3*10, IF(contestants!CR57=2, CO$3*10-5, IF(contestants!CR57=3, CO$3*10-9, 0)))</f>
        <v>0</v>
      </c>
      <c r="CP57">
        <f>IF(contestants!CS57=1, CP$3*10, IF(contestants!CS57=2, CP$3*10-5, IF(contestants!CS57=3, CP$3*10-9, 0)))</f>
        <v>0</v>
      </c>
      <c r="CQ57">
        <f>IF(contestants!CT57=1, CQ$3*10, IF(contestants!CT57=2, CQ$3*10-5, IF(contestants!CT57=3, CQ$3*10-9, 0)))</f>
        <v>0</v>
      </c>
      <c r="CR57">
        <f>IF(contestants!CU57=1, CR$3*10, IF(contestants!CU57=2, CR$3*10-5, IF(contestants!CU57=3, CR$3*10-9, 0)))</f>
        <v>0</v>
      </c>
      <c r="CS57">
        <f>IF(contestants!CV57=1, CS$3*10, IF(contestants!CV57=2, CS$3*10-5, IF(contestants!CV57=3, CS$3*10-9, 0)))</f>
        <v>0</v>
      </c>
      <c r="CT57">
        <f>IF(contestants!CW57=1, CT$3*10, IF(contestants!CW57=2, CT$3*10-5, IF(contestants!CW57=3, CT$3*10-9, 0)))</f>
        <v>0</v>
      </c>
      <c r="CU57">
        <f>IF(contestants!CX57=1, CU$3*10, IF(contestants!CX57=2, CU$3*10-5, IF(contestants!CX57=3, CU$3*10-9, 0)))</f>
        <v>0</v>
      </c>
      <c r="CV57">
        <f>IF(contestants!CY57=1, CV$3*10, IF(contestants!CY57=2, CV$3*10-5, IF(contestants!CY57=3, CV$3*10-9, 0)))</f>
        <v>0</v>
      </c>
      <c r="CW57">
        <f>IF(contestants!CZ57=1, CW$3*10, IF(contestants!CZ57=2, CW$3*10-5, IF(contestants!CZ57=3, CW$3*10-9, 0)))</f>
        <v>0</v>
      </c>
      <c r="CX57">
        <f>IF(contestants!DA57=1, CX$3*10, IF(contestants!DA57=2, CX$3*10-5, IF(contestants!DA57=3, CX$3*10-9, 0)))</f>
        <v>0</v>
      </c>
      <c r="CY57">
        <f>IF(contestants!DB57=1, CY$3*10, IF(contestants!DB57=2, CY$3*10-5, IF(contestants!DB57=3, CY$3*10-9, 0)))</f>
        <v>0</v>
      </c>
      <c r="CZ57">
        <f>IF(contestants!DC57=1, CZ$3*10, IF(contestants!DC57=2, CZ$3*10-5, IF(contestants!DC57=3, CZ$3*10-9, 0)))</f>
        <v>0</v>
      </c>
      <c r="DA57">
        <f>IF(contestants!DD57=1, DA$3*10, IF(contestants!DD57=2, DA$3*10-5, IF(contestants!DD57=3, DA$3*10-9, 0)))</f>
        <v>0</v>
      </c>
      <c r="DB57">
        <f>IF(contestants!DE57=1, DB$3*10, IF(contestants!DE57=2, DB$3*10-5, IF(contestants!DE57=3, DB$3*10-9, 0)))</f>
        <v>0</v>
      </c>
      <c r="DC57">
        <f>IF(contestants!DF57=1, DC$3*10, IF(contestants!DF57=2, DC$3*10-5, IF(contestants!DF57=3, DC$3*10-9, 0)))</f>
        <v>0</v>
      </c>
      <c r="DD57">
        <f>IF(contestants!DG57=1, DD$3*10, IF(contestants!DG57=2, DD$3*10-5, IF(contestants!DG57=3, DD$3*10-9, 0)))</f>
        <v>0</v>
      </c>
      <c r="DE57">
        <f>IF(contestants!DH57=1, DE$3*10, IF(contestants!DH57=2, DE$3*10-5, IF(contestants!DH57=3, DE$3*10-9, 0)))</f>
        <v>0</v>
      </c>
      <c r="DF57">
        <f>IF(contestants!DI57=1, DF$3*10, IF(contestants!DI57=2, DF$3*10-5, IF(contestants!DI57=3, DF$3*10-9, 0)))</f>
        <v>0</v>
      </c>
      <c r="DG57">
        <f>IF(contestants!DJ57=1, DG$3*10, IF(contestants!DJ57=2, DG$3*10-5, IF(contestants!DJ57=3, DG$3*10-9, 0)))</f>
        <v>0</v>
      </c>
      <c r="DH57">
        <f>IF(contestants!DK57=1, DH$3*10, IF(contestants!DK57=2, DH$3*10-5, IF(contestants!DK57=3, DH$3*10-9, 0)))</f>
        <v>0</v>
      </c>
      <c r="DI57">
        <f>IF(contestants!DL57=1, DI$3*10, IF(contestants!DL57=2, DI$3*10-5, IF(contestants!DL57=3, DI$3*10-9, 0)))</f>
        <v>0</v>
      </c>
      <c r="DJ57">
        <f>IF(contestants!DM57=1, DJ$3*10, IF(contestants!DM57=2, DJ$3*10-5, IF(contestants!DM57=3, DJ$3*10-9, 0)))</f>
        <v>0</v>
      </c>
      <c r="DK57">
        <f>IF(contestants!DN57=1, DK$3*10, IF(contestants!DN57=2, DK$3*10-5, IF(contestants!DN57=3, DK$3*10-9, 0)))</f>
        <v>0</v>
      </c>
      <c r="DL57">
        <f>IF(contestants!DO57=1, DL$3*10, IF(contestants!DO57=2, DL$3*10-5, IF(contestants!DO57=3, DL$3*10-9, 0)))</f>
        <v>0</v>
      </c>
      <c r="DM57">
        <f>IF(contestants!DP57=1, DM$3*10, IF(contestants!DP57=2, DM$3*10-5, IF(contestants!DP57=3, DM$3*10-9, 0)))</f>
        <v>0</v>
      </c>
      <c r="DN57">
        <f>IF(contestants!DQ57=1, DN$3*10, IF(contestants!DQ57=2, DN$3*10-5, IF(contestants!DQ57=3, DN$3*10-9, 0)))</f>
        <v>0</v>
      </c>
      <c r="DO57">
        <f>IF(contestants!DR57=1, DO$3*10, IF(contestants!DR57=2, DO$3*10-5, IF(contestants!DR57=3, DO$3*10-9, 0)))</f>
        <v>0</v>
      </c>
      <c r="DP57">
        <f>IF(contestants!DS57=1, DP$3*10, IF(contestants!DS57=2, DP$3*10-5, IF(contestants!DS57=3, DP$3*10-9, 0)))</f>
        <v>0</v>
      </c>
      <c r="DQ57">
        <f>IF(contestants!DT57=1, DQ$3*10, IF(contestants!DT57=2, DQ$3*10-5, IF(contestants!DT57=3, DQ$3*10-9, 0)))</f>
        <v>0</v>
      </c>
      <c r="DR57">
        <f>IF(contestants!DU57=1, DR$3*10, IF(contestants!DU57=2, DR$3*10-5, IF(contestants!DU57=3, DR$3*10-9, 0)))</f>
        <v>0</v>
      </c>
      <c r="DS57">
        <f>IF(contestants!DV57=1, DS$3*10, IF(contestants!DV57=2, DS$3*10-5, IF(contestants!DV57=3, DS$3*10-9, 0)))</f>
        <v>0</v>
      </c>
      <c r="DT57">
        <f>IF(contestants!DW57=1, DT$3*10, IF(contestants!DW57=2, DT$3*10-5, IF(contestants!DW57=3, DT$3*10-9, 0)))</f>
        <v>0</v>
      </c>
      <c r="DU57">
        <f>IF(contestants!DX57=1, DU$3*10, IF(contestants!DX57=2, DU$3*10-5, IF(contestants!DX57=3, DU$3*10-9, 0)))</f>
        <v>0</v>
      </c>
      <c r="DV57">
        <f>IF(contestants!DY57=1, DV$3*10, IF(contestants!DY57=2, DV$3*10-5, IF(contestants!DY57=3, DV$3*10-9, 0)))</f>
        <v>0</v>
      </c>
      <c r="DW57">
        <f>IF(contestants!DZ57=1, DW$3*10, IF(contestants!DZ57=2, DW$3*10-5, IF(contestants!DZ57=3, DW$3*10-9, 0)))</f>
        <v>0</v>
      </c>
      <c r="DX57">
        <f>IF(contestants!EA57=1, DX$3*10, IF(contestants!EA57=2, DX$3*10-5, IF(contestants!EA57=3, DX$3*10-9, 0)))</f>
        <v>0</v>
      </c>
      <c r="DY57">
        <f>IF(contestants!EB57=1, DY$3*10, IF(contestants!EB57=2, DY$3*10-5, IF(contestants!EB57=3, DY$3*10-9, 0)))</f>
        <v>0</v>
      </c>
      <c r="DZ57">
        <f>IF(contestants!EC57=1, DZ$3*10, IF(contestants!EC57=2, DZ$3*10-5, IF(contestants!EC57=3, DZ$3*10-9, 0)))</f>
        <v>0</v>
      </c>
      <c r="EA57">
        <f>IF(contestants!ED57=1, EA$3*10, IF(contestants!ED57=2, EA$3*10-5, IF(contestants!ED57=3, EA$3*10-9, 0)))</f>
        <v>0</v>
      </c>
      <c r="EB57">
        <f>IF(contestants!EE57=1, EB$3*10, IF(contestants!EE57=2, EB$3*10-5, IF(contestants!EE57=3, EB$3*10-9, 0)))</f>
        <v>0</v>
      </c>
      <c r="EC57">
        <f>IF(contestants!EF57=1, EC$3*10, IF(contestants!EF57=2, EC$3*10-5, IF(contestants!EF57=3, EC$3*10-9, 0)))</f>
        <v>0</v>
      </c>
      <c r="ED57">
        <f>IF(contestants!EG57=1, ED$3*10, IF(contestants!EG57=2, ED$3*10-5, IF(contestants!EG57=3, ED$3*10-9, 0)))</f>
        <v>0</v>
      </c>
      <c r="EE57">
        <f>IF(contestants!EH57=1, EE$3*10, IF(contestants!EH57=2, EE$3*10-5, IF(contestants!EH57=3, EE$3*10-9, 0)))</f>
        <v>0</v>
      </c>
      <c r="EF57">
        <f>IF(contestants!EI57=1, EF$3*10, IF(contestants!EI57=2, EF$3*10-5, IF(contestants!EI57=3, EF$3*10-9, 0)))</f>
        <v>0</v>
      </c>
      <c r="EG57">
        <f>IF(contestants!EJ57=1, EG$3*10, IF(contestants!EJ57=2, EG$3*10-5, IF(contestants!EJ57=3, EG$3*10-9, 0)))</f>
        <v>0</v>
      </c>
      <c r="EH57">
        <f>IF(contestants!EK57=1, EH$3*10, IF(contestants!EK57=2, EH$3*10-5, IF(contestants!EK57=3, EH$3*10-9, 0)))</f>
        <v>0</v>
      </c>
      <c r="EI57">
        <f>IF(contestants!EL57=1, EI$3*10, IF(contestants!EL57=2, EI$3*10-5, IF(contestants!EL57=3, EI$3*10-9, 0)))</f>
        <v>0</v>
      </c>
      <c r="EJ57">
        <f>IF(contestants!EM57=1, EJ$3*10, IF(contestants!EM57=2, EJ$3*10-5, IF(contestants!EM57=3, EJ$3*10-9, 0)))</f>
        <v>0</v>
      </c>
      <c r="EK57">
        <f>IF(contestants!EN57=1, EK$3*10, IF(contestants!EN57=2, EK$3*10-5, IF(contestants!EN57=3, EK$3*10-9, 0)))</f>
        <v>0</v>
      </c>
      <c r="EL57">
        <f>IF(contestants!EO57=1, EL$3*10, IF(contestants!EO57=2, EL$3*10-5, IF(contestants!EO57=3, EL$3*10-9, 0)))</f>
        <v>0</v>
      </c>
      <c r="EM57">
        <f>IF(contestants!EP57=1, EM$3*10, IF(contestants!EP57=2, EM$3*10-5, IF(contestants!EP57=3, EM$3*10-9, 0)))</f>
        <v>0</v>
      </c>
      <c r="EN57">
        <f>IF(contestants!EQ57=1, EN$3*10, IF(contestants!EQ57=2, EN$3*10-5, IF(contestants!EQ57=3, EN$3*10-9, 0)))</f>
        <v>0</v>
      </c>
      <c r="EO57">
        <f>IF(contestants!ER57=1, EO$3*10, IF(contestants!ER57=2, EO$3*10-5, IF(contestants!ER57=3, EO$3*10-9, 0)))</f>
        <v>0</v>
      </c>
      <c r="EP57">
        <f>IF(contestants!ES57=1, EP$3*10, IF(contestants!ES57=2, EP$3*10-5, IF(contestants!ES57=3, EP$3*10-9, 0)))</f>
        <v>0</v>
      </c>
      <c r="EQ57">
        <f>IF(contestants!ET57=1, EQ$3*10, IF(contestants!ET57=2, EQ$3*10-5, IF(contestants!ET57=3, EQ$3*10-9, 0)))</f>
        <v>0</v>
      </c>
      <c r="ER57">
        <f>IF(contestants!EU57=1, ER$3*10, IF(contestants!EU57=2, ER$3*10-5, IF(contestants!EU57=3, ER$3*10-9, 0)))</f>
        <v>0</v>
      </c>
      <c r="ES57">
        <f>IF(contestants!EV57=1, ES$3*10, IF(contestants!EV57=2, ES$3*10-5, IF(contestants!EV57=3, ES$3*10-9, 0)))</f>
        <v>0</v>
      </c>
      <c r="ET57">
        <f>IF(contestants!EW57=1, ET$3*10, IF(contestants!EW57=2, ET$3*10-5, IF(contestants!EW57=3, ET$3*10-9, 0)))</f>
        <v>0</v>
      </c>
      <c r="EU57">
        <f>IF(contestants!EX57=1, EU$3*10, IF(contestants!EX57=2, EU$3*10-5, IF(contestants!EX57=3, EU$3*10-9, 0)))</f>
        <v>0</v>
      </c>
      <c r="EV57">
        <f>IF(contestants!EY57=1, EV$3*10, IF(contestants!EY57=2, EV$3*10-5, IF(contestants!EY57=3, EV$3*10-9, 0)))</f>
        <v>0</v>
      </c>
      <c r="EW57">
        <f>IF(contestants!EZ57=1, EW$3*10, IF(contestants!EZ57=2, EW$3*10-5, IF(contestants!EZ57=3, EW$3*10-9, 0)))</f>
        <v>0</v>
      </c>
      <c r="EX57">
        <f>IF(contestants!FA57=1, EX$3*10, IF(contestants!FA57=2, EX$3*10-5, IF(contestants!FA57=3, EX$3*10-9, 0)))</f>
        <v>0</v>
      </c>
      <c r="EY57">
        <f>IF(contestants!FB57=1, EY$3*10, IF(contestants!FB57=2, EY$3*10-5, IF(contestants!FB57=3, EY$3*10-9, 0)))</f>
        <v>0</v>
      </c>
      <c r="EZ57">
        <f>IF(contestants!FC57=1, EZ$3*10, IF(contestants!FC57=2, EZ$3*10-5, IF(contestants!FC57=3, EZ$3*10-9, 0)))</f>
        <v>0</v>
      </c>
      <c r="FA57">
        <f>IF(contestants!FD57=1, FA$3*10, IF(contestants!FD57=2, FA$3*10-5, IF(contestants!FD57=3, FA$3*10-9, 0)))</f>
        <v>0</v>
      </c>
      <c r="FB57">
        <f>IF(contestants!FE57=1, FB$3*10, IF(contestants!FE57=2, FB$3*10-5, IF(contestants!FE57=3, FB$3*10-9, 0)))</f>
        <v>0</v>
      </c>
      <c r="FC57">
        <f>IF(contestants!FF57=1, FC$3*10, IF(contestants!FF57=2, FC$3*10-5, IF(contestants!FF57=3, FC$3*10-9, 0)))</f>
        <v>0</v>
      </c>
      <c r="FD57">
        <f>IF(contestants!FG57=1, FD$3*10, IF(contestants!FG57=2, FD$3*10-5, IF(contestants!FG57=3, FD$3*10-9, 0)))</f>
        <v>0</v>
      </c>
      <c r="FE57">
        <f>IF(contestants!FH57=1, FE$3*10, IF(contestants!FH57=2, FE$3*10-5, IF(contestants!FH57=3, FE$3*10-9, 0)))</f>
        <v>0</v>
      </c>
      <c r="FF57">
        <f>IF(contestants!FI57=1, FF$3*10, IF(contestants!FI57=2, FF$3*10-5, IF(contestants!FI57=3, FF$3*10-9, 0)))</f>
        <v>0</v>
      </c>
      <c r="FG57">
        <f>IF(contestants!FJ57=1, FG$3*10, IF(contestants!FJ57=2, FG$3*10-5, IF(contestants!FJ57=3, FG$3*10-9, 0)))</f>
        <v>0</v>
      </c>
      <c r="FH57">
        <f>IF(contestants!FK57=1, FH$3*10, IF(contestants!FK57=2, FH$3*10-5, IF(contestants!FK57=3, FH$3*10-9, 0)))</f>
        <v>0</v>
      </c>
      <c r="FI57">
        <f>IF(contestants!FL57=1, FI$3*10, IF(contestants!FL57=2, FI$3*10-5, IF(contestants!FL57=3, FI$3*10-9, 0)))</f>
        <v>0</v>
      </c>
      <c r="FJ57">
        <f>IF(contestants!FM57=1, FJ$3*10, IF(contestants!FM57=2, FJ$3*10-5, IF(contestants!FM57=3, FJ$3*10-9, 0)))</f>
        <v>0</v>
      </c>
      <c r="FK57">
        <f>IF(contestants!FN57=1, FK$3*10, IF(contestants!FN57=2, FK$3*10-5, IF(contestants!FN57=3, FK$3*10-9, 0)))</f>
        <v>0</v>
      </c>
      <c r="FL57">
        <f>IF(contestants!FO57=1, FL$3*10, IF(contestants!FO57=2, FL$3*10-5, IF(contestants!FO57=3, FL$3*10-9, 0)))</f>
        <v>0</v>
      </c>
      <c r="FM57">
        <f>IF(contestants!FP57=1, FM$3*10, IF(contestants!FP57=2, FM$3*10-5, IF(contestants!FP57=3, FM$3*10-9, 0)))</f>
        <v>0</v>
      </c>
      <c r="FN57">
        <f>IF(contestants!FQ57=1, FN$3*10, IF(contestants!FQ57=2, FN$3*10-5, IF(contestants!FQ57=3, FN$3*10-9, 0)))</f>
        <v>0</v>
      </c>
      <c r="FO57">
        <f>IF(contestants!FR57=1, FO$3*10, IF(contestants!FR57=2, FO$3*10-5, IF(contestants!FR57=3, FO$3*10-9, 0)))</f>
        <v>0</v>
      </c>
      <c r="FP57">
        <f>IF(contestants!FS57=1, FP$3*10, IF(contestants!FS57=2, FP$3*10-5, IF(contestants!FS57=3, FP$3*10-9, 0)))</f>
        <v>0</v>
      </c>
      <c r="FQ57">
        <f>IF(contestants!FT57=1, FQ$3*10, IF(contestants!FT57=2, FQ$3*10-5, IF(contestants!FT57=3, FQ$3*10-9, 0)))</f>
        <v>0</v>
      </c>
      <c r="FR57">
        <f>IF(contestants!FU57=1, FR$3*10, IF(contestants!FU57=2, FR$3*10-5, IF(contestants!FU57=3, FR$3*10-9, 0)))</f>
        <v>0</v>
      </c>
      <c r="FS57">
        <f>IF(contestants!FV57=1, FS$3*10, IF(contestants!FV57=2, FS$3*10-5, IF(contestants!FV57=3, FS$3*10-9, 0)))</f>
        <v>0</v>
      </c>
      <c r="FT57">
        <f>IF(contestants!FW57=1, FT$3*10, IF(contestants!FW57=2, FT$3*10-5, IF(contestants!FW57=3, FT$3*10-9, 0)))</f>
        <v>0</v>
      </c>
      <c r="FU57">
        <f>IF(contestants!FX57=1, FU$3*10, IF(contestants!FX57=2, FU$3*10-5, IF(contestants!FX57=3, FU$3*10-9, 0)))</f>
        <v>0</v>
      </c>
      <c r="FV57">
        <f>IF(contestants!FY57=1, FV$3*10, IF(contestants!FY57=2, FV$3*10-5, IF(contestants!FY57=3, FV$3*10-9, 0)))</f>
        <v>0</v>
      </c>
      <c r="FW57">
        <f>IF(contestants!FZ57=1, FW$3*10, IF(contestants!FZ57=2, FW$3*10-5, IF(contestants!FZ57=3, FW$3*10-9, 0)))</f>
        <v>0</v>
      </c>
      <c r="FX57">
        <f>IF(contestants!GA57=1, FX$3*10, IF(contestants!GA57=2, FX$3*10-5, IF(contestants!GA57=3, FX$3*10-9, 0)))</f>
        <v>0</v>
      </c>
      <c r="FY57">
        <f>IF(contestants!GB57=1, FY$3*10, IF(contestants!GB57=2, FY$3*10-5, IF(contestants!GB57=3, FY$3*10-9, 0)))</f>
        <v>0</v>
      </c>
      <c r="FZ57">
        <f>IF(contestants!GC57=1, FZ$3*10, IF(contestants!GC57=2, FZ$3*10-5, IF(contestants!GC57=3, FZ$3*10-9, 0)))</f>
        <v>0</v>
      </c>
      <c r="GA57">
        <f>IF(contestants!GD57=1, GA$3*10, IF(contestants!GD57=2, GA$3*10-5, IF(contestants!GD57=3, GA$3*10-9, 0)))</f>
        <v>0</v>
      </c>
      <c r="GB57">
        <f>IF(contestants!GE57=1, GB$3*10, IF(contestants!GE57=2, GB$3*10-5, IF(contestants!GE57=3, GB$3*10-9, 0)))</f>
        <v>0</v>
      </c>
      <c r="GC57">
        <f>IF(contestants!GF57=1, GC$3*10, IF(contestants!GF57=2, GC$3*10-5, IF(contestants!GF57=3, GC$3*10-9, 0)))</f>
        <v>0</v>
      </c>
      <c r="GD57">
        <f>IF(contestants!GG57=1, GD$3*10, IF(contestants!GG57=2, GD$3*10-5, IF(contestants!GG57=3, GD$3*10-9, 0)))</f>
        <v>0</v>
      </c>
      <c r="GE57">
        <f>IF(contestants!GH57=1, GE$3*10, IF(contestants!GH57=2, GE$3*10-5, IF(contestants!GH57=3, GE$3*10-9, 0)))</f>
        <v>0</v>
      </c>
      <c r="GF57">
        <f>IF(contestants!GI57=1, GF$3*10, IF(contestants!GI57=2, GF$3*10-5, IF(contestants!GI57=3, GF$3*10-9, 0)))</f>
        <v>0</v>
      </c>
      <c r="GG57">
        <f>IF(contestants!GJ57=1, GG$3*10, IF(contestants!GJ57=2, GG$3*10-5, IF(contestants!GJ57=3, GG$3*10-9, 0)))</f>
        <v>0</v>
      </c>
      <c r="GH57">
        <f>IF(contestants!GK57=1, GH$3*10, IF(contestants!GK57=2, GH$3*10-5, IF(contestants!GK57=3, GH$3*10-9, 0)))</f>
        <v>0</v>
      </c>
      <c r="GI57">
        <f>IF(contestants!GL57=1, GI$3*10, IF(contestants!GL57=2, GI$3*10-5, IF(contestants!GL57=3, GI$3*10-9, 0)))</f>
        <v>0</v>
      </c>
      <c r="GJ57">
        <f>IF(contestants!GM57=1, GJ$3*10, IF(contestants!GM57=2, GJ$3*10-5, IF(contestants!GM57=3, GJ$3*10-9, 0)))</f>
        <v>0</v>
      </c>
      <c r="GK57">
        <f>IF(contestants!GN57=1, GK$3*10, IF(contestants!GN57=2, GK$3*10-5, IF(contestants!GN57=3, GK$3*10-9, 0)))</f>
        <v>0</v>
      </c>
      <c r="GL57">
        <f>IF(contestants!GO57=1, GL$3*10, IF(contestants!GO57=2, GL$3*10-5, IF(contestants!GO57=3, GL$3*10-9, 0)))</f>
        <v>0</v>
      </c>
      <c r="GM57">
        <f>IF(contestants!GP57=1, GM$3*10, IF(contestants!GP57=2, GM$3*10-5, IF(contestants!GP57=3, GM$3*10-9, 0)))</f>
        <v>0</v>
      </c>
      <c r="GN57">
        <f>IF(contestants!GQ57=1, GN$3*10, IF(contestants!GQ57=2, GN$3*10-5, IF(contestants!GQ57=3, GN$3*10-9, 0)))</f>
        <v>0</v>
      </c>
      <c r="GO57">
        <f>IF(contestants!GR57=1, GO$3*10, IF(contestants!GR57=2, GO$3*10-5, IF(contestants!GR57=3, GO$3*10-9, 0)))</f>
        <v>0</v>
      </c>
      <c r="GP57">
        <f>IF(contestants!GS57=1, GP$3*10, IF(contestants!GS57=2, GP$3*10-5, IF(contestants!GS57=3, GP$3*10-9, 0)))</f>
        <v>0</v>
      </c>
      <c r="GQ57">
        <f>IF(contestants!GT57=1, GQ$3*10, IF(contestants!GT57=2, GQ$3*10-5, IF(contestants!GT57=3, GQ$3*10-9, 0)))</f>
        <v>0</v>
      </c>
      <c r="GR57">
        <f>IF(contestants!GU57=1, GR$3*10, IF(contestants!GU57=2, GR$3*10-5, IF(contestants!GU57=3, GR$3*10-9, 0)))</f>
        <v>0</v>
      </c>
      <c r="GS57">
        <f>IF(contestants!GV57=1, GS$3*10, IF(contestants!GV57=2, GS$3*10-5, IF(contestants!GV57=3, GS$3*10-9, 0)))</f>
        <v>0</v>
      </c>
    </row>
    <row r="58" spans="1:201" x14ac:dyDescent="0.25">
      <c r="A58" t="str">
        <f>IF(ISBLANK(contestants!A58), "", contestants!A58)</f>
        <v/>
      </c>
      <c r="B58">
        <f>IF(contestants!E58=1, B$3*10, IF(contestants!E58=2, B$3*10-5, IF(contestants!E58=3, B$3*10-9, 0)))</f>
        <v>0</v>
      </c>
      <c r="C58">
        <f>IF(contestants!F58=1, C$3*10, IF(contestants!F58=2, C$3*10-5, IF(contestants!F58=3, C$3*10-9, 0)))</f>
        <v>0</v>
      </c>
      <c r="D58">
        <f>IF(contestants!G58=1, D$3*10, IF(contestants!G58=2, D$3*10-5, IF(contestants!G58=3, D$3*10-9, 0)))</f>
        <v>0</v>
      </c>
      <c r="E58">
        <f>IF(contestants!H58=1, E$3*10, IF(contestants!H58=2, E$3*10-5, IF(contestants!H58=3, E$3*10-9, 0)))</f>
        <v>0</v>
      </c>
      <c r="F58">
        <f>IF(contestants!I58=1, F$3*10, IF(contestants!I58=2, F$3*10-5, IF(contestants!I58=3, F$3*10-9, 0)))</f>
        <v>0</v>
      </c>
      <c r="G58">
        <f>IF(contestants!J58=1, G$3*10, IF(contestants!J58=2, G$3*10-5, IF(contestants!J58=3, G$3*10-9, 0)))</f>
        <v>0</v>
      </c>
      <c r="H58">
        <f>IF(contestants!K58=1, H$3*10, IF(contestants!K58=2, H$3*10-5, IF(contestants!K58=3, H$3*10-9, 0)))</f>
        <v>0</v>
      </c>
      <c r="I58">
        <f>IF(contestants!L58=1, I$3*10, IF(contestants!L58=2, I$3*10-5, IF(contestants!L58=3, I$3*10-9, 0)))</f>
        <v>0</v>
      </c>
      <c r="J58">
        <f>IF(contestants!M58=1, J$3*10, IF(contestants!M58=2, J$3*10-5, IF(contestants!M58=3, J$3*10-9, 0)))</f>
        <v>0</v>
      </c>
      <c r="K58">
        <f>IF(contestants!N58=1, K$3*10, IF(contestants!N58=2, K$3*10-5, IF(contestants!N58=3, K$3*10-9, 0)))</f>
        <v>0</v>
      </c>
      <c r="L58">
        <f>IF(contestants!O58=1, L$3*10, IF(contestants!O58=2, L$3*10-5, IF(contestants!O58=3, L$3*10-9, 0)))</f>
        <v>0</v>
      </c>
      <c r="M58">
        <f>IF(contestants!P58=1, M$3*10, IF(contestants!P58=2, M$3*10-5, IF(contestants!P58=3, M$3*10-9, 0)))</f>
        <v>0</v>
      </c>
      <c r="N58">
        <f>IF(contestants!Q58=1, N$3*10, IF(contestants!Q58=2, N$3*10-5, IF(contestants!Q58=3, N$3*10-9, 0)))</f>
        <v>0</v>
      </c>
      <c r="O58">
        <f>IF(contestants!R58=1, O$3*10, IF(contestants!R58=2, O$3*10-5, IF(contestants!R58=3, O$3*10-9, 0)))</f>
        <v>0</v>
      </c>
      <c r="P58">
        <f>IF(contestants!S58=1, P$3*10, IF(contestants!S58=2, P$3*10-5, IF(contestants!S58=3, P$3*10-9, 0)))</f>
        <v>0</v>
      </c>
      <c r="Q58">
        <f>IF(contestants!T58=1, Q$3*10, IF(contestants!T58=2, Q$3*10-5, IF(contestants!T58=3, Q$3*10-9, 0)))</f>
        <v>0</v>
      </c>
      <c r="R58">
        <f>IF(contestants!U58=1, R$3*10, IF(contestants!U58=2, R$3*10-5, IF(contestants!U58=3, R$3*10-9, 0)))</f>
        <v>0</v>
      </c>
      <c r="S58">
        <f>IF(contestants!V58=1, S$3*10, IF(contestants!V58=2, S$3*10-5, IF(contestants!V58=3, S$3*10-9, 0)))</f>
        <v>0</v>
      </c>
      <c r="T58">
        <f>IF(contestants!W58=1, T$3*10, IF(contestants!W58=2, T$3*10-5, IF(contestants!W58=3, T$3*10-9, 0)))</f>
        <v>0</v>
      </c>
      <c r="U58">
        <f>IF(contestants!X58=1, U$3*10, IF(contestants!X58=2, U$3*10-5, IF(contestants!X58=3, U$3*10-9, 0)))</f>
        <v>0</v>
      </c>
      <c r="V58">
        <f>IF(contestants!Y58=1, V$3*10, IF(contestants!Y58=2, V$3*10-5, IF(contestants!Y58=3, V$3*10-9, 0)))</f>
        <v>0</v>
      </c>
      <c r="W58">
        <f>IF(contestants!Z58=1, W$3*10, IF(contestants!Z58=2, W$3*10-5, IF(contestants!Z58=3, W$3*10-9, 0)))</f>
        <v>0</v>
      </c>
      <c r="X58">
        <f>IF(contestants!AA58=1, X$3*10, IF(contestants!AA58=2, X$3*10-5, IF(contestants!AA58=3, X$3*10-9, 0)))</f>
        <v>0</v>
      </c>
      <c r="Y58">
        <f>IF(contestants!AB58=1, Y$3*10, IF(contestants!AB58=2, Y$3*10-5, IF(contestants!AB58=3, Y$3*10-9, 0)))</f>
        <v>0</v>
      </c>
      <c r="Z58">
        <f>IF(contestants!AC58=1, Z$3*10, IF(contestants!AC58=2, Z$3*10-5, IF(contestants!AC58=3, Z$3*10-9, 0)))</f>
        <v>0</v>
      </c>
      <c r="AA58">
        <f>IF(contestants!AD58=1, AA$3*10, IF(contestants!AD58=2, AA$3*10-5, IF(contestants!AD58=3, AA$3*10-9, 0)))</f>
        <v>0</v>
      </c>
      <c r="AB58">
        <f>IF(contestants!AE58=1, AB$3*10, IF(contestants!AE58=2, AB$3*10-5, IF(contestants!AE58=3, AB$3*10-9, 0)))</f>
        <v>0</v>
      </c>
      <c r="AC58">
        <f>IF(contestants!AF58=1, AC$3*10, IF(contestants!AF58=2, AC$3*10-5, IF(contestants!AF58=3, AC$3*10-9, 0)))</f>
        <v>0</v>
      </c>
      <c r="AD58">
        <f>IF(contestants!AG58=1, AD$3*10, IF(contestants!AG58=2, AD$3*10-5, IF(contestants!AG58=3, AD$3*10-9, 0)))</f>
        <v>0</v>
      </c>
      <c r="AE58">
        <f>IF(contestants!AH58=1, AE$3*10, IF(contestants!AH58=2, AE$3*10-5, IF(contestants!AH58=3, AE$3*10-9, 0)))</f>
        <v>0</v>
      </c>
      <c r="AF58">
        <f>IF(contestants!AI58=1, AF$3*10, IF(contestants!AI58=2, AF$3*10-5, IF(contestants!AI58=3, AF$3*10-9, 0)))</f>
        <v>0</v>
      </c>
      <c r="AG58">
        <f>IF(contestants!AJ58=1, AG$3*10, IF(contestants!AJ58=2, AG$3*10-5, IF(contestants!AJ58=3, AG$3*10-9, 0)))</f>
        <v>0</v>
      </c>
      <c r="AH58">
        <f>IF(contestants!AK58=1, AH$3*10, IF(contestants!AK58=2, AH$3*10-5, IF(contestants!AK58=3, AH$3*10-9, 0)))</f>
        <v>0</v>
      </c>
      <c r="AI58">
        <f>IF(contestants!AL58=1, AI$3*10, IF(contestants!AL58=2, AI$3*10-5, IF(contestants!AL58=3, AI$3*10-9, 0)))</f>
        <v>0</v>
      </c>
      <c r="AJ58">
        <f>IF(contestants!AM58=1, AJ$3*10, IF(contestants!AM58=2, AJ$3*10-5, IF(contestants!AM58=3, AJ$3*10-9, 0)))</f>
        <v>0</v>
      </c>
      <c r="AK58">
        <f>IF(contestants!AN58=1, AK$3*10, IF(contestants!AN58=2, AK$3*10-5, IF(contestants!AN58=3, AK$3*10-9, 0)))</f>
        <v>0</v>
      </c>
      <c r="AL58">
        <f>IF(contestants!AO58=1, AL$3*10, IF(contestants!AO58=2, AL$3*10-5, IF(contestants!AO58=3, AL$3*10-9, 0)))</f>
        <v>0</v>
      </c>
      <c r="AM58">
        <f>IF(contestants!AP58=1, AM$3*10, IF(contestants!AP58=2, AM$3*10-5, IF(contestants!AP58=3, AM$3*10-9, 0)))</f>
        <v>0</v>
      </c>
      <c r="AN58">
        <f>IF(contestants!AQ58=1, AN$3*10, IF(contestants!AQ58=2, AN$3*10-5, IF(contestants!AQ58=3, AN$3*10-9, 0)))</f>
        <v>0</v>
      </c>
      <c r="AO58">
        <f>IF(contestants!AR58=1, AO$3*10, IF(contestants!AR58=2, AO$3*10-5, IF(contestants!AR58=3, AO$3*10-9, 0)))</f>
        <v>0</v>
      </c>
      <c r="AP58">
        <f>IF(contestants!AS58=1, AP$3*10, IF(contestants!AS58=2, AP$3*10-5, IF(contestants!AS58=3, AP$3*10-9, 0)))</f>
        <v>0</v>
      </c>
      <c r="AQ58">
        <f>IF(contestants!AT58=1, AQ$3*10, IF(contestants!AT58=2, AQ$3*10-5, IF(contestants!AT58=3, AQ$3*10-9, 0)))</f>
        <v>0</v>
      </c>
      <c r="AR58">
        <f>IF(contestants!AU58=1, AR$3*10, IF(contestants!AU58=2, AR$3*10-5, IF(contestants!AU58=3, AR$3*10-9, 0)))</f>
        <v>0</v>
      </c>
      <c r="AS58">
        <f>IF(contestants!AV58=1, AS$3*10, IF(contestants!AV58=2, AS$3*10-5, IF(contestants!AV58=3, AS$3*10-9, 0)))</f>
        <v>0</v>
      </c>
      <c r="AT58">
        <f>IF(contestants!AW58=1, AT$3*10, IF(contestants!AW58=2, AT$3*10-5, IF(contestants!AW58=3, AT$3*10-9, 0)))</f>
        <v>0</v>
      </c>
      <c r="AU58">
        <f>IF(contestants!AX58=1, AU$3*10, IF(contestants!AX58=2, AU$3*10-5, IF(contestants!AX58=3, AU$3*10-9, 0)))</f>
        <v>0</v>
      </c>
      <c r="AV58">
        <f>IF(contestants!AY58=1, AV$3*10, IF(contestants!AY58=2, AV$3*10-5, IF(contestants!AY58=3, AV$3*10-9, 0)))</f>
        <v>0</v>
      </c>
      <c r="AW58">
        <f>IF(contestants!AZ58=1, AW$3*10, IF(contestants!AZ58=2, AW$3*10-5, IF(contestants!AZ58=3, AW$3*10-9, 0)))</f>
        <v>0</v>
      </c>
      <c r="AX58">
        <f>IF(contestants!BA58=1, AX$3*10, IF(contestants!BA58=2, AX$3*10-5, IF(contestants!BA58=3, AX$3*10-9, 0)))</f>
        <v>0</v>
      </c>
      <c r="AY58">
        <f>IF(contestants!BB58=1, AY$3*10, IF(contestants!BB58=2, AY$3*10-5, IF(contestants!BB58=3, AY$3*10-9, 0)))</f>
        <v>0</v>
      </c>
      <c r="AZ58">
        <f>IF(contestants!BC58=1, AZ$3*10, IF(contestants!BC58=2, AZ$3*10-5, IF(contestants!BC58=3, AZ$3*10-9, 0)))</f>
        <v>0</v>
      </c>
      <c r="BA58">
        <f>IF(contestants!BD58=1, BA$3*10, IF(contestants!BD58=2, BA$3*10-5, IF(contestants!BD58=3, BA$3*10-9, 0)))</f>
        <v>0</v>
      </c>
      <c r="BB58">
        <f>IF(contestants!BE58=1, BB$3*10, IF(contestants!BE58=2, BB$3*10-5, IF(contestants!BE58=3, BB$3*10-9, 0)))</f>
        <v>0</v>
      </c>
      <c r="BC58">
        <f>IF(contestants!BF58=1, BC$3*10, IF(contestants!BF58=2, BC$3*10-5, IF(contestants!BF58=3, BC$3*10-9, 0)))</f>
        <v>0</v>
      </c>
      <c r="BD58">
        <f>IF(contestants!BG58=1, BD$3*10, IF(contestants!BG58=2, BD$3*10-5, IF(contestants!BG58=3, BD$3*10-9, 0)))</f>
        <v>0</v>
      </c>
      <c r="BE58">
        <f>IF(contestants!BH58=1, BE$3*10, IF(contestants!BH58=2, BE$3*10-5, IF(contestants!BH58=3, BE$3*10-9, 0)))</f>
        <v>0</v>
      </c>
      <c r="BF58">
        <f>IF(contestants!BI58=1, BF$3*10, IF(contestants!BI58=2, BF$3*10-5, IF(contestants!BI58=3, BF$3*10-9, 0)))</f>
        <v>0</v>
      </c>
      <c r="BG58">
        <f>IF(contestants!BJ58=1, BG$3*10, IF(contestants!BJ58=2, BG$3*10-5, IF(contestants!BJ58=3, BG$3*10-9, 0)))</f>
        <v>0</v>
      </c>
      <c r="BH58">
        <f>IF(contestants!BK58=1, BH$3*10, IF(contestants!BK58=2, BH$3*10-5, IF(contestants!BK58=3, BH$3*10-9, 0)))</f>
        <v>0</v>
      </c>
      <c r="BI58">
        <f>IF(contestants!BL58=1, BI$3*10, IF(contestants!BL58=2, BI$3*10-5, IF(contestants!BL58=3, BI$3*10-9, 0)))</f>
        <v>0</v>
      </c>
      <c r="BJ58">
        <f>IF(contestants!BM58=1, BJ$3*10, IF(contestants!BM58=2, BJ$3*10-5, IF(contestants!BM58=3, BJ$3*10-9, 0)))</f>
        <v>0</v>
      </c>
      <c r="BK58">
        <f>IF(contestants!BN58=1, BK$3*10, IF(contestants!BN58=2, BK$3*10-5, IF(contestants!BN58=3, BK$3*10-9, 0)))</f>
        <v>0</v>
      </c>
      <c r="BL58">
        <f>IF(contestants!BO58=1, BL$3*10, IF(contestants!BO58=2, BL$3*10-5, IF(contestants!BO58=3, BL$3*10-9, 0)))</f>
        <v>0</v>
      </c>
      <c r="BM58">
        <f>IF(contestants!BP58=1, BM$3*10, IF(contestants!BP58=2, BM$3*10-5, IF(contestants!BP58=3, BM$3*10-9, 0)))</f>
        <v>0</v>
      </c>
      <c r="BN58">
        <f>IF(contestants!BQ58=1, BN$3*10, IF(contestants!BQ58=2, BN$3*10-5, IF(contestants!BQ58=3, BN$3*10-9, 0)))</f>
        <v>0</v>
      </c>
      <c r="BO58">
        <f>IF(contestants!BR58=1, BO$3*10, IF(contestants!BR58=2, BO$3*10-5, IF(contestants!BR58=3, BO$3*10-9, 0)))</f>
        <v>0</v>
      </c>
      <c r="BP58">
        <f>IF(contestants!BS58=1, BP$3*10, IF(contestants!BS58=2, BP$3*10-5, IF(contestants!BS58=3, BP$3*10-9, 0)))</f>
        <v>0</v>
      </c>
      <c r="BQ58">
        <f>IF(contestants!BT58=1, BQ$3*10, IF(contestants!BT58=2, BQ$3*10-5, IF(contestants!BT58=3, BQ$3*10-9, 0)))</f>
        <v>0</v>
      </c>
      <c r="BR58">
        <f>IF(contestants!BU58=1, BR$3*10, IF(contestants!BU58=2, BR$3*10-5, IF(contestants!BU58=3, BR$3*10-9, 0)))</f>
        <v>0</v>
      </c>
      <c r="BS58">
        <f>IF(contestants!BV58=1, BS$3*10, IF(contestants!BV58=2, BS$3*10-5, IF(contestants!BV58=3, BS$3*10-9, 0)))</f>
        <v>0</v>
      </c>
      <c r="BT58">
        <f>IF(contestants!BW58=1, BT$3*10, IF(contestants!BW58=2, BT$3*10-5, IF(contestants!BW58=3, BT$3*10-9, 0)))</f>
        <v>0</v>
      </c>
      <c r="BU58">
        <f>IF(contestants!BX58=1, BU$3*10, IF(contestants!BX58=2, BU$3*10-5, IF(contestants!BX58=3, BU$3*10-9, 0)))</f>
        <v>0</v>
      </c>
      <c r="BV58">
        <f>IF(contestants!BY58=1, BV$3*10, IF(contestants!BY58=2, BV$3*10-5, IF(contestants!BY58=3, BV$3*10-9, 0)))</f>
        <v>0</v>
      </c>
      <c r="BW58">
        <f>IF(contestants!BZ58=1, BW$3*10, IF(contestants!BZ58=2, BW$3*10-5, IF(contestants!BZ58=3, BW$3*10-9, 0)))</f>
        <v>0</v>
      </c>
      <c r="BX58">
        <f>IF(contestants!CA58=1, BX$3*10, IF(contestants!CA58=2, BX$3*10-5, IF(contestants!CA58=3, BX$3*10-9, 0)))</f>
        <v>0</v>
      </c>
      <c r="BY58">
        <f>IF(contestants!CB58=1, BY$3*10, IF(contestants!CB58=2, BY$3*10-5, IF(contestants!CB58=3, BY$3*10-9, 0)))</f>
        <v>0</v>
      </c>
      <c r="BZ58">
        <f>IF(contestants!CC58=1, BZ$3*10, IF(contestants!CC58=2, BZ$3*10-5, IF(contestants!CC58=3, BZ$3*10-9, 0)))</f>
        <v>0</v>
      </c>
      <c r="CA58">
        <f>IF(contestants!CD58=1, CA$3*10, IF(contestants!CD58=2, CA$3*10-5, IF(contestants!CD58=3, CA$3*10-9, 0)))</f>
        <v>0</v>
      </c>
      <c r="CB58">
        <f>IF(contestants!CE58=1, CB$3*10, IF(contestants!CE58=2, CB$3*10-5, IF(contestants!CE58=3, CB$3*10-9, 0)))</f>
        <v>0</v>
      </c>
      <c r="CC58">
        <f>IF(contestants!CF58=1, CC$3*10, IF(contestants!CF58=2, CC$3*10-5, IF(contestants!CF58=3, CC$3*10-9, 0)))</f>
        <v>0</v>
      </c>
      <c r="CD58">
        <f>IF(contestants!CG58=1, CD$3*10, IF(contestants!CG58=2, CD$3*10-5, IF(contestants!CG58=3, CD$3*10-9, 0)))</f>
        <v>0</v>
      </c>
      <c r="CE58">
        <f>IF(contestants!CH58=1, CE$3*10, IF(contestants!CH58=2, CE$3*10-5, IF(contestants!CH58=3, CE$3*10-9, 0)))</f>
        <v>0</v>
      </c>
      <c r="CF58">
        <f>IF(contestants!CI58=1, CF$3*10, IF(contestants!CI58=2, CF$3*10-5, IF(contestants!CI58=3, CF$3*10-9, 0)))</f>
        <v>0</v>
      </c>
      <c r="CG58">
        <f>IF(contestants!CJ58=1, CG$3*10, IF(contestants!CJ58=2, CG$3*10-5, IF(contestants!CJ58=3, CG$3*10-9, 0)))</f>
        <v>0</v>
      </c>
      <c r="CH58">
        <f>IF(contestants!CK58=1, CH$3*10, IF(contestants!CK58=2, CH$3*10-5, IF(contestants!CK58=3, CH$3*10-9, 0)))</f>
        <v>0</v>
      </c>
      <c r="CI58">
        <f>IF(contestants!CL58=1, CI$3*10, IF(contestants!CL58=2, CI$3*10-5, IF(contestants!CL58=3, CI$3*10-9, 0)))</f>
        <v>0</v>
      </c>
      <c r="CJ58">
        <f>IF(contestants!CM58=1, CJ$3*10, IF(contestants!CM58=2, CJ$3*10-5, IF(contestants!CM58=3, CJ$3*10-9, 0)))</f>
        <v>0</v>
      </c>
      <c r="CK58">
        <f>IF(contestants!CN58=1, CK$3*10, IF(contestants!CN58=2, CK$3*10-5, IF(contestants!CN58=3, CK$3*10-9, 0)))</f>
        <v>0</v>
      </c>
      <c r="CL58">
        <f>IF(contestants!CO58=1, CL$3*10, IF(contestants!CO58=2, CL$3*10-5, IF(contestants!CO58=3, CL$3*10-9, 0)))</f>
        <v>0</v>
      </c>
      <c r="CM58">
        <f>IF(contestants!CP58=1, CM$3*10, IF(contestants!CP58=2, CM$3*10-5, IF(contestants!CP58=3, CM$3*10-9, 0)))</f>
        <v>0</v>
      </c>
      <c r="CN58">
        <f>IF(contestants!CQ58=1, CN$3*10, IF(contestants!CQ58=2, CN$3*10-5, IF(contestants!CQ58=3, CN$3*10-9, 0)))</f>
        <v>0</v>
      </c>
      <c r="CO58">
        <f>IF(contestants!CR58=1, CO$3*10, IF(contestants!CR58=2, CO$3*10-5, IF(contestants!CR58=3, CO$3*10-9, 0)))</f>
        <v>0</v>
      </c>
      <c r="CP58">
        <f>IF(contestants!CS58=1, CP$3*10, IF(contestants!CS58=2, CP$3*10-5, IF(contestants!CS58=3, CP$3*10-9, 0)))</f>
        <v>0</v>
      </c>
      <c r="CQ58">
        <f>IF(contestants!CT58=1, CQ$3*10, IF(contestants!CT58=2, CQ$3*10-5, IF(contestants!CT58=3, CQ$3*10-9, 0)))</f>
        <v>0</v>
      </c>
      <c r="CR58">
        <f>IF(contestants!CU58=1, CR$3*10, IF(contestants!CU58=2, CR$3*10-5, IF(contestants!CU58=3, CR$3*10-9, 0)))</f>
        <v>0</v>
      </c>
      <c r="CS58">
        <f>IF(contestants!CV58=1, CS$3*10, IF(contestants!CV58=2, CS$3*10-5, IF(contestants!CV58=3, CS$3*10-9, 0)))</f>
        <v>0</v>
      </c>
      <c r="CT58">
        <f>IF(contestants!CW58=1, CT$3*10, IF(contestants!CW58=2, CT$3*10-5, IF(contestants!CW58=3, CT$3*10-9, 0)))</f>
        <v>0</v>
      </c>
      <c r="CU58">
        <f>IF(contestants!CX58=1, CU$3*10, IF(contestants!CX58=2, CU$3*10-5, IF(contestants!CX58=3, CU$3*10-9, 0)))</f>
        <v>0</v>
      </c>
      <c r="CV58">
        <f>IF(contestants!CY58=1, CV$3*10, IF(contestants!CY58=2, CV$3*10-5, IF(contestants!CY58=3, CV$3*10-9, 0)))</f>
        <v>0</v>
      </c>
      <c r="CW58">
        <f>IF(contestants!CZ58=1, CW$3*10, IF(contestants!CZ58=2, CW$3*10-5, IF(contestants!CZ58=3, CW$3*10-9, 0)))</f>
        <v>0</v>
      </c>
      <c r="CX58">
        <f>IF(contestants!DA58=1, CX$3*10, IF(contestants!DA58=2, CX$3*10-5, IF(contestants!DA58=3, CX$3*10-9, 0)))</f>
        <v>0</v>
      </c>
      <c r="CY58">
        <f>IF(contestants!DB58=1, CY$3*10, IF(contestants!DB58=2, CY$3*10-5, IF(contestants!DB58=3, CY$3*10-9, 0)))</f>
        <v>0</v>
      </c>
      <c r="CZ58">
        <f>IF(contestants!DC58=1, CZ$3*10, IF(contestants!DC58=2, CZ$3*10-5, IF(contestants!DC58=3, CZ$3*10-9, 0)))</f>
        <v>0</v>
      </c>
      <c r="DA58">
        <f>IF(contestants!DD58=1, DA$3*10, IF(contestants!DD58=2, DA$3*10-5, IF(contestants!DD58=3, DA$3*10-9, 0)))</f>
        <v>0</v>
      </c>
      <c r="DB58">
        <f>IF(contestants!DE58=1, DB$3*10, IF(contestants!DE58=2, DB$3*10-5, IF(contestants!DE58=3, DB$3*10-9, 0)))</f>
        <v>0</v>
      </c>
      <c r="DC58">
        <f>IF(contestants!DF58=1, DC$3*10, IF(contestants!DF58=2, DC$3*10-5, IF(contestants!DF58=3, DC$3*10-9, 0)))</f>
        <v>0</v>
      </c>
      <c r="DD58">
        <f>IF(contestants!DG58=1, DD$3*10, IF(contestants!DG58=2, DD$3*10-5, IF(contestants!DG58=3, DD$3*10-9, 0)))</f>
        <v>0</v>
      </c>
      <c r="DE58">
        <f>IF(contestants!DH58=1, DE$3*10, IF(contestants!DH58=2, DE$3*10-5, IF(contestants!DH58=3, DE$3*10-9, 0)))</f>
        <v>0</v>
      </c>
      <c r="DF58">
        <f>IF(contestants!DI58=1, DF$3*10, IF(contestants!DI58=2, DF$3*10-5, IF(contestants!DI58=3, DF$3*10-9, 0)))</f>
        <v>0</v>
      </c>
      <c r="DG58">
        <f>IF(contestants!DJ58=1, DG$3*10, IF(contestants!DJ58=2, DG$3*10-5, IF(contestants!DJ58=3, DG$3*10-9, 0)))</f>
        <v>0</v>
      </c>
      <c r="DH58">
        <f>IF(contestants!DK58=1, DH$3*10, IF(contestants!DK58=2, DH$3*10-5, IF(contestants!DK58=3, DH$3*10-9, 0)))</f>
        <v>0</v>
      </c>
      <c r="DI58">
        <f>IF(contestants!DL58=1, DI$3*10, IF(contestants!DL58=2, DI$3*10-5, IF(contestants!DL58=3, DI$3*10-9, 0)))</f>
        <v>0</v>
      </c>
      <c r="DJ58">
        <f>IF(contestants!DM58=1, DJ$3*10, IF(contestants!DM58=2, DJ$3*10-5, IF(contestants!DM58=3, DJ$3*10-9, 0)))</f>
        <v>0</v>
      </c>
      <c r="DK58">
        <f>IF(contestants!DN58=1, DK$3*10, IF(contestants!DN58=2, DK$3*10-5, IF(contestants!DN58=3, DK$3*10-9, 0)))</f>
        <v>0</v>
      </c>
      <c r="DL58">
        <f>IF(contestants!DO58=1, DL$3*10, IF(contestants!DO58=2, DL$3*10-5, IF(contestants!DO58=3, DL$3*10-9, 0)))</f>
        <v>0</v>
      </c>
      <c r="DM58">
        <f>IF(contestants!DP58=1, DM$3*10, IF(contestants!DP58=2, DM$3*10-5, IF(contestants!DP58=3, DM$3*10-9, 0)))</f>
        <v>0</v>
      </c>
      <c r="DN58">
        <f>IF(contestants!DQ58=1, DN$3*10, IF(contestants!DQ58=2, DN$3*10-5, IF(contestants!DQ58=3, DN$3*10-9, 0)))</f>
        <v>0</v>
      </c>
      <c r="DO58">
        <f>IF(contestants!DR58=1, DO$3*10, IF(contestants!DR58=2, DO$3*10-5, IF(contestants!DR58=3, DO$3*10-9, 0)))</f>
        <v>0</v>
      </c>
      <c r="DP58">
        <f>IF(contestants!DS58=1, DP$3*10, IF(contestants!DS58=2, DP$3*10-5, IF(contestants!DS58=3, DP$3*10-9, 0)))</f>
        <v>0</v>
      </c>
      <c r="DQ58">
        <f>IF(contestants!DT58=1, DQ$3*10, IF(contestants!DT58=2, DQ$3*10-5, IF(contestants!DT58=3, DQ$3*10-9, 0)))</f>
        <v>0</v>
      </c>
      <c r="DR58">
        <f>IF(contestants!DU58=1, DR$3*10, IF(contestants!DU58=2, DR$3*10-5, IF(contestants!DU58=3, DR$3*10-9, 0)))</f>
        <v>0</v>
      </c>
      <c r="DS58">
        <f>IF(contestants!DV58=1, DS$3*10, IF(contestants!DV58=2, DS$3*10-5, IF(contestants!DV58=3, DS$3*10-9, 0)))</f>
        <v>0</v>
      </c>
      <c r="DT58">
        <f>IF(contestants!DW58=1, DT$3*10, IF(contestants!DW58=2, DT$3*10-5, IF(contestants!DW58=3, DT$3*10-9, 0)))</f>
        <v>0</v>
      </c>
      <c r="DU58">
        <f>IF(contestants!DX58=1, DU$3*10, IF(contestants!DX58=2, DU$3*10-5, IF(contestants!DX58=3, DU$3*10-9, 0)))</f>
        <v>0</v>
      </c>
      <c r="DV58">
        <f>IF(contestants!DY58=1, DV$3*10, IF(contestants!DY58=2, DV$3*10-5, IF(contestants!DY58=3, DV$3*10-9, 0)))</f>
        <v>0</v>
      </c>
      <c r="DW58">
        <f>IF(contestants!DZ58=1, DW$3*10, IF(contestants!DZ58=2, DW$3*10-5, IF(contestants!DZ58=3, DW$3*10-9, 0)))</f>
        <v>0</v>
      </c>
      <c r="DX58">
        <f>IF(contestants!EA58=1, DX$3*10, IF(contestants!EA58=2, DX$3*10-5, IF(contestants!EA58=3, DX$3*10-9, 0)))</f>
        <v>0</v>
      </c>
      <c r="DY58">
        <f>IF(contestants!EB58=1, DY$3*10, IF(contestants!EB58=2, DY$3*10-5, IF(contestants!EB58=3, DY$3*10-9, 0)))</f>
        <v>0</v>
      </c>
      <c r="DZ58">
        <f>IF(contestants!EC58=1, DZ$3*10, IF(contestants!EC58=2, DZ$3*10-5, IF(contestants!EC58=3, DZ$3*10-9, 0)))</f>
        <v>0</v>
      </c>
      <c r="EA58">
        <f>IF(contestants!ED58=1, EA$3*10, IF(contestants!ED58=2, EA$3*10-5, IF(contestants!ED58=3, EA$3*10-9, 0)))</f>
        <v>0</v>
      </c>
      <c r="EB58">
        <f>IF(contestants!EE58=1, EB$3*10, IF(contestants!EE58=2, EB$3*10-5, IF(contestants!EE58=3, EB$3*10-9, 0)))</f>
        <v>0</v>
      </c>
      <c r="EC58">
        <f>IF(contestants!EF58=1, EC$3*10, IF(contestants!EF58=2, EC$3*10-5, IF(contestants!EF58=3, EC$3*10-9, 0)))</f>
        <v>0</v>
      </c>
      <c r="ED58">
        <f>IF(contestants!EG58=1, ED$3*10, IF(contestants!EG58=2, ED$3*10-5, IF(contestants!EG58=3, ED$3*10-9, 0)))</f>
        <v>0</v>
      </c>
      <c r="EE58">
        <f>IF(contestants!EH58=1, EE$3*10, IF(contestants!EH58=2, EE$3*10-5, IF(contestants!EH58=3, EE$3*10-9, 0)))</f>
        <v>0</v>
      </c>
      <c r="EF58">
        <f>IF(contestants!EI58=1, EF$3*10, IF(contestants!EI58=2, EF$3*10-5, IF(contestants!EI58=3, EF$3*10-9, 0)))</f>
        <v>0</v>
      </c>
      <c r="EG58">
        <f>IF(contestants!EJ58=1, EG$3*10, IF(contestants!EJ58=2, EG$3*10-5, IF(contestants!EJ58=3, EG$3*10-9, 0)))</f>
        <v>0</v>
      </c>
      <c r="EH58">
        <f>IF(contestants!EK58=1, EH$3*10, IF(contestants!EK58=2, EH$3*10-5, IF(contestants!EK58=3, EH$3*10-9, 0)))</f>
        <v>0</v>
      </c>
      <c r="EI58">
        <f>IF(contestants!EL58=1, EI$3*10, IF(contestants!EL58=2, EI$3*10-5, IF(contestants!EL58=3, EI$3*10-9, 0)))</f>
        <v>0</v>
      </c>
      <c r="EJ58">
        <f>IF(contestants!EM58=1, EJ$3*10, IF(contestants!EM58=2, EJ$3*10-5, IF(contestants!EM58=3, EJ$3*10-9, 0)))</f>
        <v>0</v>
      </c>
      <c r="EK58">
        <f>IF(contestants!EN58=1, EK$3*10, IF(contestants!EN58=2, EK$3*10-5, IF(contestants!EN58=3, EK$3*10-9, 0)))</f>
        <v>0</v>
      </c>
      <c r="EL58">
        <f>IF(contestants!EO58=1, EL$3*10, IF(contestants!EO58=2, EL$3*10-5, IF(contestants!EO58=3, EL$3*10-9, 0)))</f>
        <v>0</v>
      </c>
      <c r="EM58">
        <f>IF(contestants!EP58=1, EM$3*10, IF(contestants!EP58=2, EM$3*10-5, IF(contestants!EP58=3, EM$3*10-9, 0)))</f>
        <v>0</v>
      </c>
      <c r="EN58">
        <f>IF(contestants!EQ58=1, EN$3*10, IF(contestants!EQ58=2, EN$3*10-5, IF(contestants!EQ58=3, EN$3*10-9, 0)))</f>
        <v>0</v>
      </c>
      <c r="EO58">
        <f>IF(contestants!ER58=1, EO$3*10, IF(contestants!ER58=2, EO$3*10-5, IF(contestants!ER58=3, EO$3*10-9, 0)))</f>
        <v>0</v>
      </c>
      <c r="EP58">
        <f>IF(contestants!ES58=1, EP$3*10, IF(contestants!ES58=2, EP$3*10-5, IF(contestants!ES58=3, EP$3*10-9, 0)))</f>
        <v>0</v>
      </c>
      <c r="EQ58">
        <f>IF(contestants!ET58=1, EQ$3*10, IF(contestants!ET58=2, EQ$3*10-5, IF(contestants!ET58=3, EQ$3*10-9, 0)))</f>
        <v>0</v>
      </c>
      <c r="ER58">
        <f>IF(contestants!EU58=1, ER$3*10, IF(contestants!EU58=2, ER$3*10-5, IF(contestants!EU58=3, ER$3*10-9, 0)))</f>
        <v>0</v>
      </c>
      <c r="ES58">
        <f>IF(contestants!EV58=1, ES$3*10, IF(contestants!EV58=2, ES$3*10-5, IF(contestants!EV58=3, ES$3*10-9, 0)))</f>
        <v>0</v>
      </c>
      <c r="ET58">
        <f>IF(contestants!EW58=1, ET$3*10, IF(contestants!EW58=2, ET$3*10-5, IF(contestants!EW58=3, ET$3*10-9, 0)))</f>
        <v>0</v>
      </c>
      <c r="EU58">
        <f>IF(contestants!EX58=1, EU$3*10, IF(contestants!EX58=2, EU$3*10-5, IF(contestants!EX58=3, EU$3*10-9, 0)))</f>
        <v>0</v>
      </c>
      <c r="EV58">
        <f>IF(contestants!EY58=1, EV$3*10, IF(contestants!EY58=2, EV$3*10-5, IF(contestants!EY58=3, EV$3*10-9, 0)))</f>
        <v>0</v>
      </c>
      <c r="EW58">
        <f>IF(contestants!EZ58=1, EW$3*10, IF(contestants!EZ58=2, EW$3*10-5, IF(contestants!EZ58=3, EW$3*10-9, 0)))</f>
        <v>0</v>
      </c>
      <c r="EX58">
        <f>IF(contestants!FA58=1, EX$3*10, IF(contestants!FA58=2, EX$3*10-5, IF(contestants!FA58=3, EX$3*10-9, 0)))</f>
        <v>0</v>
      </c>
      <c r="EY58">
        <f>IF(contestants!FB58=1, EY$3*10, IF(contestants!FB58=2, EY$3*10-5, IF(contestants!FB58=3, EY$3*10-9, 0)))</f>
        <v>0</v>
      </c>
      <c r="EZ58">
        <f>IF(contestants!FC58=1, EZ$3*10, IF(contestants!FC58=2, EZ$3*10-5, IF(contestants!FC58=3, EZ$3*10-9, 0)))</f>
        <v>0</v>
      </c>
      <c r="FA58">
        <f>IF(contestants!FD58=1, FA$3*10, IF(contestants!FD58=2, FA$3*10-5, IF(contestants!FD58=3, FA$3*10-9, 0)))</f>
        <v>0</v>
      </c>
      <c r="FB58">
        <f>IF(contestants!FE58=1, FB$3*10, IF(contestants!FE58=2, FB$3*10-5, IF(contestants!FE58=3, FB$3*10-9, 0)))</f>
        <v>0</v>
      </c>
      <c r="FC58">
        <f>IF(contestants!FF58=1, FC$3*10, IF(contestants!FF58=2, FC$3*10-5, IF(contestants!FF58=3, FC$3*10-9, 0)))</f>
        <v>0</v>
      </c>
      <c r="FD58">
        <f>IF(contestants!FG58=1, FD$3*10, IF(contestants!FG58=2, FD$3*10-5, IF(contestants!FG58=3, FD$3*10-9, 0)))</f>
        <v>0</v>
      </c>
      <c r="FE58">
        <f>IF(contestants!FH58=1, FE$3*10, IF(contestants!FH58=2, FE$3*10-5, IF(contestants!FH58=3, FE$3*10-9, 0)))</f>
        <v>0</v>
      </c>
      <c r="FF58">
        <f>IF(contestants!FI58=1, FF$3*10, IF(contestants!FI58=2, FF$3*10-5, IF(contestants!FI58=3, FF$3*10-9, 0)))</f>
        <v>0</v>
      </c>
      <c r="FG58">
        <f>IF(contestants!FJ58=1, FG$3*10, IF(contestants!FJ58=2, FG$3*10-5, IF(contestants!FJ58=3, FG$3*10-9, 0)))</f>
        <v>0</v>
      </c>
      <c r="FH58">
        <f>IF(contestants!FK58=1, FH$3*10, IF(contestants!FK58=2, FH$3*10-5, IF(contestants!FK58=3, FH$3*10-9, 0)))</f>
        <v>0</v>
      </c>
      <c r="FI58">
        <f>IF(contestants!FL58=1, FI$3*10, IF(contestants!FL58=2, FI$3*10-5, IF(contestants!FL58=3, FI$3*10-9, 0)))</f>
        <v>0</v>
      </c>
      <c r="FJ58">
        <f>IF(contestants!FM58=1, FJ$3*10, IF(contestants!FM58=2, FJ$3*10-5, IF(contestants!FM58=3, FJ$3*10-9, 0)))</f>
        <v>0</v>
      </c>
      <c r="FK58">
        <f>IF(contestants!FN58=1, FK$3*10, IF(contestants!FN58=2, FK$3*10-5, IF(contestants!FN58=3, FK$3*10-9, 0)))</f>
        <v>0</v>
      </c>
      <c r="FL58">
        <f>IF(contestants!FO58=1, FL$3*10, IF(contestants!FO58=2, FL$3*10-5, IF(contestants!FO58=3, FL$3*10-9, 0)))</f>
        <v>0</v>
      </c>
      <c r="FM58">
        <f>IF(contestants!FP58=1, FM$3*10, IF(contestants!FP58=2, FM$3*10-5, IF(contestants!FP58=3, FM$3*10-9, 0)))</f>
        <v>0</v>
      </c>
      <c r="FN58">
        <f>IF(contestants!FQ58=1, FN$3*10, IF(contestants!FQ58=2, FN$3*10-5, IF(contestants!FQ58=3, FN$3*10-9, 0)))</f>
        <v>0</v>
      </c>
      <c r="FO58">
        <f>IF(contestants!FR58=1, FO$3*10, IF(contestants!FR58=2, FO$3*10-5, IF(contestants!FR58=3, FO$3*10-9, 0)))</f>
        <v>0</v>
      </c>
      <c r="FP58">
        <f>IF(contestants!FS58=1, FP$3*10, IF(contestants!FS58=2, FP$3*10-5, IF(contestants!FS58=3, FP$3*10-9, 0)))</f>
        <v>0</v>
      </c>
      <c r="FQ58">
        <f>IF(contestants!FT58=1, FQ$3*10, IF(contestants!FT58=2, FQ$3*10-5, IF(contestants!FT58=3, FQ$3*10-9, 0)))</f>
        <v>0</v>
      </c>
      <c r="FR58">
        <f>IF(contestants!FU58=1, FR$3*10, IF(contestants!FU58=2, FR$3*10-5, IF(contestants!FU58=3, FR$3*10-9, 0)))</f>
        <v>0</v>
      </c>
      <c r="FS58">
        <f>IF(contestants!FV58=1, FS$3*10, IF(contestants!FV58=2, FS$3*10-5, IF(contestants!FV58=3, FS$3*10-9, 0)))</f>
        <v>0</v>
      </c>
      <c r="FT58">
        <f>IF(contestants!FW58=1, FT$3*10, IF(contestants!FW58=2, FT$3*10-5, IF(contestants!FW58=3, FT$3*10-9, 0)))</f>
        <v>0</v>
      </c>
      <c r="FU58">
        <f>IF(contestants!FX58=1, FU$3*10, IF(contestants!FX58=2, FU$3*10-5, IF(contestants!FX58=3, FU$3*10-9, 0)))</f>
        <v>0</v>
      </c>
      <c r="FV58">
        <f>IF(contestants!FY58=1, FV$3*10, IF(contestants!FY58=2, FV$3*10-5, IF(contestants!FY58=3, FV$3*10-9, 0)))</f>
        <v>0</v>
      </c>
      <c r="FW58">
        <f>IF(contestants!FZ58=1, FW$3*10, IF(contestants!FZ58=2, FW$3*10-5, IF(contestants!FZ58=3, FW$3*10-9, 0)))</f>
        <v>0</v>
      </c>
      <c r="FX58">
        <f>IF(contestants!GA58=1, FX$3*10, IF(contestants!GA58=2, FX$3*10-5, IF(contestants!GA58=3, FX$3*10-9, 0)))</f>
        <v>0</v>
      </c>
      <c r="FY58">
        <f>IF(contestants!GB58=1, FY$3*10, IF(contestants!GB58=2, FY$3*10-5, IF(contestants!GB58=3, FY$3*10-9, 0)))</f>
        <v>0</v>
      </c>
      <c r="FZ58">
        <f>IF(contestants!GC58=1, FZ$3*10, IF(contestants!GC58=2, FZ$3*10-5, IF(contestants!GC58=3, FZ$3*10-9, 0)))</f>
        <v>0</v>
      </c>
      <c r="GA58">
        <f>IF(contestants!GD58=1, GA$3*10, IF(contestants!GD58=2, GA$3*10-5, IF(contestants!GD58=3, GA$3*10-9, 0)))</f>
        <v>0</v>
      </c>
      <c r="GB58">
        <f>IF(contestants!GE58=1, GB$3*10, IF(contestants!GE58=2, GB$3*10-5, IF(contestants!GE58=3, GB$3*10-9, 0)))</f>
        <v>0</v>
      </c>
      <c r="GC58">
        <f>IF(contestants!GF58=1, GC$3*10, IF(contestants!GF58=2, GC$3*10-5, IF(contestants!GF58=3, GC$3*10-9, 0)))</f>
        <v>0</v>
      </c>
      <c r="GD58">
        <f>IF(contestants!GG58=1, GD$3*10, IF(contestants!GG58=2, GD$3*10-5, IF(contestants!GG58=3, GD$3*10-9, 0)))</f>
        <v>0</v>
      </c>
      <c r="GE58">
        <f>IF(contestants!GH58=1, GE$3*10, IF(contestants!GH58=2, GE$3*10-5, IF(contestants!GH58=3, GE$3*10-9, 0)))</f>
        <v>0</v>
      </c>
      <c r="GF58">
        <f>IF(contestants!GI58=1, GF$3*10, IF(contestants!GI58=2, GF$3*10-5, IF(contestants!GI58=3, GF$3*10-9, 0)))</f>
        <v>0</v>
      </c>
      <c r="GG58">
        <f>IF(contestants!GJ58=1, GG$3*10, IF(contestants!GJ58=2, GG$3*10-5, IF(contestants!GJ58=3, GG$3*10-9, 0)))</f>
        <v>0</v>
      </c>
      <c r="GH58">
        <f>IF(contestants!GK58=1, GH$3*10, IF(contestants!GK58=2, GH$3*10-5, IF(contestants!GK58=3, GH$3*10-9, 0)))</f>
        <v>0</v>
      </c>
      <c r="GI58">
        <f>IF(contestants!GL58=1, GI$3*10, IF(contestants!GL58=2, GI$3*10-5, IF(contestants!GL58=3, GI$3*10-9, 0)))</f>
        <v>0</v>
      </c>
      <c r="GJ58">
        <f>IF(contestants!GM58=1, GJ$3*10, IF(contestants!GM58=2, GJ$3*10-5, IF(contestants!GM58=3, GJ$3*10-9, 0)))</f>
        <v>0</v>
      </c>
      <c r="GK58">
        <f>IF(contestants!GN58=1, GK$3*10, IF(contestants!GN58=2, GK$3*10-5, IF(contestants!GN58=3, GK$3*10-9, 0)))</f>
        <v>0</v>
      </c>
      <c r="GL58">
        <f>IF(contestants!GO58=1, GL$3*10, IF(contestants!GO58=2, GL$3*10-5, IF(contestants!GO58=3, GL$3*10-9, 0)))</f>
        <v>0</v>
      </c>
      <c r="GM58">
        <f>IF(contestants!GP58=1, GM$3*10, IF(contestants!GP58=2, GM$3*10-5, IF(contestants!GP58=3, GM$3*10-9, 0)))</f>
        <v>0</v>
      </c>
      <c r="GN58">
        <f>IF(contestants!GQ58=1, GN$3*10, IF(contestants!GQ58=2, GN$3*10-5, IF(contestants!GQ58=3, GN$3*10-9, 0)))</f>
        <v>0</v>
      </c>
      <c r="GO58">
        <f>IF(contestants!GR58=1, GO$3*10, IF(contestants!GR58=2, GO$3*10-5, IF(contestants!GR58=3, GO$3*10-9, 0)))</f>
        <v>0</v>
      </c>
      <c r="GP58">
        <f>IF(contestants!GS58=1, GP$3*10, IF(contestants!GS58=2, GP$3*10-5, IF(contestants!GS58=3, GP$3*10-9, 0)))</f>
        <v>0</v>
      </c>
      <c r="GQ58">
        <f>IF(contestants!GT58=1, GQ$3*10, IF(contestants!GT58=2, GQ$3*10-5, IF(contestants!GT58=3, GQ$3*10-9, 0)))</f>
        <v>0</v>
      </c>
      <c r="GR58">
        <f>IF(contestants!GU58=1, GR$3*10, IF(contestants!GU58=2, GR$3*10-5, IF(contestants!GU58=3, GR$3*10-9, 0)))</f>
        <v>0</v>
      </c>
      <c r="GS58">
        <f>IF(contestants!GV58=1, GS$3*10, IF(contestants!GV58=2, GS$3*10-5, IF(contestants!GV58=3, GS$3*10-9, 0)))</f>
        <v>0</v>
      </c>
    </row>
    <row r="59" spans="1:201" x14ac:dyDescent="0.25">
      <c r="A59" t="str">
        <f>IF(ISBLANK(contestants!A59), "", contestants!A59)</f>
        <v/>
      </c>
      <c r="B59">
        <f>IF(contestants!E59=1, B$3*10, IF(contestants!E59=2, B$3*10-5, IF(contestants!E59=3, B$3*10-9, 0)))</f>
        <v>0</v>
      </c>
      <c r="C59">
        <f>IF(contestants!F59=1, C$3*10, IF(contestants!F59=2, C$3*10-5, IF(contestants!F59=3, C$3*10-9, 0)))</f>
        <v>0</v>
      </c>
      <c r="D59">
        <f>IF(contestants!G59=1, D$3*10, IF(contestants!G59=2, D$3*10-5, IF(contestants!G59=3, D$3*10-9, 0)))</f>
        <v>0</v>
      </c>
      <c r="E59">
        <f>IF(contestants!H59=1, E$3*10, IF(contestants!H59=2, E$3*10-5, IF(contestants!H59=3, E$3*10-9, 0)))</f>
        <v>0</v>
      </c>
      <c r="F59">
        <f>IF(contestants!I59=1, F$3*10, IF(contestants!I59=2, F$3*10-5, IF(contestants!I59=3, F$3*10-9, 0)))</f>
        <v>0</v>
      </c>
      <c r="G59">
        <f>IF(contestants!J59=1, G$3*10, IF(contestants!J59=2, G$3*10-5, IF(contestants!J59=3, G$3*10-9, 0)))</f>
        <v>0</v>
      </c>
      <c r="H59">
        <f>IF(contestants!K59=1, H$3*10, IF(contestants!K59=2, H$3*10-5, IF(contestants!K59=3, H$3*10-9, 0)))</f>
        <v>0</v>
      </c>
      <c r="I59">
        <f>IF(contestants!L59=1, I$3*10, IF(contestants!L59=2, I$3*10-5, IF(contestants!L59=3, I$3*10-9, 0)))</f>
        <v>0</v>
      </c>
      <c r="J59">
        <f>IF(contestants!M59=1, J$3*10, IF(contestants!M59=2, J$3*10-5, IF(contestants!M59=3, J$3*10-9, 0)))</f>
        <v>0</v>
      </c>
      <c r="K59">
        <f>IF(contestants!N59=1, K$3*10, IF(contestants!N59=2, K$3*10-5, IF(contestants!N59=3, K$3*10-9, 0)))</f>
        <v>0</v>
      </c>
      <c r="L59">
        <f>IF(contestants!O59=1, L$3*10, IF(contestants!O59=2, L$3*10-5, IF(contestants!O59=3, L$3*10-9, 0)))</f>
        <v>0</v>
      </c>
      <c r="M59">
        <f>IF(contestants!P59=1, M$3*10, IF(contestants!P59=2, M$3*10-5, IF(contestants!P59=3, M$3*10-9, 0)))</f>
        <v>0</v>
      </c>
      <c r="N59">
        <f>IF(contestants!Q59=1, N$3*10, IF(contestants!Q59=2, N$3*10-5, IF(contestants!Q59=3, N$3*10-9, 0)))</f>
        <v>0</v>
      </c>
      <c r="O59">
        <f>IF(contestants!R59=1, O$3*10, IF(contestants!R59=2, O$3*10-5, IF(contestants!R59=3, O$3*10-9, 0)))</f>
        <v>0</v>
      </c>
      <c r="P59">
        <f>IF(contestants!S59=1, P$3*10, IF(contestants!S59=2, P$3*10-5, IF(contestants!S59=3, P$3*10-9, 0)))</f>
        <v>0</v>
      </c>
      <c r="Q59">
        <f>IF(contestants!T59=1, Q$3*10, IF(contestants!T59=2, Q$3*10-5, IF(contestants!T59=3, Q$3*10-9, 0)))</f>
        <v>0</v>
      </c>
      <c r="R59">
        <f>IF(contestants!U59=1, R$3*10, IF(contestants!U59=2, R$3*10-5, IF(contestants!U59=3, R$3*10-9, 0)))</f>
        <v>0</v>
      </c>
      <c r="S59">
        <f>IF(contestants!V59=1, S$3*10, IF(contestants!V59=2, S$3*10-5, IF(contestants!V59=3, S$3*10-9, 0)))</f>
        <v>0</v>
      </c>
      <c r="T59">
        <f>IF(contestants!W59=1, T$3*10, IF(contestants!W59=2, T$3*10-5, IF(contestants!W59=3, T$3*10-9, 0)))</f>
        <v>0</v>
      </c>
      <c r="U59">
        <f>IF(contestants!X59=1, U$3*10, IF(contestants!X59=2, U$3*10-5, IF(contestants!X59=3, U$3*10-9, 0)))</f>
        <v>0</v>
      </c>
      <c r="V59">
        <f>IF(contestants!Y59=1, V$3*10, IF(contestants!Y59=2, V$3*10-5, IF(contestants!Y59=3, V$3*10-9, 0)))</f>
        <v>0</v>
      </c>
      <c r="W59">
        <f>IF(contestants!Z59=1, W$3*10, IF(contestants!Z59=2, W$3*10-5, IF(contestants!Z59=3, W$3*10-9, 0)))</f>
        <v>0</v>
      </c>
      <c r="X59">
        <f>IF(contestants!AA59=1, X$3*10, IF(contestants!AA59=2, X$3*10-5, IF(contestants!AA59=3, X$3*10-9, 0)))</f>
        <v>0</v>
      </c>
      <c r="Y59">
        <f>IF(contestants!AB59=1, Y$3*10, IF(contestants!AB59=2, Y$3*10-5, IF(contestants!AB59=3, Y$3*10-9, 0)))</f>
        <v>0</v>
      </c>
      <c r="Z59">
        <f>IF(contestants!AC59=1, Z$3*10, IF(contestants!AC59=2, Z$3*10-5, IF(contestants!AC59=3, Z$3*10-9, 0)))</f>
        <v>0</v>
      </c>
      <c r="AA59">
        <f>IF(contestants!AD59=1, AA$3*10, IF(contestants!AD59=2, AA$3*10-5, IF(contestants!AD59=3, AA$3*10-9, 0)))</f>
        <v>0</v>
      </c>
      <c r="AB59">
        <f>IF(contestants!AE59=1, AB$3*10, IF(contestants!AE59=2, AB$3*10-5, IF(contestants!AE59=3, AB$3*10-9, 0)))</f>
        <v>0</v>
      </c>
      <c r="AC59">
        <f>IF(contestants!AF59=1, AC$3*10, IF(contestants!AF59=2, AC$3*10-5, IF(contestants!AF59=3, AC$3*10-9, 0)))</f>
        <v>0</v>
      </c>
      <c r="AD59">
        <f>IF(contestants!AG59=1, AD$3*10, IF(contestants!AG59=2, AD$3*10-5, IF(contestants!AG59=3, AD$3*10-9, 0)))</f>
        <v>0</v>
      </c>
      <c r="AE59">
        <f>IF(contestants!AH59=1, AE$3*10, IF(contestants!AH59=2, AE$3*10-5, IF(contestants!AH59=3, AE$3*10-9, 0)))</f>
        <v>0</v>
      </c>
      <c r="AF59">
        <f>IF(contestants!AI59=1, AF$3*10, IF(contestants!AI59=2, AF$3*10-5, IF(contestants!AI59=3, AF$3*10-9, 0)))</f>
        <v>0</v>
      </c>
      <c r="AG59">
        <f>IF(contestants!AJ59=1, AG$3*10, IF(contestants!AJ59=2, AG$3*10-5, IF(contestants!AJ59=3, AG$3*10-9, 0)))</f>
        <v>0</v>
      </c>
      <c r="AH59">
        <f>IF(contestants!AK59=1, AH$3*10, IF(contestants!AK59=2, AH$3*10-5, IF(contestants!AK59=3, AH$3*10-9, 0)))</f>
        <v>0</v>
      </c>
      <c r="AI59">
        <f>IF(contestants!AL59=1, AI$3*10, IF(contestants!AL59=2, AI$3*10-5, IF(contestants!AL59=3, AI$3*10-9, 0)))</f>
        <v>0</v>
      </c>
      <c r="AJ59">
        <f>IF(contestants!AM59=1, AJ$3*10, IF(contestants!AM59=2, AJ$3*10-5, IF(contestants!AM59=3, AJ$3*10-9, 0)))</f>
        <v>0</v>
      </c>
      <c r="AK59">
        <f>IF(contestants!AN59=1, AK$3*10, IF(contestants!AN59=2, AK$3*10-5, IF(contestants!AN59=3, AK$3*10-9, 0)))</f>
        <v>0</v>
      </c>
      <c r="AL59">
        <f>IF(contestants!AO59=1, AL$3*10, IF(contestants!AO59=2, AL$3*10-5, IF(contestants!AO59=3, AL$3*10-9, 0)))</f>
        <v>0</v>
      </c>
      <c r="AM59">
        <f>IF(contestants!AP59=1, AM$3*10, IF(contestants!AP59=2, AM$3*10-5, IF(contestants!AP59=3, AM$3*10-9, 0)))</f>
        <v>0</v>
      </c>
      <c r="AN59">
        <f>IF(contestants!AQ59=1, AN$3*10, IF(contestants!AQ59=2, AN$3*10-5, IF(contestants!AQ59=3, AN$3*10-9, 0)))</f>
        <v>0</v>
      </c>
      <c r="AO59">
        <f>IF(contestants!AR59=1, AO$3*10, IF(contestants!AR59=2, AO$3*10-5, IF(contestants!AR59=3, AO$3*10-9, 0)))</f>
        <v>0</v>
      </c>
      <c r="AP59">
        <f>IF(contestants!AS59=1, AP$3*10, IF(contestants!AS59=2, AP$3*10-5, IF(contestants!AS59=3, AP$3*10-9, 0)))</f>
        <v>0</v>
      </c>
      <c r="AQ59">
        <f>IF(contestants!AT59=1, AQ$3*10, IF(contestants!AT59=2, AQ$3*10-5, IF(contestants!AT59=3, AQ$3*10-9, 0)))</f>
        <v>0</v>
      </c>
      <c r="AR59">
        <f>IF(contestants!AU59=1, AR$3*10, IF(contestants!AU59=2, AR$3*10-5, IF(contestants!AU59=3, AR$3*10-9, 0)))</f>
        <v>0</v>
      </c>
      <c r="AS59">
        <f>IF(contestants!AV59=1, AS$3*10, IF(contestants!AV59=2, AS$3*10-5, IF(contestants!AV59=3, AS$3*10-9, 0)))</f>
        <v>0</v>
      </c>
      <c r="AT59">
        <f>IF(contestants!AW59=1, AT$3*10, IF(contestants!AW59=2, AT$3*10-5, IF(contestants!AW59=3, AT$3*10-9, 0)))</f>
        <v>0</v>
      </c>
      <c r="AU59">
        <f>IF(contestants!AX59=1, AU$3*10, IF(contestants!AX59=2, AU$3*10-5, IF(contestants!AX59=3, AU$3*10-9, 0)))</f>
        <v>0</v>
      </c>
      <c r="AV59">
        <f>IF(contestants!AY59=1, AV$3*10, IF(contestants!AY59=2, AV$3*10-5, IF(contestants!AY59=3, AV$3*10-9, 0)))</f>
        <v>0</v>
      </c>
      <c r="AW59">
        <f>IF(contestants!AZ59=1, AW$3*10, IF(contestants!AZ59=2, AW$3*10-5, IF(contestants!AZ59=3, AW$3*10-9, 0)))</f>
        <v>0</v>
      </c>
      <c r="AX59">
        <f>IF(contestants!BA59=1, AX$3*10, IF(contestants!BA59=2, AX$3*10-5, IF(contestants!BA59=3, AX$3*10-9, 0)))</f>
        <v>0</v>
      </c>
      <c r="AY59">
        <f>IF(contestants!BB59=1, AY$3*10, IF(contestants!BB59=2, AY$3*10-5, IF(contestants!BB59=3, AY$3*10-9, 0)))</f>
        <v>0</v>
      </c>
      <c r="AZ59">
        <f>IF(contestants!BC59=1, AZ$3*10, IF(contestants!BC59=2, AZ$3*10-5, IF(contestants!BC59=3, AZ$3*10-9, 0)))</f>
        <v>0</v>
      </c>
      <c r="BA59">
        <f>IF(contestants!BD59=1, BA$3*10, IF(contestants!BD59=2, BA$3*10-5, IF(contestants!BD59=3, BA$3*10-9, 0)))</f>
        <v>0</v>
      </c>
      <c r="BB59">
        <f>IF(contestants!BE59=1, BB$3*10, IF(contestants!BE59=2, BB$3*10-5, IF(contestants!BE59=3, BB$3*10-9, 0)))</f>
        <v>0</v>
      </c>
      <c r="BC59">
        <f>IF(contestants!BF59=1, BC$3*10, IF(contestants!BF59=2, BC$3*10-5, IF(contestants!BF59=3, BC$3*10-9, 0)))</f>
        <v>0</v>
      </c>
      <c r="BD59">
        <f>IF(contestants!BG59=1, BD$3*10, IF(contestants!BG59=2, BD$3*10-5, IF(contestants!BG59=3, BD$3*10-9, 0)))</f>
        <v>0</v>
      </c>
      <c r="BE59">
        <f>IF(contestants!BH59=1, BE$3*10, IF(contestants!BH59=2, BE$3*10-5, IF(contestants!BH59=3, BE$3*10-9, 0)))</f>
        <v>0</v>
      </c>
      <c r="BF59">
        <f>IF(contestants!BI59=1, BF$3*10, IF(contestants!BI59=2, BF$3*10-5, IF(contestants!BI59=3, BF$3*10-9, 0)))</f>
        <v>0</v>
      </c>
      <c r="BG59">
        <f>IF(contestants!BJ59=1, BG$3*10, IF(contestants!BJ59=2, BG$3*10-5, IF(contestants!BJ59=3, BG$3*10-9, 0)))</f>
        <v>0</v>
      </c>
      <c r="BH59">
        <f>IF(contestants!BK59=1, BH$3*10, IF(contestants!BK59=2, BH$3*10-5, IF(contestants!BK59=3, BH$3*10-9, 0)))</f>
        <v>0</v>
      </c>
      <c r="BI59">
        <f>IF(contestants!BL59=1, BI$3*10, IF(contestants!BL59=2, BI$3*10-5, IF(contestants!BL59=3, BI$3*10-9, 0)))</f>
        <v>0</v>
      </c>
      <c r="BJ59">
        <f>IF(contestants!BM59=1, BJ$3*10, IF(contestants!BM59=2, BJ$3*10-5, IF(contestants!BM59=3, BJ$3*10-9, 0)))</f>
        <v>0</v>
      </c>
      <c r="BK59">
        <f>IF(contestants!BN59=1, BK$3*10, IF(contestants!BN59=2, BK$3*10-5, IF(contestants!BN59=3, BK$3*10-9, 0)))</f>
        <v>0</v>
      </c>
      <c r="BL59">
        <f>IF(contestants!BO59=1, BL$3*10, IF(contestants!BO59=2, BL$3*10-5, IF(contestants!BO59=3, BL$3*10-9, 0)))</f>
        <v>0</v>
      </c>
      <c r="BM59">
        <f>IF(contestants!BP59=1, BM$3*10, IF(contestants!BP59=2, BM$3*10-5, IF(contestants!BP59=3, BM$3*10-9, 0)))</f>
        <v>0</v>
      </c>
      <c r="BN59">
        <f>IF(contestants!BQ59=1, BN$3*10, IF(contestants!BQ59=2, BN$3*10-5, IF(contestants!BQ59=3, BN$3*10-9, 0)))</f>
        <v>0</v>
      </c>
      <c r="BO59">
        <f>IF(contestants!BR59=1, BO$3*10, IF(contestants!BR59=2, BO$3*10-5, IF(contestants!BR59=3, BO$3*10-9, 0)))</f>
        <v>0</v>
      </c>
      <c r="BP59">
        <f>IF(contestants!BS59=1, BP$3*10, IF(contestants!BS59=2, BP$3*10-5, IF(contestants!BS59=3, BP$3*10-9, 0)))</f>
        <v>0</v>
      </c>
      <c r="BQ59">
        <f>IF(contestants!BT59=1, BQ$3*10, IF(contestants!BT59=2, BQ$3*10-5, IF(contestants!BT59=3, BQ$3*10-9, 0)))</f>
        <v>0</v>
      </c>
      <c r="BR59">
        <f>IF(contestants!BU59=1, BR$3*10, IF(contestants!BU59=2, BR$3*10-5, IF(contestants!BU59=3, BR$3*10-9, 0)))</f>
        <v>0</v>
      </c>
      <c r="BS59">
        <f>IF(contestants!BV59=1, BS$3*10, IF(contestants!BV59=2, BS$3*10-5, IF(contestants!BV59=3, BS$3*10-9, 0)))</f>
        <v>0</v>
      </c>
      <c r="BT59">
        <f>IF(contestants!BW59=1, BT$3*10, IF(contestants!BW59=2, BT$3*10-5, IF(contestants!BW59=3, BT$3*10-9, 0)))</f>
        <v>0</v>
      </c>
      <c r="BU59">
        <f>IF(contestants!BX59=1, BU$3*10, IF(contestants!BX59=2, BU$3*10-5, IF(contestants!BX59=3, BU$3*10-9, 0)))</f>
        <v>0</v>
      </c>
      <c r="BV59">
        <f>IF(contestants!BY59=1, BV$3*10, IF(contestants!BY59=2, BV$3*10-5, IF(contestants!BY59=3, BV$3*10-9, 0)))</f>
        <v>0</v>
      </c>
      <c r="BW59">
        <f>IF(contestants!BZ59=1, BW$3*10, IF(contestants!BZ59=2, BW$3*10-5, IF(contestants!BZ59=3, BW$3*10-9, 0)))</f>
        <v>0</v>
      </c>
      <c r="BX59">
        <f>IF(contestants!CA59=1, BX$3*10, IF(contestants!CA59=2, BX$3*10-5, IF(contestants!CA59=3, BX$3*10-9, 0)))</f>
        <v>0</v>
      </c>
      <c r="BY59">
        <f>IF(contestants!CB59=1, BY$3*10, IF(contestants!CB59=2, BY$3*10-5, IF(contestants!CB59=3, BY$3*10-9, 0)))</f>
        <v>0</v>
      </c>
      <c r="BZ59">
        <f>IF(contestants!CC59=1, BZ$3*10, IF(contestants!CC59=2, BZ$3*10-5, IF(contestants!CC59=3, BZ$3*10-9, 0)))</f>
        <v>0</v>
      </c>
      <c r="CA59">
        <f>IF(contestants!CD59=1, CA$3*10, IF(contestants!CD59=2, CA$3*10-5, IF(contestants!CD59=3, CA$3*10-9, 0)))</f>
        <v>0</v>
      </c>
      <c r="CB59">
        <f>IF(contestants!CE59=1, CB$3*10, IF(contestants!CE59=2, CB$3*10-5, IF(contestants!CE59=3, CB$3*10-9, 0)))</f>
        <v>0</v>
      </c>
      <c r="CC59">
        <f>IF(contestants!CF59=1, CC$3*10, IF(contestants!CF59=2, CC$3*10-5, IF(contestants!CF59=3, CC$3*10-9, 0)))</f>
        <v>0</v>
      </c>
      <c r="CD59">
        <f>IF(contestants!CG59=1, CD$3*10, IF(contestants!CG59=2, CD$3*10-5, IF(contestants!CG59=3, CD$3*10-9, 0)))</f>
        <v>0</v>
      </c>
      <c r="CE59">
        <f>IF(contestants!CH59=1, CE$3*10, IF(contestants!CH59=2, CE$3*10-5, IF(contestants!CH59=3, CE$3*10-9, 0)))</f>
        <v>0</v>
      </c>
      <c r="CF59">
        <f>IF(contestants!CI59=1, CF$3*10, IF(contestants!CI59=2, CF$3*10-5, IF(contestants!CI59=3, CF$3*10-9, 0)))</f>
        <v>0</v>
      </c>
      <c r="CG59">
        <f>IF(contestants!CJ59=1, CG$3*10, IF(contestants!CJ59=2, CG$3*10-5, IF(contestants!CJ59=3, CG$3*10-9, 0)))</f>
        <v>0</v>
      </c>
      <c r="CH59">
        <f>IF(contestants!CK59=1, CH$3*10, IF(contestants!CK59=2, CH$3*10-5, IF(contestants!CK59=3, CH$3*10-9, 0)))</f>
        <v>0</v>
      </c>
      <c r="CI59">
        <f>IF(contestants!CL59=1, CI$3*10, IF(contestants!CL59=2, CI$3*10-5, IF(contestants!CL59=3, CI$3*10-9, 0)))</f>
        <v>0</v>
      </c>
      <c r="CJ59">
        <f>IF(contestants!CM59=1, CJ$3*10, IF(contestants!CM59=2, CJ$3*10-5, IF(contestants!CM59=3, CJ$3*10-9, 0)))</f>
        <v>0</v>
      </c>
      <c r="CK59">
        <f>IF(contestants!CN59=1, CK$3*10, IF(contestants!CN59=2, CK$3*10-5, IF(contestants!CN59=3, CK$3*10-9, 0)))</f>
        <v>0</v>
      </c>
      <c r="CL59">
        <f>IF(contestants!CO59=1, CL$3*10, IF(contestants!CO59=2, CL$3*10-5, IF(contestants!CO59=3, CL$3*10-9, 0)))</f>
        <v>0</v>
      </c>
      <c r="CM59">
        <f>IF(contestants!CP59=1, CM$3*10, IF(contestants!CP59=2, CM$3*10-5, IF(contestants!CP59=3, CM$3*10-9, 0)))</f>
        <v>0</v>
      </c>
      <c r="CN59">
        <f>IF(contestants!CQ59=1, CN$3*10, IF(contestants!CQ59=2, CN$3*10-5, IF(contestants!CQ59=3, CN$3*10-9, 0)))</f>
        <v>0</v>
      </c>
      <c r="CO59">
        <f>IF(contestants!CR59=1, CO$3*10, IF(contestants!CR59=2, CO$3*10-5, IF(contestants!CR59=3, CO$3*10-9, 0)))</f>
        <v>0</v>
      </c>
      <c r="CP59">
        <f>IF(contestants!CS59=1, CP$3*10, IF(contestants!CS59=2, CP$3*10-5, IF(contestants!CS59=3, CP$3*10-9, 0)))</f>
        <v>0</v>
      </c>
      <c r="CQ59">
        <f>IF(contestants!CT59=1, CQ$3*10, IF(contestants!CT59=2, CQ$3*10-5, IF(contestants!CT59=3, CQ$3*10-9, 0)))</f>
        <v>0</v>
      </c>
      <c r="CR59">
        <f>IF(contestants!CU59=1, CR$3*10, IF(contestants!CU59=2, CR$3*10-5, IF(contestants!CU59=3, CR$3*10-9, 0)))</f>
        <v>0</v>
      </c>
      <c r="CS59">
        <f>IF(contestants!CV59=1, CS$3*10, IF(contestants!CV59=2, CS$3*10-5, IF(contestants!CV59=3, CS$3*10-9, 0)))</f>
        <v>0</v>
      </c>
      <c r="CT59">
        <f>IF(contestants!CW59=1, CT$3*10, IF(contestants!CW59=2, CT$3*10-5, IF(contestants!CW59=3, CT$3*10-9, 0)))</f>
        <v>0</v>
      </c>
      <c r="CU59">
        <f>IF(contestants!CX59=1, CU$3*10, IF(contestants!CX59=2, CU$3*10-5, IF(contestants!CX59=3, CU$3*10-9, 0)))</f>
        <v>0</v>
      </c>
      <c r="CV59">
        <f>IF(contestants!CY59=1, CV$3*10, IF(contestants!CY59=2, CV$3*10-5, IF(contestants!CY59=3, CV$3*10-9, 0)))</f>
        <v>0</v>
      </c>
      <c r="CW59">
        <f>IF(contestants!CZ59=1, CW$3*10, IF(contestants!CZ59=2, CW$3*10-5, IF(contestants!CZ59=3, CW$3*10-9, 0)))</f>
        <v>0</v>
      </c>
      <c r="CX59">
        <f>IF(contestants!DA59=1, CX$3*10, IF(contestants!DA59=2, CX$3*10-5, IF(contestants!DA59=3, CX$3*10-9, 0)))</f>
        <v>0</v>
      </c>
      <c r="CY59">
        <f>IF(contestants!DB59=1, CY$3*10, IF(contestants!DB59=2, CY$3*10-5, IF(contestants!DB59=3, CY$3*10-9, 0)))</f>
        <v>0</v>
      </c>
      <c r="CZ59">
        <f>IF(contestants!DC59=1, CZ$3*10, IF(contestants!DC59=2, CZ$3*10-5, IF(contestants!DC59=3, CZ$3*10-9, 0)))</f>
        <v>0</v>
      </c>
      <c r="DA59">
        <f>IF(contestants!DD59=1, DA$3*10, IF(contestants!DD59=2, DA$3*10-5, IF(contestants!DD59=3, DA$3*10-9, 0)))</f>
        <v>0</v>
      </c>
      <c r="DB59">
        <f>IF(contestants!DE59=1, DB$3*10, IF(contestants!DE59=2, DB$3*10-5, IF(contestants!DE59=3, DB$3*10-9, 0)))</f>
        <v>0</v>
      </c>
      <c r="DC59">
        <f>IF(contestants!DF59=1, DC$3*10, IF(contestants!DF59=2, DC$3*10-5, IF(contestants!DF59=3, DC$3*10-9, 0)))</f>
        <v>0</v>
      </c>
      <c r="DD59">
        <f>IF(contestants!DG59=1, DD$3*10, IF(contestants!DG59=2, DD$3*10-5, IF(contestants!DG59=3, DD$3*10-9, 0)))</f>
        <v>0</v>
      </c>
      <c r="DE59">
        <f>IF(contestants!DH59=1, DE$3*10, IF(contestants!DH59=2, DE$3*10-5, IF(contestants!DH59=3, DE$3*10-9, 0)))</f>
        <v>0</v>
      </c>
      <c r="DF59">
        <f>IF(contestants!DI59=1, DF$3*10, IF(contestants!DI59=2, DF$3*10-5, IF(contestants!DI59=3, DF$3*10-9, 0)))</f>
        <v>0</v>
      </c>
      <c r="DG59">
        <f>IF(contestants!DJ59=1, DG$3*10, IF(contestants!DJ59=2, DG$3*10-5, IF(contestants!DJ59=3, DG$3*10-9, 0)))</f>
        <v>0</v>
      </c>
      <c r="DH59">
        <f>IF(contestants!DK59=1, DH$3*10, IF(contestants!DK59=2, DH$3*10-5, IF(contestants!DK59=3, DH$3*10-9, 0)))</f>
        <v>0</v>
      </c>
      <c r="DI59">
        <f>IF(contestants!DL59=1, DI$3*10, IF(contestants!DL59=2, DI$3*10-5, IF(contestants!DL59=3, DI$3*10-9, 0)))</f>
        <v>0</v>
      </c>
      <c r="DJ59">
        <f>IF(contestants!DM59=1, DJ$3*10, IF(contestants!DM59=2, DJ$3*10-5, IF(contestants!DM59=3, DJ$3*10-9, 0)))</f>
        <v>0</v>
      </c>
      <c r="DK59">
        <f>IF(contestants!DN59=1, DK$3*10, IF(contestants!DN59=2, DK$3*10-5, IF(contestants!DN59=3, DK$3*10-9, 0)))</f>
        <v>0</v>
      </c>
      <c r="DL59">
        <f>IF(contestants!DO59=1, DL$3*10, IF(contestants!DO59=2, DL$3*10-5, IF(contestants!DO59=3, DL$3*10-9, 0)))</f>
        <v>0</v>
      </c>
      <c r="DM59">
        <f>IF(contestants!DP59=1, DM$3*10, IF(contestants!DP59=2, DM$3*10-5, IF(contestants!DP59=3, DM$3*10-9, 0)))</f>
        <v>0</v>
      </c>
      <c r="DN59">
        <f>IF(contestants!DQ59=1, DN$3*10, IF(contestants!DQ59=2, DN$3*10-5, IF(contestants!DQ59=3, DN$3*10-9, 0)))</f>
        <v>0</v>
      </c>
      <c r="DO59">
        <f>IF(contestants!DR59=1, DO$3*10, IF(contestants!DR59=2, DO$3*10-5, IF(contestants!DR59=3, DO$3*10-9, 0)))</f>
        <v>0</v>
      </c>
      <c r="DP59">
        <f>IF(contestants!DS59=1, DP$3*10, IF(contestants!DS59=2, DP$3*10-5, IF(contestants!DS59=3, DP$3*10-9, 0)))</f>
        <v>0</v>
      </c>
      <c r="DQ59">
        <f>IF(contestants!DT59=1, DQ$3*10, IF(contestants!DT59=2, DQ$3*10-5, IF(contestants!DT59=3, DQ$3*10-9, 0)))</f>
        <v>0</v>
      </c>
      <c r="DR59">
        <f>IF(contestants!DU59=1, DR$3*10, IF(contestants!DU59=2, DR$3*10-5, IF(contestants!DU59=3, DR$3*10-9, 0)))</f>
        <v>0</v>
      </c>
      <c r="DS59">
        <f>IF(contestants!DV59=1, DS$3*10, IF(contestants!DV59=2, DS$3*10-5, IF(contestants!DV59=3, DS$3*10-9, 0)))</f>
        <v>0</v>
      </c>
      <c r="DT59">
        <f>IF(contestants!DW59=1, DT$3*10, IF(contestants!DW59=2, DT$3*10-5, IF(contestants!DW59=3, DT$3*10-9, 0)))</f>
        <v>0</v>
      </c>
      <c r="DU59">
        <f>IF(contestants!DX59=1, DU$3*10, IF(contestants!DX59=2, DU$3*10-5, IF(contestants!DX59=3, DU$3*10-9, 0)))</f>
        <v>0</v>
      </c>
      <c r="DV59">
        <f>IF(contestants!DY59=1, DV$3*10, IF(contestants!DY59=2, DV$3*10-5, IF(contestants!DY59=3, DV$3*10-9, 0)))</f>
        <v>0</v>
      </c>
      <c r="DW59">
        <f>IF(contestants!DZ59=1, DW$3*10, IF(contestants!DZ59=2, DW$3*10-5, IF(contestants!DZ59=3, DW$3*10-9, 0)))</f>
        <v>0</v>
      </c>
      <c r="DX59">
        <f>IF(contestants!EA59=1, DX$3*10, IF(contestants!EA59=2, DX$3*10-5, IF(contestants!EA59=3, DX$3*10-9, 0)))</f>
        <v>0</v>
      </c>
      <c r="DY59">
        <f>IF(contestants!EB59=1, DY$3*10, IF(contestants!EB59=2, DY$3*10-5, IF(contestants!EB59=3, DY$3*10-9, 0)))</f>
        <v>0</v>
      </c>
      <c r="DZ59">
        <f>IF(contestants!EC59=1, DZ$3*10, IF(contestants!EC59=2, DZ$3*10-5, IF(contestants!EC59=3, DZ$3*10-9, 0)))</f>
        <v>0</v>
      </c>
      <c r="EA59">
        <f>IF(contestants!ED59=1, EA$3*10, IF(contestants!ED59=2, EA$3*10-5, IF(contestants!ED59=3, EA$3*10-9, 0)))</f>
        <v>0</v>
      </c>
      <c r="EB59">
        <f>IF(contestants!EE59=1, EB$3*10, IF(contestants!EE59=2, EB$3*10-5, IF(contestants!EE59=3, EB$3*10-9, 0)))</f>
        <v>0</v>
      </c>
      <c r="EC59">
        <f>IF(contestants!EF59=1, EC$3*10, IF(contestants!EF59=2, EC$3*10-5, IF(contestants!EF59=3, EC$3*10-9, 0)))</f>
        <v>0</v>
      </c>
      <c r="ED59">
        <f>IF(contestants!EG59=1, ED$3*10, IF(contestants!EG59=2, ED$3*10-5, IF(contestants!EG59=3, ED$3*10-9, 0)))</f>
        <v>0</v>
      </c>
      <c r="EE59">
        <f>IF(contestants!EH59=1, EE$3*10, IF(contestants!EH59=2, EE$3*10-5, IF(contestants!EH59=3, EE$3*10-9, 0)))</f>
        <v>0</v>
      </c>
      <c r="EF59">
        <f>IF(contestants!EI59=1, EF$3*10, IF(contestants!EI59=2, EF$3*10-5, IF(contestants!EI59=3, EF$3*10-9, 0)))</f>
        <v>0</v>
      </c>
      <c r="EG59">
        <f>IF(contestants!EJ59=1, EG$3*10, IF(contestants!EJ59=2, EG$3*10-5, IF(contestants!EJ59=3, EG$3*10-9, 0)))</f>
        <v>0</v>
      </c>
      <c r="EH59">
        <f>IF(contestants!EK59=1, EH$3*10, IF(contestants!EK59=2, EH$3*10-5, IF(contestants!EK59=3, EH$3*10-9, 0)))</f>
        <v>0</v>
      </c>
      <c r="EI59">
        <f>IF(contestants!EL59=1, EI$3*10, IF(contestants!EL59=2, EI$3*10-5, IF(contestants!EL59=3, EI$3*10-9, 0)))</f>
        <v>0</v>
      </c>
      <c r="EJ59">
        <f>IF(contestants!EM59=1, EJ$3*10, IF(contestants!EM59=2, EJ$3*10-5, IF(contestants!EM59=3, EJ$3*10-9, 0)))</f>
        <v>0</v>
      </c>
      <c r="EK59">
        <f>IF(contestants!EN59=1, EK$3*10, IF(contestants!EN59=2, EK$3*10-5, IF(contestants!EN59=3, EK$3*10-9, 0)))</f>
        <v>0</v>
      </c>
      <c r="EL59">
        <f>IF(contestants!EO59=1, EL$3*10, IF(contestants!EO59=2, EL$3*10-5, IF(contestants!EO59=3, EL$3*10-9, 0)))</f>
        <v>0</v>
      </c>
      <c r="EM59">
        <f>IF(contestants!EP59=1, EM$3*10, IF(contestants!EP59=2, EM$3*10-5, IF(contestants!EP59=3, EM$3*10-9, 0)))</f>
        <v>0</v>
      </c>
      <c r="EN59">
        <f>IF(contestants!EQ59=1, EN$3*10, IF(contestants!EQ59=2, EN$3*10-5, IF(contestants!EQ59=3, EN$3*10-9, 0)))</f>
        <v>0</v>
      </c>
      <c r="EO59">
        <f>IF(contestants!ER59=1, EO$3*10, IF(contestants!ER59=2, EO$3*10-5, IF(contestants!ER59=3, EO$3*10-9, 0)))</f>
        <v>0</v>
      </c>
      <c r="EP59">
        <f>IF(contestants!ES59=1, EP$3*10, IF(contestants!ES59=2, EP$3*10-5, IF(contestants!ES59=3, EP$3*10-9, 0)))</f>
        <v>0</v>
      </c>
      <c r="EQ59">
        <f>IF(contestants!ET59=1, EQ$3*10, IF(contestants!ET59=2, EQ$3*10-5, IF(contestants!ET59=3, EQ$3*10-9, 0)))</f>
        <v>0</v>
      </c>
      <c r="ER59">
        <f>IF(contestants!EU59=1, ER$3*10, IF(contestants!EU59=2, ER$3*10-5, IF(contestants!EU59=3, ER$3*10-9, 0)))</f>
        <v>0</v>
      </c>
      <c r="ES59">
        <f>IF(contestants!EV59=1, ES$3*10, IF(contestants!EV59=2, ES$3*10-5, IF(contestants!EV59=3, ES$3*10-9, 0)))</f>
        <v>0</v>
      </c>
      <c r="ET59">
        <f>IF(contestants!EW59=1, ET$3*10, IF(contestants!EW59=2, ET$3*10-5, IF(contestants!EW59=3, ET$3*10-9, 0)))</f>
        <v>0</v>
      </c>
      <c r="EU59">
        <f>IF(contestants!EX59=1, EU$3*10, IF(contestants!EX59=2, EU$3*10-5, IF(contestants!EX59=3, EU$3*10-9, 0)))</f>
        <v>0</v>
      </c>
      <c r="EV59">
        <f>IF(contestants!EY59=1, EV$3*10, IF(contestants!EY59=2, EV$3*10-5, IF(contestants!EY59=3, EV$3*10-9, 0)))</f>
        <v>0</v>
      </c>
      <c r="EW59">
        <f>IF(contestants!EZ59=1, EW$3*10, IF(contestants!EZ59=2, EW$3*10-5, IF(contestants!EZ59=3, EW$3*10-9, 0)))</f>
        <v>0</v>
      </c>
      <c r="EX59">
        <f>IF(contestants!FA59=1, EX$3*10, IF(contestants!FA59=2, EX$3*10-5, IF(contestants!FA59=3, EX$3*10-9, 0)))</f>
        <v>0</v>
      </c>
      <c r="EY59">
        <f>IF(contestants!FB59=1, EY$3*10, IF(contestants!FB59=2, EY$3*10-5, IF(contestants!FB59=3, EY$3*10-9, 0)))</f>
        <v>0</v>
      </c>
      <c r="EZ59">
        <f>IF(contestants!FC59=1, EZ$3*10, IF(contestants!FC59=2, EZ$3*10-5, IF(contestants!FC59=3, EZ$3*10-9, 0)))</f>
        <v>0</v>
      </c>
      <c r="FA59">
        <f>IF(contestants!FD59=1, FA$3*10, IF(contestants!FD59=2, FA$3*10-5, IF(contestants!FD59=3, FA$3*10-9, 0)))</f>
        <v>0</v>
      </c>
      <c r="FB59">
        <f>IF(contestants!FE59=1, FB$3*10, IF(contestants!FE59=2, FB$3*10-5, IF(contestants!FE59=3, FB$3*10-9, 0)))</f>
        <v>0</v>
      </c>
      <c r="FC59">
        <f>IF(contestants!FF59=1, FC$3*10, IF(contestants!FF59=2, FC$3*10-5, IF(contestants!FF59=3, FC$3*10-9, 0)))</f>
        <v>0</v>
      </c>
      <c r="FD59">
        <f>IF(contestants!FG59=1, FD$3*10, IF(contestants!FG59=2, FD$3*10-5, IF(contestants!FG59=3, FD$3*10-9, 0)))</f>
        <v>0</v>
      </c>
      <c r="FE59">
        <f>IF(contestants!FH59=1, FE$3*10, IF(contestants!FH59=2, FE$3*10-5, IF(contestants!FH59=3, FE$3*10-9, 0)))</f>
        <v>0</v>
      </c>
      <c r="FF59">
        <f>IF(contestants!FI59=1, FF$3*10, IF(contestants!FI59=2, FF$3*10-5, IF(contestants!FI59=3, FF$3*10-9, 0)))</f>
        <v>0</v>
      </c>
      <c r="FG59">
        <f>IF(contestants!FJ59=1, FG$3*10, IF(contestants!FJ59=2, FG$3*10-5, IF(contestants!FJ59=3, FG$3*10-9, 0)))</f>
        <v>0</v>
      </c>
      <c r="FH59">
        <f>IF(contestants!FK59=1, FH$3*10, IF(contestants!FK59=2, FH$3*10-5, IF(contestants!FK59=3, FH$3*10-9, 0)))</f>
        <v>0</v>
      </c>
      <c r="FI59">
        <f>IF(contestants!FL59=1, FI$3*10, IF(contestants!FL59=2, FI$3*10-5, IF(contestants!FL59=3, FI$3*10-9, 0)))</f>
        <v>0</v>
      </c>
      <c r="FJ59">
        <f>IF(contestants!FM59=1, FJ$3*10, IF(contestants!FM59=2, FJ$3*10-5, IF(contestants!FM59=3, FJ$3*10-9, 0)))</f>
        <v>0</v>
      </c>
      <c r="FK59">
        <f>IF(contestants!FN59=1, FK$3*10, IF(contestants!FN59=2, FK$3*10-5, IF(contestants!FN59=3, FK$3*10-9, 0)))</f>
        <v>0</v>
      </c>
      <c r="FL59">
        <f>IF(contestants!FO59=1, FL$3*10, IF(contestants!FO59=2, FL$3*10-5, IF(contestants!FO59=3, FL$3*10-9, 0)))</f>
        <v>0</v>
      </c>
      <c r="FM59">
        <f>IF(contestants!FP59=1, FM$3*10, IF(contestants!FP59=2, FM$3*10-5, IF(contestants!FP59=3, FM$3*10-9, 0)))</f>
        <v>0</v>
      </c>
      <c r="FN59">
        <f>IF(contestants!FQ59=1, FN$3*10, IF(contestants!FQ59=2, FN$3*10-5, IF(contestants!FQ59=3, FN$3*10-9, 0)))</f>
        <v>0</v>
      </c>
      <c r="FO59">
        <f>IF(contestants!FR59=1, FO$3*10, IF(contestants!FR59=2, FO$3*10-5, IF(contestants!FR59=3, FO$3*10-9, 0)))</f>
        <v>0</v>
      </c>
      <c r="FP59">
        <f>IF(contestants!FS59=1, FP$3*10, IF(contestants!FS59=2, FP$3*10-5, IF(contestants!FS59=3, FP$3*10-9, 0)))</f>
        <v>0</v>
      </c>
      <c r="FQ59">
        <f>IF(contestants!FT59=1, FQ$3*10, IF(contestants!FT59=2, FQ$3*10-5, IF(contestants!FT59=3, FQ$3*10-9, 0)))</f>
        <v>0</v>
      </c>
      <c r="FR59">
        <f>IF(contestants!FU59=1, FR$3*10, IF(contestants!FU59=2, FR$3*10-5, IF(contestants!FU59=3, FR$3*10-9, 0)))</f>
        <v>0</v>
      </c>
      <c r="FS59">
        <f>IF(contestants!FV59=1, FS$3*10, IF(contestants!FV59=2, FS$3*10-5, IF(contestants!FV59=3, FS$3*10-9, 0)))</f>
        <v>0</v>
      </c>
      <c r="FT59">
        <f>IF(contestants!FW59=1, FT$3*10, IF(contestants!FW59=2, FT$3*10-5, IF(contestants!FW59=3, FT$3*10-9, 0)))</f>
        <v>0</v>
      </c>
      <c r="FU59">
        <f>IF(contestants!FX59=1, FU$3*10, IF(contestants!FX59=2, FU$3*10-5, IF(contestants!FX59=3, FU$3*10-9, 0)))</f>
        <v>0</v>
      </c>
      <c r="FV59">
        <f>IF(contestants!FY59=1, FV$3*10, IF(contestants!FY59=2, FV$3*10-5, IF(contestants!FY59=3, FV$3*10-9, 0)))</f>
        <v>0</v>
      </c>
      <c r="FW59">
        <f>IF(contestants!FZ59=1, FW$3*10, IF(contestants!FZ59=2, FW$3*10-5, IF(contestants!FZ59=3, FW$3*10-9, 0)))</f>
        <v>0</v>
      </c>
      <c r="FX59">
        <f>IF(contestants!GA59=1, FX$3*10, IF(contestants!GA59=2, FX$3*10-5, IF(contestants!GA59=3, FX$3*10-9, 0)))</f>
        <v>0</v>
      </c>
      <c r="FY59">
        <f>IF(contestants!GB59=1, FY$3*10, IF(contestants!GB59=2, FY$3*10-5, IF(contestants!GB59=3, FY$3*10-9, 0)))</f>
        <v>0</v>
      </c>
      <c r="FZ59">
        <f>IF(contestants!GC59=1, FZ$3*10, IF(contestants!GC59=2, FZ$3*10-5, IF(contestants!GC59=3, FZ$3*10-9, 0)))</f>
        <v>0</v>
      </c>
      <c r="GA59">
        <f>IF(contestants!GD59=1, GA$3*10, IF(contestants!GD59=2, GA$3*10-5, IF(contestants!GD59=3, GA$3*10-9, 0)))</f>
        <v>0</v>
      </c>
      <c r="GB59">
        <f>IF(contestants!GE59=1, GB$3*10, IF(contestants!GE59=2, GB$3*10-5, IF(contestants!GE59=3, GB$3*10-9, 0)))</f>
        <v>0</v>
      </c>
      <c r="GC59">
        <f>IF(contestants!GF59=1, GC$3*10, IF(contestants!GF59=2, GC$3*10-5, IF(contestants!GF59=3, GC$3*10-9, 0)))</f>
        <v>0</v>
      </c>
      <c r="GD59">
        <f>IF(contestants!GG59=1, GD$3*10, IF(contestants!GG59=2, GD$3*10-5, IF(contestants!GG59=3, GD$3*10-9, 0)))</f>
        <v>0</v>
      </c>
      <c r="GE59">
        <f>IF(contestants!GH59=1, GE$3*10, IF(contestants!GH59=2, GE$3*10-5, IF(contestants!GH59=3, GE$3*10-9, 0)))</f>
        <v>0</v>
      </c>
      <c r="GF59">
        <f>IF(contestants!GI59=1, GF$3*10, IF(contestants!GI59=2, GF$3*10-5, IF(contestants!GI59=3, GF$3*10-9, 0)))</f>
        <v>0</v>
      </c>
      <c r="GG59">
        <f>IF(contestants!GJ59=1, GG$3*10, IF(contestants!GJ59=2, GG$3*10-5, IF(contestants!GJ59=3, GG$3*10-9, 0)))</f>
        <v>0</v>
      </c>
      <c r="GH59">
        <f>IF(contestants!GK59=1, GH$3*10, IF(contestants!GK59=2, GH$3*10-5, IF(contestants!GK59=3, GH$3*10-9, 0)))</f>
        <v>0</v>
      </c>
      <c r="GI59">
        <f>IF(contestants!GL59=1, GI$3*10, IF(contestants!GL59=2, GI$3*10-5, IF(contestants!GL59=3, GI$3*10-9, 0)))</f>
        <v>0</v>
      </c>
      <c r="GJ59">
        <f>IF(contestants!GM59=1, GJ$3*10, IF(contestants!GM59=2, GJ$3*10-5, IF(contestants!GM59=3, GJ$3*10-9, 0)))</f>
        <v>0</v>
      </c>
      <c r="GK59">
        <f>IF(contestants!GN59=1, GK$3*10, IF(contestants!GN59=2, GK$3*10-5, IF(contestants!GN59=3, GK$3*10-9, 0)))</f>
        <v>0</v>
      </c>
      <c r="GL59">
        <f>IF(contestants!GO59=1, GL$3*10, IF(contestants!GO59=2, GL$3*10-5, IF(contestants!GO59=3, GL$3*10-9, 0)))</f>
        <v>0</v>
      </c>
      <c r="GM59">
        <f>IF(contestants!GP59=1, GM$3*10, IF(contestants!GP59=2, GM$3*10-5, IF(contestants!GP59=3, GM$3*10-9, 0)))</f>
        <v>0</v>
      </c>
      <c r="GN59">
        <f>IF(contestants!GQ59=1, GN$3*10, IF(contestants!GQ59=2, GN$3*10-5, IF(contestants!GQ59=3, GN$3*10-9, 0)))</f>
        <v>0</v>
      </c>
      <c r="GO59">
        <f>IF(contestants!GR59=1, GO$3*10, IF(contestants!GR59=2, GO$3*10-5, IF(contestants!GR59=3, GO$3*10-9, 0)))</f>
        <v>0</v>
      </c>
      <c r="GP59">
        <f>IF(contestants!GS59=1, GP$3*10, IF(contestants!GS59=2, GP$3*10-5, IF(contestants!GS59=3, GP$3*10-9, 0)))</f>
        <v>0</v>
      </c>
      <c r="GQ59">
        <f>IF(contestants!GT59=1, GQ$3*10, IF(contestants!GT59=2, GQ$3*10-5, IF(contestants!GT59=3, GQ$3*10-9, 0)))</f>
        <v>0</v>
      </c>
      <c r="GR59">
        <f>IF(contestants!GU59=1, GR$3*10, IF(contestants!GU59=2, GR$3*10-5, IF(contestants!GU59=3, GR$3*10-9, 0)))</f>
        <v>0</v>
      </c>
      <c r="GS59">
        <f>IF(contestants!GV59=1, GS$3*10, IF(contestants!GV59=2, GS$3*10-5, IF(contestants!GV59=3, GS$3*10-9, 0)))</f>
        <v>0</v>
      </c>
    </row>
    <row r="60" spans="1:201" x14ac:dyDescent="0.25">
      <c r="A60" t="str">
        <f>IF(ISBLANK(contestants!A60), "", contestants!A60)</f>
        <v/>
      </c>
      <c r="B60">
        <f>IF(contestants!E60=1, B$3*10, IF(contestants!E60=2, B$3*10-5, IF(contestants!E60=3, B$3*10-9, 0)))</f>
        <v>0</v>
      </c>
      <c r="C60">
        <f>IF(contestants!F60=1, C$3*10, IF(contestants!F60=2, C$3*10-5, IF(contestants!F60=3, C$3*10-9, 0)))</f>
        <v>0</v>
      </c>
      <c r="D60">
        <f>IF(contestants!G60=1, D$3*10, IF(contestants!G60=2, D$3*10-5, IF(contestants!G60=3, D$3*10-9, 0)))</f>
        <v>0</v>
      </c>
      <c r="E60">
        <f>IF(contestants!H60=1, E$3*10, IF(contestants!H60=2, E$3*10-5, IF(contestants!H60=3, E$3*10-9, 0)))</f>
        <v>0</v>
      </c>
      <c r="F60">
        <f>IF(contestants!I60=1, F$3*10, IF(contestants!I60=2, F$3*10-5, IF(contestants!I60=3, F$3*10-9, 0)))</f>
        <v>0</v>
      </c>
      <c r="G60">
        <f>IF(contestants!J60=1, G$3*10, IF(contestants!J60=2, G$3*10-5, IF(contestants!J60=3, G$3*10-9, 0)))</f>
        <v>0</v>
      </c>
      <c r="H60">
        <f>IF(contestants!K60=1, H$3*10, IF(contestants!K60=2, H$3*10-5, IF(contestants!K60=3, H$3*10-9, 0)))</f>
        <v>0</v>
      </c>
      <c r="I60">
        <f>IF(contestants!L60=1, I$3*10, IF(contestants!L60=2, I$3*10-5, IF(contestants!L60=3, I$3*10-9, 0)))</f>
        <v>0</v>
      </c>
      <c r="J60">
        <f>IF(contestants!M60=1, J$3*10, IF(contestants!M60=2, J$3*10-5, IF(contestants!M60=3, J$3*10-9, 0)))</f>
        <v>0</v>
      </c>
      <c r="K60">
        <f>IF(contestants!N60=1, K$3*10, IF(contestants!N60=2, K$3*10-5, IF(contestants!N60=3, K$3*10-9, 0)))</f>
        <v>0</v>
      </c>
      <c r="L60">
        <f>IF(contestants!O60=1, L$3*10, IF(contestants!O60=2, L$3*10-5, IF(contestants!O60=3, L$3*10-9, 0)))</f>
        <v>0</v>
      </c>
      <c r="M60">
        <f>IF(contestants!P60=1, M$3*10, IF(contestants!P60=2, M$3*10-5, IF(contestants!P60=3, M$3*10-9, 0)))</f>
        <v>0</v>
      </c>
      <c r="N60">
        <f>IF(contestants!Q60=1, N$3*10, IF(contestants!Q60=2, N$3*10-5, IF(contestants!Q60=3, N$3*10-9, 0)))</f>
        <v>0</v>
      </c>
      <c r="O60">
        <f>IF(contestants!R60=1, O$3*10, IF(contestants!R60=2, O$3*10-5, IF(contestants!R60=3, O$3*10-9, 0)))</f>
        <v>0</v>
      </c>
      <c r="P60">
        <f>IF(contestants!S60=1, P$3*10, IF(contestants!S60=2, P$3*10-5, IF(contestants!S60=3, P$3*10-9, 0)))</f>
        <v>0</v>
      </c>
      <c r="Q60">
        <f>IF(contestants!T60=1, Q$3*10, IF(contestants!T60=2, Q$3*10-5, IF(contestants!T60=3, Q$3*10-9, 0)))</f>
        <v>0</v>
      </c>
      <c r="R60">
        <f>IF(contestants!U60=1, R$3*10, IF(contestants!U60=2, R$3*10-5, IF(contestants!U60=3, R$3*10-9, 0)))</f>
        <v>0</v>
      </c>
      <c r="S60">
        <f>IF(contestants!V60=1, S$3*10, IF(contestants!V60=2, S$3*10-5, IF(contestants!V60=3, S$3*10-9, 0)))</f>
        <v>0</v>
      </c>
      <c r="T60">
        <f>IF(contestants!W60=1, T$3*10, IF(contestants!W60=2, T$3*10-5, IF(contestants!W60=3, T$3*10-9, 0)))</f>
        <v>0</v>
      </c>
      <c r="U60">
        <f>IF(contestants!X60=1, U$3*10, IF(contestants!X60=2, U$3*10-5, IF(contestants!X60=3, U$3*10-9, 0)))</f>
        <v>0</v>
      </c>
      <c r="V60">
        <f>IF(contestants!Y60=1, V$3*10, IF(contestants!Y60=2, V$3*10-5, IF(contestants!Y60=3, V$3*10-9, 0)))</f>
        <v>0</v>
      </c>
      <c r="W60">
        <f>IF(contestants!Z60=1, W$3*10, IF(contestants!Z60=2, W$3*10-5, IF(contestants!Z60=3, W$3*10-9, 0)))</f>
        <v>0</v>
      </c>
      <c r="X60">
        <f>IF(contestants!AA60=1, X$3*10, IF(contestants!AA60=2, X$3*10-5, IF(contestants!AA60=3, X$3*10-9, 0)))</f>
        <v>0</v>
      </c>
      <c r="Y60">
        <f>IF(contestants!AB60=1, Y$3*10, IF(contestants!AB60=2, Y$3*10-5, IF(contestants!AB60=3, Y$3*10-9, 0)))</f>
        <v>0</v>
      </c>
      <c r="Z60">
        <f>IF(contestants!AC60=1, Z$3*10, IF(contestants!AC60=2, Z$3*10-5, IF(contestants!AC60=3, Z$3*10-9, 0)))</f>
        <v>0</v>
      </c>
      <c r="AA60">
        <f>IF(contestants!AD60=1, AA$3*10, IF(contestants!AD60=2, AA$3*10-5, IF(contestants!AD60=3, AA$3*10-9, 0)))</f>
        <v>0</v>
      </c>
      <c r="AB60">
        <f>IF(contestants!AE60=1, AB$3*10, IF(contestants!AE60=2, AB$3*10-5, IF(contestants!AE60=3, AB$3*10-9, 0)))</f>
        <v>0</v>
      </c>
      <c r="AC60">
        <f>IF(contestants!AF60=1, AC$3*10, IF(contestants!AF60=2, AC$3*10-5, IF(contestants!AF60=3, AC$3*10-9, 0)))</f>
        <v>0</v>
      </c>
      <c r="AD60">
        <f>IF(contestants!AG60=1, AD$3*10, IF(contestants!AG60=2, AD$3*10-5, IF(contestants!AG60=3, AD$3*10-9, 0)))</f>
        <v>0</v>
      </c>
      <c r="AE60">
        <f>IF(contestants!AH60=1, AE$3*10, IF(contestants!AH60=2, AE$3*10-5, IF(contestants!AH60=3, AE$3*10-9, 0)))</f>
        <v>0</v>
      </c>
      <c r="AF60">
        <f>IF(contestants!AI60=1, AF$3*10, IF(contestants!AI60=2, AF$3*10-5, IF(contestants!AI60=3, AF$3*10-9, 0)))</f>
        <v>0</v>
      </c>
      <c r="AG60">
        <f>IF(contestants!AJ60=1, AG$3*10, IF(contestants!AJ60=2, AG$3*10-5, IF(contestants!AJ60=3, AG$3*10-9, 0)))</f>
        <v>0</v>
      </c>
      <c r="AH60">
        <f>IF(contestants!AK60=1, AH$3*10, IF(contestants!AK60=2, AH$3*10-5, IF(contestants!AK60=3, AH$3*10-9, 0)))</f>
        <v>0</v>
      </c>
      <c r="AI60">
        <f>IF(contestants!AL60=1, AI$3*10, IF(contestants!AL60=2, AI$3*10-5, IF(contestants!AL60=3, AI$3*10-9, 0)))</f>
        <v>0</v>
      </c>
      <c r="AJ60">
        <f>IF(contestants!AM60=1, AJ$3*10, IF(contestants!AM60=2, AJ$3*10-5, IF(contestants!AM60=3, AJ$3*10-9, 0)))</f>
        <v>0</v>
      </c>
      <c r="AK60">
        <f>IF(contestants!AN60=1, AK$3*10, IF(contestants!AN60=2, AK$3*10-5, IF(contestants!AN60=3, AK$3*10-9, 0)))</f>
        <v>0</v>
      </c>
      <c r="AL60">
        <f>IF(contestants!AO60=1, AL$3*10, IF(contestants!AO60=2, AL$3*10-5, IF(contestants!AO60=3, AL$3*10-9, 0)))</f>
        <v>0</v>
      </c>
      <c r="AM60">
        <f>IF(contestants!AP60=1, AM$3*10, IF(contestants!AP60=2, AM$3*10-5, IF(contestants!AP60=3, AM$3*10-9, 0)))</f>
        <v>0</v>
      </c>
      <c r="AN60">
        <f>IF(contestants!AQ60=1, AN$3*10, IF(contestants!AQ60=2, AN$3*10-5, IF(contestants!AQ60=3, AN$3*10-9, 0)))</f>
        <v>0</v>
      </c>
      <c r="AO60">
        <f>IF(contestants!AR60=1, AO$3*10, IF(contestants!AR60=2, AO$3*10-5, IF(contestants!AR60=3, AO$3*10-9, 0)))</f>
        <v>0</v>
      </c>
      <c r="AP60">
        <f>IF(contestants!AS60=1, AP$3*10, IF(contestants!AS60=2, AP$3*10-5, IF(contestants!AS60=3, AP$3*10-9, 0)))</f>
        <v>0</v>
      </c>
      <c r="AQ60">
        <f>IF(contestants!AT60=1, AQ$3*10, IF(contestants!AT60=2, AQ$3*10-5, IF(contestants!AT60=3, AQ$3*10-9, 0)))</f>
        <v>0</v>
      </c>
      <c r="AR60">
        <f>IF(contestants!AU60=1, AR$3*10, IF(contestants!AU60=2, AR$3*10-5, IF(contestants!AU60=3, AR$3*10-9, 0)))</f>
        <v>0</v>
      </c>
      <c r="AS60">
        <f>IF(contestants!AV60=1, AS$3*10, IF(contestants!AV60=2, AS$3*10-5, IF(contestants!AV60=3, AS$3*10-9, 0)))</f>
        <v>0</v>
      </c>
      <c r="AT60">
        <f>IF(contestants!AW60=1, AT$3*10, IF(contestants!AW60=2, AT$3*10-5, IF(contestants!AW60=3, AT$3*10-9, 0)))</f>
        <v>0</v>
      </c>
      <c r="AU60">
        <f>IF(contestants!AX60=1, AU$3*10, IF(contestants!AX60=2, AU$3*10-5, IF(contestants!AX60=3, AU$3*10-9, 0)))</f>
        <v>0</v>
      </c>
      <c r="AV60">
        <f>IF(contestants!AY60=1, AV$3*10, IF(contestants!AY60=2, AV$3*10-5, IF(contestants!AY60=3, AV$3*10-9, 0)))</f>
        <v>0</v>
      </c>
      <c r="AW60">
        <f>IF(contestants!AZ60=1, AW$3*10, IF(contestants!AZ60=2, AW$3*10-5, IF(contestants!AZ60=3, AW$3*10-9, 0)))</f>
        <v>0</v>
      </c>
      <c r="AX60">
        <f>IF(contestants!BA60=1, AX$3*10, IF(contestants!BA60=2, AX$3*10-5, IF(contestants!BA60=3, AX$3*10-9, 0)))</f>
        <v>0</v>
      </c>
      <c r="AY60">
        <f>IF(contestants!BB60=1, AY$3*10, IF(contestants!BB60=2, AY$3*10-5, IF(contestants!BB60=3, AY$3*10-9, 0)))</f>
        <v>0</v>
      </c>
      <c r="AZ60">
        <f>IF(contestants!BC60=1, AZ$3*10, IF(contestants!BC60=2, AZ$3*10-5, IF(contestants!BC60=3, AZ$3*10-9, 0)))</f>
        <v>0</v>
      </c>
      <c r="BA60">
        <f>IF(contestants!BD60=1, BA$3*10, IF(contestants!BD60=2, BA$3*10-5, IF(contestants!BD60=3, BA$3*10-9, 0)))</f>
        <v>0</v>
      </c>
      <c r="BB60">
        <f>IF(contestants!BE60=1, BB$3*10, IF(contestants!BE60=2, BB$3*10-5, IF(contestants!BE60=3, BB$3*10-9, 0)))</f>
        <v>0</v>
      </c>
      <c r="BC60">
        <f>IF(contestants!BF60=1, BC$3*10, IF(contestants!BF60=2, BC$3*10-5, IF(contestants!BF60=3, BC$3*10-9, 0)))</f>
        <v>0</v>
      </c>
      <c r="BD60">
        <f>IF(contestants!BG60=1, BD$3*10, IF(contestants!BG60=2, BD$3*10-5, IF(contestants!BG60=3, BD$3*10-9, 0)))</f>
        <v>0</v>
      </c>
      <c r="BE60">
        <f>IF(contestants!BH60=1, BE$3*10, IF(contestants!BH60=2, BE$3*10-5, IF(contestants!BH60=3, BE$3*10-9, 0)))</f>
        <v>0</v>
      </c>
      <c r="BF60">
        <f>IF(contestants!BI60=1, BF$3*10, IF(contestants!BI60=2, BF$3*10-5, IF(contestants!BI60=3, BF$3*10-9, 0)))</f>
        <v>0</v>
      </c>
      <c r="BG60">
        <f>IF(contestants!BJ60=1, BG$3*10, IF(contestants!BJ60=2, BG$3*10-5, IF(contestants!BJ60=3, BG$3*10-9, 0)))</f>
        <v>0</v>
      </c>
      <c r="BH60">
        <f>IF(contestants!BK60=1, BH$3*10, IF(contestants!BK60=2, BH$3*10-5, IF(contestants!BK60=3, BH$3*10-9, 0)))</f>
        <v>0</v>
      </c>
      <c r="BI60">
        <f>IF(contestants!BL60=1, BI$3*10, IF(contestants!BL60=2, BI$3*10-5, IF(contestants!BL60=3, BI$3*10-9, 0)))</f>
        <v>0</v>
      </c>
      <c r="BJ60">
        <f>IF(contestants!BM60=1, BJ$3*10, IF(contestants!BM60=2, BJ$3*10-5, IF(contestants!BM60=3, BJ$3*10-9, 0)))</f>
        <v>0</v>
      </c>
      <c r="BK60">
        <f>IF(contestants!BN60=1, BK$3*10, IF(contestants!BN60=2, BK$3*10-5, IF(contestants!BN60=3, BK$3*10-9, 0)))</f>
        <v>0</v>
      </c>
      <c r="BL60">
        <f>IF(contestants!BO60=1, BL$3*10, IF(contestants!BO60=2, BL$3*10-5, IF(contestants!BO60=3, BL$3*10-9, 0)))</f>
        <v>0</v>
      </c>
      <c r="BM60">
        <f>IF(contestants!BP60=1, BM$3*10, IF(contestants!BP60=2, BM$3*10-5, IF(contestants!BP60=3, BM$3*10-9, 0)))</f>
        <v>0</v>
      </c>
      <c r="BN60">
        <f>IF(contestants!BQ60=1, BN$3*10, IF(contestants!BQ60=2, BN$3*10-5, IF(contestants!BQ60=3, BN$3*10-9, 0)))</f>
        <v>0</v>
      </c>
      <c r="BO60">
        <f>IF(contestants!BR60=1, BO$3*10, IF(contestants!BR60=2, BO$3*10-5, IF(contestants!BR60=3, BO$3*10-9, 0)))</f>
        <v>0</v>
      </c>
      <c r="BP60">
        <f>IF(contestants!BS60=1, BP$3*10, IF(contestants!BS60=2, BP$3*10-5, IF(contestants!BS60=3, BP$3*10-9, 0)))</f>
        <v>0</v>
      </c>
      <c r="BQ60">
        <f>IF(contestants!BT60=1, BQ$3*10, IF(contestants!BT60=2, BQ$3*10-5, IF(contestants!BT60=3, BQ$3*10-9, 0)))</f>
        <v>0</v>
      </c>
      <c r="BR60">
        <f>IF(contestants!BU60=1, BR$3*10, IF(contestants!BU60=2, BR$3*10-5, IF(contestants!BU60=3, BR$3*10-9, 0)))</f>
        <v>0</v>
      </c>
      <c r="BS60">
        <f>IF(contestants!BV60=1, BS$3*10, IF(contestants!BV60=2, BS$3*10-5, IF(contestants!BV60=3, BS$3*10-9, 0)))</f>
        <v>0</v>
      </c>
      <c r="BT60">
        <f>IF(contestants!BW60=1, BT$3*10, IF(contestants!BW60=2, BT$3*10-5, IF(contestants!BW60=3, BT$3*10-9, 0)))</f>
        <v>0</v>
      </c>
      <c r="BU60">
        <f>IF(contestants!BX60=1, BU$3*10, IF(contestants!BX60=2, BU$3*10-5, IF(contestants!BX60=3, BU$3*10-9, 0)))</f>
        <v>0</v>
      </c>
      <c r="BV60">
        <f>IF(contestants!BY60=1, BV$3*10, IF(contestants!BY60=2, BV$3*10-5, IF(contestants!BY60=3, BV$3*10-9, 0)))</f>
        <v>0</v>
      </c>
      <c r="BW60">
        <f>IF(contestants!BZ60=1, BW$3*10, IF(contestants!BZ60=2, BW$3*10-5, IF(contestants!BZ60=3, BW$3*10-9, 0)))</f>
        <v>0</v>
      </c>
      <c r="BX60">
        <f>IF(contestants!CA60=1, BX$3*10, IF(contestants!CA60=2, BX$3*10-5, IF(contestants!CA60=3, BX$3*10-9, 0)))</f>
        <v>0</v>
      </c>
      <c r="BY60">
        <f>IF(contestants!CB60=1, BY$3*10, IF(contestants!CB60=2, BY$3*10-5, IF(contestants!CB60=3, BY$3*10-9, 0)))</f>
        <v>0</v>
      </c>
      <c r="BZ60">
        <f>IF(contestants!CC60=1, BZ$3*10, IF(contestants!CC60=2, BZ$3*10-5, IF(contestants!CC60=3, BZ$3*10-9, 0)))</f>
        <v>0</v>
      </c>
      <c r="CA60">
        <f>IF(contestants!CD60=1, CA$3*10, IF(contestants!CD60=2, CA$3*10-5, IF(contestants!CD60=3, CA$3*10-9, 0)))</f>
        <v>0</v>
      </c>
      <c r="CB60">
        <f>IF(contestants!CE60=1, CB$3*10, IF(contestants!CE60=2, CB$3*10-5, IF(contestants!CE60=3, CB$3*10-9, 0)))</f>
        <v>0</v>
      </c>
      <c r="CC60">
        <f>IF(contestants!CF60=1, CC$3*10, IF(contestants!CF60=2, CC$3*10-5, IF(contestants!CF60=3, CC$3*10-9, 0)))</f>
        <v>0</v>
      </c>
      <c r="CD60">
        <f>IF(contestants!CG60=1, CD$3*10, IF(contestants!CG60=2, CD$3*10-5, IF(contestants!CG60=3, CD$3*10-9, 0)))</f>
        <v>0</v>
      </c>
      <c r="CE60">
        <f>IF(contestants!CH60=1, CE$3*10, IF(contestants!CH60=2, CE$3*10-5, IF(contestants!CH60=3, CE$3*10-9, 0)))</f>
        <v>0</v>
      </c>
      <c r="CF60">
        <f>IF(contestants!CI60=1, CF$3*10, IF(contestants!CI60=2, CF$3*10-5, IF(contestants!CI60=3, CF$3*10-9, 0)))</f>
        <v>0</v>
      </c>
      <c r="CG60">
        <f>IF(contestants!CJ60=1, CG$3*10, IF(contestants!CJ60=2, CG$3*10-5, IF(contestants!CJ60=3, CG$3*10-9, 0)))</f>
        <v>0</v>
      </c>
      <c r="CH60">
        <f>IF(contestants!CK60=1, CH$3*10, IF(contestants!CK60=2, CH$3*10-5, IF(contestants!CK60=3, CH$3*10-9, 0)))</f>
        <v>0</v>
      </c>
      <c r="CI60">
        <f>IF(contestants!CL60=1, CI$3*10, IF(contestants!CL60=2, CI$3*10-5, IF(contestants!CL60=3, CI$3*10-9, 0)))</f>
        <v>0</v>
      </c>
      <c r="CJ60">
        <f>IF(contestants!CM60=1, CJ$3*10, IF(contestants!CM60=2, CJ$3*10-5, IF(contestants!CM60=3, CJ$3*10-9, 0)))</f>
        <v>0</v>
      </c>
      <c r="CK60">
        <f>IF(contestants!CN60=1, CK$3*10, IF(contestants!CN60=2, CK$3*10-5, IF(contestants!CN60=3, CK$3*10-9, 0)))</f>
        <v>0</v>
      </c>
      <c r="CL60">
        <f>IF(contestants!CO60=1, CL$3*10, IF(contestants!CO60=2, CL$3*10-5, IF(contestants!CO60=3, CL$3*10-9, 0)))</f>
        <v>0</v>
      </c>
      <c r="CM60">
        <f>IF(contestants!CP60=1, CM$3*10, IF(contestants!CP60=2, CM$3*10-5, IF(contestants!CP60=3, CM$3*10-9, 0)))</f>
        <v>0</v>
      </c>
      <c r="CN60">
        <f>IF(contestants!CQ60=1, CN$3*10, IF(contestants!CQ60=2, CN$3*10-5, IF(contestants!CQ60=3, CN$3*10-9, 0)))</f>
        <v>0</v>
      </c>
      <c r="CO60">
        <f>IF(contestants!CR60=1, CO$3*10, IF(contestants!CR60=2, CO$3*10-5, IF(contestants!CR60=3, CO$3*10-9, 0)))</f>
        <v>0</v>
      </c>
      <c r="CP60">
        <f>IF(contestants!CS60=1, CP$3*10, IF(contestants!CS60=2, CP$3*10-5, IF(contestants!CS60=3, CP$3*10-9, 0)))</f>
        <v>0</v>
      </c>
      <c r="CQ60">
        <f>IF(contestants!CT60=1, CQ$3*10, IF(contestants!CT60=2, CQ$3*10-5, IF(contestants!CT60=3, CQ$3*10-9, 0)))</f>
        <v>0</v>
      </c>
      <c r="CR60">
        <f>IF(contestants!CU60=1, CR$3*10, IF(contestants!CU60=2, CR$3*10-5, IF(contestants!CU60=3, CR$3*10-9, 0)))</f>
        <v>0</v>
      </c>
      <c r="CS60">
        <f>IF(contestants!CV60=1, CS$3*10, IF(contestants!CV60=2, CS$3*10-5, IF(contestants!CV60=3, CS$3*10-9, 0)))</f>
        <v>0</v>
      </c>
      <c r="CT60">
        <f>IF(contestants!CW60=1, CT$3*10, IF(contestants!CW60=2, CT$3*10-5, IF(contestants!CW60=3, CT$3*10-9, 0)))</f>
        <v>0</v>
      </c>
      <c r="CU60">
        <f>IF(contestants!CX60=1, CU$3*10, IF(contestants!CX60=2, CU$3*10-5, IF(contestants!CX60=3, CU$3*10-9, 0)))</f>
        <v>0</v>
      </c>
      <c r="CV60">
        <f>IF(contestants!CY60=1, CV$3*10, IF(contestants!CY60=2, CV$3*10-5, IF(contestants!CY60=3, CV$3*10-9, 0)))</f>
        <v>0</v>
      </c>
      <c r="CW60">
        <f>IF(contestants!CZ60=1, CW$3*10, IF(contestants!CZ60=2, CW$3*10-5, IF(contestants!CZ60=3, CW$3*10-9, 0)))</f>
        <v>0</v>
      </c>
      <c r="CX60">
        <f>IF(contestants!DA60=1, CX$3*10, IF(contestants!DA60=2, CX$3*10-5, IF(contestants!DA60=3, CX$3*10-9, 0)))</f>
        <v>0</v>
      </c>
      <c r="CY60">
        <f>IF(contestants!DB60=1, CY$3*10, IF(contestants!DB60=2, CY$3*10-5, IF(contestants!DB60=3, CY$3*10-9, 0)))</f>
        <v>0</v>
      </c>
      <c r="CZ60">
        <f>IF(contestants!DC60=1, CZ$3*10, IF(contestants!DC60=2, CZ$3*10-5, IF(contestants!DC60=3, CZ$3*10-9, 0)))</f>
        <v>0</v>
      </c>
      <c r="DA60">
        <f>IF(contestants!DD60=1, DA$3*10, IF(contestants!DD60=2, DA$3*10-5, IF(contestants!DD60=3, DA$3*10-9, 0)))</f>
        <v>0</v>
      </c>
      <c r="DB60">
        <f>IF(contestants!DE60=1, DB$3*10, IF(contestants!DE60=2, DB$3*10-5, IF(contestants!DE60=3, DB$3*10-9, 0)))</f>
        <v>0</v>
      </c>
      <c r="DC60">
        <f>IF(contestants!DF60=1, DC$3*10, IF(contestants!DF60=2, DC$3*10-5, IF(contestants!DF60=3, DC$3*10-9, 0)))</f>
        <v>0</v>
      </c>
      <c r="DD60">
        <f>IF(contestants!DG60=1, DD$3*10, IF(contestants!DG60=2, DD$3*10-5, IF(contestants!DG60=3, DD$3*10-9, 0)))</f>
        <v>0</v>
      </c>
      <c r="DE60">
        <f>IF(contestants!DH60=1, DE$3*10, IF(contestants!DH60=2, DE$3*10-5, IF(contestants!DH60=3, DE$3*10-9, 0)))</f>
        <v>0</v>
      </c>
      <c r="DF60">
        <f>IF(contestants!DI60=1, DF$3*10, IF(contestants!DI60=2, DF$3*10-5, IF(contestants!DI60=3, DF$3*10-9, 0)))</f>
        <v>0</v>
      </c>
      <c r="DG60">
        <f>IF(contestants!DJ60=1, DG$3*10, IF(contestants!DJ60=2, DG$3*10-5, IF(contestants!DJ60=3, DG$3*10-9, 0)))</f>
        <v>0</v>
      </c>
      <c r="DH60">
        <f>IF(contestants!DK60=1, DH$3*10, IF(contestants!DK60=2, DH$3*10-5, IF(contestants!DK60=3, DH$3*10-9, 0)))</f>
        <v>0</v>
      </c>
      <c r="DI60">
        <f>IF(contestants!DL60=1, DI$3*10, IF(contestants!DL60=2, DI$3*10-5, IF(contestants!DL60=3, DI$3*10-9, 0)))</f>
        <v>0</v>
      </c>
      <c r="DJ60">
        <f>IF(contestants!DM60=1, DJ$3*10, IF(contestants!DM60=2, DJ$3*10-5, IF(contestants!DM60=3, DJ$3*10-9, 0)))</f>
        <v>0</v>
      </c>
      <c r="DK60">
        <f>IF(contestants!DN60=1, DK$3*10, IF(contestants!DN60=2, DK$3*10-5, IF(contestants!DN60=3, DK$3*10-9, 0)))</f>
        <v>0</v>
      </c>
      <c r="DL60">
        <f>IF(contestants!DO60=1, DL$3*10, IF(contestants!DO60=2, DL$3*10-5, IF(contestants!DO60=3, DL$3*10-9, 0)))</f>
        <v>0</v>
      </c>
      <c r="DM60">
        <f>IF(contestants!DP60=1, DM$3*10, IF(contestants!DP60=2, DM$3*10-5, IF(contestants!DP60=3, DM$3*10-9, 0)))</f>
        <v>0</v>
      </c>
      <c r="DN60">
        <f>IF(contestants!DQ60=1, DN$3*10, IF(contestants!DQ60=2, DN$3*10-5, IF(contestants!DQ60=3, DN$3*10-9, 0)))</f>
        <v>0</v>
      </c>
      <c r="DO60">
        <f>IF(contestants!DR60=1, DO$3*10, IF(contestants!DR60=2, DO$3*10-5, IF(contestants!DR60=3, DO$3*10-9, 0)))</f>
        <v>0</v>
      </c>
      <c r="DP60">
        <f>IF(contestants!DS60=1, DP$3*10, IF(contestants!DS60=2, DP$3*10-5, IF(contestants!DS60=3, DP$3*10-9, 0)))</f>
        <v>0</v>
      </c>
      <c r="DQ60">
        <f>IF(contestants!DT60=1, DQ$3*10, IF(contestants!DT60=2, DQ$3*10-5, IF(contestants!DT60=3, DQ$3*10-9, 0)))</f>
        <v>0</v>
      </c>
      <c r="DR60">
        <f>IF(contestants!DU60=1, DR$3*10, IF(contestants!DU60=2, DR$3*10-5, IF(contestants!DU60=3, DR$3*10-9, 0)))</f>
        <v>0</v>
      </c>
      <c r="DS60">
        <f>IF(contestants!DV60=1, DS$3*10, IF(contestants!DV60=2, DS$3*10-5, IF(contestants!DV60=3, DS$3*10-9, 0)))</f>
        <v>0</v>
      </c>
      <c r="DT60">
        <f>IF(contestants!DW60=1, DT$3*10, IF(contestants!DW60=2, DT$3*10-5, IF(contestants!DW60=3, DT$3*10-9, 0)))</f>
        <v>0</v>
      </c>
      <c r="DU60">
        <f>IF(contestants!DX60=1, DU$3*10, IF(contestants!DX60=2, DU$3*10-5, IF(contestants!DX60=3, DU$3*10-9, 0)))</f>
        <v>0</v>
      </c>
      <c r="DV60">
        <f>IF(contestants!DY60=1, DV$3*10, IF(contestants!DY60=2, DV$3*10-5, IF(contestants!DY60=3, DV$3*10-9, 0)))</f>
        <v>0</v>
      </c>
      <c r="DW60">
        <f>IF(contestants!DZ60=1, DW$3*10, IF(contestants!DZ60=2, DW$3*10-5, IF(contestants!DZ60=3, DW$3*10-9, 0)))</f>
        <v>0</v>
      </c>
      <c r="DX60">
        <f>IF(contestants!EA60=1, DX$3*10, IF(contestants!EA60=2, DX$3*10-5, IF(contestants!EA60=3, DX$3*10-9, 0)))</f>
        <v>0</v>
      </c>
      <c r="DY60">
        <f>IF(contestants!EB60=1, DY$3*10, IF(contestants!EB60=2, DY$3*10-5, IF(contestants!EB60=3, DY$3*10-9, 0)))</f>
        <v>0</v>
      </c>
      <c r="DZ60">
        <f>IF(contestants!EC60=1, DZ$3*10, IF(contestants!EC60=2, DZ$3*10-5, IF(contestants!EC60=3, DZ$3*10-9, 0)))</f>
        <v>0</v>
      </c>
      <c r="EA60">
        <f>IF(contestants!ED60=1, EA$3*10, IF(contestants!ED60=2, EA$3*10-5, IF(contestants!ED60=3, EA$3*10-9, 0)))</f>
        <v>0</v>
      </c>
      <c r="EB60">
        <f>IF(contestants!EE60=1, EB$3*10, IF(contestants!EE60=2, EB$3*10-5, IF(contestants!EE60=3, EB$3*10-9, 0)))</f>
        <v>0</v>
      </c>
      <c r="EC60">
        <f>IF(contestants!EF60=1, EC$3*10, IF(contestants!EF60=2, EC$3*10-5, IF(contestants!EF60=3, EC$3*10-9, 0)))</f>
        <v>0</v>
      </c>
      <c r="ED60">
        <f>IF(contestants!EG60=1, ED$3*10, IF(contestants!EG60=2, ED$3*10-5, IF(contestants!EG60=3, ED$3*10-9, 0)))</f>
        <v>0</v>
      </c>
      <c r="EE60">
        <f>IF(contestants!EH60=1, EE$3*10, IF(contestants!EH60=2, EE$3*10-5, IF(contestants!EH60=3, EE$3*10-9, 0)))</f>
        <v>0</v>
      </c>
      <c r="EF60">
        <f>IF(contestants!EI60=1, EF$3*10, IF(contestants!EI60=2, EF$3*10-5, IF(contestants!EI60=3, EF$3*10-9, 0)))</f>
        <v>0</v>
      </c>
      <c r="EG60">
        <f>IF(contestants!EJ60=1, EG$3*10, IF(contestants!EJ60=2, EG$3*10-5, IF(contestants!EJ60=3, EG$3*10-9, 0)))</f>
        <v>0</v>
      </c>
      <c r="EH60">
        <f>IF(contestants!EK60=1, EH$3*10, IF(contestants!EK60=2, EH$3*10-5, IF(contestants!EK60=3, EH$3*10-9, 0)))</f>
        <v>0</v>
      </c>
      <c r="EI60">
        <f>IF(contestants!EL60=1, EI$3*10, IF(contestants!EL60=2, EI$3*10-5, IF(contestants!EL60=3, EI$3*10-9, 0)))</f>
        <v>0</v>
      </c>
      <c r="EJ60">
        <f>IF(contestants!EM60=1, EJ$3*10, IF(contestants!EM60=2, EJ$3*10-5, IF(contestants!EM60=3, EJ$3*10-9, 0)))</f>
        <v>0</v>
      </c>
      <c r="EK60">
        <f>IF(contestants!EN60=1, EK$3*10, IF(contestants!EN60=2, EK$3*10-5, IF(contestants!EN60=3, EK$3*10-9, 0)))</f>
        <v>0</v>
      </c>
      <c r="EL60">
        <f>IF(contestants!EO60=1, EL$3*10, IF(contestants!EO60=2, EL$3*10-5, IF(contestants!EO60=3, EL$3*10-9, 0)))</f>
        <v>0</v>
      </c>
      <c r="EM60">
        <f>IF(contestants!EP60=1, EM$3*10, IF(contestants!EP60=2, EM$3*10-5, IF(contestants!EP60=3, EM$3*10-9, 0)))</f>
        <v>0</v>
      </c>
      <c r="EN60">
        <f>IF(contestants!EQ60=1, EN$3*10, IF(contestants!EQ60=2, EN$3*10-5, IF(contestants!EQ60=3, EN$3*10-9, 0)))</f>
        <v>0</v>
      </c>
      <c r="EO60">
        <f>IF(contestants!ER60=1, EO$3*10, IF(contestants!ER60=2, EO$3*10-5, IF(contestants!ER60=3, EO$3*10-9, 0)))</f>
        <v>0</v>
      </c>
      <c r="EP60">
        <f>IF(contestants!ES60=1, EP$3*10, IF(contestants!ES60=2, EP$3*10-5, IF(contestants!ES60=3, EP$3*10-9, 0)))</f>
        <v>0</v>
      </c>
      <c r="EQ60">
        <f>IF(contestants!ET60=1, EQ$3*10, IF(contestants!ET60=2, EQ$3*10-5, IF(contestants!ET60=3, EQ$3*10-9, 0)))</f>
        <v>0</v>
      </c>
      <c r="ER60">
        <f>IF(contestants!EU60=1, ER$3*10, IF(contestants!EU60=2, ER$3*10-5, IF(contestants!EU60=3, ER$3*10-9, 0)))</f>
        <v>0</v>
      </c>
      <c r="ES60">
        <f>IF(contestants!EV60=1, ES$3*10, IF(contestants!EV60=2, ES$3*10-5, IF(contestants!EV60=3, ES$3*10-9, 0)))</f>
        <v>0</v>
      </c>
      <c r="ET60">
        <f>IF(contestants!EW60=1, ET$3*10, IF(contestants!EW60=2, ET$3*10-5, IF(contestants!EW60=3, ET$3*10-9, 0)))</f>
        <v>0</v>
      </c>
      <c r="EU60">
        <f>IF(contestants!EX60=1, EU$3*10, IF(contestants!EX60=2, EU$3*10-5, IF(contestants!EX60=3, EU$3*10-9, 0)))</f>
        <v>0</v>
      </c>
      <c r="EV60">
        <f>IF(contestants!EY60=1, EV$3*10, IF(contestants!EY60=2, EV$3*10-5, IF(contestants!EY60=3, EV$3*10-9, 0)))</f>
        <v>0</v>
      </c>
      <c r="EW60">
        <f>IF(contestants!EZ60=1, EW$3*10, IF(contestants!EZ60=2, EW$3*10-5, IF(contestants!EZ60=3, EW$3*10-9, 0)))</f>
        <v>0</v>
      </c>
      <c r="EX60">
        <f>IF(contestants!FA60=1, EX$3*10, IF(contestants!FA60=2, EX$3*10-5, IF(contestants!FA60=3, EX$3*10-9, 0)))</f>
        <v>0</v>
      </c>
      <c r="EY60">
        <f>IF(contestants!FB60=1, EY$3*10, IF(contestants!FB60=2, EY$3*10-5, IF(contestants!FB60=3, EY$3*10-9, 0)))</f>
        <v>0</v>
      </c>
      <c r="EZ60">
        <f>IF(contestants!FC60=1, EZ$3*10, IF(contestants!FC60=2, EZ$3*10-5, IF(contestants!FC60=3, EZ$3*10-9, 0)))</f>
        <v>0</v>
      </c>
      <c r="FA60">
        <f>IF(contestants!FD60=1, FA$3*10, IF(contestants!FD60=2, FA$3*10-5, IF(contestants!FD60=3, FA$3*10-9, 0)))</f>
        <v>0</v>
      </c>
      <c r="FB60">
        <f>IF(contestants!FE60=1, FB$3*10, IF(contestants!FE60=2, FB$3*10-5, IF(contestants!FE60=3, FB$3*10-9, 0)))</f>
        <v>0</v>
      </c>
      <c r="FC60">
        <f>IF(contestants!FF60=1, FC$3*10, IF(contestants!FF60=2, FC$3*10-5, IF(contestants!FF60=3, FC$3*10-9, 0)))</f>
        <v>0</v>
      </c>
      <c r="FD60">
        <f>IF(contestants!FG60=1, FD$3*10, IF(contestants!FG60=2, FD$3*10-5, IF(contestants!FG60=3, FD$3*10-9, 0)))</f>
        <v>0</v>
      </c>
      <c r="FE60">
        <f>IF(contestants!FH60=1, FE$3*10, IF(contestants!FH60=2, FE$3*10-5, IF(contestants!FH60=3, FE$3*10-9, 0)))</f>
        <v>0</v>
      </c>
      <c r="FF60">
        <f>IF(contestants!FI60=1, FF$3*10, IF(contestants!FI60=2, FF$3*10-5, IF(contestants!FI60=3, FF$3*10-9, 0)))</f>
        <v>0</v>
      </c>
      <c r="FG60">
        <f>IF(contestants!FJ60=1, FG$3*10, IF(contestants!FJ60=2, FG$3*10-5, IF(contestants!FJ60=3, FG$3*10-9, 0)))</f>
        <v>0</v>
      </c>
      <c r="FH60">
        <f>IF(contestants!FK60=1, FH$3*10, IF(contestants!FK60=2, FH$3*10-5, IF(contestants!FK60=3, FH$3*10-9, 0)))</f>
        <v>0</v>
      </c>
      <c r="FI60">
        <f>IF(contestants!FL60=1, FI$3*10, IF(contestants!FL60=2, FI$3*10-5, IF(contestants!FL60=3, FI$3*10-9, 0)))</f>
        <v>0</v>
      </c>
      <c r="FJ60">
        <f>IF(contestants!FM60=1, FJ$3*10, IF(contestants!FM60=2, FJ$3*10-5, IF(contestants!FM60=3, FJ$3*10-9, 0)))</f>
        <v>0</v>
      </c>
      <c r="FK60">
        <f>IF(contestants!FN60=1, FK$3*10, IF(contestants!FN60=2, FK$3*10-5, IF(contestants!FN60=3, FK$3*10-9, 0)))</f>
        <v>0</v>
      </c>
      <c r="FL60">
        <f>IF(contestants!FO60=1, FL$3*10, IF(contestants!FO60=2, FL$3*10-5, IF(contestants!FO60=3, FL$3*10-9, 0)))</f>
        <v>0</v>
      </c>
      <c r="FM60">
        <f>IF(contestants!FP60=1, FM$3*10, IF(contestants!FP60=2, FM$3*10-5, IF(contestants!FP60=3, FM$3*10-9, 0)))</f>
        <v>0</v>
      </c>
      <c r="FN60">
        <f>IF(contestants!FQ60=1, FN$3*10, IF(contestants!FQ60=2, FN$3*10-5, IF(contestants!FQ60=3, FN$3*10-9, 0)))</f>
        <v>0</v>
      </c>
      <c r="FO60">
        <f>IF(contestants!FR60=1, FO$3*10, IF(contestants!FR60=2, FO$3*10-5, IF(contestants!FR60=3, FO$3*10-9, 0)))</f>
        <v>0</v>
      </c>
      <c r="FP60">
        <f>IF(contestants!FS60=1, FP$3*10, IF(contestants!FS60=2, FP$3*10-5, IF(contestants!FS60=3, FP$3*10-9, 0)))</f>
        <v>0</v>
      </c>
      <c r="FQ60">
        <f>IF(contestants!FT60=1, FQ$3*10, IF(contestants!FT60=2, FQ$3*10-5, IF(contestants!FT60=3, FQ$3*10-9, 0)))</f>
        <v>0</v>
      </c>
      <c r="FR60">
        <f>IF(contestants!FU60=1, FR$3*10, IF(contestants!FU60=2, FR$3*10-5, IF(contestants!FU60=3, FR$3*10-9, 0)))</f>
        <v>0</v>
      </c>
      <c r="FS60">
        <f>IF(contestants!FV60=1, FS$3*10, IF(contestants!FV60=2, FS$3*10-5, IF(contestants!FV60=3, FS$3*10-9, 0)))</f>
        <v>0</v>
      </c>
      <c r="FT60">
        <f>IF(contestants!FW60=1, FT$3*10, IF(contestants!FW60=2, FT$3*10-5, IF(contestants!FW60=3, FT$3*10-9, 0)))</f>
        <v>0</v>
      </c>
      <c r="FU60">
        <f>IF(contestants!FX60=1, FU$3*10, IF(contestants!FX60=2, FU$3*10-5, IF(contestants!FX60=3, FU$3*10-9, 0)))</f>
        <v>0</v>
      </c>
      <c r="FV60">
        <f>IF(contestants!FY60=1, FV$3*10, IF(contestants!FY60=2, FV$3*10-5, IF(contestants!FY60=3, FV$3*10-9, 0)))</f>
        <v>0</v>
      </c>
      <c r="FW60">
        <f>IF(contestants!FZ60=1, FW$3*10, IF(contestants!FZ60=2, FW$3*10-5, IF(contestants!FZ60=3, FW$3*10-9, 0)))</f>
        <v>0</v>
      </c>
      <c r="FX60">
        <f>IF(contestants!GA60=1, FX$3*10, IF(contestants!GA60=2, FX$3*10-5, IF(contestants!GA60=3, FX$3*10-9, 0)))</f>
        <v>0</v>
      </c>
      <c r="FY60">
        <f>IF(contestants!GB60=1, FY$3*10, IF(contestants!GB60=2, FY$3*10-5, IF(contestants!GB60=3, FY$3*10-9, 0)))</f>
        <v>0</v>
      </c>
      <c r="FZ60">
        <f>IF(contestants!GC60=1, FZ$3*10, IF(contestants!GC60=2, FZ$3*10-5, IF(contestants!GC60=3, FZ$3*10-9, 0)))</f>
        <v>0</v>
      </c>
      <c r="GA60">
        <f>IF(contestants!GD60=1, GA$3*10, IF(contestants!GD60=2, GA$3*10-5, IF(contestants!GD60=3, GA$3*10-9, 0)))</f>
        <v>0</v>
      </c>
      <c r="GB60">
        <f>IF(contestants!GE60=1, GB$3*10, IF(contestants!GE60=2, GB$3*10-5, IF(contestants!GE60=3, GB$3*10-9, 0)))</f>
        <v>0</v>
      </c>
      <c r="GC60">
        <f>IF(contestants!GF60=1, GC$3*10, IF(contestants!GF60=2, GC$3*10-5, IF(contestants!GF60=3, GC$3*10-9, 0)))</f>
        <v>0</v>
      </c>
      <c r="GD60">
        <f>IF(contestants!GG60=1, GD$3*10, IF(contestants!GG60=2, GD$3*10-5, IF(contestants!GG60=3, GD$3*10-9, 0)))</f>
        <v>0</v>
      </c>
      <c r="GE60">
        <f>IF(contestants!GH60=1, GE$3*10, IF(contestants!GH60=2, GE$3*10-5, IF(contestants!GH60=3, GE$3*10-9, 0)))</f>
        <v>0</v>
      </c>
      <c r="GF60">
        <f>IF(contestants!GI60=1, GF$3*10, IF(contestants!GI60=2, GF$3*10-5, IF(contestants!GI60=3, GF$3*10-9, 0)))</f>
        <v>0</v>
      </c>
      <c r="GG60">
        <f>IF(contestants!GJ60=1, GG$3*10, IF(contestants!GJ60=2, GG$3*10-5, IF(contestants!GJ60=3, GG$3*10-9, 0)))</f>
        <v>0</v>
      </c>
      <c r="GH60">
        <f>IF(contestants!GK60=1, GH$3*10, IF(contestants!GK60=2, GH$3*10-5, IF(contestants!GK60=3, GH$3*10-9, 0)))</f>
        <v>0</v>
      </c>
      <c r="GI60">
        <f>IF(contestants!GL60=1, GI$3*10, IF(contestants!GL60=2, GI$3*10-5, IF(contestants!GL60=3, GI$3*10-9, 0)))</f>
        <v>0</v>
      </c>
      <c r="GJ60">
        <f>IF(contestants!GM60=1, GJ$3*10, IF(contestants!GM60=2, GJ$3*10-5, IF(contestants!GM60=3, GJ$3*10-9, 0)))</f>
        <v>0</v>
      </c>
      <c r="GK60">
        <f>IF(contestants!GN60=1, GK$3*10, IF(contestants!GN60=2, GK$3*10-5, IF(contestants!GN60=3, GK$3*10-9, 0)))</f>
        <v>0</v>
      </c>
      <c r="GL60">
        <f>IF(contestants!GO60=1, GL$3*10, IF(contestants!GO60=2, GL$3*10-5, IF(contestants!GO60=3, GL$3*10-9, 0)))</f>
        <v>0</v>
      </c>
      <c r="GM60">
        <f>IF(contestants!GP60=1, GM$3*10, IF(contestants!GP60=2, GM$3*10-5, IF(contestants!GP60=3, GM$3*10-9, 0)))</f>
        <v>0</v>
      </c>
      <c r="GN60">
        <f>IF(contestants!GQ60=1, GN$3*10, IF(contestants!GQ60=2, GN$3*10-5, IF(contestants!GQ60=3, GN$3*10-9, 0)))</f>
        <v>0</v>
      </c>
      <c r="GO60">
        <f>IF(contestants!GR60=1, GO$3*10, IF(contestants!GR60=2, GO$3*10-5, IF(contestants!GR60=3, GO$3*10-9, 0)))</f>
        <v>0</v>
      </c>
      <c r="GP60">
        <f>IF(contestants!GS60=1, GP$3*10, IF(contestants!GS60=2, GP$3*10-5, IF(contestants!GS60=3, GP$3*10-9, 0)))</f>
        <v>0</v>
      </c>
      <c r="GQ60">
        <f>IF(contestants!GT60=1, GQ$3*10, IF(contestants!GT60=2, GQ$3*10-5, IF(contestants!GT60=3, GQ$3*10-9, 0)))</f>
        <v>0</v>
      </c>
      <c r="GR60">
        <f>IF(contestants!GU60=1, GR$3*10, IF(contestants!GU60=2, GR$3*10-5, IF(contestants!GU60=3, GR$3*10-9, 0)))</f>
        <v>0</v>
      </c>
      <c r="GS60">
        <f>IF(contestants!GV60=1, GS$3*10, IF(contestants!GV60=2, GS$3*10-5, IF(contestants!GV60=3, GS$3*10-9, 0)))</f>
        <v>0</v>
      </c>
    </row>
    <row r="61" spans="1:201" x14ac:dyDescent="0.25">
      <c r="A61" t="str">
        <f>IF(ISBLANK(contestants!A61), "", contestants!A61)</f>
        <v/>
      </c>
      <c r="B61">
        <f>IF(contestants!E61=1, B$3*10, IF(contestants!E61=2, B$3*10-5, IF(contestants!E61=3, B$3*10-9, 0)))</f>
        <v>0</v>
      </c>
      <c r="C61">
        <f>IF(contestants!F61=1, C$3*10, IF(contestants!F61=2, C$3*10-5, IF(contestants!F61=3, C$3*10-9, 0)))</f>
        <v>0</v>
      </c>
      <c r="D61">
        <f>IF(contestants!G61=1, D$3*10, IF(contestants!G61=2, D$3*10-5, IF(contestants!G61=3, D$3*10-9, 0)))</f>
        <v>0</v>
      </c>
      <c r="E61">
        <f>IF(contestants!H61=1, E$3*10, IF(contestants!H61=2, E$3*10-5, IF(contestants!H61=3, E$3*10-9, 0)))</f>
        <v>0</v>
      </c>
      <c r="F61">
        <f>IF(contestants!I61=1, F$3*10, IF(contestants!I61=2, F$3*10-5, IF(contestants!I61=3, F$3*10-9, 0)))</f>
        <v>0</v>
      </c>
      <c r="G61">
        <f>IF(contestants!J61=1, G$3*10, IF(contestants!J61=2, G$3*10-5, IF(contestants!J61=3, G$3*10-9, 0)))</f>
        <v>0</v>
      </c>
      <c r="H61">
        <f>IF(contestants!K61=1, H$3*10, IF(contestants!K61=2, H$3*10-5, IF(contestants!K61=3, H$3*10-9, 0)))</f>
        <v>0</v>
      </c>
      <c r="I61">
        <f>IF(contestants!L61=1, I$3*10, IF(contestants!L61=2, I$3*10-5, IF(contestants!L61=3, I$3*10-9, 0)))</f>
        <v>0</v>
      </c>
      <c r="J61">
        <f>IF(contestants!M61=1, J$3*10, IF(contestants!M61=2, J$3*10-5, IF(contestants!M61=3, J$3*10-9, 0)))</f>
        <v>0</v>
      </c>
      <c r="K61">
        <f>IF(contestants!N61=1, K$3*10, IF(contestants!N61=2, K$3*10-5, IF(contestants!N61=3, K$3*10-9, 0)))</f>
        <v>0</v>
      </c>
      <c r="L61">
        <f>IF(contestants!O61=1, L$3*10, IF(contestants!O61=2, L$3*10-5, IF(contestants!O61=3, L$3*10-9, 0)))</f>
        <v>0</v>
      </c>
      <c r="M61">
        <f>IF(contestants!P61=1, M$3*10, IF(contestants!P61=2, M$3*10-5, IF(contestants!P61=3, M$3*10-9, 0)))</f>
        <v>0</v>
      </c>
      <c r="N61">
        <f>IF(contestants!Q61=1, N$3*10, IF(contestants!Q61=2, N$3*10-5, IF(contestants!Q61=3, N$3*10-9, 0)))</f>
        <v>0</v>
      </c>
      <c r="O61">
        <f>IF(contestants!R61=1, O$3*10, IF(contestants!R61=2, O$3*10-5, IF(contestants!R61=3, O$3*10-9, 0)))</f>
        <v>0</v>
      </c>
      <c r="P61">
        <f>IF(contestants!S61=1, P$3*10, IF(contestants!S61=2, P$3*10-5, IF(contestants!S61=3, P$3*10-9, 0)))</f>
        <v>0</v>
      </c>
      <c r="Q61">
        <f>IF(contestants!T61=1, Q$3*10, IF(contestants!T61=2, Q$3*10-5, IF(contestants!T61=3, Q$3*10-9, 0)))</f>
        <v>0</v>
      </c>
      <c r="R61">
        <f>IF(contestants!U61=1, R$3*10, IF(contestants!U61=2, R$3*10-5, IF(contestants!U61=3, R$3*10-9, 0)))</f>
        <v>0</v>
      </c>
      <c r="S61">
        <f>IF(contestants!V61=1, S$3*10, IF(contestants!V61=2, S$3*10-5, IF(contestants!V61=3, S$3*10-9, 0)))</f>
        <v>0</v>
      </c>
      <c r="T61">
        <f>IF(contestants!W61=1, T$3*10, IF(contestants!W61=2, T$3*10-5, IF(contestants!W61=3, T$3*10-9, 0)))</f>
        <v>0</v>
      </c>
      <c r="U61">
        <f>IF(contestants!X61=1, U$3*10, IF(contestants!X61=2, U$3*10-5, IF(contestants!X61=3, U$3*10-9, 0)))</f>
        <v>0</v>
      </c>
      <c r="V61">
        <f>IF(contestants!Y61=1, V$3*10, IF(contestants!Y61=2, V$3*10-5, IF(contestants!Y61=3, V$3*10-9, 0)))</f>
        <v>0</v>
      </c>
      <c r="W61">
        <f>IF(contestants!Z61=1, W$3*10, IF(contestants!Z61=2, W$3*10-5, IF(contestants!Z61=3, W$3*10-9, 0)))</f>
        <v>0</v>
      </c>
      <c r="X61">
        <f>IF(contestants!AA61=1, X$3*10, IF(contestants!AA61=2, X$3*10-5, IF(contestants!AA61=3, X$3*10-9, 0)))</f>
        <v>0</v>
      </c>
      <c r="Y61">
        <f>IF(contestants!AB61=1, Y$3*10, IF(contestants!AB61=2, Y$3*10-5, IF(contestants!AB61=3, Y$3*10-9, 0)))</f>
        <v>0</v>
      </c>
      <c r="Z61">
        <f>IF(contestants!AC61=1, Z$3*10, IF(contestants!AC61=2, Z$3*10-5, IF(contestants!AC61=3, Z$3*10-9, 0)))</f>
        <v>0</v>
      </c>
      <c r="AA61">
        <f>IF(contestants!AD61=1, AA$3*10, IF(contestants!AD61=2, AA$3*10-5, IF(contestants!AD61=3, AA$3*10-9, 0)))</f>
        <v>0</v>
      </c>
      <c r="AB61">
        <f>IF(contestants!AE61=1, AB$3*10, IF(contestants!AE61=2, AB$3*10-5, IF(contestants!AE61=3, AB$3*10-9, 0)))</f>
        <v>0</v>
      </c>
      <c r="AC61">
        <f>IF(contestants!AF61=1, AC$3*10, IF(contestants!AF61=2, AC$3*10-5, IF(contestants!AF61=3, AC$3*10-9, 0)))</f>
        <v>0</v>
      </c>
      <c r="AD61">
        <f>IF(contestants!AG61=1, AD$3*10, IF(contestants!AG61=2, AD$3*10-5, IF(contestants!AG61=3, AD$3*10-9, 0)))</f>
        <v>0</v>
      </c>
      <c r="AE61">
        <f>IF(contestants!AH61=1, AE$3*10, IF(contestants!AH61=2, AE$3*10-5, IF(contestants!AH61=3, AE$3*10-9, 0)))</f>
        <v>0</v>
      </c>
      <c r="AF61">
        <f>IF(contestants!AI61=1, AF$3*10, IF(contestants!AI61=2, AF$3*10-5, IF(contestants!AI61=3, AF$3*10-9, 0)))</f>
        <v>0</v>
      </c>
      <c r="AG61">
        <f>IF(contestants!AJ61=1, AG$3*10, IF(contestants!AJ61=2, AG$3*10-5, IF(contestants!AJ61=3, AG$3*10-9, 0)))</f>
        <v>0</v>
      </c>
      <c r="AH61">
        <f>IF(contestants!AK61=1, AH$3*10, IF(contestants!AK61=2, AH$3*10-5, IF(contestants!AK61=3, AH$3*10-9, 0)))</f>
        <v>0</v>
      </c>
      <c r="AI61">
        <f>IF(contestants!AL61=1, AI$3*10, IF(contestants!AL61=2, AI$3*10-5, IF(contestants!AL61=3, AI$3*10-9, 0)))</f>
        <v>0</v>
      </c>
      <c r="AJ61">
        <f>IF(contestants!AM61=1, AJ$3*10, IF(contestants!AM61=2, AJ$3*10-5, IF(contestants!AM61=3, AJ$3*10-9, 0)))</f>
        <v>0</v>
      </c>
      <c r="AK61">
        <f>IF(contestants!AN61=1, AK$3*10, IF(contestants!AN61=2, AK$3*10-5, IF(contestants!AN61=3, AK$3*10-9, 0)))</f>
        <v>0</v>
      </c>
      <c r="AL61">
        <f>IF(contestants!AO61=1, AL$3*10, IF(contestants!AO61=2, AL$3*10-5, IF(contestants!AO61=3, AL$3*10-9, 0)))</f>
        <v>0</v>
      </c>
      <c r="AM61">
        <f>IF(contestants!AP61=1, AM$3*10, IF(contestants!AP61=2, AM$3*10-5, IF(contestants!AP61=3, AM$3*10-9, 0)))</f>
        <v>0</v>
      </c>
      <c r="AN61">
        <f>IF(contestants!AQ61=1, AN$3*10, IF(contestants!AQ61=2, AN$3*10-5, IF(contestants!AQ61=3, AN$3*10-9, 0)))</f>
        <v>0</v>
      </c>
      <c r="AO61">
        <f>IF(contestants!AR61=1, AO$3*10, IF(contestants!AR61=2, AO$3*10-5, IF(contestants!AR61=3, AO$3*10-9, 0)))</f>
        <v>0</v>
      </c>
      <c r="AP61">
        <f>IF(contestants!AS61=1, AP$3*10, IF(contestants!AS61=2, AP$3*10-5, IF(contestants!AS61=3, AP$3*10-9, 0)))</f>
        <v>0</v>
      </c>
      <c r="AQ61">
        <f>IF(contestants!AT61=1, AQ$3*10, IF(contestants!AT61=2, AQ$3*10-5, IF(contestants!AT61=3, AQ$3*10-9, 0)))</f>
        <v>0</v>
      </c>
      <c r="AR61">
        <f>IF(contestants!AU61=1, AR$3*10, IF(contestants!AU61=2, AR$3*10-5, IF(contestants!AU61=3, AR$3*10-9, 0)))</f>
        <v>0</v>
      </c>
      <c r="AS61">
        <f>IF(contestants!AV61=1, AS$3*10, IF(contestants!AV61=2, AS$3*10-5, IF(contestants!AV61=3, AS$3*10-9, 0)))</f>
        <v>0</v>
      </c>
      <c r="AT61">
        <f>IF(contestants!AW61=1, AT$3*10, IF(contestants!AW61=2, AT$3*10-5, IF(contestants!AW61=3, AT$3*10-9, 0)))</f>
        <v>0</v>
      </c>
      <c r="AU61">
        <f>IF(contestants!AX61=1, AU$3*10, IF(contestants!AX61=2, AU$3*10-5, IF(contestants!AX61=3, AU$3*10-9, 0)))</f>
        <v>0</v>
      </c>
      <c r="AV61">
        <f>IF(contestants!AY61=1, AV$3*10, IF(contestants!AY61=2, AV$3*10-5, IF(contestants!AY61=3, AV$3*10-9, 0)))</f>
        <v>0</v>
      </c>
      <c r="AW61">
        <f>IF(contestants!AZ61=1, AW$3*10, IF(contestants!AZ61=2, AW$3*10-5, IF(contestants!AZ61=3, AW$3*10-9, 0)))</f>
        <v>0</v>
      </c>
      <c r="AX61">
        <f>IF(contestants!BA61=1, AX$3*10, IF(contestants!BA61=2, AX$3*10-5, IF(contestants!BA61=3, AX$3*10-9, 0)))</f>
        <v>0</v>
      </c>
      <c r="AY61">
        <f>IF(contestants!BB61=1, AY$3*10, IF(contestants!BB61=2, AY$3*10-5, IF(contestants!BB61=3, AY$3*10-9, 0)))</f>
        <v>0</v>
      </c>
      <c r="AZ61">
        <f>IF(contestants!BC61=1, AZ$3*10, IF(contestants!BC61=2, AZ$3*10-5, IF(contestants!BC61=3, AZ$3*10-9, 0)))</f>
        <v>0</v>
      </c>
      <c r="BA61">
        <f>IF(contestants!BD61=1, BA$3*10, IF(contestants!BD61=2, BA$3*10-5, IF(contestants!BD61=3, BA$3*10-9, 0)))</f>
        <v>0</v>
      </c>
      <c r="BB61">
        <f>IF(contestants!BE61=1, BB$3*10, IF(contestants!BE61=2, BB$3*10-5, IF(contestants!BE61=3, BB$3*10-9, 0)))</f>
        <v>0</v>
      </c>
      <c r="BC61">
        <f>IF(contestants!BF61=1, BC$3*10, IF(contestants!BF61=2, BC$3*10-5, IF(contestants!BF61=3, BC$3*10-9, 0)))</f>
        <v>0</v>
      </c>
      <c r="BD61">
        <f>IF(contestants!BG61=1, BD$3*10, IF(contestants!BG61=2, BD$3*10-5, IF(contestants!BG61=3, BD$3*10-9, 0)))</f>
        <v>0</v>
      </c>
      <c r="BE61">
        <f>IF(contestants!BH61=1, BE$3*10, IF(contestants!BH61=2, BE$3*10-5, IF(contestants!BH61=3, BE$3*10-9, 0)))</f>
        <v>0</v>
      </c>
      <c r="BF61">
        <f>IF(contestants!BI61=1, BF$3*10, IF(contestants!BI61=2, BF$3*10-5, IF(contestants!BI61=3, BF$3*10-9, 0)))</f>
        <v>0</v>
      </c>
      <c r="BG61">
        <f>IF(contestants!BJ61=1, BG$3*10, IF(contestants!BJ61=2, BG$3*10-5, IF(contestants!BJ61=3, BG$3*10-9, 0)))</f>
        <v>0</v>
      </c>
      <c r="BH61">
        <f>IF(contestants!BK61=1, BH$3*10, IF(contestants!BK61=2, BH$3*10-5, IF(contestants!BK61=3, BH$3*10-9, 0)))</f>
        <v>0</v>
      </c>
      <c r="BI61">
        <f>IF(contestants!BL61=1, BI$3*10, IF(contestants!BL61=2, BI$3*10-5, IF(contestants!BL61=3, BI$3*10-9, 0)))</f>
        <v>0</v>
      </c>
      <c r="BJ61">
        <f>IF(contestants!BM61=1, BJ$3*10, IF(contestants!BM61=2, BJ$3*10-5, IF(contestants!BM61=3, BJ$3*10-9, 0)))</f>
        <v>0</v>
      </c>
      <c r="BK61">
        <f>IF(contestants!BN61=1, BK$3*10, IF(contestants!BN61=2, BK$3*10-5, IF(contestants!BN61=3, BK$3*10-9, 0)))</f>
        <v>0</v>
      </c>
      <c r="BL61">
        <f>IF(contestants!BO61=1, BL$3*10, IF(contestants!BO61=2, BL$3*10-5, IF(contestants!BO61=3, BL$3*10-9, 0)))</f>
        <v>0</v>
      </c>
      <c r="BM61">
        <f>IF(contestants!BP61=1, BM$3*10, IF(contestants!BP61=2, BM$3*10-5, IF(contestants!BP61=3, BM$3*10-9, 0)))</f>
        <v>0</v>
      </c>
      <c r="BN61">
        <f>IF(contestants!BQ61=1, BN$3*10, IF(contestants!BQ61=2, BN$3*10-5, IF(contestants!BQ61=3, BN$3*10-9, 0)))</f>
        <v>0</v>
      </c>
      <c r="BO61">
        <f>IF(contestants!BR61=1, BO$3*10, IF(contestants!BR61=2, BO$3*10-5, IF(contestants!BR61=3, BO$3*10-9, 0)))</f>
        <v>0</v>
      </c>
      <c r="BP61">
        <f>IF(contestants!BS61=1, BP$3*10, IF(contestants!BS61=2, BP$3*10-5, IF(contestants!BS61=3, BP$3*10-9, 0)))</f>
        <v>0</v>
      </c>
      <c r="BQ61">
        <f>IF(contestants!BT61=1, BQ$3*10, IF(contestants!BT61=2, BQ$3*10-5, IF(contestants!BT61=3, BQ$3*10-9, 0)))</f>
        <v>0</v>
      </c>
      <c r="BR61">
        <f>IF(contestants!BU61=1, BR$3*10, IF(contestants!BU61=2, BR$3*10-5, IF(contestants!BU61=3, BR$3*10-9, 0)))</f>
        <v>0</v>
      </c>
      <c r="BS61">
        <f>IF(contestants!BV61=1, BS$3*10, IF(contestants!BV61=2, BS$3*10-5, IF(contestants!BV61=3, BS$3*10-9, 0)))</f>
        <v>0</v>
      </c>
      <c r="BT61">
        <f>IF(contestants!BW61=1, BT$3*10, IF(contestants!BW61=2, BT$3*10-5, IF(contestants!BW61=3, BT$3*10-9, 0)))</f>
        <v>0</v>
      </c>
      <c r="BU61">
        <f>IF(contestants!BX61=1, BU$3*10, IF(contestants!BX61=2, BU$3*10-5, IF(contestants!BX61=3, BU$3*10-9, 0)))</f>
        <v>0</v>
      </c>
      <c r="BV61">
        <f>IF(contestants!BY61=1, BV$3*10, IF(contestants!BY61=2, BV$3*10-5, IF(contestants!BY61=3, BV$3*10-9, 0)))</f>
        <v>0</v>
      </c>
      <c r="BW61">
        <f>IF(contestants!BZ61=1, BW$3*10, IF(contestants!BZ61=2, BW$3*10-5, IF(contestants!BZ61=3, BW$3*10-9, 0)))</f>
        <v>0</v>
      </c>
      <c r="BX61">
        <f>IF(contestants!CA61=1, BX$3*10, IF(contestants!CA61=2, BX$3*10-5, IF(contestants!CA61=3, BX$3*10-9, 0)))</f>
        <v>0</v>
      </c>
      <c r="BY61">
        <f>IF(contestants!CB61=1, BY$3*10, IF(contestants!CB61=2, BY$3*10-5, IF(contestants!CB61=3, BY$3*10-9, 0)))</f>
        <v>0</v>
      </c>
      <c r="BZ61">
        <f>IF(contestants!CC61=1, BZ$3*10, IF(contestants!CC61=2, BZ$3*10-5, IF(contestants!CC61=3, BZ$3*10-9, 0)))</f>
        <v>0</v>
      </c>
      <c r="CA61">
        <f>IF(contestants!CD61=1, CA$3*10, IF(contestants!CD61=2, CA$3*10-5, IF(contestants!CD61=3, CA$3*10-9, 0)))</f>
        <v>0</v>
      </c>
      <c r="CB61">
        <f>IF(contestants!CE61=1, CB$3*10, IF(contestants!CE61=2, CB$3*10-5, IF(contestants!CE61=3, CB$3*10-9, 0)))</f>
        <v>0</v>
      </c>
      <c r="CC61">
        <f>IF(contestants!CF61=1, CC$3*10, IF(contestants!CF61=2, CC$3*10-5, IF(contestants!CF61=3, CC$3*10-9, 0)))</f>
        <v>0</v>
      </c>
      <c r="CD61">
        <f>IF(contestants!CG61=1, CD$3*10, IF(contestants!CG61=2, CD$3*10-5, IF(contestants!CG61=3, CD$3*10-9, 0)))</f>
        <v>0</v>
      </c>
      <c r="CE61">
        <f>IF(contestants!CH61=1, CE$3*10, IF(contestants!CH61=2, CE$3*10-5, IF(contestants!CH61=3, CE$3*10-9, 0)))</f>
        <v>0</v>
      </c>
      <c r="CF61">
        <f>IF(contestants!CI61=1, CF$3*10, IF(contestants!CI61=2, CF$3*10-5, IF(contestants!CI61=3, CF$3*10-9, 0)))</f>
        <v>0</v>
      </c>
      <c r="CG61">
        <f>IF(contestants!CJ61=1, CG$3*10, IF(contestants!CJ61=2, CG$3*10-5, IF(contestants!CJ61=3, CG$3*10-9, 0)))</f>
        <v>0</v>
      </c>
      <c r="CH61">
        <f>IF(contestants!CK61=1, CH$3*10, IF(contestants!CK61=2, CH$3*10-5, IF(contestants!CK61=3, CH$3*10-9, 0)))</f>
        <v>0</v>
      </c>
      <c r="CI61">
        <f>IF(contestants!CL61=1, CI$3*10, IF(contestants!CL61=2, CI$3*10-5, IF(contestants!CL61=3, CI$3*10-9, 0)))</f>
        <v>0</v>
      </c>
      <c r="CJ61">
        <f>IF(contestants!CM61=1, CJ$3*10, IF(contestants!CM61=2, CJ$3*10-5, IF(contestants!CM61=3, CJ$3*10-9, 0)))</f>
        <v>0</v>
      </c>
      <c r="CK61">
        <f>IF(contestants!CN61=1, CK$3*10, IF(contestants!CN61=2, CK$3*10-5, IF(contestants!CN61=3, CK$3*10-9, 0)))</f>
        <v>0</v>
      </c>
      <c r="CL61">
        <f>IF(contestants!CO61=1, CL$3*10, IF(contestants!CO61=2, CL$3*10-5, IF(contestants!CO61=3, CL$3*10-9, 0)))</f>
        <v>0</v>
      </c>
      <c r="CM61">
        <f>IF(contestants!CP61=1, CM$3*10, IF(contestants!CP61=2, CM$3*10-5, IF(contestants!CP61=3, CM$3*10-9, 0)))</f>
        <v>0</v>
      </c>
      <c r="CN61">
        <f>IF(contestants!CQ61=1, CN$3*10, IF(contestants!CQ61=2, CN$3*10-5, IF(contestants!CQ61=3, CN$3*10-9, 0)))</f>
        <v>0</v>
      </c>
      <c r="CO61">
        <f>IF(contestants!CR61=1, CO$3*10, IF(contestants!CR61=2, CO$3*10-5, IF(contestants!CR61=3, CO$3*10-9, 0)))</f>
        <v>0</v>
      </c>
      <c r="CP61">
        <f>IF(contestants!CS61=1, CP$3*10, IF(contestants!CS61=2, CP$3*10-5, IF(contestants!CS61=3, CP$3*10-9, 0)))</f>
        <v>0</v>
      </c>
      <c r="CQ61">
        <f>IF(contestants!CT61=1, CQ$3*10, IF(contestants!CT61=2, CQ$3*10-5, IF(contestants!CT61=3, CQ$3*10-9, 0)))</f>
        <v>0</v>
      </c>
      <c r="CR61">
        <f>IF(contestants!CU61=1, CR$3*10, IF(contestants!CU61=2, CR$3*10-5, IF(contestants!CU61=3, CR$3*10-9, 0)))</f>
        <v>0</v>
      </c>
      <c r="CS61">
        <f>IF(contestants!CV61=1, CS$3*10, IF(contestants!CV61=2, CS$3*10-5, IF(contestants!CV61=3, CS$3*10-9, 0)))</f>
        <v>0</v>
      </c>
      <c r="CT61">
        <f>IF(contestants!CW61=1, CT$3*10, IF(contestants!CW61=2, CT$3*10-5, IF(contestants!CW61=3, CT$3*10-9, 0)))</f>
        <v>0</v>
      </c>
      <c r="CU61">
        <f>IF(contestants!CX61=1, CU$3*10, IF(contestants!CX61=2, CU$3*10-5, IF(contestants!CX61=3, CU$3*10-9, 0)))</f>
        <v>0</v>
      </c>
      <c r="CV61">
        <f>IF(contestants!CY61=1, CV$3*10, IF(contestants!CY61=2, CV$3*10-5, IF(contestants!CY61=3, CV$3*10-9, 0)))</f>
        <v>0</v>
      </c>
      <c r="CW61">
        <f>IF(contestants!CZ61=1, CW$3*10, IF(contestants!CZ61=2, CW$3*10-5, IF(contestants!CZ61=3, CW$3*10-9, 0)))</f>
        <v>0</v>
      </c>
      <c r="CX61">
        <f>IF(contestants!DA61=1, CX$3*10, IF(contestants!DA61=2, CX$3*10-5, IF(contestants!DA61=3, CX$3*10-9, 0)))</f>
        <v>0</v>
      </c>
      <c r="CY61">
        <f>IF(contestants!DB61=1, CY$3*10, IF(contestants!DB61=2, CY$3*10-5, IF(contestants!DB61=3, CY$3*10-9, 0)))</f>
        <v>0</v>
      </c>
      <c r="CZ61">
        <f>IF(contestants!DC61=1, CZ$3*10, IF(contestants!DC61=2, CZ$3*10-5, IF(contestants!DC61=3, CZ$3*10-9, 0)))</f>
        <v>0</v>
      </c>
      <c r="DA61">
        <f>IF(contestants!DD61=1, DA$3*10, IF(contestants!DD61=2, DA$3*10-5, IF(contestants!DD61=3, DA$3*10-9, 0)))</f>
        <v>0</v>
      </c>
      <c r="DB61">
        <f>IF(contestants!DE61=1, DB$3*10, IF(contestants!DE61=2, DB$3*10-5, IF(contestants!DE61=3, DB$3*10-9, 0)))</f>
        <v>0</v>
      </c>
      <c r="DC61">
        <f>IF(contestants!DF61=1, DC$3*10, IF(contestants!DF61=2, DC$3*10-5, IF(contestants!DF61=3, DC$3*10-9, 0)))</f>
        <v>0</v>
      </c>
      <c r="DD61">
        <f>IF(contestants!DG61=1, DD$3*10, IF(contestants!DG61=2, DD$3*10-5, IF(contestants!DG61=3, DD$3*10-9, 0)))</f>
        <v>0</v>
      </c>
      <c r="DE61">
        <f>IF(contestants!DH61=1, DE$3*10, IF(contestants!DH61=2, DE$3*10-5, IF(contestants!DH61=3, DE$3*10-9, 0)))</f>
        <v>0</v>
      </c>
      <c r="DF61">
        <f>IF(contestants!DI61=1, DF$3*10, IF(contestants!DI61=2, DF$3*10-5, IF(contestants!DI61=3, DF$3*10-9, 0)))</f>
        <v>0</v>
      </c>
      <c r="DG61">
        <f>IF(contestants!DJ61=1, DG$3*10, IF(contestants!DJ61=2, DG$3*10-5, IF(contestants!DJ61=3, DG$3*10-9, 0)))</f>
        <v>0</v>
      </c>
      <c r="DH61">
        <f>IF(contestants!DK61=1, DH$3*10, IF(contestants!DK61=2, DH$3*10-5, IF(contestants!DK61=3, DH$3*10-9, 0)))</f>
        <v>0</v>
      </c>
      <c r="DI61">
        <f>IF(contestants!DL61=1, DI$3*10, IF(contestants!DL61=2, DI$3*10-5, IF(contestants!DL61=3, DI$3*10-9, 0)))</f>
        <v>0</v>
      </c>
      <c r="DJ61">
        <f>IF(contestants!DM61=1, DJ$3*10, IF(contestants!DM61=2, DJ$3*10-5, IF(contestants!DM61=3, DJ$3*10-9, 0)))</f>
        <v>0</v>
      </c>
      <c r="DK61">
        <f>IF(contestants!DN61=1, DK$3*10, IF(contestants!DN61=2, DK$3*10-5, IF(contestants!DN61=3, DK$3*10-9, 0)))</f>
        <v>0</v>
      </c>
      <c r="DL61">
        <f>IF(contestants!DO61=1, DL$3*10, IF(contestants!DO61=2, DL$3*10-5, IF(contestants!DO61=3, DL$3*10-9, 0)))</f>
        <v>0</v>
      </c>
      <c r="DM61">
        <f>IF(contestants!DP61=1, DM$3*10, IF(contestants!DP61=2, DM$3*10-5, IF(contestants!DP61=3, DM$3*10-9, 0)))</f>
        <v>0</v>
      </c>
      <c r="DN61">
        <f>IF(contestants!DQ61=1, DN$3*10, IF(contestants!DQ61=2, DN$3*10-5, IF(contestants!DQ61=3, DN$3*10-9, 0)))</f>
        <v>0</v>
      </c>
      <c r="DO61">
        <f>IF(contestants!DR61=1, DO$3*10, IF(contestants!DR61=2, DO$3*10-5, IF(contestants!DR61=3, DO$3*10-9, 0)))</f>
        <v>0</v>
      </c>
      <c r="DP61">
        <f>IF(contestants!DS61=1, DP$3*10, IF(contestants!DS61=2, DP$3*10-5, IF(contestants!DS61=3, DP$3*10-9, 0)))</f>
        <v>0</v>
      </c>
      <c r="DQ61">
        <f>IF(contestants!DT61=1, DQ$3*10, IF(contestants!DT61=2, DQ$3*10-5, IF(contestants!DT61=3, DQ$3*10-9, 0)))</f>
        <v>0</v>
      </c>
      <c r="DR61">
        <f>IF(contestants!DU61=1, DR$3*10, IF(contestants!DU61=2, DR$3*10-5, IF(contestants!DU61=3, DR$3*10-9, 0)))</f>
        <v>0</v>
      </c>
      <c r="DS61">
        <f>IF(contestants!DV61=1, DS$3*10, IF(contestants!DV61=2, DS$3*10-5, IF(contestants!DV61=3, DS$3*10-9, 0)))</f>
        <v>0</v>
      </c>
      <c r="DT61">
        <f>IF(contestants!DW61=1, DT$3*10, IF(contestants!DW61=2, DT$3*10-5, IF(contestants!DW61=3, DT$3*10-9, 0)))</f>
        <v>0</v>
      </c>
      <c r="DU61">
        <f>IF(contestants!DX61=1, DU$3*10, IF(contestants!DX61=2, DU$3*10-5, IF(contestants!DX61=3, DU$3*10-9, 0)))</f>
        <v>0</v>
      </c>
      <c r="DV61">
        <f>IF(contestants!DY61=1, DV$3*10, IF(contestants!DY61=2, DV$3*10-5, IF(contestants!DY61=3, DV$3*10-9, 0)))</f>
        <v>0</v>
      </c>
      <c r="DW61">
        <f>IF(contestants!DZ61=1, DW$3*10, IF(contestants!DZ61=2, DW$3*10-5, IF(contestants!DZ61=3, DW$3*10-9, 0)))</f>
        <v>0</v>
      </c>
      <c r="DX61">
        <f>IF(contestants!EA61=1, DX$3*10, IF(contestants!EA61=2, DX$3*10-5, IF(contestants!EA61=3, DX$3*10-9, 0)))</f>
        <v>0</v>
      </c>
      <c r="DY61">
        <f>IF(contestants!EB61=1, DY$3*10, IF(contestants!EB61=2, DY$3*10-5, IF(contestants!EB61=3, DY$3*10-9, 0)))</f>
        <v>0</v>
      </c>
      <c r="DZ61">
        <f>IF(contestants!EC61=1, DZ$3*10, IF(contestants!EC61=2, DZ$3*10-5, IF(contestants!EC61=3, DZ$3*10-9, 0)))</f>
        <v>0</v>
      </c>
      <c r="EA61">
        <f>IF(contestants!ED61=1, EA$3*10, IF(contestants!ED61=2, EA$3*10-5, IF(contestants!ED61=3, EA$3*10-9, 0)))</f>
        <v>0</v>
      </c>
      <c r="EB61">
        <f>IF(contestants!EE61=1, EB$3*10, IF(contestants!EE61=2, EB$3*10-5, IF(contestants!EE61=3, EB$3*10-9, 0)))</f>
        <v>0</v>
      </c>
      <c r="EC61">
        <f>IF(contestants!EF61=1, EC$3*10, IF(contestants!EF61=2, EC$3*10-5, IF(contestants!EF61=3, EC$3*10-9, 0)))</f>
        <v>0</v>
      </c>
      <c r="ED61">
        <f>IF(contestants!EG61=1, ED$3*10, IF(contestants!EG61=2, ED$3*10-5, IF(contestants!EG61=3, ED$3*10-9, 0)))</f>
        <v>0</v>
      </c>
      <c r="EE61">
        <f>IF(contestants!EH61=1, EE$3*10, IF(contestants!EH61=2, EE$3*10-5, IF(contestants!EH61=3, EE$3*10-9, 0)))</f>
        <v>0</v>
      </c>
      <c r="EF61">
        <f>IF(contestants!EI61=1, EF$3*10, IF(contestants!EI61=2, EF$3*10-5, IF(contestants!EI61=3, EF$3*10-9, 0)))</f>
        <v>0</v>
      </c>
      <c r="EG61">
        <f>IF(contestants!EJ61=1, EG$3*10, IF(contestants!EJ61=2, EG$3*10-5, IF(contestants!EJ61=3, EG$3*10-9, 0)))</f>
        <v>0</v>
      </c>
      <c r="EH61">
        <f>IF(contestants!EK61=1, EH$3*10, IF(contestants!EK61=2, EH$3*10-5, IF(contestants!EK61=3, EH$3*10-9, 0)))</f>
        <v>0</v>
      </c>
      <c r="EI61">
        <f>IF(contestants!EL61=1, EI$3*10, IF(contestants!EL61=2, EI$3*10-5, IF(contestants!EL61=3, EI$3*10-9, 0)))</f>
        <v>0</v>
      </c>
      <c r="EJ61">
        <f>IF(contestants!EM61=1, EJ$3*10, IF(contestants!EM61=2, EJ$3*10-5, IF(contestants!EM61=3, EJ$3*10-9, 0)))</f>
        <v>0</v>
      </c>
      <c r="EK61">
        <f>IF(contestants!EN61=1, EK$3*10, IF(contestants!EN61=2, EK$3*10-5, IF(contestants!EN61=3, EK$3*10-9, 0)))</f>
        <v>0</v>
      </c>
      <c r="EL61">
        <f>IF(contestants!EO61=1, EL$3*10, IF(contestants!EO61=2, EL$3*10-5, IF(contestants!EO61=3, EL$3*10-9, 0)))</f>
        <v>0</v>
      </c>
      <c r="EM61">
        <f>IF(contestants!EP61=1, EM$3*10, IF(contestants!EP61=2, EM$3*10-5, IF(contestants!EP61=3, EM$3*10-9, 0)))</f>
        <v>0</v>
      </c>
      <c r="EN61">
        <f>IF(contestants!EQ61=1, EN$3*10, IF(contestants!EQ61=2, EN$3*10-5, IF(contestants!EQ61=3, EN$3*10-9, 0)))</f>
        <v>0</v>
      </c>
      <c r="EO61">
        <f>IF(contestants!ER61=1, EO$3*10, IF(contestants!ER61=2, EO$3*10-5, IF(contestants!ER61=3, EO$3*10-9, 0)))</f>
        <v>0</v>
      </c>
      <c r="EP61">
        <f>IF(contestants!ES61=1, EP$3*10, IF(contestants!ES61=2, EP$3*10-5, IF(contestants!ES61=3, EP$3*10-9, 0)))</f>
        <v>0</v>
      </c>
      <c r="EQ61">
        <f>IF(contestants!ET61=1, EQ$3*10, IF(contestants!ET61=2, EQ$3*10-5, IF(contestants!ET61=3, EQ$3*10-9, 0)))</f>
        <v>0</v>
      </c>
      <c r="ER61">
        <f>IF(contestants!EU61=1, ER$3*10, IF(contestants!EU61=2, ER$3*10-5, IF(contestants!EU61=3, ER$3*10-9, 0)))</f>
        <v>0</v>
      </c>
      <c r="ES61">
        <f>IF(contestants!EV61=1, ES$3*10, IF(contestants!EV61=2, ES$3*10-5, IF(contestants!EV61=3, ES$3*10-9, 0)))</f>
        <v>0</v>
      </c>
      <c r="ET61">
        <f>IF(contestants!EW61=1, ET$3*10, IF(contestants!EW61=2, ET$3*10-5, IF(contestants!EW61=3, ET$3*10-9, 0)))</f>
        <v>0</v>
      </c>
      <c r="EU61">
        <f>IF(contestants!EX61=1, EU$3*10, IF(contestants!EX61=2, EU$3*10-5, IF(contestants!EX61=3, EU$3*10-9, 0)))</f>
        <v>0</v>
      </c>
      <c r="EV61">
        <f>IF(contestants!EY61=1, EV$3*10, IF(contestants!EY61=2, EV$3*10-5, IF(contestants!EY61=3, EV$3*10-9, 0)))</f>
        <v>0</v>
      </c>
      <c r="EW61">
        <f>IF(contestants!EZ61=1, EW$3*10, IF(contestants!EZ61=2, EW$3*10-5, IF(contestants!EZ61=3, EW$3*10-9, 0)))</f>
        <v>0</v>
      </c>
      <c r="EX61">
        <f>IF(contestants!FA61=1, EX$3*10, IF(contestants!FA61=2, EX$3*10-5, IF(contestants!FA61=3, EX$3*10-9, 0)))</f>
        <v>0</v>
      </c>
      <c r="EY61">
        <f>IF(contestants!FB61=1, EY$3*10, IF(contestants!FB61=2, EY$3*10-5, IF(contestants!FB61=3, EY$3*10-9, 0)))</f>
        <v>0</v>
      </c>
      <c r="EZ61">
        <f>IF(contestants!FC61=1, EZ$3*10, IF(contestants!FC61=2, EZ$3*10-5, IF(contestants!FC61=3, EZ$3*10-9, 0)))</f>
        <v>0</v>
      </c>
      <c r="FA61">
        <f>IF(contestants!FD61=1, FA$3*10, IF(contestants!FD61=2, FA$3*10-5, IF(contestants!FD61=3, FA$3*10-9, 0)))</f>
        <v>0</v>
      </c>
      <c r="FB61">
        <f>IF(contestants!FE61=1, FB$3*10, IF(contestants!FE61=2, FB$3*10-5, IF(contestants!FE61=3, FB$3*10-9, 0)))</f>
        <v>0</v>
      </c>
      <c r="FC61">
        <f>IF(contestants!FF61=1, FC$3*10, IF(contestants!FF61=2, FC$3*10-5, IF(contestants!FF61=3, FC$3*10-9, 0)))</f>
        <v>0</v>
      </c>
      <c r="FD61">
        <f>IF(contestants!FG61=1, FD$3*10, IF(contestants!FG61=2, FD$3*10-5, IF(contestants!FG61=3, FD$3*10-9, 0)))</f>
        <v>0</v>
      </c>
      <c r="FE61">
        <f>IF(contestants!FH61=1, FE$3*10, IF(contestants!FH61=2, FE$3*10-5, IF(contestants!FH61=3, FE$3*10-9, 0)))</f>
        <v>0</v>
      </c>
      <c r="FF61">
        <f>IF(contestants!FI61=1, FF$3*10, IF(contestants!FI61=2, FF$3*10-5, IF(contestants!FI61=3, FF$3*10-9, 0)))</f>
        <v>0</v>
      </c>
      <c r="FG61">
        <f>IF(contestants!FJ61=1, FG$3*10, IF(contestants!FJ61=2, FG$3*10-5, IF(contestants!FJ61=3, FG$3*10-9, 0)))</f>
        <v>0</v>
      </c>
      <c r="FH61">
        <f>IF(contestants!FK61=1, FH$3*10, IF(contestants!FK61=2, FH$3*10-5, IF(contestants!FK61=3, FH$3*10-9, 0)))</f>
        <v>0</v>
      </c>
      <c r="FI61">
        <f>IF(contestants!FL61=1, FI$3*10, IF(contestants!FL61=2, FI$3*10-5, IF(contestants!FL61=3, FI$3*10-9, 0)))</f>
        <v>0</v>
      </c>
      <c r="FJ61">
        <f>IF(contestants!FM61=1, FJ$3*10, IF(contestants!FM61=2, FJ$3*10-5, IF(contestants!FM61=3, FJ$3*10-9, 0)))</f>
        <v>0</v>
      </c>
      <c r="FK61">
        <f>IF(contestants!FN61=1, FK$3*10, IF(contestants!FN61=2, FK$3*10-5, IF(contestants!FN61=3, FK$3*10-9, 0)))</f>
        <v>0</v>
      </c>
      <c r="FL61">
        <f>IF(contestants!FO61=1, FL$3*10, IF(contestants!FO61=2, FL$3*10-5, IF(contestants!FO61=3, FL$3*10-9, 0)))</f>
        <v>0</v>
      </c>
      <c r="FM61">
        <f>IF(contestants!FP61=1, FM$3*10, IF(contestants!FP61=2, FM$3*10-5, IF(contestants!FP61=3, FM$3*10-9, 0)))</f>
        <v>0</v>
      </c>
      <c r="FN61">
        <f>IF(contestants!FQ61=1, FN$3*10, IF(contestants!FQ61=2, FN$3*10-5, IF(contestants!FQ61=3, FN$3*10-9, 0)))</f>
        <v>0</v>
      </c>
      <c r="FO61">
        <f>IF(contestants!FR61=1, FO$3*10, IF(contestants!FR61=2, FO$3*10-5, IF(contestants!FR61=3, FO$3*10-9, 0)))</f>
        <v>0</v>
      </c>
      <c r="FP61">
        <f>IF(contestants!FS61=1, FP$3*10, IF(contestants!FS61=2, FP$3*10-5, IF(contestants!FS61=3, FP$3*10-9, 0)))</f>
        <v>0</v>
      </c>
      <c r="FQ61">
        <f>IF(contestants!FT61=1, FQ$3*10, IF(contestants!FT61=2, FQ$3*10-5, IF(contestants!FT61=3, FQ$3*10-9, 0)))</f>
        <v>0</v>
      </c>
      <c r="FR61">
        <f>IF(contestants!FU61=1, FR$3*10, IF(contestants!FU61=2, FR$3*10-5, IF(contestants!FU61=3, FR$3*10-9, 0)))</f>
        <v>0</v>
      </c>
      <c r="FS61">
        <f>IF(contestants!FV61=1, FS$3*10, IF(contestants!FV61=2, FS$3*10-5, IF(contestants!FV61=3, FS$3*10-9, 0)))</f>
        <v>0</v>
      </c>
      <c r="FT61">
        <f>IF(contestants!FW61=1, FT$3*10, IF(contestants!FW61=2, FT$3*10-5, IF(contestants!FW61=3, FT$3*10-9, 0)))</f>
        <v>0</v>
      </c>
      <c r="FU61">
        <f>IF(contestants!FX61=1, FU$3*10, IF(contestants!FX61=2, FU$3*10-5, IF(contestants!FX61=3, FU$3*10-9, 0)))</f>
        <v>0</v>
      </c>
      <c r="FV61">
        <f>IF(contestants!FY61=1, FV$3*10, IF(contestants!FY61=2, FV$3*10-5, IF(contestants!FY61=3, FV$3*10-9, 0)))</f>
        <v>0</v>
      </c>
      <c r="FW61">
        <f>IF(contestants!FZ61=1, FW$3*10, IF(contestants!FZ61=2, FW$3*10-5, IF(contestants!FZ61=3, FW$3*10-9, 0)))</f>
        <v>0</v>
      </c>
      <c r="FX61">
        <f>IF(contestants!GA61=1, FX$3*10, IF(contestants!GA61=2, FX$3*10-5, IF(contestants!GA61=3, FX$3*10-9, 0)))</f>
        <v>0</v>
      </c>
      <c r="FY61">
        <f>IF(contestants!GB61=1, FY$3*10, IF(contestants!GB61=2, FY$3*10-5, IF(contestants!GB61=3, FY$3*10-9, 0)))</f>
        <v>0</v>
      </c>
      <c r="FZ61">
        <f>IF(contestants!GC61=1, FZ$3*10, IF(contestants!GC61=2, FZ$3*10-5, IF(contestants!GC61=3, FZ$3*10-9, 0)))</f>
        <v>0</v>
      </c>
      <c r="GA61">
        <f>IF(contestants!GD61=1, GA$3*10, IF(contestants!GD61=2, GA$3*10-5, IF(contestants!GD61=3, GA$3*10-9, 0)))</f>
        <v>0</v>
      </c>
      <c r="GB61">
        <f>IF(contestants!GE61=1, GB$3*10, IF(contestants!GE61=2, GB$3*10-5, IF(contestants!GE61=3, GB$3*10-9, 0)))</f>
        <v>0</v>
      </c>
      <c r="GC61">
        <f>IF(contestants!GF61=1, GC$3*10, IF(contestants!GF61=2, GC$3*10-5, IF(contestants!GF61=3, GC$3*10-9, 0)))</f>
        <v>0</v>
      </c>
      <c r="GD61">
        <f>IF(contestants!GG61=1, GD$3*10, IF(contestants!GG61=2, GD$3*10-5, IF(contestants!GG61=3, GD$3*10-9, 0)))</f>
        <v>0</v>
      </c>
      <c r="GE61">
        <f>IF(contestants!GH61=1, GE$3*10, IF(contestants!GH61=2, GE$3*10-5, IF(contestants!GH61=3, GE$3*10-9, 0)))</f>
        <v>0</v>
      </c>
      <c r="GF61">
        <f>IF(contestants!GI61=1, GF$3*10, IF(contestants!GI61=2, GF$3*10-5, IF(contestants!GI61=3, GF$3*10-9, 0)))</f>
        <v>0</v>
      </c>
      <c r="GG61">
        <f>IF(contestants!GJ61=1, GG$3*10, IF(contestants!GJ61=2, GG$3*10-5, IF(contestants!GJ61=3, GG$3*10-9, 0)))</f>
        <v>0</v>
      </c>
      <c r="GH61">
        <f>IF(contestants!GK61=1, GH$3*10, IF(contestants!GK61=2, GH$3*10-5, IF(contestants!GK61=3, GH$3*10-9, 0)))</f>
        <v>0</v>
      </c>
      <c r="GI61">
        <f>IF(contestants!GL61=1, GI$3*10, IF(contestants!GL61=2, GI$3*10-5, IF(contestants!GL61=3, GI$3*10-9, 0)))</f>
        <v>0</v>
      </c>
      <c r="GJ61">
        <f>IF(contestants!GM61=1, GJ$3*10, IF(contestants!GM61=2, GJ$3*10-5, IF(contestants!GM61=3, GJ$3*10-9, 0)))</f>
        <v>0</v>
      </c>
      <c r="GK61">
        <f>IF(contestants!GN61=1, GK$3*10, IF(contestants!GN61=2, GK$3*10-5, IF(contestants!GN61=3, GK$3*10-9, 0)))</f>
        <v>0</v>
      </c>
      <c r="GL61">
        <f>IF(contestants!GO61=1, GL$3*10, IF(contestants!GO61=2, GL$3*10-5, IF(contestants!GO61=3, GL$3*10-9, 0)))</f>
        <v>0</v>
      </c>
      <c r="GM61">
        <f>IF(contestants!GP61=1, GM$3*10, IF(contestants!GP61=2, GM$3*10-5, IF(contestants!GP61=3, GM$3*10-9, 0)))</f>
        <v>0</v>
      </c>
      <c r="GN61">
        <f>IF(contestants!GQ61=1, GN$3*10, IF(contestants!GQ61=2, GN$3*10-5, IF(contestants!GQ61=3, GN$3*10-9, 0)))</f>
        <v>0</v>
      </c>
      <c r="GO61">
        <f>IF(contestants!GR61=1, GO$3*10, IF(contestants!GR61=2, GO$3*10-5, IF(contestants!GR61=3, GO$3*10-9, 0)))</f>
        <v>0</v>
      </c>
      <c r="GP61">
        <f>IF(contestants!GS61=1, GP$3*10, IF(contestants!GS61=2, GP$3*10-5, IF(contestants!GS61=3, GP$3*10-9, 0)))</f>
        <v>0</v>
      </c>
      <c r="GQ61">
        <f>IF(contestants!GT61=1, GQ$3*10, IF(contestants!GT61=2, GQ$3*10-5, IF(contestants!GT61=3, GQ$3*10-9, 0)))</f>
        <v>0</v>
      </c>
      <c r="GR61">
        <f>IF(contestants!GU61=1, GR$3*10, IF(contestants!GU61=2, GR$3*10-5, IF(contestants!GU61=3, GR$3*10-9, 0)))</f>
        <v>0</v>
      </c>
      <c r="GS61">
        <f>IF(contestants!GV61=1, GS$3*10, IF(contestants!GV61=2, GS$3*10-5, IF(contestants!GV61=3, GS$3*10-9, 0)))</f>
        <v>0</v>
      </c>
    </row>
    <row r="62" spans="1:201" x14ac:dyDescent="0.25">
      <c r="A62" t="str">
        <f>IF(ISBLANK(contestants!A62), "", contestants!A62)</f>
        <v/>
      </c>
      <c r="B62">
        <f>IF(contestants!E62=1, B$3*10, IF(contestants!E62=2, B$3*10-5, IF(contestants!E62=3, B$3*10-9, 0)))</f>
        <v>0</v>
      </c>
      <c r="C62">
        <f>IF(contestants!F62=1, C$3*10, IF(contestants!F62=2, C$3*10-5, IF(contestants!F62=3, C$3*10-9, 0)))</f>
        <v>0</v>
      </c>
      <c r="D62">
        <f>IF(contestants!G62=1, D$3*10, IF(contestants!G62=2, D$3*10-5, IF(contestants!G62=3, D$3*10-9, 0)))</f>
        <v>0</v>
      </c>
      <c r="E62">
        <f>IF(contestants!H62=1, E$3*10, IF(contestants!H62=2, E$3*10-5, IF(contestants!H62=3, E$3*10-9, 0)))</f>
        <v>0</v>
      </c>
      <c r="F62">
        <f>IF(contestants!I62=1, F$3*10, IF(contestants!I62=2, F$3*10-5, IF(contestants!I62=3, F$3*10-9, 0)))</f>
        <v>0</v>
      </c>
      <c r="G62">
        <f>IF(contestants!J62=1, G$3*10, IF(contestants!J62=2, G$3*10-5, IF(contestants!J62=3, G$3*10-9, 0)))</f>
        <v>0</v>
      </c>
      <c r="H62">
        <f>IF(contestants!K62=1, H$3*10, IF(contestants!K62=2, H$3*10-5, IF(contestants!K62=3, H$3*10-9, 0)))</f>
        <v>0</v>
      </c>
      <c r="I62">
        <f>IF(contestants!L62=1, I$3*10, IF(contestants!L62=2, I$3*10-5, IF(contestants!L62=3, I$3*10-9, 0)))</f>
        <v>0</v>
      </c>
      <c r="J62">
        <f>IF(contestants!M62=1, J$3*10, IF(contestants!M62=2, J$3*10-5, IF(contestants!M62=3, J$3*10-9, 0)))</f>
        <v>0</v>
      </c>
      <c r="K62">
        <f>IF(contestants!N62=1, K$3*10, IF(contestants!N62=2, K$3*10-5, IF(contestants!N62=3, K$3*10-9, 0)))</f>
        <v>0</v>
      </c>
      <c r="L62">
        <f>IF(contestants!O62=1, L$3*10, IF(contestants!O62=2, L$3*10-5, IF(contestants!O62=3, L$3*10-9, 0)))</f>
        <v>0</v>
      </c>
      <c r="M62">
        <f>IF(contestants!P62=1, M$3*10, IF(contestants!P62=2, M$3*10-5, IF(contestants!P62=3, M$3*10-9, 0)))</f>
        <v>0</v>
      </c>
      <c r="N62">
        <f>IF(contestants!Q62=1, N$3*10, IF(contestants!Q62=2, N$3*10-5, IF(contestants!Q62=3, N$3*10-9, 0)))</f>
        <v>0</v>
      </c>
      <c r="O62">
        <f>IF(contestants!R62=1, O$3*10, IF(contestants!R62=2, O$3*10-5, IF(contestants!R62=3, O$3*10-9, 0)))</f>
        <v>0</v>
      </c>
      <c r="P62">
        <f>IF(contestants!S62=1, P$3*10, IF(contestants!S62=2, P$3*10-5, IF(contestants!S62=3, P$3*10-9, 0)))</f>
        <v>0</v>
      </c>
      <c r="Q62">
        <f>IF(contestants!T62=1, Q$3*10, IF(contestants!T62=2, Q$3*10-5, IF(contestants!T62=3, Q$3*10-9, 0)))</f>
        <v>0</v>
      </c>
      <c r="R62">
        <f>IF(contestants!U62=1, R$3*10, IF(contestants!U62=2, R$3*10-5, IF(contestants!U62=3, R$3*10-9, 0)))</f>
        <v>0</v>
      </c>
      <c r="S62">
        <f>IF(contestants!V62=1, S$3*10, IF(contestants!V62=2, S$3*10-5, IF(contestants!V62=3, S$3*10-9, 0)))</f>
        <v>0</v>
      </c>
      <c r="T62">
        <f>IF(contestants!W62=1, T$3*10, IF(contestants!W62=2, T$3*10-5, IF(contestants!W62=3, T$3*10-9, 0)))</f>
        <v>0</v>
      </c>
      <c r="U62">
        <f>IF(contestants!X62=1, U$3*10, IF(contestants!X62=2, U$3*10-5, IF(contestants!X62=3, U$3*10-9, 0)))</f>
        <v>0</v>
      </c>
      <c r="V62">
        <f>IF(contestants!Y62=1, V$3*10, IF(contestants!Y62=2, V$3*10-5, IF(contestants!Y62=3, V$3*10-9, 0)))</f>
        <v>0</v>
      </c>
      <c r="W62">
        <f>IF(contestants!Z62=1, W$3*10, IF(contestants!Z62=2, W$3*10-5, IF(contestants!Z62=3, W$3*10-9, 0)))</f>
        <v>0</v>
      </c>
      <c r="X62">
        <f>IF(contestants!AA62=1, X$3*10, IF(contestants!AA62=2, X$3*10-5, IF(contestants!AA62=3, X$3*10-9, 0)))</f>
        <v>0</v>
      </c>
      <c r="Y62">
        <f>IF(contestants!AB62=1, Y$3*10, IF(contestants!AB62=2, Y$3*10-5, IF(contestants!AB62=3, Y$3*10-9, 0)))</f>
        <v>0</v>
      </c>
      <c r="Z62">
        <f>IF(contestants!AC62=1, Z$3*10, IF(contestants!AC62=2, Z$3*10-5, IF(contestants!AC62=3, Z$3*10-9, 0)))</f>
        <v>0</v>
      </c>
      <c r="AA62">
        <f>IF(contestants!AD62=1, AA$3*10, IF(contestants!AD62=2, AA$3*10-5, IF(contestants!AD62=3, AA$3*10-9, 0)))</f>
        <v>0</v>
      </c>
      <c r="AB62">
        <f>IF(contestants!AE62=1, AB$3*10, IF(contestants!AE62=2, AB$3*10-5, IF(contestants!AE62=3, AB$3*10-9, 0)))</f>
        <v>0</v>
      </c>
      <c r="AC62">
        <f>IF(contestants!AF62=1, AC$3*10, IF(contestants!AF62=2, AC$3*10-5, IF(contestants!AF62=3, AC$3*10-9, 0)))</f>
        <v>0</v>
      </c>
      <c r="AD62">
        <f>IF(contestants!AG62=1, AD$3*10, IF(contestants!AG62=2, AD$3*10-5, IF(contestants!AG62=3, AD$3*10-9, 0)))</f>
        <v>0</v>
      </c>
      <c r="AE62">
        <f>IF(contestants!AH62=1, AE$3*10, IF(contestants!AH62=2, AE$3*10-5, IF(contestants!AH62=3, AE$3*10-9, 0)))</f>
        <v>0</v>
      </c>
      <c r="AF62">
        <f>IF(contestants!AI62=1, AF$3*10, IF(contestants!AI62=2, AF$3*10-5, IF(contestants!AI62=3, AF$3*10-9, 0)))</f>
        <v>0</v>
      </c>
      <c r="AG62">
        <f>IF(contestants!AJ62=1, AG$3*10, IF(contestants!AJ62=2, AG$3*10-5, IF(contestants!AJ62=3, AG$3*10-9, 0)))</f>
        <v>0</v>
      </c>
      <c r="AH62">
        <f>IF(contestants!AK62=1, AH$3*10, IF(contestants!AK62=2, AH$3*10-5, IF(contestants!AK62=3, AH$3*10-9, 0)))</f>
        <v>0</v>
      </c>
      <c r="AI62">
        <f>IF(contestants!AL62=1, AI$3*10, IF(contestants!AL62=2, AI$3*10-5, IF(contestants!AL62=3, AI$3*10-9, 0)))</f>
        <v>0</v>
      </c>
      <c r="AJ62">
        <f>IF(contestants!AM62=1, AJ$3*10, IF(contestants!AM62=2, AJ$3*10-5, IF(contestants!AM62=3, AJ$3*10-9, 0)))</f>
        <v>0</v>
      </c>
      <c r="AK62">
        <f>IF(contestants!AN62=1, AK$3*10, IF(contestants!AN62=2, AK$3*10-5, IF(contestants!AN62=3, AK$3*10-9, 0)))</f>
        <v>0</v>
      </c>
      <c r="AL62">
        <f>IF(contestants!AO62=1, AL$3*10, IF(contestants!AO62=2, AL$3*10-5, IF(contestants!AO62=3, AL$3*10-9, 0)))</f>
        <v>0</v>
      </c>
      <c r="AM62">
        <f>IF(contestants!AP62=1, AM$3*10, IF(contestants!AP62=2, AM$3*10-5, IF(contestants!AP62=3, AM$3*10-9, 0)))</f>
        <v>0</v>
      </c>
      <c r="AN62">
        <f>IF(contestants!AQ62=1, AN$3*10, IF(contestants!AQ62=2, AN$3*10-5, IF(contestants!AQ62=3, AN$3*10-9, 0)))</f>
        <v>0</v>
      </c>
      <c r="AO62">
        <f>IF(contestants!AR62=1, AO$3*10, IF(contestants!AR62=2, AO$3*10-5, IF(contestants!AR62=3, AO$3*10-9, 0)))</f>
        <v>0</v>
      </c>
      <c r="AP62">
        <f>IF(contestants!AS62=1, AP$3*10, IF(contestants!AS62=2, AP$3*10-5, IF(contestants!AS62=3, AP$3*10-9, 0)))</f>
        <v>0</v>
      </c>
      <c r="AQ62">
        <f>IF(contestants!AT62=1, AQ$3*10, IF(contestants!AT62=2, AQ$3*10-5, IF(contestants!AT62=3, AQ$3*10-9, 0)))</f>
        <v>0</v>
      </c>
      <c r="AR62">
        <f>IF(contestants!AU62=1, AR$3*10, IF(contestants!AU62=2, AR$3*10-5, IF(contestants!AU62=3, AR$3*10-9, 0)))</f>
        <v>0</v>
      </c>
      <c r="AS62">
        <f>IF(contestants!AV62=1, AS$3*10, IF(contestants!AV62=2, AS$3*10-5, IF(contestants!AV62=3, AS$3*10-9, 0)))</f>
        <v>0</v>
      </c>
      <c r="AT62">
        <f>IF(contestants!AW62=1, AT$3*10, IF(contestants!AW62=2, AT$3*10-5, IF(contestants!AW62=3, AT$3*10-9, 0)))</f>
        <v>0</v>
      </c>
      <c r="AU62">
        <f>IF(contestants!AX62=1, AU$3*10, IF(contestants!AX62=2, AU$3*10-5, IF(contestants!AX62=3, AU$3*10-9, 0)))</f>
        <v>0</v>
      </c>
      <c r="AV62">
        <f>IF(contestants!AY62=1, AV$3*10, IF(contestants!AY62=2, AV$3*10-5, IF(contestants!AY62=3, AV$3*10-9, 0)))</f>
        <v>0</v>
      </c>
      <c r="AW62">
        <f>IF(contestants!AZ62=1, AW$3*10, IF(contestants!AZ62=2, AW$3*10-5, IF(contestants!AZ62=3, AW$3*10-9, 0)))</f>
        <v>0</v>
      </c>
      <c r="AX62">
        <f>IF(contestants!BA62=1, AX$3*10, IF(contestants!BA62=2, AX$3*10-5, IF(contestants!BA62=3, AX$3*10-9, 0)))</f>
        <v>0</v>
      </c>
      <c r="AY62">
        <f>IF(contestants!BB62=1, AY$3*10, IF(contestants!BB62=2, AY$3*10-5, IF(contestants!BB62=3, AY$3*10-9, 0)))</f>
        <v>0</v>
      </c>
      <c r="AZ62">
        <f>IF(contestants!BC62=1, AZ$3*10, IF(contestants!BC62=2, AZ$3*10-5, IF(contestants!BC62=3, AZ$3*10-9, 0)))</f>
        <v>0</v>
      </c>
      <c r="BA62">
        <f>IF(contestants!BD62=1, BA$3*10, IF(contestants!BD62=2, BA$3*10-5, IF(contestants!BD62=3, BA$3*10-9, 0)))</f>
        <v>0</v>
      </c>
      <c r="BB62">
        <f>IF(contestants!BE62=1, BB$3*10, IF(contestants!BE62=2, BB$3*10-5, IF(contestants!BE62=3, BB$3*10-9, 0)))</f>
        <v>0</v>
      </c>
      <c r="BC62">
        <f>IF(contestants!BF62=1, BC$3*10, IF(contestants!BF62=2, BC$3*10-5, IF(contestants!BF62=3, BC$3*10-9, 0)))</f>
        <v>0</v>
      </c>
      <c r="BD62">
        <f>IF(contestants!BG62=1, BD$3*10, IF(contestants!BG62=2, BD$3*10-5, IF(contestants!BG62=3, BD$3*10-9, 0)))</f>
        <v>0</v>
      </c>
      <c r="BE62">
        <f>IF(contestants!BH62=1, BE$3*10, IF(contestants!BH62=2, BE$3*10-5, IF(contestants!BH62=3, BE$3*10-9, 0)))</f>
        <v>0</v>
      </c>
      <c r="BF62">
        <f>IF(contestants!BI62=1, BF$3*10, IF(contestants!BI62=2, BF$3*10-5, IF(contestants!BI62=3, BF$3*10-9, 0)))</f>
        <v>0</v>
      </c>
      <c r="BG62">
        <f>IF(contestants!BJ62=1, BG$3*10, IF(contestants!BJ62=2, BG$3*10-5, IF(contestants!BJ62=3, BG$3*10-9, 0)))</f>
        <v>0</v>
      </c>
      <c r="BH62">
        <f>IF(contestants!BK62=1, BH$3*10, IF(contestants!BK62=2, BH$3*10-5, IF(contestants!BK62=3, BH$3*10-9, 0)))</f>
        <v>0</v>
      </c>
      <c r="BI62">
        <f>IF(contestants!BL62=1, BI$3*10, IF(contestants!BL62=2, BI$3*10-5, IF(contestants!BL62=3, BI$3*10-9, 0)))</f>
        <v>0</v>
      </c>
      <c r="BJ62">
        <f>IF(contestants!BM62=1, BJ$3*10, IF(contestants!BM62=2, BJ$3*10-5, IF(contestants!BM62=3, BJ$3*10-9, 0)))</f>
        <v>0</v>
      </c>
      <c r="BK62">
        <f>IF(contestants!BN62=1, BK$3*10, IF(contestants!BN62=2, BK$3*10-5, IF(contestants!BN62=3, BK$3*10-9, 0)))</f>
        <v>0</v>
      </c>
      <c r="BL62">
        <f>IF(contestants!BO62=1, BL$3*10, IF(contestants!BO62=2, BL$3*10-5, IF(contestants!BO62=3, BL$3*10-9, 0)))</f>
        <v>0</v>
      </c>
      <c r="BM62">
        <f>IF(contestants!BP62=1, BM$3*10, IF(contestants!BP62=2, BM$3*10-5, IF(contestants!BP62=3, BM$3*10-9, 0)))</f>
        <v>0</v>
      </c>
      <c r="BN62">
        <f>IF(contestants!BQ62=1, BN$3*10, IF(contestants!BQ62=2, BN$3*10-5, IF(contestants!BQ62=3, BN$3*10-9, 0)))</f>
        <v>0</v>
      </c>
      <c r="BO62">
        <f>IF(contestants!BR62=1, BO$3*10, IF(contestants!BR62=2, BO$3*10-5, IF(contestants!BR62=3, BO$3*10-9, 0)))</f>
        <v>0</v>
      </c>
      <c r="BP62">
        <f>IF(contestants!BS62=1, BP$3*10, IF(contestants!BS62=2, BP$3*10-5, IF(contestants!BS62=3, BP$3*10-9, 0)))</f>
        <v>0</v>
      </c>
      <c r="BQ62">
        <f>IF(contestants!BT62=1, BQ$3*10, IF(contestants!BT62=2, BQ$3*10-5, IF(contestants!BT62=3, BQ$3*10-9, 0)))</f>
        <v>0</v>
      </c>
      <c r="BR62">
        <f>IF(contestants!BU62=1, BR$3*10, IF(contestants!BU62=2, BR$3*10-5, IF(contestants!BU62=3, BR$3*10-9, 0)))</f>
        <v>0</v>
      </c>
      <c r="BS62">
        <f>IF(contestants!BV62=1, BS$3*10, IF(contestants!BV62=2, BS$3*10-5, IF(contestants!BV62=3, BS$3*10-9, 0)))</f>
        <v>0</v>
      </c>
      <c r="BT62">
        <f>IF(contestants!BW62=1, BT$3*10, IF(contestants!BW62=2, BT$3*10-5, IF(contestants!BW62=3, BT$3*10-9, 0)))</f>
        <v>0</v>
      </c>
      <c r="BU62">
        <f>IF(contestants!BX62=1, BU$3*10, IF(contestants!BX62=2, BU$3*10-5, IF(contestants!BX62=3, BU$3*10-9, 0)))</f>
        <v>0</v>
      </c>
      <c r="BV62">
        <f>IF(contestants!BY62=1, BV$3*10, IF(contestants!BY62=2, BV$3*10-5, IF(contestants!BY62=3, BV$3*10-9, 0)))</f>
        <v>0</v>
      </c>
      <c r="BW62">
        <f>IF(contestants!BZ62=1, BW$3*10, IF(contestants!BZ62=2, BW$3*10-5, IF(contestants!BZ62=3, BW$3*10-9, 0)))</f>
        <v>0</v>
      </c>
      <c r="BX62">
        <f>IF(contestants!CA62=1, BX$3*10, IF(contestants!CA62=2, BX$3*10-5, IF(contestants!CA62=3, BX$3*10-9, 0)))</f>
        <v>0</v>
      </c>
      <c r="BY62">
        <f>IF(contestants!CB62=1, BY$3*10, IF(contestants!CB62=2, BY$3*10-5, IF(contestants!CB62=3, BY$3*10-9, 0)))</f>
        <v>0</v>
      </c>
      <c r="BZ62">
        <f>IF(contestants!CC62=1, BZ$3*10, IF(contestants!CC62=2, BZ$3*10-5, IF(contestants!CC62=3, BZ$3*10-9, 0)))</f>
        <v>0</v>
      </c>
      <c r="CA62">
        <f>IF(contestants!CD62=1, CA$3*10, IF(contestants!CD62=2, CA$3*10-5, IF(contestants!CD62=3, CA$3*10-9, 0)))</f>
        <v>0</v>
      </c>
      <c r="CB62">
        <f>IF(contestants!CE62=1, CB$3*10, IF(contestants!CE62=2, CB$3*10-5, IF(contestants!CE62=3, CB$3*10-9, 0)))</f>
        <v>0</v>
      </c>
      <c r="CC62">
        <f>IF(contestants!CF62=1, CC$3*10, IF(contestants!CF62=2, CC$3*10-5, IF(contestants!CF62=3, CC$3*10-9, 0)))</f>
        <v>0</v>
      </c>
      <c r="CD62">
        <f>IF(contestants!CG62=1, CD$3*10, IF(contestants!CG62=2, CD$3*10-5, IF(contestants!CG62=3, CD$3*10-9, 0)))</f>
        <v>0</v>
      </c>
      <c r="CE62">
        <f>IF(contestants!CH62=1, CE$3*10, IF(contestants!CH62=2, CE$3*10-5, IF(contestants!CH62=3, CE$3*10-9, 0)))</f>
        <v>0</v>
      </c>
      <c r="CF62">
        <f>IF(contestants!CI62=1, CF$3*10, IF(contestants!CI62=2, CF$3*10-5, IF(contestants!CI62=3, CF$3*10-9, 0)))</f>
        <v>0</v>
      </c>
      <c r="CG62">
        <f>IF(contestants!CJ62=1, CG$3*10, IF(contestants!CJ62=2, CG$3*10-5, IF(contestants!CJ62=3, CG$3*10-9, 0)))</f>
        <v>0</v>
      </c>
      <c r="CH62">
        <f>IF(contestants!CK62=1, CH$3*10, IF(contestants!CK62=2, CH$3*10-5, IF(contestants!CK62=3, CH$3*10-9, 0)))</f>
        <v>0</v>
      </c>
      <c r="CI62">
        <f>IF(contestants!CL62=1, CI$3*10, IF(contestants!CL62=2, CI$3*10-5, IF(contestants!CL62=3, CI$3*10-9, 0)))</f>
        <v>0</v>
      </c>
      <c r="CJ62">
        <f>IF(contestants!CM62=1, CJ$3*10, IF(contestants!CM62=2, CJ$3*10-5, IF(contestants!CM62=3, CJ$3*10-9, 0)))</f>
        <v>0</v>
      </c>
      <c r="CK62">
        <f>IF(contestants!CN62=1, CK$3*10, IF(contestants!CN62=2, CK$3*10-5, IF(contestants!CN62=3, CK$3*10-9, 0)))</f>
        <v>0</v>
      </c>
      <c r="CL62">
        <f>IF(contestants!CO62=1, CL$3*10, IF(contestants!CO62=2, CL$3*10-5, IF(contestants!CO62=3, CL$3*10-9, 0)))</f>
        <v>0</v>
      </c>
      <c r="CM62">
        <f>IF(contestants!CP62=1, CM$3*10, IF(contestants!CP62=2, CM$3*10-5, IF(contestants!CP62=3, CM$3*10-9, 0)))</f>
        <v>0</v>
      </c>
      <c r="CN62">
        <f>IF(contestants!CQ62=1, CN$3*10, IF(contestants!CQ62=2, CN$3*10-5, IF(contestants!CQ62=3, CN$3*10-9, 0)))</f>
        <v>0</v>
      </c>
      <c r="CO62">
        <f>IF(contestants!CR62=1, CO$3*10, IF(contestants!CR62=2, CO$3*10-5, IF(contestants!CR62=3, CO$3*10-9, 0)))</f>
        <v>0</v>
      </c>
      <c r="CP62">
        <f>IF(contestants!CS62=1, CP$3*10, IF(contestants!CS62=2, CP$3*10-5, IF(contestants!CS62=3, CP$3*10-9, 0)))</f>
        <v>0</v>
      </c>
      <c r="CQ62">
        <f>IF(contestants!CT62=1, CQ$3*10, IF(contestants!CT62=2, CQ$3*10-5, IF(contestants!CT62=3, CQ$3*10-9, 0)))</f>
        <v>0</v>
      </c>
      <c r="CR62">
        <f>IF(contestants!CU62=1, CR$3*10, IF(contestants!CU62=2, CR$3*10-5, IF(contestants!CU62=3, CR$3*10-9, 0)))</f>
        <v>0</v>
      </c>
      <c r="CS62">
        <f>IF(contestants!CV62=1, CS$3*10, IF(contestants!CV62=2, CS$3*10-5, IF(contestants!CV62=3, CS$3*10-9, 0)))</f>
        <v>0</v>
      </c>
      <c r="CT62">
        <f>IF(contestants!CW62=1, CT$3*10, IF(contestants!CW62=2, CT$3*10-5, IF(contestants!CW62=3, CT$3*10-9, 0)))</f>
        <v>0</v>
      </c>
      <c r="CU62">
        <f>IF(contestants!CX62=1, CU$3*10, IF(contestants!CX62=2, CU$3*10-5, IF(contestants!CX62=3, CU$3*10-9, 0)))</f>
        <v>0</v>
      </c>
      <c r="CV62">
        <f>IF(contestants!CY62=1, CV$3*10, IF(contestants!CY62=2, CV$3*10-5, IF(contestants!CY62=3, CV$3*10-9, 0)))</f>
        <v>0</v>
      </c>
      <c r="CW62">
        <f>IF(contestants!CZ62=1, CW$3*10, IF(contestants!CZ62=2, CW$3*10-5, IF(contestants!CZ62=3, CW$3*10-9, 0)))</f>
        <v>0</v>
      </c>
      <c r="CX62">
        <f>IF(contestants!DA62=1, CX$3*10, IF(contestants!DA62=2, CX$3*10-5, IF(contestants!DA62=3, CX$3*10-9, 0)))</f>
        <v>0</v>
      </c>
      <c r="CY62">
        <f>IF(contestants!DB62=1, CY$3*10, IF(contestants!DB62=2, CY$3*10-5, IF(contestants!DB62=3, CY$3*10-9, 0)))</f>
        <v>0</v>
      </c>
      <c r="CZ62">
        <f>IF(contestants!DC62=1, CZ$3*10, IF(contestants!DC62=2, CZ$3*10-5, IF(contestants!DC62=3, CZ$3*10-9, 0)))</f>
        <v>0</v>
      </c>
      <c r="DA62">
        <f>IF(contestants!DD62=1, DA$3*10, IF(contestants!DD62=2, DA$3*10-5, IF(contestants!DD62=3, DA$3*10-9, 0)))</f>
        <v>0</v>
      </c>
      <c r="DB62">
        <f>IF(contestants!DE62=1, DB$3*10, IF(contestants!DE62=2, DB$3*10-5, IF(contestants!DE62=3, DB$3*10-9, 0)))</f>
        <v>0</v>
      </c>
      <c r="DC62">
        <f>IF(contestants!DF62=1, DC$3*10, IF(contestants!DF62=2, DC$3*10-5, IF(contestants!DF62=3, DC$3*10-9, 0)))</f>
        <v>0</v>
      </c>
      <c r="DD62">
        <f>IF(contestants!DG62=1, DD$3*10, IF(contestants!DG62=2, DD$3*10-5, IF(contestants!DG62=3, DD$3*10-9, 0)))</f>
        <v>0</v>
      </c>
      <c r="DE62">
        <f>IF(contestants!DH62=1, DE$3*10, IF(contestants!DH62=2, DE$3*10-5, IF(contestants!DH62=3, DE$3*10-9, 0)))</f>
        <v>0</v>
      </c>
      <c r="DF62">
        <f>IF(contestants!DI62=1, DF$3*10, IF(contestants!DI62=2, DF$3*10-5, IF(contestants!DI62=3, DF$3*10-9, 0)))</f>
        <v>0</v>
      </c>
      <c r="DG62">
        <f>IF(contestants!DJ62=1, DG$3*10, IF(contestants!DJ62=2, DG$3*10-5, IF(contestants!DJ62=3, DG$3*10-9, 0)))</f>
        <v>0</v>
      </c>
      <c r="DH62">
        <f>IF(contestants!DK62=1, DH$3*10, IF(contestants!DK62=2, DH$3*10-5, IF(contestants!DK62=3, DH$3*10-9, 0)))</f>
        <v>0</v>
      </c>
      <c r="DI62">
        <f>IF(contestants!DL62=1, DI$3*10, IF(contestants!DL62=2, DI$3*10-5, IF(contestants!DL62=3, DI$3*10-9, 0)))</f>
        <v>0</v>
      </c>
      <c r="DJ62">
        <f>IF(contestants!DM62=1, DJ$3*10, IF(contestants!DM62=2, DJ$3*10-5, IF(contestants!DM62=3, DJ$3*10-9, 0)))</f>
        <v>0</v>
      </c>
      <c r="DK62">
        <f>IF(contestants!DN62=1, DK$3*10, IF(contestants!DN62=2, DK$3*10-5, IF(contestants!DN62=3, DK$3*10-9, 0)))</f>
        <v>0</v>
      </c>
      <c r="DL62">
        <f>IF(contestants!DO62=1, DL$3*10, IF(contestants!DO62=2, DL$3*10-5, IF(contestants!DO62=3, DL$3*10-9, 0)))</f>
        <v>0</v>
      </c>
      <c r="DM62">
        <f>IF(contestants!DP62=1, DM$3*10, IF(contestants!DP62=2, DM$3*10-5, IF(contestants!DP62=3, DM$3*10-9, 0)))</f>
        <v>0</v>
      </c>
      <c r="DN62">
        <f>IF(contestants!DQ62=1, DN$3*10, IF(contestants!DQ62=2, DN$3*10-5, IF(contestants!DQ62=3, DN$3*10-9, 0)))</f>
        <v>0</v>
      </c>
      <c r="DO62">
        <f>IF(contestants!DR62=1, DO$3*10, IF(contestants!DR62=2, DO$3*10-5, IF(contestants!DR62=3, DO$3*10-9, 0)))</f>
        <v>0</v>
      </c>
      <c r="DP62">
        <f>IF(contestants!DS62=1, DP$3*10, IF(contestants!DS62=2, DP$3*10-5, IF(contestants!DS62=3, DP$3*10-9, 0)))</f>
        <v>0</v>
      </c>
      <c r="DQ62">
        <f>IF(contestants!DT62=1, DQ$3*10, IF(contestants!DT62=2, DQ$3*10-5, IF(contestants!DT62=3, DQ$3*10-9, 0)))</f>
        <v>0</v>
      </c>
      <c r="DR62">
        <f>IF(contestants!DU62=1, DR$3*10, IF(contestants!DU62=2, DR$3*10-5, IF(contestants!DU62=3, DR$3*10-9, 0)))</f>
        <v>0</v>
      </c>
      <c r="DS62">
        <f>IF(contestants!DV62=1, DS$3*10, IF(contestants!DV62=2, DS$3*10-5, IF(contestants!DV62=3, DS$3*10-9, 0)))</f>
        <v>0</v>
      </c>
      <c r="DT62">
        <f>IF(contestants!DW62=1, DT$3*10, IF(contestants!DW62=2, DT$3*10-5, IF(contestants!DW62=3, DT$3*10-9, 0)))</f>
        <v>0</v>
      </c>
      <c r="DU62">
        <f>IF(contestants!DX62=1, DU$3*10, IF(contestants!DX62=2, DU$3*10-5, IF(contestants!DX62=3, DU$3*10-9, 0)))</f>
        <v>0</v>
      </c>
      <c r="DV62">
        <f>IF(contestants!DY62=1, DV$3*10, IF(contestants!DY62=2, DV$3*10-5, IF(contestants!DY62=3, DV$3*10-9, 0)))</f>
        <v>0</v>
      </c>
      <c r="DW62">
        <f>IF(contestants!DZ62=1, DW$3*10, IF(contestants!DZ62=2, DW$3*10-5, IF(contestants!DZ62=3, DW$3*10-9, 0)))</f>
        <v>0</v>
      </c>
      <c r="DX62">
        <f>IF(contestants!EA62=1, DX$3*10, IF(contestants!EA62=2, DX$3*10-5, IF(contestants!EA62=3, DX$3*10-9, 0)))</f>
        <v>0</v>
      </c>
      <c r="DY62">
        <f>IF(contestants!EB62=1, DY$3*10, IF(contestants!EB62=2, DY$3*10-5, IF(contestants!EB62=3, DY$3*10-9, 0)))</f>
        <v>0</v>
      </c>
      <c r="DZ62">
        <f>IF(contestants!EC62=1, DZ$3*10, IF(contestants!EC62=2, DZ$3*10-5, IF(contestants!EC62=3, DZ$3*10-9, 0)))</f>
        <v>0</v>
      </c>
      <c r="EA62">
        <f>IF(contestants!ED62=1, EA$3*10, IF(contestants!ED62=2, EA$3*10-5, IF(contestants!ED62=3, EA$3*10-9, 0)))</f>
        <v>0</v>
      </c>
      <c r="EB62">
        <f>IF(contestants!EE62=1, EB$3*10, IF(contestants!EE62=2, EB$3*10-5, IF(contestants!EE62=3, EB$3*10-9, 0)))</f>
        <v>0</v>
      </c>
      <c r="EC62">
        <f>IF(contestants!EF62=1, EC$3*10, IF(contestants!EF62=2, EC$3*10-5, IF(contestants!EF62=3, EC$3*10-9, 0)))</f>
        <v>0</v>
      </c>
      <c r="ED62">
        <f>IF(contestants!EG62=1, ED$3*10, IF(contestants!EG62=2, ED$3*10-5, IF(contestants!EG62=3, ED$3*10-9, 0)))</f>
        <v>0</v>
      </c>
      <c r="EE62">
        <f>IF(contestants!EH62=1, EE$3*10, IF(contestants!EH62=2, EE$3*10-5, IF(contestants!EH62=3, EE$3*10-9, 0)))</f>
        <v>0</v>
      </c>
      <c r="EF62">
        <f>IF(contestants!EI62=1, EF$3*10, IF(contestants!EI62=2, EF$3*10-5, IF(contestants!EI62=3, EF$3*10-9, 0)))</f>
        <v>0</v>
      </c>
      <c r="EG62">
        <f>IF(contestants!EJ62=1, EG$3*10, IF(contestants!EJ62=2, EG$3*10-5, IF(contestants!EJ62=3, EG$3*10-9, 0)))</f>
        <v>0</v>
      </c>
      <c r="EH62">
        <f>IF(contestants!EK62=1, EH$3*10, IF(contestants!EK62=2, EH$3*10-5, IF(contestants!EK62=3, EH$3*10-9, 0)))</f>
        <v>0</v>
      </c>
      <c r="EI62">
        <f>IF(contestants!EL62=1, EI$3*10, IF(contestants!EL62=2, EI$3*10-5, IF(contestants!EL62=3, EI$3*10-9, 0)))</f>
        <v>0</v>
      </c>
      <c r="EJ62">
        <f>IF(contestants!EM62=1, EJ$3*10, IF(contestants!EM62=2, EJ$3*10-5, IF(contestants!EM62=3, EJ$3*10-9, 0)))</f>
        <v>0</v>
      </c>
      <c r="EK62">
        <f>IF(contestants!EN62=1, EK$3*10, IF(contestants!EN62=2, EK$3*10-5, IF(contestants!EN62=3, EK$3*10-9, 0)))</f>
        <v>0</v>
      </c>
      <c r="EL62">
        <f>IF(contestants!EO62=1, EL$3*10, IF(contestants!EO62=2, EL$3*10-5, IF(contestants!EO62=3, EL$3*10-9, 0)))</f>
        <v>0</v>
      </c>
      <c r="EM62">
        <f>IF(contestants!EP62=1, EM$3*10, IF(contestants!EP62=2, EM$3*10-5, IF(contestants!EP62=3, EM$3*10-9, 0)))</f>
        <v>0</v>
      </c>
      <c r="EN62">
        <f>IF(contestants!EQ62=1, EN$3*10, IF(contestants!EQ62=2, EN$3*10-5, IF(contestants!EQ62=3, EN$3*10-9, 0)))</f>
        <v>0</v>
      </c>
      <c r="EO62">
        <f>IF(contestants!ER62=1, EO$3*10, IF(contestants!ER62=2, EO$3*10-5, IF(contestants!ER62=3, EO$3*10-9, 0)))</f>
        <v>0</v>
      </c>
      <c r="EP62">
        <f>IF(contestants!ES62=1, EP$3*10, IF(contestants!ES62=2, EP$3*10-5, IF(contestants!ES62=3, EP$3*10-9, 0)))</f>
        <v>0</v>
      </c>
      <c r="EQ62">
        <f>IF(contestants!ET62=1, EQ$3*10, IF(contestants!ET62=2, EQ$3*10-5, IF(contestants!ET62=3, EQ$3*10-9, 0)))</f>
        <v>0</v>
      </c>
      <c r="ER62">
        <f>IF(contestants!EU62=1, ER$3*10, IF(contestants!EU62=2, ER$3*10-5, IF(contestants!EU62=3, ER$3*10-9, 0)))</f>
        <v>0</v>
      </c>
      <c r="ES62">
        <f>IF(contestants!EV62=1, ES$3*10, IF(contestants!EV62=2, ES$3*10-5, IF(contestants!EV62=3, ES$3*10-9, 0)))</f>
        <v>0</v>
      </c>
      <c r="ET62">
        <f>IF(contestants!EW62=1, ET$3*10, IF(contestants!EW62=2, ET$3*10-5, IF(contestants!EW62=3, ET$3*10-9, 0)))</f>
        <v>0</v>
      </c>
      <c r="EU62">
        <f>IF(contestants!EX62=1, EU$3*10, IF(contestants!EX62=2, EU$3*10-5, IF(contestants!EX62=3, EU$3*10-9, 0)))</f>
        <v>0</v>
      </c>
      <c r="EV62">
        <f>IF(contestants!EY62=1, EV$3*10, IF(contestants!EY62=2, EV$3*10-5, IF(contestants!EY62=3, EV$3*10-9, 0)))</f>
        <v>0</v>
      </c>
      <c r="EW62">
        <f>IF(contestants!EZ62=1, EW$3*10, IF(contestants!EZ62=2, EW$3*10-5, IF(contestants!EZ62=3, EW$3*10-9, 0)))</f>
        <v>0</v>
      </c>
      <c r="EX62">
        <f>IF(contestants!FA62=1, EX$3*10, IF(contestants!FA62=2, EX$3*10-5, IF(contestants!FA62=3, EX$3*10-9, 0)))</f>
        <v>0</v>
      </c>
      <c r="EY62">
        <f>IF(contestants!FB62=1, EY$3*10, IF(contestants!FB62=2, EY$3*10-5, IF(contestants!FB62=3, EY$3*10-9, 0)))</f>
        <v>0</v>
      </c>
      <c r="EZ62">
        <f>IF(contestants!FC62=1, EZ$3*10, IF(contestants!FC62=2, EZ$3*10-5, IF(contestants!FC62=3, EZ$3*10-9, 0)))</f>
        <v>0</v>
      </c>
      <c r="FA62">
        <f>IF(contestants!FD62=1, FA$3*10, IF(contestants!FD62=2, FA$3*10-5, IF(contestants!FD62=3, FA$3*10-9, 0)))</f>
        <v>0</v>
      </c>
      <c r="FB62">
        <f>IF(contestants!FE62=1, FB$3*10, IF(contestants!FE62=2, FB$3*10-5, IF(contestants!FE62=3, FB$3*10-9, 0)))</f>
        <v>0</v>
      </c>
      <c r="FC62">
        <f>IF(contestants!FF62=1, FC$3*10, IF(contestants!FF62=2, FC$3*10-5, IF(contestants!FF62=3, FC$3*10-9, 0)))</f>
        <v>0</v>
      </c>
      <c r="FD62">
        <f>IF(contestants!FG62=1, FD$3*10, IF(contestants!FG62=2, FD$3*10-5, IF(contestants!FG62=3, FD$3*10-9, 0)))</f>
        <v>0</v>
      </c>
      <c r="FE62">
        <f>IF(contestants!FH62=1, FE$3*10, IF(contestants!FH62=2, FE$3*10-5, IF(contestants!FH62=3, FE$3*10-9, 0)))</f>
        <v>0</v>
      </c>
      <c r="FF62">
        <f>IF(contestants!FI62=1, FF$3*10, IF(contestants!FI62=2, FF$3*10-5, IF(contestants!FI62=3, FF$3*10-9, 0)))</f>
        <v>0</v>
      </c>
      <c r="FG62">
        <f>IF(contestants!FJ62=1, FG$3*10, IF(contestants!FJ62=2, FG$3*10-5, IF(contestants!FJ62=3, FG$3*10-9, 0)))</f>
        <v>0</v>
      </c>
      <c r="FH62">
        <f>IF(contestants!FK62=1, FH$3*10, IF(contestants!FK62=2, FH$3*10-5, IF(contestants!FK62=3, FH$3*10-9, 0)))</f>
        <v>0</v>
      </c>
      <c r="FI62">
        <f>IF(contestants!FL62=1, FI$3*10, IF(contestants!FL62=2, FI$3*10-5, IF(contestants!FL62=3, FI$3*10-9, 0)))</f>
        <v>0</v>
      </c>
      <c r="FJ62">
        <f>IF(contestants!FM62=1, FJ$3*10, IF(contestants!FM62=2, FJ$3*10-5, IF(contestants!FM62=3, FJ$3*10-9, 0)))</f>
        <v>0</v>
      </c>
      <c r="FK62">
        <f>IF(contestants!FN62=1, FK$3*10, IF(contestants!FN62=2, FK$3*10-5, IF(contestants!FN62=3, FK$3*10-9, 0)))</f>
        <v>0</v>
      </c>
      <c r="FL62">
        <f>IF(contestants!FO62=1, FL$3*10, IF(contestants!FO62=2, FL$3*10-5, IF(contestants!FO62=3, FL$3*10-9, 0)))</f>
        <v>0</v>
      </c>
      <c r="FM62">
        <f>IF(contestants!FP62=1, FM$3*10, IF(contestants!FP62=2, FM$3*10-5, IF(contestants!FP62=3, FM$3*10-9, 0)))</f>
        <v>0</v>
      </c>
      <c r="FN62">
        <f>IF(contestants!FQ62=1, FN$3*10, IF(contestants!FQ62=2, FN$3*10-5, IF(contestants!FQ62=3, FN$3*10-9, 0)))</f>
        <v>0</v>
      </c>
      <c r="FO62">
        <f>IF(contestants!FR62=1, FO$3*10, IF(contestants!FR62=2, FO$3*10-5, IF(contestants!FR62=3, FO$3*10-9, 0)))</f>
        <v>0</v>
      </c>
      <c r="FP62">
        <f>IF(contestants!FS62=1, FP$3*10, IF(contestants!FS62=2, FP$3*10-5, IF(contestants!FS62=3, FP$3*10-9, 0)))</f>
        <v>0</v>
      </c>
      <c r="FQ62">
        <f>IF(contestants!FT62=1, FQ$3*10, IF(contestants!FT62=2, FQ$3*10-5, IF(contestants!FT62=3, FQ$3*10-9, 0)))</f>
        <v>0</v>
      </c>
      <c r="FR62">
        <f>IF(contestants!FU62=1, FR$3*10, IF(contestants!FU62=2, FR$3*10-5, IF(contestants!FU62=3, FR$3*10-9, 0)))</f>
        <v>0</v>
      </c>
      <c r="FS62">
        <f>IF(contestants!FV62=1, FS$3*10, IF(contestants!FV62=2, FS$3*10-5, IF(contestants!FV62=3, FS$3*10-9, 0)))</f>
        <v>0</v>
      </c>
      <c r="FT62">
        <f>IF(contestants!FW62=1, FT$3*10, IF(contestants!FW62=2, FT$3*10-5, IF(contestants!FW62=3, FT$3*10-9, 0)))</f>
        <v>0</v>
      </c>
      <c r="FU62">
        <f>IF(contestants!FX62=1, FU$3*10, IF(contestants!FX62=2, FU$3*10-5, IF(contestants!FX62=3, FU$3*10-9, 0)))</f>
        <v>0</v>
      </c>
      <c r="FV62">
        <f>IF(contestants!FY62=1, FV$3*10, IF(contestants!FY62=2, FV$3*10-5, IF(contestants!FY62=3, FV$3*10-9, 0)))</f>
        <v>0</v>
      </c>
      <c r="FW62">
        <f>IF(contestants!FZ62=1, FW$3*10, IF(contestants!FZ62=2, FW$3*10-5, IF(contestants!FZ62=3, FW$3*10-9, 0)))</f>
        <v>0</v>
      </c>
      <c r="FX62">
        <f>IF(contestants!GA62=1, FX$3*10, IF(contestants!GA62=2, FX$3*10-5, IF(contestants!GA62=3, FX$3*10-9, 0)))</f>
        <v>0</v>
      </c>
      <c r="FY62">
        <f>IF(contestants!GB62=1, FY$3*10, IF(contestants!GB62=2, FY$3*10-5, IF(contestants!GB62=3, FY$3*10-9, 0)))</f>
        <v>0</v>
      </c>
      <c r="FZ62">
        <f>IF(contestants!GC62=1, FZ$3*10, IF(contestants!GC62=2, FZ$3*10-5, IF(contestants!GC62=3, FZ$3*10-9, 0)))</f>
        <v>0</v>
      </c>
      <c r="GA62">
        <f>IF(contestants!GD62=1, GA$3*10, IF(contestants!GD62=2, GA$3*10-5, IF(contestants!GD62=3, GA$3*10-9, 0)))</f>
        <v>0</v>
      </c>
      <c r="GB62">
        <f>IF(contestants!GE62=1, GB$3*10, IF(contestants!GE62=2, GB$3*10-5, IF(contestants!GE62=3, GB$3*10-9, 0)))</f>
        <v>0</v>
      </c>
      <c r="GC62">
        <f>IF(contestants!GF62=1, GC$3*10, IF(contestants!GF62=2, GC$3*10-5, IF(contestants!GF62=3, GC$3*10-9, 0)))</f>
        <v>0</v>
      </c>
      <c r="GD62">
        <f>IF(contestants!GG62=1, GD$3*10, IF(contestants!GG62=2, GD$3*10-5, IF(contestants!GG62=3, GD$3*10-9, 0)))</f>
        <v>0</v>
      </c>
      <c r="GE62">
        <f>IF(contestants!GH62=1, GE$3*10, IF(contestants!GH62=2, GE$3*10-5, IF(contestants!GH62=3, GE$3*10-9, 0)))</f>
        <v>0</v>
      </c>
      <c r="GF62">
        <f>IF(contestants!GI62=1, GF$3*10, IF(contestants!GI62=2, GF$3*10-5, IF(contestants!GI62=3, GF$3*10-9, 0)))</f>
        <v>0</v>
      </c>
      <c r="GG62">
        <f>IF(contestants!GJ62=1, GG$3*10, IF(contestants!GJ62=2, GG$3*10-5, IF(contestants!GJ62=3, GG$3*10-9, 0)))</f>
        <v>0</v>
      </c>
      <c r="GH62">
        <f>IF(contestants!GK62=1, GH$3*10, IF(contestants!GK62=2, GH$3*10-5, IF(contestants!GK62=3, GH$3*10-9, 0)))</f>
        <v>0</v>
      </c>
      <c r="GI62">
        <f>IF(contestants!GL62=1, GI$3*10, IF(contestants!GL62=2, GI$3*10-5, IF(contestants!GL62=3, GI$3*10-9, 0)))</f>
        <v>0</v>
      </c>
      <c r="GJ62">
        <f>IF(contestants!GM62=1, GJ$3*10, IF(contestants!GM62=2, GJ$3*10-5, IF(contestants!GM62=3, GJ$3*10-9, 0)))</f>
        <v>0</v>
      </c>
      <c r="GK62">
        <f>IF(contestants!GN62=1, GK$3*10, IF(contestants!GN62=2, GK$3*10-5, IF(contestants!GN62=3, GK$3*10-9, 0)))</f>
        <v>0</v>
      </c>
      <c r="GL62">
        <f>IF(contestants!GO62=1, GL$3*10, IF(contestants!GO62=2, GL$3*10-5, IF(contestants!GO62=3, GL$3*10-9, 0)))</f>
        <v>0</v>
      </c>
      <c r="GM62">
        <f>IF(contestants!GP62=1, GM$3*10, IF(contestants!GP62=2, GM$3*10-5, IF(contestants!GP62=3, GM$3*10-9, 0)))</f>
        <v>0</v>
      </c>
      <c r="GN62">
        <f>IF(contestants!GQ62=1, GN$3*10, IF(contestants!GQ62=2, GN$3*10-5, IF(contestants!GQ62=3, GN$3*10-9, 0)))</f>
        <v>0</v>
      </c>
      <c r="GO62">
        <f>IF(contestants!GR62=1, GO$3*10, IF(contestants!GR62=2, GO$3*10-5, IF(contestants!GR62=3, GO$3*10-9, 0)))</f>
        <v>0</v>
      </c>
      <c r="GP62">
        <f>IF(contestants!GS62=1, GP$3*10, IF(contestants!GS62=2, GP$3*10-5, IF(contestants!GS62=3, GP$3*10-9, 0)))</f>
        <v>0</v>
      </c>
      <c r="GQ62">
        <f>IF(contestants!GT62=1, GQ$3*10, IF(contestants!GT62=2, GQ$3*10-5, IF(contestants!GT62=3, GQ$3*10-9, 0)))</f>
        <v>0</v>
      </c>
      <c r="GR62">
        <f>IF(contestants!GU62=1, GR$3*10, IF(contestants!GU62=2, GR$3*10-5, IF(contestants!GU62=3, GR$3*10-9, 0)))</f>
        <v>0</v>
      </c>
      <c r="GS62">
        <f>IF(contestants!GV62=1, GS$3*10, IF(contestants!GV62=2, GS$3*10-5, IF(contestants!GV62=3, GS$3*10-9, 0)))</f>
        <v>0</v>
      </c>
    </row>
    <row r="63" spans="1:201" x14ac:dyDescent="0.25">
      <c r="A63" t="str">
        <f>IF(ISBLANK(contestants!A63), "", contestants!A63)</f>
        <v/>
      </c>
      <c r="B63">
        <f>IF(contestants!E63=1, B$3*10, IF(contestants!E63=2, B$3*10-5, IF(contestants!E63=3, B$3*10-9, 0)))</f>
        <v>0</v>
      </c>
      <c r="C63">
        <f>IF(contestants!F63=1, C$3*10, IF(contestants!F63=2, C$3*10-5, IF(contestants!F63=3, C$3*10-9, 0)))</f>
        <v>0</v>
      </c>
      <c r="D63">
        <f>IF(contestants!G63=1, D$3*10, IF(contestants!G63=2, D$3*10-5, IF(contestants!G63=3, D$3*10-9, 0)))</f>
        <v>0</v>
      </c>
      <c r="E63">
        <f>IF(contestants!H63=1, E$3*10, IF(contestants!H63=2, E$3*10-5, IF(contestants!H63=3, E$3*10-9, 0)))</f>
        <v>0</v>
      </c>
      <c r="F63">
        <f>IF(contestants!I63=1, F$3*10, IF(contestants!I63=2, F$3*10-5, IF(contestants!I63=3, F$3*10-9, 0)))</f>
        <v>0</v>
      </c>
      <c r="G63">
        <f>IF(contestants!J63=1, G$3*10, IF(contestants!J63=2, G$3*10-5, IF(contestants!J63=3, G$3*10-9, 0)))</f>
        <v>0</v>
      </c>
      <c r="H63">
        <f>IF(contestants!K63=1, H$3*10, IF(contestants!K63=2, H$3*10-5, IF(contestants!K63=3, H$3*10-9, 0)))</f>
        <v>0</v>
      </c>
      <c r="I63">
        <f>IF(contestants!L63=1, I$3*10, IF(contestants!L63=2, I$3*10-5, IF(contestants!L63=3, I$3*10-9, 0)))</f>
        <v>0</v>
      </c>
      <c r="J63">
        <f>IF(contestants!M63=1, J$3*10, IF(contestants!M63=2, J$3*10-5, IF(contestants!M63=3, J$3*10-9, 0)))</f>
        <v>0</v>
      </c>
      <c r="K63">
        <f>IF(contestants!N63=1, K$3*10, IF(contestants!N63=2, K$3*10-5, IF(contestants!N63=3, K$3*10-9, 0)))</f>
        <v>0</v>
      </c>
      <c r="L63">
        <f>IF(contestants!O63=1, L$3*10, IF(contestants!O63=2, L$3*10-5, IF(contestants!O63=3, L$3*10-9, 0)))</f>
        <v>0</v>
      </c>
      <c r="M63">
        <f>IF(contestants!P63=1, M$3*10, IF(contestants!P63=2, M$3*10-5, IF(contestants!P63=3, M$3*10-9, 0)))</f>
        <v>0</v>
      </c>
      <c r="N63">
        <f>IF(contestants!Q63=1, N$3*10, IF(contestants!Q63=2, N$3*10-5, IF(contestants!Q63=3, N$3*10-9, 0)))</f>
        <v>0</v>
      </c>
      <c r="O63">
        <f>IF(contestants!R63=1, O$3*10, IF(contestants!R63=2, O$3*10-5, IF(contestants!R63=3, O$3*10-9, 0)))</f>
        <v>0</v>
      </c>
      <c r="P63">
        <f>IF(contestants!S63=1, P$3*10, IF(contestants!S63=2, P$3*10-5, IF(contestants!S63=3, P$3*10-9, 0)))</f>
        <v>0</v>
      </c>
      <c r="Q63">
        <f>IF(contestants!T63=1, Q$3*10, IF(contestants!T63=2, Q$3*10-5, IF(contestants!T63=3, Q$3*10-9, 0)))</f>
        <v>0</v>
      </c>
      <c r="R63">
        <f>IF(contestants!U63=1, R$3*10, IF(contestants!U63=2, R$3*10-5, IF(contestants!U63=3, R$3*10-9, 0)))</f>
        <v>0</v>
      </c>
      <c r="S63">
        <f>IF(contestants!V63=1, S$3*10, IF(contestants!V63=2, S$3*10-5, IF(contestants!V63=3, S$3*10-9, 0)))</f>
        <v>0</v>
      </c>
      <c r="T63">
        <f>IF(contestants!W63=1, T$3*10, IF(contestants!W63=2, T$3*10-5, IF(contestants!W63=3, T$3*10-9, 0)))</f>
        <v>0</v>
      </c>
      <c r="U63">
        <f>IF(contestants!X63=1, U$3*10, IF(contestants!X63=2, U$3*10-5, IF(contestants!X63=3, U$3*10-9, 0)))</f>
        <v>0</v>
      </c>
      <c r="V63">
        <f>IF(contestants!Y63=1, V$3*10, IF(contestants!Y63=2, V$3*10-5, IF(contestants!Y63=3, V$3*10-9, 0)))</f>
        <v>0</v>
      </c>
      <c r="W63">
        <f>IF(contestants!Z63=1, W$3*10, IF(contestants!Z63=2, W$3*10-5, IF(contestants!Z63=3, W$3*10-9, 0)))</f>
        <v>0</v>
      </c>
      <c r="X63">
        <f>IF(contestants!AA63=1, X$3*10, IF(contestants!AA63=2, X$3*10-5, IF(contestants!AA63=3, X$3*10-9, 0)))</f>
        <v>0</v>
      </c>
      <c r="Y63">
        <f>IF(contestants!AB63=1, Y$3*10, IF(contestants!AB63=2, Y$3*10-5, IF(contestants!AB63=3, Y$3*10-9, 0)))</f>
        <v>0</v>
      </c>
      <c r="Z63">
        <f>IF(contestants!AC63=1, Z$3*10, IF(contestants!AC63=2, Z$3*10-5, IF(contestants!AC63=3, Z$3*10-9, 0)))</f>
        <v>0</v>
      </c>
      <c r="AA63">
        <f>IF(contestants!AD63=1, AA$3*10, IF(contestants!AD63=2, AA$3*10-5, IF(contestants!AD63=3, AA$3*10-9, 0)))</f>
        <v>0</v>
      </c>
      <c r="AB63">
        <f>IF(contestants!AE63=1, AB$3*10, IF(contestants!AE63=2, AB$3*10-5, IF(contestants!AE63=3, AB$3*10-9, 0)))</f>
        <v>0</v>
      </c>
      <c r="AC63">
        <f>IF(contestants!AF63=1, AC$3*10, IF(contestants!AF63=2, AC$3*10-5, IF(contestants!AF63=3, AC$3*10-9, 0)))</f>
        <v>0</v>
      </c>
      <c r="AD63">
        <f>IF(contestants!AG63=1, AD$3*10, IF(contestants!AG63=2, AD$3*10-5, IF(contestants!AG63=3, AD$3*10-9, 0)))</f>
        <v>0</v>
      </c>
      <c r="AE63">
        <f>IF(contestants!AH63=1, AE$3*10, IF(contestants!AH63=2, AE$3*10-5, IF(contestants!AH63=3, AE$3*10-9, 0)))</f>
        <v>0</v>
      </c>
      <c r="AF63">
        <f>IF(contestants!AI63=1, AF$3*10, IF(contestants!AI63=2, AF$3*10-5, IF(contestants!AI63=3, AF$3*10-9, 0)))</f>
        <v>0</v>
      </c>
      <c r="AG63">
        <f>IF(contestants!AJ63=1, AG$3*10, IF(contestants!AJ63=2, AG$3*10-5, IF(contestants!AJ63=3, AG$3*10-9, 0)))</f>
        <v>0</v>
      </c>
      <c r="AH63">
        <f>IF(contestants!AK63=1, AH$3*10, IF(contestants!AK63=2, AH$3*10-5, IF(contestants!AK63=3, AH$3*10-9, 0)))</f>
        <v>0</v>
      </c>
      <c r="AI63">
        <f>IF(contestants!AL63=1, AI$3*10, IF(contestants!AL63=2, AI$3*10-5, IF(contestants!AL63=3, AI$3*10-9, 0)))</f>
        <v>0</v>
      </c>
      <c r="AJ63">
        <f>IF(contestants!AM63=1, AJ$3*10, IF(contestants!AM63=2, AJ$3*10-5, IF(contestants!AM63=3, AJ$3*10-9, 0)))</f>
        <v>0</v>
      </c>
      <c r="AK63">
        <f>IF(contestants!AN63=1, AK$3*10, IF(contestants!AN63=2, AK$3*10-5, IF(contestants!AN63=3, AK$3*10-9, 0)))</f>
        <v>0</v>
      </c>
      <c r="AL63">
        <f>IF(contestants!AO63=1, AL$3*10, IF(contestants!AO63=2, AL$3*10-5, IF(contestants!AO63=3, AL$3*10-9, 0)))</f>
        <v>0</v>
      </c>
      <c r="AM63">
        <f>IF(contestants!AP63=1, AM$3*10, IF(contestants!AP63=2, AM$3*10-5, IF(contestants!AP63=3, AM$3*10-9, 0)))</f>
        <v>0</v>
      </c>
      <c r="AN63">
        <f>IF(contestants!AQ63=1, AN$3*10, IF(contestants!AQ63=2, AN$3*10-5, IF(contestants!AQ63=3, AN$3*10-9, 0)))</f>
        <v>0</v>
      </c>
      <c r="AO63">
        <f>IF(contestants!AR63=1, AO$3*10, IF(contestants!AR63=2, AO$3*10-5, IF(contestants!AR63=3, AO$3*10-9, 0)))</f>
        <v>0</v>
      </c>
      <c r="AP63">
        <f>IF(contestants!AS63=1, AP$3*10, IF(contestants!AS63=2, AP$3*10-5, IF(contestants!AS63=3, AP$3*10-9, 0)))</f>
        <v>0</v>
      </c>
      <c r="AQ63">
        <f>IF(contestants!AT63=1, AQ$3*10, IF(contestants!AT63=2, AQ$3*10-5, IF(contestants!AT63=3, AQ$3*10-9, 0)))</f>
        <v>0</v>
      </c>
      <c r="AR63">
        <f>IF(contestants!AU63=1, AR$3*10, IF(contestants!AU63=2, AR$3*10-5, IF(contestants!AU63=3, AR$3*10-9, 0)))</f>
        <v>0</v>
      </c>
      <c r="AS63">
        <f>IF(contestants!AV63=1, AS$3*10, IF(contestants!AV63=2, AS$3*10-5, IF(contestants!AV63=3, AS$3*10-9, 0)))</f>
        <v>0</v>
      </c>
      <c r="AT63">
        <f>IF(contestants!AW63=1, AT$3*10, IF(contestants!AW63=2, AT$3*10-5, IF(contestants!AW63=3, AT$3*10-9, 0)))</f>
        <v>0</v>
      </c>
      <c r="AU63">
        <f>IF(contestants!AX63=1, AU$3*10, IF(contestants!AX63=2, AU$3*10-5, IF(contestants!AX63=3, AU$3*10-9, 0)))</f>
        <v>0</v>
      </c>
      <c r="AV63">
        <f>IF(contestants!AY63=1, AV$3*10, IF(contestants!AY63=2, AV$3*10-5, IF(contestants!AY63=3, AV$3*10-9, 0)))</f>
        <v>0</v>
      </c>
      <c r="AW63">
        <f>IF(contestants!AZ63=1, AW$3*10, IF(contestants!AZ63=2, AW$3*10-5, IF(contestants!AZ63=3, AW$3*10-9, 0)))</f>
        <v>0</v>
      </c>
      <c r="AX63">
        <f>IF(contestants!BA63=1, AX$3*10, IF(contestants!BA63=2, AX$3*10-5, IF(contestants!BA63=3, AX$3*10-9, 0)))</f>
        <v>0</v>
      </c>
      <c r="AY63">
        <f>IF(contestants!BB63=1, AY$3*10, IF(contestants!BB63=2, AY$3*10-5, IF(contestants!BB63=3, AY$3*10-9, 0)))</f>
        <v>0</v>
      </c>
      <c r="AZ63">
        <f>IF(contestants!BC63=1, AZ$3*10, IF(contestants!BC63=2, AZ$3*10-5, IF(contestants!BC63=3, AZ$3*10-9, 0)))</f>
        <v>0</v>
      </c>
      <c r="BA63">
        <f>IF(contestants!BD63=1, BA$3*10, IF(contestants!BD63=2, BA$3*10-5, IF(contestants!BD63=3, BA$3*10-9, 0)))</f>
        <v>0</v>
      </c>
      <c r="BB63">
        <f>IF(contestants!BE63=1, BB$3*10, IF(contestants!BE63=2, BB$3*10-5, IF(contestants!BE63=3, BB$3*10-9, 0)))</f>
        <v>0</v>
      </c>
      <c r="BC63">
        <f>IF(contestants!BF63=1, BC$3*10, IF(contestants!BF63=2, BC$3*10-5, IF(contestants!BF63=3, BC$3*10-9, 0)))</f>
        <v>0</v>
      </c>
      <c r="BD63">
        <f>IF(contestants!BG63=1, BD$3*10, IF(contestants!BG63=2, BD$3*10-5, IF(contestants!BG63=3, BD$3*10-9, 0)))</f>
        <v>0</v>
      </c>
      <c r="BE63">
        <f>IF(contestants!BH63=1, BE$3*10, IF(contestants!BH63=2, BE$3*10-5, IF(contestants!BH63=3, BE$3*10-9, 0)))</f>
        <v>0</v>
      </c>
      <c r="BF63">
        <f>IF(contestants!BI63=1, BF$3*10, IF(contestants!BI63=2, BF$3*10-5, IF(contestants!BI63=3, BF$3*10-9, 0)))</f>
        <v>0</v>
      </c>
      <c r="BG63">
        <f>IF(contestants!BJ63=1, BG$3*10, IF(contestants!BJ63=2, BG$3*10-5, IF(contestants!BJ63=3, BG$3*10-9, 0)))</f>
        <v>0</v>
      </c>
      <c r="BH63">
        <f>IF(contestants!BK63=1, BH$3*10, IF(contestants!BK63=2, BH$3*10-5, IF(contestants!BK63=3, BH$3*10-9, 0)))</f>
        <v>0</v>
      </c>
      <c r="BI63">
        <f>IF(contestants!BL63=1, BI$3*10, IF(contestants!BL63=2, BI$3*10-5, IF(contestants!BL63=3, BI$3*10-9, 0)))</f>
        <v>0</v>
      </c>
      <c r="BJ63">
        <f>IF(contestants!BM63=1, BJ$3*10, IF(contestants!BM63=2, BJ$3*10-5, IF(contestants!BM63=3, BJ$3*10-9, 0)))</f>
        <v>0</v>
      </c>
      <c r="BK63">
        <f>IF(contestants!BN63=1, BK$3*10, IF(contestants!BN63=2, BK$3*10-5, IF(contestants!BN63=3, BK$3*10-9, 0)))</f>
        <v>0</v>
      </c>
      <c r="BL63">
        <f>IF(contestants!BO63=1, BL$3*10, IF(contestants!BO63=2, BL$3*10-5, IF(contestants!BO63=3, BL$3*10-9, 0)))</f>
        <v>0</v>
      </c>
      <c r="BM63">
        <f>IF(contestants!BP63=1, BM$3*10, IF(contestants!BP63=2, BM$3*10-5, IF(contestants!BP63=3, BM$3*10-9, 0)))</f>
        <v>0</v>
      </c>
      <c r="BN63">
        <f>IF(contestants!BQ63=1, BN$3*10, IF(contestants!BQ63=2, BN$3*10-5, IF(contestants!BQ63=3, BN$3*10-9, 0)))</f>
        <v>0</v>
      </c>
      <c r="BO63">
        <f>IF(contestants!BR63=1, BO$3*10, IF(contestants!BR63=2, BO$3*10-5, IF(contestants!BR63=3, BO$3*10-9, 0)))</f>
        <v>0</v>
      </c>
      <c r="BP63">
        <f>IF(contestants!BS63=1, BP$3*10, IF(contestants!BS63=2, BP$3*10-5, IF(contestants!BS63=3, BP$3*10-9, 0)))</f>
        <v>0</v>
      </c>
      <c r="BQ63">
        <f>IF(contestants!BT63=1, BQ$3*10, IF(contestants!BT63=2, BQ$3*10-5, IF(contestants!BT63=3, BQ$3*10-9, 0)))</f>
        <v>0</v>
      </c>
      <c r="BR63">
        <f>IF(contestants!BU63=1, BR$3*10, IF(contestants!BU63=2, BR$3*10-5, IF(contestants!BU63=3, BR$3*10-9, 0)))</f>
        <v>0</v>
      </c>
      <c r="BS63">
        <f>IF(contestants!BV63=1, BS$3*10, IF(contestants!BV63=2, BS$3*10-5, IF(contestants!BV63=3, BS$3*10-9, 0)))</f>
        <v>0</v>
      </c>
      <c r="BT63">
        <f>IF(contestants!BW63=1, BT$3*10, IF(contestants!BW63=2, BT$3*10-5, IF(contestants!BW63=3, BT$3*10-9, 0)))</f>
        <v>0</v>
      </c>
      <c r="BU63">
        <f>IF(contestants!BX63=1, BU$3*10, IF(contestants!BX63=2, BU$3*10-5, IF(contestants!BX63=3, BU$3*10-9, 0)))</f>
        <v>0</v>
      </c>
      <c r="BV63">
        <f>IF(contestants!BY63=1, BV$3*10, IF(contestants!BY63=2, BV$3*10-5, IF(contestants!BY63=3, BV$3*10-9, 0)))</f>
        <v>0</v>
      </c>
      <c r="BW63">
        <f>IF(contestants!BZ63=1, BW$3*10, IF(contestants!BZ63=2, BW$3*10-5, IF(contestants!BZ63=3, BW$3*10-9, 0)))</f>
        <v>0</v>
      </c>
      <c r="BX63">
        <f>IF(contestants!CA63=1, BX$3*10, IF(contestants!CA63=2, BX$3*10-5, IF(contestants!CA63=3, BX$3*10-9, 0)))</f>
        <v>0</v>
      </c>
      <c r="BY63">
        <f>IF(contestants!CB63=1, BY$3*10, IF(contestants!CB63=2, BY$3*10-5, IF(contestants!CB63=3, BY$3*10-9, 0)))</f>
        <v>0</v>
      </c>
      <c r="BZ63">
        <f>IF(contestants!CC63=1, BZ$3*10, IF(contestants!CC63=2, BZ$3*10-5, IF(contestants!CC63=3, BZ$3*10-9, 0)))</f>
        <v>0</v>
      </c>
      <c r="CA63">
        <f>IF(contestants!CD63=1, CA$3*10, IF(contestants!CD63=2, CA$3*10-5, IF(contestants!CD63=3, CA$3*10-9, 0)))</f>
        <v>0</v>
      </c>
      <c r="CB63">
        <f>IF(contestants!CE63=1, CB$3*10, IF(contestants!CE63=2, CB$3*10-5, IF(contestants!CE63=3, CB$3*10-9, 0)))</f>
        <v>0</v>
      </c>
      <c r="CC63">
        <f>IF(contestants!CF63=1, CC$3*10, IF(contestants!CF63=2, CC$3*10-5, IF(contestants!CF63=3, CC$3*10-9, 0)))</f>
        <v>0</v>
      </c>
      <c r="CD63">
        <f>IF(contestants!CG63=1, CD$3*10, IF(contestants!CG63=2, CD$3*10-5, IF(contestants!CG63=3, CD$3*10-9, 0)))</f>
        <v>0</v>
      </c>
      <c r="CE63">
        <f>IF(contestants!CH63=1, CE$3*10, IF(contestants!CH63=2, CE$3*10-5, IF(contestants!CH63=3, CE$3*10-9, 0)))</f>
        <v>0</v>
      </c>
      <c r="CF63">
        <f>IF(contestants!CI63=1, CF$3*10, IF(contestants!CI63=2, CF$3*10-5, IF(contestants!CI63=3, CF$3*10-9, 0)))</f>
        <v>0</v>
      </c>
      <c r="CG63">
        <f>IF(contestants!CJ63=1, CG$3*10, IF(contestants!CJ63=2, CG$3*10-5, IF(contestants!CJ63=3, CG$3*10-9, 0)))</f>
        <v>0</v>
      </c>
      <c r="CH63">
        <f>IF(contestants!CK63=1, CH$3*10, IF(contestants!CK63=2, CH$3*10-5, IF(contestants!CK63=3, CH$3*10-9, 0)))</f>
        <v>0</v>
      </c>
      <c r="CI63">
        <f>IF(contestants!CL63=1, CI$3*10, IF(contestants!CL63=2, CI$3*10-5, IF(contestants!CL63=3, CI$3*10-9, 0)))</f>
        <v>0</v>
      </c>
      <c r="CJ63">
        <f>IF(contestants!CM63=1, CJ$3*10, IF(contestants!CM63=2, CJ$3*10-5, IF(contestants!CM63=3, CJ$3*10-9, 0)))</f>
        <v>0</v>
      </c>
      <c r="CK63">
        <f>IF(contestants!CN63=1, CK$3*10, IF(contestants!CN63=2, CK$3*10-5, IF(contestants!CN63=3, CK$3*10-9, 0)))</f>
        <v>0</v>
      </c>
      <c r="CL63">
        <f>IF(contestants!CO63=1, CL$3*10, IF(contestants!CO63=2, CL$3*10-5, IF(contestants!CO63=3, CL$3*10-9, 0)))</f>
        <v>0</v>
      </c>
      <c r="CM63">
        <f>IF(contestants!CP63=1, CM$3*10, IF(contestants!CP63=2, CM$3*10-5, IF(contestants!CP63=3, CM$3*10-9, 0)))</f>
        <v>0</v>
      </c>
      <c r="CN63">
        <f>IF(contestants!CQ63=1, CN$3*10, IF(contestants!CQ63=2, CN$3*10-5, IF(contestants!CQ63=3, CN$3*10-9, 0)))</f>
        <v>0</v>
      </c>
      <c r="CO63">
        <f>IF(contestants!CR63=1, CO$3*10, IF(contestants!CR63=2, CO$3*10-5, IF(contestants!CR63=3, CO$3*10-9, 0)))</f>
        <v>0</v>
      </c>
      <c r="CP63">
        <f>IF(contestants!CS63=1, CP$3*10, IF(contestants!CS63=2, CP$3*10-5, IF(contestants!CS63=3, CP$3*10-9, 0)))</f>
        <v>0</v>
      </c>
      <c r="CQ63">
        <f>IF(contestants!CT63=1, CQ$3*10, IF(contestants!CT63=2, CQ$3*10-5, IF(contestants!CT63=3, CQ$3*10-9, 0)))</f>
        <v>0</v>
      </c>
      <c r="CR63">
        <f>IF(contestants!CU63=1, CR$3*10, IF(contestants!CU63=2, CR$3*10-5, IF(contestants!CU63=3, CR$3*10-9, 0)))</f>
        <v>0</v>
      </c>
      <c r="CS63">
        <f>IF(contestants!CV63=1, CS$3*10, IF(contestants!CV63=2, CS$3*10-5, IF(contestants!CV63=3, CS$3*10-9, 0)))</f>
        <v>0</v>
      </c>
      <c r="CT63">
        <f>IF(contestants!CW63=1, CT$3*10, IF(contestants!CW63=2, CT$3*10-5, IF(contestants!CW63=3, CT$3*10-9, 0)))</f>
        <v>0</v>
      </c>
      <c r="CU63">
        <f>IF(contestants!CX63=1, CU$3*10, IF(contestants!CX63=2, CU$3*10-5, IF(contestants!CX63=3, CU$3*10-9, 0)))</f>
        <v>0</v>
      </c>
      <c r="CV63">
        <f>IF(contestants!CY63=1, CV$3*10, IF(contestants!CY63=2, CV$3*10-5, IF(contestants!CY63=3, CV$3*10-9, 0)))</f>
        <v>0</v>
      </c>
      <c r="CW63">
        <f>IF(contestants!CZ63=1, CW$3*10, IF(contestants!CZ63=2, CW$3*10-5, IF(contestants!CZ63=3, CW$3*10-9, 0)))</f>
        <v>0</v>
      </c>
      <c r="CX63">
        <f>IF(contestants!DA63=1, CX$3*10, IF(contestants!DA63=2, CX$3*10-5, IF(contestants!DA63=3, CX$3*10-9, 0)))</f>
        <v>0</v>
      </c>
      <c r="CY63">
        <f>IF(contestants!DB63=1, CY$3*10, IF(contestants!DB63=2, CY$3*10-5, IF(contestants!DB63=3, CY$3*10-9, 0)))</f>
        <v>0</v>
      </c>
      <c r="CZ63">
        <f>IF(contestants!DC63=1, CZ$3*10, IF(contestants!DC63=2, CZ$3*10-5, IF(contestants!DC63=3, CZ$3*10-9, 0)))</f>
        <v>0</v>
      </c>
      <c r="DA63">
        <f>IF(contestants!DD63=1, DA$3*10, IF(contestants!DD63=2, DA$3*10-5, IF(contestants!DD63=3, DA$3*10-9, 0)))</f>
        <v>0</v>
      </c>
      <c r="DB63">
        <f>IF(contestants!DE63=1, DB$3*10, IF(contestants!DE63=2, DB$3*10-5, IF(contestants!DE63=3, DB$3*10-9, 0)))</f>
        <v>0</v>
      </c>
      <c r="DC63">
        <f>IF(contestants!DF63=1, DC$3*10, IF(contestants!DF63=2, DC$3*10-5, IF(contestants!DF63=3, DC$3*10-9, 0)))</f>
        <v>0</v>
      </c>
      <c r="DD63">
        <f>IF(contestants!DG63=1, DD$3*10, IF(contestants!DG63=2, DD$3*10-5, IF(contestants!DG63=3, DD$3*10-9, 0)))</f>
        <v>0</v>
      </c>
      <c r="DE63">
        <f>IF(contestants!DH63=1, DE$3*10, IF(contestants!DH63=2, DE$3*10-5, IF(contestants!DH63=3, DE$3*10-9, 0)))</f>
        <v>0</v>
      </c>
      <c r="DF63">
        <f>IF(contestants!DI63=1, DF$3*10, IF(contestants!DI63=2, DF$3*10-5, IF(contestants!DI63=3, DF$3*10-9, 0)))</f>
        <v>0</v>
      </c>
      <c r="DG63">
        <f>IF(contestants!DJ63=1, DG$3*10, IF(contestants!DJ63=2, DG$3*10-5, IF(contestants!DJ63=3, DG$3*10-9, 0)))</f>
        <v>0</v>
      </c>
      <c r="DH63">
        <f>IF(contestants!DK63=1, DH$3*10, IF(contestants!DK63=2, DH$3*10-5, IF(contestants!DK63=3, DH$3*10-9, 0)))</f>
        <v>0</v>
      </c>
      <c r="DI63">
        <f>IF(contestants!DL63=1, DI$3*10, IF(contestants!DL63=2, DI$3*10-5, IF(contestants!DL63=3, DI$3*10-9, 0)))</f>
        <v>0</v>
      </c>
      <c r="DJ63">
        <f>IF(contestants!DM63=1, DJ$3*10, IF(contestants!DM63=2, DJ$3*10-5, IF(contestants!DM63=3, DJ$3*10-9, 0)))</f>
        <v>0</v>
      </c>
      <c r="DK63">
        <f>IF(contestants!DN63=1, DK$3*10, IF(contestants!DN63=2, DK$3*10-5, IF(contestants!DN63=3, DK$3*10-9, 0)))</f>
        <v>0</v>
      </c>
      <c r="DL63">
        <f>IF(contestants!DO63=1, DL$3*10, IF(contestants!DO63=2, DL$3*10-5, IF(contestants!DO63=3, DL$3*10-9, 0)))</f>
        <v>0</v>
      </c>
      <c r="DM63">
        <f>IF(contestants!DP63=1, DM$3*10, IF(contestants!DP63=2, DM$3*10-5, IF(contestants!DP63=3, DM$3*10-9, 0)))</f>
        <v>0</v>
      </c>
      <c r="DN63">
        <f>IF(contestants!DQ63=1, DN$3*10, IF(contestants!DQ63=2, DN$3*10-5, IF(contestants!DQ63=3, DN$3*10-9, 0)))</f>
        <v>0</v>
      </c>
      <c r="DO63">
        <f>IF(contestants!DR63=1, DO$3*10, IF(contestants!DR63=2, DO$3*10-5, IF(contestants!DR63=3, DO$3*10-9, 0)))</f>
        <v>0</v>
      </c>
      <c r="DP63">
        <f>IF(contestants!DS63=1, DP$3*10, IF(contestants!DS63=2, DP$3*10-5, IF(contestants!DS63=3, DP$3*10-9, 0)))</f>
        <v>0</v>
      </c>
      <c r="DQ63">
        <f>IF(contestants!DT63=1, DQ$3*10, IF(contestants!DT63=2, DQ$3*10-5, IF(contestants!DT63=3, DQ$3*10-9, 0)))</f>
        <v>0</v>
      </c>
      <c r="DR63">
        <f>IF(contestants!DU63=1, DR$3*10, IF(contestants!DU63=2, DR$3*10-5, IF(contestants!DU63=3, DR$3*10-9, 0)))</f>
        <v>0</v>
      </c>
      <c r="DS63">
        <f>IF(contestants!DV63=1, DS$3*10, IF(contestants!DV63=2, DS$3*10-5, IF(contestants!DV63=3, DS$3*10-9, 0)))</f>
        <v>0</v>
      </c>
      <c r="DT63">
        <f>IF(contestants!DW63=1, DT$3*10, IF(contestants!DW63=2, DT$3*10-5, IF(contestants!DW63=3, DT$3*10-9, 0)))</f>
        <v>0</v>
      </c>
      <c r="DU63">
        <f>IF(contestants!DX63=1, DU$3*10, IF(contestants!DX63=2, DU$3*10-5, IF(contestants!DX63=3, DU$3*10-9, 0)))</f>
        <v>0</v>
      </c>
      <c r="DV63">
        <f>IF(contestants!DY63=1, DV$3*10, IF(contestants!DY63=2, DV$3*10-5, IF(contestants!DY63=3, DV$3*10-9, 0)))</f>
        <v>0</v>
      </c>
      <c r="DW63">
        <f>IF(contestants!DZ63=1, DW$3*10, IF(contestants!DZ63=2, DW$3*10-5, IF(contestants!DZ63=3, DW$3*10-9, 0)))</f>
        <v>0</v>
      </c>
      <c r="DX63">
        <f>IF(contestants!EA63=1, DX$3*10, IF(contestants!EA63=2, DX$3*10-5, IF(contestants!EA63=3, DX$3*10-9, 0)))</f>
        <v>0</v>
      </c>
      <c r="DY63">
        <f>IF(contestants!EB63=1, DY$3*10, IF(contestants!EB63=2, DY$3*10-5, IF(contestants!EB63=3, DY$3*10-9, 0)))</f>
        <v>0</v>
      </c>
      <c r="DZ63">
        <f>IF(contestants!EC63=1, DZ$3*10, IF(contestants!EC63=2, DZ$3*10-5, IF(contestants!EC63=3, DZ$3*10-9, 0)))</f>
        <v>0</v>
      </c>
      <c r="EA63">
        <f>IF(contestants!ED63=1, EA$3*10, IF(contestants!ED63=2, EA$3*10-5, IF(contestants!ED63=3, EA$3*10-9, 0)))</f>
        <v>0</v>
      </c>
      <c r="EB63">
        <f>IF(contestants!EE63=1, EB$3*10, IF(contestants!EE63=2, EB$3*10-5, IF(contestants!EE63=3, EB$3*10-9, 0)))</f>
        <v>0</v>
      </c>
      <c r="EC63">
        <f>IF(contestants!EF63=1, EC$3*10, IF(contestants!EF63=2, EC$3*10-5, IF(contestants!EF63=3, EC$3*10-9, 0)))</f>
        <v>0</v>
      </c>
      <c r="ED63">
        <f>IF(contestants!EG63=1, ED$3*10, IF(contestants!EG63=2, ED$3*10-5, IF(contestants!EG63=3, ED$3*10-9, 0)))</f>
        <v>0</v>
      </c>
      <c r="EE63">
        <f>IF(contestants!EH63=1, EE$3*10, IF(contestants!EH63=2, EE$3*10-5, IF(contestants!EH63=3, EE$3*10-9, 0)))</f>
        <v>0</v>
      </c>
      <c r="EF63">
        <f>IF(contestants!EI63=1, EF$3*10, IF(contestants!EI63=2, EF$3*10-5, IF(contestants!EI63=3, EF$3*10-9, 0)))</f>
        <v>0</v>
      </c>
      <c r="EG63">
        <f>IF(contestants!EJ63=1, EG$3*10, IF(contestants!EJ63=2, EG$3*10-5, IF(contestants!EJ63=3, EG$3*10-9, 0)))</f>
        <v>0</v>
      </c>
      <c r="EH63">
        <f>IF(contestants!EK63=1, EH$3*10, IF(contestants!EK63=2, EH$3*10-5, IF(contestants!EK63=3, EH$3*10-9, 0)))</f>
        <v>0</v>
      </c>
      <c r="EI63">
        <f>IF(contestants!EL63=1, EI$3*10, IF(contestants!EL63=2, EI$3*10-5, IF(contestants!EL63=3, EI$3*10-9, 0)))</f>
        <v>0</v>
      </c>
      <c r="EJ63">
        <f>IF(contestants!EM63=1, EJ$3*10, IF(contestants!EM63=2, EJ$3*10-5, IF(contestants!EM63=3, EJ$3*10-9, 0)))</f>
        <v>0</v>
      </c>
      <c r="EK63">
        <f>IF(contestants!EN63=1, EK$3*10, IF(contestants!EN63=2, EK$3*10-5, IF(contestants!EN63=3, EK$3*10-9, 0)))</f>
        <v>0</v>
      </c>
      <c r="EL63">
        <f>IF(contestants!EO63=1, EL$3*10, IF(contestants!EO63=2, EL$3*10-5, IF(contestants!EO63=3, EL$3*10-9, 0)))</f>
        <v>0</v>
      </c>
      <c r="EM63">
        <f>IF(contestants!EP63=1, EM$3*10, IF(contestants!EP63=2, EM$3*10-5, IF(contestants!EP63=3, EM$3*10-9, 0)))</f>
        <v>0</v>
      </c>
      <c r="EN63">
        <f>IF(contestants!EQ63=1, EN$3*10, IF(contestants!EQ63=2, EN$3*10-5, IF(contestants!EQ63=3, EN$3*10-9, 0)))</f>
        <v>0</v>
      </c>
      <c r="EO63">
        <f>IF(contestants!ER63=1, EO$3*10, IF(contestants!ER63=2, EO$3*10-5, IF(contestants!ER63=3, EO$3*10-9, 0)))</f>
        <v>0</v>
      </c>
      <c r="EP63">
        <f>IF(contestants!ES63=1, EP$3*10, IF(contestants!ES63=2, EP$3*10-5, IF(contestants!ES63=3, EP$3*10-9, 0)))</f>
        <v>0</v>
      </c>
      <c r="EQ63">
        <f>IF(contestants!ET63=1, EQ$3*10, IF(contestants!ET63=2, EQ$3*10-5, IF(contestants!ET63=3, EQ$3*10-9, 0)))</f>
        <v>0</v>
      </c>
      <c r="ER63">
        <f>IF(contestants!EU63=1, ER$3*10, IF(contestants!EU63=2, ER$3*10-5, IF(contestants!EU63=3, ER$3*10-9, 0)))</f>
        <v>0</v>
      </c>
      <c r="ES63">
        <f>IF(contestants!EV63=1, ES$3*10, IF(contestants!EV63=2, ES$3*10-5, IF(contestants!EV63=3, ES$3*10-9, 0)))</f>
        <v>0</v>
      </c>
      <c r="ET63">
        <f>IF(contestants!EW63=1, ET$3*10, IF(contestants!EW63=2, ET$3*10-5, IF(contestants!EW63=3, ET$3*10-9, 0)))</f>
        <v>0</v>
      </c>
      <c r="EU63">
        <f>IF(contestants!EX63=1, EU$3*10, IF(contestants!EX63=2, EU$3*10-5, IF(contestants!EX63=3, EU$3*10-9, 0)))</f>
        <v>0</v>
      </c>
      <c r="EV63">
        <f>IF(contestants!EY63=1, EV$3*10, IF(contestants!EY63=2, EV$3*10-5, IF(contestants!EY63=3, EV$3*10-9, 0)))</f>
        <v>0</v>
      </c>
      <c r="EW63">
        <f>IF(contestants!EZ63=1, EW$3*10, IF(contestants!EZ63=2, EW$3*10-5, IF(contestants!EZ63=3, EW$3*10-9, 0)))</f>
        <v>0</v>
      </c>
      <c r="EX63">
        <f>IF(contestants!FA63=1, EX$3*10, IF(contestants!FA63=2, EX$3*10-5, IF(contestants!FA63=3, EX$3*10-9, 0)))</f>
        <v>0</v>
      </c>
      <c r="EY63">
        <f>IF(contestants!FB63=1, EY$3*10, IF(contestants!FB63=2, EY$3*10-5, IF(contestants!FB63=3, EY$3*10-9, 0)))</f>
        <v>0</v>
      </c>
      <c r="EZ63">
        <f>IF(contestants!FC63=1, EZ$3*10, IF(contestants!FC63=2, EZ$3*10-5, IF(contestants!FC63=3, EZ$3*10-9, 0)))</f>
        <v>0</v>
      </c>
      <c r="FA63">
        <f>IF(contestants!FD63=1, FA$3*10, IF(contestants!FD63=2, FA$3*10-5, IF(contestants!FD63=3, FA$3*10-9, 0)))</f>
        <v>0</v>
      </c>
      <c r="FB63">
        <f>IF(contestants!FE63=1, FB$3*10, IF(contestants!FE63=2, FB$3*10-5, IF(contestants!FE63=3, FB$3*10-9, 0)))</f>
        <v>0</v>
      </c>
      <c r="FC63">
        <f>IF(contestants!FF63=1, FC$3*10, IF(contestants!FF63=2, FC$3*10-5, IF(contestants!FF63=3, FC$3*10-9, 0)))</f>
        <v>0</v>
      </c>
      <c r="FD63">
        <f>IF(contestants!FG63=1, FD$3*10, IF(contestants!FG63=2, FD$3*10-5, IF(contestants!FG63=3, FD$3*10-9, 0)))</f>
        <v>0</v>
      </c>
      <c r="FE63">
        <f>IF(contestants!FH63=1, FE$3*10, IF(contestants!FH63=2, FE$3*10-5, IF(contestants!FH63=3, FE$3*10-9, 0)))</f>
        <v>0</v>
      </c>
      <c r="FF63">
        <f>IF(contestants!FI63=1, FF$3*10, IF(contestants!FI63=2, FF$3*10-5, IF(contestants!FI63=3, FF$3*10-9, 0)))</f>
        <v>0</v>
      </c>
      <c r="FG63">
        <f>IF(contestants!FJ63=1, FG$3*10, IF(contestants!FJ63=2, FG$3*10-5, IF(contestants!FJ63=3, FG$3*10-9, 0)))</f>
        <v>0</v>
      </c>
      <c r="FH63">
        <f>IF(contestants!FK63=1, FH$3*10, IF(contestants!FK63=2, FH$3*10-5, IF(contestants!FK63=3, FH$3*10-9, 0)))</f>
        <v>0</v>
      </c>
      <c r="FI63">
        <f>IF(contestants!FL63=1, FI$3*10, IF(contestants!FL63=2, FI$3*10-5, IF(contestants!FL63=3, FI$3*10-9, 0)))</f>
        <v>0</v>
      </c>
      <c r="FJ63">
        <f>IF(contestants!FM63=1, FJ$3*10, IF(contestants!FM63=2, FJ$3*10-5, IF(contestants!FM63=3, FJ$3*10-9, 0)))</f>
        <v>0</v>
      </c>
      <c r="FK63">
        <f>IF(contestants!FN63=1, FK$3*10, IF(contestants!FN63=2, FK$3*10-5, IF(contestants!FN63=3, FK$3*10-9, 0)))</f>
        <v>0</v>
      </c>
      <c r="FL63">
        <f>IF(contestants!FO63=1, FL$3*10, IF(contestants!FO63=2, FL$3*10-5, IF(contestants!FO63=3, FL$3*10-9, 0)))</f>
        <v>0</v>
      </c>
      <c r="FM63">
        <f>IF(contestants!FP63=1, FM$3*10, IF(contestants!FP63=2, FM$3*10-5, IF(contestants!FP63=3, FM$3*10-9, 0)))</f>
        <v>0</v>
      </c>
      <c r="FN63">
        <f>IF(contestants!FQ63=1, FN$3*10, IF(contestants!FQ63=2, FN$3*10-5, IF(contestants!FQ63=3, FN$3*10-9, 0)))</f>
        <v>0</v>
      </c>
      <c r="FO63">
        <f>IF(contestants!FR63=1, FO$3*10, IF(contestants!FR63=2, FO$3*10-5, IF(contestants!FR63=3, FO$3*10-9, 0)))</f>
        <v>0</v>
      </c>
      <c r="FP63">
        <f>IF(contestants!FS63=1, FP$3*10, IF(contestants!FS63=2, FP$3*10-5, IF(contestants!FS63=3, FP$3*10-9, 0)))</f>
        <v>0</v>
      </c>
      <c r="FQ63">
        <f>IF(contestants!FT63=1, FQ$3*10, IF(contestants!FT63=2, FQ$3*10-5, IF(contestants!FT63=3, FQ$3*10-9, 0)))</f>
        <v>0</v>
      </c>
      <c r="FR63">
        <f>IF(contestants!FU63=1, FR$3*10, IF(contestants!FU63=2, FR$3*10-5, IF(contestants!FU63=3, FR$3*10-9, 0)))</f>
        <v>0</v>
      </c>
      <c r="FS63">
        <f>IF(contestants!FV63=1, FS$3*10, IF(contestants!FV63=2, FS$3*10-5, IF(contestants!FV63=3, FS$3*10-9, 0)))</f>
        <v>0</v>
      </c>
      <c r="FT63">
        <f>IF(contestants!FW63=1, FT$3*10, IF(contestants!FW63=2, FT$3*10-5, IF(contestants!FW63=3, FT$3*10-9, 0)))</f>
        <v>0</v>
      </c>
      <c r="FU63">
        <f>IF(contestants!FX63=1, FU$3*10, IF(contestants!FX63=2, FU$3*10-5, IF(contestants!FX63=3, FU$3*10-9, 0)))</f>
        <v>0</v>
      </c>
      <c r="FV63">
        <f>IF(contestants!FY63=1, FV$3*10, IF(contestants!FY63=2, FV$3*10-5, IF(contestants!FY63=3, FV$3*10-9, 0)))</f>
        <v>0</v>
      </c>
      <c r="FW63">
        <f>IF(contestants!FZ63=1, FW$3*10, IF(contestants!FZ63=2, FW$3*10-5, IF(contestants!FZ63=3, FW$3*10-9, 0)))</f>
        <v>0</v>
      </c>
      <c r="FX63">
        <f>IF(contestants!GA63=1, FX$3*10, IF(contestants!GA63=2, FX$3*10-5, IF(contestants!GA63=3, FX$3*10-9, 0)))</f>
        <v>0</v>
      </c>
      <c r="FY63">
        <f>IF(contestants!GB63=1, FY$3*10, IF(contestants!GB63=2, FY$3*10-5, IF(contestants!GB63=3, FY$3*10-9, 0)))</f>
        <v>0</v>
      </c>
      <c r="FZ63">
        <f>IF(contestants!GC63=1, FZ$3*10, IF(contestants!GC63=2, FZ$3*10-5, IF(contestants!GC63=3, FZ$3*10-9, 0)))</f>
        <v>0</v>
      </c>
      <c r="GA63">
        <f>IF(contestants!GD63=1, GA$3*10, IF(contestants!GD63=2, GA$3*10-5, IF(contestants!GD63=3, GA$3*10-9, 0)))</f>
        <v>0</v>
      </c>
      <c r="GB63">
        <f>IF(contestants!GE63=1, GB$3*10, IF(contestants!GE63=2, GB$3*10-5, IF(contestants!GE63=3, GB$3*10-9, 0)))</f>
        <v>0</v>
      </c>
      <c r="GC63">
        <f>IF(contestants!GF63=1, GC$3*10, IF(contestants!GF63=2, GC$3*10-5, IF(contestants!GF63=3, GC$3*10-9, 0)))</f>
        <v>0</v>
      </c>
      <c r="GD63">
        <f>IF(contestants!GG63=1, GD$3*10, IF(contestants!GG63=2, GD$3*10-5, IF(contestants!GG63=3, GD$3*10-9, 0)))</f>
        <v>0</v>
      </c>
      <c r="GE63">
        <f>IF(contestants!GH63=1, GE$3*10, IF(contestants!GH63=2, GE$3*10-5, IF(contestants!GH63=3, GE$3*10-9, 0)))</f>
        <v>0</v>
      </c>
      <c r="GF63">
        <f>IF(contestants!GI63=1, GF$3*10, IF(contestants!GI63=2, GF$3*10-5, IF(contestants!GI63=3, GF$3*10-9, 0)))</f>
        <v>0</v>
      </c>
      <c r="GG63">
        <f>IF(contestants!GJ63=1, GG$3*10, IF(contestants!GJ63=2, GG$3*10-5, IF(contestants!GJ63=3, GG$3*10-9, 0)))</f>
        <v>0</v>
      </c>
      <c r="GH63">
        <f>IF(contestants!GK63=1, GH$3*10, IF(contestants!GK63=2, GH$3*10-5, IF(contestants!GK63=3, GH$3*10-9, 0)))</f>
        <v>0</v>
      </c>
      <c r="GI63">
        <f>IF(contestants!GL63=1, GI$3*10, IF(contestants!GL63=2, GI$3*10-5, IF(contestants!GL63=3, GI$3*10-9, 0)))</f>
        <v>0</v>
      </c>
      <c r="GJ63">
        <f>IF(contestants!GM63=1, GJ$3*10, IF(contestants!GM63=2, GJ$3*10-5, IF(contestants!GM63=3, GJ$3*10-9, 0)))</f>
        <v>0</v>
      </c>
      <c r="GK63">
        <f>IF(contestants!GN63=1, GK$3*10, IF(contestants!GN63=2, GK$3*10-5, IF(contestants!GN63=3, GK$3*10-9, 0)))</f>
        <v>0</v>
      </c>
      <c r="GL63">
        <f>IF(contestants!GO63=1, GL$3*10, IF(contestants!GO63=2, GL$3*10-5, IF(contestants!GO63=3, GL$3*10-9, 0)))</f>
        <v>0</v>
      </c>
      <c r="GM63">
        <f>IF(contestants!GP63=1, GM$3*10, IF(contestants!GP63=2, GM$3*10-5, IF(contestants!GP63=3, GM$3*10-9, 0)))</f>
        <v>0</v>
      </c>
      <c r="GN63">
        <f>IF(contestants!GQ63=1, GN$3*10, IF(contestants!GQ63=2, GN$3*10-5, IF(contestants!GQ63=3, GN$3*10-9, 0)))</f>
        <v>0</v>
      </c>
      <c r="GO63">
        <f>IF(contestants!GR63=1, GO$3*10, IF(contestants!GR63=2, GO$3*10-5, IF(contestants!GR63=3, GO$3*10-9, 0)))</f>
        <v>0</v>
      </c>
      <c r="GP63">
        <f>IF(contestants!GS63=1, GP$3*10, IF(contestants!GS63=2, GP$3*10-5, IF(contestants!GS63=3, GP$3*10-9, 0)))</f>
        <v>0</v>
      </c>
      <c r="GQ63">
        <f>IF(contestants!GT63=1, GQ$3*10, IF(contestants!GT63=2, GQ$3*10-5, IF(contestants!GT63=3, GQ$3*10-9, 0)))</f>
        <v>0</v>
      </c>
      <c r="GR63">
        <f>IF(contestants!GU63=1, GR$3*10, IF(contestants!GU63=2, GR$3*10-5, IF(contestants!GU63=3, GR$3*10-9, 0)))</f>
        <v>0</v>
      </c>
      <c r="GS63">
        <f>IF(contestants!GV63=1, GS$3*10, IF(contestants!GV63=2, GS$3*10-5, IF(contestants!GV63=3, GS$3*10-9, 0)))</f>
        <v>0</v>
      </c>
    </row>
    <row r="64" spans="1:201" x14ac:dyDescent="0.25">
      <c r="A64" t="str">
        <f>IF(ISBLANK(contestants!A64), "", contestants!A64)</f>
        <v/>
      </c>
      <c r="B64">
        <f>IF(contestants!E64=1, B$3*10, IF(contestants!E64=2, B$3*10-5, IF(contestants!E64=3, B$3*10-9, 0)))</f>
        <v>0</v>
      </c>
      <c r="C64">
        <f>IF(contestants!F64=1, C$3*10, IF(contestants!F64=2, C$3*10-5, IF(contestants!F64=3, C$3*10-9, 0)))</f>
        <v>0</v>
      </c>
      <c r="D64">
        <f>IF(contestants!G64=1, D$3*10, IF(contestants!G64=2, D$3*10-5, IF(contestants!G64=3, D$3*10-9, 0)))</f>
        <v>0</v>
      </c>
      <c r="E64">
        <f>IF(contestants!H64=1, E$3*10, IF(contestants!H64=2, E$3*10-5, IF(contestants!H64=3, E$3*10-9, 0)))</f>
        <v>0</v>
      </c>
      <c r="F64">
        <f>IF(contestants!I64=1, F$3*10, IF(contestants!I64=2, F$3*10-5, IF(contestants!I64=3, F$3*10-9, 0)))</f>
        <v>0</v>
      </c>
      <c r="G64">
        <f>IF(contestants!J64=1, G$3*10, IF(contestants!J64=2, G$3*10-5, IF(contestants!J64=3, G$3*10-9, 0)))</f>
        <v>0</v>
      </c>
      <c r="H64">
        <f>IF(contestants!K64=1, H$3*10, IF(contestants!K64=2, H$3*10-5, IF(contestants!K64=3, H$3*10-9, 0)))</f>
        <v>0</v>
      </c>
      <c r="I64">
        <f>IF(contestants!L64=1, I$3*10, IF(contestants!L64=2, I$3*10-5, IF(contestants!L64=3, I$3*10-9, 0)))</f>
        <v>0</v>
      </c>
      <c r="J64">
        <f>IF(contestants!M64=1, J$3*10, IF(contestants!M64=2, J$3*10-5, IF(contestants!M64=3, J$3*10-9, 0)))</f>
        <v>0</v>
      </c>
      <c r="K64">
        <f>IF(contestants!N64=1, K$3*10, IF(contestants!N64=2, K$3*10-5, IF(contestants!N64=3, K$3*10-9, 0)))</f>
        <v>0</v>
      </c>
      <c r="L64">
        <f>IF(contestants!O64=1, L$3*10, IF(contestants!O64=2, L$3*10-5, IF(contestants!O64=3, L$3*10-9, 0)))</f>
        <v>0</v>
      </c>
      <c r="M64">
        <f>IF(contestants!P64=1, M$3*10, IF(contestants!P64=2, M$3*10-5, IF(contestants!P64=3, M$3*10-9, 0)))</f>
        <v>0</v>
      </c>
      <c r="N64">
        <f>IF(contestants!Q64=1, N$3*10, IF(contestants!Q64=2, N$3*10-5, IF(contestants!Q64=3, N$3*10-9, 0)))</f>
        <v>0</v>
      </c>
      <c r="O64">
        <f>IF(contestants!R64=1, O$3*10, IF(contestants!R64=2, O$3*10-5, IF(contestants!R64=3, O$3*10-9, 0)))</f>
        <v>0</v>
      </c>
      <c r="P64">
        <f>IF(contestants!S64=1, P$3*10, IF(contestants!S64=2, P$3*10-5, IF(contestants!S64=3, P$3*10-9, 0)))</f>
        <v>0</v>
      </c>
      <c r="Q64">
        <f>IF(contestants!T64=1, Q$3*10, IF(contestants!T64=2, Q$3*10-5, IF(contestants!T64=3, Q$3*10-9, 0)))</f>
        <v>0</v>
      </c>
      <c r="R64">
        <f>IF(contestants!U64=1, R$3*10, IF(contestants!U64=2, R$3*10-5, IF(contestants!U64=3, R$3*10-9, 0)))</f>
        <v>0</v>
      </c>
      <c r="S64">
        <f>IF(contestants!V64=1, S$3*10, IF(contestants!V64=2, S$3*10-5, IF(contestants!V64=3, S$3*10-9, 0)))</f>
        <v>0</v>
      </c>
      <c r="T64">
        <f>IF(contestants!W64=1, T$3*10, IF(contestants!W64=2, T$3*10-5, IF(contestants!W64=3, T$3*10-9, 0)))</f>
        <v>0</v>
      </c>
      <c r="U64">
        <f>IF(contestants!X64=1, U$3*10, IF(contestants!X64=2, U$3*10-5, IF(contestants!X64=3, U$3*10-9, 0)))</f>
        <v>0</v>
      </c>
      <c r="V64">
        <f>IF(contestants!Y64=1, V$3*10, IF(contestants!Y64=2, V$3*10-5, IF(contestants!Y64=3, V$3*10-9, 0)))</f>
        <v>0</v>
      </c>
      <c r="W64">
        <f>IF(contestants!Z64=1, W$3*10, IF(contestants!Z64=2, W$3*10-5, IF(contestants!Z64=3, W$3*10-9, 0)))</f>
        <v>0</v>
      </c>
      <c r="X64">
        <f>IF(contestants!AA64=1, X$3*10, IF(contestants!AA64=2, X$3*10-5, IF(contestants!AA64=3, X$3*10-9, 0)))</f>
        <v>0</v>
      </c>
      <c r="Y64">
        <f>IF(contestants!AB64=1, Y$3*10, IF(contestants!AB64=2, Y$3*10-5, IF(contestants!AB64=3, Y$3*10-9, 0)))</f>
        <v>0</v>
      </c>
      <c r="Z64">
        <f>IF(contestants!AC64=1, Z$3*10, IF(contestants!AC64=2, Z$3*10-5, IF(contestants!AC64=3, Z$3*10-9, 0)))</f>
        <v>0</v>
      </c>
      <c r="AA64">
        <f>IF(contestants!AD64=1, AA$3*10, IF(contestants!AD64=2, AA$3*10-5, IF(contestants!AD64=3, AA$3*10-9, 0)))</f>
        <v>0</v>
      </c>
      <c r="AB64">
        <f>IF(contestants!AE64=1, AB$3*10, IF(contestants!AE64=2, AB$3*10-5, IF(contestants!AE64=3, AB$3*10-9, 0)))</f>
        <v>0</v>
      </c>
      <c r="AC64">
        <f>IF(contestants!AF64=1, AC$3*10, IF(contestants!AF64=2, AC$3*10-5, IF(contestants!AF64=3, AC$3*10-9, 0)))</f>
        <v>0</v>
      </c>
      <c r="AD64">
        <f>IF(contestants!AG64=1, AD$3*10, IF(contestants!AG64=2, AD$3*10-5, IF(contestants!AG64=3, AD$3*10-9, 0)))</f>
        <v>0</v>
      </c>
      <c r="AE64">
        <f>IF(contestants!AH64=1, AE$3*10, IF(contestants!AH64=2, AE$3*10-5, IF(contestants!AH64=3, AE$3*10-9, 0)))</f>
        <v>0</v>
      </c>
      <c r="AF64">
        <f>IF(contestants!AI64=1, AF$3*10, IF(contestants!AI64=2, AF$3*10-5, IF(contestants!AI64=3, AF$3*10-9, 0)))</f>
        <v>0</v>
      </c>
      <c r="AG64">
        <f>IF(contestants!AJ64=1, AG$3*10, IF(contestants!AJ64=2, AG$3*10-5, IF(contestants!AJ64=3, AG$3*10-9, 0)))</f>
        <v>0</v>
      </c>
      <c r="AH64">
        <f>IF(contestants!AK64=1, AH$3*10, IF(contestants!AK64=2, AH$3*10-5, IF(contestants!AK64=3, AH$3*10-9, 0)))</f>
        <v>0</v>
      </c>
      <c r="AI64">
        <f>IF(contestants!AL64=1, AI$3*10, IF(contestants!AL64=2, AI$3*10-5, IF(contestants!AL64=3, AI$3*10-9, 0)))</f>
        <v>0</v>
      </c>
      <c r="AJ64">
        <f>IF(contestants!AM64=1, AJ$3*10, IF(contestants!AM64=2, AJ$3*10-5, IF(contestants!AM64=3, AJ$3*10-9, 0)))</f>
        <v>0</v>
      </c>
      <c r="AK64">
        <f>IF(contestants!AN64=1, AK$3*10, IF(contestants!AN64=2, AK$3*10-5, IF(contestants!AN64=3, AK$3*10-9, 0)))</f>
        <v>0</v>
      </c>
      <c r="AL64">
        <f>IF(contestants!AO64=1, AL$3*10, IF(contestants!AO64=2, AL$3*10-5, IF(contestants!AO64=3, AL$3*10-9, 0)))</f>
        <v>0</v>
      </c>
      <c r="AM64">
        <f>IF(contestants!AP64=1, AM$3*10, IF(contestants!AP64=2, AM$3*10-5, IF(contestants!AP64=3, AM$3*10-9, 0)))</f>
        <v>0</v>
      </c>
      <c r="AN64">
        <f>IF(contestants!AQ64=1, AN$3*10, IF(contestants!AQ64=2, AN$3*10-5, IF(contestants!AQ64=3, AN$3*10-9, 0)))</f>
        <v>0</v>
      </c>
      <c r="AO64">
        <f>IF(contestants!AR64=1, AO$3*10, IF(contestants!AR64=2, AO$3*10-5, IF(contestants!AR64=3, AO$3*10-9, 0)))</f>
        <v>0</v>
      </c>
      <c r="AP64">
        <f>IF(contestants!AS64=1, AP$3*10, IF(contestants!AS64=2, AP$3*10-5, IF(contestants!AS64=3, AP$3*10-9, 0)))</f>
        <v>0</v>
      </c>
      <c r="AQ64">
        <f>IF(contestants!AT64=1, AQ$3*10, IF(contestants!AT64=2, AQ$3*10-5, IF(contestants!AT64=3, AQ$3*10-9, 0)))</f>
        <v>0</v>
      </c>
      <c r="AR64">
        <f>IF(contestants!AU64=1, AR$3*10, IF(contestants!AU64=2, AR$3*10-5, IF(contestants!AU64=3, AR$3*10-9, 0)))</f>
        <v>0</v>
      </c>
      <c r="AS64">
        <f>IF(contestants!AV64=1, AS$3*10, IF(contestants!AV64=2, AS$3*10-5, IF(contestants!AV64=3, AS$3*10-9, 0)))</f>
        <v>0</v>
      </c>
      <c r="AT64">
        <f>IF(contestants!AW64=1, AT$3*10, IF(contestants!AW64=2, AT$3*10-5, IF(contestants!AW64=3, AT$3*10-9, 0)))</f>
        <v>0</v>
      </c>
      <c r="AU64">
        <f>IF(contestants!AX64=1, AU$3*10, IF(contestants!AX64=2, AU$3*10-5, IF(contestants!AX64=3, AU$3*10-9, 0)))</f>
        <v>0</v>
      </c>
      <c r="AV64">
        <f>IF(contestants!AY64=1, AV$3*10, IF(contestants!AY64=2, AV$3*10-5, IF(contestants!AY64=3, AV$3*10-9, 0)))</f>
        <v>0</v>
      </c>
      <c r="AW64">
        <f>IF(contestants!AZ64=1, AW$3*10, IF(contestants!AZ64=2, AW$3*10-5, IF(contestants!AZ64=3, AW$3*10-9, 0)))</f>
        <v>0</v>
      </c>
      <c r="AX64">
        <f>IF(contestants!BA64=1, AX$3*10, IF(contestants!BA64=2, AX$3*10-5, IF(contestants!BA64=3, AX$3*10-9, 0)))</f>
        <v>0</v>
      </c>
      <c r="AY64">
        <f>IF(contestants!BB64=1, AY$3*10, IF(contestants!BB64=2, AY$3*10-5, IF(contestants!BB64=3, AY$3*10-9, 0)))</f>
        <v>0</v>
      </c>
      <c r="AZ64">
        <f>IF(contestants!BC64=1, AZ$3*10, IF(contestants!BC64=2, AZ$3*10-5, IF(contestants!BC64=3, AZ$3*10-9, 0)))</f>
        <v>0</v>
      </c>
      <c r="BA64">
        <f>IF(contestants!BD64=1, BA$3*10, IF(contestants!BD64=2, BA$3*10-5, IF(contestants!BD64=3, BA$3*10-9, 0)))</f>
        <v>0</v>
      </c>
      <c r="BB64">
        <f>IF(contestants!BE64=1, BB$3*10, IF(contestants!BE64=2, BB$3*10-5, IF(contestants!BE64=3, BB$3*10-9, 0)))</f>
        <v>0</v>
      </c>
      <c r="BC64">
        <f>IF(contestants!BF64=1, BC$3*10, IF(contestants!BF64=2, BC$3*10-5, IF(contestants!BF64=3, BC$3*10-9, 0)))</f>
        <v>0</v>
      </c>
      <c r="BD64">
        <f>IF(contestants!BG64=1, BD$3*10, IF(contestants!BG64=2, BD$3*10-5, IF(contestants!BG64=3, BD$3*10-9, 0)))</f>
        <v>0</v>
      </c>
      <c r="BE64">
        <f>IF(contestants!BH64=1, BE$3*10, IF(contestants!BH64=2, BE$3*10-5, IF(contestants!BH64=3, BE$3*10-9, 0)))</f>
        <v>0</v>
      </c>
      <c r="BF64">
        <f>IF(contestants!BI64=1, BF$3*10, IF(contestants!BI64=2, BF$3*10-5, IF(contestants!BI64=3, BF$3*10-9, 0)))</f>
        <v>0</v>
      </c>
      <c r="BG64">
        <f>IF(contestants!BJ64=1, BG$3*10, IF(contestants!BJ64=2, BG$3*10-5, IF(contestants!BJ64=3, BG$3*10-9, 0)))</f>
        <v>0</v>
      </c>
      <c r="BH64">
        <f>IF(contestants!BK64=1, BH$3*10, IF(contestants!BK64=2, BH$3*10-5, IF(contestants!BK64=3, BH$3*10-9, 0)))</f>
        <v>0</v>
      </c>
      <c r="BI64">
        <f>IF(contestants!BL64=1, BI$3*10, IF(contestants!BL64=2, BI$3*10-5, IF(contestants!BL64=3, BI$3*10-9, 0)))</f>
        <v>0</v>
      </c>
      <c r="BJ64">
        <f>IF(contestants!BM64=1, BJ$3*10, IF(contestants!BM64=2, BJ$3*10-5, IF(contestants!BM64=3, BJ$3*10-9, 0)))</f>
        <v>0</v>
      </c>
      <c r="BK64">
        <f>IF(contestants!BN64=1, BK$3*10, IF(contestants!BN64=2, BK$3*10-5, IF(contestants!BN64=3, BK$3*10-9, 0)))</f>
        <v>0</v>
      </c>
      <c r="BL64">
        <f>IF(contestants!BO64=1, BL$3*10, IF(contestants!BO64=2, BL$3*10-5, IF(contestants!BO64=3, BL$3*10-9, 0)))</f>
        <v>0</v>
      </c>
      <c r="BM64">
        <f>IF(contestants!BP64=1, BM$3*10, IF(contestants!BP64=2, BM$3*10-5, IF(contestants!BP64=3, BM$3*10-9, 0)))</f>
        <v>0</v>
      </c>
      <c r="BN64">
        <f>IF(contestants!BQ64=1, BN$3*10, IF(contestants!BQ64=2, BN$3*10-5, IF(contestants!BQ64=3, BN$3*10-9, 0)))</f>
        <v>0</v>
      </c>
      <c r="BO64">
        <f>IF(contestants!BR64=1, BO$3*10, IF(contestants!BR64=2, BO$3*10-5, IF(contestants!BR64=3, BO$3*10-9, 0)))</f>
        <v>0</v>
      </c>
      <c r="BP64">
        <f>IF(contestants!BS64=1, BP$3*10, IF(contestants!BS64=2, BP$3*10-5, IF(contestants!BS64=3, BP$3*10-9, 0)))</f>
        <v>0</v>
      </c>
      <c r="BQ64">
        <f>IF(contestants!BT64=1, BQ$3*10, IF(contestants!BT64=2, BQ$3*10-5, IF(contestants!BT64=3, BQ$3*10-9, 0)))</f>
        <v>0</v>
      </c>
      <c r="BR64">
        <f>IF(contestants!BU64=1, BR$3*10, IF(contestants!BU64=2, BR$3*10-5, IF(contestants!BU64=3, BR$3*10-9, 0)))</f>
        <v>0</v>
      </c>
      <c r="BS64">
        <f>IF(contestants!BV64=1, BS$3*10, IF(contestants!BV64=2, BS$3*10-5, IF(contestants!BV64=3, BS$3*10-9, 0)))</f>
        <v>0</v>
      </c>
      <c r="BT64">
        <f>IF(contestants!BW64=1, BT$3*10, IF(contestants!BW64=2, BT$3*10-5, IF(contestants!BW64=3, BT$3*10-9, 0)))</f>
        <v>0</v>
      </c>
      <c r="BU64">
        <f>IF(contestants!BX64=1, BU$3*10, IF(contestants!BX64=2, BU$3*10-5, IF(contestants!BX64=3, BU$3*10-9, 0)))</f>
        <v>0</v>
      </c>
      <c r="BV64">
        <f>IF(contestants!BY64=1, BV$3*10, IF(contestants!BY64=2, BV$3*10-5, IF(contestants!BY64=3, BV$3*10-9, 0)))</f>
        <v>0</v>
      </c>
      <c r="BW64">
        <f>IF(contestants!BZ64=1, BW$3*10, IF(contestants!BZ64=2, BW$3*10-5, IF(contestants!BZ64=3, BW$3*10-9, 0)))</f>
        <v>0</v>
      </c>
      <c r="BX64">
        <f>IF(contestants!CA64=1, BX$3*10, IF(contestants!CA64=2, BX$3*10-5, IF(contestants!CA64=3, BX$3*10-9, 0)))</f>
        <v>0</v>
      </c>
      <c r="BY64">
        <f>IF(contestants!CB64=1, BY$3*10, IF(contestants!CB64=2, BY$3*10-5, IF(contestants!CB64=3, BY$3*10-9, 0)))</f>
        <v>0</v>
      </c>
      <c r="BZ64">
        <f>IF(contestants!CC64=1, BZ$3*10, IF(contestants!CC64=2, BZ$3*10-5, IF(contestants!CC64=3, BZ$3*10-9, 0)))</f>
        <v>0</v>
      </c>
      <c r="CA64">
        <f>IF(contestants!CD64=1, CA$3*10, IF(contestants!CD64=2, CA$3*10-5, IF(contestants!CD64=3, CA$3*10-9, 0)))</f>
        <v>0</v>
      </c>
      <c r="CB64">
        <f>IF(contestants!CE64=1, CB$3*10, IF(contestants!CE64=2, CB$3*10-5, IF(contestants!CE64=3, CB$3*10-9, 0)))</f>
        <v>0</v>
      </c>
      <c r="CC64">
        <f>IF(contestants!CF64=1, CC$3*10, IF(contestants!CF64=2, CC$3*10-5, IF(contestants!CF64=3, CC$3*10-9, 0)))</f>
        <v>0</v>
      </c>
      <c r="CD64">
        <f>IF(contestants!CG64=1, CD$3*10, IF(contestants!CG64=2, CD$3*10-5, IF(contestants!CG64=3, CD$3*10-9, 0)))</f>
        <v>0</v>
      </c>
      <c r="CE64">
        <f>IF(contestants!CH64=1, CE$3*10, IF(contestants!CH64=2, CE$3*10-5, IF(contestants!CH64=3, CE$3*10-9, 0)))</f>
        <v>0</v>
      </c>
      <c r="CF64">
        <f>IF(contestants!CI64=1, CF$3*10, IF(contestants!CI64=2, CF$3*10-5, IF(contestants!CI64=3, CF$3*10-9, 0)))</f>
        <v>0</v>
      </c>
      <c r="CG64">
        <f>IF(contestants!CJ64=1, CG$3*10, IF(contestants!CJ64=2, CG$3*10-5, IF(contestants!CJ64=3, CG$3*10-9, 0)))</f>
        <v>0</v>
      </c>
      <c r="CH64">
        <f>IF(contestants!CK64=1, CH$3*10, IF(contestants!CK64=2, CH$3*10-5, IF(contestants!CK64=3, CH$3*10-9, 0)))</f>
        <v>0</v>
      </c>
      <c r="CI64">
        <f>IF(contestants!CL64=1, CI$3*10, IF(contestants!CL64=2, CI$3*10-5, IF(contestants!CL64=3, CI$3*10-9, 0)))</f>
        <v>0</v>
      </c>
      <c r="CJ64">
        <f>IF(contestants!CM64=1, CJ$3*10, IF(contestants!CM64=2, CJ$3*10-5, IF(contestants!CM64=3, CJ$3*10-9, 0)))</f>
        <v>0</v>
      </c>
      <c r="CK64">
        <f>IF(contestants!CN64=1, CK$3*10, IF(contestants!CN64=2, CK$3*10-5, IF(contestants!CN64=3, CK$3*10-9, 0)))</f>
        <v>0</v>
      </c>
      <c r="CL64">
        <f>IF(contestants!CO64=1, CL$3*10, IF(contestants!CO64=2, CL$3*10-5, IF(contestants!CO64=3, CL$3*10-9, 0)))</f>
        <v>0</v>
      </c>
      <c r="CM64">
        <f>IF(contestants!CP64=1, CM$3*10, IF(contestants!CP64=2, CM$3*10-5, IF(contestants!CP64=3, CM$3*10-9, 0)))</f>
        <v>0</v>
      </c>
      <c r="CN64">
        <f>IF(contestants!CQ64=1, CN$3*10, IF(contestants!CQ64=2, CN$3*10-5, IF(contestants!CQ64=3, CN$3*10-9, 0)))</f>
        <v>0</v>
      </c>
      <c r="CO64">
        <f>IF(contestants!CR64=1, CO$3*10, IF(contestants!CR64=2, CO$3*10-5, IF(contestants!CR64=3, CO$3*10-9, 0)))</f>
        <v>0</v>
      </c>
      <c r="CP64">
        <f>IF(contestants!CS64=1, CP$3*10, IF(contestants!CS64=2, CP$3*10-5, IF(contestants!CS64=3, CP$3*10-9, 0)))</f>
        <v>0</v>
      </c>
      <c r="CQ64">
        <f>IF(contestants!CT64=1, CQ$3*10, IF(contestants!CT64=2, CQ$3*10-5, IF(contestants!CT64=3, CQ$3*10-9, 0)))</f>
        <v>0</v>
      </c>
      <c r="CR64">
        <f>IF(contestants!CU64=1, CR$3*10, IF(contestants!CU64=2, CR$3*10-5, IF(contestants!CU64=3, CR$3*10-9, 0)))</f>
        <v>0</v>
      </c>
      <c r="CS64">
        <f>IF(contestants!CV64=1, CS$3*10, IF(contestants!CV64=2, CS$3*10-5, IF(contestants!CV64=3, CS$3*10-9, 0)))</f>
        <v>0</v>
      </c>
      <c r="CT64">
        <f>IF(contestants!CW64=1, CT$3*10, IF(contestants!CW64=2, CT$3*10-5, IF(contestants!CW64=3, CT$3*10-9, 0)))</f>
        <v>0</v>
      </c>
      <c r="CU64">
        <f>IF(contestants!CX64=1, CU$3*10, IF(contestants!CX64=2, CU$3*10-5, IF(contestants!CX64=3, CU$3*10-9, 0)))</f>
        <v>0</v>
      </c>
      <c r="CV64">
        <f>IF(contestants!CY64=1, CV$3*10, IF(contestants!CY64=2, CV$3*10-5, IF(contestants!CY64=3, CV$3*10-9, 0)))</f>
        <v>0</v>
      </c>
      <c r="CW64">
        <f>IF(contestants!CZ64=1, CW$3*10, IF(contestants!CZ64=2, CW$3*10-5, IF(contestants!CZ64=3, CW$3*10-9, 0)))</f>
        <v>0</v>
      </c>
      <c r="CX64">
        <f>IF(contestants!DA64=1, CX$3*10, IF(contestants!DA64=2, CX$3*10-5, IF(contestants!DA64=3, CX$3*10-9, 0)))</f>
        <v>0</v>
      </c>
      <c r="CY64">
        <f>IF(contestants!DB64=1, CY$3*10, IF(contestants!DB64=2, CY$3*10-5, IF(contestants!DB64=3, CY$3*10-9, 0)))</f>
        <v>0</v>
      </c>
      <c r="CZ64">
        <f>IF(contestants!DC64=1, CZ$3*10, IF(contestants!DC64=2, CZ$3*10-5, IF(contestants!DC64=3, CZ$3*10-9, 0)))</f>
        <v>0</v>
      </c>
      <c r="DA64">
        <f>IF(contestants!DD64=1, DA$3*10, IF(contestants!DD64=2, DA$3*10-5, IF(contestants!DD64=3, DA$3*10-9, 0)))</f>
        <v>0</v>
      </c>
      <c r="DB64">
        <f>IF(contestants!DE64=1, DB$3*10, IF(contestants!DE64=2, DB$3*10-5, IF(contestants!DE64=3, DB$3*10-9, 0)))</f>
        <v>0</v>
      </c>
      <c r="DC64">
        <f>IF(contestants!DF64=1, DC$3*10, IF(contestants!DF64=2, DC$3*10-5, IF(contestants!DF64=3, DC$3*10-9, 0)))</f>
        <v>0</v>
      </c>
      <c r="DD64">
        <f>IF(contestants!DG64=1, DD$3*10, IF(contestants!DG64=2, DD$3*10-5, IF(contestants!DG64=3, DD$3*10-9, 0)))</f>
        <v>0</v>
      </c>
      <c r="DE64">
        <f>IF(contestants!DH64=1, DE$3*10, IF(contestants!DH64=2, DE$3*10-5, IF(contestants!DH64=3, DE$3*10-9, 0)))</f>
        <v>0</v>
      </c>
      <c r="DF64">
        <f>IF(contestants!DI64=1, DF$3*10, IF(contestants!DI64=2, DF$3*10-5, IF(contestants!DI64=3, DF$3*10-9, 0)))</f>
        <v>0</v>
      </c>
      <c r="DG64">
        <f>IF(contestants!DJ64=1, DG$3*10, IF(contestants!DJ64=2, DG$3*10-5, IF(contestants!DJ64=3, DG$3*10-9, 0)))</f>
        <v>0</v>
      </c>
      <c r="DH64">
        <f>IF(contestants!DK64=1, DH$3*10, IF(contestants!DK64=2, DH$3*10-5, IF(contestants!DK64=3, DH$3*10-9, 0)))</f>
        <v>0</v>
      </c>
      <c r="DI64">
        <f>IF(contestants!DL64=1, DI$3*10, IF(contestants!DL64=2, DI$3*10-5, IF(contestants!DL64=3, DI$3*10-9, 0)))</f>
        <v>0</v>
      </c>
      <c r="DJ64">
        <f>IF(contestants!DM64=1, DJ$3*10, IF(contestants!DM64=2, DJ$3*10-5, IF(contestants!DM64=3, DJ$3*10-9, 0)))</f>
        <v>0</v>
      </c>
      <c r="DK64">
        <f>IF(contestants!DN64=1, DK$3*10, IF(contestants!DN64=2, DK$3*10-5, IF(contestants!DN64=3, DK$3*10-9, 0)))</f>
        <v>0</v>
      </c>
      <c r="DL64">
        <f>IF(contestants!DO64=1, DL$3*10, IF(contestants!DO64=2, DL$3*10-5, IF(contestants!DO64=3, DL$3*10-9, 0)))</f>
        <v>0</v>
      </c>
      <c r="DM64">
        <f>IF(contestants!DP64=1, DM$3*10, IF(contestants!DP64=2, DM$3*10-5, IF(contestants!DP64=3, DM$3*10-9, 0)))</f>
        <v>0</v>
      </c>
      <c r="DN64">
        <f>IF(contestants!DQ64=1, DN$3*10, IF(contestants!DQ64=2, DN$3*10-5, IF(contestants!DQ64=3, DN$3*10-9, 0)))</f>
        <v>0</v>
      </c>
      <c r="DO64">
        <f>IF(contestants!DR64=1, DO$3*10, IF(contestants!DR64=2, DO$3*10-5, IF(contestants!DR64=3, DO$3*10-9, 0)))</f>
        <v>0</v>
      </c>
      <c r="DP64">
        <f>IF(contestants!DS64=1, DP$3*10, IF(contestants!DS64=2, DP$3*10-5, IF(contestants!DS64=3, DP$3*10-9, 0)))</f>
        <v>0</v>
      </c>
      <c r="DQ64">
        <f>IF(contestants!DT64=1, DQ$3*10, IF(contestants!DT64=2, DQ$3*10-5, IF(contestants!DT64=3, DQ$3*10-9, 0)))</f>
        <v>0</v>
      </c>
      <c r="DR64">
        <f>IF(contestants!DU64=1, DR$3*10, IF(contestants!DU64=2, DR$3*10-5, IF(contestants!DU64=3, DR$3*10-9, 0)))</f>
        <v>0</v>
      </c>
      <c r="DS64">
        <f>IF(contestants!DV64=1, DS$3*10, IF(contestants!DV64=2, DS$3*10-5, IF(contestants!DV64=3, DS$3*10-9, 0)))</f>
        <v>0</v>
      </c>
      <c r="DT64">
        <f>IF(contestants!DW64=1, DT$3*10, IF(contestants!DW64=2, DT$3*10-5, IF(contestants!DW64=3, DT$3*10-9, 0)))</f>
        <v>0</v>
      </c>
      <c r="DU64">
        <f>IF(contestants!DX64=1, DU$3*10, IF(contestants!DX64=2, DU$3*10-5, IF(contestants!DX64=3, DU$3*10-9, 0)))</f>
        <v>0</v>
      </c>
      <c r="DV64">
        <f>IF(contestants!DY64=1, DV$3*10, IF(contestants!DY64=2, DV$3*10-5, IF(contestants!DY64=3, DV$3*10-9, 0)))</f>
        <v>0</v>
      </c>
      <c r="DW64">
        <f>IF(contestants!DZ64=1, DW$3*10, IF(contestants!DZ64=2, DW$3*10-5, IF(contestants!DZ64=3, DW$3*10-9, 0)))</f>
        <v>0</v>
      </c>
      <c r="DX64">
        <f>IF(contestants!EA64=1, DX$3*10, IF(contestants!EA64=2, DX$3*10-5, IF(contestants!EA64=3, DX$3*10-9, 0)))</f>
        <v>0</v>
      </c>
      <c r="DY64">
        <f>IF(contestants!EB64=1, DY$3*10, IF(contestants!EB64=2, DY$3*10-5, IF(contestants!EB64=3, DY$3*10-9, 0)))</f>
        <v>0</v>
      </c>
      <c r="DZ64">
        <f>IF(contestants!EC64=1, DZ$3*10, IF(contestants!EC64=2, DZ$3*10-5, IF(contestants!EC64=3, DZ$3*10-9, 0)))</f>
        <v>0</v>
      </c>
      <c r="EA64">
        <f>IF(contestants!ED64=1, EA$3*10, IF(contestants!ED64=2, EA$3*10-5, IF(contestants!ED64=3, EA$3*10-9, 0)))</f>
        <v>0</v>
      </c>
      <c r="EB64">
        <f>IF(contestants!EE64=1, EB$3*10, IF(contestants!EE64=2, EB$3*10-5, IF(contestants!EE64=3, EB$3*10-9, 0)))</f>
        <v>0</v>
      </c>
      <c r="EC64">
        <f>IF(contestants!EF64=1, EC$3*10, IF(contestants!EF64=2, EC$3*10-5, IF(contestants!EF64=3, EC$3*10-9, 0)))</f>
        <v>0</v>
      </c>
      <c r="ED64">
        <f>IF(contestants!EG64=1, ED$3*10, IF(contestants!EG64=2, ED$3*10-5, IF(contestants!EG64=3, ED$3*10-9, 0)))</f>
        <v>0</v>
      </c>
      <c r="EE64">
        <f>IF(contestants!EH64=1, EE$3*10, IF(contestants!EH64=2, EE$3*10-5, IF(contestants!EH64=3, EE$3*10-9, 0)))</f>
        <v>0</v>
      </c>
      <c r="EF64">
        <f>IF(contestants!EI64=1, EF$3*10, IF(contestants!EI64=2, EF$3*10-5, IF(contestants!EI64=3, EF$3*10-9, 0)))</f>
        <v>0</v>
      </c>
      <c r="EG64">
        <f>IF(contestants!EJ64=1, EG$3*10, IF(contestants!EJ64=2, EG$3*10-5, IF(contestants!EJ64=3, EG$3*10-9, 0)))</f>
        <v>0</v>
      </c>
      <c r="EH64">
        <f>IF(contestants!EK64=1, EH$3*10, IF(contestants!EK64=2, EH$3*10-5, IF(contestants!EK64=3, EH$3*10-9, 0)))</f>
        <v>0</v>
      </c>
      <c r="EI64">
        <f>IF(contestants!EL64=1, EI$3*10, IF(contestants!EL64=2, EI$3*10-5, IF(contestants!EL64=3, EI$3*10-9, 0)))</f>
        <v>0</v>
      </c>
      <c r="EJ64">
        <f>IF(contestants!EM64=1, EJ$3*10, IF(contestants!EM64=2, EJ$3*10-5, IF(contestants!EM64=3, EJ$3*10-9, 0)))</f>
        <v>0</v>
      </c>
      <c r="EK64">
        <f>IF(contestants!EN64=1, EK$3*10, IF(contestants!EN64=2, EK$3*10-5, IF(contestants!EN64=3, EK$3*10-9, 0)))</f>
        <v>0</v>
      </c>
      <c r="EL64">
        <f>IF(contestants!EO64=1, EL$3*10, IF(contestants!EO64=2, EL$3*10-5, IF(contestants!EO64=3, EL$3*10-9, 0)))</f>
        <v>0</v>
      </c>
      <c r="EM64">
        <f>IF(contestants!EP64=1, EM$3*10, IF(contestants!EP64=2, EM$3*10-5, IF(contestants!EP64=3, EM$3*10-9, 0)))</f>
        <v>0</v>
      </c>
      <c r="EN64">
        <f>IF(contestants!EQ64=1, EN$3*10, IF(contestants!EQ64=2, EN$3*10-5, IF(contestants!EQ64=3, EN$3*10-9, 0)))</f>
        <v>0</v>
      </c>
      <c r="EO64">
        <f>IF(contestants!ER64=1, EO$3*10, IF(contestants!ER64=2, EO$3*10-5, IF(contestants!ER64=3, EO$3*10-9, 0)))</f>
        <v>0</v>
      </c>
      <c r="EP64">
        <f>IF(contestants!ES64=1, EP$3*10, IF(contestants!ES64=2, EP$3*10-5, IF(contestants!ES64=3, EP$3*10-9, 0)))</f>
        <v>0</v>
      </c>
      <c r="EQ64">
        <f>IF(contestants!ET64=1, EQ$3*10, IF(contestants!ET64=2, EQ$3*10-5, IF(contestants!ET64=3, EQ$3*10-9, 0)))</f>
        <v>0</v>
      </c>
      <c r="ER64">
        <f>IF(contestants!EU64=1, ER$3*10, IF(contestants!EU64=2, ER$3*10-5, IF(contestants!EU64=3, ER$3*10-9, 0)))</f>
        <v>0</v>
      </c>
      <c r="ES64">
        <f>IF(contestants!EV64=1, ES$3*10, IF(contestants!EV64=2, ES$3*10-5, IF(contestants!EV64=3, ES$3*10-9, 0)))</f>
        <v>0</v>
      </c>
      <c r="ET64">
        <f>IF(contestants!EW64=1, ET$3*10, IF(contestants!EW64=2, ET$3*10-5, IF(contestants!EW64=3, ET$3*10-9, 0)))</f>
        <v>0</v>
      </c>
      <c r="EU64">
        <f>IF(contestants!EX64=1, EU$3*10, IF(contestants!EX64=2, EU$3*10-5, IF(contestants!EX64=3, EU$3*10-9, 0)))</f>
        <v>0</v>
      </c>
      <c r="EV64">
        <f>IF(contestants!EY64=1, EV$3*10, IF(contestants!EY64=2, EV$3*10-5, IF(contestants!EY64=3, EV$3*10-9, 0)))</f>
        <v>0</v>
      </c>
      <c r="EW64">
        <f>IF(contestants!EZ64=1, EW$3*10, IF(contestants!EZ64=2, EW$3*10-5, IF(contestants!EZ64=3, EW$3*10-9, 0)))</f>
        <v>0</v>
      </c>
      <c r="EX64">
        <f>IF(contestants!FA64=1, EX$3*10, IF(contestants!FA64=2, EX$3*10-5, IF(contestants!FA64=3, EX$3*10-9, 0)))</f>
        <v>0</v>
      </c>
      <c r="EY64">
        <f>IF(contestants!FB64=1, EY$3*10, IF(contestants!FB64=2, EY$3*10-5, IF(contestants!FB64=3, EY$3*10-9, 0)))</f>
        <v>0</v>
      </c>
      <c r="EZ64">
        <f>IF(contestants!FC64=1, EZ$3*10, IF(contestants!FC64=2, EZ$3*10-5, IF(contestants!FC64=3, EZ$3*10-9, 0)))</f>
        <v>0</v>
      </c>
      <c r="FA64">
        <f>IF(contestants!FD64=1, FA$3*10, IF(contestants!FD64=2, FA$3*10-5, IF(contestants!FD64=3, FA$3*10-9, 0)))</f>
        <v>0</v>
      </c>
      <c r="FB64">
        <f>IF(contestants!FE64=1, FB$3*10, IF(contestants!FE64=2, FB$3*10-5, IF(contestants!FE64=3, FB$3*10-9, 0)))</f>
        <v>0</v>
      </c>
      <c r="FC64">
        <f>IF(contestants!FF64=1, FC$3*10, IF(contestants!FF64=2, FC$3*10-5, IF(contestants!FF64=3, FC$3*10-9, 0)))</f>
        <v>0</v>
      </c>
      <c r="FD64">
        <f>IF(contestants!FG64=1, FD$3*10, IF(contestants!FG64=2, FD$3*10-5, IF(contestants!FG64=3, FD$3*10-9, 0)))</f>
        <v>0</v>
      </c>
      <c r="FE64">
        <f>IF(contestants!FH64=1, FE$3*10, IF(contestants!FH64=2, FE$3*10-5, IF(contestants!FH64=3, FE$3*10-9, 0)))</f>
        <v>0</v>
      </c>
      <c r="FF64">
        <f>IF(contestants!FI64=1, FF$3*10, IF(contestants!FI64=2, FF$3*10-5, IF(contestants!FI64=3, FF$3*10-9, 0)))</f>
        <v>0</v>
      </c>
      <c r="FG64">
        <f>IF(contestants!FJ64=1, FG$3*10, IF(contestants!FJ64=2, FG$3*10-5, IF(contestants!FJ64=3, FG$3*10-9, 0)))</f>
        <v>0</v>
      </c>
      <c r="FH64">
        <f>IF(contestants!FK64=1, FH$3*10, IF(contestants!FK64=2, FH$3*10-5, IF(contestants!FK64=3, FH$3*10-9, 0)))</f>
        <v>0</v>
      </c>
      <c r="FI64">
        <f>IF(contestants!FL64=1, FI$3*10, IF(contestants!FL64=2, FI$3*10-5, IF(contestants!FL64=3, FI$3*10-9, 0)))</f>
        <v>0</v>
      </c>
      <c r="FJ64">
        <f>IF(contestants!FM64=1, FJ$3*10, IF(contestants!FM64=2, FJ$3*10-5, IF(contestants!FM64=3, FJ$3*10-9, 0)))</f>
        <v>0</v>
      </c>
      <c r="FK64">
        <f>IF(contestants!FN64=1, FK$3*10, IF(contestants!FN64=2, FK$3*10-5, IF(contestants!FN64=3, FK$3*10-9, 0)))</f>
        <v>0</v>
      </c>
      <c r="FL64">
        <f>IF(contestants!FO64=1, FL$3*10, IF(contestants!FO64=2, FL$3*10-5, IF(contestants!FO64=3, FL$3*10-9, 0)))</f>
        <v>0</v>
      </c>
      <c r="FM64">
        <f>IF(contestants!FP64=1, FM$3*10, IF(contestants!FP64=2, FM$3*10-5, IF(contestants!FP64=3, FM$3*10-9, 0)))</f>
        <v>0</v>
      </c>
      <c r="FN64">
        <f>IF(contestants!FQ64=1, FN$3*10, IF(contestants!FQ64=2, FN$3*10-5, IF(contestants!FQ64=3, FN$3*10-9, 0)))</f>
        <v>0</v>
      </c>
      <c r="FO64">
        <f>IF(contestants!FR64=1, FO$3*10, IF(contestants!FR64=2, FO$3*10-5, IF(contestants!FR64=3, FO$3*10-9, 0)))</f>
        <v>0</v>
      </c>
      <c r="FP64">
        <f>IF(contestants!FS64=1, FP$3*10, IF(contestants!FS64=2, FP$3*10-5, IF(contestants!FS64=3, FP$3*10-9, 0)))</f>
        <v>0</v>
      </c>
      <c r="FQ64">
        <f>IF(contestants!FT64=1, FQ$3*10, IF(contestants!FT64=2, FQ$3*10-5, IF(contestants!FT64=3, FQ$3*10-9, 0)))</f>
        <v>0</v>
      </c>
      <c r="FR64">
        <f>IF(contestants!FU64=1, FR$3*10, IF(contestants!FU64=2, FR$3*10-5, IF(contestants!FU64=3, FR$3*10-9, 0)))</f>
        <v>0</v>
      </c>
      <c r="FS64">
        <f>IF(contestants!FV64=1, FS$3*10, IF(contestants!FV64=2, FS$3*10-5, IF(contestants!FV64=3, FS$3*10-9, 0)))</f>
        <v>0</v>
      </c>
      <c r="FT64">
        <f>IF(contestants!FW64=1, FT$3*10, IF(contestants!FW64=2, FT$3*10-5, IF(contestants!FW64=3, FT$3*10-9, 0)))</f>
        <v>0</v>
      </c>
      <c r="FU64">
        <f>IF(contestants!FX64=1, FU$3*10, IF(contestants!FX64=2, FU$3*10-5, IF(contestants!FX64=3, FU$3*10-9, 0)))</f>
        <v>0</v>
      </c>
      <c r="FV64">
        <f>IF(contestants!FY64=1, FV$3*10, IF(contestants!FY64=2, FV$3*10-5, IF(contestants!FY64=3, FV$3*10-9, 0)))</f>
        <v>0</v>
      </c>
      <c r="FW64">
        <f>IF(contestants!FZ64=1, FW$3*10, IF(contestants!FZ64=2, FW$3*10-5, IF(contestants!FZ64=3, FW$3*10-9, 0)))</f>
        <v>0</v>
      </c>
      <c r="FX64">
        <f>IF(contestants!GA64=1, FX$3*10, IF(contestants!GA64=2, FX$3*10-5, IF(contestants!GA64=3, FX$3*10-9, 0)))</f>
        <v>0</v>
      </c>
      <c r="FY64">
        <f>IF(contestants!GB64=1, FY$3*10, IF(contestants!GB64=2, FY$3*10-5, IF(contestants!GB64=3, FY$3*10-9, 0)))</f>
        <v>0</v>
      </c>
      <c r="FZ64">
        <f>IF(contestants!GC64=1, FZ$3*10, IF(contestants!GC64=2, FZ$3*10-5, IF(contestants!GC64=3, FZ$3*10-9, 0)))</f>
        <v>0</v>
      </c>
      <c r="GA64">
        <f>IF(contestants!GD64=1, GA$3*10, IF(contestants!GD64=2, GA$3*10-5, IF(contestants!GD64=3, GA$3*10-9, 0)))</f>
        <v>0</v>
      </c>
      <c r="GB64">
        <f>IF(contestants!GE64=1, GB$3*10, IF(contestants!GE64=2, GB$3*10-5, IF(contestants!GE64=3, GB$3*10-9, 0)))</f>
        <v>0</v>
      </c>
      <c r="GC64">
        <f>IF(contestants!GF64=1, GC$3*10, IF(contestants!GF64=2, GC$3*10-5, IF(contestants!GF64=3, GC$3*10-9, 0)))</f>
        <v>0</v>
      </c>
      <c r="GD64">
        <f>IF(contestants!GG64=1, GD$3*10, IF(contestants!GG64=2, GD$3*10-5, IF(contestants!GG64=3, GD$3*10-9, 0)))</f>
        <v>0</v>
      </c>
      <c r="GE64">
        <f>IF(contestants!GH64=1, GE$3*10, IF(contestants!GH64=2, GE$3*10-5, IF(contestants!GH64=3, GE$3*10-9, 0)))</f>
        <v>0</v>
      </c>
      <c r="GF64">
        <f>IF(contestants!GI64=1, GF$3*10, IF(contestants!GI64=2, GF$3*10-5, IF(contestants!GI64=3, GF$3*10-9, 0)))</f>
        <v>0</v>
      </c>
      <c r="GG64">
        <f>IF(contestants!GJ64=1, GG$3*10, IF(contestants!GJ64=2, GG$3*10-5, IF(contestants!GJ64=3, GG$3*10-9, 0)))</f>
        <v>0</v>
      </c>
      <c r="GH64">
        <f>IF(contestants!GK64=1, GH$3*10, IF(contestants!GK64=2, GH$3*10-5, IF(contestants!GK64=3, GH$3*10-9, 0)))</f>
        <v>0</v>
      </c>
      <c r="GI64">
        <f>IF(contestants!GL64=1, GI$3*10, IF(contestants!GL64=2, GI$3*10-5, IF(contestants!GL64=3, GI$3*10-9, 0)))</f>
        <v>0</v>
      </c>
      <c r="GJ64">
        <f>IF(contestants!GM64=1, GJ$3*10, IF(contestants!GM64=2, GJ$3*10-5, IF(contestants!GM64=3, GJ$3*10-9, 0)))</f>
        <v>0</v>
      </c>
      <c r="GK64">
        <f>IF(contestants!GN64=1, GK$3*10, IF(contestants!GN64=2, GK$3*10-5, IF(contestants!GN64=3, GK$3*10-9, 0)))</f>
        <v>0</v>
      </c>
      <c r="GL64">
        <f>IF(contestants!GO64=1, GL$3*10, IF(contestants!GO64=2, GL$3*10-5, IF(contestants!GO64=3, GL$3*10-9, 0)))</f>
        <v>0</v>
      </c>
      <c r="GM64">
        <f>IF(contestants!GP64=1, GM$3*10, IF(contestants!GP64=2, GM$3*10-5, IF(contestants!GP64=3, GM$3*10-9, 0)))</f>
        <v>0</v>
      </c>
      <c r="GN64">
        <f>IF(contestants!GQ64=1, GN$3*10, IF(contestants!GQ64=2, GN$3*10-5, IF(contestants!GQ64=3, GN$3*10-9, 0)))</f>
        <v>0</v>
      </c>
      <c r="GO64">
        <f>IF(contestants!GR64=1, GO$3*10, IF(contestants!GR64=2, GO$3*10-5, IF(contestants!GR64=3, GO$3*10-9, 0)))</f>
        <v>0</v>
      </c>
      <c r="GP64">
        <f>IF(contestants!GS64=1, GP$3*10, IF(contestants!GS64=2, GP$3*10-5, IF(contestants!GS64=3, GP$3*10-9, 0)))</f>
        <v>0</v>
      </c>
      <c r="GQ64">
        <f>IF(contestants!GT64=1, GQ$3*10, IF(contestants!GT64=2, GQ$3*10-5, IF(contestants!GT64=3, GQ$3*10-9, 0)))</f>
        <v>0</v>
      </c>
      <c r="GR64">
        <f>IF(contestants!GU64=1, GR$3*10, IF(contestants!GU64=2, GR$3*10-5, IF(contestants!GU64=3, GR$3*10-9, 0)))</f>
        <v>0</v>
      </c>
      <c r="GS64">
        <f>IF(contestants!GV64=1, GS$3*10, IF(contestants!GV64=2, GS$3*10-5, IF(contestants!GV64=3, GS$3*10-9, 0)))</f>
        <v>0</v>
      </c>
    </row>
    <row r="65" spans="1:201" x14ac:dyDescent="0.25">
      <c r="A65" t="str">
        <f>IF(ISBLANK(contestants!A65), "", contestants!A65)</f>
        <v/>
      </c>
      <c r="B65">
        <f>IF(contestants!E65=1, B$3*10, IF(contestants!E65=2, B$3*10-5, IF(contestants!E65=3, B$3*10-9, 0)))</f>
        <v>0</v>
      </c>
      <c r="C65">
        <f>IF(contestants!F65=1, C$3*10, IF(contestants!F65=2, C$3*10-5, IF(contestants!F65=3, C$3*10-9, 0)))</f>
        <v>0</v>
      </c>
      <c r="D65">
        <f>IF(contestants!G65=1, D$3*10, IF(contestants!G65=2, D$3*10-5, IF(contestants!G65=3, D$3*10-9, 0)))</f>
        <v>0</v>
      </c>
      <c r="E65">
        <f>IF(contestants!H65=1, E$3*10, IF(contestants!H65=2, E$3*10-5, IF(contestants!H65=3, E$3*10-9, 0)))</f>
        <v>0</v>
      </c>
      <c r="F65">
        <f>IF(contestants!I65=1, F$3*10, IF(contestants!I65=2, F$3*10-5, IF(contestants!I65=3, F$3*10-9, 0)))</f>
        <v>0</v>
      </c>
      <c r="G65">
        <f>IF(contestants!J65=1, G$3*10, IF(contestants!J65=2, G$3*10-5, IF(contestants!J65=3, G$3*10-9, 0)))</f>
        <v>0</v>
      </c>
      <c r="H65">
        <f>IF(contestants!K65=1, H$3*10, IF(contestants!K65=2, H$3*10-5, IF(contestants!K65=3, H$3*10-9, 0)))</f>
        <v>0</v>
      </c>
      <c r="I65">
        <f>IF(contestants!L65=1, I$3*10, IF(contestants!L65=2, I$3*10-5, IF(contestants!L65=3, I$3*10-9, 0)))</f>
        <v>0</v>
      </c>
      <c r="J65">
        <f>IF(contestants!M65=1, J$3*10, IF(contestants!M65=2, J$3*10-5, IF(contestants!M65=3, J$3*10-9, 0)))</f>
        <v>0</v>
      </c>
      <c r="K65">
        <f>IF(contestants!N65=1, K$3*10, IF(contestants!N65=2, K$3*10-5, IF(contestants!N65=3, K$3*10-9, 0)))</f>
        <v>0</v>
      </c>
      <c r="L65">
        <f>IF(contestants!O65=1, L$3*10, IF(contestants!O65=2, L$3*10-5, IF(contestants!O65=3, L$3*10-9, 0)))</f>
        <v>0</v>
      </c>
      <c r="M65">
        <f>IF(contestants!P65=1, M$3*10, IF(contestants!P65=2, M$3*10-5, IF(contestants!P65=3, M$3*10-9, 0)))</f>
        <v>0</v>
      </c>
      <c r="N65">
        <f>IF(contestants!Q65=1, N$3*10, IF(contestants!Q65=2, N$3*10-5, IF(contestants!Q65=3, N$3*10-9, 0)))</f>
        <v>0</v>
      </c>
      <c r="O65">
        <f>IF(contestants!R65=1, O$3*10, IF(contestants!R65=2, O$3*10-5, IF(contestants!R65=3, O$3*10-9, 0)))</f>
        <v>0</v>
      </c>
      <c r="P65">
        <f>IF(contestants!S65=1, P$3*10, IF(contestants!S65=2, P$3*10-5, IF(contestants!S65=3, P$3*10-9, 0)))</f>
        <v>0</v>
      </c>
      <c r="Q65">
        <f>IF(contestants!T65=1, Q$3*10, IF(contestants!T65=2, Q$3*10-5, IF(contestants!T65=3, Q$3*10-9, 0)))</f>
        <v>0</v>
      </c>
      <c r="R65">
        <f>IF(contestants!U65=1, R$3*10, IF(contestants!U65=2, R$3*10-5, IF(contestants!U65=3, R$3*10-9, 0)))</f>
        <v>0</v>
      </c>
      <c r="S65">
        <f>IF(contestants!V65=1, S$3*10, IF(contestants!V65=2, S$3*10-5, IF(contestants!V65=3, S$3*10-9, 0)))</f>
        <v>0</v>
      </c>
      <c r="T65">
        <f>IF(contestants!W65=1, T$3*10, IF(contestants!W65=2, T$3*10-5, IF(contestants!W65=3, T$3*10-9, 0)))</f>
        <v>0</v>
      </c>
      <c r="U65">
        <f>IF(contestants!X65=1, U$3*10, IF(contestants!X65=2, U$3*10-5, IF(contestants!X65=3, U$3*10-9, 0)))</f>
        <v>0</v>
      </c>
      <c r="V65">
        <f>IF(contestants!Y65=1, V$3*10, IF(contestants!Y65=2, V$3*10-5, IF(contestants!Y65=3, V$3*10-9, 0)))</f>
        <v>0</v>
      </c>
      <c r="W65">
        <f>IF(contestants!Z65=1, W$3*10, IF(contestants!Z65=2, W$3*10-5, IF(contestants!Z65=3, W$3*10-9, 0)))</f>
        <v>0</v>
      </c>
      <c r="X65">
        <f>IF(contestants!AA65=1, X$3*10, IF(contestants!AA65=2, X$3*10-5, IF(contestants!AA65=3, X$3*10-9, 0)))</f>
        <v>0</v>
      </c>
      <c r="Y65">
        <f>IF(contestants!AB65=1, Y$3*10, IF(contestants!AB65=2, Y$3*10-5, IF(contestants!AB65=3, Y$3*10-9, 0)))</f>
        <v>0</v>
      </c>
      <c r="Z65">
        <f>IF(contestants!AC65=1, Z$3*10, IF(contestants!AC65=2, Z$3*10-5, IF(contestants!AC65=3, Z$3*10-9, 0)))</f>
        <v>0</v>
      </c>
      <c r="AA65">
        <f>IF(contestants!AD65=1, AA$3*10, IF(contestants!AD65=2, AA$3*10-5, IF(contestants!AD65=3, AA$3*10-9, 0)))</f>
        <v>0</v>
      </c>
      <c r="AB65">
        <f>IF(contestants!AE65=1, AB$3*10, IF(contestants!AE65=2, AB$3*10-5, IF(contestants!AE65=3, AB$3*10-9, 0)))</f>
        <v>0</v>
      </c>
      <c r="AC65">
        <f>IF(contestants!AF65=1, AC$3*10, IF(contestants!AF65=2, AC$3*10-5, IF(contestants!AF65=3, AC$3*10-9, 0)))</f>
        <v>0</v>
      </c>
      <c r="AD65">
        <f>IF(contestants!AG65=1, AD$3*10, IF(contestants!AG65=2, AD$3*10-5, IF(contestants!AG65=3, AD$3*10-9, 0)))</f>
        <v>0</v>
      </c>
      <c r="AE65">
        <f>IF(contestants!AH65=1, AE$3*10, IF(contestants!AH65=2, AE$3*10-5, IF(contestants!AH65=3, AE$3*10-9, 0)))</f>
        <v>0</v>
      </c>
      <c r="AF65">
        <f>IF(contestants!AI65=1, AF$3*10, IF(contestants!AI65=2, AF$3*10-5, IF(contestants!AI65=3, AF$3*10-9, 0)))</f>
        <v>0</v>
      </c>
      <c r="AG65">
        <f>IF(contestants!AJ65=1, AG$3*10, IF(contestants!AJ65=2, AG$3*10-5, IF(contestants!AJ65=3, AG$3*10-9, 0)))</f>
        <v>0</v>
      </c>
      <c r="AH65">
        <f>IF(contestants!AK65=1, AH$3*10, IF(contestants!AK65=2, AH$3*10-5, IF(contestants!AK65=3, AH$3*10-9, 0)))</f>
        <v>0</v>
      </c>
      <c r="AI65">
        <f>IF(contestants!AL65=1, AI$3*10, IF(contestants!AL65=2, AI$3*10-5, IF(contestants!AL65=3, AI$3*10-9, 0)))</f>
        <v>0</v>
      </c>
      <c r="AJ65">
        <f>IF(contestants!AM65=1, AJ$3*10, IF(contestants!AM65=2, AJ$3*10-5, IF(contestants!AM65=3, AJ$3*10-9, 0)))</f>
        <v>0</v>
      </c>
      <c r="AK65">
        <f>IF(contestants!AN65=1, AK$3*10, IF(contestants!AN65=2, AK$3*10-5, IF(contestants!AN65=3, AK$3*10-9, 0)))</f>
        <v>0</v>
      </c>
      <c r="AL65">
        <f>IF(contestants!AO65=1, AL$3*10, IF(contestants!AO65=2, AL$3*10-5, IF(contestants!AO65=3, AL$3*10-9, 0)))</f>
        <v>0</v>
      </c>
      <c r="AM65">
        <f>IF(contestants!AP65=1, AM$3*10, IF(contestants!AP65=2, AM$3*10-5, IF(contestants!AP65=3, AM$3*10-9, 0)))</f>
        <v>0</v>
      </c>
      <c r="AN65">
        <f>IF(contestants!AQ65=1, AN$3*10, IF(contestants!AQ65=2, AN$3*10-5, IF(contestants!AQ65=3, AN$3*10-9, 0)))</f>
        <v>0</v>
      </c>
      <c r="AO65">
        <f>IF(contestants!AR65=1, AO$3*10, IF(contestants!AR65=2, AO$3*10-5, IF(contestants!AR65=3, AO$3*10-9, 0)))</f>
        <v>0</v>
      </c>
      <c r="AP65">
        <f>IF(contestants!AS65=1, AP$3*10, IF(contestants!AS65=2, AP$3*10-5, IF(contestants!AS65=3, AP$3*10-9, 0)))</f>
        <v>0</v>
      </c>
      <c r="AQ65">
        <f>IF(contestants!AT65=1, AQ$3*10, IF(contestants!AT65=2, AQ$3*10-5, IF(contestants!AT65=3, AQ$3*10-9, 0)))</f>
        <v>0</v>
      </c>
      <c r="AR65">
        <f>IF(contestants!AU65=1, AR$3*10, IF(contestants!AU65=2, AR$3*10-5, IF(contestants!AU65=3, AR$3*10-9, 0)))</f>
        <v>0</v>
      </c>
      <c r="AS65">
        <f>IF(contestants!AV65=1, AS$3*10, IF(contestants!AV65=2, AS$3*10-5, IF(contestants!AV65=3, AS$3*10-9, 0)))</f>
        <v>0</v>
      </c>
      <c r="AT65">
        <f>IF(contestants!AW65=1, AT$3*10, IF(contestants!AW65=2, AT$3*10-5, IF(contestants!AW65=3, AT$3*10-9, 0)))</f>
        <v>0</v>
      </c>
      <c r="AU65">
        <f>IF(contestants!AX65=1, AU$3*10, IF(contestants!AX65=2, AU$3*10-5, IF(contestants!AX65=3, AU$3*10-9, 0)))</f>
        <v>0</v>
      </c>
      <c r="AV65">
        <f>IF(contestants!AY65=1, AV$3*10, IF(contestants!AY65=2, AV$3*10-5, IF(contestants!AY65=3, AV$3*10-9, 0)))</f>
        <v>0</v>
      </c>
      <c r="AW65">
        <f>IF(contestants!AZ65=1, AW$3*10, IF(contestants!AZ65=2, AW$3*10-5, IF(contestants!AZ65=3, AW$3*10-9, 0)))</f>
        <v>0</v>
      </c>
      <c r="AX65">
        <f>IF(contestants!BA65=1, AX$3*10, IF(contestants!BA65=2, AX$3*10-5, IF(contestants!BA65=3, AX$3*10-9, 0)))</f>
        <v>0</v>
      </c>
      <c r="AY65">
        <f>IF(contestants!BB65=1, AY$3*10, IF(contestants!BB65=2, AY$3*10-5, IF(contestants!BB65=3, AY$3*10-9, 0)))</f>
        <v>0</v>
      </c>
      <c r="AZ65">
        <f>IF(contestants!BC65=1, AZ$3*10, IF(contestants!BC65=2, AZ$3*10-5, IF(contestants!BC65=3, AZ$3*10-9, 0)))</f>
        <v>0</v>
      </c>
      <c r="BA65">
        <f>IF(contestants!BD65=1, BA$3*10, IF(contestants!BD65=2, BA$3*10-5, IF(contestants!BD65=3, BA$3*10-9, 0)))</f>
        <v>0</v>
      </c>
      <c r="BB65">
        <f>IF(contestants!BE65=1, BB$3*10, IF(contestants!BE65=2, BB$3*10-5, IF(contestants!BE65=3, BB$3*10-9, 0)))</f>
        <v>0</v>
      </c>
      <c r="BC65">
        <f>IF(contestants!BF65=1, BC$3*10, IF(contestants!BF65=2, BC$3*10-5, IF(contestants!BF65=3, BC$3*10-9, 0)))</f>
        <v>0</v>
      </c>
      <c r="BD65">
        <f>IF(contestants!BG65=1, BD$3*10, IF(contestants!BG65=2, BD$3*10-5, IF(contestants!BG65=3, BD$3*10-9, 0)))</f>
        <v>0</v>
      </c>
      <c r="BE65">
        <f>IF(contestants!BH65=1, BE$3*10, IF(contestants!BH65=2, BE$3*10-5, IF(contestants!BH65=3, BE$3*10-9, 0)))</f>
        <v>0</v>
      </c>
      <c r="BF65">
        <f>IF(contestants!BI65=1, BF$3*10, IF(contestants!BI65=2, BF$3*10-5, IF(contestants!BI65=3, BF$3*10-9, 0)))</f>
        <v>0</v>
      </c>
      <c r="BG65">
        <f>IF(contestants!BJ65=1, BG$3*10, IF(contestants!BJ65=2, BG$3*10-5, IF(contestants!BJ65=3, BG$3*10-9, 0)))</f>
        <v>0</v>
      </c>
      <c r="BH65">
        <f>IF(contestants!BK65=1, BH$3*10, IF(contestants!BK65=2, BH$3*10-5, IF(contestants!BK65=3, BH$3*10-9, 0)))</f>
        <v>0</v>
      </c>
      <c r="BI65">
        <f>IF(contestants!BL65=1, BI$3*10, IF(contestants!BL65=2, BI$3*10-5, IF(contestants!BL65=3, BI$3*10-9, 0)))</f>
        <v>0</v>
      </c>
      <c r="BJ65">
        <f>IF(contestants!BM65=1, BJ$3*10, IF(contestants!BM65=2, BJ$3*10-5, IF(contestants!BM65=3, BJ$3*10-9, 0)))</f>
        <v>0</v>
      </c>
      <c r="BK65">
        <f>IF(contestants!BN65=1, BK$3*10, IF(contestants!BN65=2, BK$3*10-5, IF(contestants!BN65=3, BK$3*10-9, 0)))</f>
        <v>0</v>
      </c>
      <c r="BL65">
        <f>IF(contestants!BO65=1, BL$3*10, IF(contestants!BO65=2, BL$3*10-5, IF(contestants!BO65=3, BL$3*10-9, 0)))</f>
        <v>0</v>
      </c>
      <c r="BM65">
        <f>IF(contestants!BP65=1, BM$3*10, IF(contestants!BP65=2, BM$3*10-5, IF(contestants!BP65=3, BM$3*10-9, 0)))</f>
        <v>0</v>
      </c>
      <c r="BN65">
        <f>IF(contestants!BQ65=1, BN$3*10, IF(contestants!BQ65=2, BN$3*10-5, IF(contestants!BQ65=3, BN$3*10-9, 0)))</f>
        <v>0</v>
      </c>
      <c r="BO65">
        <f>IF(contestants!BR65=1, BO$3*10, IF(contestants!BR65=2, BO$3*10-5, IF(contestants!BR65=3, BO$3*10-9, 0)))</f>
        <v>0</v>
      </c>
      <c r="BP65">
        <f>IF(contestants!BS65=1, BP$3*10, IF(contestants!BS65=2, BP$3*10-5, IF(contestants!BS65=3, BP$3*10-9, 0)))</f>
        <v>0</v>
      </c>
      <c r="BQ65">
        <f>IF(contestants!BT65=1, BQ$3*10, IF(contestants!BT65=2, BQ$3*10-5, IF(contestants!BT65=3, BQ$3*10-9, 0)))</f>
        <v>0</v>
      </c>
      <c r="BR65">
        <f>IF(contestants!BU65=1, BR$3*10, IF(contestants!BU65=2, BR$3*10-5, IF(contestants!BU65=3, BR$3*10-9, 0)))</f>
        <v>0</v>
      </c>
      <c r="BS65">
        <f>IF(contestants!BV65=1, BS$3*10, IF(contestants!BV65=2, BS$3*10-5, IF(contestants!BV65=3, BS$3*10-9, 0)))</f>
        <v>0</v>
      </c>
      <c r="BT65">
        <f>IF(contestants!BW65=1, BT$3*10, IF(contestants!BW65=2, BT$3*10-5, IF(contestants!BW65=3, BT$3*10-9, 0)))</f>
        <v>0</v>
      </c>
      <c r="BU65">
        <f>IF(contestants!BX65=1, BU$3*10, IF(contestants!BX65=2, BU$3*10-5, IF(contestants!BX65=3, BU$3*10-9, 0)))</f>
        <v>0</v>
      </c>
      <c r="BV65">
        <f>IF(contestants!BY65=1, BV$3*10, IF(contestants!BY65=2, BV$3*10-5, IF(contestants!BY65=3, BV$3*10-9, 0)))</f>
        <v>0</v>
      </c>
      <c r="BW65">
        <f>IF(contestants!BZ65=1, BW$3*10, IF(contestants!BZ65=2, BW$3*10-5, IF(contestants!BZ65=3, BW$3*10-9, 0)))</f>
        <v>0</v>
      </c>
      <c r="BX65">
        <f>IF(contestants!CA65=1, BX$3*10, IF(contestants!CA65=2, BX$3*10-5, IF(contestants!CA65=3, BX$3*10-9, 0)))</f>
        <v>0</v>
      </c>
      <c r="BY65">
        <f>IF(contestants!CB65=1, BY$3*10, IF(contestants!CB65=2, BY$3*10-5, IF(contestants!CB65=3, BY$3*10-9, 0)))</f>
        <v>0</v>
      </c>
      <c r="BZ65">
        <f>IF(contestants!CC65=1, BZ$3*10, IF(contestants!CC65=2, BZ$3*10-5, IF(contestants!CC65=3, BZ$3*10-9, 0)))</f>
        <v>0</v>
      </c>
      <c r="CA65">
        <f>IF(contestants!CD65=1, CA$3*10, IF(contestants!CD65=2, CA$3*10-5, IF(contestants!CD65=3, CA$3*10-9, 0)))</f>
        <v>0</v>
      </c>
      <c r="CB65">
        <f>IF(contestants!CE65=1, CB$3*10, IF(contestants!CE65=2, CB$3*10-5, IF(contestants!CE65=3, CB$3*10-9, 0)))</f>
        <v>0</v>
      </c>
      <c r="CC65">
        <f>IF(contestants!CF65=1, CC$3*10, IF(contestants!CF65=2, CC$3*10-5, IF(contestants!CF65=3, CC$3*10-9, 0)))</f>
        <v>0</v>
      </c>
      <c r="CD65">
        <f>IF(contestants!CG65=1, CD$3*10, IF(contestants!CG65=2, CD$3*10-5, IF(contestants!CG65=3, CD$3*10-9, 0)))</f>
        <v>0</v>
      </c>
      <c r="CE65">
        <f>IF(contestants!CH65=1, CE$3*10, IF(contestants!CH65=2, CE$3*10-5, IF(contestants!CH65=3, CE$3*10-9, 0)))</f>
        <v>0</v>
      </c>
      <c r="CF65">
        <f>IF(contestants!CI65=1, CF$3*10, IF(contestants!CI65=2, CF$3*10-5, IF(contestants!CI65=3, CF$3*10-9, 0)))</f>
        <v>0</v>
      </c>
      <c r="CG65">
        <f>IF(contestants!CJ65=1, CG$3*10, IF(contestants!CJ65=2, CG$3*10-5, IF(contestants!CJ65=3, CG$3*10-9, 0)))</f>
        <v>0</v>
      </c>
      <c r="CH65">
        <f>IF(contestants!CK65=1, CH$3*10, IF(contestants!CK65=2, CH$3*10-5, IF(contestants!CK65=3, CH$3*10-9, 0)))</f>
        <v>0</v>
      </c>
      <c r="CI65">
        <f>IF(contestants!CL65=1, CI$3*10, IF(contestants!CL65=2, CI$3*10-5, IF(contestants!CL65=3, CI$3*10-9, 0)))</f>
        <v>0</v>
      </c>
      <c r="CJ65">
        <f>IF(contestants!CM65=1, CJ$3*10, IF(contestants!CM65=2, CJ$3*10-5, IF(contestants!CM65=3, CJ$3*10-9, 0)))</f>
        <v>0</v>
      </c>
      <c r="CK65">
        <f>IF(contestants!CN65=1, CK$3*10, IF(contestants!CN65=2, CK$3*10-5, IF(contestants!CN65=3, CK$3*10-9, 0)))</f>
        <v>0</v>
      </c>
      <c r="CL65">
        <f>IF(contestants!CO65=1, CL$3*10, IF(contestants!CO65=2, CL$3*10-5, IF(contestants!CO65=3, CL$3*10-9, 0)))</f>
        <v>0</v>
      </c>
      <c r="CM65">
        <f>IF(contestants!CP65=1, CM$3*10, IF(contestants!CP65=2, CM$3*10-5, IF(contestants!CP65=3, CM$3*10-9, 0)))</f>
        <v>0</v>
      </c>
      <c r="CN65">
        <f>IF(contestants!CQ65=1, CN$3*10, IF(contestants!CQ65=2, CN$3*10-5, IF(contestants!CQ65=3, CN$3*10-9, 0)))</f>
        <v>0</v>
      </c>
      <c r="CO65">
        <f>IF(contestants!CR65=1, CO$3*10, IF(contestants!CR65=2, CO$3*10-5, IF(contestants!CR65=3, CO$3*10-9, 0)))</f>
        <v>0</v>
      </c>
      <c r="CP65">
        <f>IF(contestants!CS65=1, CP$3*10, IF(contestants!CS65=2, CP$3*10-5, IF(contestants!CS65=3, CP$3*10-9, 0)))</f>
        <v>0</v>
      </c>
      <c r="CQ65">
        <f>IF(contestants!CT65=1, CQ$3*10, IF(contestants!CT65=2, CQ$3*10-5, IF(contestants!CT65=3, CQ$3*10-9, 0)))</f>
        <v>0</v>
      </c>
      <c r="CR65">
        <f>IF(contestants!CU65=1, CR$3*10, IF(contestants!CU65=2, CR$3*10-5, IF(contestants!CU65=3, CR$3*10-9, 0)))</f>
        <v>0</v>
      </c>
      <c r="CS65">
        <f>IF(contestants!CV65=1, CS$3*10, IF(contestants!CV65=2, CS$3*10-5, IF(contestants!CV65=3, CS$3*10-9, 0)))</f>
        <v>0</v>
      </c>
      <c r="CT65">
        <f>IF(contestants!CW65=1, CT$3*10, IF(contestants!CW65=2, CT$3*10-5, IF(contestants!CW65=3, CT$3*10-9, 0)))</f>
        <v>0</v>
      </c>
      <c r="CU65">
        <f>IF(contestants!CX65=1, CU$3*10, IF(contestants!CX65=2, CU$3*10-5, IF(contestants!CX65=3, CU$3*10-9, 0)))</f>
        <v>0</v>
      </c>
      <c r="CV65">
        <f>IF(contestants!CY65=1, CV$3*10, IF(contestants!CY65=2, CV$3*10-5, IF(contestants!CY65=3, CV$3*10-9, 0)))</f>
        <v>0</v>
      </c>
      <c r="CW65">
        <f>IF(contestants!CZ65=1, CW$3*10, IF(contestants!CZ65=2, CW$3*10-5, IF(contestants!CZ65=3, CW$3*10-9, 0)))</f>
        <v>0</v>
      </c>
      <c r="CX65">
        <f>IF(contestants!DA65=1, CX$3*10, IF(contestants!DA65=2, CX$3*10-5, IF(contestants!DA65=3, CX$3*10-9, 0)))</f>
        <v>0</v>
      </c>
      <c r="CY65">
        <f>IF(contestants!DB65=1, CY$3*10, IF(contestants!DB65=2, CY$3*10-5, IF(contestants!DB65=3, CY$3*10-9, 0)))</f>
        <v>0</v>
      </c>
      <c r="CZ65">
        <f>IF(contestants!DC65=1, CZ$3*10, IF(contestants!DC65=2, CZ$3*10-5, IF(contestants!DC65=3, CZ$3*10-9, 0)))</f>
        <v>0</v>
      </c>
      <c r="DA65">
        <f>IF(contestants!DD65=1, DA$3*10, IF(contestants!DD65=2, DA$3*10-5, IF(contestants!DD65=3, DA$3*10-9, 0)))</f>
        <v>0</v>
      </c>
      <c r="DB65">
        <f>IF(contestants!DE65=1, DB$3*10, IF(contestants!DE65=2, DB$3*10-5, IF(contestants!DE65=3, DB$3*10-9, 0)))</f>
        <v>0</v>
      </c>
      <c r="DC65">
        <f>IF(contestants!DF65=1, DC$3*10, IF(contestants!DF65=2, DC$3*10-5, IF(contestants!DF65=3, DC$3*10-9, 0)))</f>
        <v>0</v>
      </c>
      <c r="DD65">
        <f>IF(contestants!DG65=1, DD$3*10, IF(contestants!DG65=2, DD$3*10-5, IF(contestants!DG65=3, DD$3*10-9, 0)))</f>
        <v>0</v>
      </c>
      <c r="DE65">
        <f>IF(contestants!DH65=1, DE$3*10, IF(contestants!DH65=2, DE$3*10-5, IF(contestants!DH65=3, DE$3*10-9, 0)))</f>
        <v>0</v>
      </c>
      <c r="DF65">
        <f>IF(contestants!DI65=1, DF$3*10, IF(contestants!DI65=2, DF$3*10-5, IF(contestants!DI65=3, DF$3*10-9, 0)))</f>
        <v>0</v>
      </c>
      <c r="DG65">
        <f>IF(contestants!DJ65=1, DG$3*10, IF(contestants!DJ65=2, DG$3*10-5, IF(contestants!DJ65=3, DG$3*10-9, 0)))</f>
        <v>0</v>
      </c>
      <c r="DH65">
        <f>IF(contestants!DK65=1, DH$3*10, IF(contestants!DK65=2, DH$3*10-5, IF(contestants!DK65=3, DH$3*10-9, 0)))</f>
        <v>0</v>
      </c>
      <c r="DI65">
        <f>IF(contestants!DL65=1, DI$3*10, IF(contestants!DL65=2, DI$3*10-5, IF(contestants!DL65=3, DI$3*10-9, 0)))</f>
        <v>0</v>
      </c>
      <c r="DJ65">
        <f>IF(contestants!DM65=1, DJ$3*10, IF(contestants!DM65=2, DJ$3*10-5, IF(contestants!DM65=3, DJ$3*10-9, 0)))</f>
        <v>0</v>
      </c>
      <c r="DK65">
        <f>IF(contestants!DN65=1, DK$3*10, IF(contestants!DN65=2, DK$3*10-5, IF(contestants!DN65=3, DK$3*10-9, 0)))</f>
        <v>0</v>
      </c>
      <c r="DL65">
        <f>IF(contestants!DO65=1, DL$3*10, IF(contestants!DO65=2, DL$3*10-5, IF(contestants!DO65=3, DL$3*10-9, 0)))</f>
        <v>0</v>
      </c>
      <c r="DM65">
        <f>IF(contestants!DP65=1, DM$3*10, IF(contestants!DP65=2, DM$3*10-5, IF(contestants!DP65=3, DM$3*10-9, 0)))</f>
        <v>0</v>
      </c>
      <c r="DN65">
        <f>IF(contestants!DQ65=1, DN$3*10, IF(contestants!DQ65=2, DN$3*10-5, IF(contestants!DQ65=3, DN$3*10-9, 0)))</f>
        <v>0</v>
      </c>
      <c r="DO65">
        <f>IF(contestants!DR65=1, DO$3*10, IF(contestants!DR65=2, DO$3*10-5, IF(contestants!DR65=3, DO$3*10-9, 0)))</f>
        <v>0</v>
      </c>
      <c r="DP65">
        <f>IF(contestants!DS65=1, DP$3*10, IF(contestants!DS65=2, DP$3*10-5, IF(contestants!DS65=3, DP$3*10-9, 0)))</f>
        <v>0</v>
      </c>
      <c r="DQ65">
        <f>IF(contestants!DT65=1, DQ$3*10, IF(contestants!DT65=2, DQ$3*10-5, IF(contestants!DT65=3, DQ$3*10-9, 0)))</f>
        <v>0</v>
      </c>
      <c r="DR65">
        <f>IF(contestants!DU65=1, DR$3*10, IF(contestants!DU65=2, DR$3*10-5, IF(contestants!DU65=3, DR$3*10-9, 0)))</f>
        <v>0</v>
      </c>
      <c r="DS65">
        <f>IF(contestants!DV65=1, DS$3*10, IF(contestants!DV65=2, DS$3*10-5, IF(contestants!DV65=3, DS$3*10-9, 0)))</f>
        <v>0</v>
      </c>
      <c r="DT65">
        <f>IF(contestants!DW65=1, DT$3*10, IF(contestants!DW65=2, DT$3*10-5, IF(contestants!DW65=3, DT$3*10-9, 0)))</f>
        <v>0</v>
      </c>
      <c r="DU65">
        <f>IF(contestants!DX65=1, DU$3*10, IF(contestants!DX65=2, DU$3*10-5, IF(contestants!DX65=3, DU$3*10-9, 0)))</f>
        <v>0</v>
      </c>
      <c r="DV65">
        <f>IF(contestants!DY65=1, DV$3*10, IF(contestants!DY65=2, DV$3*10-5, IF(contestants!DY65=3, DV$3*10-9, 0)))</f>
        <v>0</v>
      </c>
      <c r="DW65">
        <f>IF(contestants!DZ65=1, DW$3*10, IF(contestants!DZ65=2, DW$3*10-5, IF(contestants!DZ65=3, DW$3*10-9, 0)))</f>
        <v>0</v>
      </c>
      <c r="DX65">
        <f>IF(contestants!EA65=1, DX$3*10, IF(contestants!EA65=2, DX$3*10-5, IF(contestants!EA65=3, DX$3*10-9, 0)))</f>
        <v>0</v>
      </c>
      <c r="DY65">
        <f>IF(contestants!EB65=1, DY$3*10, IF(contestants!EB65=2, DY$3*10-5, IF(contestants!EB65=3, DY$3*10-9, 0)))</f>
        <v>0</v>
      </c>
      <c r="DZ65">
        <f>IF(contestants!EC65=1, DZ$3*10, IF(contestants!EC65=2, DZ$3*10-5, IF(contestants!EC65=3, DZ$3*10-9, 0)))</f>
        <v>0</v>
      </c>
      <c r="EA65">
        <f>IF(contestants!ED65=1, EA$3*10, IF(contestants!ED65=2, EA$3*10-5, IF(contestants!ED65=3, EA$3*10-9, 0)))</f>
        <v>0</v>
      </c>
      <c r="EB65">
        <f>IF(contestants!EE65=1, EB$3*10, IF(contestants!EE65=2, EB$3*10-5, IF(contestants!EE65=3, EB$3*10-9, 0)))</f>
        <v>0</v>
      </c>
      <c r="EC65">
        <f>IF(contestants!EF65=1, EC$3*10, IF(contestants!EF65=2, EC$3*10-5, IF(contestants!EF65=3, EC$3*10-9, 0)))</f>
        <v>0</v>
      </c>
      <c r="ED65">
        <f>IF(contestants!EG65=1, ED$3*10, IF(contestants!EG65=2, ED$3*10-5, IF(contestants!EG65=3, ED$3*10-9, 0)))</f>
        <v>0</v>
      </c>
      <c r="EE65">
        <f>IF(contestants!EH65=1, EE$3*10, IF(contestants!EH65=2, EE$3*10-5, IF(contestants!EH65=3, EE$3*10-9, 0)))</f>
        <v>0</v>
      </c>
      <c r="EF65">
        <f>IF(contestants!EI65=1, EF$3*10, IF(contestants!EI65=2, EF$3*10-5, IF(contestants!EI65=3, EF$3*10-9, 0)))</f>
        <v>0</v>
      </c>
      <c r="EG65">
        <f>IF(contestants!EJ65=1, EG$3*10, IF(contestants!EJ65=2, EG$3*10-5, IF(contestants!EJ65=3, EG$3*10-9, 0)))</f>
        <v>0</v>
      </c>
      <c r="EH65">
        <f>IF(contestants!EK65=1, EH$3*10, IF(contestants!EK65=2, EH$3*10-5, IF(contestants!EK65=3, EH$3*10-9, 0)))</f>
        <v>0</v>
      </c>
      <c r="EI65">
        <f>IF(contestants!EL65=1, EI$3*10, IF(contestants!EL65=2, EI$3*10-5, IF(contestants!EL65=3, EI$3*10-9, 0)))</f>
        <v>0</v>
      </c>
      <c r="EJ65">
        <f>IF(contestants!EM65=1, EJ$3*10, IF(contestants!EM65=2, EJ$3*10-5, IF(contestants!EM65=3, EJ$3*10-9, 0)))</f>
        <v>0</v>
      </c>
      <c r="EK65">
        <f>IF(contestants!EN65=1, EK$3*10, IF(contestants!EN65=2, EK$3*10-5, IF(contestants!EN65=3, EK$3*10-9, 0)))</f>
        <v>0</v>
      </c>
      <c r="EL65">
        <f>IF(contestants!EO65=1, EL$3*10, IF(contestants!EO65=2, EL$3*10-5, IF(contestants!EO65=3, EL$3*10-9, 0)))</f>
        <v>0</v>
      </c>
      <c r="EM65">
        <f>IF(contestants!EP65=1, EM$3*10, IF(contestants!EP65=2, EM$3*10-5, IF(contestants!EP65=3, EM$3*10-9, 0)))</f>
        <v>0</v>
      </c>
      <c r="EN65">
        <f>IF(contestants!EQ65=1, EN$3*10, IF(contestants!EQ65=2, EN$3*10-5, IF(contestants!EQ65=3, EN$3*10-9, 0)))</f>
        <v>0</v>
      </c>
      <c r="EO65">
        <f>IF(contestants!ER65=1, EO$3*10, IF(contestants!ER65=2, EO$3*10-5, IF(contestants!ER65=3, EO$3*10-9, 0)))</f>
        <v>0</v>
      </c>
      <c r="EP65">
        <f>IF(contestants!ES65=1, EP$3*10, IF(contestants!ES65=2, EP$3*10-5, IF(contestants!ES65=3, EP$3*10-9, 0)))</f>
        <v>0</v>
      </c>
      <c r="EQ65">
        <f>IF(contestants!ET65=1, EQ$3*10, IF(contestants!ET65=2, EQ$3*10-5, IF(contestants!ET65=3, EQ$3*10-9, 0)))</f>
        <v>0</v>
      </c>
      <c r="ER65">
        <f>IF(contestants!EU65=1, ER$3*10, IF(contestants!EU65=2, ER$3*10-5, IF(contestants!EU65=3, ER$3*10-9, 0)))</f>
        <v>0</v>
      </c>
      <c r="ES65">
        <f>IF(contestants!EV65=1, ES$3*10, IF(contestants!EV65=2, ES$3*10-5, IF(contestants!EV65=3, ES$3*10-9, 0)))</f>
        <v>0</v>
      </c>
      <c r="ET65">
        <f>IF(contestants!EW65=1, ET$3*10, IF(contestants!EW65=2, ET$3*10-5, IF(contestants!EW65=3, ET$3*10-9, 0)))</f>
        <v>0</v>
      </c>
      <c r="EU65">
        <f>IF(contestants!EX65=1, EU$3*10, IF(contestants!EX65=2, EU$3*10-5, IF(contestants!EX65=3, EU$3*10-9, 0)))</f>
        <v>0</v>
      </c>
      <c r="EV65">
        <f>IF(contestants!EY65=1, EV$3*10, IF(contestants!EY65=2, EV$3*10-5, IF(contestants!EY65=3, EV$3*10-9, 0)))</f>
        <v>0</v>
      </c>
      <c r="EW65">
        <f>IF(contestants!EZ65=1, EW$3*10, IF(contestants!EZ65=2, EW$3*10-5, IF(contestants!EZ65=3, EW$3*10-9, 0)))</f>
        <v>0</v>
      </c>
      <c r="EX65">
        <f>IF(contestants!FA65=1, EX$3*10, IF(contestants!FA65=2, EX$3*10-5, IF(contestants!FA65=3, EX$3*10-9, 0)))</f>
        <v>0</v>
      </c>
      <c r="EY65">
        <f>IF(contestants!FB65=1, EY$3*10, IF(contestants!FB65=2, EY$3*10-5, IF(contestants!FB65=3, EY$3*10-9, 0)))</f>
        <v>0</v>
      </c>
      <c r="EZ65">
        <f>IF(contestants!FC65=1, EZ$3*10, IF(contestants!FC65=2, EZ$3*10-5, IF(contestants!FC65=3, EZ$3*10-9, 0)))</f>
        <v>0</v>
      </c>
      <c r="FA65">
        <f>IF(contestants!FD65=1, FA$3*10, IF(contestants!FD65=2, FA$3*10-5, IF(contestants!FD65=3, FA$3*10-9, 0)))</f>
        <v>0</v>
      </c>
      <c r="FB65">
        <f>IF(contestants!FE65=1, FB$3*10, IF(contestants!FE65=2, FB$3*10-5, IF(contestants!FE65=3, FB$3*10-9, 0)))</f>
        <v>0</v>
      </c>
      <c r="FC65">
        <f>IF(contestants!FF65=1, FC$3*10, IF(contestants!FF65=2, FC$3*10-5, IF(contestants!FF65=3, FC$3*10-9, 0)))</f>
        <v>0</v>
      </c>
      <c r="FD65">
        <f>IF(contestants!FG65=1, FD$3*10, IF(contestants!FG65=2, FD$3*10-5, IF(contestants!FG65=3, FD$3*10-9, 0)))</f>
        <v>0</v>
      </c>
      <c r="FE65">
        <f>IF(contestants!FH65=1, FE$3*10, IF(contestants!FH65=2, FE$3*10-5, IF(contestants!FH65=3, FE$3*10-9, 0)))</f>
        <v>0</v>
      </c>
      <c r="FF65">
        <f>IF(contestants!FI65=1, FF$3*10, IF(contestants!FI65=2, FF$3*10-5, IF(contestants!FI65=3, FF$3*10-9, 0)))</f>
        <v>0</v>
      </c>
      <c r="FG65">
        <f>IF(contestants!FJ65=1, FG$3*10, IF(contestants!FJ65=2, FG$3*10-5, IF(contestants!FJ65=3, FG$3*10-9, 0)))</f>
        <v>0</v>
      </c>
      <c r="FH65">
        <f>IF(contestants!FK65=1, FH$3*10, IF(contestants!FK65=2, FH$3*10-5, IF(contestants!FK65=3, FH$3*10-9, 0)))</f>
        <v>0</v>
      </c>
      <c r="FI65">
        <f>IF(contestants!FL65=1, FI$3*10, IF(contestants!FL65=2, FI$3*10-5, IF(contestants!FL65=3, FI$3*10-9, 0)))</f>
        <v>0</v>
      </c>
      <c r="FJ65">
        <f>IF(contestants!FM65=1, FJ$3*10, IF(contestants!FM65=2, FJ$3*10-5, IF(contestants!FM65=3, FJ$3*10-9, 0)))</f>
        <v>0</v>
      </c>
      <c r="FK65">
        <f>IF(contestants!FN65=1, FK$3*10, IF(contestants!FN65=2, FK$3*10-5, IF(contestants!FN65=3, FK$3*10-9, 0)))</f>
        <v>0</v>
      </c>
      <c r="FL65">
        <f>IF(contestants!FO65=1, FL$3*10, IF(contestants!FO65=2, FL$3*10-5, IF(contestants!FO65=3, FL$3*10-9, 0)))</f>
        <v>0</v>
      </c>
      <c r="FM65">
        <f>IF(contestants!FP65=1, FM$3*10, IF(contestants!FP65=2, FM$3*10-5, IF(contestants!FP65=3, FM$3*10-9, 0)))</f>
        <v>0</v>
      </c>
      <c r="FN65">
        <f>IF(contestants!FQ65=1, FN$3*10, IF(contestants!FQ65=2, FN$3*10-5, IF(contestants!FQ65=3, FN$3*10-9, 0)))</f>
        <v>0</v>
      </c>
      <c r="FO65">
        <f>IF(contestants!FR65=1, FO$3*10, IF(contestants!FR65=2, FO$3*10-5, IF(contestants!FR65=3, FO$3*10-9, 0)))</f>
        <v>0</v>
      </c>
      <c r="FP65">
        <f>IF(contestants!FS65=1, FP$3*10, IF(contestants!FS65=2, FP$3*10-5, IF(contestants!FS65=3, FP$3*10-9, 0)))</f>
        <v>0</v>
      </c>
      <c r="FQ65">
        <f>IF(contestants!FT65=1, FQ$3*10, IF(contestants!FT65=2, FQ$3*10-5, IF(contestants!FT65=3, FQ$3*10-9, 0)))</f>
        <v>0</v>
      </c>
      <c r="FR65">
        <f>IF(contestants!FU65=1, FR$3*10, IF(contestants!FU65=2, FR$3*10-5, IF(contestants!FU65=3, FR$3*10-9, 0)))</f>
        <v>0</v>
      </c>
      <c r="FS65">
        <f>IF(contestants!FV65=1, FS$3*10, IF(contestants!FV65=2, FS$3*10-5, IF(contestants!FV65=3, FS$3*10-9, 0)))</f>
        <v>0</v>
      </c>
      <c r="FT65">
        <f>IF(contestants!FW65=1, FT$3*10, IF(contestants!FW65=2, FT$3*10-5, IF(contestants!FW65=3, FT$3*10-9, 0)))</f>
        <v>0</v>
      </c>
      <c r="FU65">
        <f>IF(contestants!FX65=1, FU$3*10, IF(contestants!FX65=2, FU$3*10-5, IF(contestants!FX65=3, FU$3*10-9, 0)))</f>
        <v>0</v>
      </c>
      <c r="FV65">
        <f>IF(contestants!FY65=1, FV$3*10, IF(contestants!FY65=2, FV$3*10-5, IF(contestants!FY65=3, FV$3*10-9, 0)))</f>
        <v>0</v>
      </c>
      <c r="FW65">
        <f>IF(contestants!FZ65=1, FW$3*10, IF(contestants!FZ65=2, FW$3*10-5, IF(contestants!FZ65=3, FW$3*10-9, 0)))</f>
        <v>0</v>
      </c>
      <c r="FX65">
        <f>IF(contestants!GA65=1, FX$3*10, IF(contestants!GA65=2, FX$3*10-5, IF(contestants!GA65=3, FX$3*10-9, 0)))</f>
        <v>0</v>
      </c>
      <c r="FY65">
        <f>IF(contestants!GB65=1, FY$3*10, IF(contestants!GB65=2, FY$3*10-5, IF(contestants!GB65=3, FY$3*10-9, 0)))</f>
        <v>0</v>
      </c>
      <c r="FZ65">
        <f>IF(contestants!GC65=1, FZ$3*10, IF(contestants!GC65=2, FZ$3*10-5, IF(contestants!GC65=3, FZ$3*10-9, 0)))</f>
        <v>0</v>
      </c>
      <c r="GA65">
        <f>IF(contestants!GD65=1, GA$3*10, IF(contestants!GD65=2, GA$3*10-5, IF(contestants!GD65=3, GA$3*10-9, 0)))</f>
        <v>0</v>
      </c>
      <c r="GB65">
        <f>IF(contestants!GE65=1, GB$3*10, IF(contestants!GE65=2, GB$3*10-5, IF(contestants!GE65=3, GB$3*10-9, 0)))</f>
        <v>0</v>
      </c>
      <c r="GC65">
        <f>IF(contestants!GF65=1, GC$3*10, IF(contestants!GF65=2, GC$3*10-5, IF(contestants!GF65=3, GC$3*10-9, 0)))</f>
        <v>0</v>
      </c>
      <c r="GD65">
        <f>IF(contestants!GG65=1, GD$3*10, IF(contestants!GG65=2, GD$3*10-5, IF(contestants!GG65=3, GD$3*10-9, 0)))</f>
        <v>0</v>
      </c>
      <c r="GE65">
        <f>IF(contestants!GH65=1, GE$3*10, IF(contestants!GH65=2, GE$3*10-5, IF(contestants!GH65=3, GE$3*10-9, 0)))</f>
        <v>0</v>
      </c>
      <c r="GF65">
        <f>IF(contestants!GI65=1, GF$3*10, IF(contestants!GI65=2, GF$3*10-5, IF(contestants!GI65=3, GF$3*10-9, 0)))</f>
        <v>0</v>
      </c>
      <c r="GG65">
        <f>IF(contestants!GJ65=1, GG$3*10, IF(contestants!GJ65=2, GG$3*10-5, IF(contestants!GJ65=3, GG$3*10-9, 0)))</f>
        <v>0</v>
      </c>
      <c r="GH65">
        <f>IF(contestants!GK65=1, GH$3*10, IF(contestants!GK65=2, GH$3*10-5, IF(contestants!GK65=3, GH$3*10-9, 0)))</f>
        <v>0</v>
      </c>
      <c r="GI65">
        <f>IF(contestants!GL65=1, GI$3*10, IF(contestants!GL65=2, GI$3*10-5, IF(contestants!GL65=3, GI$3*10-9, 0)))</f>
        <v>0</v>
      </c>
      <c r="GJ65">
        <f>IF(contestants!GM65=1, GJ$3*10, IF(contestants!GM65=2, GJ$3*10-5, IF(contestants!GM65=3, GJ$3*10-9, 0)))</f>
        <v>0</v>
      </c>
      <c r="GK65">
        <f>IF(contestants!GN65=1, GK$3*10, IF(contestants!GN65=2, GK$3*10-5, IF(contestants!GN65=3, GK$3*10-9, 0)))</f>
        <v>0</v>
      </c>
      <c r="GL65">
        <f>IF(contestants!GO65=1, GL$3*10, IF(contestants!GO65=2, GL$3*10-5, IF(contestants!GO65=3, GL$3*10-9, 0)))</f>
        <v>0</v>
      </c>
      <c r="GM65">
        <f>IF(contestants!GP65=1, GM$3*10, IF(contestants!GP65=2, GM$3*10-5, IF(contestants!GP65=3, GM$3*10-9, 0)))</f>
        <v>0</v>
      </c>
      <c r="GN65">
        <f>IF(contestants!GQ65=1, GN$3*10, IF(contestants!GQ65=2, GN$3*10-5, IF(contestants!GQ65=3, GN$3*10-9, 0)))</f>
        <v>0</v>
      </c>
      <c r="GO65">
        <f>IF(contestants!GR65=1, GO$3*10, IF(contestants!GR65=2, GO$3*10-5, IF(contestants!GR65=3, GO$3*10-9, 0)))</f>
        <v>0</v>
      </c>
      <c r="GP65">
        <f>IF(contestants!GS65=1, GP$3*10, IF(contestants!GS65=2, GP$3*10-5, IF(contestants!GS65=3, GP$3*10-9, 0)))</f>
        <v>0</v>
      </c>
      <c r="GQ65">
        <f>IF(contestants!GT65=1, GQ$3*10, IF(contestants!GT65=2, GQ$3*10-5, IF(contestants!GT65=3, GQ$3*10-9, 0)))</f>
        <v>0</v>
      </c>
      <c r="GR65">
        <f>IF(contestants!GU65=1, GR$3*10, IF(contestants!GU65=2, GR$3*10-5, IF(contestants!GU65=3, GR$3*10-9, 0)))</f>
        <v>0</v>
      </c>
      <c r="GS65">
        <f>IF(contestants!GV65=1, GS$3*10, IF(contestants!GV65=2, GS$3*10-5, IF(contestants!GV65=3, GS$3*10-9, 0)))</f>
        <v>0</v>
      </c>
    </row>
    <row r="66" spans="1:201" x14ac:dyDescent="0.25">
      <c r="A66" t="str">
        <f>IF(ISBLANK(contestants!A66), "", contestants!A66)</f>
        <v/>
      </c>
      <c r="B66">
        <f>IF(contestants!E66=1, B$3*10, IF(contestants!E66=2, B$3*10-5, IF(contestants!E66=3, B$3*10-9, 0)))</f>
        <v>0</v>
      </c>
      <c r="C66">
        <f>IF(contestants!F66=1, C$3*10, IF(contestants!F66=2, C$3*10-5, IF(contestants!F66=3, C$3*10-9, 0)))</f>
        <v>0</v>
      </c>
      <c r="D66">
        <f>IF(contestants!G66=1, D$3*10, IF(contestants!G66=2, D$3*10-5, IF(contestants!G66=3, D$3*10-9, 0)))</f>
        <v>0</v>
      </c>
      <c r="E66">
        <f>IF(contestants!H66=1, E$3*10, IF(contestants!H66=2, E$3*10-5, IF(contestants!H66=3, E$3*10-9, 0)))</f>
        <v>0</v>
      </c>
      <c r="F66">
        <f>IF(contestants!I66=1, F$3*10, IF(contestants!I66=2, F$3*10-5, IF(contestants!I66=3, F$3*10-9, 0)))</f>
        <v>0</v>
      </c>
      <c r="G66">
        <f>IF(contestants!J66=1, G$3*10, IF(contestants!J66=2, G$3*10-5, IF(contestants!J66=3, G$3*10-9, 0)))</f>
        <v>0</v>
      </c>
      <c r="H66">
        <f>IF(contestants!K66=1, H$3*10, IF(contestants!K66=2, H$3*10-5, IF(contestants!K66=3, H$3*10-9, 0)))</f>
        <v>0</v>
      </c>
      <c r="I66">
        <f>IF(contestants!L66=1, I$3*10, IF(contestants!L66=2, I$3*10-5, IF(contestants!L66=3, I$3*10-9, 0)))</f>
        <v>0</v>
      </c>
      <c r="J66">
        <f>IF(contestants!M66=1, J$3*10, IF(contestants!M66=2, J$3*10-5, IF(contestants!M66=3, J$3*10-9, 0)))</f>
        <v>0</v>
      </c>
      <c r="K66">
        <f>IF(contestants!N66=1, K$3*10, IF(contestants!N66=2, K$3*10-5, IF(contestants!N66=3, K$3*10-9, 0)))</f>
        <v>0</v>
      </c>
      <c r="L66">
        <f>IF(contestants!O66=1, L$3*10, IF(contestants!O66=2, L$3*10-5, IF(contestants!O66=3, L$3*10-9, 0)))</f>
        <v>0</v>
      </c>
      <c r="M66">
        <f>IF(contestants!P66=1, M$3*10, IF(contestants!P66=2, M$3*10-5, IF(contestants!P66=3, M$3*10-9, 0)))</f>
        <v>0</v>
      </c>
      <c r="N66">
        <f>IF(contestants!Q66=1, N$3*10, IF(contestants!Q66=2, N$3*10-5, IF(contestants!Q66=3, N$3*10-9, 0)))</f>
        <v>0</v>
      </c>
      <c r="O66">
        <f>IF(contestants!R66=1, O$3*10, IF(contestants!R66=2, O$3*10-5, IF(contestants!R66=3, O$3*10-9, 0)))</f>
        <v>0</v>
      </c>
      <c r="P66">
        <f>IF(contestants!S66=1, P$3*10, IF(contestants!S66=2, P$3*10-5, IF(contestants!S66=3, P$3*10-9, 0)))</f>
        <v>0</v>
      </c>
      <c r="Q66">
        <f>IF(contestants!T66=1, Q$3*10, IF(contestants!T66=2, Q$3*10-5, IF(contestants!T66=3, Q$3*10-9, 0)))</f>
        <v>0</v>
      </c>
      <c r="R66">
        <f>IF(contestants!U66=1, R$3*10, IF(contestants!U66=2, R$3*10-5, IF(contestants!U66=3, R$3*10-9, 0)))</f>
        <v>0</v>
      </c>
      <c r="S66">
        <f>IF(contestants!V66=1, S$3*10, IF(contestants!V66=2, S$3*10-5, IF(contestants!V66=3, S$3*10-9, 0)))</f>
        <v>0</v>
      </c>
      <c r="T66">
        <f>IF(contestants!W66=1, T$3*10, IF(contestants!W66=2, T$3*10-5, IF(contestants!W66=3, T$3*10-9, 0)))</f>
        <v>0</v>
      </c>
      <c r="U66">
        <f>IF(contestants!X66=1, U$3*10, IF(contestants!X66=2, U$3*10-5, IF(contestants!X66=3, U$3*10-9, 0)))</f>
        <v>0</v>
      </c>
      <c r="V66">
        <f>IF(contestants!Y66=1, V$3*10, IF(contestants!Y66=2, V$3*10-5, IF(contestants!Y66=3, V$3*10-9, 0)))</f>
        <v>0</v>
      </c>
      <c r="W66">
        <f>IF(contestants!Z66=1, W$3*10, IF(contestants!Z66=2, W$3*10-5, IF(contestants!Z66=3, W$3*10-9, 0)))</f>
        <v>0</v>
      </c>
      <c r="X66">
        <f>IF(contestants!AA66=1, X$3*10, IF(contestants!AA66=2, X$3*10-5, IF(contestants!AA66=3, X$3*10-9, 0)))</f>
        <v>0</v>
      </c>
      <c r="Y66">
        <f>IF(contestants!AB66=1, Y$3*10, IF(contestants!AB66=2, Y$3*10-5, IF(contestants!AB66=3, Y$3*10-9, 0)))</f>
        <v>0</v>
      </c>
      <c r="Z66">
        <f>IF(contestants!AC66=1, Z$3*10, IF(contestants!AC66=2, Z$3*10-5, IF(contestants!AC66=3, Z$3*10-9, 0)))</f>
        <v>0</v>
      </c>
      <c r="AA66">
        <f>IF(contestants!AD66=1, AA$3*10, IF(contestants!AD66=2, AA$3*10-5, IF(contestants!AD66=3, AA$3*10-9, 0)))</f>
        <v>0</v>
      </c>
      <c r="AB66">
        <f>IF(contestants!AE66=1, AB$3*10, IF(contestants!AE66=2, AB$3*10-5, IF(contestants!AE66=3, AB$3*10-9, 0)))</f>
        <v>0</v>
      </c>
      <c r="AC66">
        <f>IF(contestants!AF66=1, AC$3*10, IF(contestants!AF66=2, AC$3*10-5, IF(contestants!AF66=3, AC$3*10-9, 0)))</f>
        <v>0</v>
      </c>
      <c r="AD66">
        <f>IF(contestants!AG66=1, AD$3*10, IF(contestants!AG66=2, AD$3*10-5, IF(contestants!AG66=3, AD$3*10-9, 0)))</f>
        <v>0</v>
      </c>
      <c r="AE66">
        <f>IF(contestants!AH66=1, AE$3*10, IF(contestants!AH66=2, AE$3*10-5, IF(contestants!AH66=3, AE$3*10-9, 0)))</f>
        <v>0</v>
      </c>
      <c r="AF66">
        <f>IF(contestants!AI66=1, AF$3*10, IF(contestants!AI66=2, AF$3*10-5, IF(contestants!AI66=3, AF$3*10-9, 0)))</f>
        <v>0</v>
      </c>
      <c r="AG66">
        <f>IF(contestants!AJ66=1, AG$3*10, IF(contestants!AJ66=2, AG$3*10-5, IF(contestants!AJ66=3, AG$3*10-9, 0)))</f>
        <v>0</v>
      </c>
      <c r="AH66">
        <f>IF(contestants!AK66=1, AH$3*10, IF(contestants!AK66=2, AH$3*10-5, IF(contestants!AK66=3, AH$3*10-9, 0)))</f>
        <v>0</v>
      </c>
      <c r="AI66">
        <f>IF(contestants!AL66=1, AI$3*10, IF(contestants!AL66=2, AI$3*10-5, IF(contestants!AL66=3, AI$3*10-9, 0)))</f>
        <v>0</v>
      </c>
      <c r="AJ66">
        <f>IF(contestants!AM66=1, AJ$3*10, IF(contestants!AM66=2, AJ$3*10-5, IF(contestants!AM66=3, AJ$3*10-9, 0)))</f>
        <v>0</v>
      </c>
      <c r="AK66">
        <f>IF(contestants!AN66=1, AK$3*10, IF(contestants!AN66=2, AK$3*10-5, IF(contestants!AN66=3, AK$3*10-9, 0)))</f>
        <v>0</v>
      </c>
      <c r="AL66">
        <f>IF(contestants!AO66=1, AL$3*10, IF(contestants!AO66=2, AL$3*10-5, IF(contestants!AO66=3, AL$3*10-9, 0)))</f>
        <v>0</v>
      </c>
      <c r="AM66">
        <f>IF(contestants!AP66=1, AM$3*10, IF(contestants!AP66=2, AM$3*10-5, IF(contestants!AP66=3, AM$3*10-9, 0)))</f>
        <v>0</v>
      </c>
      <c r="AN66">
        <f>IF(contestants!AQ66=1, AN$3*10, IF(contestants!AQ66=2, AN$3*10-5, IF(contestants!AQ66=3, AN$3*10-9, 0)))</f>
        <v>0</v>
      </c>
      <c r="AO66">
        <f>IF(contestants!AR66=1, AO$3*10, IF(contestants!AR66=2, AO$3*10-5, IF(contestants!AR66=3, AO$3*10-9, 0)))</f>
        <v>0</v>
      </c>
      <c r="AP66">
        <f>IF(contestants!AS66=1, AP$3*10, IF(contestants!AS66=2, AP$3*10-5, IF(contestants!AS66=3, AP$3*10-9, 0)))</f>
        <v>0</v>
      </c>
      <c r="AQ66">
        <f>IF(contestants!AT66=1, AQ$3*10, IF(contestants!AT66=2, AQ$3*10-5, IF(contestants!AT66=3, AQ$3*10-9, 0)))</f>
        <v>0</v>
      </c>
      <c r="AR66">
        <f>IF(contestants!AU66=1, AR$3*10, IF(contestants!AU66=2, AR$3*10-5, IF(contestants!AU66=3, AR$3*10-9, 0)))</f>
        <v>0</v>
      </c>
      <c r="AS66">
        <f>IF(contestants!AV66=1, AS$3*10, IF(contestants!AV66=2, AS$3*10-5, IF(contestants!AV66=3, AS$3*10-9, 0)))</f>
        <v>0</v>
      </c>
      <c r="AT66">
        <f>IF(contestants!AW66=1, AT$3*10, IF(contestants!AW66=2, AT$3*10-5, IF(contestants!AW66=3, AT$3*10-9, 0)))</f>
        <v>0</v>
      </c>
      <c r="AU66">
        <f>IF(contestants!AX66=1, AU$3*10, IF(contestants!AX66=2, AU$3*10-5, IF(contestants!AX66=3, AU$3*10-9, 0)))</f>
        <v>0</v>
      </c>
      <c r="AV66">
        <f>IF(contestants!AY66=1, AV$3*10, IF(contestants!AY66=2, AV$3*10-5, IF(contestants!AY66=3, AV$3*10-9, 0)))</f>
        <v>0</v>
      </c>
      <c r="AW66">
        <f>IF(contestants!AZ66=1, AW$3*10, IF(contestants!AZ66=2, AW$3*10-5, IF(contestants!AZ66=3, AW$3*10-9, 0)))</f>
        <v>0</v>
      </c>
      <c r="AX66">
        <f>IF(contestants!BA66=1, AX$3*10, IF(contestants!BA66=2, AX$3*10-5, IF(contestants!BA66=3, AX$3*10-9, 0)))</f>
        <v>0</v>
      </c>
      <c r="AY66">
        <f>IF(contestants!BB66=1, AY$3*10, IF(contestants!BB66=2, AY$3*10-5, IF(contestants!BB66=3, AY$3*10-9, 0)))</f>
        <v>0</v>
      </c>
      <c r="AZ66">
        <f>IF(contestants!BC66=1, AZ$3*10, IF(contestants!BC66=2, AZ$3*10-5, IF(contestants!BC66=3, AZ$3*10-9, 0)))</f>
        <v>0</v>
      </c>
      <c r="BA66">
        <f>IF(contestants!BD66=1, BA$3*10, IF(contestants!BD66=2, BA$3*10-5, IF(contestants!BD66=3, BA$3*10-9, 0)))</f>
        <v>0</v>
      </c>
      <c r="BB66">
        <f>IF(contestants!BE66=1, BB$3*10, IF(contestants!BE66=2, BB$3*10-5, IF(contestants!BE66=3, BB$3*10-9, 0)))</f>
        <v>0</v>
      </c>
      <c r="BC66">
        <f>IF(contestants!BF66=1, BC$3*10, IF(contestants!BF66=2, BC$3*10-5, IF(contestants!BF66=3, BC$3*10-9, 0)))</f>
        <v>0</v>
      </c>
      <c r="BD66">
        <f>IF(contestants!BG66=1, BD$3*10, IF(contestants!BG66=2, BD$3*10-5, IF(contestants!BG66=3, BD$3*10-9, 0)))</f>
        <v>0</v>
      </c>
      <c r="BE66">
        <f>IF(contestants!BH66=1, BE$3*10, IF(contestants!BH66=2, BE$3*10-5, IF(contestants!BH66=3, BE$3*10-9, 0)))</f>
        <v>0</v>
      </c>
      <c r="BF66">
        <f>IF(contestants!BI66=1, BF$3*10, IF(contestants!BI66=2, BF$3*10-5, IF(contestants!BI66=3, BF$3*10-9, 0)))</f>
        <v>0</v>
      </c>
      <c r="BG66">
        <f>IF(contestants!BJ66=1, BG$3*10, IF(contestants!BJ66=2, BG$3*10-5, IF(contestants!BJ66=3, BG$3*10-9, 0)))</f>
        <v>0</v>
      </c>
      <c r="BH66">
        <f>IF(contestants!BK66=1, BH$3*10, IF(contestants!BK66=2, BH$3*10-5, IF(contestants!BK66=3, BH$3*10-9, 0)))</f>
        <v>0</v>
      </c>
      <c r="BI66">
        <f>IF(contestants!BL66=1, BI$3*10, IF(contestants!BL66=2, BI$3*10-5, IF(contestants!BL66=3, BI$3*10-9, 0)))</f>
        <v>0</v>
      </c>
      <c r="BJ66">
        <f>IF(contestants!BM66=1, BJ$3*10, IF(contestants!BM66=2, BJ$3*10-5, IF(contestants!BM66=3, BJ$3*10-9, 0)))</f>
        <v>0</v>
      </c>
      <c r="BK66">
        <f>IF(contestants!BN66=1, BK$3*10, IF(contestants!BN66=2, BK$3*10-5, IF(contestants!BN66=3, BK$3*10-9, 0)))</f>
        <v>0</v>
      </c>
      <c r="BL66">
        <f>IF(contestants!BO66=1, BL$3*10, IF(contestants!BO66=2, BL$3*10-5, IF(contestants!BO66=3, BL$3*10-9, 0)))</f>
        <v>0</v>
      </c>
      <c r="BM66">
        <f>IF(contestants!BP66=1, BM$3*10, IF(contestants!BP66=2, BM$3*10-5, IF(contestants!BP66=3, BM$3*10-9, 0)))</f>
        <v>0</v>
      </c>
      <c r="BN66">
        <f>IF(contestants!BQ66=1, BN$3*10, IF(contestants!BQ66=2, BN$3*10-5, IF(contestants!BQ66=3, BN$3*10-9, 0)))</f>
        <v>0</v>
      </c>
      <c r="BO66">
        <f>IF(contestants!BR66=1, BO$3*10, IF(contestants!BR66=2, BO$3*10-5, IF(contestants!BR66=3, BO$3*10-9, 0)))</f>
        <v>0</v>
      </c>
      <c r="BP66">
        <f>IF(contestants!BS66=1, BP$3*10, IF(contestants!BS66=2, BP$3*10-5, IF(contestants!BS66=3, BP$3*10-9, 0)))</f>
        <v>0</v>
      </c>
      <c r="BQ66">
        <f>IF(contestants!BT66=1, BQ$3*10, IF(contestants!BT66=2, BQ$3*10-5, IF(contestants!BT66=3, BQ$3*10-9, 0)))</f>
        <v>0</v>
      </c>
      <c r="BR66">
        <f>IF(contestants!BU66=1, BR$3*10, IF(contestants!BU66=2, BR$3*10-5, IF(contestants!BU66=3, BR$3*10-9, 0)))</f>
        <v>0</v>
      </c>
      <c r="BS66">
        <f>IF(contestants!BV66=1, BS$3*10, IF(contestants!BV66=2, BS$3*10-5, IF(contestants!BV66=3, BS$3*10-9, 0)))</f>
        <v>0</v>
      </c>
      <c r="BT66">
        <f>IF(contestants!BW66=1, BT$3*10, IF(contestants!BW66=2, BT$3*10-5, IF(contestants!BW66=3, BT$3*10-9, 0)))</f>
        <v>0</v>
      </c>
      <c r="BU66">
        <f>IF(contestants!BX66=1, BU$3*10, IF(contestants!BX66=2, BU$3*10-5, IF(contestants!BX66=3, BU$3*10-9, 0)))</f>
        <v>0</v>
      </c>
      <c r="BV66">
        <f>IF(contestants!BY66=1, BV$3*10, IF(contestants!BY66=2, BV$3*10-5, IF(contestants!BY66=3, BV$3*10-9, 0)))</f>
        <v>0</v>
      </c>
      <c r="BW66">
        <f>IF(contestants!BZ66=1, BW$3*10, IF(contestants!BZ66=2, BW$3*10-5, IF(contestants!BZ66=3, BW$3*10-9, 0)))</f>
        <v>0</v>
      </c>
      <c r="BX66">
        <f>IF(contestants!CA66=1, BX$3*10, IF(contestants!CA66=2, BX$3*10-5, IF(contestants!CA66=3, BX$3*10-9, 0)))</f>
        <v>0</v>
      </c>
      <c r="BY66">
        <f>IF(contestants!CB66=1, BY$3*10, IF(contestants!CB66=2, BY$3*10-5, IF(contestants!CB66=3, BY$3*10-9, 0)))</f>
        <v>0</v>
      </c>
      <c r="BZ66">
        <f>IF(contestants!CC66=1, BZ$3*10, IF(contestants!CC66=2, BZ$3*10-5, IF(contestants!CC66=3, BZ$3*10-9, 0)))</f>
        <v>0</v>
      </c>
      <c r="CA66">
        <f>IF(contestants!CD66=1, CA$3*10, IF(contestants!CD66=2, CA$3*10-5, IF(contestants!CD66=3, CA$3*10-9, 0)))</f>
        <v>0</v>
      </c>
      <c r="CB66">
        <f>IF(contestants!CE66=1, CB$3*10, IF(contestants!CE66=2, CB$3*10-5, IF(contestants!CE66=3, CB$3*10-9, 0)))</f>
        <v>0</v>
      </c>
      <c r="CC66">
        <f>IF(contestants!CF66=1, CC$3*10, IF(contestants!CF66=2, CC$3*10-5, IF(contestants!CF66=3, CC$3*10-9, 0)))</f>
        <v>0</v>
      </c>
      <c r="CD66">
        <f>IF(contestants!CG66=1, CD$3*10, IF(contestants!CG66=2, CD$3*10-5, IF(contestants!CG66=3, CD$3*10-9, 0)))</f>
        <v>0</v>
      </c>
      <c r="CE66">
        <f>IF(contestants!CH66=1, CE$3*10, IF(contestants!CH66=2, CE$3*10-5, IF(contestants!CH66=3, CE$3*10-9, 0)))</f>
        <v>0</v>
      </c>
      <c r="CF66">
        <f>IF(contestants!CI66=1, CF$3*10, IF(contestants!CI66=2, CF$3*10-5, IF(contestants!CI66=3, CF$3*10-9, 0)))</f>
        <v>0</v>
      </c>
      <c r="CG66">
        <f>IF(contestants!CJ66=1, CG$3*10, IF(contestants!CJ66=2, CG$3*10-5, IF(contestants!CJ66=3, CG$3*10-9, 0)))</f>
        <v>0</v>
      </c>
      <c r="CH66">
        <f>IF(contestants!CK66=1, CH$3*10, IF(contestants!CK66=2, CH$3*10-5, IF(contestants!CK66=3, CH$3*10-9, 0)))</f>
        <v>0</v>
      </c>
      <c r="CI66">
        <f>IF(contestants!CL66=1, CI$3*10, IF(contestants!CL66=2, CI$3*10-5, IF(contestants!CL66=3, CI$3*10-9, 0)))</f>
        <v>0</v>
      </c>
      <c r="CJ66">
        <f>IF(contestants!CM66=1, CJ$3*10, IF(contestants!CM66=2, CJ$3*10-5, IF(contestants!CM66=3, CJ$3*10-9, 0)))</f>
        <v>0</v>
      </c>
      <c r="CK66">
        <f>IF(contestants!CN66=1, CK$3*10, IF(contestants!CN66=2, CK$3*10-5, IF(contestants!CN66=3, CK$3*10-9, 0)))</f>
        <v>0</v>
      </c>
      <c r="CL66">
        <f>IF(contestants!CO66=1, CL$3*10, IF(contestants!CO66=2, CL$3*10-5, IF(contestants!CO66=3, CL$3*10-9, 0)))</f>
        <v>0</v>
      </c>
      <c r="CM66">
        <f>IF(contestants!CP66=1, CM$3*10, IF(contestants!CP66=2, CM$3*10-5, IF(contestants!CP66=3, CM$3*10-9, 0)))</f>
        <v>0</v>
      </c>
      <c r="CN66">
        <f>IF(contestants!CQ66=1, CN$3*10, IF(contestants!CQ66=2, CN$3*10-5, IF(contestants!CQ66=3, CN$3*10-9, 0)))</f>
        <v>0</v>
      </c>
      <c r="CO66">
        <f>IF(contestants!CR66=1, CO$3*10, IF(contestants!CR66=2, CO$3*10-5, IF(contestants!CR66=3, CO$3*10-9, 0)))</f>
        <v>0</v>
      </c>
      <c r="CP66">
        <f>IF(contestants!CS66=1, CP$3*10, IF(contestants!CS66=2, CP$3*10-5, IF(contestants!CS66=3, CP$3*10-9, 0)))</f>
        <v>0</v>
      </c>
      <c r="CQ66">
        <f>IF(contestants!CT66=1, CQ$3*10, IF(contestants!CT66=2, CQ$3*10-5, IF(contestants!CT66=3, CQ$3*10-9, 0)))</f>
        <v>0</v>
      </c>
      <c r="CR66">
        <f>IF(contestants!CU66=1, CR$3*10, IF(contestants!CU66=2, CR$3*10-5, IF(contestants!CU66=3, CR$3*10-9, 0)))</f>
        <v>0</v>
      </c>
      <c r="CS66">
        <f>IF(contestants!CV66=1, CS$3*10, IF(contestants!CV66=2, CS$3*10-5, IF(contestants!CV66=3, CS$3*10-9, 0)))</f>
        <v>0</v>
      </c>
      <c r="CT66">
        <f>IF(contestants!CW66=1, CT$3*10, IF(contestants!CW66=2, CT$3*10-5, IF(contestants!CW66=3, CT$3*10-9, 0)))</f>
        <v>0</v>
      </c>
      <c r="CU66">
        <f>IF(contestants!CX66=1, CU$3*10, IF(contestants!CX66=2, CU$3*10-5, IF(contestants!CX66=3, CU$3*10-9, 0)))</f>
        <v>0</v>
      </c>
      <c r="CV66">
        <f>IF(contestants!CY66=1, CV$3*10, IF(contestants!CY66=2, CV$3*10-5, IF(contestants!CY66=3, CV$3*10-9, 0)))</f>
        <v>0</v>
      </c>
      <c r="CW66">
        <f>IF(contestants!CZ66=1, CW$3*10, IF(contestants!CZ66=2, CW$3*10-5, IF(contestants!CZ66=3, CW$3*10-9, 0)))</f>
        <v>0</v>
      </c>
      <c r="CX66">
        <f>IF(contestants!DA66=1, CX$3*10, IF(contestants!DA66=2, CX$3*10-5, IF(contestants!DA66=3, CX$3*10-9, 0)))</f>
        <v>0</v>
      </c>
      <c r="CY66">
        <f>IF(contestants!DB66=1, CY$3*10, IF(contestants!DB66=2, CY$3*10-5, IF(contestants!DB66=3, CY$3*10-9, 0)))</f>
        <v>0</v>
      </c>
      <c r="CZ66">
        <f>IF(contestants!DC66=1, CZ$3*10, IF(contestants!DC66=2, CZ$3*10-5, IF(contestants!DC66=3, CZ$3*10-9, 0)))</f>
        <v>0</v>
      </c>
      <c r="DA66">
        <f>IF(contestants!DD66=1, DA$3*10, IF(contestants!DD66=2, DA$3*10-5, IF(contestants!DD66=3, DA$3*10-9, 0)))</f>
        <v>0</v>
      </c>
      <c r="DB66">
        <f>IF(contestants!DE66=1, DB$3*10, IF(contestants!DE66=2, DB$3*10-5, IF(contestants!DE66=3, DB$3*10-9, 0)))</f>
        <v>0</v>
      </c>
      <c r="DC66">
        <f>IF(contestants!DF66=1, DC$3*10, IF(contestants!DF66=2, DC$3*10-5, IF(contestants!DF66=3, DC$3*10-9, 0)))</f>
        <v>0</v>
      </c>
      <c r="DD66">
        <f>IF(contestants!DG66=1, DD$3*10, IF(contestants!DG66=2, DD$3*10-5, IF(contestants!DG66=3, DD$3*10-9, 0)))</f>
        <v>0</v>
      </c>
      <c r="DE66">
        <f>IF(contestants!DH66=1, DE$3*10, IF(contestants!DH66=2, DE$3*10-5, IF(contestants!DH66=3, DE$3*10-9, 0)))</f>
        <v>0</v>
      </c>
      <c r="DF66">
        <f>IF(contestants!DI66=1, DF$3*10, IF(contestants!DI66=2, DF$3*10-5, IF(contestants!DI66=3, DF$3*10-9, 0)))</f>
        <v>0</v>
      </c>
      <c r="DG66">
        <f>IF(contestants!DJ66=1, DG$3*10, IF(contestants!DJ66=2, DG$3*10-5, IF(contestants!DJ66=3, DG$3*10-9, 0)))</f>
        <v>0</v>
      </c>
      <c r="DH66">
        <f>IF(contestants!DK66=1, DH$3*10, IF(contestants!DK66=2, DH$3*10-5, IF(contestants!DK66=3, DH$3*10-9, 0)))</f>
        <v>0</v>
      </c>
      <c r="DI66">
        <f>IF(contestants!DL66=1, DI$3*10, IF(contestants!DL66=2, DI$3*10-5, IF(contestants!DL66=3, DI$3*10-9, 0)))</f>
        <v>0</v>
      </c>
      <c r="DJ66">
        <f>IF(contestants!DM66=1, DJ$3*10, IF(contestants!DM66=2, DJ$3*10-5, IF(contestants!DM66=3, DJ$3*10-9, 0)))</f>
        <v>0</v>
      </c>
      <c r="DK66">
        <f>IF(contestants!DN66=1, DK$3*10, IF(contestants!DN66=2, DK$3*10-5, IF(contestants!DN66=3, DK$3*10-9, 0)))</f>
        <v>0</v>
      </c>
      <c r="DL66">
        <f>IF(contestants!DO66=1, DL$3*10, IF(contestants!DO66=2, DL$3*10-5, IF(contestants!DO66=3, DL$3*10-9, 0)))</f>
        <v>0</v>
      </c>
      <c r="DM66">
        <f>IF(contestants!DP66=1, DM$3*10, IF(contestants!DP66=2, DM$3*10-5, IF(contestants!DP66=3, DM$3*10-9, 0)))</f>
        <v>0</v>
      </c>
      <c r="DN66">
        <f>IF(contestants!DQ66=1, DN$3*10, IF(contestants!DQ66=2, DN$3*10-5, IF(contestants!DQ66=3, DN$3*10-9, 0)))</f>
        <v>0</v>
      </c>
      <c r="DO66">
        <f>IF(contestants!DR66=1, DO$3*10, IF(contestants!DR66=2, DO$3*10-5, IF(contestants!DR66=3, DO$3*10-9, 0)))</f>
        <v>0</v>
      </c>
      <c r="DP66">
        <f>IF(contestants!DS66=1, DP$3*10, IF(contestants!DS66=2, DP$3*10-5, IF(contestants!DS66=3, DP$3*10-9, 0)))</f>
        <v>0</v>
      </c>
      <c r="DQ66">
        <f>IF(contestants!DT66=1, DQ$3*10, IF(contestants!DT66=2, DQ$3*10-5, IF(contestants!DT66=3, DQ$3*10-9, 0)))</f>
        <v>0</v>
      </c>
      <c r="DR66">
        <f>IF(contestants!DU66=1, DR$3*10, IF(contestants!DU66=2, DR$3*10-5, IF(contestants!DU66=3, DR$3*10-9, 0)))</f>
        <v>0</v>
      </c>
      <c r="DS66">
        <f>IF(contestants!DV66=1, DS$3*10, IF(contestants!DV66=2, DS$3*10-5, IF(contestants!DV66=3, DS$3*10-9, 0)))</f>
        <v>0</v>
      </c>
      <c r="DT66">
        <f>IF(contestants!DW66=1, DT$3*10, IF(contestants!DW66=2, DT$3*10-5, IF(contestants!DW66=3, DT$3*10-9, 0)))</f>
        <v>0</v>
      </c>
      <c r="DU66">
        <f>IF(contestants!DX66=1, DU$3*10, IF(contestants!DX66=2, DU$3*10-5, IF(contestants!DX66=3, DU$3*10-9, 0)))</f>
        <v>0</v>
      </c>
      <c r="DV66">
        <f>IF(contestants!DY66=1, DV$3*10, IF(contestants!DY66=2, DV$3*10-5, IF(contestants!DY66=3, DV$3*10-9, 0)))</f>
        <v>0</v>
      </c>
      <c r="DW66">
        <f>IF(contestants!DZ66=1, DW$3*10, IF(contestants!DZ66=2, DW$3*10-5, IF(contestants!DZ66=3, DW$3*10-9, 0)))</f>
        <v>0</v>
      </c>
      <c r="DX66">
        <f>IF(contestants!EA66=1, DX$3*10, IF(contestants!EA66=2, DX$3*10-5, IF(contestants!EA66=3, DX$3*10-9, 0)))</f>
        <v>0</v>
      </c>
      <c r="DY66">
        <f>IF(contestants!EB66=1, DY$3*10, IF(contestants!EB66=2, DY$3*10-5, IF(contestants!EB66=3, DY$3*10-9, 0)))</f>
        <v>0</v>
      </c>
      <c r="DZ66">
        <f>IF(contestants!EC66=1, DZ$3*10, IF(contestants!EC66=2, DZ$3*10-5, IF(contestants!EC66=3, DZ$3*10-9, 0)))</f>
        <v>0</v>
      </c>
      <c r="EA66">
        <f>IF(contestants!ED66=1, EA$3*10, IF(contestants!ED66=2, EA$3*10-5, IF(contestants!ED66=3, EA$3*10-9, 0)))</f>
        <v>0</v>
      </c>
      <c r="EB66">
        <f>IF(contestants!EE66=1, EB$3*10, IF(contestants!EE66=2, EB$3*10-5, IF(contestants!EE66=3, EB$3*10-9, 0)))</f>
        <v>0</v>
      </c>
      <c r="EC66">
        <f>IF(contestants!EF66=1, EC$3*10, IF(contestants!EF66=2, EC$3*10-5, IF(contestants!EF66=3, EC$3*10-9, 0)))</f>
        <v>0</v>
      </c>
      <c r="ED66">
        <f>IF(contestants!EG66=1, ED$3*10, IF(contestants!EG66=2, ED$3*10-5, IF(contestants!EG66=3, ED$3*10-9, 0)))</f>
        <v>0</v>
      </c>
      <c r="EE66">
        <f>IF(contestants!EH66=1, EE$3*10, IF(contestants!EH66=2, EE$3*10-5, IF(contestants!EH66=3, EE$3*10-9, 0)))</f>
        <v>0</v>
      </c>
      <c r="EF66">
        <f>IF(contestants!EI66=1, EF$3*10, IF(contestants!EI66=2, EF$3*10-5, IF(contestants!EI66=3, EF$3*10-9, 0)))</f>
        <v>0</v>
      </c>
      <c r="EG66">
        <f>IF(contestants!EJ66=1, EG$3*10, IF(contestants!EJ66=2, EG$3*10-5, IF(contestants!EJ66=3, EG$3*10-9, 0)))</f>
        <v>0</v>
      </c>
      <c r="EH66">
        <f>IF(contestants!EK66=1, EH$3*10, IF(contestants!EK66=2, EH$3*10-5, IF(contestants!EK66=3, EH$3*10-9, 0)))</f>
        <v>0</v>
      </c>
      <c r="EI66">
        <f>IF(contestants!EL66=1, EI$3*10, IF(contestants!EL66=2, EI$3*10-5, IF(contestants!EL66=3, EI$3*10-9, 0)))</f>
        <v>0</v>
      </c>
      <c r="EJ66">
        <f>IF(contestants!EM66=1, EJ$3*10, IF(contestants!EM66=2, EJ$3*10-5, IF(contestants!EM66=3, EJ$3*10-9, 0)))</f>
        <v>0</v>
      </c>
      <c r="EK66">
        <f>IF(contestants!EN66=1, EK$3*10, IF(contestants!EN66=2, EK$3*10-5, IF(contestants!EN66=3, EK$3*10-9, 0)))</f>
        <v>0</v>
      </c>
      <c r="EL66">
        <f>IF(contestants!EO66=1, EL$3*10, IF(contestants!EO66=2, EL$3*10-5, IF(contestants!EO66=3, EL$3*10-9, 0)))</f>
        <v>0</v>
      </c>
      <c r="EM66">
        <f>IF(contestants!EP66=1, EM$3*10, IF(contestants!EP66=2, EM$3*10-5, IF(contestants!EP66=3, EM$3*10-9, 0)))</f>
        <v>0</v>
      </c>
      <c r="EN66">
        <f>IF(contestants!EQ66=1, EN$3*10, IF(contestants!EQ66=2, EN$3*10-5, IF(contestants!EQ66=3, EN$3*10-9, 0)))</f>
        <v>0</v>
      </c>
      <c r="EO66">
        <f>IF(contestants!ER66=1, EO$3*10, IF(contestants!ER66=2, EO$3*10-5, IF(contestants!ER66=3, EO$3*10-9, 0)))</f>
        <v>0</v>
      </c>
      <c r="EP66">
        <f>IF(contestants!ES66=1, EP$3*10, IF(contestants!ES66=2, EP$3*10-5, IF(contestants!ES66=3, EP$3*10-9, 0)))</f>
        <v>0</v>
      </c>
      <c r="EQ66">
        <f>IF(contestants!ET66=1, EQ$3*10, IF(contestants!ET66=2, EQ$3*10-5, IF(contestants!ET66=3, EQ$3*10-9, 0)))</f>
        <v>0</v>
      </c>
      <c r="ER66">
        <f>IF(contestants!EU66=1, ER$3*10, IF(contestants!EU66=2, ER$3*10-5, IF(contestants!EU66=3, ER$3*10-9, 0)))</f>
        <v>0</v>
      </c>
      <c r="ES66">
        <f>IF(contestants!EV66=1, ES$3*10, IF(contestants!EV66=2, ES$3*10-5, IF(contestants!EV66=3, ES$3*10-9, 0)))</f>
        <v>0</v>
      </c>
      <c r="ET66">
        <f>IF(contestants!EW66=1, ET$3*10, IF(contestants!EW66=2, ET$3*10-5, IF(contestants!EW66=3, ET$3*10-9, 0)))</f>
        <v>0</v>
      </c>
      <c r="EU66">
        <f>IF(contestants!EX66=1, EU$3*10, IF(contestants!EX66=2, EU$3*10-5, IF(contestants!EX66=3, EU$3*10-9, 0)))</f>
        <v>0</v>
      </c>
      <c r="EV66">
        <f>IF(contestants!EY66=1, EV$3*10, IF(contestants!EY66=2, EV$3*10-5, IF(contestants!EY66=3, EV$3*10-9, 0)))</f>
        <v>0</v>
      </c>
      <c r="EW66">
        <f>IF(contestants!EZ66=1, EW$3*10, IF(contestants!EZ66=2, EW$3*10-5, IF(contestants!EZ66=3, EW$3*10-9, 0)))</f>
        <v>0</v>
      </c>
      <c r="EX66">
        <f>IF(contestants!FA66=1, EX$3*10, IF(contestants!FA66=2, EX$3*10-5, IF(contestants!FA66=3, EX$3*10-9, 0)))</f>
        <v>0</v>
      </c>
      <c r="EY66">
        <f>IF(contestants!FB66=1, EY$3*10, IF(contestants!FB66=2, EY$3*10-5, IF(contestants!FB66=3, EY$3*10-9, 0)))</f>
        <v>0</v>
      </c>
      <c r="EZ66">
        <f>IF(contestants!FC66=1, EZ$3*10, IF(contestants!FC66=2, EZ$3*10-5, IF(contestants!FC66=3, EZ$3*10-9, 0)))</f>
        <v>0</v>
      </c>
      <c r="FA66">
        <f>IF(contestants!FD66=1, FA$3*10, IF(contestants!FD66=2, FA$3*10-5, IF(contestants!FD66=3, FA$3*10-9, 0)))</f>
        <v>0</v>
      </c>
      <c r="FB66">
        <f>IF(contestants!FE66=1, FB$3*10, IF(contestants!FE66=2, FB$3*10-5, IF(contestants!FE66=3, FB$3*10-9, 0)))</f>
        <v>0</v>
      </c>
      <c r="FC66">
        <f>IF(contestants!FF66=1, FC$3*10, IF(contestants!FF66=2, FC$3*10-5, IF(contestants!FF66=3, FC$3*10-9, 0)))</f>
        <v>0</v>
      </c>
      <c r="FD66">
        <f>IF(contestants!FG66=1, FD$3*10, IF(contestants!FG66=2, FD$3*10-5, IF(contestants!FG66=3, FD$3*10-9, 0)))</f>
        <v>0</v>
      </c>
      <c r="FE66">
        <f>IF(contestants!FH66=1, FE$3*10, IF(contestants!FH66=2, FE$3*10-5, IF(contestants!FH66=3, FE$3*10-9, 0)))</f>
        <v>0</v>
      </c>
      <c r="FF66">
        <f>IF(contestants!FI66=1, FF$3*10, IF(contestants!FI66=2, FF$3*10-5, IF(contestants!FI66=3, FF$3*10-9, 0)))</f>
        <v>0</v>
      </c>
      <c r="FG66">
        <f>IF(contestants!FJ66=1, FG$3*10, IF(contestants!FJ66=2, FG$3*10-5, IF(contestants!FJ66=3, FG$3*10-9, 0)))</f>
        <v>0</v>
      </c>
      <c r="FH66">
        <f>IF(contestants!FK66=1, FH$3*10, IF(contestants!FK66=2, FH$3*10-5, IF(contestants!FK66=3, FH$3*10-9, 0)))</f>
        <v>0</v>
      </c>
      <c r="FI66">
        <f>IF(contestants!FL66=1, FI$3*10, IF(contestants!FL66=2, FI$3*10-5, IF(contestants!FL66=3, FI$3*10-9, 0)))</f>
        <v>0</v>
      </c>
      <c r="FJ66">
        <f>IF(contestants!FM66=1, FJ$3*10, IF(contestants!FM66=2, FJ$3*10-5, IF(contestants!FM66=3, FJ$3*10-9, 0)))</f>
        <v>0</v>
      </c>
      <c r="FK66">
        <f>IF(contestants!FN66=1, FK$3*10, IF(contestants!FN66=2, FK$3*10-5, IF(contestants!FN66=3, FK$3*10-9, 0)))</f>
        <v>0</v>
      </c>
      <c r="FL66">
        <f>IF(contestants!FO66=1, FL$3*10, IF(contestants!FO66=2, FL$3*10-5, IF(contestants!FO66=3, FL$3*10-9, 0)))</f>
        <v>0</v>
      </c>
      <c r="FM66">
        <f>IF(contestants!FP66=1, FM$3*10, IF(contestants!FP66=2, FM$3*10-5, IF(contestants!FP66=3, FM$3*10-9, 0)))</f>
        <v>0</v>
      </c>
      <c r="FN66">
        <f>IF(contestants!FQ66=1, FN$3*10, IF(contestants!FQ66=2, FN$3*10-5, IF(contestants!FQ66=3, FN$3*10-9, 0)))</f>
        <v>0</v>
      </c>
      <c r="FO66">
        <f>IF(contestants!FR66=1, FO$3*10, IF(contestants!FR66=2, FO$3*10-5, IF(contestants!FR66=3, FO$3*10-9, 0)))</f>
        <v>0</v>
      </c>
      <c r="FP66">
        <f>IF(contestants!FS66=1, FP$3*10, IF(contestants!FS66=2, FP$3*10-5, IF(contestants!FS66=3, FP$3*10-9, 0)))</f>
        <v>0</v>
      </c>
      <c r="FQ66">
        <f>IF(contestants!FT66=1, FQ$3*10, IF(contestants!FT66=2, FQ$3*10-5, IF(contestants!FT66=3, FQ$3*10-9, 0)))</f>
        <v>0</v>
      </c>
      <c r="FR66">
        <f>IF(contestants!FU66=1, FR$3*10, IF(contestants!FU66=2, FR$3*10-5, IF(contestants!FU66=3, FR$3*10-9, 0)))</f>
        <v>0</v>
      </c>
      <c r="FS66">
        <f>IF(contestants!FV66=1, FS$3*10, IF(contestants!FV66=2, FS$3*10-5, IF(contestants!FV66=3, FS$3*10-9, 0)))</f>
        <v>0</v>
      </c>
      <c r="FT66">
        <f>IF(contestants!FW66=1, FT$3*10, IF(contestants!FW66=2, FT$3*10-5, IF(contestants!FW66=3, FT$3*10-9, 0)))</f>
        <v>0</v>
      </c>
      <c r="FU66">
        <f>IF(contestants!FX66=1, FU$3*10, IF(contestants!FX66=2, FU$3*10-5, IF(contestants!FX66=3, FU$3*10-9, 0)))</f>
        <v>0</v>
      </c>
      <c r="FV66">
        <f>IF(contestants!FY66=1, FV$3*10, IF(contestants!FY66=2, FV$3*10-5, IF(contestants!FY66=3, FV$3*10-9, 0)))</f>
        <v>0</v>
      </c>
      <c r="FW66">
        <f>IF(contestants!FZ66=1, FW$3*10, IF(contestants!FZ66=2, FW$3*10-5, IF(contestants!FZ66=3, FW$3*10-9, 0)))</f>
        <v>0</v>
      </c>
      <c r="FX66">
        <f>IF(contestants!GA66=1, FX$3*10, IF(contestants!GA66=2, FX$3*10-5, IF(contestants!GA66=3, FX$3*10-9, 0)))</f>
        <v>0</v>
      </c>
      <c r="FY66">
        <f>IF(contestants!GB66=1, FY$3*10, IF(contestants!GB66=2, FY$3*10-5, IF(contestants!GB66=3, FY$3*10-9, 0)))</f>
        <v>0</v>
      </c>
      <c r="FZ66">
        <f>IF(contestants!GC66=1, FZ$3*10, IF(contestants!GC66=2, FZ$3*10-5, IF(contestants!GC66=3, FZ$3*10-9, 0)))</f>
        <v>0</v>
      </c>
      <c r="GA66">
        <f>IF(contestants!GD66=1, GA$3*10, IF(contestants!GD66=2, GA$3*10-5, IF(contestants!GD66=3, GA$3*10-9, 0)))</f>
        <v>0</v>
      </c>
      <c r="GB66">
        <f>IF(contestants!GE66=1, GB$3*10, IF(contestants!GE66=2, GB$3*10-5, IF(contestants!GE66=3, GB$3*10-9, 0)))</f>
        <v>0</v>
      </c>
      <c r="GC66">
        <f>IF(contestants!GF66=1, GC$3*10, IF(contestants!GF66=2, GC$3*10-5, IF(contestants!GF66=3, GC$3*10-9, 0)))</f>
        <v>0</v>
      </c>
      <c r="GD66">
        <f>IF(contestants!GG66=1, GD$3*10, IF(contestants!GG66=2, GD$3*10-5, IF(contestants!GG66=3, GD$3*10-9, 0)))</f>
        <v>0</v>
      </c>
      <c r="GE66">
        <f>IF(contestants!GH66=1, GE$3*10, IF(contestants!GH66=2, GE$3*10-5, IF(contestants!GH66=3, GE$3*10-9, 0)))</f>
        <v>0</v>
      </c>
      <c r="GF66">
        <f>IF(contestants!GI66=1, GF$3*10, IF(contestants!GI66=2, GF$3*10-5, IF(contestants!GI66=3, GF$3*10-9, 0)))</f>
        <v>0</v>
      </c>
      <c r="GG66">
        <f>IF(contestants!GJ66=1, GG$3*10, IF(contestants!GJ66=2, GG$3*10-5, IF(contestants!GJ66=3, GG$3*10-9, 0)))</f>
        <v>0</v>
      </c>
      <c r="GH66">
        <f>IF(contestants!GK66=1, GH$3*10, IF(contestants!GK66=2, GH$3*10-5, IF(contestants!GK66=3, GH$3*10-9, 0)))</f>
        <v>0</v>
      </c>
      <c r="GI66">
        <f>IF(contestants!GL66=1, GI$3*10, IF(contestants!GL66=2, GI$3*10-5, IF(contestants!GL66=3, GI$3*10-9, 0)))</f>
        <v>0</v>
      </c>
      <c r="GJ66">
        <f>IF(contestants!GM66=1, GJ$3*10, IF(contestants!GM66=2, GJ$3*10-5, IF(contestants!GM66=3, GJ$3*10-9, 0)))</f>
        <v>0</v>
      </c>
      <c r="GK66">
        <f>IF(contestants!GN66=1, GK$3*10, IF(contestants!GN66=2, GK$3*10-5, IF(contestants!GN66=3, GK$3*10-9, 0)))</f>
        <v>0</v>
      </c>
      <c r="GL66">
        <f>IF(contestants!GO66=1, GL$3*10, IF(contestants!GO66=2, GL$3*10-5, IF(contestants!GO66=3, GL$3*10-9, 0)))</f>
        <v>0</v>
      </c>
      <c r="GM66">
        <f>IF(contestants!GP66=1, GM$3*10, IF(contestants!GP66=2, GM$3*10-5, IF(contestants!GP66=3, GM$3*10-9, 0)))</f>
        <v>0</v>
      </c>
      <c r="GN66">
        <f>IF(contestants!GQ66=1, GN$3*10, IF(contestants!GQ66=2, GN$3*10-5, IF(contestants!GQ66=3, GN$3*10-9, 0)))</f>
        <v>0</v>
      </c>
      <c r="GO66">
        <f>IF(contestants!GR66=1, GO$3*10, IF(contestants!GR66=2, GO$3*10-5, IF(contestants!GR66=3, GO$3*10-9, 0)))</f>
        <v>0</v>
      </c>
      <c r="GP66">
        <f>IF(contestants!GS66=1, GP$3*10, IF(contestants!GS66=2, GP$3*10-5, IF(contestants!GS66=3, GP$3*10-9, 0)))</f>
        <v>0</v>
      </c>
      <c r="GQ66">
        <f>IF(contestants!GT66=1, GQ$3*10, IF(contestants!GT66=2, GQ$3*10-5, IF(contestants!GT66=3, GQ$3*10-9, 0)))</f>
        <v>0</v>
      </c>
      <c r="GR66">
        <f>IF(contestants!GU66=1, GR$3*10, IF(contestants!GU66=2, GR$3*10-5, IF(contestants!GU66=3, GR$3*10-9, 0)))</f>
        <v>0</v>
      </c>
      <c r="GS66">
        <f>IF(contestants!GV66=1, GS$3*10, IF(contestants!GV66=2, GS$3*10-5, IF(contestants!GV66=3, GS$3*10-9, 0)))</f>
        <v>0</v>
      </c>
    </row>
    <row r="67" spans="1:201" x14ac:dyDescent="0.25">
      <c r="A67" t="str">
        <f>IF(ISBLANK(contestants!A67), "", contestants!A67)</f>
        <v/>
      </c>
      <c r="B67">
        <f>IF(contestants!E67=1, B$3*10, IF(contestants!E67=2, B$3*10-5, IF(contestants!E67=3, B$3*10-9, 0)))</f>
        <v>0</v>
      </c>
      <c r="C67">
        <f>IF(contestants!F67=1, C$3*10, IF(contestants!F67=2, C$3*10-5, IF(contestants!F67=3, C$3*10-9, 0)))</f>
        <v>0</v>
      </c>
      <c r="D67">
        <f>IF(contestants!G67=1, D$3*10, IF(contestants!G67=2, D$3*10-5, IF(contestants!G67=3, D$3*10-9, 0)))</f>
        <v>0</v>
      </c>
      <c r="E67">
        <f>IF(contestants!H67=1, E$3*10, IF(contestants!H67=2, E$3*10-5, IF(contestants!H67=3, E$3*10-9, 0)))</f>
        <v>0</v>
      </c>
      <c r="F67">
        <f>IF(contestants!I67=1, F$3*10, IF(contestants!I67=2, F$3*10-5, IF(contestants!I67=3, F$3*10-9, 0)))</f>
        <v>0</v>
      </c>
      <c r="G67">
        <f>IF(contestants!J67=1, G$3*10, IF(contestants!J67=2, G$3*10-5, IF(contestants!J67=3, G$3*10-9, 0)))</f>
        <v>0</v>
      </c>
      <c r="H67">
        <f>IF(contestants!K67=1, H$3*10, IF(contestants!K67=2, H$3*10-5, IF(contestants!K67=3, H$3*10-9, 0)))</f>
        <v>0</v>
      </c>
      <c r="I67">
        <f>IF(contestants!L67=1, I$3*10, IF(contestants!L67=2, I$3*10-5, IF(contestants!L67=3, I$3*10-9, 0)))</f>
        <v>0</v>
      </c>
      <c r="J67">
        <f>IF(contestants!M67=1, J$3*10, IF(contestants!M67=2, J$3*10-5, IF(contestants!M67=3, J$3*10-9, 0)))</f>
        <v>0</v>
      </c>
      <c r="K67">
        <f>IF(contestants!N67=1, K$3*10, IF(contestants!N67=2, K$3*10-5, IF(contestants!N67=3, K$3*10-9, 0)))</f>
        <v>0</v>
      </c>
      <c r="L67">
        <f>IF(contestants!O67=1, L$3*10, IF(contestants!O67=2, L$3*10-5, IF(contestants!O67=3, L$3*10-9, 0)))</f>
        <v>0</v>
      </c>
      <c r="M67">
        <f>IF(contestants!P67=1, M$3*10, IF(contestants!P67=2, M$3*10-5, IF(contestants!P67=3, M$3*10-9, 0)))</f>
        <v>0</v>
      </c>
      <c r="N67">
        <f>IF(contestants!Q67=1, N$3*10, IF(contestants!Q67=2, N$3*10-5, IF(contestants!Q67=3, N$3*10-9, 0)))</f>
        <v>0</v>
      </c>
      <c r="O67">
        <f>IF(contestants!R67=1, O$3*10, IF(contestants!R67=2, O$3*10-5, IF(contestants!R67=3, O$3*10-9, 0)))</f>
        <v>0</v>
      </c>
      <c r="P67">
        <f>IF(contestants!S67=1, P$3*10, IF(contestants!S67=2, P$3*10-5, IF(contestants!S67=3, P$3*10-9, 0)))</f>
        <v>0</v>
      </c>
      <c r="Q67">
        <f>IF(contestants!T67=1, Q$3*10, IF(contestants!T67=2, Q$3*10-5, IF(contestants!T67=3, Q$3*10-9, 0)))</f>
        <v>0</v>
      </c>
      <c r="R67">
        <f>IF(contestants!U67=1, R$3*10, IF(contestants!U67=2, R$3*10-5, IF(contestants!U67=3, R$3*10-9, 0)))</f>
        <v>0</v>
      </c>
      <c r="S67">
        <f>IF(contestants!V67=1, S$3*10, IF(contestants!V67=2, S$3*10-5, IF(contestants!V67=3, S$3*10-9, 0)))</f>
        <v>0</v>
      </c>
      <c r="T67">
        <f>IF(contestants!W67=1, T$3*10, IF(contestants!W67=2, T$3*10-5, IF(contestants!W67=3, T$3*10-9, 0)))</f>
        <v>0</v>
      </c>
      <c r="U67">
        <f>IF(contestants!X67=1, U$3*10, IF(contestants!X67=2, U$3*10-5, IF(contestants!X67=3, U$3*10-9, 0)))</f>
        <v>0</v>
      </c>
      <c r="V67">
        <f>IF(contestants!Y67=1, V$3*10, IF(contestants!Y67=2, V$3*10-5, IF(contestants!Y67=3, V$3*10-9, 0)))</f>
        <v>0</v>
      </c>
      <c r="W67">
        <f>IF(contestants!Z67=1, W$3*10, IF(contestants!Z67=2, W$3*10-5, IF(contestants!Z67=3, W$3*10-9, 0)))</f>
        <v>0</v>
      </c>
      <c r="X67">
        <f>IF(contestants!AA67=1, X$3*10, IF(contestants!AA67=2, X$3*10-5, IF(contestants!AA67=3, X$3*10-9, 0)))</f>
        <v>0</v>
      </c>
      <c r="Y67">
        <f>IF(contestants!AB67=1, Y$3*10, IF(contestants!AB67=2, Y$3*10-5, IF(contestants!AB67=3, Y$3*10-9, 0)))</f>
        <v>0</v>
      </c>
      <c r="Z67">
        <f>IF(contestants!AC67=1, Z$3*10, IF(contestants!AC67=2, Z$3*10-5, IF(contestants!AC67=3, Z$3*10-9, 0)))</f>
        <v>0</v>
      </c>
      <c r="AA67">
        <f>IF(contestants!AD67=1, AA$3*10, IF(contestants!AD67=2, AA$3*10-5, IF(contestants!AD67=3, AA$3*10-9, 0)))</f>
        <v>0</v>
      </c>
      <c r="AB67">
        <f>IF(contestants!AE67=1, AB$3*10, IF(contestants!AE67=2, AB$3*10-5, IF(contestants!AE67=3, AB$3*10-9, 0)))</f>
        <v>0</v>
      </c>
      <c r="AC67">
        <f>IF(contestants!AF67=1, AC$3*10, IF(contestants!AF67=2, AC$3*10-5, IF(contestants!AF67=3, AC$3*10-9, 0)))</f>
        <v>0</v>
      </c>
      <c r="AD67">
        <f>IF(contestants!AG67=1, AD$3*10, IF(contestants!AG67=2, AD$3*10-5, IF(contestants!AG67=3, AD$3*10-9, 0)))</f>
        <v>0</v>
      </c>
      <c r="AE67">
        <f>IF(contestants!AH67=1, AE$3*10, IF(contestants!AH67=2, AE$3*10-5, IF(contestants!AH67=3, AE$3*10-9, 0)))</f>
        <v>0</v>
      </c>
      <c r="AF67">
        <f>IF(contestants!AI67=1, AF$3*10, IF(contestants!AI67=2, AF$3*10-5, IF(contestants!AI67=3, AF$3*10-9, 0)))</f>
        <v>0</v>
      </c>
      <c r="AG67">
        <f>IF(contestants!AJ67=1, AG$3*10, IF(contestants!AJ67=2, AG$3*10-5, IF(contestants!AJ67=3, AG$3*10-9, 0)))</f>
        <v>0</v>
      </c>
      <c r="AH67">
        <f>IF(contestants!AK67=1, AH$3*10, IF(contestants!AK67=2, AH$3*10-5, IF(contestants!AK67=3, AH$3*10-9, 0)))</f>
        <v>0</v>
      </c>
      <c r="AI67">
        <f>IF(contestants!AL67=1, AI$3*10, IF(contestants!AL67=2, AI$3*10-5, IF(contestants!AL67=3, AI$3*10-9, 0)))</f>
        <v>0</v>
      </c>
      <c r="AJ67">
        <f>IF(contestants!AM67=1, AJ$3*10, IF(contestants!AM67=2, AJ$3*10-5, IF(contestants!AM67=3, AJ$3*10-9, 0)))</f>
        <v>0</v>
      </c>
      <c r="AK67">
        <f>IF(contestants!AN67=1, AK$3*10, IF(contestants!AN67=2, AK$3*10-5, IF(contestants!AN67=3, AK$3*10-9, 0)))</f>
        <v>0</v>
      </c>
      <c r="AL67">
        <f>IF(contestants!AO67=1, AL$3*10, IF(contestants!AO67=2, AL$3*10-5, IF(contestants!AO67=3, AL$3*10-9, 0)))</f>
        <v>0</v>
      </c>
      <c r="AM67">
        <f>IF(contestants!AP67=1, AM$3*10, IF(contestants!AP67=2, AM$3*10-5, IF(contestants!AP67=3, AM$3*10-9, 0)))</f>
        <v>0</v>
      </c>
      <c r="AN67">
        <f>IF(contestants!AQ67=1, AN$3*10, IF(contestants!AQ67=2, AN$3*10-5, IF(contestants!AQ67=3, AN$3*10-9, 0)))</f>
        <v>0</v>
      </c>
      <c r="AO67">
        <f>IF(contestants!AR67=1, AO$3*10, IF(contestants!AR67=2, AO$3*10-5, IF(contestants!AR67=3, AO$3*10-9, 0)))</f>
        <v>0</v>
      </c>
      <c r="AP67">
        <f>IF(contestants!AS67=1, AP$3*10, IF(contestants!AS67=2, AP$3*10-5, IF(contestants!AS67=3, AP$3*10-9, 0)))</f>
        <v>0</v>
      </c>
      <c r="AQ67">
        <f>IF(contestants!AT67=1, AQ$3*10, IF(contestants!AT67=2, AQ$3*10-5, IF(contestants!AT67=3, AQ$3*10-9, 0)))</f>
        <v>0</v>
      </c>
      <c r="AR67">
        <f>IF(contestants!AU67=1, AR$3*10, IF(contestants!AU67=2, AR$3*10-5, IF(contestants!AU67=3, AR$3*10-9, 0)))</f>
        <v>0</v>
      </c>
      <c r="AS67">
        <f>IF(contestants!AV67=1, AS$3*10, IF(contestants!AV67=2, AS$3*10-5, IF(contestants!AV67=3, AS$3*10-9, 0)))</f>
        <v>0</v>
      </c>
      <c r="AT67">
        <f>IF(contestants!AW67=1, AT$3*10, IF(contestants!AW67=2, AT$3*10-5, IF(contestants!AW67=3, AT$3*10-9, 0)))</f>
        <v>0</v>
      </c>
      <c r="AU67">
        <f>IF(contestants!AX67=1, AU$3*10, IF(contestants!AX67=2, AU$3*10-5, IF(contestants!AX67=3, AU$3*10-9, 0)))</f>
        <v>0</v>
      </c>
      <c r="AV67">
        <f>IF(contestants!AY67=1, AV$3*10, IF(contestants!AY67=2, AV$3*10-5, IF(contestants!AY67=3, AV$3*10-9, 0)))</f>
        <v>0</v>
      </c>
      <c r="AW67">
        <f>IF(contestants!AZ67=1, AW$3*10, IF(contestants!AZ67=2, AW$3*10-5, IF(contestants!AZ67=3, AW$3*10-9, 0)))</f>
        <v>0</v>
      </c>
      <c r="AX67">
        <f>IF(contestants!BA67=1, AX$3*10, IF(contestants!BA67=2, AX$3*10-5, IF(contestants!BA67=3, AX$3*10-9, 0)))</f>
        <v>0</v>
      </c>
      <c r="AY67">
        <f>IF(contestants!BB67=1, AY$3*10, IF(contestants!BB67=2, AY$3*10-5, IF(contestants!BB67=3, AY$3*10-9, 0)))</f>
        <v>0</v>
      </c>
      <c r="AZ67">
        <f>IF(contestants!BC67=1, AZ$3*10, IF(contestants!BC67=2, AZ$3*10-5, IF(contestants!BC67=3, AZ$3*10-9, 0)))</f>
        <v>0</v>
      </c>
      <c r="BA67">
        <f>IF(contestants!BD67=1, BA$3*10, IF(contestants!BD67=2, BA$3*10-5, IF(contestants!BD67=3, BA$3*10-9, 0)))</f>
        <v>0</v>
      </c>
      <c r="BB67">
        <f>IF(contestants!BE67=1, BB$3*10, IF(contestants!BE67=2, BB$3*10-5, IF(contestants!BE67=3, BB$3*10-9, 0)))</f>
        <v>0</v>
      </c>
      <c r="BC67">
        <f>IF(contestants!BF67=1, BC$3*10, IF(contestants!BF67=2, BC$3*10-5, IF(contestants!BF67=3, BC$3*10-9, 0)))</f>
        <v>0</v>
      </c>
      <c r="BD67">
        <f>IF(contestants!BG67=1, BD$3*10, IF(contestants!BG67=2, BD$3*10-5, IF(contestants!BG67=3, BD$3*10-9, 0)))</f>
        <v>0</v>
      </c>
      <c r="BE67">
        <f>IF(contestants!BH67=1, BE$3*10, IF(contestants!BH67=2, BE$3*10-5, IF(contestants!BH67=3, BE$3*10-9, 0)))</f>
        <v>0</v>
      </c>
      <c r="BF67">
        <f>IF(contestants!BI67=1, BF$3*10, IF(contestants!BI67=2, BF$3*10-5, IF(contestants!BI67=3, BF$3*10-9, 0)))</f>
        <v>0</v>
      </c>
      <c r="BG67">
        <f>IF(contestants!BJ67=1, BG$3*10, IF(contestants!BJ67=2, BG$3*10-5, IF(contestants!BJ67=3, BG$3*10-9, 0)))</f>
        <v>0</v>
      </c>
      <c r="BH67">
        <f>IF(contestants!BK67=1, BH$3*10, IF(contestants!BK67=2, BH$3*10-5, IF(contestants!BK67=3, BH$3*10-9, 0)))</f>
        <v>0</v>
      </c>
      <c r="BI67">
        <f>IF(contestants!BL67=1, BI$3*10, IF(contestants!BL67=2, BI$3*10-5, IF(contestants!BL67=3, BI$3*10-9, 0)))</f>
        <v>0</v>
      </c>
      <c r="BJ67">
        <f>IF(contestants!BM67=1, BJ$3*10, IF(contestants!BM67=2, BJ$3*10-5, IF(contestants!BM67=3, BJ$3*10-9, 0)))</f>
        <v>0</v>
      </c>
      <c r="BK67">
        <f>IF(contestants!BN67=1, BK$3*10, IF(contestants!BN67=2, BK$3*10-5, IF(contestants!BN67=3, BK$3*10-9, 0)))</f>
        <v>0</v>
      </c>
      <c r="BL67">
        <f>IF(contestants!BO67=1, BL$3*10, IF(contestants!BO67=2, BL$3*10-5, IF(contestants!BO67=3, BL$3*10-9, 0)))</f>
        <v>0</v>
      </c>
      <c r="BM67">
        <f>IF(contestants!BP67=1, BM$3*10, IF(contestants!BP67=2, BM$3*10-5, IF(contestants!BP67=3, BM$3*10-9, 0)))</f>
        <v>0</v>
      </c>
      <c r="BN67">
        <f>IF(contestants!BQ67=1, BN$3*10, IF(contestants!BQ67=2, BN$3*10-5, IF(contestants!BQ67=3, BN$3*10-9, 0)))</f>
        <v>0</v>
      </c>
      <c r="BO67">
        <f>IF(contestants!BR67=1, BO$3*10, IF(contestants!BR67=2, BO$3*10-5, IF(contestants!BR67=3, BO$3*10-9, 0)))</f>
        <v>0</v>
      </c>
      <c r="BP67">
        <f>IF(contestants!BS67=1, BP$3*10, IF(contestants!BS67=2, BP$3*10-5, IF(contestants!BS67=3, BP$3*10-9, 0)))</f>
        <v>0</v>
      </c>
      <c r="BQ67">
        <f>IF(contestants!BT67=1, BQ$3*10, IF(contestants!BT67=2, BQ$3*10-5, IF(contestants!BT67=3, BQ$3*10-9, 0)))</f>
        <v>0</v>
      </c>
      <c r="BR67">
        <f>IF(contestants!BU67=1, BR$3*10, IF(contestants!BU67=2, BR$3*10-5, IF(contestants!BU67=3, BR$3*10-9, 0)))</f>
        <v>0</v>
      </c>
      <c r="BS67">
        <f>IF(contestants!BV67=1, BS$3*10, IF(contestants!BV67=2, BS$3*10-5, IF(contestants!BV67=3, BS$3*10-9, 0)))</f>
        <v>0</v>
      </c>
      <c r="BT67">
        <f>IF(contestants!BW67=1, BT$3*10, IF(contestants!BW67=2, BT$3*10-5, IF(contestants!BW67=3, BT$3*10-9, 0)))</f>
        <v>0</v>
      </c>
      <c r="BU67">
        <f>IF(contestants!BX67=1, BU$3*10, IF(contestants!BX67=2, BU$3*10-5, IF(contestants!BX67=3, BU$3*10-9, 0)))</f>
        <v>0</v>
      </c>
      <c r="BV67">
        <f>IF(contestants!BY67=1, BV$3*10, IF(contestants!BY67=2, BV$3*10-5, IF(contestants!BY67=3, BV$3*10-9, 0)))</f>
        <v>0</v>
      </c>
      <c r="BW67">
        <f>IF(contestants!BZ67=1, BW$3*10, IF(contestants!BZ67=2, BW$3*10-5, IF(contestants!BZ67=3, BW$3*10-9, 0)))</f>
        <v>0</v>
      </c>
      <c r="BX67">
        <f>IF(contestants!CA67=1, BX$3*10, IF(contestants!CA67=2, BX$3*10-5, IF(contestants!CA67=3, BX$3*10-9, 0)))</f>
        <v>0</v>
      </c>
      <c r="BY67">
        <f>IF(contestants!CB67=1, BY$3*10, IF(contestants!CB67=2, BY$3*10-5, IF(contestants!CB67=3, BY$3*10-9, 0)))</f>
        <v>0</v>
      </c>
      <c r="BZ67">
        <f>IF(contestants!CC67=1, BZ$3*10, IF(contestants!CC67=2, BZ$3*10-5, IF(contestants!CC67=3, BZ$3*10-9, 0)))</f>
        <v>0</v>
      </c>
      <c r="CA67">
        <f>IF(contestants!CD67=1, CA$3*10, IF(contestants!CD67=2, CA$3*10-5, IF(contestants!CD67=3, CA$3*10-9, 0)))</f>
        <v>0</v>
      </c>
      <c r="CB67">
        <f>IF(contestants!CE67=1, CB$3*10, IF(contestants!CE67=2, CB$3*10-5, IF(contestants!CE67=3, CB$3*10-9, 0)))</f>
        <v>0</v>
      </c>
      <c r="CC67">
        <f>IF(contestants!CF67=1, CC$3*10, IF(contestants!CF67=2, CC$3*10-5, IF(contestants!CF67=3, CC$3*10-9, 0)))</f>
        <v>0</v>
      </c>
      <c r="CD67">
        <f>IF(contestants!CG67=1, CD$3*10, IF(contestants!CG67=2, CD$3*10-5, IF(contestants!CG67=3, CD$3*10-9, 0)))</f>
        <v>0</v>
      </c>
      <c r="CE67">
        <f>IF(contestants!CH67=1, CE$3*10, IF(contestants!CH67=2, CE$3*10-5, IF(contestants!CH67=3, CE$3*10-9, 0)))</f>
        <v>0</v>
      </c>
      <c r="CF67">
        <f>IF(contestants!CI67=1, CF$3*10, IF(contestants!CI67=2, CF$3*10-5, IF(contestants!CI67=3, CF$3*10-9, 0)))</f>
        <v>0</v>
      </c>
      <c r="CG67">
        <f>IF(contestants!CJ67=1, CG$3*10, IF(contestants!CJ67=2, CG$3*10-5, IF(contestants!CJ67=3, CG$3*10-9, 0)))</f>
        <v>0</v>
      </c>
      <c r="CH67">
        <f>IF(contestants!CK67=1, CH$3*10, IF(contestants!CK67=2, CH$3*10-5, IF(contestants!CK67=3, CH$3*10-9, 0)))</f>
        <v>0</v>
      </c>
      <c r="CI67">
        <f>IF(contestants!CL67=1, CI$3*10, IF(contestants!CL67=2, CI$3*10-5, IF(contestants!CL67=3, CI$3*10-9, 0)))</f>
        <v>0</v>
      </c>
      <c r="CJ67">
        <f>IF(contestants!CM67=1, CJ$3*10, IF(contestants!CM67=2, CJ$3*10-5, IF(contestants!CM67=3, CJ$3*10-9, 0)))</f>
        <v>0</v>
      </c>
      <c r="CK67">
        <f>IF(contestants!CN67=1, CK$3*10, IF(contestants!CN67=2, CK$3*10-5, IF(contestants!CN67=3, CK$3*10-9, 0)))</f>
        <v>0</v>
      </c>
      <c r="CL67">
        <f>IF(contestants!CO67=1, CL$3*10, IF(contestants!CO67=2, CL$3*10-5, IF(contestants!CO67=3, CL$3*10-9, 0)))</f>
        <v>0</v>
      </c>
      <c r="CM67">
        <f>IF(contestants!CP67=1, CM$3*10, IF(contestants!CP67=2, CM$3*10-5, IF(contestants!CP67=3, CM$3*10-9, 0)))</f>
        <v>0</v>
      </c>
      <c r="CN67">
        <f>IF(contestants!CQ67=1, CN$3*10, IF(contestants!CQ67=2, CN$3*10-5, IF(contestants!CQ67=3, CN$3*10-9, 0)))</f>
        <v>0</v>
      </c>
      <c r="CO67">
        <f>IF(contestants!CR67=1, CO$3*10, IF(contestants!CR67=2, CO$3*10-5, IF(contestants!CR67=3, CO$3*10-9, 0)))</f>
        <v>0</v>
      </c>
      <c r="CP67">
        <f>IF(contestants!CS67=1, CP$3*10, IF(contestants!CS67=2, CP$3*10-5, IF(contestants!CS67=3, CP$3*10-9, 0)))</f>
        <v>0</v>
      </c>
      <c r="CQ67">
        <f>IF(contestants!CT67=1, CQ$3*10, IF(contestants!CT67=2, CQ$3*10-5, IF(contestants!CT67=3, CQ$3*10-9, 0)))</f>
        <v>0</v>
      </c>
      <c r="CR67">
        <f>IF(contestants!CU67=1, CR$3*10, IF(contestants!CU67=2, CR$3*10-5, IF(contestants!CU67=3, CR$3*10-9, 0)))</f>
        <v>0</v>
      </c>
      <c r="CS67">
        <f>IF(contestants!CV67=1, CS$3*10, IF(contestants!CV67=2, CS$3*10-5, IF(contestants!CV67=3, CS$3*10-9, 0)))</f>
        <v>0</v>
      </c>
      <c r="CT67">
        <f>IF(contestants!CW67=1, CT$3*10, IF(contestants!CW67=2, CT$3*10-5, IF(contestants!CW67=3, CT$3*10-9, 0)))</f>
        <v>0</v>
      </c>
      <c r="CU67">
        <f>IF(contestants!CX67=1, CU$3*10, IF(contestants!CX67=2, CU$3*10-5, IF(contestants!CX67=3, CU$3*10-9, 0)))</f>
        <v>0</v>
      </c>
      <c r="CV67">
        <f>IF(contestants!CY67=1, CV$3*10, IF(contestants!CY67=2, CV$3*10-5, IF(contestants!CY67=3, CV$3*10-9, 0)))</f>
        <v>0</v>
      </c>
      <c r="CW67">
        <f>IF(contestants!CZ67=1, CW$3*10, IF(contestants!CZ67=2, CW$3*10-5, IF(contestants!CZ67=3, CW$3*10-9, 0)))</f>
        <v>0</v>
      </c>
      <c r="CX67">
        <f>IF(contestants!DA67=1, CX$3*10, IF(contestants!DA67=2, CX$3*10-5, IF(contestants!DA67=3, CX$3*10-9, 0)))</f>
        <v>0</v>
      </c>
      <c r="CY67">
        <f>IF(contestants!DB67=1, CY$3*10, IF(contestants!DB67=2, CY$3*10-5, IF(contestants!DB67=3, CY$3*10-9, 0)))</f>
        <v>0</v>
      </c>
      <c r="CZ67">
        <f>IF(contestants!DC67=1, CZ$3*10, IF(contestants!DC67=2, CZ$3*10-5, IF(contestants!DC67=3, CZ$3*10-9, 0)))</f>
        <v>0</v>
      </c>
      <c r="DA67">
        <f>IF(contestants!DD67=1, DA$3*10, IF(contestants!DD67=2, DA$3*10-5, IF(contestants!DD67=3, DA$3*10-9, 0)))</f>
        <v>0</v>
      </c>
      <c r="DB67">
        <f>IF(contestants!DE67=1, DB$3*10, IF(contestants!DE67=2, DB$3*10-5, IF(contestants!DE67=3, DB$3*10-9, 0)))</f>
        <v>0</v>
      </c>
      <c r="DC67">
        <f>IF(contestants!DF67=1, DC$3*10, IF(contestants!DF67=2, DC$3*10-5, IF(contestants!DF67=3, DC$3*10-9, 0)))</f>
        <v>0</v>
      </c>
      <c r="DD67">
        <f>IF(contestants!DG67=1, DD$3*10, IF(contestants!DG67=2, DD$3*10-5, IF(contestants!DG67=3, DD$3*10-9, 0)))</f>
        <v>0</v>
      </c>
      <c r="DE67">
        <f>IF(contestants!DH67=1, DE$3*10, IF(contestants!DH67=2, DE$3*10-5, IF(contestants!DH67=3, DE$3*10-9, 0)))</f>
        <v>0</v>
      </c>
      <c r="DF67">
        <f>IF(contestants!DI67=1, DF$3*10, IF(contestants!DI67=2, DF$3*10-5, IF(contestants!DI67=3, DF$3*10-9, 0)))</f>
        <v>0</v>
      </c>
      <c r="DG67">
        <f>IF(contestants!DJ67=1, DG$3*10, IF(contestants!DJ67=2, DG$3*10-5, IF(contestants!DJ67=3, DG$3*10-9, 0)))</f>
        <v>0</v>
      </c>
      <c r="DH67">
        <f>IF(contestants!DK67=1, DH$3*10, IF(contestants!DK67=2, DH$3*10-5, IF(contestants!DK67=3, DH$3*10-9, 0)))</f>
        <v>0</v>
      </c>
      <c r="DI67">
        <f>IF(contestants!DL67=1, DI$3*10, IF(contestants!DL67=2, DI$3*10-5, IF(contestants!DL67=3, DI$3*10-9, 0)))</f>
        <v>0</v>
      </c>
      <c r="DJ67">
        <f>IF(contestants!DM67=1, DJ$3*10, IF(contestants!DM67=2, DJ$3*10-5, IF(contestants!DM67=3, DJ$3*10-9, 0)))</f>
        <v>0</v>
      </c>
      <c r="DK67">
        <f>IF(contestants!DN67=1, DK$3*10, IF(contestants!DN67=2, DK$3*10-5, IF(contestants!DN67=3, DK$3*10-9, 0)))</f>
        <v>0</v>
      </c>
      <c r="DL67">
        <f>IF(contestants!DO67=1, DL$3*10, IF(contestants!DO67=2, DL$3*10-5, IF(contestants!DO67=3, DL$3*10-9, 0)))</f>
        <v>0</v>
      </c>
      <c r="DM67">
        <f>IF(contestants!DP67=1, DM$3*10, IF(contestants!DP67=2, DM$3*10-5, IF(contestants!DP67=3, DM$3*10-9, 0)))</f>
        <v>0</v>
      </c>
      <c r="DN67">
        <f>IF(contestants!DQ67=1, DN$3*10, IF(contestants!DQ67=2, DN$3*10-5, IF(contestants!DQ67=3, DN$3*10-9, 0)))</f>
        <v>0</v>
      </c>
      <c r="DO67">
        <f>IF(contestants!DR67=1, DO$3*10, IF(contestants!DR67=2, DO$3*10-5, IF(contestants!DR67=3, DO$3*10-9, 0)))</f>
        <v>0</v>
      </c>
      <c r="DP67">
        <f>IF(contestants!DS67=1, DP$3*10, IF(contestants!DS67=2, DP$3*10-5, IF(contestants!DS67=3, DP$3*10-9, 0)))</f>
        <v>0</v>
      </c>
      <c r="DQ67">
        <f>IF(contestants!DT67=1, DQ$3*10, IF(contestants!DT67=2, DQ$3*10-5, IF(contestants!DT67=3, DQ$3*10-9, 0)))</f>
        <v>0</v>
      </c>
      <c r="DR67">
        <f>IF(contestants!DU67=1, DR$3*10, IF(contestants!DU67=2, DR$3*10-5, IF(contestants!DU67=3, DR$3*10-9, 0)))</f>
        <v>0</v>
      </c>
      <c r="DS67">
        <f>IF(contestants!DV67=1, DS$3*10, IF(contestants!DV67=2, DS$3*10-5, IF(contestants!DV67=3, DS$3*10-9, 0)))</f>
        <v>0</v>
      </c>
      <c r="DT67">
        <f>IF(contestants!DW67=1, DT$3*10, IF(contestants!DW67=2, DT$3*10-5, IF(contestants!DW67=3, DT$3*10-9, 0)))</f>
        <v>0</v>
      </c>
      <c r="DU67">
        <f>IF(contestants!DX67=1, DU$3*10, IF(contestants!DX67=2, DU$3*10-5, IF(contestants!DX67=3, DU$3*10-9, 0)))</f>
        <v>0</v>
      </c>
      <c r="DV67">
        <f>IF(contestants!DY67=1, DV$3*10, IF(contestants!DY67=2, DV$3*10-5, IF(contestants!DY67=3, DV$3*10-9, 0)))</f>
        <v>0</v>
      </c>
      <c r="DW67">
        <f>IF(contestants!DZ67=1, DW$3*10, IF(contestants!DZ67=2, DW$3*10-5, IF(contestants!DZ67=3, DW$3*10-9, 0)))</f>
        <v>0</v>
      </c>
      <c r="DX67">
        <f>IF(contestants!EA67=1, DX$3*10, IF(contestants!EA67=2, DX$3*10-5, IF(contestants!EA67=3, DX$3*10-9, 0)))</f>
        <v>0</v>
      </c>
      <c r="DY67">
        <f>IF(contestants!EB67=1, DY$3*10, IF(contestants!EB67=2, DY$3*10-5, IF(contestants!EB67=3, DY$3*10-9, 0)))</f>
        <v>0</v>
      </c>
      <c r="DZ67">
        <f>IF(contestants!EC67=1, DZ$3*10, IF(contestants!EC67=2, DZ$3*10-5, IF(contestants!EC67=3, DZ$3*10-9, 0)))</f>
        <v>0</v>
      </c>
      <c r="EA67">
        <f>IF(contestants!ED67=1, EA$3*10, IF(contestants!ED67=2, EA$3*10-5, IF(contestants!ED67=3, EA$3*10-9, 0)))</f>
        <v>0</v>
      </c>
      <c r="EB67">
        <f>IF(contestants!EE67=1, EB$3*10, IF(contestants!EE67=2, EB$3*10-5, IF(contestants!EE67=3, EB$3*10-9, 0)))</f>
        <v>0</v>
      </c>
      <c r="EC67">
        <f>IF(contestants!EF67=1, EC$3*10, IF(contestants!EF67=2, EC$3*10-5, IF(contestants!EF67=3, EC$3*10-9, 0)))</f>
        <v>0</v>
      </c>
      <c r="ED67">
        <f>IF(contestants!EG67=1, ED$3*10, IF(contestants!EG67=2, ED$3*10-5, IF(contestants!EG67=3, ED$3*10-9, 0)))</f>
        <v>0</v>
      </c>
      <c r="EE67">
        <f>IF(contestants!EH67=1, EE$3*10, IF(contestants!EH67=2, EE$3*10-5, IF(contestants!EH67=3, EE$3*10-9, 0)))</f>
        <v>0</v>
      </c>
      <c r="EF67">
        <f>IF(contestants!EI67=1, EF$3*10, IF(contestants!EI67=2, EF$3*10-5, IF(contestants!EI67=3, EF$3*10-9, 0)))</f>
        <v>0</v>
      </c>
      <c r="EG67">
        <f>IF(contestants!EJ67=1, EG$3*10, IF(contestants!EJ67=2, EG$3*10-5, IF(contestants!EJ67=3, EG$3*10-9, 0)))</f>
        <v>0</v>
      </c>
      <c r="EH67">
        <f>IF(contestants!EK67=1, EH$3*10, IF(contestants!EK67=2, EH$3*10-5, IF(contestants!EK67=3, EH$3*10-9, 0)))</f>
        <v>0</v>
      </c>
      <c r="EI67">
        <f>IF(contestants!EL67=1, EI$3*10, IF(contestants!EL67=2, EI$3*10-5, IF(contestants!EL67=3, EI$3*10-9, 0)))</f>
        <v>0</v>
      </c>
      <c r="EJ67">
        <f>IF(contestants!EM67=1, EJ$3*10, IF(contestants!EM67=2, EJ$3*10-5, IF(contestants!EM67=3, EJ$3*10-9, 0)))</f>
        <v>0</v>
      </c>
      <c r="EK67">
        <f>IF(contestants!EN67=1, EK$3*10, IF(contestants!EN67=2, EK$3*10-5, IF(contestants!EN67=3, EK$3*10-9, 0)))</f>
        <v>0</v>
      </c>
      <c r="EL67">
        <f>IF(contestants!EO67=1, EL$3*10, IF(contestants!EO67=2, EL$3*10-5, IF(contestants!EO67=3, EL$3*10-9, 0)))</f>
        <v>0</v>
      </c>
      <c r="EM67">
        <f>IF(contestants!EP67=1, EM$3*10, IF(contestants!EP67=2, EM$3*10-5, IF(contestants!EP67=3, EM$3*10-9, 0)))</f>
        <v>0</v>
      </c>
      <c r="EN67">
        <f>IF(contestants!EQ67=1, EN$3*10, IF(contestants!EQ67=2, EN$3*10-5, IF(contestants!EQ67=3, EN$3*10-9, 0)))</f>
        <v>0</v>
      </c>
      <c r="EO67">
        <f>IF(contestants!ER67=1, EO$3*10, IF(contestants!ER67=2, EO$3*10-5, IF(contestants!ER67=3, EO$3*10-9, 0)))</f>
        <v>0</v>
      </c>
      <c r="EP67">
        <f>IF(contestants!ES67=1, EP$3*10, IF(contestants!ES67=2, EP$3*10-5, IF(contestants!ES67=3, EP$3*10-9, 0)))</f>
        <v>0</v>
      </c>
      <c r="EQ67">
        <f>IF(contestants!ET67=1, EQ$3*10, IF(contestants!ET67=2, EQ$3*10-5, IF(contestants!ET67=3, EQ$3*10-9, 0)))</f>
        <v>0</v>
      </c>
      <c r="ER67">
        <f>IF(contestants!EU67=1, ER$3*10, IF(contestants!EU67=2, ER$3*10-5, IF(contestants!EU67=3, ER$3*10-9, 0)))</f>
        <v>0</v>
      </c>
      <c r="ES67">
        <f>IF(contestants!EV67=1, ES$3*10, IF(contestants!EV67=2, ES$3*10-5, IF(contestants!EV67=3, ES$3*10-9, 0)))</f>
        <v>0</v>
      </c>
      <c r="ET67">
        <f>IF(contestants!EW67=1, ET$3*10, IF(contestants!EW67=2, ET$3*10-5, IF(contestants!EW67=3, ET$3*10-9, 0)))</f>
        <v>0</v>
      </c>
      <c r="EU67">
        <f>IF(contestants!EX67=1, EU$3*10, IF(contestants!EX67=2, EU$3*10-5, IF(contestants!EX67=3, EU$3*10-9, 0)))</f>
        <v>0</v>
      </c>
      <c r="EV67">
        <f>IF(contestants!EY67=1, EV$3*10, IF(contestants!EY67=2, EV$3*10-5, IF(contestants!EY67=3, EV$3*10-9, 0)))</f>
        <v>0</v>
      </c>
      <c r="EW67">
        <f>IF(contestants!EZ67=1, EW$3*10, IF(contestants!EZ67=2, EW$3*10-5, IF(contestants!EZ67=3, EW$3*10-9, 0)))</f>
        <v>0</v>
      </c>
      <c r="EX67">
        <f>IF(contestants!FA67=1, EX$3*10, IF(contestants!FA67=2, EX$3*10-5, IF(contestants!FA67=3, EX$3*10-9, 0)))</f>
        <v>0</v>
      </c>
      <c r="EY67">
        <f>IF(contestants!FB67=1, EY$3*10, IF(contestants!FB67=2, EY$3*10-5, IF(contestants!FB67=3, EY$3*10-9, 0)))</f>
        <v>0</v>
      </c>
      <c r="EZ67">
        <f>IF(contestants!FC67=1, EZ$3*10, IF(contestants!FC67=2, EZ$3*10-5, IF(contestants!FC67=3, EZ$3*10-9, 0)))</f>
        <v>0</v>
      </c>
      <c r="FA67">
        <f>IF(contestants!FD67=1, FA$3*10, IF(contestants!FD67=2, FA$3*10-5, IF(contestants!FD67=3, FA$3*10-9, 0)))</f>
        <v>0</v>
      </c>
      <c r="FB67">
        <f>IF(contestants!FE67=1, FB$3*10, IF(contestants!FE67=2, FB$3*10-5, IF(contestants!FE67=3, FB$3*10-9, 0)))</f>
        <v>0</v>
      </c>
      <c r="FC67">
        <f>IF(contestants!FF67=1, FC$3*10, IF(contestants!FF67=2, FC$3*10-5, IF(contestants!FF67=3, FC$3*10-9, 0)))</f>
        <v>0</v>
      </c>
      <c r="FD67">
        <f>IF(contestants!FG67=1, FD$3*10, IF(contestants!FG67=2, FD$3*10-5, IF(contestants!FG67=3, FD$3*10-9, 0)))</f>
        <v>0</v>
      </c>
      <c r="FE67">
        <f>IF(contestants!FH67=1, FE$3*10, IF(contestants!FH67=2, FE$3*10-5, IF(contestants!FH67=3, FE$3*10-9, 0)))</f>
        <v>0</v>
      </c>
      <c r="FF67">
        <f>IF(contestants!FI67=1, FF$3*10, IF(contestants!FI67=2, FF$3*10-5, IF(contestants!FI67=3, FF$3*10-9, 0)))</f>
        <v>0</v>
      </c>
      <c r="FG67">
        <f>IF(contestants!FJ67=1, FG$3*10, IF(contestants!FJ67=2, FG$3*10-5, IF(contestants!FJ67=3, FG$3*10-9, 0)))</f>
        <v>0</v>
      </c>
      <c r="FH67">
        <f>IF(contestants!FK67=1, FH$3*10, IF(contestants!FK67=2, FH$3*10-5, IF(contestants!FK67=3, FH$3*10-9, 0)))</f>
        <v>0</v>
      </c>
      <c r="FI67">
        <f>IF(contestants!FL67=1, FI$3*10, IF(contestants!FL67=2, FI$3*10-5, IF(contestants!FL67=3, FI$3*10-9, 0)))</f>
        <v>0</v>
      </c>
      <c r="FJ67">
        <f>IF(contestants!FM67=1, FJ$3*10, IF(contestants!FM67=2, FJ$3*10-5, IF(contestants!FM67=3, FJ$3*10-9, 0)))</f>
        <v>0</v>
      </c>
      <c r="FK67">
        <f>IF(contestants!FN67=1, FK$3*10, IF(contestants!FN67=2, FK$3*10-5, IF(contestants!FN67=3, FK$3*10-9, 0)))</f>
        <v>0</v>
      </c>
      <c r="FL67">
        <f>IF(contestants!FO67=1, FL$3*10, IF(contestants!FO67=2, FL$3*10-5, IF(contestants!FO67=3, FL$3*10-9, 0)))</f>
        <v>0</v>
      </c>
      <c r="FM67">
        <f>IF(contestants!FP67=1, FM$3*10, IF(contestants!FP67=2, FM$3*10-5, IF(contestants!FP67=3, FM$3*10-9, 0)))</f>
        <v>0</v>
      </c>
      <c r="FN67">
        <f>IF(contestants!FQ67=1, FN$3*10, IF(contestants!FQ67=2, FN$3*10-5, IF(contestants!FQ67=3, FN$3*10-9, 0)))</f>
        <v>0</v>
      </c>
      <c r="FO67">
        <f>IF(contestants!FR67=1, FO$3*10, IF(contestants!FR67=2, FO$3*10-5, IF(contestants!FR67=3, FO$3*10-9, 0)))</f>
        <v>0</v>
      </c>
      <c r="FP67">
        <f>IF(contestants!FS67=1, FP$3*10, IF(contestants!FS67=2, FP$3*10-5, IF(contestants!FS67=3, FP$3*10-9, 0)))</f>
        <v>0</v>
      </c>
      <c r="FQ67">
        <f>IF(contestants!FT67=1, FQ$3*10, IF(contestants!FT67=2, FQ$3*10-5, IF(contestants!FT67=3, FQ$3*10-9, 0)))</f>
        <v>0</v>
      </c>
      <c r="FR67">
        <f>IF(contestants!FU67=1, FR$3*10, IF(contestants!FU67=2, FR$3*10-5, IF(contestants!FU67=3, FR$3*10-9, 0)))</f>
        <v>0</v>
      </c>
      <c r="FS67">
        <f>IF(contestants!FV67=1, FS$3*10, IF(contestants!FV67=2, FS$3*10-5, IF(contestants!FV67=3, FS$3*10-9, 0)))</f>
        <v>0</v>
      </c>
      <c r="FT67">
        <f>IF(contestants!FW67=1, FT$3*10, IF(contestants!FW67=2, FT$3*10-5, IF(contestants!FW67=3, FT$3*10-9, 0)))</f>
        <v>0</v>
      </c>
      <c r="FU67">
        <f>IF(contestants!FX67=1, FU$3*10, IF(contestants!FX67=2, FU$3*10-5, IF(contestants!FX67=3, FU$3*10-9, 0)))</f>
        <v>0</v>
      </c>
      <c r="FV67">
        <f>IF(contestants!FY67=1, FV$3*10, IF(contestants!FY67=2, FV$3*10-5, IF(contestants!FY67=3, FV$3*10-9, 0)))</f>
        <v>0</v>
      </c>
      <c r="FW67">
        <f>IF(contestants!FZ67=1, FW$3*10, IF(contestants!FZ67=2, FW$3*10-5, IF(contestants!FZ67=3, FW$3*10-9, 0)))</f>
        <v>0</v>
      </c>
      <c r="FX67">
        <f>IF(contestants!GA67=1, FX$3*10, IF(contestants!GA67=2, FX$3*10-5, IF(contestants!GA67=3, FX$3*10-9, 0)))</f>
        <v>0</v>
      </c>
      <c r="FY67">
        <f>IF(contestants!GB67=1, FY$3*10, IF(contestants!GB67=2, FY$3*10-5, IF(contestants!GB67=3, FY$3*10-9, 0)))</f>
        <v>0</v>
      </c>
      <c r="FZ67">
        <f>IF(contestants!GC67=1, FZ$3*10, IF(contestants!GC67=2, FZ$3*10-5, IF(contestants!GC67=3, FZ$3*10-9, 0)))</f>
        <v>0</v>
      </c>
      <c r="GA67">
        <f>IF(contestants!GD67=1, GA$3*10, IF(contestants!GD67=2, GA$3*10-5, IF(contestants!GD67=3, GA$3*10-9, 0)))</f>
        <v>0</v>
      </c>
      <c r="GB67">
        <f>IF(contestants!GE67=1, GB$3*10, IF(contestants!GE67=2, GB$3*10-5, IF(contestants!GE67=3, GB$3*10-9, 0)))</f>
        <v>0</v>
      </c>
      <c r="GC67">
        <f>IF(contestants!GF67=1, GC$3*10, IF(contestants!GF67=2, GC$3*10-5, IF(contestants!GF67=3, GC$3*10-9, 0)))</f>
        <v>0</v>
      </c>
      <c r="GD67">
        <f>IF(contestants!GG67=1, GD$3*10, IF(contestants!GG67=2, GD$3*10-5, IF(contestants!GG67=3, GD$3*10-9, 0)))</f>
        <v>0</v>
      </c>
      <c r="GE67">
        <f>IF(contestants!GH67=1, GE$3*10, IF(contestants!GH67=2, GE$3*10-5, IF(contestants!GH67=3, GE$3*10-9, 0)))</f>
        <v>0</v>
      </c>
      <c r="GF67">
        <f>IF(contestants!GI67=1, GF$3*10, IF(contestants!GI67=2, GF$3*10-5, IF(contestants!GI67=3, GF$3*10-9, 0)))</f>
        <v>0</v>
      </c>
      <c r="GG67">
        <f>IF(contestants!GJ67=1, GG$3*10, IF(contestants!GJ67=2, GG$3*10-5, IF(contestants!GJ67=3, GG$3*10-9, 0)))</f>
        <v>0</v>
      </c>
      <c r="GH67">
        <f>IF(contestants!GK67=1, GH$3*10, IF(contestants!GK67=2, GH$3*10-5, IF(contestants!GK67=3, GH$3*10-9, 0)))</f>
        <v>0</v>
      </c>
      <c r="GI67">
        <f>IF(contestants!GL67=1, GI$3*10, IF(contestants!GL67=2, GI$3*10-5, IF(contestants!GL67=3, GI$3*10-9, 0)))</f>
        <v>0</v>
      </c>
      <c r="GJ67">
        <f>IF(contestants!GM67=1, GJ$3*10, IF(contestants!GM67=2, GJ$3*10-5, IF(contestants!GM67=3, GJ$3*10-9, 0)))</f>
        <v>0</v>
      </c>
      <c r="GK67">
        <f>IF(contestants!GN67=1, GK$3*10, IF(contestants!GN67=2, GK$3*10-5, IF(contestants!GN67=3, GK$3*10-9, 0)))</f>
        <v>0</v>
      </c>
      <c r="GL67">
        <f>IF(contestants!GO67=1, GL$3*10, IF(contestants!GO67=2, GL$3*10-5, IF(contestants!GO67=3, GL$3*10-9, 0)))</f>
        <v>0</v>
      </c>
      <c r="GM67">
        <f>IF(contestants!GP67=1, GM$3*10, IF(contestants!GP67=2, GM$3*10-5, IF(contestants!GP67=3, GM$3*10-9, 0)))</f>
        <v>0</v>
      </c>
      <c r="GN67">
        <f>IF(contestants!GQ67=1, GN$3*10, IF(contestants!GQ67=2, GN$3*10-5, IF(contestants!GQ67=3, GN$3*10-9, 0)))</f>
        <v>0</v>
      </c>
      <c r="GO67">
        <f>IF(contestants!GR67=1, GO$3*10, IF(contestants!GR67=2, GO$3*10-5, IF(contestants!GR67=3, GO$3*10-9, 0)))</f>
        <v>0</v>
      </c>
      <c r="GP67">
        <f>IF(contestants!GS67=1, GP$3*10, IF(contestants!GS67=2, GP$3*10-5, IF(contestants!GS67=3, GP$3*10-9, 0)))</f>
        <v>0</v>
      </c>
      <c r="GQ67">
        <f>IF(contestants!GT67=1, GQ$3*10, IF(contestants!GT67=2, GQ$3*10-5, IF(contestants!GT67=3, GQ$3*10-9, 0)))</f>
        <v>0</v>
      </c>
      <c r="GR67">
        <f>IF(contestants!GU67=1, GR$3*10, IF(contestants!GU67=2, GR$3*10-5, IF(contestants!GU67=3, GR$3*10-9, 0)))</f>
        <v>0</v>
      </c>
      <c r="GS67">
        <f>IF(contestants!GV67=1, GS$3*10, IF(contestants!GV67=2, GS$3*10-5, IF(contestants!GV67=3, GS$3*10-9, 0)))</f>
        <v>0</v>
      </c>
    </row>
    <row r="68" spans="1:201" x14ac:dyDescent="0.25">
      <c r="A68" t="str">
        <f>IF(ISBLANK(contestants!A68), "", contestants!A68)</f>
        <v/>
      </c>
      <c r="B68">
        <f>IF(contestants!E68=1, B$3*10, IF(contestants!E68=2, B$3*10-5, IF(contestants!E68=3, B$3*10-9, 0)))</f>
        <v>0</v>
      </c>
      <c r="C68">
        <f>IF(contestants!F68=1, C$3*10, IF(contestants!F68=2, C$3*10-5, IF(contestants!F68=3, C$3*10-9, 0)))</f>
        <v>0</v>
      </c>
      <c r="D68">
        <f>IF(contestants!G68=1, D$3*10, IF(contestants!G68=2, D$3*10-5, IF(contestants!G68=3, D$3*10-9, 0)))</f>
        <v>0</v>
      </c>
      <c r="E68">
        <f>IF(contestants!H68=1, E$3*10, IF(contestants!H68=2, E$3*10-5, IF(contestants!H68=3, E$3*10-9, 0)))</f>
        <v>0</v>
      </c>
      <c r="F68">
        <f>IF(contestants!I68=1, F$3*10, IF(contestants!I68=2, F$3*10-5, IF(contestants!I68=3, F$3*10-9, 0)))</f>
        <v>0</v>
      </c>
      <c r="G68">
        <f>IF(contestants!J68=1, G$3*10, IF(contestants!J68=2, G$3*10-5, IF(contestants!J68=3, G$3*10-9, 0)))</f>
        <v>0</v>
      </c>
      <c r="H68">
        <f>IF(contestants!K68=1, H$3*10, IF(contestants!K68=2, H$3*10-5, IF(contestants!K68=3, H$3*10-9, 0)))</f>
        <v>0</v>
      </c>
      <c r="I68">
        <f>IF(contestants!L68=1, I$3*10, IF(contestants!L68=2, I$3*10-5, IF(contestants!L68=3, I$3*10-9, 0)))</f>
        <v>0</v>
      </c>
      <c r="J68">
        <f>IF(contestants!M68=1, J$3*10, IF(contestants!M68=2, J$3*10-5, IF(contestants!M68=3, J$3*10-9, 0)))</f>
        <v>0</v>
      </c>
      <c r="K68">
        <f>IF(contestants!N68=1, K$3*10, IF(contestants!N68=2, K$3*10-5, IF(contestants!N68=3, K$3*10-9, 0)))</f>
        <v>0</v>
      </c>
      <c r="L68">
        <f>IF(contestants!O68=1, L$3*10, IF(contestants!O68=2, L$3*10-5, IF(contestants!O68=3, L$3*10-9, 0)))</f>
        <v>0</v>
      </c>
      <c r="M68">
        <f>IF(contestants!P68=1, M$3*10, IF(contestants!P68=2, M$3*10-5, IF(contestants!P68=3, M$3*10-9, 0)))</f>
        <v>0</v>
      </c>
      <c r="N68">
        <f>IF(contestants!Q68=1, N$3*10, IF(contestants!Q68=2, N$3*10-5, IF(contestants!Q68=3, N$3*10-9, 0)))</f>
        <v>0</v>
      </c>
      <c r="O68">
        <f>IF(contestants!R68=1, O$3*10, IF(contestants!R68=2, O$3*10-5, IF(contestants!R68=3, O$3*10-9, 0)))</f>
        <v>0</v>
      </c>
      <c r="P68">
        <f>IF(contestants!S68=1, P$3*10, IF(contestants!S68=2, P$3*10-5, IF(contestants!S68=3, P$3*10-9, 0)))</f>
        <v>0</v>
      </c>
      <c r="Q68">
        <f>IF(contestants!T68=1, Q$3*10, IF(contestants!T68=2, Q$3*10-5, IF(contestants!T68=3, Q$3*10-9, 0)))</f>
        <v>0</v>
      </c>
      <c r="R68">
        <f>IF(contestants!U68=1, R$3*10, IF(contestants!U68=2, R$3*10-5, IF(contestants!U68=3, R$3*10-9, 0)))</f>
        <v>0</v>
      </c>
      <c r="S68">
        <f>IF(contestants!V68=1, S$3*10, IF(contestants!V68=2, S$3*10-5, IF(contestants!V68=3, S$3*10-9, 0)))</f>
        <v>0</v>
      </c>
      <c r="T68">
        <f>IF(contestants!W68=1, T$3*10, IF(contestants!W68=2, T$3*10-5, IF(contestants!W68=3, T$3*10-9, 0)))</f>
        <v>0</v>
      </c>
      <c r="U68">
        <f>IF(contestants!X68=1, U$3*10, IF(contestants!X68=2, U$3*10-5, IF(contestants!X68=3, U$3*10-9, 0)))</f>
        <v>0</v>
      </c>
      <c r="V68">
        <f>IF(contestants!Y68=1, V$3*10, IF(contestants!Y68=2, V$3*10-5, IF(contestants!Y68=3, V$3*10-9, 0)))</f>
        <v>0</v>
      </c>
      <c r="W68">
        <f>IF(contestants!Z68=1, W$3*10, IF(contestants!Z68=2, W$3*10-5, IF(contestants!Z68=3, W$3*10-9, 0)))</f>
        <v>0</v>
      </c>
      <c r="X68">
        <f>IF(contestants!AA68=1, X$3*10, IF(contestants!AA68=2, X$3*10-5, IF(contestants!AA68=3, X$3*10-9, 0)))</f>
        <v>0</v>
      </c>
      <c r="Y68">
        <f>IF(contestants!AB68=1, Y$3*10, IF(contestants!AB68=2, Y$3*10-5, IF(contestants!AB68=3, Y$3*10-9, 0)))</f>
        <v>0</v>
      </c>
      <c r="Z68">
        <f>IF(contestants!AC68=1, Z$3*10, IF(contestants!AC68=2, Z$3*10-5, IF(contestants!AC68=3, Z$3*10-9, 0)))</f>
        <v>0</v>
      </c>
      <c r="AA68">
        <f>IF(contestants!AD68=1, AA$3*10, IF(contestants!AD68=2, AA$3*10-5, IF(contestants!AD68=3, AA$3*10-9, 0)))</f>
        <v>0</v>
      </c>
      <c r="AB68">
        <f>IF(contestants!AE68=1, AB$3*10, IF(contestants!AE68=2, AB$3*10-5, IF(contestants!AE68=3, AB$3*10-9, 0)))</f>
        <v>0</v>
      </c>
      <c r="AC68">
        <f>IF(contestants!AF68=1, AC$3*10, IF(contestants!AF68=2, AC$3*10-5, IF(contestants!AF68=3, AC$3*10-9, 0)))</f>
        <v>0</v>
      </c>
      <c r="AD68">
        <f>IF(contestants!AG68=1, AD$3*10, IF(contestants!AG68=2, AD$3*10-5, IF(contestants!AG68=3, AD$3*10-9, 0)))</f>
        <v>0</v>
      </c>
      <c r="AE68">
        <f>IF(contestants!AH68=1, AE$3*10, IF(contestants!AH68=2, AE$3*10-5, IF(contestants!AH68=3, AE$3*10-9, 0)))</f>
        <v>0</v>
      </c>
      <c r="AF68">
        <f>IF(contestants!AI68=1, AF$3*10, IF(contestants!AI68=2, AF$3*10-5, IF(contestants!AI68=3, AF$3*10-9, 0)))</f>
        <v>0</v>
      </c>
      <c r="AG68">
        <f>IF(contestants!AJ68=1, AG$3*10, IF(contestants!AJ68=2, AG$3*10-5, IF(contestants!AJ68=3, AG$3*10-9, 0)))</f>
        <v>0</v>
      </c>
      <c r="AH68">
        <f>IF(contestants!AK68=1, AH$3*10, IF(contestants!AK68=2, AH$3*10-5, IF(contestants!AK68=3, AH$3*10-9, 0)))</f>
        <v>0</v>
      </c>
      <c r="AI68">
        <f>IF(contestants!AL68=1, AI$3*10, IF(contestants!AL68=2, AI$3*10-5, IF(contestants!AL68=3, AI$3*10-9, 0)))</f>
        <v>0</v>
      </c>
      <c r="AJ68">
        <f>IF(contestants!AM68=1, AJ$3*10, IF(contestants!AM68=2, AJ$3*10-5, IF(contestants!AM68=3, AJ$3*10-9, 0)))</f>
        <v>0</v>
      </c>
      <c r="AK68">
        <f>IF(contestants!AN68=1, AK$3*10, IF(contestants!AN68=2, AK$3*10-5, IF(contestants!AN68=3, AK$3*10-9, 0)))</f>
        <v>0</v>
      </c>
      <c r="AL68">
        <f>IF(contestants!AO68=1, AL$3*10, IF(contestants!AO68=2, AL$3*10-5, IF(contestants!AO68=3, AL$3*10-9, 0)))</f>
        <v>0</v>
      </c>
      <c r="AM68">
        <f>IF(contestants!AP68=1, AM$3*10, IF(contestants!AP68=2, AM$3*10-5, IF(contestants!AP68=3, AM$3*10-9, 0)))</f>
        <v>0</v>
      </c>
      <c r="AN68">
        <f>IF(contestants!AQ68=1, AN$3*10, IF(contestants!AQ68=2, AN$3*10-5, IF(contestants!AQ68=3, AN$3*10-9, 0)))</f>
        <v>0</v>
      </c>
      <c r="AO68">
        <f>IF(contestants!AR68=1, AO$3*10, IF(contestants!AR68=2, AO$3*10-5, IF(contestants!AR68=3, AO$3*10-9, 0)))</f>
        <v>0</v>
      </c>
      <c r="AP68">
        <f>IF(contestants!AS68=1, AP$3*10, IF(contestants!AS68=2, AP$3*10-5, IF(contestants!AS68=3, AP$3*10-9, 0)))</f>
        <v>0</v>
      </c>
      <c r="AQ68">
        <f>IF(contestants!AT68=1, AQ$3*10, IF(contestants!AT68=2, AQ$3*10-5, IF(contestants!AT68=3, AQ$3*10-9, 0)))</f>
        <v>0</v>
      </c>
      <c r="AR68">
        <f>IF(contestants!AU68=1, AR$3*10, IF(contestants!AU68=2, AR$3*10-5, IF(contestants!AU68=3, AR$3*10-9, 0)))</f>
        <v>0</v>
      </c>
      <c r="AS68">
        <f>IF(contestants!AV68=1, AS$3*10, IF(contestants!AV68=2, AS$3*10-5, IF(contestants!AV68=3, AS$3*10-9, 0)))</f>
        <v>0</v>
      </c>
      <c r="AT68">
        <f>IF(contestants!AW68=1, AT$3*10, IF(contestants!AW68=2, AT$3*10-5, IF(contestants!AW68=3, AT$3*10-9, 0)))</f>
        <v>0</v>
      </c>
      <c r="AU68">
        <f>IF(contestants!AX68=1, AU$3*10, IF(contestants!AX68=2, AU$3*10-5, IF(contestants!AX68=3, AU$3*10-9, 0)))</f>
        <v>0</v>
      </c>
      <c r="AV68">
        <f>IF(contestants!AY68=1, AV$3*10, IF(contestants!AY68=2, AV$3*10-5, IF(contestants!AY68=3, AV$3*10-9, 0)))</f>
        <v>0</v>
      </c>
      <c r="AW68">
        <f>IF(contestants!AZ68=1, AW$3*10, IF(contestants!AZ68=2, AW$3*10-5, IF(contestants!AZ68=3, AW$3*10-9, 0)))</f>
        <v>0</v>
      </c>
      <c r="AX68">
        <f>IF(contestants!BA68=1, AX$3*10, IF(contestants!BA68=2, AX$3*10-5, IF(contestants!BA68=3, AX$3*10-9, 0)))</f>
        <v>0</v>
      </c>
      <c r="AY68">
        <f>IF(contestants!BB68=1, AY$3*10, IF(contestants!BB68=2, AY$3*10-5, IF(contestants!BB68=3, AY$3*10-9, 0)))</f>
        <v>0</v>
      </c>
      <c r="AZ68">
        <f>IF(contestants!BC68=1, AZ$3*10, IF(contestants!BC68=2, AZ$3*10-5, IF(contestants!BC68=3, AZ$3*10-9, 0)))</f>
        <v>0</v>
      </c>
      <c r="BA68">
        <f>IF(contestants!BD68=1, BA$3*10, IF(contestants!BD68=2, BA$3*10-5, IF(contestants!BD68=3, BA$3*10-9, 0)))</f>
        <v>0</v>
      </c>
      <c r="BB68">
        <f>IF(contestants!BE68=1, BB$3*10, IF(contestants!BE68=2, BB$3*10-5, IF(contestants!BE68=3, BB$3*10-9, 0)))</f>
        <v>0</v>
      </c>
      <c r="BC68">
        <f>IF(contestants!BF68=1, BC$3*10, IF(contestants!BF68=2, BC$3*10-5, IF(contestants!BF68=3, BC$3*10-9, 0)))</f>
        <v>0</v>
      </c>
      <c r="BD68">
        <f>IF(contestants!BG68=1, BD$3*10, IF(contestants!BG68=2, BD$3*10-5, IF(contestants!BG68=3, BD$3*10-9, 0)))</f>
        <v>0</v>
      </c>
      <c r="BE68">
        <f>IF(contestants!BH68=1, BE$3*10, IF(contestants!BH68=2, BE$3*10-5, IF(contestants!BH68=3, BE$3*10-9, 0)))</f>
        <v>0</v>
      </c>
      <c r="BF68">
        <f>IF(contestants!BI68=1, BF$3*10, IF(contestants!BI68=2, BF$3*10-5, IF(contestants!BI68=3, BF$3*10-9, 0)))</f>
        <v>0</v>
      </c>
      <c r="BG68">
        <f>IF(contestants!BJ68=1, BG$3*10, IF(contestants!BJ68=2, BG$3*10-5, IF(contestants!BJ68=3, BG$3*10-9, 0)))</f>
        <v>0</v>
      </c>
      <c r="BH68">
        <f>IF(contestants!BK68=1, BH$3*10, IF(contestants!BK68=2, BH$3*10-5, IF(contestants!BK68=3, BH$3*10-9, 0)))</f>
        <v>0</v>
      </c>
      <c r="BI68">
        <f>IF(contestants!BL68=1, BI$3*10, IF(contestants!BL68=2, BI$3*10-5, IF(contestants!BL68=3, BI$3*10-9, 0)))</f>
        <v>0</v>
      </c>
      <c r="BJ68">
        <f>IF(contestants!BM68=1, BJ$3*10, IF(contestants!BM68=2, BJ$3*10-5, IF(contestants!BM68=3, BJ$3*10-9, 0)))</f>
        <v>0</v>
      </c>
      <c r="BK68">
        <f>IF(contestants!BN68=1, BK$3*10, IF(contestants!BN68=2, BK$3*10-5, IF(contestants!BN68=3, BK$3*10-9, 0)))</f>
        <v>0</v>
      </c>
      <c r="BL68">
        <f>IF(contestants!BO68=1, BL$3*10, IF(contestants!BO68=2, BL$3*10-5, IF(contestants!BO68=3, BL$3*10-9, 0)))</f>
        <v>0</v>
      </c>
      <c r="BM68">
        <f>IF(contestants!BP68=1, BM$3*10, IF(contestants!BP68=2, BM$3*10-5, IF(contestants!BP68=3, BM$3*10-9, 0)))</f>
        <v>0</v>
      </c>
      <c r="BN68">
        <f>IF(contestants!BQ68=1, BN$3*10, IF(contestants!BQ68=2, BN$3*10-5, IF(contestants!BQ68=3, BN$3*10-9, 0)))</f>
        <v>0</v>
      </c>
      <c r="BO68">
        <f>IF(contestants!BR68=1, BO$3*10, IF(contestants!BR68=2, BO$3*10-5, IF(contestants!BR68=3, BO$3*10-9, 0)))</f>
        <v>0</v>
      </c>
      <c r="BP68">
        <f>IF(contestants!BS68=1, BP$3*10, IF(contestants!BS68=2, BP$3*10-5, IF(contestants!BS68=3, BP$3*10-9, 0)))</f>
        <v>0</v>
      </c>
      <c r="BQ68">
        <f>IF(contestants!BT68=1, BQ$3*10, IF(contestants!BT68=2, BQ$3*10-5, IF(contestants!BT68=3, BQ$3*10-9, 0)))</f>
        <v>0</v>
      </c>
      <c r="BR68">
        <f>IF(contestants!BU68=1, BR$3*10, IF(contestants!BU68=2, BR$3*10-5, IF(contestants!BU68=3, BR$3*10-9, 0)))</f>
        <v>0</v>
      </c>
      <c r="BS68">
        <f>IF(contestants!BV68=1, BS$3*10, IF(contestants!BV68=2, BS$3*10-5, IF(contestants!BV68=3, BS$3*10-9, 0)))</f>
        <v>0</v>
      </c>
      <c r="BT68">
        <f>IF(contestants!BW68=1, BT$3*10, IF(contestants!BW68=2, BT$3*10-5, IF(contestants!BW68=3, BT$3*10-9, 0)))</f>
        <v>0</v>
      </c>
      <c r="BU68">
        <f>IF(contestants!BX68=1, BU$3*10, IF(contestants!BX68=2, BU$3*10-5, IF(contestants!BX68=3, BU$3*10-9, 0)))</f>
        <v>0</v>
      </c>
      <c r="BV68">
        <f>IF(contestants!BY68=1, BV$3*10, IF(contestants!BY68=2, BV$3*10-5, IF(contestants!BY68=3, BV$3*10-9, 0)))</f>
        <v>0</v>
      </c>
      <c r="BW68">
        <f>IF(contestants!BZ68=1, BW$3*10, IF(contestants!BZ68=2, BW$3*10-5, IF(contestants!BZ68=3, BW$3*10-9, 0)))</f>
        <v>0</v>
      </c>
      <c r="BX68">
        <f>IF(contestants!CA68=1, BX$3*10, IF(contestants!CA68=2, BX$3*10-5, IF(contestants!CA68=3, BX$3*10-9, 0)))</f>
        <v>0</v>
      </c>
      <c r="BY68">
        <f>IF(contestants!CB68=1, BY$3*10, IF(contestants!CB68=2, BY$3*10-5, IF(contestants!CB68=3, BY$3*10-9, 0)))</f>
        <v>0</v>
      </c>
      <c r="BZ68">
        <f>IF(contestants!CC68=1, BZ$3*10, IF(contestants!CC68=2, BZ$3*10-5, IF(contestants!CC68=3, BZ$3*10-9, 0)))</f>
        <v>0</v>
      </c>
      <c r="CA68">
        <f>IF(contestants!CD68=1, CA$3*10, IF(contestants!CD68=2, CA$3*10-5, IF(contestants!CD68=3, CA$3*10-9, 0)))</f>
        <v>0</v>
      </c>
      <c r="CB68">
        <f>IF(contestants!CE68=1, CB$3*10, IF(contestants!CE68=2, CB$3*10-5, IF(contestants!CE68=3, CB$3*10-9, 0)))</f>
        <v>0</v>
      </c>
      <c r="CC68">
        <f>IF(contestants!CF68=1, CC$3*10, IF(contestants!CF68=2, CC$3*10-5, IF(contestants!CF68=3, CC$3*10-9, 0)))</f>
        <v>0</v>
      </c>
      <c r="CD68">
        <f>IF(contestants!CG68=1, CD$3*10, IF(contestants!CG68=2, CD$3*10-5, IF(contestants!CG68=3, CD$3*10-9, 0)))</f>
        <v>0</v>
      </c>
      <c r="CE68">
        <f>IF(contestants!CH68=1, CE$3*10, IF(contestants!CH68=2, CE$3*10-5, IF(contestants!CH68=3, CE$3*10-9, 0)))</f>
        <v>0</v>
      </c>
      <c r="CF68">
        <f>IF(contestants!CI68=1, CF$3*10, IF(contestants!CI68=2, CF$3*10-5, IF(contestants!CI68=3, CF$3*10-9, 0)))</f>
        <v>0</v>
      </c>
      <c r="CG68">
        <f>IF(contestants!CJ68=1, CG$3*10, IF(contestants!CJ68=2, CG$3*10-5, IF(contestants!CJ68=3, CG$3*10-9, 0)))</f>
        <v>0</v>
      </c>
      <c r="CH68">
        <f>IF(contestants!CK68=1, CH$3*10, IF(contestants!CK68=2, CH$3*10-5, IF(contestants!CK68=3, CH$3*10-9, 0)))</f>
        <v>0</v>
      </c>
      <c r="CI68">
        <f>IF(contestants!CL68=1, CI$3*10, IF(contestants!CL68=2, CI$3*10-5, IF(contestants!CL68=3, CI$3*10-9, 0)))</f>
        <v>0</v>
      </c>
      <c r="CJ68">
        <f>IF(contestants!CM68=1, CJ$3*10, IF(contestants!CM68=2, CJ$3*10-5, IF(contestants!CM68=3, CJ$3*10-9, 0)))</f>
        <v>0</v>
      </c>
      <c r="CK68">
        <f>IF(contestants!CN68=1, CK$3*10, IF(contestants!CN68=2, CK$3*10-5, IF(contestants!CN68=3, CK$3*10-9, 0)))</f>
        <v>0</v>
      </c>
      <c r="CL68">
        <f>IF(contestants!CO68=1, CL$3*10, IF(contestants!CO68=2, CL$3*10-5, IF(contestants!CO68=3, CL$3*10-9, 0)))</f>
        <v>0</v>
      </c>
      <c r="CM68">
        <f>IF(contestants!CP68=1, CM$3*10, IF(contestants!CP68=2, CM$3*10-5, IF(contestants!CP68=3, CM$3*10-9, 0)))</f>
        <v>0</v>
      </c>
      <c r="CN68">
        <f>IF(contestants!CQ68=1, CN$3*10, IF(contestants!CQ68=2, CN$3*10-5, IF(contestants!CQ68=3, CN$3*10-9, 0)))</f>
        <v>0</v>
      </c>
      <c r="CO68">
        <f>IF(contestants!CR68=1, CO$3*10, IF(contestants!CR68=2, CO$3*10-5, IF(contestants!CR68=3, CO$3*10-9, 0)))</f>
        <v>0</v>
      </c>
      <c r="CP68">
        <f>IF(contestants!CS68=1, CP$3*10, IF(contestants!CS68=2, CP$3*10-5, IF(contestants!CS68=3, CP$3*10-9, 0)))</f>
        <v>0</v>
      </c>
      <c r="CQ68">
        <f>IF(contestants!CT68=1, CQ$3*10, IF(contestants!CT68=2, CQ$3*10-5, IF(contestants!CT68=3, CQ$3*10-9, 0)))</f>
        <v>0</v>
      </c>
      <c r="CR68">
        <f>IF(contestants!CU68=1, CR$3*10, IF(contestants!CU68=2, CR$3*10-5, IF(contestants!CU68=3, CR$3*10-9, 0)))</f>
        <v>0</v>
      </c>
      <c r="CS68">
        <f>IF(contestants!CV68=1, CS$3*10, IF(contestants!CV68=2, CS$3*10-5, IF(contestants!CV68=3, CS$3*10-9, 0)))</f>
        <v>0</v>
      </c>
      <c r="CT68">
        <f>IF(contestants!CW68=1, CT$3*10, IF(contestants!CW68=2, CT$3*10-5, IF(contestants!CW68=3, CT$3*10-9, 0)))</f>
        <v>0</v>
      </c>
      <c r="CU68">
        <f>IF(contestants!CX68=1, CU$3*10, IF(contestants!CX68=2, CU$3*10-5, IF(contestants!CX68=3, CU$3*10-9, 0)))</f>
        <v>0</v>
      </c>
      <c r="CV68">
        <f>IF(contestants!CY68=1, CV$3*10, IF(contestants!CY68=2, CV$3*10-5, IF(contestants!CY68=3, CV$3*10-9, 0)))</f>
        <v>0</v>
      </c>
      <c r="CW68">
        <f>IF(contestants!CZ68=1, CW$3*10, IF(contestants!CZ68=2, CW$3*10-5, IF(contestants!CZ68=3, CW$3*10-9, 0)))</f>
        <v>0</v>
      </c>
      <c r="CX68">
        <f>IF(contestants!DA68=1, CX$3*10, IF(contestants!DA68=2, CX$3*10-5, IF(contestants!DA68=3, CX$3*10-9, 0)))</f>
        <v>0</v>
      </c>
      <c r="CY68">
        <f>IF(contestants!DB68=1, CY$3*10, IF(contestants!DB68=2, CY$3*10-5, IF(contestants!DB68=3, CY$3*10-9, 0)))</f>
        <v>0</v>
      </c>
      <c r="CZ68">
        <f>IF(contestants!DC68=1, CZ$3*10, IF(contestants!DC68=2, CZ$3*10-5, IF(contestants!DC68=3, CZ$3*10-9, 0)))</f>
        <v>0</v>
      </c>
      <c r="DA68">
        <f>IF(contestants!DD68=1, DA$3*10, IF(contestants!DD68=2, DA$3*10-5, IF(contestants!DD68=3, DA$3*10-9, 0)))</f>
        <v>0</v>
      </c>
      <c r="DB68">
        <f>IF(contestants!DE68=1, DB$3*10, IF(contestants!DE68=2, DB$3*10-5, IF(contestants!DE68=3, DB$3*10-9, 0)))</f>
        <v>0</v>
      </c>
      <c r="DC68">
        <f>IF(contestants!DF68=1, DC$3*10, IF(contestants!DF68=2, DC$3*10-5, IF(contestants!DF68=3, DC$3*10-9, 0)))</f>
        <v>0</v>
      </c>
      <c r="DD68">
        <f>IF(contestants!DG68=1, DD$3*10, IF(contestants!DG68=2, DD$3*10-5, IF(contestants!DG68=3, DD$3*10-9, 0)))</f>
        <v>0</v>
      </c>
      <c r="DE68">
        <f>IF(contestants!DH68=1, DE$3*10, IF(contestants!DH68=2, DE$3*10-5, IF(contestants!DH68=3, DE$3*10-9, 0)))</f>
        <v>0</v>
      </c>
      <c r="DF68">
        <f>IF(contestants!DI68=1, DF$3*10, IF(contestants!DI68=2, DF$3*10-5, IF(contestants!DI68=3, DF$3*10-9, 0)))</f>
        <v>0</v>
      </c>
      <c r="DG68">
        <f>IF(contestants!DJ68=1, DG$3*10, IF(contestants!DJ68=2, DG$3*10-5, IF(contestants!DJ68=3, DG$3*10-9, 0)))</f>
        <v>0</v>
      </c>
      <c r="DH68">
        <f>IF(contestants!DK68=1, DH$3*10, IF(contestants!DK68=2, DH$3*10-5, IF(contestants!DK68=3, DH$3*10-9, 0)))</f>
        <v>0</v>
      </c>
      <c r="DI68">
        <f>IF(contestants!DL68=1, DI$3*10, IF(contestants!DL68=2, DI$3*10-5, IF(contestants!DL68=3, DI$3*10-9, 0)))</f>
        <v>0</v>
      </c>
      <c r="DJ68">
        <f>IF(contestants!DM68=1, DJ$3*10, IF(contestants!DM68=2, DJ$3*10-5, IF(contestants!DM68=3, DJ$3*10-9, 0)))</f>
        <v>0</v>
      </c>
      <c r="DK68">
        <f>IF(contestants!DN68=1, DK$3*10, IF(contestants!DN68=2, DK$3*10-5, IF(contestants!DN68=3, DK$3*10-9, 0)))</f>
        <v>0</v>
      </c>
      <c r="DL68">
        <f>IF(contestants!DO68=1, DL$3*10, IF(contestants!DO68=2, DL$3*10-5, IF(contestants!DO68=3, DL$3*10-9, 0)))</f>
        <v>0</v>
      </c>
      <c r="DM68">
        <f>IF(contestants!DP68=1, DM$3*10, IF(contestants!DP68=2, DM$3*10-5, IF(contestants!DP68=3, DM$3*10-9, 0)))</f>
        <v>0</v>
      </c>
      <c r="DN68">
        <f>IF(contestants!DQ68=1, DN$3*10, IF(contestants!DQ68=2, DN$3*10-5, IF(contestants!DQ68=3, DN$3*10-9, 0)))</f>
        <v>0</v>
      </c>
      <c r="DO68">
        <f>IF(contestants!DR68=1, DO$3*10, IF(contestants!DR68=2, DO$3*10-5, IF(contestants!DR68=3, DO$3*10-9, 0)))</f>
        <v>0</v>
      </c>
      <c r="DP68">
        <f>IF(contestants!DS68=1, DP$3*10, IF(contestants!DS68=2, DP$3*10-5, IF(contestants!DS68=3, DP$3*10-9, 0)))</f>
        <v>0</v>
      </c>
      <c r="DQ68">
        <f>IF(contestants!DT68=1, DQ$3*10, IF(contestants!DT68=2, DQ$3*10-5, IF(contestants!DT68=3, DQ$3*10-9, 0)))</f>
        <v>0</v>
      </c>
      <c r="DR68">
        <f>IF(contestants!DU68=1, DR$3*10, IF(contestants!DU68=2, DR$3*10-5, IF(contestants!DU68=3, DR$3*10-9, 0)))</f>
        <v>0</v>
      </c>
      <c r="DS68">
        <f>IF(contestants!DV68=1, DS$3*10, IF(contestants!DV68=2, DS$3*10-5, IF(contestants!DV68=3, DS$3*10-9, 0)))</f>
        <v>0</v>
      </c>
      <c r="DT68">
        <f>IF(contestants!DW68=1, DT$3*10, IF(contestants!DW68=2, DT$3*10-5, IF(contestants!DW68=3, DT$3*10-9, 0)))</f>
        <v>0</v>
      </c>
      <c r="DU68">
        <f>IF(contestants!DX68=1, DU$3*10, IF(contestants!DX68=2, DU$3*10-5, IF(contestants!DX68=3, DU$3*10-9, 0)))</f>
        <v>0</v>
      </c>
      <c r="DV68">
        <f>IF(contestants!DY68=1, DV$3*10, IF(contestants!DY68=2, DV$3*10-5, IF(contestants!DY68=3, DV$3*10-9, 0)))</f>
        <v>0</v>
      </c>
      <c r="DW68">
        <f>IF(contestants!DZ68=1, DW$3*10, IF(contestants!DZ68=2, DW$3*10-5, IF(contestants!DZ68=3, DW$3*10-9, 0)))</f>
        <v>0</v>
      </c>
      <c r="DX68">
        <f>IF(contestants!EA68=1, DX$3*10, IF(contestants!EA68=2, DX$3*10-5, IF(contestants!EA68=3, DX$3*10-9, 0)))</f>
        <v>0</v>
      </c>
      <c r="DY68">
        <f>IF(contestants!EB68=1, DY$3*10, IF(contestants!EB68=2, DY$3*10-5, IF(contestants!EB68=3, DY$3*10-9, 0)))</f>
        <v>0</v>
      </c>
      <c r="DZ68">
        <f>IF(contestants!EC68=1, DZ$3*10, IF(contestants!EC68=2, DZ$3*10-5, IF(contestants!EC68=3, DZ$3*10-9, 0)))</f>
        <v>0</v>
      </c>
      <c r="EA68">
        <f>IF(contestants!ED68=1, EA$3*10, IF(contestants!ED68=2, EA$3*10-5, IF(contestants!ED68=3, EA$3*10-9, 0)))</f>
        <v>0</v>
      </c>
      <c r="EB68">
        <f>IF(contestants!EE68=1, EB$3*10, IF(contestants!EE68=2, EB$3*10-5, IF(contestants!EE68=3, EB$3*10-9, 0)))</f>
        <v>0</v>
      </c>
      <c r="EC68">
        <f>IF(contestants!EF68=1, EC$3*10, IF(contestants!EF68=2, EC$3*10-5, IF(contestants!EF68=3, EC$3*10-9, 0)))</f>
        <v>0</v>
      </c>
      <c r="ED68">
        <f>IF(contestants!EG68=1, ED$3*10, IF(contestants!EG68=2, ED$3*10-5, IF(contestants!EG68=3, ED$3*10-9, 0)))</f>
        <v>0</v>
      </c>
      <c r="EE68">
        <f>IF(contestants!EH68=1, EE$3*10, IF(contestants!EH68=2, EE$3*10-5, IF(contestants!EH68=3, EE$3*10-9, 0)))</f>
        <v>0</v>
      </c>
      <c r="EF68">
        <f>IF(contestants!EI68=1, EF$3*10, IF(contestants!EI68=2, EF$3*10-5, IF(contestants!EI68=3, EF$3*10-9, 0)))</f>
        <v>0</v>
      </c>
      <c r="EG68">
        <f>IF(contestants!EJ68=1, EG$3*10, IF(contestants!EJ68=2, EG$3*10-5, IF(contestants!EJ68=3, EG$3*10-9, 0)))</f>
        <v>0</v>
      </c>
      <c r="EH68">
        <f>IF(contestants!EK68=1, EH$3*10, IF(contestants!EK68=2, EH$3*10-5, IF(contestants!EK68=3, EH$3*10-9, 0)))</f>
        <v>0</v>
      </c>
      <c r="EI68">
        <f>IF(contestants!EL68=1, EI$3*10, IF(contestants!EL68=2, EI$3*10-5, IF(contestants!EL68=3, EI$3*10-9, 0)))</f>
        <v>0</v>
      </c>
      <c r="EJ68">
        <f>IF(contestants!EM68=1, EJ$3*10, IF(contestants!EM68=2, EJ$3*10-5, IF(contestants!EM68=3, EJ$3*10-9, 0)))</f>
        <v>0</v>
      </c>
      <c r="EK68">
        <f>IF(contestants!EN68=1, EK$3*10, IF(contestants!EN68=2, EK$3*10-5, IF(contestants!EN68=3, EK$3*10-9, 0)))</f>
        <v>0</v>
      </c>
      <c r="EL68">
        <f>IF(contestants!EO68=1, EL$3*10, IF(contestants!EO68=2, EL$3*10-5, IF(contestants!EO68=3, EL$3*10-9, 0)))</f>
        <v>0</v>
      </c>
      <c r="EM68">
        <f>IF(contestants!EP68=1, EM$3*10, IF(contestants!EP68=2, EM$3*10-5, IF(contestants!EP68=3, EM$3*10-9, 0)))</f>
        <v>0</v>
      </c>
      <c r="EN68">
        <f>IF(contestants!EQ68=1, EN$3*10, IF(contestants!EQ68=2, EN$3*10-5, IF(contestants!EQ68=3, EN$3*10-9, 0)))</f>
        <v>0</v>
      </c>
      <c r="EO68">
        <f>IF(contestants!ER68=1, EO$3*10, IF(contestants!ER68=2, EO$3*10-5, IF(contestants!ER68=3, EO$3*10-9, 0)))</f>
        <v>0</v>
      </c>
      <c r="EP68">
        <f>IF(contestants!ES68=1, EP$3*10, IF(contestants!ES68=2, EP$3*10-5, IF(contestants!ES68=3, EP$3*10-9, 0)))</f>
        <v>0</v>
      </c>
      <c r="EQ68">
        <f>IF(contestants!ET68=1, EQ$3*10, IF(contestants!ET68=2, EQ$3*10-5, IF(contestants!ET68=3, EQ$3*10-9, 0)))</f>
        <v>0</v>
      </c>
      <c r="ER68">
        <f>IF(contestants!EU68=1, ER$3*10, IF(contestants!EU68=2, ER$3*10-5, IF(contestants!EU68=3, ER$3*10-9, 0)))</f>
        <v>0</v>
      </c>
      <c r="ES68">
        <f>IF(contestants!EV68=1, ES$3*10, IF(contestants!EV68=2, ES$3*10-5, IF(contestants!EV68=3, ES$3*10-9, 0)))</f>
        <v>0</v>
      </c>
      <c r="ET68">
        <f>IF(contestants!EW68=1, ET$3*10, IF(contestants!EW68=2, ET$3*10-5, IF(contestants!EW68=3, ET$3*10-9, 0)))</f>
        <v>0</v>
      </c>
      <c r="EU68">
        <f>IF(contestants!EX68=1, EU$3*10, IF(contestants!EX68=2, EU$3*10-5, IF(contestants!EX68=3, EU$3*10-9, 0)))</f>
        <v>0</v>
      </c>
      <c r="EV68">
        <f>IF(contestants!EY68=1, EV$3*10, IF(contestants!EY68=2, EV$3*10-5, IF(contestants!EY68=3, EV$3*10-9, 0)))</f>
        <v>0</v>
      </c>
      <c r="EW68">
        <f>IF(contestants!EZ68=1, EW$3*10, IF(contestants!EZ68=2, EW$3*10-5, IF(contestants!EZ68=3, EW$3*10-9, 0)))</f>
        <v>0</v>
      </c>
      <c r="EX68">
        <f>IF(contestants!FA68=1, EX$3*10, IF(contestants!FA68=2, EX$3*10-5, IF(contestants!FA68=3, EX$3*10-9, 0)))</f>
        <v>0</v>
      </c>
      <c r="EY68">
        <f>IF(contestants!FB68=1, EY$3*10, IF(contestants!FB68=2, EY$3*10-5, IF(contestants!FB68=3, EY$3*10-9, 0)))</f>
        <v>0</v>
      </c>
      <c r="EZ68">
        <f>IF(contestants!FC68=1, EZ$3*10, IF(contestants!FC68=2, EZ$3*10-5, IF(contestants!FC68=3, EZ$3*10-9, 0)))</f>
        <v>0</v>
      </c>
      <c r="FA68">
        <f>IF(contestants!FD68=1, FA$3*10, IF(contestants!FD68=2, FA$3*10-5, IF(contestants!FD68=3, FA$3*10-9, 0)))</f>
        <v>0</v>
      </c>
      <c r="FB68">
        <f>IF(contestants!FE68=1, FB$3*10, IF(contestants!FE68=2, FB$3*10-5, IF(contestants!FE68=3, FB$3*10-9, 0)))</f>
        <v>0</v>
      </c>
      <c r="FC68">
        <f>IF(contestants!FF68=1, FC$3*10, IF(contestants!FF68=2, FC$3*10-5, IF(contestants!FF68=3, FC$3*10-9, 0)))</f>
        <v>0</v>
      </c>
      <c r="FD68">
        <f>IF(contestants!FG68=1, FD$3*10, IF(contestants!FG68=2, FD$3*10-5, IF(contestants!FG68=3, FD$3*10-9, 0)))</f>
        <v>0</v>
      </c>
      <c r="FE68">
        <f>IF(contestants!FH68=1, FE$3*10, IF(contestants!FH68=2, FE$3*10-5, IF(contestants!FH68=3, FE$3*10-9, 0)))</f>
        <v>0</v>
      </c>
      <c r="FF68">
        <f>IF(contestants!FI68=1, FF$3*10, IF(contestants!FI68=2, FF$3*10-5, IF(contestants!FI68=3, FF$3*10-9, 0)))</f>
        <v>0</v>
      </c>
      <c r="FG68">
        <f>IF(contestants!FJ68=1, FG$3*10, IF(contestants!FJ68=2, FG$3*10-5, IF(contestants!FJ68=3, FG$3*10-9, 0)))</f>
        <v>0</v>
      </c>
      <c r="FH68">
        <f>IF(contestants!FK68=1, FH$3*10, IF(contestants!FK68=2, FH$3*10-5, IF(contestants!FK68=3, FH$3*10-9, 0)))</f>
        <v>0</v>
      </c>
      <c r="FI68">
        <f>IF(contestants!FL68=1, FI$3*10, IF(contestants!FL68=2, FI$3*10-5, IF(contestants!FL68=3, FI$3*10-9, 0)))</f>
        <v>0</v>
      </c>
      <c r="FJ68">
        <f>IF(contestants!FM68=1, FJ$3*10, IF(contestants!FM68=2, FJ$3*10-5, IF(contestants!FM68=3, FJ$3*10-9, 0)))</f>
        <v>0</v>
      </c>
      <c r="FK68">
        <f>IF(contestants!FN68=1, FK$3*10, IF(contestants!FN68=2, FK$3*10-5, IF(contestants!FN68=3, FK$3*10-9, 0)))</f>
        <v>0</v>
      </c>
      <c r="FL68">
        <f>IF(contestants!FO68=1, FL$3*10, IF(contestants!FO68=2, FL$3*10-5, IF(contestants!FO68=3, FL$3*10-9, 0)))</f>
        <v>0</v>
      </c>
      <c r="FM68">
        <f>IF(contestants!FP68=1, FM$3*10, IF(contestants!FP68=2, FM$3*10-5, IF(contestants!FP68=3, FM$3*10-9, 0)))</f>
        <v>0</v>
      </c>
      <c r="FN68">
        <f>IF(contestants!FQ68=1, FN$3*10, IF(contestants!FQ68=2, FN$3*10-5, IF(contestants!FQ68=3, FN$3*10-9, 0)))</f>
        <v>0</v>
      </c>
      <c r="FO68">
        <f>IF(contestants!FR68=1, FO$3*10, IF(contestants!FR68=2, FO$3*10-5, IF(contestants!FR68=3, FO$3*10-9, 0)))</f>
        <v>0</v>
      </c>
      <c r="FP68">
        <f>IF(contestants!FS68=1, FP$3*10, IF(contestants!FS68=2, FP$3*10-5, IF(contestants!FS68=3, FP$3*10-9, 0)))</f>
        <v>0</v>
      </c>
      <c r="FQ68">
        <f>IF(contestants!FT68=1, FQ$3*10, IF(contestants!FT68=2, FQ$3*10-5, IF(contestants!FT68=3, FQ$3*10-9, 0)))</f>
        <v>0</v>
      </c>
      <c r="FR68">
        <f>IF(contestants!FU68=1, FR$3*10, IF(contestants!FU68=2, FR$3*10-5, IF(contestants!FU68=3, FR$3*10-9, 0)))</f>
        <v>0</v>
      </c>
      <c r="FS68">
        <f>IF(contestants!FV68=1, FS$3*10, IF(contestants!FV68=2, FS$3*10-5, IF(contestants!FV68=3, FS$3*10-9, 0)))</f>
        <v>0</v>
      </c>
      <c r="FT68">
        <f>IF(contestants!FW68=1, FT$3*10, IF(contestants!FW68=2, FT$3*10-5, IF(contestants!FW68=3, FT$3*10-9, 0)))</f>
        <v>0</v>
      </c>
      <c r="FU68">
        <f>IF(contestants!FX68=1, FU$3*10, IF(contestants!FX68=2, FU$3*10-5, IF(contestants!FX68=3, FU$3*10-9, 0)))</f>
        <v>0</v>
      </c>
      <c r="FV68">
        <f>IF(contestants!FY68=1, FV$3*10, IF(contestants!FY68=2, FV$3*10-5, IF(contestants!FY68=3, FV$3*10-9, 0)))</f>
        <v>0</v>
      </c>
      <c r="FW68">
        <f>IF(contestants!FZ68=1, FW$3*10, IF(contestants!FZ68=2, FW$3*10-5, IF(contestants!FZ68=3, FW$3*10-9, 0)))</f>
        <v>0</v>
      </c>
      <c r="FX68">
        <f>IF(contestants!GA68=1, FX$3*10, IF(contestants!GA68=2, FX$3*10-5, IF(contestants!GA68=3, FX$3*10-9, 0)))</f>
        <v>0</v>
      </c>
      <c r="FY68">
        <f>IF(contestants!GB68=1, FY$3*10, IF(contestants!GB68=2, FY$3*10-5, IF(contestants!GB68=3, FY$3*10-9, 0)))</f>
        <v>0</v>
      </c>
      <c r="FZ68">
        <f>IF(contestants!GC68=1, FZ$3*10, IF(contestants!GC68=2, FZ$3*10-5, IF(contestants!GC68=3, FZ$3*10-9, 0)))</f>
        <v>0</v>
      </c>
      <c r="GA68">
        <f>IF(contestants!GD68=1, GA$3*10, IF(contestants!GD68=2, GA$3*10-5, IF(contestants!GD68=3, GA$3*10-9, 0)))</f>
        <v>0</v>
      </c>
      <c r="GB68">
        <f>IF(contestants!GE68=1, GB$3*10, IF(contestants!GE68=2, GB$3*10-5, IF(contestants!GE68=3, GB$3*10-9, 0)))</f>
        <v>0</v>
      </c>
      <c r="GC68">
        <f>IF(contestants!GF68=1, GC$3*10, IF(contestants!GF68=2, GC$3*10-5, IF(contestants!GF68=3, GC$3*10-9, 0)))</f>
        <v>0</v>
      </c>
      <c r="GD68">
        <f>IF(contestants!GG68=1, GD$3*10, IF(contestants!GG68=2, GD$3*10-5, IF(contestants!GG68=3, GD$3*10-9, 0)))</f>
        <v>0</v>
      </c>
      <c r="GE68">
        <f>IF(contestants!GH68=1, GE$3*10, IF(contestants!GH68=2, GE$3*10-5, IF(contestants!GH68=3, GE$3*10-9, 0)))</f>
        <v>0</v>
      </c>
      <c r="GF68">
        <f>IF(contestants!GI68=1, GF$3*10, IF(contestants!GI68=2, GF$3*10-5, IF(contestants!GI68=3, GF$3*10-9, 0)))</f>
        <v>0</v>
      </c>
      <c r="GG68">
        <f>IF(contestants!GJ68=1, GG$3*10, IF(contestants!GJ68=2, GG$3*10-5, IF(contestants!GJ68=3, GG$3*10-9, 0)))</f>
        <v>0</v>
      </c>
      <c r="GH68">
        <f>IF(contestants!GK68=1, GH$3*10, IF(contestants!GK68=2, GH$3*10-5, IF(contestants!GK68=3, GH$3*10-9, 0)))</f>
        <v>0</v>
      </c>
      <c r="GI68">
        <f>IF(contestants!GL68=1, GI$3*10, IF(contestants!GL68=2, GI$3*10-5, IF(contestants!GL68=3, GI$3*10-9, 0)))</f>
        <v>0</v>
      </c>
      <c r="GJ68">
        <f>IF(contestants!GM68=1, GJ$3*10, IF(contestants!GM68=2, GJ$3*10-5, IF(contestants!GM68=3, GJ$3*10-9, 0)))</f>
        <v>0</v>
      </c>
      <c r="GK68">
        <f>IF(contestants!GN68=1, GK$3*10, IF(contestants!GN68=2, GK$3*10-5, IF(contestants!GN68=3, GK$3*10-9, 0)))</f>
        <v>0</v>
      </c>
      <c r="GL68">
        <f>IF(contestants!GO68=1, GL$3*10, IF(contestants!GO68=2, GL$3*10-5, IF(contestants!GO68=3, GL$3*10-9, 0)))</f>
        <v>0</v>
      </c>
      <c r="GM68">
        <f>IF(contestants!GP68=1, GM$3*10, IF(contestants!GP68=2, GM$3*10-5, IF(contestants!GP68=3, GM$3*10-9, 0)))</f>
        <v>0</v>
      </c>
      <c r="GN68">
        <f>IF(contestants!GQ68=1, GN$3*10, IF(contestants!GQ68=2, GN$3*10-5, IF(contestants!GQ68=3, GN$3*10-9, 0)))</f>
        <v>0</v>
      </c>
      <c r="GO68">
        <f>IF(contestants!GR68=1, GO$3*10, IF(contestants!GR68=2, GO$3*10-5, IF(contestants!GR68=3, GO$3*10-9, 0)))</f>
        <v>0</v>
      </c>
      <c r="GP68">
        <f>IF(contestants!GS68=1, GP$3*10, IF(contestants!GS68=2, GP$3*10-5, IF(contestants!GS68=3, GP$3*10-9, 0)))</f>
        <v>0</v>
      </c>
      <c r="GQ68">
        <f>IF(contestants!GT68=1, GQ$3*10, IF(contestants!GT68=2, GQ$3*10-5, IF(contestants!GT68=3, GQ$3*10-9, 0)))</f>
        <v>0</v>
      </c>
      <c r="GR68">
        <f>IF(contestants!GU68=1, GR$3*10, IF(contestants!GU68=2, GR$3*10-5, IF(contestants!GU68=3, GR$3*10-9, 0)))</f>
        <v>0</v>
      </c>
      <c r="GS68">
        <f>IF(contestants!GV68=1, GS$3*10, IF(contestants!GV68=2, GS$3*10-5, IF(contestants!GV68=3, GS$3*10-9, 0)))</f>
        <v>0</v>
      </c>
    </row>
    <row r="69" spans="1:201" x14ac:dyDescent="0.25">
      <c r="A69" t="str">
        <f>IF(ISBLANK(contestants!A69), "", contestants!A69)</f>
        <v/>
      </c>
      <c r="B69">
        <f>IF(contestants!E69=1, B$3*10, IF(contestants!E69=2, B$3*10-5, IF(contestants!E69=3, B$3*10-9, 0)))</f>
        <v>0</v>
      </c>
      <c r="C69">
        <f>IF(contestants!F69=1, C$3*10, IF(contestants!F69=2, C$3*10-5, IF(contestants!F69=3, C$3*10-9, 0)))</f>
        <v>0</v>
      </c>
      <c r="D69">
        <f>IF(contestants!G69=1, D$3*10, IF(contestants!G69=2, D$3*10-5, IF(contestants!G69=3, D$3*10-9, 0)))</f>
        <v>0</v>
      </c>
      <c r="E69">
        <f>IF(contestants!H69=1, E$3*10, IF(contestants!H69=2, E$3*10-5, IF(contestants!H69=3, E$3*10-9, 0)))</f>
        <v>0</v>
      </c>
      <c r="F69">
        <f>IF(contestants!I69=1, F$3*10, IF(contestants!I69=2, F$3*10-5, IF(contestants!I69=3, F$3*10-9, 0)))</f>
        <v>0</v>
      </c>
      <c r="G69">
        <f>IF(contestants!J69=1, G$3*10, IF(contestants!J69=2, G$3*10-5, IF(contestants!J69=3, G$3*10-9, 0)))</f>
        <v>0</v>
      </c>
      <c r="H69">
        <f>IF(contestants!K69=1, H$3*10, IF(contestants!K69=2, H$3*10-5, IF(contestants!K69=3, H$3*10-9, 0)))</f>
        <v>0</v>
      </c>
      <c r="I69">
        <f>IF(contestants!L69=1, I$3*10, IF(contestants!L69=2, I$3*10-5, IF(contestants!L69=3, I$3*10-9, 0)))</f>
        <v>0</v>
      </c>
      <c r="J69">
        <f>IF(contestants!M69=1, J$3*10, IF(contestants!M69=2, J$3*10-5, IF(contestants!M69=3, J$3*10-9, 0)))</f>
        <v>0</v>
      </c>
      <c r="K69">
        <f>IF(contestants!N69=1, K$3*10, IF(contestants!N69=2, K$3*10-5, IF(contestants!N69=3, K$3*10-9, 0)))</f>
        <v>0</v>
      </c>
      <c r="L69">
        <f>IF(contestants!O69=1, L$3*10, IF(contestants!O69=2, L$3*10-5, IF(contestants!O69=3, L$3*10-9, 0)))</f>
        <v>0</v>
      </c>
      <c r="M69">
        <f>IF(contestants!P69=1, M$3*10, IF(contestants!P69=2, M$3*10-5, IF(contestants!P69=3, M$3*10-9, 0)))</f>
        <v>0</v>
      </c>
      <c r="N69">
        <f>IF(contestants!Q69=1, N$3*10, IF(contestants!Q69=2, N$3*10-5, IF(contestants!Q69=3, N$3*10-9, 0)))</f>
        <v>0</v>
      </c>
      <c r="O69">
        <f>IF(contestants!R69=1, O$3*10, IF(contestants!R69=2, O$3*10-5, IF(contestants!R69=3, O$3*10-9, 0)))</f>
        <v>0</v>
      </c>
      <c r="P69">
        <f>IF(contestants!S69=1, P$3*10, IF(contestants!S69=2, P$3*10-5, IF(contestants!S69=3, P$3*10-9, 0)))</f>
        <v>0</v>
      </c>
      <c r="Q69">
        <f>IF(contestants!T69=1, Q$3*10, IF(contestants!T69=2, Q$3*10-5, IF(contestants!T69=3, Q$3*10-9, 0)))</f>
        <v>0</v>
      </c>
      <c r="R69">
        <f>IF(contestants!U69=1, R$3*10, IF(contestants!U69=2, R$3*10-5, IF(contestants!U69=3, R$3*10-9, 0)))</f>
        <v>0</v>
      </c>
      <c r="S69">
        <f>IF(contestants!V69=1, S$3*10, IF(contestants!V69=2, S$3*10-5, IF(contestants!V69=3, S$3*10-9, 0)))</f>
        <v>0</v>
      </c>
      <c r="T69">
        <f>IF(contestants!W69=1, T$3*10, IF(contestants!W69=2, T$3*10-5, IF(contestants!W69=3, T$3*10-9, 0)))</f>
        <v>0</v>
      </c>
      <c r="U69">
        <f>IF(contestants!X69=1, U$3*10, IF(contestants!X69=2, U$3*10-5, IF(contestants!X69=3, U$3*10-9, 0)))</f>
        <v>0</v>
      </c>
      <c r="V69">
        <f>IF(contestants!Y69=1, V$3*10, IF(contestants!Y69=2, V$3*10-5, IF(contestants!Y69=3, V$3*10-9, 0)))</f>
        <v>0</v>
      </c>
      <c r="W69">
        <f>IF(contestants!Z69=1, W$3*10, IF(contestants!Z69=2, W$3*10-5, IF(contestants!Z69=3, W$3*10-9, 0)))</f>
        <v>0</v>
      </c>
      <c r="X69">
        <f>IF(contestants!AA69=1, X$3*10, IF(contestants!AA69=2, X$3*10-5, IF(contestants!AA69=3, X$3*10-9, 0)))</f>
        <v>0</v>
      </c>
      <c r="Y69">
        <f>IF(contestants!AB69=1, Y$3*10, IF(contestants!AB69=2, Y$3*10-5, IF(contestants!AB69=3, Y$3*10-9, 0)))</f>
        <v>0</v>
      </c>
      <c r="Z69">
        <f>IF(contestants!AC69=1, Z$3*10, IF(contestants!AC69=2, Z$3*10-5, IF(contestants!AC69=3, Z$3*10-9, 0)))</f>
        <v>0</v>
      </c>
      <c r="AA69">
        <f>IF(contestants!AD69=1, AA$3*10, IF(contestants!AD69=2, AA$3*10-5, IF(contestants!AD69=3, AA$3*10-9, 0)))</f>
        <v>0</v>
      </c>
      <c r="AB69">
        <f>IF(contestants!AE69=1, AB$3*10, IF(contestants!AE69=2, AB$3*10-5, IF(contestants!AE69=3, AB$3*10-9, 0)))</f>
        <v>0</v>
      </c>
      <c r="AC69">
        <f>IF(contestants!AF69=1, AC$3*10, IF(contestants!AF69=2, AC$3*10-5, IF(contestants!AF69=3, AC$3*10-9, 0)))</f>
        <v>0</v>
      </c>
      <c r="AD69">
        <f>IF(contestants!AG69=1, AD$3*10, IF(contestants!AG69=2, AD$3*10-5, IF(contestants!AG69=3, AD$3*10-9, 0)))</f>
        <v>0</v>
      </c>
      <c r="AE69">
        <f>IF(contestants!AH69=1, AE$3*10, IF(contestants!AH69=2, AE$3*10-5, IF(contestants!AH69=3, AE$3*10-9, 0)))</f>
        <v>0</v>
      </c>
      <c r="AF69">
        <f>IF(contestants!AI69=1, AF$3*10, IF(contestants!AI69=2, AF$3*10-5, IF(contestants!AI69=3, AF$3*10-9, 0)))</f>
        <v>0</v>
      </c>
      <c r="AG69">
        <f>IF(contestants!AJ69=1, AG$3*10, IF(contestants!AJ69=2, AG$3*10-5, IF(contestants!AJ69=3, AG$3*10-9, 0)))</f>
        <v>0</v>
      </c>
      <c r="AH69">
        <f>IF(contestants!AK69=1, AH$3*10, IF(contestants!AK69=2, AH$3*10-5, IF(contestants!AK69=3, AH$3*10-9, 0)))</f>
        <v>0</v>
      </c>
      <c r="AI69">
        <f>IF(contestants!AL69=1, AI$3*10, IF(contestants!AL69=2, AI$3*10-5, IF(contestants!AL69=3, AI$3*10-9, 0)))</f>
        <v>0</v>
      </c>
      <c r="AJ69">
        <f>IF(contestants!AM69=1, AJ$3*10, IF(contestants!AM69=2, AJ$3*10-5, IF(contestants!AM69=3, AJ$3*10-9, 0)))</f>
        <v>0</v>
      </c>
      <c r="AK69">
        <f>IF(contestants!AN69=1, AK$3*10, IF(contestants!AN69=2, AK$3*10-5, IF(contestants!AN69=3, AK$3*10-9, 0)))</f>
        <v>0</v>
      </c>
      <c r="AL69">
        <f>IF(contestants!AO69=1, AL$3*10, IF(contestants!AO69=2, AL$3*10-5, IF(contestants!AO69=3, AL$3*10-9, 0)))</f>
        <v>0</v>
      </c>
      <c r="AM69">
        <f>IF(contestants!AP69=1, AM$3*10, IF(contestants!AP69=2, AM$3*10-5, IF(contestants!AP69=3, AM$3*10-9, 0)))</f>
        <v>0</v>
      </c>
      <c r="AN69">
        <f>IF(contestants!AQ69=1, AN$3*10, IF(contestants!AQ69=2, AN$3*10-5, IF(contestants!AQ69=3, AN$3*10-9, 0)))</f>
        <v>0</v>
      </c>
      <c r="AO69">
        <f>IF(contestants!AR69=1, AO$3*10, IF(contestants!AR69=2, AO$3*10-5, IF(contestants!AR69=3, AO$3*10-9, 0)))</f>
        <v>0</v>
      </c>
      <c r="AP69">
        <f>IF(contestants!AS69=1, AP$3*10, IF(contestants!AS69=2, AP$3*10-5, IF(contestants!AS69=3, AP$3*10-9, 0)))</f>
        <v>0</v>
      </c>
      <c r="AQ69">
        <f>IF(contestants!AT69=1, AQ$3*10, IF(contestants!AT69=2, AQ$3*10-5, IF(contestants!AT69=3, AQ$3*10-9, 0)))</f>
        <v>0</v>
      </c>
      <c r="AR69">
        <f>IF(contestants!AU69=1, AR$3*10, IF(contestants!AU69=2, AR$3*10-5, IF(contestants!AU69=3, AR$3*10-9, 0)))</f>
        <v>0</v>
      </c>
      <c r="AS69">
        <f>IF(contestants!AV69=1, AS$3*10, IF(contestants!AV69=2, AS$3*10-5, IF(contestants!AV69=3, AS$3*10-9, 0)))</f>
        <v>0</v>
      </c>
      <c r="AT69">
        <f>IF(contestants!AW69=1, AT$3*10, IF(contestants!AW69=2, AT$3*10-5, IF(contestants!AW69=3, AT$3*10-9, 0)))</f>
        <v>0</v>
      </c>
      <c r="AU69">
        <f>IF(contestants!AX69=1, AU$3*10, IF(contestants!AX69=2, AU$3*10-5, IF(contestants!AX69=3, AU$3*10-9, 0)))</f>
        <v>0</v>
      </c>
      <c r="AV69">
        <f>IF(contestants!AY69=1, AV$3*10, IF(contestants!AY69=2, AV$3*10-5, IF(contestants!AY69=3, AV$3*10-9, 0)))</f>
        <v>0</v>
      </c>
      <c r="AW69">
        <f>IF(contestants!AZ69=1, AW$3*10, IF(contestants!AZ69=2, AW$3*10-5, IF(contestants!AZ69=3, AW$3*10-9, 0)))</f>
        <v>0</v>
      </c>
      <c r="AX69">
        <f>IF(contestants!BA69=1, AX$3*10, IF(contestants!BA69=2, AX$3*10-5, IF(contestants!BA69=3, AX$3*10-9, 0)))</f>
        <v>0</v>
      </c>
      <c r="AY69">
        <f>IF(contestants!BB69=1, AY$3*10, IF(contestants!BB69=2, AY$3*10-5, IF(contestants!BB69=3, AY$3*10-9, 0)))</f>
        <v>0</v>
      </c>
      <c r="AZ69">
        <f>IF(contestants!BC69=1, AZ$3*10, IF(contestants!BC69=2, AZ$3*10-5, IF(contestants!BC69=3, AZ$3*10-9, 0)))</f>
        <v>0</v>
      </c>
      <c r="BA69">
        <f>IF(contestants!BD69=1, BA$3*10, IF(contestants!BD69=2, BA$3*10-5, IF(contestants!BD69=3, BA$3*10-9, 0)))</f>
        <v>0</v>
      </c>
      <c r="BB69">
        <f>IF(contestants!BE69=1, BB$3*10, IF(contestants!BE69=2, BB$3*10-5, IF(contestants!BE69=3, BB$3*10-9, 0)))</f>
        <v>0</v>
      </c>
      <c r="BC69">
        <f>IF(contestants!BF69=1, BC$3*10, IF(contestants!BF69=2, BC$3*10-5, IF(contestants!BF69=3, BC$3*10-9, 0)))</f>
        <v>0</v>
      </c>
      <c r="BD69">
        <f>IF(contestants!BG69=1, BD$3*10, IF(contestants!BG69=2, BD$3*10-5, IF(contestants!BG69=3, BD$3*10-9, 0)))</f>
        <v>0</v>
      </c>
      <c r="BE69">
        <f>IF(contestants!BH69=1, BE$3*10, IF(contestants!BH69=2, BE$3*10-5, IF(contestants!BH69=3, BE$3*10-9, 0)))</f>
        <v>0</v>
      </c>
      <c r="BF69">
        <f>IF(contestants!BI69=1, BF$3*10, IF(contestants!BI69=2, BF$3*10-5, IF(contestants!BI69=3, BF$3*10-9, 0)))</f>
        <v>0</v>
      </c>
      <c r="BG69">
        <f>IF(contestants!BJ69=1, BG$3*10, IF(contestants!BJ69=2, BG$3*10-5, IF(contestants!BJ69=3, BG$3*10-9, 0)))</f>
        <v>0</v>
      </c>
      <c r="BH69">
        <f>IF(contestants!BK69=1, BH$3*10, IF(contestants!BK69=2, BH$3*10-5, IF(contestants!BK69=3, BH$3*10-9, 0)))</f>
        <v>0</v>
      </c>
      <c r="BI69">
        <f>IF(contestants!BL69=1, BI$3*10, IF(contestants!BL69=2, BI$3*10-5, IF(contestants!BL69=3, BI$3*10-9, 0)))</f>
        <v>0</v>
      </c>
      <c r="BJ69">
        <f>IF(contestants!BM69=1, BJ$3*10, IF(contestants!BM69=2, BJ$3*10-5, IF(contestants!BM69=3, BJ$3*10-9, 0)))</f>
        <v>0</v>
      </c>
      <c r="BK69">
        <f>IF(contestants!BN69=1, BK$3*10, IF(contestants!BN69=2, BK$3*10-5, IF(contestants!BN69=3, BK$3*10-9, 0)))</f>
        <v>0</v>
      </c>
      <c r="BL69">
        <f>IF(contestants!BO69=1, BL$3*10, IF(contestants!BO69=2, BL$3*10-5, IF(contestants!BO69=3, BL$3*10-9, 0)))</f>
        <v>0</v>
      </c>
      <c r="BM69">
        <f>IF(contestants!BP69=1, BM$3*10, IF(contestants!BP69=2, BM$3*10-5, IF(contestants!BP69=3, BM$3*10-9, 0)))</f>
        <v>0</v>
      </c>
      <c r="BN69">
        <f>IF(contestants!BQ69=1, BN$3*10, IF(contestants!BQ69=2, BN$3*10-5, IF(contestants!BQ69=3, BN$3*10-9, 0)))</f>
        <v>0</v>
      </c>
      <c r="BO69">
        <f>IF(contestants!BR69=1, BO$3*10, IF(contestants!BR69=2, BO$3*10-5, IF(contestants!BR69=3, BO$3*10-9, 0)))</f>
        <v>0</v>
      </c>
      <c r="BP69">
        <f>IF(contestants!BS69=1, BP$3*10, IF(contestants!BS69=2, BP$3*10-5, IF(contestants!BS69=3, BP$3*10-9, 0)))</f>
        <v>0</v>
      </c>
      <c r="BQ69">
        <f>IF(contestants!BT69=1, BQ$3*10, IF(contestants!BT69=2, BQ$3*10-5, IF(contestants!BT69=3, BQ$3*10-9, 0)))</f>
        <v>0</v>
      </c>
      <c r="BR69">
        <f>IF(contestants!BU69=1, BR$3*10, IF(contestants!BU69=2, BR$3*10-5, IF(contestants!BU69=3, BR$3*10-9, 0)))</f>
        <v>0</v>
      </c>
      <c r="BS69">
        <f>IF(contestants!BV69=1, BS$3*10, IF(contestants!BV69=2, BS$3*10-5, IF(contestants!BV69=3, BS$3*10-9, 0)))</f>
        <v>0</v>
      </c>
      <c r="BT69">
        <f>IF(contestants!BW69=1, BT$3*10, IF(contestants!BW69=2, BT$3*10-5, IF(contestants!BW69=3, BT$3*10-9, 0)))</f>
        <v>0</v>
      </c>
      <c r="BU69">
        <f>IF(contestants!BX69=1, BU$3*10, IF(contestants!BX69=2, BU$3*10-5, IF(contestants!BX69=3, BU$3*10-9, 0)))</f>
        <v>0</v>
      </c>
      <c r="BV69">
        <f>IF(contestants!BY69=1, BV$3*10, IF(contestants!BY69=2, BV$3*10-5, IF(contestants!BY69=3, BV$3*10-9, 0)))</f>
        <v>0</v>
      </c>
      <c r="BW69">
        <f>IF(contestants!BZ69=1, BW$3*10, IF(contestants!BZ69=2, BW$3*10-5, IF(contestants!BZ69=3, BW$3*10-9, 0)))</f>
        <v>0</v>
      </c>
      <c r="BX69">
        <f>IF(contestants!CA69=1, BX$3*10, IF(contestants!CA69=2, BX$3*10-5, IF(contestants!CA69=3, BX$3*10-9, 0)))</f>
        <v>0</v>
      </c>
      <c r="BY69">
        <f>IF(contestants!CB69=1, BY$3*10, IF(contestants!CB69=2, BY$3*10-5, IF(contestants!CB69=3, BY$3*10-9, 0)))</f>
        <v>0</v>
      </c>
      <c r="BZ69">
        <f>IF(contestants!CC69=1, BZ$3*10, IF(contestants!CC69=2, BZ$3*10-5, IF(contestants!CC69=3, BZ$3*10-9, 0)))</f>
        <v>0</v>
      </c>
      <c r="CA69">
        <f>IF(contestants!CD69=1, CA$3*10, IF(contestants!CD69=2, CA$3*10-5, IF(contestants!CD69=3, CA$3*10-9, 0)))</f>
        <v>0</v>
      </c>
      <c r="CB69">
        <f>IF(contestants!CE69=1, CB$3*10, IF(contestants!CE69=2, CB$3*10-5, IF(contestants!CE69=3, CB$3*10-9, 0)))</f>
        <v>0</v>
      </c>
      <c r="CC69">
        <f>IF(contestants!CF69=1, CC$3*10, IF(contestants!CF69=2, CC$3*10-5, IF(contestants!CF69=3, CC$3*10-9, 0)))</f>
        <v>0</v>
      </c>
      <c r="CD69">
        <f>IF(contestants!CG69=1, CD$3*10, IF(contestants!CG69=2, CD$3*10-5, IF(contestants!CG69=3, CD$3*10-9, 0)))</f>
        <v>0</v>
      </c>
      <c r="CE69">
        <f>IF(contestants!CH69=1, CE$3*10, IF(contestants!CH69=2, CE$3*10-5, IF(contestants!CH69=3, CE$3*10-9, 0)))</f>
        <v>0</v>
      </c>
      <c r="CF69">
        <f>IF(contestants!CI69=1, CF$3*10, IF(contestants!CI69=2, CF$3*10-5, IF(contestants!CI69=3, CF$3*10-9, 0)))</f>
        <v>0</v>
      </c>
      <c r="CG69">
        <f>IF(contestants!CJ69=1, CG$3*10, IF(contestants!CJ69=2, CG$3*10-5, IF(contestants!CJ69=3, CG$3*10-9, 0)))</f>
        <v>0</v>
      </c>
      <c r="CH69">
        <f>IF(contestants!CK69=1, CH$3*10, IF(contestants!CK69=2, CH$3*10-5, IF(contestants!CK69=3, CH$3*10-9, 0)))</f>
        <v>0</v>
      </c>
      <c r="CI69">
        <f>IF(contestants!CL69=1, CI$3*10, IF(contestants!CL69=2, CI$3*10-5, IF(contestants!CL69=3, CI$3*10-9, 0)))</f>
        <v>0</v>
      </c>
      <c r="CJ69">
        <f>IF(contestants!CM69=1, CJ$3*10, IF(contestants!CM69=2, CJ$3*10-5, IF(contestants!CM69=3, CJ$3*10-9, 0)))</f>
        <v>0</v>
      </c>
      <c r="CK69">
        <f>IF(contestants!CN69=1, CK$3*10, IF(contestants!CN69=2, CK$3*10-5, IF(contestants!CN69=3, CK$3*10-9, 0)))</f>
        <v>0</v>
      </c>
      <c r="CL69">
        <f>IF(contestants!CO69=1, CL$3*10, IF(contestants!CO69=2, CL$3*10-5, IF(contestants!CO69=3, CL$3*10-9, 0)))</f>
        <v>0</v>
      </c>
      <c r="CM69">
        <f>IF(contestants!CP69=1, CM$3*10, IF(contestants!CP69=2, CM$3*10-5, IF(contestants!CP69=3, CM$3*10-9, 0)))</f>
        <v>0</v>
      </c>
      <c r="CN69">
        <f>IF(contestants!CQ69=1, CN$3*10, IF(contestants!CQ69=2, CN$3*10-5, IF(contestants!CQ69=3, CN$3*10-9, 0)))</f>
        <v>0</v>
      </c>
      <c r="CO69">
        <f>IF(contestants!CR69=1, CO$3*10, IF(contestants!CR69=2, CO$3*10-5, IF(contestants!CR69=3, CO$3*10-9, 0)))</f>
        <v>0</v>
      </c>
      <c r="CP69">
        <f>IF(contestants!CS69=1, CP$3*10, IF(contestants!CS69=2, CP$3*10-5, IF(contestants!CS69=3, CP$3*10-9, 0)))</f>
        <v>0</v>
      </c>
      <c r="CQ69">
        <f>IF(contestants!CT69=1, CQ$3*10, IF(contestants!CT69=2, CQ$3*10-5, IF(contestants!CT69=3, CQ$3*10-9, 0)))</f>
        <v>0</v>
      </c>
      <c r="CR69">
        <f>IF(contestants!CU69=1, CR$3*10, IF(contestants!CU69=2, CR$3*10-5, IF(contestants!CU69=3, CR$3*10-9, 0)))</f>
        <v>0</v>
      </c>
      <c r="CS69">
        <f>IF(contestants!CV69=1, CS$3*10, IF(contestants!CV69=2, CS$3*10-5, IF(contestants!CV69=3, CS$3*10-9, 0)))</f>
        <v>0</v>
      </c>
      <c r="CT69">
        <f>IF(contestants!CW69=1, CT$3*10, IF(contestants!CW69=2, CT$3*10-5, IF(contestants!CW69=3, CT$3*10-9, 0)))</f>
        <v>0</v>
      </c>
      <c r="CU69">
        <f>IF(contestants!CX69=1, CU$3*10, IF(contestants!CX69=2, CU$3*10-5, IF(contestants!CX69=3, CU$3*10-9, 0)))</f>
        <v>0</v>
      </c>
      <c r="CV69">
        <f>IF(contestants!CY69=1, CV$3*10, IF(contestants!CY69=2, CV$3*10-5, IF(contestants!CY69=3, CV$3*10-9, 0)))</f>
        <v>0</v>
      </c>
      <c r="CW69">
        <f>IF(contestants!CZ69=1, CW$3*10, IF(contestants!CZ69=2, CW$3*10-5, IF(contestants!CZ69=3, CW$3*10-9, 0)))</f>
        <v>0</v>
      </c>
      <c r="CX69">
        <f>IF(contestants!DA69=1, CX$3*10, IF(contestants!DA69=2, CX$3*10-5, IF(contestants!DA69=3, CX$3*10-9, 0)))</f>
        <v>0</v>
      </c>
      <c r="CY69">
        <f>IF(contestants!DB69=1, CY$3*10, IF(contestants!DB69=2, CY$3*10-5, IF(contestants!DB69=3, CY$3*10-9, 0)))</f>
        <v>0</v>
      </c>
      <c r="CZ69">
        <f>IF(contestants!DC69=1, CZ$3*10, IF(contestants!DC69=2, CZ$3*10-5, IF(contestants!DC69=3, CZ$3*10-9, 0)))</f>
        <v>0</v>
      </c>
      <c r="DA69">
        <f>IF(contestants!DD69=1, DA$3*10, IF(contestants!DD69=2, DA$3*10-5, IF(contestants!DD69=3, DA$3*10-9, 0)))</f>
        <v>0</v>
      </c>
      <c r="DB69">
        <f>IF(contestants!DE69=1, DB$3*10, IF(contestants!DE69=2, DB$3*10-5, IF(contestants!DE69=3, DB$3*10-9, 0)))</f>
        <v>0</v>
      </c>
      <c r="DC69">
        <f>IF(contestants!DF69=1, DC$3*10, IF(contestants!DF69=2, DC$3*10-5, IF(contestants!DF69=3, DC$3*10-9, 0)))</f>
        <v>0</v>
      </c>
      <c r="DD69">
        <f>IF(contestants!DG69=1, DD$3*10, IF(contestants!DG69=2, DD$3*10-5, IF(contestants!DG69=3, DD$3*10-9, 0)))</f>
        <v>0</v>
      </c>
      <c r="DE69">
        <f>IF(contestants!DH69=1, DE$3*10, IF(contestants!DH69=2, DE$3*10-5, IF(contestants!DH69=3, DE$3*10-9, 0)))</f>
        <v>0</v>
      </c>
      <c r="DF69">
        <f>IF(contestants!DI69=1, DF$3*10, IF(contestants!DI69=2, DF$3*10-5, IF(contestants!DI69=3, DF$3*10-9, 0)))</f>
        <v>0</v>
      </c>
      <c r="DG69">
        <f>IF(contestants!DJ69=1, DG$3*10, IF(contestants!DJ69=2, DG$3*10-5, IF(contestants!DJ69=3, DG$3*10-9, 0)))</f>
        <v>0</v>
      </c>
      <c r="DH69">
        <f>IF(contestants!DK69=1, DH$3*10, IF(contestants!DK69=2, DH$3*10-5, IF(contestants!DK69=3, DH$3*10-9, 0)))</f>
        <v>0</v>
      </c>
      <c r="DI69">
        <f>IF(contestants!DL69=1, DI$3*10, IF(contestants!DL69=2, DI$3*10-5, IF(contestants!DL69=3, DI$3*10-9, 0)))</f>
        <v>0</v>
      </c>
      <c r="DJ69">
        <f>IF(contestants!DM69=1, DJ$3*10, IF(contestants!DM69=2, DJ$3*10-5, IF(contestants!DM69=3, DJ$3*10-9, 0)))</f>
        <v>0</v>
      </c>
      <c r="DK69">
        <f>IF(contestants!DN69=1, DK$3*10, IF(contestants!DN69=2, DK$3*10-5, IF(contestants!DN69=3, DK$3*10-9, 0)))</f>
        <v>0</v>
      </c>
      <c r="DL69">
        <f>IF(contestants!DO69=1, DL$3*10, IF(contestants!DO69=2, DL$3*10-5, IF(contestants!DO69=3, DL$3*10-9, 0)))</f>
        <v>0</v>
      </c>
      <c r="DM69">
        <f>IF(contestants!DP69=1, DM$3*10, IF(contestants!DP69=2, DM$3*10-5, IF(contestants!DP69=3, DM$3*10-9, 0)))</f>
        <v>0</v>
      </c>
      <c r="DN69">
        <f>IF(contestants!DQ69=1, DN$3*10, IF(contestants!DQ69=2, DN$3*10-5, IF(contestants!DQ69=3, DN$3*10-9, 0)))</f>
        <v>0</v>
      </c>
      <c r="DO69">
        <f>IF(contestants!DR69=1, DO$3*10, IF(contestants!DR69=2, DO$3*10-5, IF(contestants!DR69=3, DO$3*10-9, 0)))</f>
        <v>0</v>
      </c>
      <c r="DP69">
        <f>IF(contestants!DS69=1, DP$3*10, IF(contestants!DS69=2, DP$3*10-5, IF(contestants!DS69=3, DP$3*10-9, 0)))</f>
        <v>0</v>
      </c>
      <c r="DQ69">
        <f>IF(contestants!DT69=1, DQ$3*10, IF(contestants!DT69=2, DQ$3*10-5, IF(contestants!DT69=3, DQ$3*10-9, 0)))</f>
        <v>0</v>
      </c>
      <c r="DR69">
        <f>IF(contestants!DU69=1, DR$3*10, IF(contestants!DU69=2, DR$3*10-5, IF(contestants!DU69=3, DR$3*10-9, 0)))</f>
        <v>0</v>
      </c>
      <c r="DS69">
        <f>IF(contestants!DV69=1, DS$3*10, IF(contestants!DV69=2, DS$3*10-5, IF(contestants!DV69=3, DS$3*10-9, 0)))</f>
        <v>0</v>
      </c>
      <c r="DT69">
        <f>IF(contestants!DW69=1, DT$3*10, IF(contestants!DW69=2, DT$3*10-5, IF(contestants!DW69=3, DT$3*10-9, 0)))</f>
        <v>0</v>
      </c>
      <c r="DU69">
        <f>IF(contestants!DX69=1, DU$3*10, IF(contestants!DX69=2, DU$3*10-5, IF(contestants!DX69=3, DU$3*10-9, 0)))</f>
        <v>0</v>
      </c>
      <c r="DV69">
        <f>IF(contestants!DY69=1, DV$3*10, IF(contestants!DY69=2, DV$3*10-5, IF(contestants!DY69=3, DV$3*10-9, 0)))</f>
        <v>0</v>
      </c>
      <c r="DW69">
        <f>IF(contestants!DZ69=1, DW$3*10, IF(contestants!DZ69=2, DW$3*10-5, IF(contestants!DZ69=3, DW$3*10-9, 0)))</f>
        <v>0</v>
      </c>
      <c r="DX69">
        <f>IF(contestants!EA69=1, DX$3*10, IF(contestants!EA69=2, DX$3*10-5, IF(contestants!EA69=3, DX$3*10-9, 0)))</f>
        <v>0</v>
      </c>
      <c r="DY69">
        <f>IF(contestants!EB69=1, DY$3*10, IF(contestants!EB69=2, DY$3*10-5, IF(contestants!EB69=3, DY$3*10-9, 0)))</f>
        <v>0</v>
      </c>
      <c r="DZ69">
        <f>IF(contestants!EC69=1, DZ$3*10, IF(contestants!EC69=2, DZ$3*10-5, IF(contestants!EC69=3, DZ$3*10-9, 0)))</f>
        <v>0</v>
      </c>
      <c r="EA69">
        <f>IF(contestants!ED69=1, EA$3*10, IF(contestants!ED69=2, EA$3*10-5, IF(contestants!ED69=3, EA$3*10-9, 0)))</f>
        <v>0</v>
      </c>
      <c r="EB69">
        <f>IF(contestants!EE69=1, EB$3*10, IF(contestants!EE69=2, EB$3*10-5, IF(contestants!EE69=3, EB$3*10-9, 0)))</f>
        <v>0</v>
      </c>
      <c r="EC69">
        <f>IF(contestants!EF69=1, EC$3*10, IF(contestants!EF69=2, EC$3*10-5, IF(contestants!EF69=3, EC$3*10-9, 0)))</f>
        <v>0</v>
      </c>
      <c r="ED69">
        <f>IF(contestants!EG69=1, ED$3*10, IF(contestants!EG69=2, ED$3*10-5, IF(contestants!EG69=3, ED$3*10-9, 0)))</f>
        <v>0</v>
      </c>
      <c r="EE69">
        <f>IF(contestants!EH69=1, EE$3*10, IF(contestants!EH69=2, EE$3*10-5, IF(contestants!EH69=3, EE$3*10-9, 0)))</f>
        <v>0</v>
      </c>
      <c r="EF69">
        <f>IF(contestants!EI69=1, EF$3*10, IF(contestants!EI69=2, EF$3*10-5, IF(contestants!EI69=3, EF$3*10-9, 0)))</f>
        <v>0</v>
      </c>
      <c r="EG69">
        <f>IF(contestants!EJ69=1, EG$3*10, IF(contestants!EJ69=2, EG$3*10-5, IF(contestants!EJ69=3, EG$3*10-9, 0)))</f>
        <v>0</v>
      </c>
      <c r="EH69">
        <f>IF(contestants!EK69=1, EH$3*10, IF(contestants!EK69=2, EH$3*10-5, IF(contestants!EK69=3, EH$3*10-9, 0)))</f>
        <v>0</v>
      </c>
      <c r="EI69">
        <f>IF(contestants!EL69=1, EI$3*10, IF(contestants!EL69=2, EI$3*10-5, IF(contestants!EL69=3, EI$3*10-9, 0)))</f>
        <v>0</v>
      </c>
      <c r="EJ69">
        <f>IF(contestants!EM69=1, EJ$3*10, IF(contestants!EM69=2, EJ$3*10-5, IF(contestants!EM69=3, EJ$3*10-9, 0)))</f>
        <v>0</v>
      </c>
      <c r="EK69">
        <f>IF(contestants!EN69=1, EK$3*10, IF(contestants!EN69=2, EK$3*10-5, IF(contestants!EN69=3, EK$3*10-9, 0)))</f>
        <v>0</v>
      </c>
      <c r="EL69">
        <f>IF(contestants!EO69=1, EL$3*10, IF(contestants!EO69=2, EL$3*10-5, IF(contestants!EO69=3, EL$3*10-9, 0)))</f>
        <v>0</v>
      </c>
      <c r="EM69">
        <f>IF(contestants!EP69=1, EM$3*10, IF(contestants!EP69=2, EM$3*10-5, IF(contestants!EP69=3, EM$3*10-9, 0)))</f>
        <v>0</v>
      </c>
      <c r="EN69">
        <f>IF(contestants!EQ69=1, EN$3*10, IF(contestants!EQ69=2, EN$3*10-5, IF(contestants!EQ69=3, EN$3*10-9, 0)))</f>
        <v>0</v>
      </c>
      <c r="EO69">
        <f>IF(contestants!ER69=1, EO$3*10, IF(contestants!ER69=2, EO$3*10-5, IF(contestants!ER69=3, EO$3*10-9, 0)))</f>
        <v>0</v>
      </c>
      <c r="EP69">
        <f>IF(contestants!ES69=1, EP$3*10, IF(contestants!ES69=2, EP$3*10-5, IF(contestants!ES69=3, EP$3*10-9, 0)))</f>
        <v>0</v>
      </c>
      <c r="EQ69">
        <f>IF(contestants!ET69=1, EQ$3*10, IF(contestants!ET69=2, EQ$3*10-5, IF(contestants!ET69=3, EQ$3*10-9, 0)))</f>
        <v>0</v>
      </c>
      <c r="ER69">
        <f>IF(contestants!EU69=1, ER$3*10, IF(contestants!EU69=2, ER$3*10-5, IF(contestants!EU69=3, ER$3*10-9, 0)))</f>
        <v>0</v>
      </c>
      <c r="ES69">
        <f>IF(contestants!EV69=1, ES$3*10, IF(contestants!EV69=2, ES$3*10-5, IF(contestants!EV69=3, ES$3*10-9, 0)))</f>
        <v>0</v>
      </c>
      <c r="ET69">
        <f>IF(contestants!EW69=1, ET$3*10, IF(contestants!EW69=2, ET$3*10-5, IF(contestants!EW69=3, ET$3*10-9, 0)))</f>
        <v>0</v>
      </c>
      <c r="EU69">
        <f>IF(contestants!EX69=1, EU$3*10, IF(contestants!EX69=2, EU$3*10-5, IF(contestants!EX69=3, EU$3*10-9, 0)))</f>
        <v>0</v>
      </c>
      <c r="EV69">
        <f>IF(contestants!EY69=1, EV$3*10, IF(contestants!EY69=2, EV$3*10-5, IF(contestants!EY69=3, EV$3*10-9, 0)))</f>
        <v>0</v>
      </c>
      <c r="EW69">
        <f>IF(contestants!EZ69=1, EW$3*10, IF(contestants!EZ69=2, EW$3*10-5, IF(contestants!EZ69=3, EW$3*10-9, 0)))</f>
        <v>0</v>
      </c>
      <c r="EX69">
        <f>IF(contestants!FA69=1, EX$3*10, IF(contestants!FA69=2, EX$3*10-5, IF(contestants!FA69=3, EX$3*10-9, 0)))</f>
        <v>0</v>
      </c>
      <c r="EY69">
        <f>IF(contestants!FB69=1, EY$3*10, IF(contestants!FB69=2, EY$3*10-5, IF(contestants!FB69=3, EY$3*10-9, 0)))</f>
        <v>0</v>
      </c>
      <c r="EZ69">
        <f>IF(contestants!FC69=1, EZ$3*10, IF(contestants!FC69=2, EZ$3*10-5, IF(contestants!FC69=3, EZ$3*10-9, 0)))</f>
        <v>0</v>
      </c>
      <c r="FA69">
        <f>IF(contestants!FD69=1, FA$3*10, IF(contestants!FD69=2, FA$3*10-5, IF(contestants!FD69=3, FA$3*10-9, 0)))</f>
        <v>0</v>
      </c>
      <c r="FB69">
        <f>IF(contestants!FE69=1, FB$3*10, IF(contestants!FE69=2, FB$3*10-5, IF(contestants!FE69=3, FB$3*10-9, 0)))</f>
        <v>0</v>
      </c>
      <c r="FC69">
        <f>IF(contestants!FF69=1, FC$3*10, IF(contestants!FF69=2, FC$3*10-5, IF(contestants!FF69=3, FC$3*10-9, 0)))</f>
        <v>0</v>
      </c>
      <c r="FD69">
        <f>IF(contestants!FG69=1, FD$3*10, IF(contestants!FG69=2, FD$3*10-5, IF(contestants!FG69=3, FD$3*10-9, 0)))</f>
        <v>0</v>
      </c>
      <c r="FE69">
        <f>IF(contestants!FH69=1, FE$3*10, IF(contestants!FH69=2, FE$3*10-5, IF(contestants!FH69=3, FE$3*10-9, 0)))</f>
        <v>0</v>
      </c>
      <c r="FF69">
        <f>IF(contestants!FI69=1, FF$3*10, IF(contestants!FI69=2, FF$3*10-5, IF(contestants!FI69=3, FF$3*10-9, 0)))</f>
        <v>0</v>
      </c>
      <c r="FG69">
        <f>IF(contestants!FJ69=1, FG$3*10, IF(contestants!FJ69=2, FG$3*10-5, IF(contestants!FJ69=3, FG$3*10-9, 0)))</f>
        <v>0</v>
      </c>
      <c r="FH69">
        <f>IF(contestants!FK69=1, FH$3*10, IF(contestants!FK69=2, FH$3*10-5, IF(contestants!FK69=3, FH$3*10-9, 0)))</f>
        <v>0</v>
      </c>
      <c r="FI69">
        <f>IF(contestants!FL69=1, FI$3*10, IF(contestants!FL69=2, FI$3*10-5, IF(contestants!FL69=3, FI$3*10-9, 0)))</f>
        <v>0</v>
      </c>
      <c r="FJ69">
        <f>IF(contestants!FM69=1, FJ$3*10, IF(contestants!FM69=2, FJ$3*10-5, IF(contestants!FM69=3, FJ$3*10-9, 0)))</f>
        <v>0</v>
      </c>
      <c r="FK69">
        <f>IF(contestants!FN69=1, FK$3*10, IF(contestants!FN69=2, FK$3*10-5, IF(contestants!FN69=3, FK$3*10-9, 0)))</f>
        <v>0</v>
      </c>
      <c r="FL69">
        <f>IF(contestants!FO69=1, FL$3*10, IF(contestants!FO69=2, FL$3*10-5, IF(contestants!FO69=3, FL$3*10-9, 0)))</f>
        <v>0</v>
      </c>
      <c r="FM69">
        <f>IF(contestants!FP69=1, FM$3*10, IF(contestants!FP69=2, FM$3*10-5, IF(contestants!FP69=3, FM$3*10-9, 0)))</f>
        <v>0</v>
      </c>
      <c r="FN69">
        <f>IF(contestants!FQ69=1, FN$3*10, IF(contestants!FQ69=2, FN$3*10-5, IF(contestants!FQ69=3, FN$3*10-9, 0)))</f>
        <v>0</v>
      </c>
      <c r="FO69">
        <f>IF(contestants!FR69=1, FO$3*10, IF(contestants!FR69=2, FO$3*10-5, IF(contestants!FR69=3, FO$3*10-9, 0)))</f>
        <v>0</v>
      </c>
      <c r="FP69">
        <f>IF(contestants!FS69=1, FP$3*10, IF(contestants!FS69=2, FP$3*10-5, IF(contestants!FS69=3, FP$3*10-9, 0)))</f>
        <v>0</v>
      </c>
      <c r="FQ69">
        <f>IF(contestants!FT69=1, FQ$3*10, IF(contestants!FT69=2, FQ$3*10-5, IF(contestants!FT69=3, FQ$3*10-9, 0)))</f>
        <v>0</v>
      </c>
      <c r="FR69">
        <f>IF(contestants!FU69=1, FR$3*10, IF(contestants!FU69=2, FR$3*10-5, IF(contestants!FU69=3, FR$3*10-9, 0)))</f>
        <v>0</v>
      </c>
      <c r="FS69">
        <f>IF(contestants!FV69=1, FS$3*10, IF(contestants!FV69=2, FS$3*10-5, IF(contestants!FV69=3, FS$3*10-9, 0)))</f>
        <v>0</v>
      </c>
      <c r="FT69">
        <f>IF(contestants!FW69=1, FT$3*10, IF(contestants!FW69=2, FT$3*10-5, IF(contestants!FW69=3, FT$3*10-9, 0)))</f>
        <v>0</v>
      </c>
      <c r="FU69">
        <f>IF(contestants!FX69=1, FU$3*10, IF(contestants!FX69=2, FU$3*10-5, IF(contestants!FX69=3, FU$3*10-9, 0)))</f>
        <v>0</v>
      </c>
      <c r="FV69">
        <f>IF(contestants!FY69=1, FV$3*10, IF(contestants!FY69=2, FV$3*10-5, IF(contestants!FY69=3, FV$3*10-9, 0)))</f>
        <v>0</v>
      </c>
      <c r="FW69">
        <f>IF(contestants!FZ69=1, FW$3*10, IF(contestants!FZ69=2, FW$3*10-5, IF(contestants!FZ69=3, FW$3*10-9, 0)))</f>
        <v>0</v>
      </c>
      <c r="FX69">
        <f>IF(contestants!GA69=1, FX$3*10, IF(contestants!GA69=2, FX$3*10-5, IF(contestants!GA69=3, FX$3*10-9, 0)))</f>
        <v>0</v>
      </c>
      <c r="FY69">
        <f>IF(contestants!GB69=1, FY$3*10, IF(contestants!GB69=2, FY$3*10-5, IF(contestants!GB69=3, FY$3*10-9, 0)))</f>
        <v>0</v>
      </c>
      <c r="FZ69">
        <f>IF(contestants!GC69=1, FZ$3*10, IF(contestants!GC69=2, FZ$3*10-5, IF(contestants!GC69=3, FZ$3*10-9, 0)))</f>
        <v>0</v>
      </c>
      <c r="GA69">
        <f>IF(contestants!GD69=1, GA$3*10, IF(contestants!GD69=2, GA$3*10-5, IF(contestants!GD69=3, GA$3*10-9, 0)))</f>
        <v>0</v>
      </c>
      <c r="GB69">
        <f>IF(contestants!GE69=1, GB$3*10, IF(contestants!GE69=2, GB$3*10-5, IF(contestants!GE69=3, GB$3*10-9, 0)))</f>
        <v>0</v>
      </c>
      <c r="GC69">
        <f>IF(contestants!GF69=1, GC$3*10, IF(contestants!GF69=2, GC$3*10-5, IF(contestants!GF69=3, GC$3*10-9, 0)))</f>
        <v>0</v>
      </c>
      <c r="GD69">
        <f>IF(contestants!GG69=1, GD$3*10, IF(contestants!GG69=2, GD$3*10-5, IF(contestants!GG69=3, GD$3*10-9, 0)))</f>
        <v>0</v>
      </c>
      <c r="GE69">
        <f>IF(contestants!GH69=1, GE$3*10, IF(contestants!GH69=2, GE$3*10-5, IF(contestants!GH69=3, GE$3*10-9, 0)))</f>
        <v>0</v>
      </c>
      <c r="GF69">
        <f>IF(contestants!GI69=1, GF$3*10, IF(contestants!GI69=2, GF$3*10-5, IF(contestants!GI69=3, GF$3*10-9, 0)))</f>
        <v>0</v>
      </c>
      <c r="GG69">
        <f>IF(contestants!GJ69=1, GG$3*10, IF(contestants!GJ69=2, GG$3*10-5, IF(contestants!GJ69=3, GG$3*10-9, 0)))</f>
        <v>0</v>
      </c>
      <c r="GH69">
        <f>IF(contestants!GK69=1, GH$3*10, IF(contestants!GK69=2, GH$3*10-5, IF(contestants!GK69=3, GH$3*10-9, 0)))</f>
        <v>0</v>
      </c>
      <c r="GI69">
        <f>IF(contestants!GL69=1, GI$3*10, IF(contestants!GL69=2, GI$3*10-5, IF(contestants!GL69=3, GI$3*10-9, 0)))</f>
        <v>0</v>
      </c>
      <c r="GJ69">
        <f>IF(contestants!GM69=1, GJ$3*10, IF(contestants!GM69=2, GJ$3*10-5, IF(contestants!GM69=3, GJ$3*10-9, 0)))</f>
        <v>0</v>
      </c>
      <c r="GK69">
        <f>IF(contestants!GN69=1, GK$3*10, IF(contestants!GN69=2, GK$3*10-5, IF(contestants!GN69=3, GK$3*10-9, 0)))</f>
        <v>0</v>
      </c>
      <c r="GL69">
        <f>IF(contestants!GO69=1, GL$3*10, IF(contestants!GO69=2, GL$3*10-5, IF(contestants!GO69=3, GL$3*10-9, 0)))</f>
        <v>0</v>
      </c>
      <c r="GM69">
        <f>IF(contestants!GP69=1, GM$3*10, IF(contestants!GP69=2, GM$3*10-5, IF(contestants!GP69=3, GM$3*10-9, 0)))</f>
        <v>0</v>
      </c>
      <c r="GN69">
        <f>IF(contestants!GQ69=1, GN$3*10, IF(contestants!GQ69=2, GN$3*10-5, IF(contestants!GQ69=3, GN$3*10-9, 0)))</f>
        <v>0</v>
      </c>
      <c r="GO69">
        <f>IF(contestants!GR69=1, GO$3*10, IF(contestants!GR69=2, GO$3*10-5, IF(contestants!GR69=3, GO$3*10-9, 0)))</f>
        <v>0</v>
      </c>
      <c r="GP69">
        <f>IF(contestants!GS69=1, GP$3*10, IF(contestants!GS69=2, GP$3*10-5, IF(contestants!GS69=3, GP$3*10-9, 0)))</f>
        <v>0</v>
      </c>
      <c r="GQ69">
        <f>IF(contestants!GT69=1, GQ$3*10, IF(contestants!GT69=2, GQ$3*10-5, IF(contestants!GT69=3, GQ$3*10-9, 0)))</f>
        <v>0</v>
      </c>
      <c r="GR69">
        <f>IF(contestants!GU69=1, GR$3*10, IF(contestants!GU69=2, GR$3*10-5, IF(contestants!GU69=3, GR$3*10-9, 0)))</f>
        <v>0</v>
      </c>
      <c r="GS69">
        <f>IF(contestants!GV69=1, GS$3*10, IF(contestants!GV69=2, GS$3*10-5, IF(contestants!GV69=3, GS$3*10-9, 0)))</f>
        <v>0</v>
      </c>
    </row>
    <row r="70" spans="1:201" x14ac:dyDescent="0.25">
      <c r="A70" t="str">
        <f>IF(ISBLANK(contestants!A70), "", contestants!A70)</f>
        <v/>
      </c>
      <c r="B70">
        <f>IF(contestants!E70=1, B$3*10, IF(contestants!E70=2, B$3*10-5, IF(contestants!E70=3, B$3*10-9, 0)))</f>
        <v>0</v>
      </c>
      <c r="C70">
        <f>IF(contestants!F70=1, C$3*10, IF(contestants!F70=2, C$3*10-5, IF(contestants!F70=3, C$3*10-9, 0)))</f>
        <v>0</v>
      </c>
      <c r="D70">
        <f>IF(contestants!G70=1, D$3*10, IF(contestants!G70=2, D$3*10-5, IF(contestants!G70=3, D$3*10-9, 0)))</f>
        <v>0</v>
      </c>
      <c r="E70">
        <f>IF(contestants!H70=1, E$3*10, IF(contestants!H70=2, E$3*10-5, IF(contestants!H70=3, E$3*10-9, 0)))</f>
        <v>0</v>
      </c>
      <c r="F70">
        <f>IF(contestants!I70=1, F$3*10, IF(contestants!I70=2, F$3*10-5, IF(contestants!I70=3, F$3*10-9, 0)))</f>
        <v>0</v>
      </c>
      <c r="G70">
        <f>IF(contestants!J70=1, G$3*10, IF(contestants!J70=2, G$3*10-5, IF(contestants!J70=3, G$3*10-9, 0)))</f>
        <v>0</v>
      </c>
      <c r="H70">
        <f>IF(contestants!K70=1, H$3*10, IF(contestants!K70=2, H$3*10-5, IF(contestants!K70=3, H$3*10-9, 0)))</f>
        <v>0</v>
      </c>
      <c r="I70">
        <f>IF(contestants!L70=1, I$3*10, IF(contestants!L70=2, I$3*10-5, IF(contestants!L70=3, I$3*10-9, 0)))</f>
        <v>0</v>
      </c>
      <c r="J70">
        <f>IF(contestants!M70=1, J$3*10, IF(contestants!M70=2, J$3*10-5, IF(contestants!M70=3, J$3*10-9, 0)))</f>
        <v>0</v>
      </c>
      <c r="K70">
        <f>IF(contestants!N70=1, K$3*10, IF(contestants!N70=2, K$3*10-5, IF(contestants!N70=3, K$3*10-9, 0)))</f>
        <v>0</v>
      </c>
      <c r="L70">
        <f>IF(contestants!O70=1, L$3*10, IF(contestants!O70=2, L$3*10-5, IF(contestants!O70=3, L$3*10-9, 0)))</f>
        <v>0</v>
      </c>
      <c r="M70">
        <f>IF(contestants!P70=1, M$3*10, IF(contestants!P70=2, M$3*10-5, IF(contestants!P70=3, M$3*10-9, 0)))</f>
        <v>0</v>
      </c>
      <c r="N70">
        <f>IF(contestants!Q70=1, N$3*10, IF(contestants!Q70=2, N$3*10-5, IF(contestants!Q70=3, N$3*10-9, 0)))</f>
        <v>0</v>
      </c>
      <c r="O70">
        <f>IF(contestants!R70=1, O$3*10, IF(contestants!R70=2, O$3*10-5, IF(contestants!R70=3, O$3*10-9, 0)))</f>
        <v>0</v>
      </c>
      <c r="P70">
        <f>IF(contestants!S70=1, P$3*10, IF(contestants!S70=2, P$3*10-5, IF(contestants!S70=3, P$3*10-9, 0)))</f>
        <v>0</v>
      </c>
      <c r="Q70">
        <f>IF(contestants!T70=1, Q$3*10, IF(contestants!T70=2, Q$3*10-5, IF(contestants!T70=3, Q$3*10-9, 0)))</f>
        <v>0</v>
      </c>
      <c r="R70">
        <f>IF(contestants!U70=1, R$3*10, IF(contestants!U70=2, R$3*10-5, IF(contestants!U70=3, R$3*10-9, 0)))</f>
        <v>0</v>
      </c>
      <c r="S70">
        <f>IF(contestants!V70=1, S$3*10, IF(contestants!V70=2, S$3*10-5, IF(contestants!V70=3, S$3*10-9, 0)))</f>
        <v>0</v>
      </c>
      <c r="T70">
        <f>IF(contestants!W70=1, T$3*10, IF(contestants!W70=2, T$3*10-5, IF(contestants!W70=3, T$3*10-9, 0)))</f>
        <v>0</v>
      </c>
      <c r="U70">
        <f>IF(contestants!X70=1, U$3*10, IF(contestants!X70=2, U$3*10-5, IF(contestants!X70=3, U$3*10-9, 0)))</f>
        <v>0</v>
      </c>
      <c r="V70">
        <f>IF(contestants!Y70=1, V$3*10, IF(contestants!Y70=2, V$3*10-5, IF(contestants!Y70=3, V$3*10-9, 0)))</f>
        <v>0</v>
      </c>
      <c r="W70">
        <f>IF(contestants!Z70=1, W$3*10, IF(contestants!Z70=2, W$3*10-5, IF(contestants!Z70=3, W$3*10-9, 0)))</f>
        <v>0</v>
      </c>
      <c r="X70">
        <f>IF(contestants!AA70=1, X$3*10, IF(contestants!AA70=2, X$3*10-5, IF(contestants!AA70=3, X$3*10-9, 0)))</f>
        <v>0</v>
      </c>
      <c r="Y70">
        <f>IF(contestants!AB70=1, Y$3*10, IF(contestants!AB70=2, Y$3*10-5, IF(contestants!AB70=3, Y$3*10-9, 0)))</f>
        <v>0</v>
      </c>
      <c r="Z70">
        <f>IF(contestants!AC70=1, Z$3*10, IF(contestants!AC70=2, Z$3*10-5, IF(contestants!AC70=3, Z$3*10-9, 0)))</f>
        <v>0</v>
      </c>
      <c r="AA70">
        <f>IF(contestants!AD70=1, AA$3*10, IF(contestants!AD70=2, AA$3*10-5, IF(contestants!AD70=3, AA$3*10-9, 0)))</f>
        <v>0</v>
      </c>
      <c r="AB70">
        <f>IF(contestants!AE70=1, AB$3*10, IF(contestants!AE70=2, AB$3*10-5, IF(contestants!AE70=3, AB$3*10-9, 0)))</f>
        <v>0</v>
      </c>
      <c r="AC70">
        <f>IF(contestants!AF70=1, AC$3*10, IF(contestants!AF70=2, AC$3*10-5, IF(contestants!AF70=3, AC$3*10-9, 0)))</f>
        <v>0</v>
      </c>
      <c r="AD70">
        <f>IF(contestants!AG70=1, AD$3*10, IF(contestants!AG70=2, AD$3*10-5, IF(contestants!AG70=3, AD$3*10-9, 0)))</f>
        <v>0</v>
      </c>
      <c r="AE70">
        <f>IF(contestants!AH70=1, AE$3*10, IF(contestants!AH70=2, AE$3*10-5, IF(contestants!AH70=3, AE$3*10-9, 0)))</f>
        <v>0</v>
      </c>
      <c r="AF70">
        <f>IF(contestants!AI70=1, AF$3*10, IF(contestants!AI70=2, AF$3*10-5, IF(contestants!AI70=3, AF$3*10-9, 0)))</f>
        <v>0</v>
      </c>
      <c r="AG70">
        <f>IF(contestants!AJ70=1, AG$3*10, IF(contestants!AJ70=2, AG$3*10-5, IF(contestants!AJ70=3, AG$3*10-9, 0)))</f>
        <v>0</v>
      </c>
      <c r="AH70">
        <f>IF(contestants!AK70=1, AH$3*10, IF(contestants!AK70=2, AH$3*10-5, IF(contestants!AK70=3, AH$3*10-9, 0)))</f>
        <v>0</v>
      </c>
      <c r="AI70">
        <f>IF(contestants!AL70=1, AI$3*10, IF(contestants!AL70=2, AI$3*10-5, IF(contestants!AL70=3, AI$3*10-9, 0)))</f>
        <v>0</v>
      </c>
      <c r="AJ70">
        <f>IF(contestants!AM70=1, AJ$3*10, IF(contestants!AM70=2, AJ$3*10-5, IF(contestants!AM70=3, AJ$3*10-9, 0)))</f>
        <v>0</v>
      </c>
      <c r="AK70">
        <f>IF(contestants!AN70=1, AK$3*10, IF(contestants!AN70=2, AK$3*10-5, IF(contestants!AN70=3, AK$3*10-9, 0)))</f>
        <v>0</v>
      </c>
      <c r="AL70">
        <f>IF(contestants!AO70=1, AL$3*10, IF(contestants!AO70=2, AL$3*10-5, IF(contestants!AO70=3, AL$3*10-9, 0)))</f>
        <v>0</v>
      </c>
      <c r="AM70">
        <f>IF(contestants!AP70=1, AM$3*10, IF(contestants!AP70=2, AM$3*10-5, IF(contestants!AP70=3, AM$3*10-9, 0)))</f>
        <v>0</v>
      </c>
      <c r="AN70">
        <f>IF(contestants!AQ70=1, AN$3*10, IF(contestants!AQ70=2, AN$3*10-5, IF(contestants!AQ70=3, AN$3*10-9, 0)))</f>
        <v>0</v>
      </c>
      <c r="AO70">
        <f>IF(contestants!AR70=1, AO$3*10, IF(contestants!AR70=2, AO$3*10-5, IF(contestants!AR70=3, AO$3*10-9, 0)))</f>
        <v>0</v>
      </c>
      <c r="AP70">
        <f>IF(contestants!AS70=1, AP$3*10, IF(contestants!AS70=2, AP$3*10-5, IF(contestants!AS70=3, AP$3*10-9, 0)))</f>
        <v>0</v>
      </c>
      <c r="AQ70">
        <f>IF(contestants!AT70=1, AQ$3*10, IF(contestants!AT70=2, AQ$3*10-5, IF(contestants!AT70=3, AQ$3*10-9, 0)))</f>
        <v>0</v>
      </c>
      <c r="AR70">
        <f>IF(contestants!AU70=1, AR$3*10, IF(contestants!AU70=2, AR$3*10-5, IF(contestants!AU70=3, AR$3*10-9, 0)))</f>
        <v>0</v>
      </c>
      <c r="AS70">
        <f>IF(contestants!AV70=1, AS$3*10, IF(contestants!AV70=2, AS$3*10-5, IF(contestants!AV70=3, AS$3*10-9, 0)))</f>
        <v>0</v>
      </c>
      <c r="AT70">
        <f>IF(contestants!AW70=1, AT$3*10, IF(contestants!AW70=2, AT$3*10-5, IF(contestants!AW70=3, AT$3*10-9, 0)))</f>
        <v>0</v>
      </c>
      <c r="AU70">
        <f>IF(contestants!AX70=1, AU$3*10, IF(contestants!AX70=2, AU$3*10-5, IF(contestants!AX70=3, AU$3*10-9, 0)))</f>
        <v>0</v>
      </c>
      <c r="AV70">
        <f>IF(contestants!AY70=1, AV$3*10, IF(contestants!AY70=2, AV$3*10-5, IF(contestants!AY70=3, AV$3*10-9, 0)))</f>
        <v>0</v>
      </c>
      <c r="AW70">
        <f>IF(contestants!AZ70=1, AW$3*10, IF(contestants!AZ70=2, AW$3*10-5, IF(contestants!AZ70=3, AW$3*10-9, 0)))</f>
        <v>0</v>
      </c>
      <c r="AX70">
        <f>IF(contestants!BA70=1, AX$3*10, IF(contestants!BA70=2, AX$3*10-5, IF(contestants!BA70=3, AX$3*10-9, 0)))</f>
        <v>0</v>
      </c>
      <c r="AY70">
        <f>IF(contestants!BB70=1, AY$3*10, IF(contestants!BB70=2, AY$3*10-5, IF(contestants!BB70=3, AY$3*10-9, 0)))</f>
        <v>0</v>
      </c>
      <c r="AZ70">
        <f>IF(contestants!BC70=1, AZ$3*10, IF(contestants!BC70=2, AZ$3*10-5, IF(contestants!BC70=3, AZ$3*10-9, 0)))</f>
        <v>0</v>
      </c>
      <c r="BA70">
        <f>IF(contestants!BD70=1, BA$3*10, IF(contestants!BD70=2, BA$3*10-5, IF(contestants!BD70=3, BA$3*10-9, 0)))</f>
        <v>0</v>
      </c>
      <c r="BB70">
        <f>IF(contestants!BE70=1, BB$3*10, IF(contestants!BE70=2, BB$3*10-5, IF(contestants!BE70=3, BB$3*10-9, 0)))</f>
        <v>0</v>
      </c>
      <c r="BC70">
        <f>IF(contestants!BF70=1, BC$3*10, IF(contestants!BF70=2, BC$3*10-5, IF(contestants!BF70=3, BC$3*10-9, 0)))</f>
        <v>0</v>
      </c>
      <c r="BD70">
        <f>IF(contestants!BG70=1, BD$3*10, IF(contestants!BG70=2, BD$3*10-5, IF(contestants!BG70=3, BD$3*10-9, 0)))</f>
        <v>0</v>
      </c>
      <c r="BE70">
        <f>IF(contestants!BH70=1, BE$3*10, IF(contestants!BH70=2, BE$3*10-5, IF(contestants!BH70=3, BE$3*10-9, 0)))</f>
        <v>0</v>
      </c>
      <c r="BF70">
        <f>IF(contestants!BI70=1, BF$3*10, IF(contestants!BI70=2, BF$3*10-5, IF(contestants!BI70=3, BF$3*10-9, 0)))</f>
        <v>0</v>
      </c>
      <c r="BG70">
        <f>IF(contestants!BJ70=1, BG$3*10, IF(contestants!BJ70=2, BG$3*10-5, IF(contestants!BJ70=3, BG$3*10-9, 0)))</f>
        <v>0</v>
      </c>
      <c r="BH70">
        <f>IF(contestants!BK70=1, BH$3*10, IF(contestants!BK70=2, BH$3*10-5, IF(contestants!BK70=3, BH$3*10-9, 0)))</f>
        <v>0</v>
      </c>
      <c r="BI70">
        <f>IF(contestants!BL70=1, BI$3*10, IF(contestants!BL70=2, BI$3*10-5, IF(contestants!BL70=3, BI$3*10-9, 0)))</f>
        <v>0</v>
      </c>
      <c r="BJ70">
        <f>IF(contestants!BM70=1, BJ$3*10, IF(contestants!BM70=2, BJ$3*10-5, IF(contestants!BM70=3, BJ$3*10-9, 0)))</f>
        <v>0</v>
      </c>
      <c r="BK70">
        <f>IF(contestants!BN70=1, BK$3*10, IF(contestants!BN70=2, BK$3*10-5, IF(contestants!BN70=3, BK$3*10-9, 0)))</f>
        <v>0</v>
      </c>
      <c r="BL70">
        <f>IF(contestants!BO70=1, BL$3*10, IF(contestants!BO70=2, BL$3*10-5, IF(contestants!BO70=3, BL$3*10-9, 0)))</f>
        <v>0</v>
      </c>
      <c r="BM70">
        <f>IF(contestants!BP70=1, BM$3*10, IF(contestants!BP70=2, BM$3*10-5, IF(contestants!BP70=3, BM$3*10-9, 0)))</f>
        <v>0</v>
      </c>
      <c r="BN70">
        <f>IF(contestants!BQ70=1, BN$3*10, IF(contestants!BQ70=2, BN$3*10-5, IF(contestants!BQ70=3, BN$3*10-9, 0)))</f>
        <v>0</v>
      </c>
      <c r="BO70">
        <f>IF(contestants!BR70=1, BO$3*10, IF(contestants!BR70=2, BO$3*10-5, IF(contestants!BR70=3, BO$3*10-9, 0)))</f>
        <v>0</v>
      </c>
      <c r="BP70">
        <f>IF(contestants!BS70=1, BP$3*10, IF(contestants!BS70=2, BP$3*10-5, IF(contestants!BS70=3, BP$3*10-9, 0)))</f>
        <v>0</v>
      </c>
      <c r="BQ70">
        <f>IF(contestants!BT70=1, BQ$3*10, IF(contestants!BT70=2, BQ$3*10-5, IF(contestants!BT70=3, BQ$3*10-9, 0)))</f>
        <v>0</v>
      </c>
      <c r="BR70">
        <f>IF(contestants!BU70=1, BR$3*10, IF(contestants!BU70=2, BR$3*10-5, IF(contestants!BU70=3, BR$3*10-9, 0)))</f>
        <v>0</v>
      </c>
      <c r="BS70">
        <f>IF(contestants!BV70=1, BS$3*10, IF(contestants!BV70=2, BS$3*10-5, IF(contestants!BV70=3, BS$3*10-9, 0)))</f>
        <v>0</v>
      </c>
      <c r="BT70">
        <f>IF(contestants!BW70=1, BT$3*10, IF(contestants!BW70=2, BT$3*10-5, IF(contestants!BW70=3, BT$3*10-9, 0)))</f>
        <v>0</v>
      </c>
      <c r="BU70">
        <f>IF(contestants!BX70=1, BU$3*10, IF(contestants!BX70=2, BU$3*10-5, IF(contestants!BX70=3, BU$3*10-9, 0)))</f>
        <v>0</v>
      </c>
      <c r="BV70">
        <f>IF(contestants!BY70=1, BV$3*10, IF(contestants!BY70=2, BV$3*10-5, IF(contestants!BY70=3, BV$3*10-9, 0)))</f>
        <v>0</v>
      </c>
      <c r="BW70">
        <f>IF(contestants!BZ70=1, BW$3*10, IF(contestants!BZ70=2, BW$3*10-5, IF(contestants!BZ70=3, BW$3*10-9, 0)))</f>
        <v>0</v>
      </c>
      <c r="BX70">
        <f>IF(contestants!CA70=1, BX$3*10, IF(contestants!CA70=2, BX$3*10-5, IF(contestants!CA70=3, BX$3*10-9, 0)))</f>
        <v>0</v>
      </c>
      <c r="BY70">
        <f>IF(contestants!CB70=1, BY$3*10, IF(contestants!CB70=2, BY$3*10-5, IF(contestants!CB70=3, BY$3*10-9, 0)))</f>
        <v>0</v>
      </c>
      <c r="BZ70">
        <f>IF(contestants!CC70=1, BZ$3*10, IF(contestants!CC70=2, BZ$3*10-5, IF(contestants!CC70=3, BZ$3*10-9, 0)))</f>
        <v>0</v>
      </c>
      <c r="CA70">
        <f>IF(contestants!CD70=1, CA$3*10, IF(contestants!CD70=2, CA$3*10-5, IF(contestants!CD70=3, CA$3*10-9, 0)))</f>
        <v>0</v>
      </c>
      <c r="CB70">
        <f>IF(contestants!CE70=1, CB$3*10, IF(contestants!CE70=2, CB$3*10-5, IF(contestants!CE70=3, CB$3*10-9, 0)))</f>
        <v>0</v>
      </c>
      <c r="CC70">
        <f>IF(contestants!CF70=1, CC$3*10, IF(contestants!CF70=2, CC$3*10-5, IF(contestants!CF70=3, CC$3*10-9, 0)))</f>
        <v>0</v>
      </c>
      <c r="CD70">
        <f>IF(contestants!CG70=1, CD$3*10, IF(contestants!CG70=2, CD$3*10-5, IF(contestants!CG70=3, CD$3*10-9, 0)))</f>
        <v>0</v>
      </c>
      <c r="CE70">
        <f>IF(contestants!CH70=1, CE$3*10, IF(contestants!CH70=2, CE$3*10-5, IF(contestants!CH70=3, CE$3*10-9, 0)))</f>
        <v>0</v>
      </c>
      <c r="CF70">
        <f>IF(contestants!CI70=1, CF$3*10, IF(contestants!CI70=2, CF$3*10-5, IF(contestants!CI70=3, CF$3*10-9, 0)))</f>
        <v>0</v>
      </c>
      <c r="CG70">
        <f>IF(contestants!CJ70=1, CG$3*10, IF(contestants!CJ70=2, CG$3*10-5, IF(contestants!CJ70=3, CG$3*10-9, 0)))</f>
        <v>0</v>
      </c>
      <c r="CH70">
        <f>IF(contestants!CK70=1, CH$3*10, IF(contestants!CK70=2, CH$3*10-5, IF(contestants!CK70=3, CH$3*10-9, 0)))</f>
        <v>0</v>
      </c>
      <c r="CI70">
        <f>IF(contestants!CL70=1, CI$3*10, IF(contestants!CL70=2, CI$3*10-5, IF(contestants!CL70=3, CI$3*10-9, 0)))</f>
        <v>0</v>
      </c>
      <c r="CJ70">
        <f>IF(contestants!CM70=1, CJ$3*10, IF(contestants!CM70=2, CJ$3*10-5, IF(contestants!CM70=3, CJ$3*10-9, 0)))</f>
        <v>0</v>
      </c>
      <c r="CK70">
        <f>IF(contestants!CN70=1, CK$3*10, IF(contestants!CN70=2, CK$3*10-5, IF(contestants!CN70=3, CK$3*10-9, 0)))</f>
        <v>0</v>
      </c>
      <c r="CL70">
        <f>IF(contestants!CO70=1, CL$3*10, IF(contestants!CO70=2, CL$3*10-5, IF(contestants!CO70=3, CL$3*10-9, 0)))</f>
        <v>0</v>
      </c>
      <c r="CM70">
        <f>IF(contestants!CP70=1, CM$3*10, IF(contestants!CP70=2, CM$3*10-5, IF(contestants!CP70=3, CM$3*10-9, 0)))</f>
        <v>0</v>
      </c>
      <c r="CN70">
        <f>IF(contestants!CQ70=1, CN$3*10, IF(contestants!CQ70=2, CN$3*10-5, IF(contestants!CQ70=3, CN$3*10-9, 0)))</f>
        <v>0</v>
      </c>
      <c r="CO70">
        <f>IF(contestants!CR70=1, CO$3*10, IF(contestants!CR70=2, CO$3*10-5, IF(contestants!CR70=3, CO$3*10-9, 0)))</f>
        <v>0</v>
      </c>
      <c r="CP70">
        <f>IF(contestants!CS70=1, CP$3*10, IF(contestants!CS70=2, CP$3*10-5, IF(contestants!CS70=3, CP$3*10-9, 0)))</f>
        <v>0</v>
      </c>
      <c r="CQ70">
        <f>IF(contestants!CT70=1, CQ$3*10, IF(contestants!CT70=2, CQ$3*10-5, IF(contestants!CT70=3, CQ$3*10-9, 0)))</f>
        <v>0</v>
      </c>
      <c r="CR70">
        <f>IF(contestants!CU70=1, CR$3*10, IF(contestants!CU70=2, CR$3*10-5, IF(contestants!CU70=3, CR$3*10-9, 0)))</f>
        <v>0</v>
      </c>
      <c r="CS70">
        <f>IF(contestants!CV70=1, CS$3*10, IF(contestants!CV70=2, CS$3*10-5, IF(contestants!CV70=3, CS$3*10-9, 0)))</f>
        <v>0</v>
      </c>
      <c r="CT70">
        <f>IF(contestants!CW70=1, CT$3*10, IF(contestants!CW70=2, CT$3*10-5, IF(contestants!CW70=3, CT$3*10-9, 0)))</f>
        <v>0</v>
      </c>
      <c r="CU70">
        <f>IF(contestants!CX70=1, CU$3*10, IF(contestants!CX70=2, CU$3*10-5, IF(contestants!CX70=3, CU$3*10-9, 0)))</f>
        <v>0</v>
      </c>
      <c r="CV70">
        <f>IF(contestants!CY70=1, CV$3*10, IF(contestants!CY70=2, CV$3*10-5, IF(contestants!CY70=3, CV$3*10-9, 0)))</f>
        <v>0</v>
      </c>
      <c r="CW70">
        <f>IF(contestants!CZ70=1, CW$3*10, IF(contestants!CZ70=2, CW$3*10-5, IF(contestants!CZ70=3, CW$3*10-9, 0)))</f>
        <v>0</v>
      </c>
      <c r="CX70">
        <f>IF(contestants!DA70=1, CX$3*10, IF(contestants!DA70=2, CX$3*10-5, IF(contestants!DA70=3, CX$3*10-9, 0)))</f>
        <v>0</v>
      </c>
      <c r="CY70">
        <f>IF(contestants!DB70=1, CY$3*10, IF(contestants!DB70=2, CY$3*10-5, IF(contestants!DB70=3, CY$3*10-9, 0)))</f>
        <v>0</v>
      </c>
      <c r="CZ70">
        <f>IF(contestants!DC70=1, CZ$3*10, IF(contestants!DC70=2, CZ$3*10-5, IF(contestants!DC70=3, CZ$3*10-9, 0)))</f>
        <v>0</v>
      </c>
      <c r="DA70">
        <f>IF(contestants!DD70=1, DA$3*10, IF(contestants!DD70=2, DA$3*10-5, IF(contestants!DD70=3, DA$3*10-9, 0)))</f>
        <v>0</v>
      </c>
      <c r="DB70">
        <f>IF(contestants!DE70=1, DB$3*10, IF(contestants!DE70=2, DB$3*10-5, IF(contestants!DE70=3, DB$3*10-9, 0)))</f>
        <v>0</v>
      </c>
      <c r="DC70">
        <f>IF(contestants!DF70=1, DC$3*10, IF(contestants!DF70=2, DC$3*10-5, IF(contestants!DF70=3, DC$3*10-9, 0)))</f>
        <v>0</v>
      </c>
      <c r="DD70">
        <f>IF(contestants!DG70=1, DD$3*10, IF(contestants!DG70=2, DD$3*10-5, IF(contestants!DG70=3, DD$3*10-9, 0)))</f>
        <v>0</v>
      </c>
      <c r="DE70">
        <f>IF(contestants!DH70=1, DE$3*10, IF(contestants!DH70=2, DE$3*10-5, IF(contestants!DH70=3, DE$3*10-9, 0)))</f>
        <v>0</v>
      </c>
      <c r="DF70">
        <f>IF(contestants!DI70=1, DF$3*10, IF(contestants!DI70=2, DF$3*10-5, IF(contestants!DI70=3, DF$3*10-9, 0)))</f>
        <v>0</v>
      </c>
      <c r="DG70">
        <f>IF(contestants!DJ70=1, DG$3*10, IF(contestants!DJ70=2, DG$3*10-5, IF(contestants!DJ70=3, DG$3*10-9, 0)))</f>
        <v>0</v>
      </c>
      <c r="DH70">
        <f>IF(contestants!DK70=1, DH$3*10, IF(contestants!DK70=2, DH$3*10-5, IF(contestants!DK70=3, DH$3*10-9, 0)))</f>
        <v>0</v>
      </c>
      <c r="DI70">
        <f>IF(contestants!DL70=1, DI$3*10, IF(contestants!DL70=2, DI$3*10-5, IF(contestants!DL70=3, DI$3*10-9, 0)))</f>
        <v>0</v>
      </c>
      <c r="DJ70">
        <f>IF(contestants!DM70=1, DJ$3*10, IF(contestants!DM70=2, DJ$3*10-5, IF(contestants!DM70=3, DJ$3*10-9, 0)))</f>
        <v>0</v>
      </c>
      <c r="DK70">
        <f>IF(contestants!DN70=1, DK$3*10, IF(contestants!DN70=2, DK$3*10-5, IF(contestants!DN70=3, DK$3*10-9, 0)))</f>
        <v>0</v>
      </c>
      <c r="DL70">
        <f>IF(contestants!DO70=1, DL$3*10, IF(contestants!DO70=2, DL$3*10-5, IF(contestants!DO70=3, DL$3*10-9, 0)))</f>
        <v>0</v>
      </c>
      <c r="DM70">
        <f>IF(contestants!DP70=1, DM$3*10, IF(contestants!DP70=2, DM$3*10-5, IF(contestants!DP70=3, DM$3*10-9, 0)))</f>
        <v>0</v>
      </c>
      <c r="DN70">
        <f>IF(contestants!DQ70=1, DN$3*10, IF(contestants!DQ70=2, DN$3*10-5, IF(contestants!DQ70=3, DN$3*10-9, 0)))</f>
        <v>0</v>
      </c>
      <c r="DO70">
        <f>IF(contestants!DR70=1, DO$3*10, IF(contestants!DR70=2, DO$3*10-5, IF(contestants!DR70=3, DO$3*10-9, 0)))</f>
        <v>0</v>
      </c>
      <c r="DP70">
        <f>IF(contestants!DS70=1, DP$3*10, IF(contestants!DS70=2, DP$3*10-5, IF(contestants!DS70=3, DP$3*10-9, 0)))</f>
        <v>0</v>
      </c>
      <c r="DQ70">
        <f>IF(contestants!DT70=1, DQ$3*10, IF(contestants!DT70=2, DQ$3*10-5, IF(contestants!DT70=3, DQ$3*10-9, 0)))</f>
        <v>0</v>
      </c>
      <c r="DR70">
        <f>IF(contestants!DU70=1, DR$3*10, IF(contestants!DU70=2, DR$3*10-5, IF(contestants!DU70=3, DR$3*10-9, 0)))</f>
        <v>0</v>
      </c>
      <c r="DS70">
        <f>IF(contestants!DV70=1, DS$3*10, IF(contestants!DV70=2, DS$3*10-5, IF(contestants!DV70=3, DS$3*10-9, 0)))</f>
        <v>0</v>
      </c>
      <c r="DT70">
        <f>IF(contestants!DW70=1, DT$3*10, IF(contestants!DW70=2, DT$3*10-5, IF(contestants!DW70=3, DT$3*10-9, 0)))</f>
        <v>0</v>
      </c>
      <c r="DU70">
        <f>IF(contestants!DX70=1, DU$3*10, IF(contestants!DX70=2, DU$3*10-5, IF(contestants!DX70=3, DU$3*10-9, 0)))</f>
        <v>0</v>
      </c>
      <c r="DV70">
        <f>IF(contestants!DY70=1, DV$3*10, IF(contestants!DY70=2, DV$3*10-5, IF(contestants!DY70=3, DV$3*10-9, 0)))</f>
        <v>0</v>
      </c>
      <c r="DW70">
        <f>IF(contestants!DZ70=1, DW$3*10, IF(contestants!DZ70=2, DW$3*10-5, IF(contestants!DZ70=3, DW$3*10-9, 0)))</f>
        <v>0</v>
      </c>
      <c r="DX70">
        <f>IF(contestants!EA70=1, DX$3*10, IF(contestants!EA70=2, DX$3*10-5, IF(contestants!EA70=3, DX$3*10-9, 0)))</f>
        <v>0</v>
      </c>
      <c r="DY70">
        <f>IF(contestants!EB70=1, DY$3*10, IF(contestants!EB70=2, DY$3*10-5, IF(contestants!EB70=3, DY$3*10-9, 0)))</f>
        <v>0</v>
      </c>
      <c r="DZ70">
        <f>IF(contestants!EC70=1, DZ$3*10, IF(contestants!EC70=2, DZ$3*10-5, IF(contestants!EC70=3, DZ$3*10-9, 0)))</f>
        <v>0</v>
      </c>
      <c r="EA70">
        <f>IF(contestants!ED70=1, EA$3*10, IF(contestants!ED70=2, EA$3*10-5, IF(contestants!ED70=3, EA$3*10-9, 0)))</f>
        <v>0</v>
      </c>
      <c r="EB70">
        <f>IF(contestants!EE70=1, EB$3*10, IF(contestants!EE70=2, EB$3*10-5, IF(contestants!EE70=3, EB$3*10-9, 0)))</f>
        <v>0</v>
      </c>
      <c r="EC70">
        <f>IF(contestants!EF70=1, EC$3*10, IF(contestants!EF70=2, EC$3*10-5, IF(contestants!EF70=3, EC$3*10-9, 0)))</f>
        <v>0</v>
      </c>
      <c r="ED70">
        <f>IF(contestants!EG70=1, ED$3*10, IF(contestants!EG70=2, ED$3*10-5, IF(contestants!EG70=3, ED$3*10-9, 0)))</f>
        <v>0</v>
      </c>
      <c r="EE70">
        <f>IF(contestants!EH70=1, EE$3*10, IF(contestants!EH70=2, EE$3*10-5, IF(contestants!EH70=3, EE$3*10-9, 0)))</f>
        <v>0</v>
      </c>
      <c r="EF70">
        <f>IF(contestants!EI70=1, EF$3*10, IF(contestants!EI70=2, EF$3*10-5, IF(contestants!EI70=3, EF$3*10-9, 0)))</f>
        <v>0</v>
      </c>
      <c r="EG70">
        <f>IF(contestants!EJ70=1, EG$3*10, IF(contestants!EJ70=2, EG$3*10-5, IF(contestants!EJ70=3, EG$3*10-9, 0)))</f>
        <v>0</v>
      </c>
      <c r="EH70">
        <f>IF(contestants!EK70=1, EH$3*10, IF(contestants!EK70=2, EH$3*10-5, IF(contestants!EK70=3, EH$3*10-9, 0)))</f>
        <v>0</v>
      </c>
      <c r="EI70">
        <f>IF(contestants!EL70=1, EI$3*10, IF(contestants!EL70=2, EI$3*10-5, IF(contestants!EL70=3, EI$3*10-9, 0)))</f>
        <v>0</v>
      </c>
      <c r="EJ70">
        <f>IF(contestants!EM70=1, EJ$3*10, IF(contestants!EM70=2, EJ$3*10-5, IF(contestants!EM70=3, EJ$3*10-9, 0)))</f>
        <v>0</v>
      </c>
      <c r="EK70">
        <f>IF(contestants!EN70=1, EK$3*10, IF(contestants!EN70=2, EK$3*10-5, IF(contestants!EN70=3, EK$3*10-9, 0)))</f>
        <v>0</v>
      </c>
      <c r="EL70">
        <f>IF(contestants!EO70=1, EL$3*10, IF(contestants!EO70=2, EL$3*10-5, IF(contestants!EO70=3, EL$3*10-9, 0)))</f>
        <v>0</v>
      </c>
      <c r="EM70">
        <f>IF(contestants!EP70=1, EM$3*10, IF(contestants!EP70=2, EM$3*10-5, IF(contestants!EP70=3, EM$3*10-9, 0)))</f>
        <v>0</v>
      </c>
      <c r="EN70">
        <f>IF(contestants!EQ70=1, EN$3*10, IF(contestants!EQ70=2, EN$3*10-5, IF(contestants!EQ70=3, EN$3*10-9, 0)))</f>
        <v>0</v>
      </c>
      <c r="EO70">
        <f>IF(contestants!ER70=1, EO$3*10, IF(contestants!ER70=2, EO$3*10-5, IF(contestants!ER70=3, EO$3*10-9, 0)))</f>
        <v>0</v>
      </c>
      <c r="EP70">
        <f>IF(contestants!ES70=1, EP$3*10, IF(contestants!ES70=2, EP$3*10-5, IF(contestants!ES70=3, EP$3*10-9, 0)))</f>
        <v>0</v>
      </c>
      <c r="EQ70">
        <f>IF(contestants!ET70=1, EQ$3*10, IF(contestants!ET70=2, EQ$3*10-5, IF(contestants!ET70=3, EQ$3*10-9, 0)))</f>
        <v>0</v>
      </c>
      <c r="ER70">
        <f>IF(contestants!EU70=1, ER$3*10, IF(contestants!EU70=2, ER$3*10-5, IF(contestants!EU70=3, ER$3*10-9, 0)))</f>
        <v>0</v>
      </c>
      <c r="ES70">
        <f>IF(contestants!EV70=1, ES$3*10, IF(contestants!EV70=2, ES$3*10-5, IF(contestants!EV70=3, ES$3*10-9, 0)))</f>
        <v>0</v>
      </c>
      <c r="ET70">
        <f>IF(contestants!EW70=1, ET$3*10, IF(contestants!EW70=2, ET$3*10-5, IF(contestants!EW70=3, ET$3*10-9, 0)))</f>
        <v>0</v>
      </c>
      <c r="EU70">
        <f>IF(contestants!EX70=1, EU$3*10, IF(contestants!EX70=2, EU$3*10-5, IF(contestants!EX70=3, EU$3*10-9, 0)))</f>
        <v>0</v>
      </c>
      <c r="EV70">
        <f>IF(contestants!EY70=1, EV$3*10, IF(contestants!EY70=2, EV$3*10-5, IF(contestants!EY70=3, EV$3*10-9, 0)))</f>
        <v>0</v>
      </c>
      <c r="EW70">
        <f>IF(contestants!EZ70=1, EW$3*10, IF(contestants!EZ70=2, EW$3*10-5, IF(contestants!EZ70=3, EW$3*10-9, 0)))</f>
        <v>0</v>
      </c>
      <c r="EX70">
        <f>IF(contestants!FA70=1, EX$3*10, IF(contestants!FA70=2, EX$3*10-5, IF(contestants!FA70=3, EX$3*10-9, 0)))</f>
        <v>0</v>
      </c>
      <c r="EY70">
        <f>IF(contestants!FB70=1, EY$3*10, IF(contestants!FB70=2, EY$3*10-5, IF(contestants!FB70=3, EY$3*10-9, 0)))</f>
        <v>0</v>
      </c>
      <c r="EZ70">
        <f>IF(contestants!FC70=1, EZ$3*10, IF(contestants!FC70=2, EZ$3*10-5, IF(contestants!FC70=3, EZ$3*10-9, 0)))</f>
        <v>0</v>
      </c>
      <c r="FA70">
        <f>IF(contestants!FD70=1, FA$3*10, IF(contestants!FD70=2, FA$3*10-5, IF(contestants!FD70=3, FA$3*10-9, 0)))</f>
        <v>0</v>
      </c>
      <c r="FB70">
        <f>IF(contestants!FE70=1, FB$3*10, IF(contestants!FE70=2, FB$3*10-5, IF(contestants!FE70=3, FB$3*10-9, 0)))</f>
        <v>0</v>
      </c>
      <c r="FC70">
        <f>IF(contestants!FF70=1, FC$3*10, IF(contestants!FF70=2, FC$3*10-5, IF(contestants!FF70=3, FC$3*10-9, 0)))</f>
        <v>0</v>
      </c>
      <c r="FD70">
        <f>IF(contestants!FG70=1, FD$3*10, IF(contestants!FG70=2, FD$3*10-5, IF(contestants!FG70=3, FD$3*10-9, 0)))</f>
        <v>0</v>
      </c>
      <c r="FE70">
        <f>IF(contestants!FH70=1, FE$3*10, IF(contestants!FH70=2, FE$3*10-5, IF(contestants!FH70=3, FE$3*10-9, 0)))</f>
        <v>0</v>
      </c>
      <c r="FF70">
        <f>IF(contestants!FI70=1, FF$3*10, IF(contestants!FI70=2, FF$3*10-5, IF(contestants!FI70=3, FF$3*10-9, 0)))</f>
        <v>0</v>
      </c>
      <c r="FG70">
        <f>IF(contestants!FJ70=1, FG$3*10, IF(contestants!FJ70=2, FG$3*10-5, IF(contestants!FJ70=3, FG$3*10-9, 0)))</f>
        <v>0</v>
      </c>
      <c r="FH70">
        <f>IF(contestants!FK70=1, FH$3*10, IF(contestants!FK70=2, FH$3*10-5, IF(contestants!FK70=3, FH$3*10-9, 0)))</f>
        <v>0</v>
      </c>
      <c r="FI70">
        <f>IF(contestants!FL70=1, FI$3*10, IF(contestants!FL70=2, FI$3*10-5, IF(contestants!FL70=3, FI$3*10-9, 0)))</f>
        <v>0</v>
      </c>
      <c r="FJ70">
        <f>IF(contestants!FM70=1, FJ$3*10, IF(contestants!FM70=2, FJ$3*10-5, IF(contestants!FM70=3, FJ$3*10-9, 0)))</f>
        <v>0</v>
      </c>
      <c r="FK70">
        <f>IF(contestants!FN70=1, FK$3*10, IF(contestants!FN70=2, FK$3*10-5, IF(contestants!FN70=3, FK$3*10-9, 0)))</f>
        <v>0</v>
      </c>
      <c r="FL70">
        <f>IF(contestants!FO70=1, FL$3*10, IF(contestants!FO70=2, FL$3*10-5, IF(contestants!FO70=3, FL$3*10-9, 0)))</f>
        <v>0</v>
      </c>
      <c r="FM70">
        <f>IF(contestants!FP70=1, FM$3*10, IF(contestants!FP70=2, FM$3*10-5, IF(contestants!FP70=3, FM$3*10-9, 0)))</f>
        <v>0</v>
      </c>
      <c r="FN70">
        <f>IF(contestants!FQ70=1, FN$3*10, IF(contestants!FQ70=2, FN$3*10-5, IF(contestants!FQ70=3, FN$3*10-9, 0)))</f>
        <v>0</v>
      </c>
      <c r="FO70">
        <f>IF(contestants!FR70=1, FO$3*10, IF(contestants!FR70=2, FO$3*10-5, IF(contestants!FR70=3, FO$3*10-9, 0)))</f>
        <v>0</v>
      </c>
      <c r="FP70">
        <f>IF(contestants!FS70=1, FP$3*10, IF(contestants!FS70=2, FP$3*10-5, IF(contestants!FS70=3, FP$3*10-9, 0)))</f>
        <v>0</v>
      </c>
      <c r="FQ70">
        <f>IF(contestants!FT70=1, FQ$3*10, IF(contestants!FT70=2, FQ$3*10-5, IF(contestants!FT70=3, FQ$3*10-9, 0)))</f>
        <v>0</v>
      </c>
      <c r="FR70">
        <f>IF(contestants!FU70=1, FR$3*10, IF(contestants!FU70=2, FR$3*10-5, IF(contestants!FU70=3, FR$3*10-9, 0)))</f>
        <v>0</v>
      </c>
      <c r="FS70">
        <f>IF(contestants!FV70=1, FS$3*10, IF(contestants!FV70=2, FS$3*10-5, IF(contestants!FV70=3, FS$3*10-9, 0)))</f>
        <v>0</v>
      </c>
      <c r="FT70">
        <f>IF(contestants!FW70=1, FT$3*10, IF(contestants!FW70=2, FT$3*10-5, IF(contestants!FW70=3, FT$3*10-9, 0)))</f>
        <v>0</v>
      </c>
      <c r="FU70">
        <f>IF(contestants!FX70=1, FU$3*10, IF(contestants!FX70=2, FU$3*10-5, IF(contestants!FX70=3, FU$3*10-9, 0)))</f>
        <v>0</v>
      </c>
      <c r="FV70">
        <f>IF(contestants!FY70=1, FV$3*10, IF(contestants!FY70=2, FV$3*10-5, IF(contestants!FY70=3, FV$3*10-9, 0)))</f>
        <v>0</v>
      </c>
      <c r="FW70">
        <f>IF(contestants!FZ70=1, FW$3*10, IF(contestants!FZ70=2, FW$3*10-5, IF(contestants!FZ70=3, FW$3*10-9, 0)))</f>
        <v>0</v>
      </c>
      <c r="FX70">
        <f>IF(contestants!GA70=1, FX$3*10, IF(contestants!GA70=2, FX$3*10-5, IF(contestants!GA70=3, FX$3*10-9, 0)))</f>
        <v>0</v>
      </c>
      <c r="FY70">
        <f>IF(contestants!GB70=1, FY$3*10, IF(contestants!GB70=2, FY$3*10-5, IF(contestants!GB70=3, FY$3*10-9, 0)))</f>
        <v>0</v>
      </c>
      <c r="FZ70">
        <f>IF(contestants!GC70=1, FZ$3*10, IF(contestants!GC70=2, FZ$3*10-5, IF(contestants!GC70=3, FZ$3*10-9, 0)))</f>
        <v>0</v>
      </c>
      <c r="GA70">
        <f>IF(contestants!GD70=1, GA$3*10, IF(contestants!GD70=2, GA$3*10-5, IF(contestants!GD70=3, GA$3*10-9, 0)))</f>
        <v>0</v>
      </c>
      <c r="GB70">
        <f>IF(contestants!GE70=1, GB$3*10, IF(contestants!GE70=2, GB$3*10-5, IF(contestants!GE70=3, GB$3*10-9, 0)))</f>
        <v>0</v>
      </c>
      <c r="GC70">
        <f>IF(contestants!GF70=1, GC$3*10, IF(contestants!GF70=2, GC$3*10-5, IF(contestants!GF70=3, GC$3*10-9, 0)))</f>
        <v>0</v>
      </c>
      <c r="GD70">
        <f>IF(contestants!GG70=1, GD$3*10, IF(contestants!GG70=2, GD$3*10-5, IF(contestants!GG70=3, GD$3*10-9, 0)))</f>
        <v>0</v>
      </c>
      <c r="GE70">
        <f>IF(contestants!GH70=1, GE$3*10, IF(contestants!GH70=2, GE$3*10-5, IF(contestants!GH70=3, GE$3*10-9, 0)))</f>
        <v>0</v>
      </c>
      <c r="GF70">
        <f>IF(contestants!GI70=1, GF$3*10, IF(contestants!GI70=2, GF$3*10-5, IF(contestants!GI70=3, GF$3*10-9, 0)))</f>
        <v>0</v>
      </c>
      <c r="GG70">
        <f>IF(contestants!GJ70=1, GG$3*10, IF(contestants!GJ70=2, GG$3*10-5, IF(contestants!GJ70=3, GG$3*10-9, 0)))</f>
        <v>0</v>
      </c>
      <c r="GH70">
        <f>IF(contestants!GK70=1, GH$3*10, IF(contestants!GK70=2, GH$3*10-5, IF(contestants!GK70=3, GH$3*10-9, 0)))</f>
        <v>0</v>
      </c>
      <c r="GI70">
        <f>IF(contestants!GL70=1, GI$3*10, IF(contestants!GL70=2, GI$3*10-5, IF(contestants!GL70=3, GI$3*10-9, 0)))</f>
        <v>0</v>
      </c>
      <c r="GJ70">
        <f>IF(contestants!GM70=1, GJ$3*10, IF(contestants!GM70=2, GJ$3*10-5, IF(contestants!GM70=3, GJ$3*10-9, 0)))</f>
        <v>0</v>
      </c>
      <c r="GK70">
        <f>IF(contestants!GN70=1, GK$3*10, IF(contestants!GN70=2, GK$3*10-5, IF(contestants!GN70=3, GK$3*10-9, 0)))</f>
        <v>0</v>
      </c>
      <c r="GL70">
        <f>IF(contestants!GO70=1, GL$3*10, IF(contestants!GO70=2, GL$3*10-5, IF(contestants!GO70=3, GL$3*10-9, 0)))</f>
        <v>0</v>
      </c>
      <c r="GM70">
        <f>IF(contestants!GP70=1, GM$3*10, IF(contestants!GP70=2, GM$3*10-5, IF(contestants!GP70=3, GM$3*10-9, 0)))</f>
        <v>0</v>
      </c>
      <c r="GN70">
        <f>IF(contestants!GQ70=1, GN$3*10, IF(contestants!GQ70=2, GN$3*10-5, IF(contestants!GQ70=3, GN$3*10-9, 0)))</f>
        <v>0</v>
      </c>
      <c r="GO70">
        <f>IF(contestants!GR70=1, GO$3*10, IF(contestants!GR70=2, GO$3*10-5, IF(contestants!GR70=3, GO$3*10-9, 0)))</f>
        <v>0</v>
      </c>
      <c r="GP70">
        <f>IF(contestants!GS70=1, GP$3*10, IF(contestants!GS70=2, GP$3*10-5, IF(contestants!GS70=3, GP$3*10-9, 0)))</f>
        <v>0</v>
      </c>
      <c r="GQ70">
        <f>IF(contestants!GT70=1, GQ$3*10, IF(contestants!GT70=2, GQ$3*10-5, IF(contestants!GT70=3, GQ$3*10-9, 0)))</f>
        <v>0</v>
      </c>
      <c r="GR70">
        <f>IF(contestants!GU70=1, GR$3*10, IF(contestants!GU70=2, GR$3*10-5, IF(contestants!GU70=3, GR$3*10-9, 0)))</f>
        <v>0</v>
      </c>
      <c r="GS70">
        <f>IF(contestants!GV70=1, GS$3*10, IF(contestants!GV70=2, GS$3*10-5, IF(contestants!GV70=3, GS$3*10-9, 0)))</f>
        <v>0</v>
      </c>
    </row>
    <row r="71" spans="1:201" x14ac:dyDescent="0.25">
      <c r="A71" t="str">
        <f>IF(ISBLANK(contestants!A71), "", contestants!A71)</f>
        <v/>
      </c>
      <c r="B71">
        <f>IF(contestants!E71=1, B$3*10, IF(contestants!E71=2, B$3*10-5, IF(contestants!E71=3, B$3*10-9, 0)))</f>
        <v>0</v>
      </c>
      <c r="C71">
        <f>IF(contestants!F71=1, C$3*10, IF(contestants!F71=2, C$3*10-5, IF(contestants!F71=3, C$3*10-9, 0)))</f>
        <v>0</v>
      </c>
      <c r="D71">
        <f>IF(contestants!G71=1, D$3*10, IF(contestants!G71=2, D$3*10-5, IF(contestants!G71=3, D$3*10-9, 0)))</f>
        <v>0</v>
      </c>
      <c r="E71">
        <f>IF(contestants!H71=1, E$3*10, IF(contestants!H71=2, E$3*10-5, IF(contestants!H71=3, E$3*10-9, 0)))</f>
        <v>0</v>
      </c>
      <c r="F71">
        <f>IF(contestants!I71=1, F$3*10, IF(contestants!I71=2, F$3*10-5, IF(contestants!I71=3, F$3*10-9, 0)))</f>
        <v>0</v>
      </c>
      <c r="G71">
        <f>IF(contestants!J71=1, G$3*10, IF(contestants!J71=2, G$3*10-5, IF(contestants!J71=3, G$3*10-9, 0)))</f>
        <v>0</v>
      </c>
      <c r="H71">
        <f>IF(contestants!K71=1, H$3*10, IF(contestants!K71=2, H$3*10-5, IF(contestants!K71=3, H$3*10-9, 0)))</f>
        <v>0</v>
      </c>
      <c r="I71">
        <f>IF(contestants!L71=1, I$3*10, IF(contestants!L71=2, I$3*10-5, IF(contestants!L71=3, I$3*10-9, 0)))</f>
        <v>0</v>
      </c>
      <c r="J71">
        <f>IF(contestants!M71=1, J$3*10, IF(contestants!M71=2, J$3*10-5, IF(contestants!M71=3, J$3*10-9, 0)))</f>
        <v>0</v>
      </c>
      <c r="K71">
        <f>IF(contestants!N71=1, K$3*10, IF(contestants!N71=2, K$3*10-5, IF(contestants!N71=3, K$3*10-9, 0)))</f>
        <v>0</v>
      </c>
      <c r="L71">
        <f>IF(contestants!O71=1, L$3*10, IF(contestants!O71=2, L$3*10-5, IF(contestants!O71=3, L$3*10-9, 0)))</f>
        <v>0</v>
      </c>
      <c r="M71">
        <f>IF(contestants!P71=1, M$3*10, IF(contestants!P71=2, M$3*10-5, IF(contestants!P71=3, M$3*10-9, 0)))</f>
        <v>0</v>
      </c>
      <c r="N71">
        <f>IF(contestants!Q71=1, N$3*10, IF(contestants!Q71=2, N$3*10-5, IF(contestants!Q71=3, N$3*10-9, 0)))</f>
        <v>0</v>
      </c>
      <c r="O71">
        <f>IF(contestants!R71=1, O$3*10, IF(contestants!R71=2, O$3*10-5, IF(contestants!R71=3, O$3*10-9, 0)))</f>
        <v>0</v>
      </c>
      <c r="P71">
        <f>IF(contestants!S71=1, P$3*10, IF(contestants!S71=2, P$3*10-5, IF(contestants!S71=3, P$3*10-9, 0)))</f>
        <v>0</v>
      </c>
      <c r="Q71">
        <f>IF(contestants!T71=1, Q$3*10, IF(contestants!T71=2, Q$3*10-5, IF(contestants!T71=3, Q$3*10-9, 0)))</f>
        <v>0</v>
      </c>
      <c r="R71">
        <f>IF(contestants!U71=1, R$3*10, IF(contestants!U71=2, R$3*10-5, IF(contestants!U71=3, R$3*10-9, 0)))</f>
        <v>0</v>
      </c>
      <c r="S71">
        <f>IF(contestants!V71=1, S$3*10, IF(contestants!V71=2, S$3*10-5, IF(contestants!V71=3, S$3*10-9, 0)))</f>
        <v>0</v>
      </c>
      <c r="T71">
        <f>IF(contestants!W71=1, T$3*10, IF(contestants!W71=2, T$3*10-5, IF(contestants!W71=3, T$3*10-9, 0)))</f>
        <v>0</v>
      </c>
      <c r="U71">
        <f>IF(contestants!X71=1, U$3*10, IF(contestants!X71=2, U$3*10-5, IF(contestants!X71=3, U$3*10-9, 0)))</f>
        <v>0</v>
      </c>
      <c r="V71">
        <f>IF(contestants!Y71=1, V$3*10, IF(contestants!Y71=2, V$3*10-5, IF(contestants!Y71=3, V$3*10-9, 0)))</f>
        <v>0</v>
      </c>
      <c r="W71">
        <f>IF(contestants!Z71=1, W$3*10, IF(contestants!Z71=2, W$3*10-5, IF(contestants!Z71=3, W$3*10-9, 0)))</f>
        <v>0</v>
      </c>
      <c r="X71">
        <f>IF(contestants!AA71=1, X$3*10, IF(contestants!AA71=2, X$3*10-5, IF(contestants!AA71=3, X$3*10-9, 0)))</f>
        <v>0</v>
      </c>
      <c r="Y71">
        <f>IF(contestants!AB71=1, Y$3*10, IF(contestants!AB71=2, Y$3*10-5, IF(contestants!AB71=3, Y$3*10-9, 0)))</f>
        <v>0</v>
      </c>
      <c r="Z71">
        <f>IF(contestants!AC71=1, Z$3*10, IF(contestants!AC71=2, Z$3*10-5, IF(contestants!AC71=3, Z$3*10-9, 0)))</f>
        <v>0</v>
      </c>
      <c r="AA71">
        <f>IF(contestants!AD71=1, AA$3*10, IF(contestants!AD71=2, AA$3*10-5, IF(contestants!AD71=3, AA$3*10-9, 0)))</f>
        <v>0</v>
      </c>
      <c r="AB71">
        <f>IF(contestants!AE71=1, AB$3*10, IF(contestants!AE71=2, AB$3*10-5, IF(contestants!AE71=3, AB$3*10-9, 0)))</f>
        <v>0</v>
      </c>
      <c r="AC71">
        <f>IF(contestants!AF71=1, AC$3*10, IF(contestants!AF71=2, AC$3*10-5, IF(contestants!AF71=3, AC$3*10-9, 0)))</f>
        <v>0</v>
      </c>
      <c r="AD71">
        <f>IF(contestants!AG71=1, AD$3*10, IF(contestants!AG71=2, AD$3*10-5, IF(contestants!AG71=3, AD$3*10-9, 0)))</f>
        <v>0</v>
      </c>
      <c r="AE71">
        <f>IF(contestants!AH71=1, AE$3*10, IF(contestants!AH71=2, AE$3*10-5, IF(contestants!AH71=3, AE$3*10-9, 0)))</f>
        <v>0</v>
      </c>
      <c r="AF71">
        <f>IF(contestants!AI71=1, AF$3*10, IF(contestants!AI71=2, AF$3*10-5, IF(contestants!AI71=3, AF$3*10-9, 0)))</f>
        <v>0</v>
      </c>
      <c r="AG71">
        <f>IF(contestants!AJ71=1, AG$3*10, IF(contestants!AJ71=2, AG$3*10-5, IF(contestants!AJ71=3, AG$3*10-9, 0)))</f>
        <v>0</v>
      </c>
      <c r="AH71">
        <f>IF(contestants!AK71=1, AH$3*10, IF(contestants!AK71=2, AH$3*10-5, IF(contestants!AK71=3, AH$3*10-9, 0)))</f>
        <v>0</v>
      </c>
      <c r="AI71">
        <f>IF(contestants!AL71=1, AI$3*10, IF(contestants!AL71=2, AI$3*10-5, IF(contestants!AL71=3, AI$3*10-9, 0)))</f>
        <v>0</v>
      </c>
      <c r="AJ71">
        <f>IF(contestants!AM71=1, AJ$3*10, IF(contestants!AM71=2, AJ$3*10-5, IF(contestants!AM71=3, AJ$3*10-9, 0)))</f>
        <v>0</v>
      </c>
      <c r="AK71">
        <f>IF(contestants!AN71=1, AK$3*10, IF(contestants!AN71=2, AK$3*10-5, IF(contestants!AN71=3, AK$3*10-9, 0)))</f>
        <v>0</v>
      </c>
      <c r="AL71">
        <f>IF(contestants!AO71=1, AL$3*10, IF(contestants!AO71=2, AL$3*10-5, IF(contestants!AO71=3, AL$3*10-9, 0)))</f>
        <v>0</v>
      </c>
      <c r="AM71">
        <f>IF(contestants!AP71=1, AM$3*10, IF(contestants!AP71=2, AM$3*10-5, IF(contestants!AP71=3, AM$3*10-9, 0)))</f>
        <v>0</v>
      </c>
      <c r="AN71">
        <f>IF(contestants!AQ71=1, AN$3*10, IF(contestants!AQ71=2, AN$3*10-5, IF(contestants!AQ71=3, AN$3*10-9, 0)))</f>
        <v>0</v>
      </c>
      <c r="AO71">
        <f>IF(contestants!AR71=1, AO$3*10, IF(contestants!AR71=2, AO$3*10-5, IF(contestants!AR71=3, AO$3*10-9, 0)))</f>
        <v>0</v>
      </c>
      <c r="AP71">
        <f>IF(contestants!AS71=1, AP$3*10, IF(contestants!AS71=2, AP$3*10-5, IF(contestants!AS71=3, AP$3*10-9, 0)))</f>
        <v>0</v>
      </c>
      <c r="AQ71">
        <f>IF(contestants!AT71=1, AQ$3*10, IF(contestants!AT71=2, AQ$3*10-5, IF(contestants!AT71=3, AQ$3*10-9, 0)))</f>
        <v>0</v>
      </c>
      <c r="AR71">
        <f>IF(contestants!AU71=1, AR$3*10, IF(contestants!AU71=2, AR$3*10-5, IF(contestants!AU71=3, AR$3*10-9, 0)))</f>
        <v>0</v>
      </c>
      <c r="AS71">
        <f>IF(contestants!AV71=1, AS$3*10, IF(contestants!AV71=2, AS$3*10-5, IF(contestants!AV71=3, AS$3*10-9, 0)))</f>
        <v>0</v>
      </c>
      <c r="AT71">
        <f>IF(contestants!AW71=1, AT$3*10, IF(contestants!AW71=2, AT$3*10-5, IF(contestants!AW71=3, AT$3*10-9, 0)))</f>
        <v>0</v>
      </c>
      <c r="AU71">
        <f>IF(contestants!AX71=1, AU$3*10, IF(contestants!AX71=2, AU$3*10-5, IF(contestants!AX71=3, AU$3*10-9, 0)))</f>
        <v>0</v>
      </c>
      <c r="AV71">
        <f>IF(contestants!AY71=1, AV$3*10, IF(contestants!AY71=2, AV$3*10-5, IF(contestants!AY71=3, AV$3*10-9, 0)))</f>
        <v>0</v>
      </c>
      <c r="AW71">
        <f>IF(contestants!AZ71=1, AW$3*10, IF(contestants!AZ71=2, AW$3*10-5, IF(contestants!AZ71=3, AW$3*10-9, 0)))</f>
        <v>0</v>
      </c>
      <c r="AX71">
        <f>IF(contestants!BA71=1, AX$3*10, IF(contestants!BA71=2, AX$3*10-5, IF(contestants!BA71=3, AX$3*10-9, 0)))</f>
        <v>0</v>
      </c>
      <c r="AY71">
        <f>IF(contestants!BB71=1, AY$3*10, IF(contestants!BB71=2, AY$3*10-5, IF(contestants!BB71=3, AY$3*10-9, 0)))</f>
        <v>0</v>
      </c>
      <c r="AZ71">
        <f>IF(contestants!BC71=1, AZ$3*10, IF(contestants!BC71=2, AZ$3*10-5, IF(contestants!BC71=3, AZ$3*10-9, 0)))</f>
        <v>0</v>
      </c>
      <c r="BA71">
        <f>IF(contestants!BD71=1, BA$3*10, IF(contestants!BD71=2, BA$3*10-5, IF(contestants!BD71=3, BA$3*10-9, 0)))</f>
        <v>0</v>
      </c>
      <c r="BB71">
        <f>IF(contestants!BE71=1, BB$3*10, IF(contestants!BE71=2, BB$3*10-5, IF(contestants!BE71=3, BB$3*10-9, 0)))</f>
        <v>0</v>
      </c>
      <c r="BC71">
        <f>IF(contestants!BF71=1, BC$3*10, IF(contestants!BF71=2, BC$3*10-5, IF(contestants!BF71=3, BC$3*10-9, 0)))</f>
        <v>0</v>
      </c>
      <c r="BD71">
        <f>IF(contestants!BG71=1, BD$3*10, IF(contestants!BG71=2, BD$3*10-5, IF(contestants!BG71=3, BD$3*10-9, 0)))</f>
        <v>0</v>
      </c>
      <c r="BE71">
        <f>IF(contestants!BH71=1, BE$3*10, IF(contestants!BH71=2, BE$3*10-5, IF(contestants!BH71=3, BE$3*10-9, 0)))</f>
        <v>0</v>
      </c>
      <c r="BF71">
        <f>IF(contestants!BI71=1, BF$3*10, IF(contestants!BI71=2, BF$3*10-5, IF(contestants!BI71=3, BF$3*10-9, 0)))</f>
        <v>0</v>
      </c>
      <c r="BG71">
        <f>IF(contestants!BJ71=1, BG$3*10, IF(contestants!BJ71=2, BG$3*10-5, IF(contestants!BJ71=3, BG$3*10-9, 0)))</f>
        <v>0</v>
      </c>
      <c r="BH71">
        <f>IF(contestants!BK71=1, BH$3*10, IF(contestants!BK71=2, BH$3*10-5, IF(contestants!BK71=3, BH$3*10-9, 0)))</f>
        <v>0</v>
      </c>
      <c r="BI71">
        <f>IF(contestants!BL71=1, BI$3*10, IF(contestants!BL71=2, BI$3*10-5, IF(contestants!BL71=3, BI$3*10-9, 0)))</f>
        <v>0</v>
      </c>
      <c r="BJ71">
        <f>IF(contestants!BM71=1, BJ$3*10, IF(contestants!BM71=2, BJ$3*10-5, IF(contestants!BM71=3, BJ$3*10-9, 0)))</f>
        <v>0</v>
      </c>
      <c r="BK71">
        <f>IF(contestants!BN71=1, BK$3*10, IF(contestants!BN71=2, BK$3*10-5, IF(contestants!BN71=3, BK$3*10-9, 0)))</f>
        <v>0</v>
      </c>
      <c r="BL71">
        <f>IF(contestants!BO71=1, BL$3*10, IF(contestants!BO71=2, BL$3*10-5, IF(contestants!BO71=3, BL$3*10-9, 0)))</f>
        <v>0</v>
      </c>
      <c r="BM71">
        <f>IF(contestants!BP71=1, BM$3*10, IF(contestants!BP71=2, BM$3*10-5, IF(contestants!BP71=3, BM$3*10-9, 0)))</f>
        <v>0</v>
      </c>
      <c r="BN71">
        <f>IF(contestants!BQ71=1, BN$3*10, IF(contestants!BQ71=2, BN$3*10-5, IF(contestants!BQ71=3, BN$3*10-9, 0)))</f>
        <v>0</v>
      </c>
      <c r="BO71">
        <f>IF(contestants!BR71=1, BO$3*10, IF(contestants!BR71=2, BO$3*10-5, IF(contestants!BR71=3, BO$3*10-9, 0)))</f>
        <v>0</v>
      </c>
      <c r="BP71">
        <f>IF(contestants!BS71=1, BP$3*10, IF(contestants!BS71=2, BP$3*10-5, IF(contestants!BS71=3, BP$3*10-9, 0)))</f>
        <v>0</v>
      </c>
      <c r="BQ71">
        <f>IF(contestants!BT71=1, BQ$3*10, IF(contestants!BT71=2, BQ$3*10-5, IF(contestants!BT71=3, BQ$3*10-9, 0)))</f>
        <v>0</v>
      </c>
      <c r="BR71">
        <f>IF(contestants!BU71=1, BR$3*10, IF(contestants!BU71=2, BR$3*10-5, IF(contestants!BU71=3, BR$3*10-9, 0)))</f>
        <v>0</v>
      </c>
      <c r="BS71">
        <f>IF(contestants!BV71=1, BS$3*10, IF(contestants!BV71=2, BS$3*10-5, IF(contestants!BV71=3, BS$3*10-9, 0)))</f>
        <v>0</v>
      </c>
      <c r="BT71">
        <f>IF(contestants!BW71=1, BT$3*10, IF(contestants!BW71=2, BT$3*10-5, IF(contestants!BW71=3, BT$3*10-9, 0)))</f>
        <v>0</v>
      </c>
      <c r="BU71">
        <f>IF(contestants!BX71=1, BU$3*10, IF(contestants!BX71=2, BU$3*10-5, IF(contestants!BX71=3, BU$3*10-9, 0)))</f>
        <v>0</v>
      </c>
      <c r="BV71">
        <f>IF(contestants!BY71=1, BV$3*10, IF(contestants!BY71=2, BV$3*10-5, IF(contestants!BY71=3, BV$3*10-9, 0)))</f>
        <v>0</v>
      </c>
      <c r="BW71">
        <f>IF(contestants!BZ71=1, BW$3*10, IF(contestants!BZ71=2, BW$3*10-5, IF(contestants!BZ71=3, BW$3*10-9, 0)))</f>
        <v>0</v>
      </c>
      <c r="BX71">
        <f>IF(contestants!CA71=1, BX$3*10, IF(contestants!CA71=2, BX$3*10-5, IF(contestants!CA71=3, BX$3*10-9, 0)))</f>
        <v>0</v>
      </c>
      <c r="BY71">
        <f>IF(contestants!CB71=1, BY$3*10, IF(contestants!CB71=2, BY$3*10-5, IF(contestants!CB71=3, BY$3*10-9, 0)))</f>
        <v>0</v>
      </c>
      <c r="BZ71">
        <f>IF(contestants!CC71=1, BZ$3*10, IF(contestants!CC71=2, BZ$3*10-5, IF(contestants!CC71=3, BZ$3*10-9, 0)))</f>
        <v>0</v>
      </c>
      <c r="CA71">
        <f>IF(contestants!CD71=1, CA$3*10, IF(contestants!CD71=2, CA$3*10-5, IF(contestants!CD71=3, CA$3*10-9, 0)))</f>
        <v>0</v>
      </c>
      <c r="CB71">
        <f>IF(contestants!CE71=1, CB$3*10, IF(contestants!CE71=2, CB$3*10-5, IF(contestants!CE71=3, CB$3*10-9, 0)))</f>
        <v>0</v>
      </c>
      <c r="CC71">
        <f>IF(contestants!CF71=1, CC$3*10, IF(contestants!CF71=2, CC$3*10-5, IF(contestants!CF71=3, CC$3*10-9, 0)))</f>
        <v>0</v>
      </c>
      <c r="CD71">
        <f>IF(contestants!CG71=1, CD$3*10, IF(contestants!CG71=2, CD$3*10-5, IF(contestants!CG71=3, CD$3*10-9, 0)))</f>
        <v>0</v>
      </c>
      <c r="CE71">
        <f>IF(contestants!CH71=1, CE$3*10, IF(contestants!CH71=2, CE$3*10-5, IF(contestants!CH71=3, CE$3*10-9, 0)))</f>
        <v>0</v>
      </c>
      <c r="CF71">
        <f>IF(contestants!CI71=1, CF$3*10, IF(contestants!CI71=2, CF$3*10-5, IF(contestants!CI71=3, CF$3*10-9, 0)))</f>
        <v>0</v>
      </c>
      <c r="CG71">
        <f>IF(contestants!CJ71=1, CG$3*10, IF(contestants!CJ71=2, CG$3*10-5, IF(contestants!CJ71=3, CG$3*10-9, 0)))</f>
        <v>0</v>
      </c>
      <c r="CH71">
        <f>IF(contestants!CK71=1, CH$3*10, IF(contestants!CK71=2, CH$3*10-5, IF(contestants!CK71=3, CH$3*10-9, 0)))</f>
        <v>0</v>
      </c>
      <c r="CI71">
        <f>IF(contestants!CL71=1, CI$3*10, IF(contestants!CL71=2, CI$3*10-5, IF(contestants!CL71=3, CI$3*10-9, 0)))</f>
        <v>0</v>
      </c>
      <c r="CJ71">
        <f>IF(contestants!CM71=1, CJ$3*10, IF(contestants!CM71=2, CJ$3*10-5, IF(contestants!CM71=3, CJ$3*10-9, 0)))</f>
        <v>0</v>
      </c>
      <c r="CK71">
        <f>IF(contestants!CN71=1, CK$3*10, IF(contestants!CN71=2, CK$3*10-5, IF(contestants!CN71=3, CK$3*10-9, 0)))</f>
        <v>0</v>
      </c>
      <c r="CL71">
        <f>IF(contestants!CO71=1, CL$3*10, IF(contestants!CO71=2, CL$3*10-5, IF(contestants!CO71=3, CL$3*10-9, 0)))</f>
        <v>0</v>
      </c>
      <c r="CM71">
        <f>IF(contestants!CP71=1, CM$3*10, IF(contestants!CP71=2, CM$3*10-5, IF(contestants!CP71=3, CM$3*10-9, 0)))</f>
        <v>0</v>
      </c>
      <c r="CN71">
        <f>IF(contestants!CQ71=1, CN$3*10, IF(contestants!CQ71=2, CN$3*10-5, IF(contestants!CQ71=3, CN$3*10-9, 0)))</f>
        <v>0</v>
      </c>
      <c r="CO71">
        <f>IF(contestants!CR71=1, CO$3*10, IF(contestants!CR71=2, CO$3*10-5, IF(contestants!CR71=3, CO$3*10-9, 0)))</f>
        <v>0</v>
      </c>
      <c r="CP71">
        <f>IF(contestants!CS71=1, CP$3*10, IF(contestants!CS71=2, CP$3*10-5, IF(contestants!CS71=3, CP$3*10-9, 0)))</f>
        <v>0</v>
      </c>
      <c r="CQ71">
        <f>IF(contestants!CT71=1, CQ$3*10, IF(contestants!CT71=2, CQ$3*10-5, IF(contestants!CT71=3, CQ$3*10-9, 0)))</f>
        <v>0</v>
      </c>
      <c r="CR71">
        <f>IF(contestants!CU71=1, CR$3*10, IF(contestants!CU71=2, CR$3*10-5, IF(contestants!CU71=3, CR$3*10-9, 0)))</f>
        <v>0</v>
      </c>
      <c r="CS71">
        <f>IF(contestants!CV71=1, CS$3*10, IF(contestants!CV71=2, CS$3*10-5, IF(contestants!CV71=3, CS$3*10-9, 0)))</f>
        <v>0</v>
      </c>
      <c r="CT71">
        <f>IF(contestants!CW71=1, CT$3*10, IF(contestants!CW71=2, CT$3*10-5, IF(contestants!CW71=3, CT$3*10-9, 0)))</f>
        <v>0</v>
      </c>
      <c r="CU71">
        <f>IF(contestants!CX71=1, CU$3*10, IF(contestants!CX71=2, CU$3*10-5, IF(contestants!CX71=3, CU$3*10-9, 0)))</f>
        <v>0</v>
      </c>
      <c r="CV71">
        <f>IF(contestants!CY71=1, CV$3*10, IF(contestants!CY71=2, CV$3*10-5, IF(contestants!CY71=3, CV$3*10-9, 0)))</f>
        <v>0</v>
      </c>
      <c r="CW71">
        <f>IF(contestants!CZ71=1, CW$3*10, IF(contestants!CZ71=2, CW$3*10-5, IF(contestants!CZ71=3, CW$3*10-9, 0)))</f>
        <v>0</v>
      </c>
      <c r="CX71">
        <f>IF(contestants!DA71=1, CX$3*10, IF(contestants!DA71=2, CX$3*10-5, IF(contestants!DA71=3, CX$3*10-9, 0)))</f>
        <v>0</v>
      </c>
      <c r="CY71">
        <f>IF(contestants!DB71=1, CY$3*10, IF(contestants!DB71=2, CY$3*10-5, IF(contestants!DB71=3, CY$3*10-9, 0)))</f>
        <v>0</v>
      </c>
      <c r="CZ71">
        <f>IF(contestants!DC71=1, CZ$3*10, IF(contestants!DC71=2, CZ$3*10-5, IF(contestants!DC71=3, CZ$3*10-9, 0)))</f>
        <v>0</v>
      </c>
      <c r="DA71">
        <f>IF(contestants!DD71=1, DA$3*10, IF(contestants!DD71=2, DA$3*10-5, IF(contestants!DD71=3, DA$3*10-9, 0)))</f>
        <v>0</v>
      </c>
      <c r="DB71">
        <f>IF(contestants!DE71=1, DB$3*10, IF(contestants!DE71=2, DB$3*10-5, IF(contestants!DE71=3, DB$3*10-9, 0)))</f>
        <v>0</v>
      </c>
      <c r="DC71">
        <f>IF(contestants!DF71=1, DC$3*10, IF(contestants!DF71=2, DC$3*10-5, IF(contestants!DF71=3, DC$3*10-9, 0)))</f>
        <v>0</v>
      </c>
      <c r="DD71">
        <f>IF(contestants!DG71=1, DD$3*10, IF(contestants!DG71=2, DD$3*10-5, IF(contestants!DG71=3, DD$3*10-9, 0)))</f>
        <v>0</v>
      </c>
      <c r="DE71">
        <f>IF(contestants!DH71=1, DE$3*10, IF(contestants!DH71=2, DE$3*10-5, IF(contestants!DH71=3, DE$3*10-9, 0)))</f>
        <v>0</v>
      </c>
      <c r="DF71">
        <f>IF(contestants!DI71=1, DF$3*10, IF(contestants!DI71=2, DF$3*10-5, IF(contestants!DI71=3, DF$3*10-9, 0)))</f>
        <v>0</v>
      </c>
      <c r="DG71">
        <f>IF(contestants!DJ71=1, DG$3*10, IF(contestants!DJ71=2, DG$3*10-5, IF(contestants!DJ71=3, DG$3*10-9, 0)))</f>
        <v>0</v>
      </c>
      <c r="DH71">
        <f>IF(contestants!DK71=1, DH$3*10, IF(contestants!DK71=2, DH$3*10-5, IF(contestants!DK71=3, DH$3*10-9, 0)))</f>
        <v>0</v>
      </c>
      <c r="DI71">
        <f>IF(contestants!DL71=1, DI$3*10, IF(contestants!DL71=2, DI$3*10-5, IF(contestants!DL71=3, DI$3*10-9, 0)))</f>
        <v>0</v>
      </c>
      <c r="DJ71">
        <f>IF(contestants!DM71=1, DJ$3*10, IF(contestants!DM71=2, DJ$3*10-5, IF(contestants!DM71=3, DJ$3*10-9, 0)))</f>
        <v>0</v>
      </c>
      <c r="DK71">
        <f>IF(contestants!DN71=1, DK$3*10, IF(contestants!DN71=2, DK$3*10-5, IF(contestants!DN71=3, DK$3*10-9, 0)))</f>
        <v>0</v>
      </c>
      <c r="DL71">
        <f>IF(contestants!DO71=1, DL$3*10, IF(contestants!DO71=2, DL$3*10-5, IF(contestants!DO71=3, DL$3*10-9, 0)))</f>
        <v>0</v>
      </c>
      <c r="DM71">
        <f>IF(contestants!DP71=1, DM$3*10, IF(contestants!DP71=2, DM$3*10-5, IF(contestants!DP71=3, DM$3*10-9, 0)))</f>
        <v>0</v>
      </c>
      <c r="DN71">
        <f>IF(contestants!DQ71=1, DN$3*10, IF(contestants!DQ71=2, DN$3*10-5, IF(contestants!DQ71=3, DN$3*10-9, 0)))</f>
        <v>0</v>
      </c>
      <c r="DO71">
        <f>IF(contestants!DR71=1, DO$3*10, IF(contestants!DR71=2, DO$3*10-5, IF(contestants!DR71=3, DO$3*10-9, 0)))</f>
        <v>0</v>
      </c>
      <c r="DP71">
        <f>IF(contestants!DS71=1, DP$3*10, IF(contestants!DS71=2, DP$3*10-5, IF(contestants!DS71=3, DP$3*10-9, 0)))</f>
        <v>0</v>
      </c>
      <c r="DQ71">
        <f>IF(contestants!DT71=1, DQ$3*10, IF(contestants!DT71=2, DQ$3*10-5, IF(contestants!DT71=3, DQ$3*10-9, 0)))</f>
        <v>0</v>
      </c>
      <c r="DR71">
        <f>IF(contestants!DU71=1, DR$3*10, IF(contestants!DU71=2, DR$3*10-5, IF(contestants!DU71=3, DR$3*10-9, 0)))</f>
        <v>0</v>
      </c>
      <c r="DS71">
        <f>IF(contestants!DV71=1, DS$3*10, IF(contestants!DV71=2, DS$3*10-5, IF(contestants!DV71=3, DS$3*10-9, 0)))</f>
        <v>0</v>
      </c>
      <c r="DT71">
        <f>IF(contestants!DW71=1, DT$3*10, IF(contestants!DW71=2, DT$3*10-5, IF(contestants!DW71=3, DT$3*10-9, 0)))</f>
        <v>0</v>
      </c>
      <c r="DU71">
        <f>IF(contestants!DX71=1, DU$3*10, IF(contestants!DX71=2, DU$3*10-5, IF(contestants!DX71=3, DU$3*10-9, 0)))</f>
        <v>0</v>
      </c>
      <c r="DV71">
        <f>IF(contestants!DY71=1, DV$3*10, IF(contestants!DY71=2, DV$3*10-5, IF(contestants!DY71=3, DV$3*10-9, 0)))</f>
        <v>0</v>
      </c>
      <c r="DW71">
        <f>IF(contestants!DZ71=1, DW$3*10, IF(contestants!DZ71=2, DW$3*10-5, IF(contestants!DZ71=3, DW$3*10-9, 0)))</f>
        <v>0</v>
      </c>
      <c r="DX71">
        <f>IF(contestants!EA71=1, DX$3*10, IF(contestants!EA71=2, DX$3*10-5, IF(contestants!EA71=3, DX$3*10-9, 0)))</f>
        <v>0</v>
      </c>
      <c r="DY71">
        <f>IF(contestants!EB71=1, DY$3*10, IF(contestants!EB71=2, DY$3*10-5, IF(contestants!EB71=3, DY$3*10-9, 0)))</f>
        <v>0</v>
      </c>
      <c r="DZ71">
        <f>IF(contestants!EC71=1, DZ$3*10, IF(contestants!EC71=2, DZ$3*10-5, IF(contestants!EC71=3, DZ$3*10-9, 0)))</f>
        <v>0</v>
      </c>
      <c r="EA71">
        <f>IF(contestants!ED71=1, EA$3*10, IF(contestants!ED71=2, EA$3*10-5, IF(contestants!ED71=3, EA$3*10-9, 0)))</f>
        <v>0</v>
      </c>
      <c r="EB71">
        <f>IF(contestants!EE71=1, EB$3*10, IF(contestants!EE71=2, EB$3*10-5, IF(contestants!EE71=3, EB$3*10-9, 0)))</f>
        <v>0</v>
      </c>
      <c r="EC71">
        <f>IF(contestants!EF71=1, EC$3*10, IF(contestants!EF71=2, EC$3*10-5, IF(contestants!EF71=3, EC$3*10-9, 0)))</f>
        <v>0</v>
      </c>
      <c r="ED71">
        <f>IF(contestants!EG71=1, ED$3*10, IF(contestants!EG71=2, ED$3*10-5, IF(contestants!EG71=3, ED$3*10-9, 0)))</f>
        <v>0</v>
      </c>
      <c r="EE71">
        <f>IF(contestants!EH71=1, EE$3*10, IF(contestants!EH71=2, EE$3*10-5, IF(contestants!EH71=3, EE$3*10-9, 0)))</f>
        <v>0</v>
      </c>
      <c r="EF71">
        <f>IF(contestants!EI71=1, EF$3*10, IF(contestants!EI71=2, EF$3*10-5, IF(contestants!EI71=3, EF$3*10-9, 0)))</f>
        <v>0</v>
      </c>
      <c r="EG71">
        <f>IF(contestants!EJ71=1, EG$3*10, IF(contestants!EJ71=2, EG$3*10-5, IF(contestants!EJ71=3, EG$3*10-9, 0)))</f>
        <v>0</v>
      </c>
      <c r="EH71">
        <f>IF(contestants!EK71=1, EH$3*10, IF(contestants!EK71=2, EH$3*10-5, IF(contestants!EK71=3, EH$3*10-9, 0)))</f>
        <v>0</v>
      </c>
      <c r="EI71">
        <f>IF(contestants!EL71=1, EI$3*10, IF(contestants!EL71=2, EI$3*10-5, IF(contestants!EL71=3, EI$3*10-9, 0)))</f>
        <v>0</v>
      </c>
      <c r="EJ71">
        <f>IF(contestants!EM71=1, EJ$3*10, IF(contestants!EM71=2, EJ$3*10-5, IF(contestants!EM71=3, EJ$3*10-9, 0)))</f>
        <v>0</v>
      </c>
      <c r="EK71">
        <f>IF(contestants!EN71=1, EK$3*10, IF(contestants!EN71=2, EK$3*10-5, IF(contestants!EN71=3, EK$3*10-9, 0)))</f>
        <v>0</v>
      </c>
      <c r="EL71">
        <f>IF(contestants!EO71=1, EL$3*10, IF(contestants!EO71=2, EL$3*10-5, IF(contestants!EO71=3, EL$3*10-9, 0)))</f>
        <v>0</v>
      </c>
      <c r="EM71">
        <f>IF(contestants!EP71=1, EM$3*10, IF(contestants!EP71=2, EM$3*10-5, IF(contestants!EP71=3, EM$3*10-9, 0)))</f>
        <v>0</v>
      </c>
      <c r="EN71">
        <f>IF(contestants!EQ71=1, EN$3*10, IF(contestants!EQ71=2, EN$3*10-5, IF(contestants!EQ71=3, EN$3*10-9, 0)))</f>
        <v>0</v>
      </c>
      <c r="EO71">
        <f>IF(contestants!ER71=1, EO$3*10, IF(contestants!ER71=2, EO$3*10-5, IF(contestants!ER71=3, EO$3*10-9, 0)))</f>
        <v>0</v>
      </c>
      <c r="EP71">
        <f>IF(contestants!ES71=1, EP$3*10, IF(contestants!ES71=2, EP$3*10-5, IF(contestants!ES71=3, EP$3*10-9, 0)))</f>
        <v>0</v>
      </c>
      <c r="EQ71">
        <f>IF(contestants!ET71=1, EQ$3*10, IF(contestants!ET71=2, EQ$3*10-5, IF(contestants!ET71=3, EQ$3*10-9, 0)))</f>
        <v>0</v>
      </c>
      <c r="ER71">
        <f>IF(contestants!EU71=1, ER$3*10, IF(contestants!EU71=2, ER$3*10-5, IF(contestants!EU71=3, ER$3*10-9, 0)))</f>
        <v>0</v>
      </c>
      <c r="ES71">
        <f>IF(contestants!EV71=1, ES$3*10, IF(contestants!EV71=2, ES$3*10-5, IF(contestants!EV71=3, ES$3*10-9, 0)))</f>
        <v>0</v>
      </c>
      <c r="ET71">
        <f>IF(contestants!EW71=1, ET$3*10, IF(contestants!EW71=2, ET$3*10-5, IF(contestants!EW71=3, ET$3*10-9, 0)))</f>
        <v>0</v>
      </c>
      <c r="EU71">
        <f>IF(contestants!EX71=1, EU$3*10, IF(contestants!EX71=2, EU$3*10-5, IF(contestants!EX71=3, EU$3*10-9, 0)))</f>
        <v>0</v>
      </c>
      <c r="EV71">
        <f>IF(contestants!EY71=1, EV$3*10, IF(contestants!EY71=2, EV$3*10-5, IF(contestants!EY71=3, EV$3*10-9, 0)))</f>
        <v>0</v>
      </c>
      <c r="EW71">
        <f>IF(contestants!EZ71=1, EW$3*10, IF(contestants!EZ71=2, EW$3*10-5, IF(contestants!EZ71=3, EW$3*10-9, 0)))</f>
        <v>0</v>
      </c>
      <c r="EX71">
        <f>IF(contestants!FA71=1, EX$3*10, IF(contestants!FA71=2, EX$3*10-5, IF(contestants!FA71=3, EX$3*10-9, 0)))</f>
        <v>0</v>
      </c>
      <c r="EY71">
        <f>IF(contestants!FB71=1, EY$3*10, IF(contestants!FB71=2, EY$3*10-5, IF(contestants!FB71=3, EY$3*10-9, 0)))</f>
        <v>0</v>
      </c>
      <c r="EZ71">
        <f>IF(contestants!FC71=1, EZ$3*10, IF(contestants!FC71=2, EZ$3*10-5, IF(contestants!FC71=3, EZ$3*10-9, 0)))</f>
        <v>0</v>
      </c>
      <c r="FA71">
        <f>IF(contestants!FD71=1, FA$3*10, IF(contestants!FD71=2, FA$3*10-5, IF(contestants!FD71=3, FA$3*10-9, 0)))</f>
        <v>0</v>
      </c>
      <c r="FB71">
        <f>IF(contestants!FE71=1, FB$3*10, IF(contestants!FE71=2, FB$3*10-5, IF(contestants!FE71=3, FB$3*10-9, 0)))</f>
        <v>0</v>
      </c>
      <c r="FC71">
        <f>IF(contestants!FF71=1, FC$3*10, IF(contestants!FF71=2, FC$3*10-5, IF(contestants!FF71=3, FC$3*10-9, 0)))</f>
        <v>0</v>
      </c>
      <c r="FD71">
        <f>IF(contestants!FG71=1, FD$3*10, IF(contestants!FG71=2, FD$3*10-5, IF(contestants!FG71=3, FD$3*10-9, 0)))</f>
        <v>0</v>
      </c>
      <c r="FE71">
        <f>IF(contestants!FH71=1, FE$3*10, IF(contestants!FH71=2, FE$3*10-5, IF(contestants!FH71=3, FE$3*10-9, 0)))</f>
        <v>0</v>
      </c>
      <c r="FF71">
        <f>IF(contestants!FI71=1, FF$3*10, IF(contestants!FI71=2, FF$3*10-5, IF(contestants!FI71=3, FF$3*10-9, 0)))</f>
        <v>0</v>
      </c>
      <c r="FG71">
        <f>IF(contestants!FJ71=1, FG$3*10, IF(contestants!FJ71=2, FG$3*10-5, IF(contestants!FJ71=3, FG$3*10-9, 0)))</f>
        <v>0</v>
      </c>
      <c r="FH71">
        <f>IF(contestants!FK71=1, FH$3*10, IF(contestants!FK71=2, FH$3*10-5, IF(contestants!FK71=3, FH$3*10-9, 0)))</f>
        <v>0</v>
      </c>
      <c r="FI71">
        <f>IF(contestants!FL71=1, FI$3*10, IF(contestants!FL71=2, FI$3*10-5, IF(contestants!FL71=3, FI$3*10-9, 0)))</f>
        <v>0</v>
      </c>
      <c r="FJ71">
        <f>IF(contestants!FM71=1, FJ$3*10, IF(contestants!FM71=2, FJ$3*10-5, IF(contestants!FM71=3, FJ$3*10-9, 0)))</f>
        <v>0</v>
      </c>
      <c r="FK71">
        <f>IF(contestants!FN71=1, FK$3*10, IF(contestants!FN71=2, FK$3*10-5, IF(contestants!FN71=3, FK$3*10-9, 0)))</f>
        <v>0</v>
      </c>
      <c r="FL71">
        <f>IF(contestants!FO71=1, FL$3*10, IF(contestants!FO71=2, FL$3*10-5, IF(contestants!FO71=3, FL$3*10-9, 0)))</f>
        <v>0</v>
      </c>
      <c r="FM71">
        <f>IF(contestants!FP71=1, FM$3*10, IF(contestants!FP71=2, FM$3*10-5, IF(contestants!FP71=3, FM$3*10-9, 0)))</f>
        <v>0</v>
      </c>
      <c r="FN71">
        <f>IF(contestants!FQ71=1, FN$3*10, IF(contestants!FQ71=2, FN$3*10-5, IF(contestants!FQ71=3, FN$3*10-9, 0)))</f>
        <v>0</v>
      </c>
      <c r="FO71">
        <f>IF(contestants!FR71=1, FO$3*10, IF(contestants!FR71=2, FO$3*10-5, IF(contestants!FR71=3, FO$3*10-9, 0)))</f>
        <v>0</v>
      </c>
      <c r="FP71">
        <f>IF(contestants!FS71=1, FP$3*10, IF(contestants!FS71=2, FP$3*10-5, IF(contestants!FS71=3, FP$3*10-9, 0)))</f>
        <v>0</v>
      </c>
      <c r="FQ71">
        <f>IF(contestants!FT71=1, FQ$3*10, IF(contestants!FT71=2, FQ$3*10-5, IF(contestants!FT71=3, FQ$3*10-9, 0)))</f>
        <v>0</v>
      </c>
      <c r="FR71">
        <f>IF(contestants!FU71=1, FR$3*10, IF(contestants!FU71=2, FR$3*10-5, IF(contestants!FU71=3, FR$3*10-9, 0)))</f>
        <v>0</v>
      </c>
      <c r="FS71">
        <f>IF(contestants!FV71=1, FS$3*10, IF(contestants!FV71=2, FS$3*10-5, IF(contestants!FV71=3, FS$3*10-9, 0)))</f>
        <v>0</v>
      </c>
      <c r="FT71">
        <f>IF(contestants!FW71=1, FT$3*10, IF(contestants!FW71=2, FT$3*10-5, IF(contestants!FW71=3, FT$3*10-9, 0)))</f>
        <v>0</v>
      </c>
      <c r="FU71">
        <f>IF(contestants!FX71=1, FU$3*10, IF(contestants!FX71=2, FU$3*10-5, IF(contestants!FX71=3, FU$3*10-9, 0)))</f>
        <v>0</v>
      </c>
      <c r="FV71">
        <f>IF(contestants!FY71=1, FV$3*10, IF(contestants!FY71=2, FV$3*10-5, IF(contestants!FY71=3, FV$3*10-9, 0)))</f>
        <v>0</v>
      </c>
      <c r="FW71">
        <f>IF(contestants!FZ71=1, FW$3*10, IF(contestants!FZ71=2, FW$3*10-5, IF(contestants!FZ71=3, FW$3*10-9, 0)))</f>
        <v>0</v>
      </c>
      <c r="FX71">
        <f>IF(contestants!GA71=1, FX$3*10, IF(contestants!GA71=2, FX$3*10-5, IF(contestants!GA71=3, FX$3*10-9, 0)))</f>
        <v>0</v>
      </c>
      <c r="FY71">
        <f>IF(contestants!GB71=1, FY$3*10, IF(contestants!GB71=2, FY$3*10-5, IF(contestants!GB71=3, FY$3*10-9, 0)))</f>
        <v>0</v>
      </c>
      <c r="FZ71">
        <f>IF(contestants!GC71=1, FZ$3*10, IF(contestants!GC71=2, FZ$3*10-5, IF(contestants!GC71=3, FZ$3*10-9, 0)))</f>
        <v>0</v>
      </c>
      <c r="GA71">
        <f>IF(contestants!GD71=1, GA$3*10, IF(contestants!GD71=2, GA$3*10-5, IF(contestants!GD71=3, GA$3*10-9, 0)))</f>
        <v>0</v>
      </c>
      <c r="GB71">
        <f>IF(contestants!GE71=1, GB$3*10, IF(contestants!GE71=2, GB$3*10-5, IF(contestants!GE71=3, GB$3*10-9, 0)))</f>
        <v>0</v>
      </c>
      <c r="GC71">
        <f>IF(contestants!GF71=1, GC$3*10, IF(contestants!GF71=2, GC$3*10-5, IF(contestants!GF71=3, GC$3*10-9, 0)))</f>
        <v>0</v>
      </c>
      <c r="GD71">
        <f>IF(contestants!GG71=1, GD$3*10, IF(contestants!GG71=2, GD$3*10-5, IF(contestants!GG71=3, GD$3*10-9, 0)))</f>
        <v>0</v>
      </c>
      <c r="GE71">
        <f>IF(contestants!GH71=1, GE$3*10, IF(contestants!GH71=2, GE$3*10-5, IF(contestants!GH71=3, GE$3*10-9, 0)))</f>
        <v>0</v>
      </c>
      <c r="GF71">
        <f>IF(contestants!GI71=1, GF$3*10, IF(contestants!GI71=2, GF$3*10-5, IF(contestants!GI71=3, GF$3*10-9, 0)))</f>
        <v>0</v>
      </c>
      <c r="GG71">
        <f>IF(contestants!GJ71=1, GG$3*10, IF(contestants!GJ71=2, GG$3*10-5, IF(contestants!GJ71=3, GG$3*10-9, 0)))</f>
        <v>0</v>
      </c>
      <c r="GH71">
        <f>IF(contestants!GK71=1, GH$3*10, IF(contestants!GK71=2, GH$3*10-5, IF(contestants!GK71=3, GH$3*10-9, 0)))</f>
        <v>0</v>
      </c>
      <c r="GI71">
        <f>IF(contestants!GL71=1, GI$3*10, IF(contestants!GL71=2, GI$3*10-5, IF(contestants!GL71=3, GI$3*10-9, 0)))</f>
        <v>0</v>
      </c>
      <c r="GJ71">
        <f>IF(contestants!GM71=1, GJ$3*10, IF(contestants!GM71=2, GJ$3*10-5, IF(contestants!GM71=3, GJ$3*10-9, 0)))</f>
        <v>0</v>
      </c>
      <c r="GK71">
        <f>IF(contestants!GN71=1, GK$3*10, IF(contestants!GN71=2, GK$3*10-5, IF(contestants!GN71=3, GK$3*10-9, 0)))</f>
        <v>0</v>
      </c>
      <c r="GL71">
        <f>IF(contestants!GO71=1, GL$3*10, IF(contestants!GO71=2, GL$3*10-5, IF(contestants!GO71=3, GL$3*10-9, 0)))</f>
        <v>0</v>
      </c>
      <c r="GM71">
        <f>IF(contestants!GP71=1, GM$3*10, IF(contestants!GP71=2, GM$3*10-5, IF(contestants!GP71=3, GM$3*10-9, 0)))</f>
        <v>0</v>
      </c>
      <c r="GN71">
        <f>IF(contestants!GQ71=1, GN$3*10, IF(contestants!GQ71=2, GN$3*10-5, IF(contestants!GQ71=3, GN$3*10-9, 0)))</f>
        <v>0</v>
      </c>
      <c r="GO71">
        <f>IF(contestants!GR71=1, GO$3*10, IF(contestants!GR71=2, GO$3*10-5, IF(contestants!GR71=3, GO$3*10-9, 0)))</f>
        <v>0</v>
      </c>
      <c r="GP71">
        <f>IF(contestants!GS71=1, GP$3*10, IF(contestants!GS71=2, GP$3*10-5, IF(contestants!GS71=3, GP$3*10-9, 0)))</f>
        <v>0</v>
      </c>
      <c r="GQ71">
        <f>IF(contestants!GT71=1, GQ$3*10, IF(contestants!GT71=2, GQ$3*10-5, IF(contestants!GT71=3, GQ$3*10-9, 0)))</f>
        <v>0</v>
      </c>
      <c r="GR71">
        <f>IF(contestants!GU71=1, GR$3*10, IF(contestants!GU71=2, GR$3*10-5, IF(contestants!GU71=3, GR$3*10-9, 0)))</f>
        <v>0</v>
      </c>
      <c r="GS71">
        <f>IF(contestants!GV71=1, GS$3*10, IF(contestants!GV71=2, GS$3*10-5, IF(contestants!GV71=3, GS$3*10-9, 0)))</f>
        <v>0</v>
      </c>
    </row>
    <row r="72" spans="1:201" x14ac:dyDescent="0.25">
      <c r="A72" t="str">
        <f>IF(ISBLANK(contestants!A72), "", contestants!A72)</f>
        <v/>
      </c>
      <c r="B72">
        <f>IF(contestants!E72=1, B$3*10, IF(contestants!E72=2, B$3*10-5, IF(contestants!E72=3, B$3*10-9, 0)))</f>
        <v>0</v>
      </c>
      <c r="C72">
        <f>IF(contestants!F72=1, C$3*10, IF(contestants!F72=2, C$3*10-5, IF(contestants!F72=3, C$3*10-9, 0)))</f>
        <v>0</v>
      </c>
      <c r="D72">
        <f>IF(contestants!G72=1, D$3*10, IF(contestants!G72=2, D$3*10-5, IF(contestants!G72=3, D$3*10-9, 0)))</f>
        <v>0</v>
      </c>
      <c r="E72">
        <f>IF(contestants!H72=1, E$3*10, IF(contestants!H72=2, E$3*10-5, IF(contestants!H72=3, E$3*10-9, 0)))</f>
        <v>0</v>
      </c>
      <c r="F72">
        <f>IF(contestants!I72=1, F$3*10, IF(contestants!I72=2, F$3*10-5, IF(contestants!I72=3, F$3*10-9, 0)))</f>
        <v>0</v>
      </c>
      <c r="G72">
        <f>IF(contestants!J72=1, G$3*10, IF(contestants!J72=2, G$3*10-5, IF(contestants!J72=3, G$3*10-9, 0)))</f>
        <v>0</v>
      </c>
      <c r="H72">
        <f>IF(contestants!K72=1, H$3*10, IF(contestants!K72=2, H$3*10-5, IF(contestants!K72=3, H$3*10-9, 0)))</f>
        <v>0</v>
      </c>
      <c r="I72">
        <f>IF(contestants!L72=1, I$3*10, IF(contestants!L72=2, I$3*10-5, IF(contestants!L72=3, I$3*10-9, 0)))</f>
        <v>0</v>
      </c>
      <c r="J72">
        <f>IF(contestants!M72=1, J$3*10, IF(contestants!M72=2, J$3*10-5, IF(contestants!M72=3, J$3*10-9, 0)))</f>
        <v>0</v>
      </c>
      <c r="K72">
        <f>IF(contestants!N72=1, K$3*10, IF(contestants!N72=2, K$3*10-5, IF(contestants!N72=3, K$3*10-9, 0)))</f>
        <v>0</v>
      </c>
      <c r="L72">
        <f>IF(contestants!O72=1, L$3*10, IF(contestants!O72=2, L$3*10-5, IF(contestants!O72=3, L$3*10-9, 0)))</f>
        <v>0</v>
      </c>
      <c r="M72">
        <f>IF(contestants!P72=1, M$3*10, IF(contestants!P72=2, M$3*10-5, IF(contestants!P72=3, M$3*10-9, 0)))</f>
        <v>0</v>
      </c>
      <c r="N72">
        <f>IF(contestants!Q72=1, N$3*10, IF(contestants!Q72=2, N$3*10-5, IF(contestants!Q72=3, N$3*10-9, 0)))</f>
        <v>0</v>
      </c>
      <c r="O72">
        <f>IF(contestants!R72=1, O$3*10, IF(contestants!R72=2, O$3*10-5, IF(contestants!R72=3, O$3*10-9, 0)))</f>
        <v>0</v>
      </c>
      <c r="P72">
        <f>IF(contestants!S72=1, P$3*10, IF(contestants!S72=2, P$3*10-5, IF(contestants!S72=3, P$3*10-9, 0)))</f>
        <v>0</v>
      </c>
      <c r="Q72">
        <f>IF(contestants!T72=1, Q$3*10, IF(contestants!T72=2, Q$3*10-5, IF(contestants!T72=3, Q$3*10-9, 0)))</f>
        <v>0</v>
      </c>
      <c r="R72">
        <f>IF(contestants!U72=1, R$3*10, IF(contestants!U72=2, R$3*10-5, IF(contestants!U72=3, R$3*10-9, 0)))</f>
        <v>0</v>
      </c>
      <c r="S72">
        <f>IF(contestants!V72=1, S$3*10, IF(contestants!V72=2, S$3*10-5, IF(contestants!V72=3, S$3*10-9, 0)))</f>
        <v>0</v>
      </c>
      <c r="T72">
        <f>IF(contestants!W72=1, T$3*10, IF(contestants!W72=2, T$3*10-5, IF(contestants!W72=3, T$3*10-9, 0)))</f>
        <v>0</v>
      </c>
      <c r="U72">
        <f>IF(contestants!X72=1, U$3*10, IF(contestants!X72=2, U$3*10-5, IF(contestants!X72=3, U$3*10-9, 0)))</f>
        <v>0</v>
      </c>
      <c r="V72">
        <f>IF(contestants!Y72=1, V$3*10, IF(contestants!Y72=2, V$3*10-5, IF(contestants!Y72=3, V$3*10-9, 0)))</f>
        <v>0</v>
      </c>
      <c r="W72">
        <f>IF(contestants!Z72=1, W$3*10, IF(contestants!Z72=2, W$3*10-5, IF(contestants!Z72=3, W$3*10-9, 0)))</f>
        <v>0</v>
      </c>
      <c r="X72">
        <f>IF(contestants!AA72=1, X$3*10, IF(contestants!AA72=2, X$3*10-5, IF(contestants!AA72=3, X$3*10-9, 0)))</f>
        <v>0</v>
      </c>
      <c r="Y72">
        <f>IF(contestants!AB72=1, Y$3*10, IF(contestants!AB72=2, Y$3*10-5, IF(contestants!AB72=3, Y$3*10-9, 0)))</f>
        <v>0</v>
      </c>
      <c r="Z72">
        <f>IF(contestants!AC72=1, Z$3*10, IF(contestants!AC72=2, Z$3*10-5, IF(contestants!AC72=3, Z$3*10-9, 0)))</f>
        <v>0</v>
      </c>
      <c r="AA72">
        <f>IF(contestants!AD72=1, AA$3*10, IF(contestants!AD72=2, AA$3*10-5, IF(contestants!AD72=3, AA$3*10-9, 0)))</f>
        <v>0</v>
      </c>
      <c r="AB72">
        <f>IF(contestants!AE72=1, AB$3*10, IF(contestants!AE72=2, AB$3*10-5, IF(contestants!AE72=3, AB$3*10-9, 0)))</f>
        <v>0</v>
      </c>
      <c r="AC72">
        <f>IF(contestants!AF72=1, AC$3*10, IF(contestants!AF72=2, AC$3*10-5, IF(contestants!AF72=3, AC$3*10-9, 0)))</f>
        <v>0</v>
      </c>
      <c r="AD72">
        <f>IF(contestants!AG72=1, AD$3*10, IF(contestants!AG72=2, AD$3*10-5, IF(contestants!AG72=3, AD$3*10-9, 0)))</f>
        <v>0</v>
      </c>
      <c r="AE72">
        <f>IF(contestants!AH72=1, AE$3*10, IF(contestants!AH72=2, AE$3*10-5, IF(contestants!AH72=3, AE$3*10-9, 0)))</f>
        <v>0</v>
      </c>
      <c r="AF72">
        <f>IF(contestants!AI72=1, AF$3*10, IF(contestants!AI72=2, AF$3*10-5, IF(contestants!AI72=3, AF$3*10-9, 0)))</f>
        <v>0</v>
      </c>
      <c r="AG72">
        <f>IF(contestants!AJ72=1, AG$3*10, IF(contestants!AJ72=2, AG$3*10-5, IF(contestants!AJ72=3, AG$3*10-9, 0)))</f>
        <v>0</v>
      </c>
      <c r="AH72">
        <f>IF(contestants!AK72=1, AH$3*10, IF(contestants!AK72=2, AH$3*10-5, IF(contestants!AK72=3, AH$3*10-9, 0)))</f>
        <v>0</v>
      </c>
      <c r="AI72">
        <f>IF(contestants!AL72=1, AI$3*10, IF(contestants!AL72=2, AI$3*10-5, IF(contestants!AL72=3, AI$3*10-9, 0)))</f>
        <v>0</v>
      </c>
      <c r="AJ72">
        <f>IF(contestants!AM72=1, AJ$3*10, IF(contestants!AM72=2, AJ$3*10-5, IF(contestants!AM72=3, AJ$3*10-9, 0)))</f>
        <v>0</v>
      </c>
      <c r="AK72">
        <f>IF(contestants!AN72=1, AK$3*10, IF(contestants!AN72=2, AK$3*10-5, IF(contestants!AN72=3, AK$3*10-9, 0)))</f>
        <v>0</v>
      </c>
      <c r="AL72">
        <f>IF(contestants!AO72=1, AL$3*10, IF(contestants!AO72=2, AL$3*10-5, IF(contestants!AO72=3, AL$3*10-9, 0)))</f>
        <v>0</v>
      </c>
      <c r="AM72">
        <f>IF(contestants!AP72=1, AM$3*10, IF(contestants!AP72=2, AM$3*10-5, IF(contestants!AP72=3, AM$3*10-9, 0)))</f>
        <v>0</v>
      </c>
      <c r="AN72">
        <f>IF(contestants!AQ72=1, AN$3*10, IF(contestants!AQ72=2, AN$3*10-5, IF(contestants!AQ72=3, AN$3*10-9, 0)))</f>
        <v>0</v>
      </c>
      <c r="AO72">
        <f>IF(contestants!AR72=1, AO$3*10, IF(contestants!AR72=2, AO$3*10-5, IF(contestants!AR72=3, AO$3*10-9, 0)))</f>
        <v>0</v>
      </c>
      <c r="AP72">
        <f>IF(contestants!AS72=1, AP$3*10, IF(contestants!AS72=2, AP$3*10-5, IF(contestants!AS72=3, AP$3*10-9, 0)))</f>
        <v>0</v>
      </c>
      <c r="AQ72">
        <f>IF(contestants!AT72=1, AQ$3*10, IF(contestants!AT72=2, AQ$3*10-5, IF(contestants!AT72=3, AQ$3*10-9, 0)))</f>
        <v>0</v>
      </c>
      <c r="AR72">
        <f>IF(contestants!AU72=1, AR$3*10, IF(contestants!AU72=2, AR$3*10-5, IF(contestants!AU72=3, AR$3*10-9, 0)))</f>
        <v>0</v>
      </c>
      <c r="AS72">
        <f>IF(contestants!AV72=1, AS$3*10, IF(contestants!AV72=2, AS$3*10-5, IF(contestants!AV72=3, AS$3*10-9, 0)))</f>
        <v>0</v>
      </c>
      <c r="AT72">
        <f>IF(contestants!AW72=1, AT$3*10, IF(contestants!AW72=2, AT$3*10-5, IF(contestants!AW72=3, AT$3*10-9, 0)))</f>
        <v>0</v>
      </c>
      <c r="AU72">
        <f>IF(contestants!AX72=1, AU$3*10, IF(contestants!AX72=2, AU$3*10-5, IF(contestants!AX72=3, AU$3*10-9, 0)))</f>
        <v>0</v>
      </c>
      <c r="AV72">
        <f>IF(contestants!AY72=1, AV$3*10, IF(contestants!AY72=2, AV$3*10-5, IF(contestants!AY72=3, AV$3*10-9, 0)))</f>
        <v>0</v>
      </c>
      <c r="AW72">
        <f>IF(contestants!AZ72=1, AW$3*10, IF(contestants!AZ72=2, AW$3*10-5, IF(contestants!AZ72=3, AW$3*10-9, 0)))</f>
        <v>0</v>
      </c>
      <c r="AX72">
        <f>IF(contestants!BA72=1, AX$3*10, IF(contestants!BA72=2, AX$3*10-5, IF(contestants!BA72=3, AX$3*10-9, 0)))</f>
        <v>0</v>
      </c>
      <c r="AY72">
        <f>IF(contestants!BB72=1, AY$3*10, IF(contestants!BB72=2, AY$3*10-5, IF(contestants!BB72=3, AY$3*10-9, 0)))</f>
        <v>0</v>
      </c>
      <c r="AZ72">
        <f>IF(contestants!BC72=1, AZ$3*10, IF(contestants!BC72=2, AZ$3*10-5, IF(contestants!BC72=3, AZ$3*10-9, 0)))</f>
        <v>0</v>
      </c>
      <c r="BA72">
        <f>IF(contestants!BD72=1, BA$3*10, IF(contestants!BD72=2, BA$3*10-5, IF(contestants!BD72=3, BA$3*10-9, 0)))</f>
        <v>0</v>
      </c>
      <c r="BB72">
        <f>IF(contestants!BE72=1, BB$3*10, IF(contestants!BE72=2, BB$3*10-5, IF(contestants!BE72=3, BB$3*10-9, 0)))</f>
        <v>0</v>
      </c>
      <c r="BC72">
        <f>IF(contestants!BF72=1, BC$3*10, IF(contestants!BF72=2, BC$3*10-5, IF(contestants!BF72=3, BC$3*10-9, 0)))</f>
        <v>0</v>
      </c>
      <c r="BD72">
        <f>IF(contestants!BG72=1, BD$3*10, IF(contestants!BG72=2, BD$3*10-5, IF(contestants!BG72=3, BD$3*10-9, 0)))</f>
        <v>0</v>
      </c>
      <c r="BE72">
        <f>IF(contestants!BH72=1, BE$3*10, IF(contestants!BH72=2, BE$3*10-5, IF(contestants!BH72=3, BE$3*10-9, 0)))</f>
        <v>0</v>
      </c>
      <c r="BF72">
        <f>IF(contestants!BI72=1, BF$3*10, IF(contestants!BI72=2, BF$3*10-5, IF(contestants!BI72=3, BF$3*10-9, 0)))</f>
        <v>0</v>
      </c>
      <c r="BG72">
        <f>IF(contestants!BJ72=1, BG$3*10, IF(contestants!BJ72=2, BG$3*10-5, IF(contestants!BJ72=3, BG$3*10-9, 0)))</f>
        <v>0</v>
      </c>
      <c r="BH72">
        <f>IF(contestants!BK72=1, BH$3*10, IF(contestants!BK72=2, BH$3*10-5, IF(contestants!BK72=3, BH$3*10-9, 0)))</f>
        <v>0</v>
      </c>
      <c r="BI72">
        <f>IF(contestants!BL72=1, BI$3*10, IF(contestants!BL72=2, BI$3*10-5, IF(contestants!BL72=3, BI$3*10-9, 0)))</f>
        <v>0</v>
      </c>
      <c r="BJ72">
        <f>IF(contestants!BM72=1, BJ$3*10, IF(contestants!BM72=2, BJ$3*10-5, IF(contestants!BM72=3, BJ$3*10-9, 0)))</f>
        <v>0</v>
      </c>
      <c r="BK72">
        <f>IF(contestants!BN72=1, BK$3*10, IF(contestants!BN72=2, BK$3*10-5, IF(contestants!BN72=3, BK$3*10-9, 0)))</f>
        <v>0</v>
      </c>
      <c r="BL72">
        <f>IF(contestants!BO72=1, BL$3*10, IF(contestants!BO72=2, BL$3*10-5, IF(contestants!BO72=3, BL$3*10-9, 0)))</f>
        <v>0</v>
      </c>
      <c r="BM72">
        <f>IF(contestants!BP72=1, BM$3*10, IF(contestants!BP72=2, BM$3*10-5, IF(contestants!BP72=3, BM$3*10-9, 0)))</f>
        <v>0</v>
      </c>
      <c r="BN72">
        <f>IF(contestants!BQ72=1, BN$3*10, IF(contestants!BQ72=2, BN$3*10-5, IF(contestants!BQ72=3, BN$3*10-9, 0)))</f>
        <v>0</v>
      </c>
      <c r="BO72">
        <f>IF(contestants!BR72=1, BO$3*10, IF(contestants!BR72=2, BO$3*10-5, IF(contestants!BR72=3, BO$3*10-9, 0)))</f>
        <v>0</v>
      </c>
      <c r="BP72">
        <f>IF(contestants!BS72=1, BP$3*10, IF(contestants!BS72=2, BP$3*10-5, IF(contestants!BS72=3, BP$3*10-9, 0)))</f>
        <v>0</v>
      </c>
      <c r="BQ72">
        <f>IF(contestants!BT72=1, BQ$3*10, IF(contestants!BT72=2, BQ$3*10-5, IF(contestants!BT72=3, BQ$3*10-9, 0)))</f>
        <v>0</v>
      </c>
      <c r="BR72">
        <f>IF(contestants!BU72=1, BR$3*10, IF(contestants!BU72=2, BR$3*10-5, IF(contestants!BU72=3, BR$3*10-9, 0)))</f>
        <v>0</v>
      </c>
      <c r="BS72">
        <f>IF(contestants!BV72=1, BS$3*10, IF(contestants!BV72=2, BS$3*10-5, IF(contestants!BV72=3, BS$3*10-9, 0)))</f>
        <v>0</v>
      </c>
      <c r="BT72">
        <f>IF(contestants!BW72=1, BT$3*10, IF(contestants!BW72=2, BT$3*10-5, IF(contestants!BW72=3, BT$3*10-9, 0)))</f>
        <v>0</v>
      </c>
      <c r="BU72">
        <f>IF(contestants!BX72=1, BU$3*10, IF(contestants!BX72=2, BU$3*10-5, IF(contestants!BX72=3, BU$3*10-9, 0)))</f>
        <v>0</v>
      </c>
      <c r="BV72">
        <f>IF(contestants!BY72=1, BV$3*10, IF(contestants!BY72=2, BV$3*10-5, IF(contestants!BY72=3, BV$3*10-9, 0)))</f>
        <v>0</v>
      </c>
      <c r="BW72">
        <f>IF(contestants!BZ72=1, BW$3*10, IF(contestants!BZ72=2, BW$3*10-5, IF(contestants!BZ72=3, BW$3*10-9, 0)))</f>
        <v>0</v>
      </c>
      <c r="BX72">
        <f>IF(contestants!CA72=1, BX$3*10, IF(contestants!CA72=2, BX$3*10-5, IF(contestants!CA72=3, BX$3*10-9, 0)))</f>
        <v>0</v>
      </c>
      <c r="BY72">
        <f>IF(contestants!CB72=1, BY$3*10, IF(contestants!CB72=2, BY$3*10-5, IF(contestants!CB72=3, BY$3*10-9, 0)))</f>
        <v>0</v>
      </c>
      <c r="BZ72">
        <f>IF(contestants!CC72=1, BZ$3*10, IF(contestants!CC72=2, BZ$3*10-5, IF(contestants!CC72=3, BZ$3*10-9, 0)))</f>
        <v>0</v>
      </c>
      <c r="CA72">
        <f>IF(contestants!CD72=1, CA$3*10, IF(contestants!CD72=2, CA$3*10-5, IF(contestants!CD72=3, CA$3*10-9, 0)))</f>
        <v>0</v>
      </c>
      <c r="CB72">
        <f>IF(contestants!CE72=1, CB$3*10, IF(contestants!CE72=2, CB$3*10-5, IF(contestants!CE72=3, CB$3*10-9, 0)))</f>
        <v>0</v>
      </c>
      <c r="CC72">
        <f>IF(contestants!CF72=1, CC$3*10, IF(contestants!CF72=2, CC$3*10-5, IF(contestants!CF72=3, CC$3*10-9, 0)))</f>
        <v>0</v>
      </c>
      <c r="CD72">
        <f>IF(contestants!CG72=1, CD$3*10, IF(contestants!CG72=2, CD$3*10-5, IF(contestants!CG72=3, CD$3*10-9, 0)))</f>
        <v>0</v>
      </c>
      <c r="CE72">
        <f>IF(contestants!CH72=1, CE$3*10, IF(contestants!CH72=2, CE$3*10-5, IF(contestants!CH72=3, CE$3*10-9, 0)))</f>
        <v>0</v>
      </c>
      <c r="CF72">
        <f>IF(contestants!CI72=1, CF$3*10, IF(contestants!CI72=2, CF$3*10-5, IF(contestants!CI72=3, CF$3*10-9, 0)))</f>
        <v>0</v>
      </c>
      <c r="CG72">
        <f>IF(contestants!CJ72=1, CG$3*10, IF(contestants!CJ72=2, CG$3*10-5, IF(contestants!CJ72=3, CG$3*10-9, 0)))</f>
        <v>0</v>
      </c>
      <c r="CH72">
        <f>IF(contestants!CK72=1, CH$3*10, IF(contestants!CK72=2, CH$3*10-5, IF(contestants!CK72=3, CH$3*10-9, 0)))</f>
        <v>0</v>
      </c>
      <c r="CI72">
        <f>IF(contestants!CL72=1, CI$3*10, IF(contestants!CL72=2, CI$3*10-5, IF(contestants!CL72=3, CI$3*10-9, 0)))</f>
        <v>0</v>
      </c>
      <c r="CJ72">
        <f>IF(contestants!CM72=1, CJ$3*10, IF(contestants!CM72=2, CJ$3*10-5, IF(contestants!CM72=3, CJ$3*10-9, 0)))</f>
        <v>0</v>
      </c>
      <c r="CK72">
        <f>IF(contestants!CN72=1, CK$3*10, IF(contestants!CN72=2, CK$3*10-5, IF(contestants!CN72=3, CK$3*10-9, 0)))</f>
        <v>0</v>
      </c>
      <c r="CL72">
        <f>IF(contestants!CO72=1, CL$3*10, IF(contestants!CO72=2, CL$3*10-5, IF(contestants!CO72=3, CL$3*10-9, 0)))</f>
        <v>0</v>
      </c>
      <c r="CM72">
        <f>IF(contestants!CP72=1, CM$3*10, IF(contestants!CP72=2, CM$3*10-5, IF(contestants!CP72=3, CM$3*10-9, 0)))</f>
        <v>0</v>
      </c>
      <c r="CN72">
        <f>IF(contestants!CQ72=1, CN$3*10, IF(contestants!CQ72=2, CN$3*10-5, IF(contestants!CQ72=3, CN$3*10-9, 0)))</f>
        <v>0</v>
      </c>
      <c r="CO72">
        <f>IF(contestants!CR72=1, CO$3*10, IF(contestants!CR72=2, CO$3*10-5, IF(contestants!CR72=3, CO$3*10-9, 0)))</f>
        <v>0</v>
      </c>
      <c r="CP72">
        <f>IF(contestants!CS72=1, CP$3*10, IF(contestants!CS72=2, CP$3*10-5, IF(contestants!CS72=3, CP$3*10-9, 0)))</f>
        <v>0</v>
      </c>
      <c r="CQ72">
        <f>IF(contestants!CT72=1, CQ$3*10, IF(contestants!CT72=2, CQ$3*10-5, IF(contestants!CT72=3, CQ$3*10-9, 0)))</f>
        <v>0</v>
      </c>
      <c r="CR72">
        <f>IF(contestants!CU72=1, CR$3*10, IF(contestants!CU72=2, CR$3*10-5, IF(contestants!CU72=3, CR$3*10-9, 0)))</f>
        <v>0</v>
      </c>
      <c r="CS72">
        <f>IF(contestants!CV72=1, CS$3*10, IF(contestants!CV72=2, CS$3*10-5, IF(contestants!CV72=3, CS$3*10-9, 0)))</f>
        <v>0</v>
      </c>
      <c r="CT72">
        <f>IF(contestants!CW72=1, CT$3*10, IF(contestants!CW72=2, CT$3*10-5, IF(contestants!CW72=3, CT$3*10-9, 0)))</f>
        <v>0</v>
      </c>
      <c r="CU72">
        <f>IF(contestants!CX72=1, CU$3*10, IF(contestants!CX72=2, CU$3*10-5, IF(contestants!CX72=3, CU$3*10-9, 0)))</f>
        <v>0</v>
      </c>
      <c r="CV72">
        <f>IF(contestants!CY72=1, CV$3*10, IF(contestants!CY72=2, CV$3*10-5, IF(contestants!CY72=3, CV$3*10-9, 0)))</f>
        <v>0</v>
      </c>
      <c r="CW72">
        <f>IF(contestants!CZ72=1, CW$3*10, IF(contestants!CZ72=2, CW$3*10-5, IF(contestants!CZ72=3, CW$3*10-9, 0)))</f>
        <v>0</v>
      </c>
      <c r="CX72">
        <f>IF(contestants!DA72=1, CX$3*10, IF(contestants!DA72=2, CX$3*10-5, IF(contestants!DA72=3, CX$3*10-9, 0)))</f>
        <v>0</v>
      </c>
      <c r="CY72">
        <f>IF(contestants!DB72=1, CY$3*10, IF(contestants!DB72=2, CY$3*10-5, IF(contestants!DB72=3, CY$3*10-9, 0)))</f>
        <v>0</v>
      </c>
      <c r="CZ72">
        <f>IF(contestants!DC72=1, CZ$3*10, IF(contestants!DC72=2, CZ$3*10-5, IF(contestants!DC72=3, CZ$3*10-9, 0)))</f>
        <v>0</v>
      </c>
      <c r="DA72">
        <f>IF(contestants!DD72=1, DA$3*10, IF(contestants!DD72=2, DA$3*10-5, IF(contestants!DD72=3, DA$3*10-9, 0)))</f>
        <v>0</v>
      </c>
      <c r="DB72">
        <f>IF(contestants!DE72=1, DB$3*10, IF(contestants!DE72=2, DB$3*10-5, IF(contestants!DE72=3, DB$3*10-9, 0)))</f>
        <v>0</v>
      </c>
      <c r="DC72">
        <f>IF(contestants!DF72=1, DC$3*10, IF(contestants!DF72=2, DC$3*10-5, IF(contestants!DF72=3, DC$3*10-9, 0)))</f>
        <v>0</v>
      </c>
      <c r="DD72">
        <f>IF(contestants!DG72=1, DD$3*10, IF(contestants!DG72=2, DD$3*10-5, IF(contestants!DG72=3, DD$3*10-9, 0)))</f>
        <v>0</v>
      </c>
      <c r="DE72">
        <f>IF(contestants!DH72=1, DE$3*10, IF(contestants!DH72=2, DE$3*10-5, IF(contestants!DH72=3, DE$3*10-9, 0)))</f>
        <v>0</v>
      </c>
      <c r="DF72">
        <f>IF(contestants!DI72=1, DF$3*10, IF(contestants!DI72=2, DF$3*10-5, IF(contestants!DI72=3, DF$3*10-9, 0)))</f>
        <v>0</v>
      </c>
      <c r="DG72">
        <f>IF(contestants!DJ72=1, DG$3*10, IF(contestants!DJ72=2, DG$3*10-5, IF(contestants!DJ72=3, DG$3*10-9, 0)))</f>
        <v>0</v>
      </c>
      <c r="DH72">
        <f>IF(contestants!DK72=1, DH$3*10, IF(contestants!DK72=2, DH$3*10-5, IF(contestants!DK72=3, DH$3*10-9, 0)))</f>
        <v>0</v>
      </c>
      <c r="DI72">
        <f>IF(contestants!DL72=1, DI$3*10, IF(contestants!DL72=2, DI$3*10-5, IF(contestants!DL72=3, DI$3*10-9, 0)))</f>
        <v>0</v>
      </c>
      <c r="DJ72">
        <f>IF(contestants!DM72=1, DJ$3*10, IF(contestants!DM72=2, DJ$3*10-5, IF(contestants!DM72=3, DJ$3*10-9, 0)))</f>
        <v>0</v>
      </c>
      <c r="DK72">
        <f>IF(contestants!DN72=1, DK$3*10, IF(contestants!DN72=2, DK$3*10-5, IF(contestants!DN72=3, DK$3*10-9, 0)))</f>
        <v>0</v>
      </c>
      <c r="DL72">
        <f>IF(contestants!DO72=1, DL$3*10, IF(contestants!DO72=2, DL$3*10-5, IF(contestants!DO72=3, DL$3*10-9, 0)))</f>
        <v>0</v>
      </c>
      <c r="DM72">
        <f>IF(contestants!DP72=1, DM$3*10, IF(contestants!DP72=2, DM$3*10-5, IF(contestants!DP72=3, DM$3*10-9, 0)))</f>
        <v>0</v>
      </c>
      <c r="DN72">
        <f>IF(contestants!DQ72=1, DN$3*10, IF(contestants!DQ72=2, DN$3*10-5, IF(contestants!DQ72=3, DN$3*10-9, 0)))</f>
        <v>0</v>
      </c>
      <c r="DO72">
        <f>IF(contestants!DR72=1, DO$3*10, IF(contestants!DR72=2, DO$3*10-5, IF(contestants!DR72=3, DO$3*10-9, 0)))</f>
        <v>0</v>
      </c>
      <c r="DP72">
        <f>IF(contestants!DS72=1, DP$3*10, IF(contestants!DS72=2, DP$3*10-5, IF(contestants!DS72=3, DP$3*10-9, 0)))</f>
        <v>0</v>
      </c>
      <c r="DQ72">
        <f>IF(contestants!DT72=1, DQ$3*10, IF(contestants!DT72=2, DQ$3*10-5, IF(contestants!DT72=3, DQ$3*10-9, 0)))</f>
        <v>0</v>
      </c>
      <c r="DR72">
        <f>IF(contestants!DU72=1, DR$3*10, IF(contestants!DU72=2, DR$3*10-5, IF(contestants!DU72=3, DR$3*10-9, 0)))</f>
        <v>0</v>
      </c>
      <c r="DS72">
        <f>IF(contestants!DV72=1, DS$3*10, IF(contestants!DV72=2, DS$3*10-5, IF(contestants!DV72=3, DS$3*10-9, 0)))</f>
        <v>0</v>
      </c>
      <c r="DT72">
        <f>IF(contestants!DW72=1, DT$3*10, IF(contestants!DW72=2, DT$3*10-5, IF(contestants!DW72=3, DT$3*10-9, 0)))</f>
        <v>0</v>
      </c>
      <c r="DU72">
        <f>IF(contestants!DX72=1, DU$3*10, IF(contestants!DX72=2, DU$3*10-5, IF(contestants!DX72=3, DU$3*10-9, 0)))</f>
        <v>0</v>
      </c>
      <c r="DV72">
        <f>IF(contestants!DY72=1, DV$3*10, IF(contestants!DY72=2, DV$3*10-5, IF(contestants!DY72=3, DV$3*10-9, 0)))</f>
        <v>0</v>
      </c>
      <c r="DW72">
        <f>IF(contestants!DZ72=1, DW$3*10, IF(contestants!DZ72=2, DW$3*10-5, IF(contestants!DZ72=3, DW$3*10-9, 0)))</f>
        <v>0</v>
      </c>
      <c r="DX72">
        <f>IF(contestants!EA72=1, DX$3*10, IF(contestants!EA72=2, DX$3*10-5, IF(contestants!EA72=3, DX$3*10-9, 0)))</f>
        <v>0</v>
      </c>
      <c r="DY72">
        <f>IF(contestants!EB72=1, DY$3*10, IF(contestants!EB72=2, DY$3*10-5, IF(contestants!EB72=3, DY$3*10-9, 0)))</f>
        <v>0</v>
      </c>
      <c r="DZ72">
        <f>IF(contestants!EC72=1, DZ$3*10, IF(contestants!EC72=2, DZ$3*10-5, IF(contestants!EC72=3, DZ$3*10-9, 0)))</f>
        <v>0</v>
      </c>
      <c r="EA72">
        <f>IF(contestants!ED72=1, EA$3*10, IF(contestants!ED72=2, EA$3*10-5, IF(contestants!ED72=3, EA$3*10-9, 0)))</f>
        <v>0</v>
      </c>
      <c r="EB72">
        <f>IF(contestants!EE72=1, EB$3*10, IF(contestants!EE72=2, EB$3*10-5, IF(contestants!EE72=3, EB$3*10-9, 0)))</f>
        <v>0</v>
      </c>
      <c r="EC72">
        <f>IF(contestants!EF72=1, EC$3*10, IF(contestants!EF72=2, EC$3*10-5, IF(contestants!EF72=3, EC$3*10-9, 0)))</f>
        <v>0</v>
      </c>
      <c r="ED72">
        <f>IF(contestants!EG72=1, ED$3*10, IF(contestants!EG72=2, ED$3*10-5, IF(contestants!EG72=3, ED$3*10-9, 0)))</f>
        <v>0</v>
      </c>
      <c r="EE72">
        <f>IF(contestants!EH72=1, EE$3*10, IF(contestants!EH72=2, EE$3*10-5, IF(contestants!EH72=3, EE$3*10-9, 0)))</f>
        <v>0</v>
      </c>
      <c r="EF72">
        <f>IF(contestants!EI72=1, EF$3*10, IF(contestants!EI72=2, EF$3*10-5, IF(contestants!EI72=3, EF$3*10-9, 0)))</f>
        <v>0</v>
      </c>
      <c r="EG72">
        <f>IF(contestants!EJ72=1, EG$3*10, IF(contestants!EJ72=2, EG$3*10-5, IF(contestants!EJ72=3, EG$3*10-9, 0)))</f>
        <v>0</v>
      </c>
      <c r="EH72">
        <f>IF(contestants!EK72=1, EH$3*10, IF(contestants!EK72=2, EH$3*10-5, IF(contestants!EK72=3, EH$3*10-9, 0)))</f>
        <v>0</v>
      </c>
      <c r="EI72">
        <f>IF(contestants!EL72=1, EI$3*10, IF(contestants!EL72=2, EI$3*10-5, IF(contestants!EL72=3, EI$3*10-9, 0)))</f>
        <v>0</v>
      </c>
      <c r="EJ72">
        <f>IF(contestants!EM72=1, EJ$3*10, IF(contestants!EM72=2, EJ$3*10-5, IF(contestants!EM72=3, EJ$3*10-9, 0)))</f>
        <v>0</v>
      </c>
      <c r="EK72">
        <f>IF(contestants!EN72=1, EK$3*10, IF(contestants!EN72=2, EK$3*10-5, IF(contestants!EN72=3, EK$3*10-9, 0)))</f>
        <v>0</v>
      </c>
      <c r="EL72">
        <f>IF(contestants!EO72=1, EL$3*10, IF(contestants!EO72=2, EL$3*10-5, IF(contestants!EO72=3, EL$3*10-9, 0)))</f>
        <v>0</v>
      </c>
      <c r="EM72">
        <f>IF(contestants!EP72=1, EM$3*10, IF(contestants!EP72=2, EM$3*10-5, IF(contestants!EP72=3, EM$3*10-9, 0)))</f>
        <v>0</v>
      </c>
      <c r="EN72">
        <f>IF(contestants!EQ72=1, EN$3*10, IF(contestants!EQ72=2, EN$3*10-5, IF(contestants!EQ72=3, EN$3*10-9, 0)))</f>
        <v>0</v>
      </c>
      <c r="EO72">
        <f>IF(contestants!ER72=1, EO$3*10, IF(contestants!ER72=2, EO$3*10-5, IF(contestants!ER72=3, EO$3*10-9, 0)))</f>
        <v>0</v>
      </c>
      <c r="EP72">
        <f>IF(contestants!ES72=1, EP$3*10, IF(contestants!ES72=2, EP$3*10-5, IF(contestants!ES72=3, EP$3*10-9, 0)))</f>
        <v>0</v>
      </c>
      <c r="EQ72">
        <f>IF(contestants!ET72=1, EQ$3*10, IF(contestants!ET72=2, EQ$3*10-5, IF(contestants!ET72=3, EQ$3*10-9, 0)))</f>
        <v>0</v>
      </c>
      <c r="ER72">
        <f>IF(contestants!EU72=1, ER$3*10, IF(contestants!EU72=2, ER$3*10-5, IF(contestants!EU72=3, ER$3*10-9, 0)))</f>
        <v>0</v>
      </c>
      <c r="ES72">
        <f>IF(contestants!EV72=1, ES$3*10, IF(contestants!EV72=2, ES$3*10-5, IF(contestants!EV72=3, ES$3*10-9, 0)))</f>
        <v>0</v>
      </c>
      <c r="ET72">
        <f>IF(contestants!EW72=1, ET$3*10, IF(contestants!EW72=2, ET$3*10-5, IF(contestants!EW72=3, ET$3*10-9, 0)))</f>
        <v>0</v>
      </c>
      <c r="EU72">
        <f>IF(contestants!EX72=1, EU$3*10, IF(contestants!EX72=2, EU$3*10-5, IF(contestants!EX72=3, EU$3*10-9, 0)))</f>
        <v>0</v>
      </c>
      <c r="EV72">
        <f>IF(contestants!EY72=1, EV$3*10, IF(contestants!EY72=2, EV$3*10-5, IF(contestants!EY72=3, EV$3*10-9, 0)))</f>
        <v>0</v>
      </c>
      <c r="EW72">
        <f>IF(contestants!EZ72=1, EW$3*10, IF(contestants!EZ72=2, EW$3*10-5, IF(contestants!EZ72=3, EW$3*10-9, 0)))</f>
        <v>0</v>
      </c>
      <c r="EX72">
        <f>IF(contestants!FA72=1, EX$3*10, IF(contestants!FA72=2, EX$3*10-5, IF(contestants!FA72=3, EX$3*10-9, 0)))</f>
        <v>0</v>
      </c>
      <c r="EY72">
        <f>IF(contestants!FB72=1, EY$3*10, IF(contestants!FB72=2, EY$3*10-5, IF(contestants!FB72=3, EY$3*10-9, 0)))</f>
        <v>0</v>
      </c>
      <c r="EZ72">
        <f>IF(contestants!FC72=1, EZ$3*10, IF(contestants!FC72=2, EZ$3*10-5, IF(contestants!FC72=3, EZ$3*10-9, 0)))</f>
        <v>0</v>
      </c>
      <c r="FA72">
        <f>IF(contestants!FD72=1, FA$3*10, IF(contestants!FD72=2, FA$3*10-5, IF(contestants!FD72=3, FA$3*10-9, 0)))</f>
        <v>0</v>
      </c>
      <c r="FB72">
        <f>IF(contestants!FE72=1, FB$3*10, IF(contestants!FE72=2, FB$3*10-5, IF(contestants!FE72=3, FB$3*10-9, 0)))</f>
        <v>0</v>
      </c>
      <c r="FC72">
        <f>IF(contestants!FF72=1, FC$3*10, IF(contestants!FF72=2, FC$3*10-5, IF(contestants!FF72=3, FC$3*10-9, 0)))</f>
        <v>0</v>
      </c>
      <c r="FD72">
        <f>IF(contestants!FG72=1, FD$3*10, IF(contestants!FG72=2, FD$3*10-5, IF(contestants!FG72=3, FD$3*10-9, 0)))</f>
        <v>0</v>
      </c>
      <c r="FE72">
        <f>IF(contestants!FH72=1, FE$3*10, IF(contestants!FH72=2, FE$3*10-5, IF(contestants!FH72=3, FE$3*10-9, 0)))</f>
        <v>0</v>
      </c>
      <c r="FF72">
        <f>IF(contestants!FI72=1, FF$3*10, IF(contestants!FI72=2, FF$3*10-5, IF(contestants!FI72=3, FF$3*10-9, 0)))</f>
        <v>0</v>
      </c>
      <c r="FG72">
        <f>IF(contestants!FJ72=1, FG$3*10, IF(contestants!FJ72=2, FG$3*10-5, IF(contestants!FJ72=3, FG$3*10-9, 0)))</f>
        <v>0</v>
      </c>
      <c r="FH72">
        <f>IF(contestants!FK72=1, FH$3*10, IF(contestants!FK72=2, FH$3*10-5, IF(contestants!FK72=3, FH$3*10-9, 0)))</f>
        <v>0</v>
      </c>
      <c r="FI72">
        <f>IF(contestants!FL72=1, FI$3*10, IF(contestants!FL72=2, FI$3*10-5, IF(contestants!FL72=3, FI$3*10-9, 0)))</f>
        <v>0</v>
      </c>
      <c r="FJ72">
        <f>IF(contestants!FM72=1, FJ$3*10, IF(contestants!FM72=2, FJ$3*10-5, IF(contestants!FM72=3, FJ$3*10-9, 0)))</f>
        <v>0</v>
      </c>
      <c r="FK72">
        <f>IF(contestants!FN72=1, FK$3*10, IF(contestants!FN72=2, FK$3*10-5, IF(contestants!FN72=3, FK$3*10-9, 0)))</f>
        <v>0</v>
      </c>
      <c r="FL72">
        <f>IF(contestants!FO72=1, FL$3*10, IF(contestants!FO72=2, FL$3*10-5, IF(contestants!FO72=3, FL$3*10-9, 0)))</f>
        <v>0</v>
      </c>
      <c r="FM72">
        <f>IF(contestants!FP72=1, FM$3*10, IF(contestants!FP72=2, FM$3*10-5, IF(contestants!FP72=3, FM$3*10-9, 0)))</f>
        <v>0</v>
      </c>
      <c r="FN72">
        <f>IF(contestants!FQ72=1, FN$3*10, IF(contestants!FQ72=2, FN$3*10-5, IF(contestants!FQ72=3, FN$3*10-9, 0)))</f>
        <v>0</v>
      </c>
      <c r="FO72">
        <f>IF(contestants!FR72=1, FO$3*10, IF(contestants!FR72=2, FO$3*10-5, IF(contestants!FR72=3, FO$3*10-9, 0)))</f>
        <v>0</v>
      </c>
      <c r="FP72">
        <f>IF(contestants!FS72=1, FP$3*10, IF(contestants!FS72=2, FP$3*10-5, IF(contestants!FS72=3, FP$3*10-9, 0)))</f>
        <v>0</v>
      </c>
      <c r="FQ72">
        <f>IF(contestants!FT72=1, FQ$3*10, IF(contestants!FT72=2, FQ$3*10-5, IF(contestants!FT72=3, FQ$3*10-9, 0)))</f>
        <v>0</v>
      </c>
      <c r="FR72">
        <f>IF(contestants!FU72=1, FR$3*10, IF(contestants!FU72=2, FR$3*10-5, IF(contestants!FU72=3, FR$3*10-9, 0)))</f>
        <v>0</v>
      </c>
      <c r="FS72">
        <f>IF(contestants!FV72=1, FS$3*10, IF(contestants!FV72=2, FS$3*10-5, IF(contestants!FV72=3, FS$3*10-9, 0)))</f>
        <v>0</v>
      </c>
      <c r="FT72">
        <f>IF(contestants!FW72=1, FT$3*10, IF(contestants!FW72=2, FT$3*10-5, IF(contestants!FW72=3, FT$3*10-9, 0)))</f>
        <v>0</v>
      </c>
      <c r="FU72">
        <f>IF(contestants!FX72=1, FU$3*10, IF(contestants!FX72=2, FU$3*10-5, IF(contestants!FX72=3, FU$3*10-9, 0)))</f>
        <v>0</v>
      </c>
      <c r="FV72">
        <f>IF(contestants!FY72=1, FV$3*10, IF(contestants!FY72=2, FV$3*10-5, IF(contestants!FY72=3, FV$3*10-9, 0)))</f>
        <v>0</v>
      </c>
      <c r="FW72">
        <f>IF(contestants!FZ72=1, FW$3*10, IF(contestants!FZ72=2, FW$3*10-5, IF(contestants!FZ72=3, FW$3*10-9, 0)))</f>
        <v>0</v>
      </c>
      <c r="FX72">
        <f>IF(contestants!GA72=1, FX$3*10, IF(contestants!GA72=2, FX$3*10-5, IF(contestants!GA72=3, FX$3*10-9, 0)))</f>
        <v>0</v>
      </c>
      <c r="FY72">
        <f>IF(contestants!GB72=1, FY$3*10, IF(contestants!GB72=2, FY$3*10-5, IF(contestants!GB72=3, FY$3*10-9, 0)))</f>
        <v>0</v>
      </c>
      <c r="FZ72">
        <f>IF(contestants!GC72=1, FZ$3*10, IF(contestants!GC72=2, FZ$3*10-5, IF(contestants!GC72=3, FZ$3*10-9, 0)))</f>
        <v>0</v>
      </c>
      <c r="GA72">
        <f>IF(contestants!GD72=1, GA$3*10, IF(contestants!GD72=2, GA$3*10-5, IF(contestants!GD72=3, GA$3*10-9, 0)))</f>
        <v>0</v>
      </c>
      <c r="GB72">
        <f>IF(contestants!GE72=1, GB$3*10, IF(contestants!GE72=2, GB$3*10-5, IF(contestants!GE72=3, GB$3*10-9, 0)))</f>
        <v>0</v>
      </c>
      <c r="GC72">
        <f>IF(contestants!GF72=1, GC$3*10, IF(contestants!GF72=2, GC$3*10-5, IF(contestants!GF72=3, GC$3*10-9, 0)))</f>
        <v>0</v>
      </c>
      <c r="GD72">
        <f>IF(contestants!GG72=1, GD$3*10, IF(contestants!GG72=2, GD$3*10-5, IF(contestants!GG72=3, GD$3*10-9, 0)))</f>
        <v>0</v>
      </c>
      <c r="GE72">
        <f>IF(contestants!GH72=1, GE$3*10, IF(contestants!GH72=2, GE$3*10-5, IF(contestants!GH72=3, GE$3*10-9, 0)))</f>
        <v>0</v>
      </c>
      <c r="GF72">
        <f>IF(contestants!GI72=1, GF$3*10, IF(contestants!GI72=2, GF$3*10-5, IF(contestants!GI72=3, GF$3*10-9, 0)))</f>
        <v>0</v>
      </c>
      <c r="GG72">
        <f>IF(contestants!GJ72=1, GG$3*10, IF(contestants!GJ72=2, GG$3*10-5, IF(contestants!GJ72=3, GG$3*10-9, 0)))</f>
        <v>0</v>
      </c>
      <c r="GH72">
        <f>IF(contestants!GK72=1, GH$3*10, IF(contestants!GK72=2, GH$3*10-5, IF(contestants!GK72=3, GH$3*10-9, 0)))</f>
        <v>0</v>
      </c>
      <c r="GI72">
        <f>IF(contestants!GL72=1, GI$3*10, IF(contestants!GL72=2, GI$3*10-5, IF(contestants!GL72=3, GI$3*10-9, 0)))</f>
        <v>0</v>
      </c>
      <c r="GJ72">
        <f>IF(contestants!GM72=1, GJ$3*10, IF(contestants!GM72=2, GJ$3*10-5, IF(contestants!GM72=3, GJ$3*10-9, 0)))</f>
        <v>0</v>
      </c>
      <c r="GK72">
        <f>IF(contestants!GN72=1, GK$3*10, IF(contestants!GN72=2, GK$3*10-5, IF(contestants!GN72=3, GK$3*10-9, 0)))</f>
        <v>0</v>
      </c>
      <c r="GL72">
        <f>IF(contestants!GO72=1, GL$3*10, IF(contestants!GO72=2, GL$3*10-5, IF(contestants!GO72=3, GL$3*10-9, 0)))</f>
        <v>0</v>
      </c>
      <c r="GM72">
        <f>IF(contestants!GP72=1, GM$3*10, IF(contestants!GP72=2, GM$3*10-5, IF(contestants!GP72=3, GM$3*10-9, 0)))</f>
        <v>0</v>
      </c>
      <c r="GN72">
        <f>IF(contestants!GQ72=1, GN$3*10, IF(contestants!GQ72=2, GN$3*10-5, IF(contestants!GQ72=3, GN$3*10-9, 0)))</f>
        <v>0</v>
      </c>
      <c r="GO72">
        <f>IF(contestants!GR72=1, GO$3*10, IF(contestants!GR72=2, GO$3*10-5, IF(contestants!GR72=3, GO$3*10-9, 0)))</f>
        <v>0</v>
      </c>
      <c r="GP72">
        <f>IF(contestants!GS72=1, GP$3*10, IF(contestants!GS72=2, GP$3*10-5, IF(contestants!GS72=3, GP$3*10-9, 0)))</f>
        <v>0</v>
      </c>
      <c r="GQ72">
        <f>IF(contestants!GT72=1, GQ$3*10, IF(contestants!GT72=2, GQ$3*10-5, IF(contestants!GT72=3, GQ$3*10-9, 0)))</f>
        <v>0</v>
      </c>
      <c r="GR72">
        <f>IF(contestants!GU72=1, GR$3*10, IF(contestants!GU72=2, GR$3*10-5, IF(contestants!GU72=3, GR$3*10-9, 0)))</f>
        <v>0</v>
      </c>
      <c r="GS72">
        <f>IF(contestants!GV72=1, GS$3*10, IF(contestants!GV72=2, GS$3*10-5, IF(contestants!GV72=3, GS$3*10-9, 0)))</f>
        <v>0</v>
      </c>
    </row>
    <row r="73" spans="1:201" x14ac:dyDescent="0.25">
      <c r="A73" t="str">
        <f>IF(ISBLANK(contestants!A73), "", contestants!A73)</f>
        <v/>
      </c>
      <c r="B73">
        <f>IF(contestants!E73=1, B$3*10, IF(contestants!E73=2, B$3*10-5, IF(contestants!E73=3, B$3*10-9, 0)))</f>
        <v>0</v>
      </c>
      <c r="C73">
        <f>IF(contestants!F73=1, C$3*10, IF(contestants!F73=2, C$3*10-5, IF(contestants!F73=3, C$3*10-9, 0)))</f>
        <v>0</v>
      </c>
      <c r="D73">
        <f>IF(contestants!G73=1, D$3*10, IF(contestants!G73=2, D$3*10-5, IF(contestants!G73=3, D$3*10-9, 0)))</f>
        <v>0</v>
      </c>
      <c r="E73">
        <f>IF(contestants!H73=1, E$3*10, IF(contestants!H73=2, E$3*10-5, IF(contestants!H73=3, E$3*10-9, 0)))</f>
        <v>0</v>
      </c>
      <c r="F73">
        <f>IF(contestants!I73=1, F$3*10, IF(contestants!I73=2, F$3*10-5, IF(contestants!I73=3, F$3*10-9, 0)))</f>
        <v>0</v>
      </c>
      <c r="G73">
        <f>IF(contestants!J73=1, G$3*10, IF(contestants!J73=2, G$3*10-5, IF(contestants!J73=3, G$3*10-9, 0)))</f>
        <v>0</v>
      </c>
      <c r="H73">
        <f>IF(contestants!K73=1, H$3*10, IF(contestants!K73=2, H$3*10-5, IF(contestants!K73=3, H$3*10-9, 0)))</f>
        <v>0</v>
      </c>
      <c r="I73">
        <f>IF(contestants!L73=1, I$3*10, IF(contestants!L73=2, I$3*10-5, IF(contestants!L73=3, I$3*10-9, 0)))</f>
        <v>0</v>
      </c>
      <c r="J73">
        <f>IF(contestants!M73=1, J$3*10, IF(contestants!M73=2, J$3*10-5, IF(contestants!M73=3, J$3*10-9, 0)))</f>
        <v>0</v>
      </c>
      <c r="K73">
        <f>IF(contestants!N73=1, K$3*10, IF(contestants!N73=2, K$3*10-5, IF(contestants!N73=3, K$3*10-9, 0)))</f>
        <v>0</v>
      </c>
      <c r="L73">
        <f>IF(contestants!O73=1, L$3*10, IF(contestants!O73=2, L$3*10-5, IF(contestants!O73=3, L$3*10-9, 0)))</f>
        <v>0</v>
      </c>
      <c r="M73">
        <f>IF(contestants!P73=1, M$3*10, IF(contestants!P73=2, M$3*10-5, IF(contestants!P73=3, M$3*10-9, 0)))</f>
        <v>0</v>
      </c>
      <c r="N73">
        <f>IF(contestants!Q73=1, N$3*10, IF(contestants!Q73=2, N$3*10-5, IF(contestants!Q73=3, N$3*10-9, 0)))</f>
        <v>0</v>
      </c>
      <c r="O73">
        <f>IF(contestants!R73=1, O$3*10, IF(contestants!R73=2, O$3*10-5, IF(contestants!R73=3, O$3*10-9, 0)))</f>
        <v>0</v>
      </c>
      <c r="P73">
        <f>IF(contestants!S73=1, P$3*10, IF(contestants!S73=2, P$3*10-5, IF(contestants!S73=3, P$3*10-9, 0)))</f>
        <v>0</v>
      </c>
      <c r="Q73">
        <f>IF(contestants!T73=1, Q$3*10, IF(contestants!T73=2, Q$3*10-5, IF(contestants!T73=3, Q$3*10-9, 0)))</f>
        <v>0</v>
      </c>
      <c r="R73">
        <f>IF(contestants!U73=1, R$3*10, IF(contestants!U73=2, R$3*10-5, IF(contestants!U73=3, R$3*10-9, 0)))</f>
        <v>0</v>
      </c>
      <c r="S73">
        <f>IF(contestants!V73=1, S$3*10, IF(contestants!V73=2, S$3*10-5, IF(contestants!V73=3, S$3*10-9, 0)))</f>
        <v>0</v>
      </c>
      <c r="T73">
        <f>IF(contestants!W73=1, T$3*10, IF(contestants!W73=2, T$3*10-5, IF(contestants!W73=3, T$3*10-9, 0)))</f>
        <v>0</v>
      </c>
      <c r="U73">
        <f>IF(contestants!X73=1, U$3*10, IF(contestants!X73=2, U$3*10-5, IF(contestants!X73=3, U$3*10-9, 0)))</f>
        <v>0</v>
      </c>
      <c r="V73">
        <f>IF(contestants!Y73=1, V$3*10, IF(contestants!Y73=2, V$3*10-5, IF(contestants!Y73=3, V$3*10-9, 0)))</f>
        <v>0</v>
      </c>
      <c r="W73">
        <f>IF(contestants!Z73=1, W$3*10, IF(contestants!Z73=2, W$3*10-5, IF(contestants!Z73=3, W$3*10-9, 0)))</f>
        <v>0</v>
      </c>
      <c r="X73">
        <f>IF(contestants!AA73=1, X$3*10, IF(contestants!AA73=2, X$3*10-5, IF(contestants!AA73=3, X$3*10-9, 0)))</f>
        <v>0</v>
      </c>
      <c r="Y73">
        <f>IF(contestants!AB73=1, Y$3*10, IF(contestants!AB73=2, Y$3*10-5, IF(contestants!AB73=3, Y$3*10-9, 0)))</f>
        <v>0</v>
      </c>
      <c r="Z73">
        <f>IF(contestants!AC73=1, Z$3*10, IF(contestants!AC73=2, Z$3*10-5, IF(contestants!AC73=3, Z$3*10-9, 0)))</f>
        <v>0</v>
      </c>
      <c r="AA73">
        <f>IF(contestants!AD73=1, AA$3*10, IF(contestants!AD73=2, AA$3*10-5, IF(contestants!AD73=3, AA$3*10-9, 0)))</f>
        <v>0</v>
      </c>
      <c r="AB73">
        <f>IF(contestants!AE73=1, AB$3*10, IF(contestants!AE73=2, AB$3*10-5, IF(contestants!AE73=3, AB$3*10-9, 0)))</f>
        <v>0</v>
      </c>
      <c r="AC73">
        <f>IF(contestants!AF73=1, AC$3*10, IF(contestants!AF73=2, AC$3*10-5, IF(contestants!AF73=3, AC$3*10-9, 0)))</f>
        <v>0</v>
      </c>
      <c r="AD73">
        <f>IF(contestants!AG73=1, AD$3*10, IF(contestants!AG73=2, AD$3*10-5, IF(contestants!AG73=3, AD$3*10-9, 0)))</f>
        <v>0</v>
      </c>
      <c r="AE73">
        <f>IF(contestants!AH73=1, AE$3*10, IF(contestants!AH73=2, AE$3*10-5, IF(contestants!AH73=3, AE$3*10-9, 0)))</f>
        <v>0</v>
      </c>
      <c r="AF73">
        <f>IF(contestants!AI73=1, AF$3*10, IF(contestants!AI73=2, AF$3*10-5, IF(contestants!AI73=3, AF$3*10-9, 0)))</f>
        <v>0</v>
      </c>
      <c r="AG73">
        <f>IF(contestants!AJ73=1, AG$3*10, IF(contestants!AJ73=2, AG$3*10-5, IF(contestants!AJ73=3, AG$3*10-9, 0)))</f>
        <v>0</v>
      </c>
      <c r="AH73">
        <f>IF(contestants!AK73=1, AH$3*10, IF(contestants!AK73=2, AH$3*10-5, IF(contestants!AK73=3, AH$3*10-9, 0)))</f>
        <v>0</v>
      </c>
      <c r="AI73">
        <f>IF(contestants!AL73=1, AI$3*10, IF(contestants!AL73=2, AI$3*10-5, IF(contestants!AL73=3, AI$3*10-9, 0)))</f>
        <v>0</v>
      </c>
      <c r="AJ73">
        <f>IF(contestants!AM73=1, AJ$3*10, IF(contestants!AM73=2, AJ$3*10-5, IF(contestants!AM73=3, AJ$3*10-9, 0)))</f>
        <v>0</v>
      </c>
      <c r="AK73">
        <f>IF(contestants!AN73=1, AK$3*10, IF(contestants!AN73=2, AK$3*10-5, IF(contestants!AN73=3, AK$3*10-9, 0)))</f>
        <v>0</v>
      </c>
      <c r="AL73">
        <f>IF(contestants!AO73=1, AL$3*10, IF(contestants!AO73=2, AL$3*10-5, IF(contestants!AO73=3, AL$3*10-9, 0)))</f>
        <v>0</v>
      </c>
      <c r="AM73">
        <f>IF(contestants!AP73=1, AM$3*10, IF(contestants!AP73=2, AM$3*10-5, IF(contestants!AP73=3, AM$3*10-9, 0)))</f>
        <v>0</v>
      </c>
      <c r="AN73">
        <f>IF(contestants!AQ73=1, AN$3*10, IF(contestants!AQ73=2, AN$3*10-5, IF(contestants!AQ73=3, AN$3*10-9, 0)))</f>
        <v>0</v>
      </c>
      <c r="AO73">
        <f>IF(contestants!AR73=1, AO$3*10, IF(contestants!AR73=2, AO$3*10-5, IF(contestants!AR73=3, AO$3*10-9, 0)))</f>
        <v>0</v>
      </c>
      <c r="AP73">
        <f>IF(contestants!AS73=1, AP$3*10, IF(contestants!AS73=2, AP$3*10-5, IF(contestants!AS73=3, AP$3*10-9, 0)))</f>
        <v>0</v>
      </c>
      <c r="AQ73">
        <f>IF(contestants!AT73=1, AQ$3*10, IF(contestants!AT73=2, AQ$3*10-5, IF(contestants!AT73=3, AQ$3*10-9, 0)))</f>
        <v>0</v>
      </c>
      <c r="AR73">
        <f>IF(contestants!AU73=1, AR$3*10, IF(contestants!AU73=2, AR$3*10-5, IF(contestants!AU73=3, AR$3*10-9, 0)))</f>
        <v>0</v>
      </c>
      <c r="AS73">
        <f>IF(contestants!AV73=1, AS$3*10, IF(contestants!AV73=2, AS$3*10-5, IF(contestants!AV73=3, AS$3*10-9, 0)))</f>
        <v>0</v>
      </c>
      <c r="AT73">
        <f>IF(contestants!AW73=1, AT$3*10, IF(contestants!AW73=2, AT$3*10-5, IF(contestants!AW73=3, AT$3*10-9, 0)))</f>
        <v>0</v>
      </c>
      <c r="AU73">
        <f>IF(contestants!AX73=1, AU$3*10, IF(contestants!AX73=2, AU$3*10-5, IF(contestants!AX73=3, AU$3*10-9, 0)))</f>
        <v>0</v>
      </c>
      <c r="AV73">
        <f>IF(contestants!AY73=1, AV$3*10, IF(contestants!AY73=2, AV$3*10-5, IF(contestants!AY73=3, AV$3*10-9, 0)))</f>
        <v>0</v>
      </c>
      <c r="AW73">
        <f>IF(contestants!AZ73=1, AW$3*10, IF(contestants!AZ73=2, AW$3*10-5, IF(contestants!AZ73=3, AW$3*10-9, 0)))</f>
        <v>0</v>
      </c>
      <c r="AX73">
        <f>IF(contestants!BA73=1, AX$3*10, IF(contestants!BA73=2, AX$3*10-5, IF(contestants!BA73=3, AX$3*10-9, 0)))</f>
        <v>0</v>
      </c>
      <c r="AY73">
        <f>IF(contestants!BB73=1, AY$3*10, IF(contestants!BB73=2, AY$3*10-5, IF(contestants!BB73=3, AY$3*10-9, 0)))</f>
        <v>0</v>
      </c>
      <c r="AZ73">
        <f>IF(contestants!BC73=1, AZ$3*10, IF(contestants!BC73=2, AZ$3*10-5, IF(contestants!BC73=3, AZ$3*10-9, 0)))</f>
        <v>0</v>
      </c>
      <c r="BA73">
        <f>IF(contestants!BD73=1, BA$3*10, IF(contestants!BD73=2, BA$3*10-5, IF(contestants!BD73=3, BA$3*10-9, 0)))</f>
        <v>0</v>
      </c>
      <c r="BB73">
        <f>IF(contestants!BE73=1, BB$3*10, IF(contestants!BE73=2, BB$3*10-5, IF(contestants!BE73=3, BB$3*10-9, 0)))</f>
        <v>0</v>
      </c>
      <c r="BC73">
        <f>IF(contestants!BF73=1, BC$3*10, IF(contestants!BF73=2, BC$3*10-5, IF(contestants!BF73=3, BC$3*10-9, 0)))</f>
        <v>0</v>
      </c>
      <c r="BD73">
        <f>IF(contestants!BG73=1, BD$3*10, IF(contestants!BG73=2, BD$3*10-5, IF(contestants!BG73=3, BD$3*10-9, 0)))</f>
        <v>0</v>
      </c>
      <c r="BE73">
        <f>IF(contestants!BH73=1, BE$3*10, IF(contestants!BH73=2, BE$3*10-5, IF(contestants!BH73=3, BE$3*10-9, 0)))</f>
        <v>0</v>
      </c>
      <c r="BF73">
        <f>IF(contestants!BI73=1, BF$3*10, IF(contestants!BI73=2, BF$3*10-5, IF(contestants!BI73=3, BF$3*10-9, 0)))</f>
        <v>0</v>
      </c>
      <c r="BG73">
        <f>IF(contestants!BJ73=1, BG$3*10, IF(contestants!BJ73=2, BG$3*10-5, IF(contestants!BJ73=3, BG$3*10-9, 0)))</f>
        <v>0</v>
      </c>
      <c r="BH73">
        <f>IF(contestants!BK73=1, BH$3*10, IF(contestants!BK73=2, BH$3*10-5, IF(contestants!BK73=3, BH$3*10-9, 0)))</f>
        <v>0</v>
      </c>
      <c r="BI73">
        <f>IF(contestants!BL73=1, BI$3*10, IF(contestants!BL73=2, BI$3*10-5, IF(contestants!BL73=3, BI$3*10-9, 0)))</f>
        <v>0</v>
      </c>
      <c r="BJ73">
        <f>IF(contestants!BM73=1, BJ$3*10, IF(contestants!BM73=2, BJ$3*10-5, IF(contestants!BM73=3, BJ$3*10-9, 0)))</f>
        <v>0</v>
      </c>
      <c r="BK73">
        <f>IF(contestants!BN73=1, BK$3*10, IF(contestants!BN73=2, BK$3*10-5, IF(contestants!BN73=3, BK$3*10-9, 0)))</f>
        <v>0</v>
      </c>
      <c r="BL73">
        <f>IF(contestants!BO73=1, BL$3*10, IF(contestants!BO73=2, BL$3*10-5, IF(contestants!BO73=3, BL$3*10-9, 0)))</f>
        <v>0</v>
      </c>
      <c r="BM73">
        <f>IF(contestants!BP73=1, BM$3*10, IF(contestants!BP73=2, BM$3*10-5, IF(contestants!BP73=3, BM$3*10-9, 0)))</f>
        <v>0</v>
      </c>
      <c r="BN73">
        <f>IF(contestants!BQ73=1, BN$3*10, IF(contestants!BQ73=2, BN$3*10-5, IF(contestants!BQ73=3, BN$3*10-9, 0)))</f>
        <v>0</v>
      </c>
      <c r="BO73">
        <f>IF(contestants!BR73=1, BO$3*10, IF(contestants!BR73=2, BO$3*10-5, IF(contestants!BR73=3, BO$3*10-9, 0)))</f>
        <v>0</v>
      </c>
      <c r="BP73">
        <f>IF(contestants!BS73=1, BP$3*10, IF(contestants!BS73=2, BP$3*10-5, IF(contestants!BS73=3, BP$3*10-9, 0)))</f>
        <v>0</v>
      </c>
      <c r="BQ73">
        <f>IF(contestants!BT73=1, BQ$3*10, IF(contestants!BT73=2, BQ$3*10-5, IF(contestants!BT73=3, BQ$3*10-9, 0)))</f>
        <v>0</v>
      </c>
      <c r="BR73">
        <f>IF(contestants!BU73=1, BR$3*10, IF(contestants!BU73=2, BR$3*10-5, IF(contestants!BU73=3, BR$3*10-9, 0)))</f>
        <v>0</v>
      </c>
      <c r="BS73">
        <f>IF(contestants!BV73=1, BS$3*10, IF(contestants!BV73=2, BS$3*10-5, IF(contestants!BV73=3, BS$3*10-9, 0)))</f>
        <v>0</v>
      </c>
      <c r="BT73">
        <f>IF(contestants!BW73=1, BT$3*10, IF(contestants!BW73=2, BT$3*10-5, IF(contestants!BW73=3, BT$3*10-9, 0)))</f>
        <v>0</v>
      </c>
      <c r="BU73">
        <f>IF(contestants!BX73=1, BU$3*10, IF(contestants!BX73=2, BU$3*10-5, IF(contestants!BX73=3, BU$3*10-9, 0)))</f>
        <v>0</v>
      </c>
      <c r="BV73">
        <f>IF(contestants!BY73=1, BV$3*10, IF(contestants!BY73=2, BV$3*10-5, IF(contestants!BY73=3, BV$3*10-9, 0)))</f>
        <v>0</v>
      </c>
      <c r="BW73">
        <f>IF(contestants!BZ73=1, BW$3*10, IF(contestants!BZ73=2, BW$3*10-5, IF(contestants!BZ73=3, BW$3*10-9, 0)))</f>
        <v>0</v>
      </c>
      <c r="BX73">
        <f>IF(contestants!CA73=1, BX$3*10, IF(contestants!CA73=2, BX$3*10-5, IF(contestants!CA73=3, BX$3*10-9, 0)))</f>
        <v>0</v>
      </c>
      <c r="BY73">
        <f>IF(contestants!CB73=1, BY$3*10, IF(contestants!CB73=2, BY$3*10-5, IF(contestants!CB73=3, BY$3*10-9, 0)))</f>
        <v>0</v>
      </c>
      <c r="BZ73">
        <f>IF(contestants!CC73=1, BZ$3*10, IF(contestants!CC73=2, BZ$3*10-5, IF(contestants!CC73=3, BZ$3*10-9, 0)))</f>
        <v>0</v>
      </c>
      <c r="CA73">
        <f>IF(contestants!CD73=1, CA$3*10, IF(contestants!CD73=2, CA$3*10-5, IF(contestants!CD73=3, CA$3*10-9, 0)))</f>
        <v>0</v>
      </c>
      <c r="CB73">
        <f>IF(contestants!CE73=1, CB$3*10, IF(contestants!CE73=2, CB$3*10-5, IF(contestants!CE73=3, CB$3*10-9, 0)))</f>
        <v>0</v>
      </c>
      <c r="CC73">
        <f>IF(contestants!CF73=1, CC$3*10, IF(contestants!CF73=2, CC$3*10-5, IF(contestants!CF73=3, CC$3*10-9, 0)))</f>
        <v>0</v>
      </c>
      <c r="CD73">
        <f>IF(contestants!CG73=1, CD$3*10, IF(contestants!CG73=2, CD$3*10-5, IF(contestants!CG73=3, CD$3*10-9, 0)))</f>
        <v>0</v>
      </c>
      <c r="CE73">
        <f>IF(contestants!CH73=1, CE$3*10, IF(contestants!CH73=2, CE$3*10-5, IF(contestants!CH73=3, CE$3*10-9, 0)))</f>
        <v>0</v>
      </c>
      <c r="CF73">
        <f>IF(contestants!CI73=1, CF$3*10, IF(contestants!CI73=2, CF$3*10-5, IF(contestants!CI73=3, CF$3*10-9, 0)))</f>
        <v>0</v>
      </c>
      <c r="CG73">
        <f>IF(contestants!CJ73=1, CG$3*10, IF(contestants!CJ73=2, CG$3*10-5, IF(contestants!CJ73=3, CG$3*10-9, 0)))</f>
        <v>0</v>
      </c>
      <c r="CH73">
        <f>IF(contestants!CK73=1, CH$3*10, IF(contestants!CK73=2, CH$3*10-5, IF(contestants!CK73=3, CH$3*10-9, 0)))</f>
        <v>0</v>
      </c>
      <c r="CI73">
        <f>IF(contestants!CL73=1, CI$3*10, IF(contestants!CL73=2, CI$3*10-5, IF(contestants!CL73=3, CI$3*10-9, 0)))</f>
        <v>0</v>
      </c>
      <c r="CJ73">
        <f>IF(contestants!CM73=1, CJ$3*10, IF(contestants!CM73=2, CJ$3*10-5, IF(contestants!CM73=3, CJ$3*10-9, 0)))</f>
        <v>0</v>
      </c>
      <c r="CK73">
        <f>IF(contestants!CN73=1, CK$3*10, IF(contestants!CN73=2, CK$3*10-5, IF(contestants!CN73=3, CK$3*10-9, 0)))</f>
        <v>0</v>
      </c>
      <c r="CL73">
        <f>IF(contestants!CO73=1, CL$3*10, IF(contestants!CO73=2, CL$3*10-5, IF(contestants!CO73=3, CL$3*10-9, 0)))</f>
        <v>0</v>
      </c>
      <c r="CM73">
        <f>IF(contestants!CP73=1, CM$3*10, IF(contestants!CP73=2, CM$3*10-5, IF(contestants!CP73=3, CM$3*10-9, 0)))</f>
        <v>0</v>
      </c>
      <c r="CN73">
        <f>IF(contestants!CQ73=1, CN$3*10, IF(contestants!CQ73=2, CN$3*10-5, IF(contestants!CQ73=3, CN$3*10-9, 0)))</f>
        <v>0</v>
      </c>
      <c r="CO73">
        <f>IF(contestants!CR73=1, CO$3*10, IF(contestants!CR73=2, CO$3*10-5, IF(contestants!CR73=3, CO$3*10-9, 0)))</f>
        <v>0</v>
      </c>
      <c r="CP73">
        <f>IF(contestants!CS73=1, CP$3*10, IF(contestants!CS73=2, CP$3*10-5, IF(contestants!CS73=3, CP$3*10-9, 0)))</f>
        <v>0</v>
      </c>
      <c r="CQ73">
        <f>IF(contestants!CT73=1, CQ$3*10, IF(contestants!CT73=2, CQ$3*10-5, IF(contestants!CT73=3, CQ$3*10-9, 0)))</f>
        <v>0</v>
      </c>
      <c r="CR73">
        <f>IF(contestants!CU73=1, CR$3*10, IF(contestants!CU73=2, CR$3*10-5, IF(contestants!CU73=3, CR$3*10-9, 0)))</f>
        <v>0</v>
      </c>
      <c r="CS73">
        <f>IF(contestants!CV73=1, CS$3*10, IF(contestants!CV73=2, CS$3*10-5, IF(contestants!CV73=3, CS$3*10-9, 0)))</f>
        <v>0</v>
      </c>
      <c r="CT73">
        <f>IF(contestants!CW73=1, CT$3*10, IF(contestants!CW73=2, CT$3*10-5, IF(contestants!CW73=3, CT$3*10-9, 0)))</f>
        <v>0</v>
      </c>
      <c r="CU73">
        <f>IF(contestants!CX73=1, CU$3*10, IF(contestants!CX73=2, CU$3*10-5, IF(contestants!CX73=3, CU$3*10-9, 0)))</f>
        <v>0</v>
      </c>
      <c r="CV73">
        <f>IF(contestants!CY73=1, CV$3*10, IF(contestants!CY73=2, CV$3*10-5, IF(contestants!CY73=3, CV$3*10-9, 0)))</f>
        <v>0</v>
      </c>
      <c r="CW73">
        <f>IF(contestants!CZ73=1, CW$3*10, IF(contestants!CZ73=2, CW$3*10-5, IF(contestants!CZ73=3, CW$3*10-9, 0)))</f>
        <v>0</v>
      </c>
      <c r="CX73">
        <f>IF(contestants!DA73=1, CX$3*10, IF(contestants!DA73=2, CX$3*10-5, IF(contestants!DA73=3, CX$3*10-9, 0)))</f>
        <v>0</v>
      </c>
      <c r="CY73">
        <f>IF(contestants!DB73=1, CY$3*10, IF(contestants!DB73=2, CY$3*10-5, IF(contestants!DB73=3, CY$3*10-9, 0)))</f>
        <v>0</v>
      </c>
      <c r="CZ73">
        <f>IF(contestants!DC73=1, CZ$3*10, IF(contestants!DC73=2, CZ$3*10-5, IF(contestants!DC73=3, CZ$3*10-9, 0)))</f>
        <v>0</v>
      </c>
      <c r="DA73">
        <f>IF(contestants!DD73=1, DA$3*10, IF(contestants!DD73=2, DA$3*10-5, IF(contestants!DD73=3, DA$3*10-9, 0)))</f>
        <v>0</v>
      </c>
      <c r="DB73">
        <f>IF(contestants!DE73=1, DB$3*10, IF(contestants!DE73=2, DB$3*10-5, IF(contestants!DE73=3, DB$3*10-9, 0)))</f>
        <v>0</v>
      </c>
      <c r="DC73">
        <f>IF(contestants!DF73=1, DC$3*10, IF(contestants!DF73=2, DC$3*10-5, IF(contestants!DF73=3, DC$3*10-9, 0)))</f>
        <v>0</v>
      </c>
      <c r="DD73">
        <f>IF(contestants!DG73=1, DD$3*10, IF(contestants!DG73=2, DD$3*10-5, IF(contestants!DG73=3, DD$3*10-9, 0)))</f>
        <v>0</v>
      </c>
      <c r="DE73">
        <f>IF(contestants!DH73=1, DE$3*10, IF(contestants!DH73=2, DE$3*10-5, IF(contestants!DH73=3, DE$3*10-9, 0)))</f>
        <v>0</v>
      </c>
      <c r="DF73">
        <f>IF(contestants!DI73=1, DF$3*10, IF(contestants!DI73=2, DF$3*10-5, IF(contestants!DI73=3, DF$3*10-9, 0)))</f>
        <v>0</v>
      </c>
      <c r="DG73">
        <f>IF(contestants!DJ73=1, DG$3*10, IF(contestants!DJ73=2, DG$3*10-5, IF(contestants!DJ73=3, DG$3*10-9, 0)))</f>
        <v>0</v>
      </c>
      <c r="DH73">
        <f>IF(contestants!DK73=1, DH$3*10, IF(contestants!DK73=2, DH$3*10-5, IF(contestants!DK73=3, DH$3*10-9, 0)))</f>
        <v>0</v>
      </c>
      <c r="DI73">
        <f>IF(contestants!DL73=1, DI$3*10, IF(contestants!DL73=2, DI$3*10-5, IF(contestants!DL73=3, DI$3*10-9, 0)))</f>
        <v>0</v>
      </c>
      <c r="DJ73">
        <f>IF(contestants!DM73=1, DJ$3*10, IF(contestants!DM73=2, DJ$3*10-5, IF(contestants!DM73=3, DJ$3*10-9, 0)))</f>
        <v>0</v>
      </c>
      <c r="DK73">
        <f>IF(contestants!DN73=1, DK$3*10, IF(contestants!DN73=2, DK$3*10-5, IF(contestants!DN73=3, DK$3*10-9, 0)))</f>
        <v>0</v>
      </c>
      <c r="DL73">
        <f>IF(contestants!DO73=1, DL$3*10, IF(contestants!DO73=2, DL$3*10-5, IF(contestants!DO73=3, DL$3*10-9, 0)))</f>
        <v>0</v>
      </c>
      <c r="DM73">
        <f>IF(contestants!DP73=1, DM$3*10, IF(contestants!DP73=2, DM$3*10-5, IF(contestants!DP73=3, DM$3*10-9, 0)))</f>
        <v>0</v>
      </c>
      <c r="DN73">
        <f>IF(contestants!DQ73=1, DN$3*10, IF(contestants!DQ73=2, DN$3*10-5, IF(contestants!DQ73=3, DN$3*10-9, 0)))</f>
        <v>0</v>
      </c>
      <c r="DO73">
        <f>IF(contestants!DR73=1, DO$3*10, IF(contestants!DR73=2, DO$3*10-5, IF(contestants!DR73=3, DO$3*10-9, 0)))</f>
        <v>0</v>
      </c>
      <c r="DP73">
        <f>IF(contestants!DS73=1, DP$3*10, IF(contestants!DS73=2, DP$3*10-5, IF(contestants!DS73=3, DP$3*10-9, 0)))</f>
        <v>0</v>
      </c>
      <c r="DQ73">
        <f>IF(contestants!DT73=1, DQ$3*10, IF(contestants!DT73=2, DQ$3*10-5, IF(contestants!DT73=3, DQ$3*10-9, 0)))</f>
        <v>0</v>
      </c>
      <c r="DR73">
        <f>IF(contestants!DU73=1, DR$3*10, IF(contestants!DU73=2, DR$3*10-5, IF(contestants!DU73=3, DR$3*10-9, 0)))</f>
        <v>0</v>
      </c>
      <c r="DS73">
        <f>IF(contestants!DV73=1, DS$3*10, IF(contestants!DV73=2, DS$3*10-5, IF(contestants!DV73=3, DS$3*10-9, 0)))</f>
        <v>0</v>
      </c>
      <c r="DT73">
        <f>IF(contestants!DW73=1, DT$3*10, IF(contestants!DW73=2, DT$3*10-5, IF(contestants!DW73=3, DT$3*10-9, 0)))</f>
        <v>0</v>
      </c>
      <c r="DU73">
        <f>IF(contestants!DX73=1, DU$3*10, IF(contestants!DX73=2, DU$3*10-5, IF(contestants!DX73=3, DU$3*10-9, 0)))</f>
        <v>0</v>
      </c>
      <c r="DV73">
        <f>IF(contestants!DY73=1, DV$3*10, IF(contestants!DY73=2, DV$3*10-5, IF(contestants!DY73=3, DV$3*10-9, 0)))</f>
        <v>0</v>
      </c>
      <c r="DW73">
        <f>IF(contestants!DZ73=1, DW$3*10, IF(contestants!DZ73=2, DW$3*10-5, IF(contestants!DZ73=3, DW$3*10-9, 0)))</f>
        <v>0</v>
      </c>
      <c r="DX73">
        <f>IF(contestants!EA73=1, DX$3*10, IF(contestants!EA73=2, DX$3*10-5, IF(contestants!EA73=3, DX$3*10-9, 0)))</f>
        <v>0</v>
      </c>
      <c r="DY73">
        <f>IF(contestants!EB73=1, DY$3*10, IF(contestants!EB73=2, DY$3*10-5, IF(contestants!EB73=3, DY$3*10-9, 0)))</f>
        <v>0</v>
      </c>
      <c r="DZ73">
        <f>IF(contestants!EC73=1, DZ$3*10, IF(contestants!EC73=2, DZ$3*10-5, IF(contestants!EC73=3, DZ$3*10-9, 0)))</f>
        <v>0</v>
      </c>
      <c r="EA73">
        <f>IF(contestants!ED73=1, EA$3*10, IF(contestants!ED73=2, EA$3*10-5, IF(contestants!ED73=3, EA$3*10-9, 0)))</f>
        <v>0</v>
      </c>
      <c r="EB73">
        <f>IF(contestants!EE73=1, EB$3*10, IF(contestants!EE73=2, EB$3*10-5, IF(contestants!EE73=3, EB$3*10-9, 0)))</f>
        <v>0</v>
      </c>
      <c r="EC73">
        <f>IF(contestants!EF73=1, EC$3*10, IF(contestants!EF73=2, EC$3*10-5, IF(contestants!EF73=3, EC$3*10-9, 0)))</f>
        <v>0</v>
      </c>
      <c r="ED73">
        <f>IF(contestants!EG73=1, ED$3*10, IF(contestants!EG73=2, ED$3*10-5, IF(contestants!EG73=3, ED$3*10-9, 0)))</f>
        <v>0</v>
      </c>
      <c r="EE73">
        <f>IF(contestants!EH73=1, EE$3*10, IF(contestants!EH73=2, EE$3*10-5, IF(contestants!EH73=3, EE$3*10-9, 0)))</f>
        <v>0</v>
      </c>
      <c r="EF73">
        <f>IF(contestants!EI73=1, EF$3*10, IF(contestants!EI73=2, EF$3*10-5, IF(contestants!EI73=3, EF$3*10-9, 0)))</f>
        <v>0</v>
      </c>
      <c r="EG73">
        <f>IF(contestants!EJ73=1, EG$3*10, IF(contestants!EJ73=2, EG$3*10-5, IF(contestants!EJ73=3, EG$3*10-9, 0)))</f>
        <v>0</v>
      </c>
      <c r="EH73">
        <f>IF(contestants!EK73=1, EH$3*10, IF(contestants!EK73=2, EH$3*10-5, IF(contestants!EK73=3, EH$3*10-9, 0)))</f>
        <v>0</v>
      </c>
      <c r="EI73">
        <f>IF(contestants!EL73=1, EI$3*10, IF(contestants!EL73=2, EI$3*10-5, IF(contestants!EL73=3, EI$3*10-9, 0)))</f>
        <v>0</v>
      </c>
      <c r="EJ73">
        <f>IF(contestants!EM73=1, EJ$3*10, IF(contestants!EM73=2, EJ$3*10-5, IF(contestants!EM73=3, EJ$3*10-9, 0)))</f>
        <v>0</v>
      </c>
      <c r="EK73">
        <f>IF(contestants!EN73=1, EK$3*10, IF(contestants!EN73=2, EK$3*10-5, IF(contestants!EN73=3, EK$3*10-9, 0)))</f>
        <v>0</v>
      </c>
      <c r="EL73">
        <f>IF(contestants!EO73=1, EL$3*10, IF(contestants!EO73=2, EL$3*10-5, IF(contestants!EO73=3, EL$3*10-9, 0)))</f>
        <v>0</v>
      </c>
      <c r="EM73">
        <f>IF(contestants!EP73=1, EM$3*10, IF(contestants!EP73=2, EM$3*10-5, IF(contestants!EP73=3, EM$3*10-9, 0)))</f>
        <v>0</v>
      </c>
      <c r="EN73">
        <f>IF(contestants!EQ73=1, EN$3*10, IF(contestants!EQ73=2, EN$3*10-5, IF(contestants!EQ73=3, EN$3*10-9, 0)))</f>
        <v>0</v>
      </c>
      <c r="EO73">
        <f>IF(contestants!ER73=1, EO$3*10, IF(contestants!ER73=2, EO$3*10-5, IF(contestants!ER73=3, EO$3*10-9, 0)))</f>
        <v>0</v>
      </c>
      <c r="EP73">
        <f>IF(contestants!ES73=1, EP$3*10, IF(contestants!ES73=2, EP$3*10-5, IF(contestants!ES73=3, EP$3*10-9, 0)))</f>
        <v>0</v>
      </c>
      <c r="EQ73">
        <f>IF(contestants!ET73=1, EQ$3*10, IF(contestants!ET73=2, EQ$3*10-5, IF(contestants!ET73=3, EQ$3*10-9, 0)))</f>
        <v>0</v>
      </c>
      <c r="ER73">
        <f>IF(contestants!EU73=1, ER$3*10, IF(contestants!EU73=2, ER$3*10-5, IF(contestants!EU73=3, ER$3*10-9, 0)))</f>
        <v>0</v>
      </c>
      <c r="ES73">
        <f>IF(contestants!EV73=1, ES$3*10, IF(contestants!EV73=2, ES$3*10-5, IF(contestants!EV73=3, ES$3*10-9, 0)))</f>
        <v>0</v>
      </c>
      <c r="ET73">
        <f>IF(contestants!EW73=1, ET$3*10, IF(contestants!EW73=2, ET$3*10-5, IF(contestants!EW73=3, ET$3*10-9, 0)))</f>
        <v>0</v>
      </c>
      <c r="EU73">
        <f>IF(contestants!EX73=1, EU$3*10, IF(contestants!EX73=2, EU$3*10-5, IF(contestants!EX73=3, EU$3*10-9, 0)))</f>
        <v>0</v>
      </c>
      <c r="EV73">
        <f>IF(contestants!EY73=1, EV$3*10, IF(contestants!EY73=2, EV$3*10-5, IF(contestants!EY73=3, EV$3*10-9, 0)))</f>
        <v>0</v>
      </c>
      <c r="EW73">
        <f>IF(contestants!EZ73=1, EW$3*10, IF(contestants!EZ73=2, EW$3*10-5, IF(contestants!EZ73=3, EW$3*10-9, 0)))</f>
        <v>0</v>
      </c>
      <c r="EX73">
        <f>IF(contestants!FA73=1, EX$3*10, IF(contestants!FA73=2, EX$3*10-5, IF(contestants!FA73=3, EX$3*10-9, 0)))</f>
        <v>0</v>
      </c>
      <c r="EY73">
        <f>IF(contestants!FB73=1, EY$3*10, IF(contestants!FB73=2, EY$3*10-5, IF(contestants!FB73=3, EY$3*10-9, 0)))</f>
        <v>0</v>
      </c>
      <c r="EZ73">
        <f>IF(contestants!FC73=1, EZ$3*10, IF(contestants!FC73=2, EZ$3*10-5, IF(contestants!FC73=3, EZ$3*10-9, 0)))</f>
        <v>0</v>
      </c>
      <c r="FA73">
        <f>IF(contestants!FD73=1, FA$3*10, IF(contestants!FD73=2, FA$3*10-5, IF(contestants!FD73=3, FA$3*10-9, 0)))</f>
        <v>0</v>
      </c>
      <c r="FB73">
        <f>IF(contestants!FE73=1, FB$3*10, IF(contestants!FE73=2, FB$3*10-5, IF(contestants!FE73=3, FB$3*10-9, 0)))</f>
        <v>0</v>
      </c>
      <c r="FC73">
        <f>IF(contestants!FF73=1, FC$3*10, IF(contestants!FF73=2, FC$3*10-5, IF(contestants!FF73=3, FC$3*10-9, 0)))</f>
        <v>0</v>
      </c>
      <c r="FD73">
        <f>IF(contestants!FG73=1, FD$3*10, IF(contestants!FG73=2, FD$3*10-5, IF(contestants!FG73=3, FD$3*10-9, 0)))</f>
        <v>0</v>
      </c>
      <c r="FE73">
        <f>IF(contestants!FH73=1, FE$3*10, IF(contestants!FH73=2, FE$3*10-5, IF(contestants!FH73=3, FE$3*10-9, 0)))</f>
        <v>0</v>
      </c>
      <c r="FF73">
        <f>IF(contestants!FI73=1, FF$3*10, IF(contestants!FI73=2, FF$3*10-5, IF(contestants!FI73=3, FF$3*10-9, 0)))</f>
        <v>0</v>
      </c>
      <c r="FG73">
        <f>IF(contestants!FJ73=1, FG$3*10, IF(contestants!FJ73=2, FG$3*10-5, IF(contestants!FJ73=3, FG$3*10-9, 0)))</f>
        <v>0</v>
      </c>
      <c r="FH73">
        <f>IF(contestants!FK73=1, FH$3*10, IF(contestants!FK73=2, FH$3*10-5, IF(contestants!FK73=3, FH$3*10-9, 0)))</f>
        <v>0</v>
      </c>
      <c r="FI73">
        <f>IF(contestants!FL73=1, FI$3*10, IF(contestants!FL73=2, FI$3*10-5, IF(contestants!FL73=3, FI$3*10-9, 0)))</f>
        <v>0</v>
      </c>
      <c r="FJ73">
        <f>IF(contestants!FM73=1, FJ$3*10, IF(contestants!FM73=2, FJ$3*10-5, IF(contestants!FM73=3, FJ$3*10-9, 0)))</f>
        <v>0</v>
      </c>
      <c r="FK73">
        <f>IF(contestants!FN73=1, FK$3*10, IF(contestants!FN73=2, FK$3*10-5, IF(contestants!FN73=3, FK$3*10-9, 0)))</f>
        <v>0</v>
      </c>
      <c r="FL73">
        <f>IF(contestants!FO73=1, FL$3*10, IF(contestants!FO73=2, FL$3*10-5, IF(contestants!FO73=3, FL$3*10-9, 0)))</f>
        <v>0</v>
      </c>
      <c r="FM73">
        <f>IF(contestants!FP73=1, FM$3*10, IF(contestants!FP73=2, FM$3*10-5, IF(contestants!FP73=3, FM$3*10-9, 0)))</f>
        <v>0</v>
      </c>
      <c r="FN73">
        <f>IF(contestants!FQ73=1, FN$3*10, IF(contestants!FQ73=2, FN$3*10-5, IF(contestants!FQ73=3, FN$3*10-9, 0)))</f>
        <v>0</v>
      </c>
      <c r="FO73">
        <f>IF(contestants!FR73=1, FO$3*10, IF(contestants!FR73=2, FO$3*10-5, IF(contestants!FR73=3, FO$3*10-9, 0)))</f>
        <v>0</v>
      </c>
      <c r="FP73">
        <f>IF(contestants!FS73=1, FP$3*10, IF(contestants!FS73=2, FP$3*10-5, IF(contestants!FS73=3, FP$3*10-9, 0)))</f>
        <v>0</v>
      </c>
      <c r="FQ73">
        <f>IF(contestants!FT73=1, FQ$3*10, IF(contestants!FT73=2, FQ$3*10-5, IF(contestants!FT73=3, FQ$3*10-9, 0)))</f>
        <v>0</v>
      </c>
      <c r="FR73">
        <f>IF(contestants!FU73=1, FR$3*10, IF(contestants!FU73=2, FR$3*10-5, IF(contestants!FU73=3, FR$3*10-9, 0)))</f>
        <v>0</v>
      </c>
      <c r="FS73">
        <f>IF(contestants!FV73=1, FS$3*10, IF(contestants!FV73=2, FS$3*10-5, IF(contestants!FV73=3, FS$3*10-9, 0)))</f>
        <v>0</v>
      </c>
      <c r="FT73">
        <f>IF(contestants!FW73=1, FT$3*10, IF(contestants!FW73=2, FT$3*10-5, IF(contestants!FW73=3, FT$3*10-9, 0)))</f>
        <v>0</v>
      </c>
      <c r="FU73">
        <f>IF(contestants!FX73=1, FU$3*10, IF(contestants!FX73=2, FU$3*10-5, IF(contestants!FX73=3, FU$3*10-9, 0)))</f>
        <v>0</v>
      </c>
      <c r="FV73">
        <f>IF(contestants!FY73=1, FV$3*10, IF(contestants!FY73=2, FV$3*10-5, IF(contestants!FY73=3, FV$3*10-9, 0)))</f>
        <v>0</v>
      </c>
      <c r="FW73">
        <f>IF(contestants!FZ73=1, FW$3*10, IF(contestants!FZ73=2, FW$3*10-5, IF(contestants!FZ73=3, FW$3*10-9, 0)))</f>
        <v>0</v>
      </c>
      <c r="FX73">
        <f>IF(contestants!GA73=1, FX$3*10, IF(contestants!GA73=2, FX$3*10-5, IF(contestants!GA73=3, FX$3*10-9, 0)))</f>
        <v>0</v>
      </c>
      <c r="FY73">
        <f>IF(contestants!GB73=1, FY$3*10, IF(contestants!GB73=2, FY$3*10-5, IF(contestants!GB73=3, FY$3*10-9, 0)))</f>
        <v>0</v>
      </c>
      <c r="FZ73">
        <f>IF(contestants!GC73=1, FZ$3*10, IF(contestants!GC73=2, FZ$3*10-5, IF(contestants!GC73=3, FZ$3*10-9, 0)))</f>
        <v>0</v>
      </c>
      <c r="GA73">
        <f>IF(contestants!GD73=1, GA$3*10, IF(contestants!GD73=2, GA$3*10-5, IF(contestants!GD73=3, GA$3*10-9, 0)))</f>
        <v>0</v>
      </c>
      <c r="GB73">
        <f>IF(contestants!GE73=1, GB$3*10, IF(contestants!GE73=2, GB$3*10-5, IF(contestants!GE73=3, GB$3*10-9, 0)))</f>
        <v>0</v>
      </c>
      <c r="GC73">
        <f>IF(contestants!GF73=1, GC$3*10, IF(contestants!GF73=2, GC$3*10-5, IF(contestants!GF73=3, GC$3*10-9, 0)))</f>
        <v>0</v>
      </c>
      <c r="GD73">
        <f>IF(contestants!GG73=1, GD$3*10, IF(contestants!GG73=2, GD$3*10-5, IF(contestants!GG73=3, GD$3*10-9, 0)))</f>
        <v>0</v>
      </c>
      <c r="GE73">
        <f>IF(contestants!GH73=1, GE$3*10, IF(contestants!GH73=2, GE$3*10-5, IF(contestants!GH73=3, GE$3*10-9, 0)))</f>
        <v>0</v>
      </c>
      <c r="GF73">
        <f>IF(contestants!GI73=1, GF$3*10, IF(contestants!GI73=2, GF$3*10-5, IF(contestants!GI73=3, GF$3*10-9, 0)))</f>
        <v>0</v>
      </c>
      <c r="GG73">
        <f>IF(contestants!GJ73=1, GG$3*10, IF(contestants!GJ73=2, GG$3*10-5, IF(contestants!GJ73=3, GG$3*10-9, 0)))</f>
        <v>0</v>
      </c>
      <c r="GH73">
        <f>IF(contestants!GK73=1, GH$3*10, IF(contestants!GK73=2, GH$3*10-5, IF(contestants!GK73=3, GH$3*10-9, 0)))</f>
        <v>0</v>
      </c>
      <c r="GI73">
        <f>IF(contestants!GL73=1, GI$3*10, IF(contestants!GL73=2, GI$3*10-5, IF(contestants!GL73=3, GI$3*10-9, 0)))</f>
        <v>0</v>
      </c>
      <c r="GJ73">
        <f>IF(contestants!GM73=1, GJ$3*10, IF(contestants!GM73=2, GJ$3*10-5, IF(contestants!GM73=3, GJ$3*10-9, 0)))</f>
        <v>0</v>
      </c>
      <c r="GK73">
        <f>IF(contestants!GN73=1, GK$3*10, IF(contestants!GN73=2, GK$3*10-5, IF(contestants!GN73=3, GK$3*10-9, 0)))</f>
        <v>0</v>
      </c>
      <c r="GL73">
        <f>IF(contestants!GO73=1, GL$3*10, IF(contestants!GO73=2, GL$3*10-5, IF(contestants!GO73=3, GL$3*10-9, 0)))</f>
        <v>0</v>
      </c>
      <c r="GM73">
        <f>IF(contestants!GP73=1, GM$3*10, IF(contestants!GP73=2, GM$3*10-5, IF(contestants!GP73=3, GM$3*10-9, 0)))</f>
        <v>0</v>
      </c>
      <c r="GN73">
        <f>IF(contestants!GQ73=1, GN$3*10, IF(contestants!GQ73=2, GN$3*10-5, IF(contestants!GQ73=3, GN$3*10-9, 0)))</f>
        <v>0</v>
      </c>
      <c r="GO73">
        <f>IF(contestants!GR73=1, GO$3*10, IF(contestants!GR73=2, GO$3*10-5, IF(contestants!GR73=3, GO$3*10-9, 0)))</f>
        <v>0</v>
      </c>
      <c r="GP73">
        <f>IF(contestants!GS73=1, GP$3*10, IF(contestants!GS73=2, GP$3*10-5, IF(contestants!GS73=3, GP$3*10-9, 0)))</f>
        <v>0</v>
      </c>
      <c r="GQ73">
        <f>IF(contestants!GT73=1, GQ$3*10, IF(contestants!GT73=2, GQ$3*10-5, IF(contestants!GT73=3, GQ$3*10-9, 0)))</f>
        <v>0</v>
      </c>
      <c r="GR73">
        <f>IF(contestants!GU73=1, GR$3*10, IF(contestants!GU73=2, GR$3*10-5, IF(contestants!GU73=3, GR$3*10-9, 0)))</f>
        <v>0</v>
      </c>
      <c r="GS73">
        <f>IF(contestants!GV73=1, GS$3*10, IF(contestants!GV73=2, GS$3*10-5, IF(contestants!GV73=3, GS$3*10-9, 0)))</f>
        <v>0</v>
      </c>
    </row>
    <row r="74" spans="1:201" x14ac:dyDescent="0.25">
      <c r="A74" t="str">
        <f>IF(ISBLANK(contestants!A74), "", contestants!A74)</f>
        <v/>
      </c>
      <c r="B74">
        <f>IF(contestants!E74=1, B$3*10, IF(contestants!E74=2, B$3*10-5, IF(contestants!E74=3, B$3*10-9, 0)))</f>
        <v>0</v>
      </c>
      <c r="C74">
        <f>IF(contestants!F74=1, C$3*10, IF(contestants!F74=2, C$3*10-5, IF(contestants!F74=3, C$3*10-9, 0)))</f>
        <v>0</v>
      </c>
      <c r="D74">
        <f>IF(contestants!G74=1, D$3*10, IF(contestants!G74=2, D$3*10-5, IF(contestants!G74=3, D$3*10-9, 0)))</f>
        <v>0</v>
      </c>
      <c r="E74">
        <f>IF(contestants!H74=1, E$3*10, IF(contestants!H74=2, E$3*10-5, IF(contestants!H74=3, E$3*10-9, 0)))</f>
        <v>0</v>
      </c>
      <c r="F74">
        <f>IF(contestants!I74=1, F$3*10, IF(contestants!I74=2, F$3*10-5, IF(contestants!I74=3, F$3*10-9, 0)))</f>
        <v>0</v>
      </c>
      <c r="G74">
        <f>IF(contestants!J74=1, G$3*10, IF(contestants!J74=2, G$3*10-5, IF(contestants!J74=3, G$3*10-9, 0)))</f>
        <v>0</v>
      </c>
      <c r="H74">
        <f>IF(contestants!K74=1, H$3*10, IF(contestants!K74=2, H$3*10-5, IF(contestants!K74=3, H$3*10-9, 0)))</f>
        <v>0</v>
      </c>
      <c r="I74">
        <f>IF(contestants!L74=1, I$3*10, IF(contestants!L74=2, I$3*10-5, IF(contestants!L74=3, I$3*10-9, 0)))</f>
        <v>0</v>
      </c>
      <c r="J74">
        <f>IF(contestants!M74=1, J$3*10, IF(contestants!M74=2, J$3*10-5, IF(contestants!M74=3, J$3*10-9, 0)))</f>
        <v>0</v>
      </c>
      <c r="K74">
        <f>IF(contestants!N74=1, K$3*10, IF(contestants!N74=2, K$3*10-5, IF(contestants!N74=3, K$3*10-9, 0)))</f>
        <v>0</v>
      </c>
      <c r="L74">
        <f>IF(contestants!O74=1, L$3*10, IF(contestants!O74=2, L$3*10-5, IF(contestants!O74=3, L$3*10-9, 0)))</f>
        <v>0</v>
      </c>
      <c r="M74">
        <f>IF(contestants!P74=1, M$3*10, IF(contestants!P74=2, M$3*10-5, IF(contestants!P74=3, M$3*10-9, 0)))</f>
        <v>0</v>
      </c>
      <c r="N74">
        <f>IF(contestants!Q74=1, N$3*10, IF(contestants!Q74=2, N$3*10-5, IF(contestants!Q74=3, N$3*10-9, 0)))</f>
        <v>0</v>
      </c>
      <c r="O74">
        <f>IF(contestants!R74=1, O$3*10, IF(contestants!R74=2, O$3*10-5, IF(contestants!R74=3, O$3*10-9, 0)))</f>
        <v>0</v>
      </c>
      <c r="P74">
        <f>IF(contestants!S74=1, P$3*10, IF(contestants!S74=2, P$3*10-5, IF(contestants!S74=3, P$3*10-9, 0)))</f>
        <v>0</v>
      </c>
      <c r="Q74">
        <f>IF(contestants!T74=1, Q$3*10, IF(contestants!T74=2, Q$3*10-5, IF(contestants!T74=3, Q$3*10-9, 0)))</f>
        <v>0</v>
      </c>
      <c r="R74">
        <f>IF(contestants!U74=1, R$3*10, IF(contestants!U74=2, R$3*10-5, IF(contestants!U74=3, R$3*10-9, 0)))</f>
        <v>0</v>
      </c>
      <c r="S74">
        <f>IF(contestants!V74=1, S$3*10, IF(contestants!V74=2, S$3*10-5, IF(contestants!V74=3, S$3*10-9, 0)))</f>
        <v>0</v>
      </c>
      <c r="T74">
        <f>IF(contestants!W74=1, T$3*10, IF(contestants!W74=2, T$3*10-5, IF(contestants!W74=3, T$3*10-9, 0)))</f>
        <v>0</v>
      </c>
      <c r="U74">
        <f>IF(contestants!X74=1, U$3*10, IF(contestants!X74=2, U$3*10-5, IF(contestants!X74=3, U$3*10-9, 0)))</f>
        <v>0</v>
      </c>
      <c r="V74">
        <f>IF(contestants!Y74=1, V$3*10, IF(contestants!Y74=2, V$3*10-5, IF(contestants!Y74=3, V$3*10-9, 0)))</f>
        <v>0</v>
      </c>
      <c r="W74">
        <f>IF(contestants!Z74=1, W$3*10, IF(contestants!Z74=2, W$3*10-5, IF(contestants!Z74=3, W$3*10-9, 0)))</f>
        <v>0</v>
      </c>
      <c r="X74">
        <f>IF(contestants!AA74=1, X$3*10, IF(contestants!AA74=2, X$3*10-5, IF(contestants!AA74=3, X$3*10-9, 0)))</f>
        <v>0</v>
      </c>
      <c r="Y74">
        <f>IF(contestants!AB74=1, Y$3*10, IF(contestants!AB74=2, Y$3*10-5, IF(contestants!AB74=3, Y$3*10-9, 0)))</f>
        <v>0</v>
      </c>
      <c r="Z74">
        <f>IF(contestants!AC74=1, Z$3*10, IF(contestants!AC74=2, Z$3*10-5, IF(contestants!AC74=3, Z$3*10-9, 0)))</f>
        <v>0</v>
      </c>
      <c r="AA74">
        <f>IF(contestants!AD74=1, AA$3*10, IF(contestants!AD74=2, AA$3*10-5, IF(contestants!AD74=3, AA$3*10-9, 0)))</f>
        <v>0</v>
      </c>
      <c r="AB74">
        <f>IF(contestants!AE74=1, AB$3*10, IF(contestants!AE74=2, AB$3*10-5, IF(contestants!AE74=3, AB$3*10-9, 0)))</f>
        <v>0</v>
      </c>
      <c r="AC74">
        <f>IF(contestants!AF74=1, AC$3*10, IF(contestants!AF74=2, AC$3*10-5, IF(contestants!AF74=3, AC$3*10-9, 0)))</f>
        <v>0</v>
      </c>
      <c r="AD74">
        <f>IF(contestants!AG74=1, AD$3*10, IF(contestants!AG74=2, AD$3*10-5, IF(contestants!AG74=3, AD$3*10-9, 0)))</f>
        <v>0</v>
      </c>
      <c r="AE74">
        <f>IF(contestants!AH74=1, AE$3*10, IF(contestants!AH74=2, AE$3*10-5, IF(contestants!AH74=3, AE$3*10-9, 0)))</f>
        <v>0</v>
      </c>
      <c r="AF74">
        <f>IF(contestants!AI74=1, AF$3*10, IF(contestants!AI74=2, AF$3*10-5, IF(contestants!AI74=3, AF$3*10-9, 0)))</f>
        <v>0</v>
      </c>
      <c r="AG74">
        <f>IF(contestants!AJ74=1, AG$3*10, IF(contestants!AJ74=2, AG$3*10-5, IF(contestants!AJ74=3, AG$3*10-9, 0)))</f>
        <v>0</v>
      </c>
      <c r="AH74">
        <f>IF(contestants!AK74=1, AH$3*10, IF(contestants!AK74=2, AH$3*10-5, IF(contestants!AK74=3, AH$3*10-9, 0)))</f>
        <v>0</v>
      </c>
      <c r="AI74">
        <f>IF(contestants!AL74=1, AI$3*10, IF(contestants!AL74=2, AI$3*10-5, IF(contestants!AL74=3, AI$3*10-9, 0)))</f>
        <v>0</v>
      </c>
      <c r="AJ74">
        <f>IF(contestants!AM74=1, AJ$3*10, IF(contestants!AM74=2, AJ$3*10-5, IF(contestants!AM74=3, AJ$3*10-9, 0)))</f>
        <v>0</v>
      </c>
      <c r="AK74">
        <f>IF(contestants!AN74=1, AK$3*10, IF(contestants!AN74=2, AK$3*10-5, IF(contestants!AN74=3, AK$3*10-9, 0)))</f>
        <v>0</v>
      </c>
      <c r="AL74">
        <f>IF(contestants!AO74=1, AL$3*10, IF(contestants!AO74=2, AL$3*10-5, IF(contestants!AO74=3, AL$3*10-9, 0)))</f>
        <v>0</v>
      </c>
      <c r="AM74">
        <f>IF(contestants!AP74=1, AM$3*10, IF(contestants!AP74=2, AM$3*10-5, IF(contestants!AP74=3, AM$3*10-9, 0)))</f>
        <v>0</v>
      </c>
      <c r="AN74">
        <f>IF(contestants!AQ74=1, AN$3*10, IF(contestants!AQ74=2, AN$3*10-5, IF(contestants!AQ74=3, AN$3*10-9, 0)))</f>
        <v>0</v>
      </c>
      <c r="AO74">
        <f>IF(contestants!AR74=1, AO$3*10, IF(contestants!AR74=2, AO$3*10-5, IF(contestants!AR74=3, AO$3*10-9, 0)))</f>
        <v>0</v>
      </c>
      <c r="AP74">
        <f>IF(contestants!AS74=1, AP$3*10, IF(contestants!AS74=2, AP$3*10-5, IF(contestants!AS74=3, AP$3*10-9, 0)))</f>
        <v>0</v>
      </c>
      <c r="AQ74">
        <f>IF(contestants!AT74=1, AQ$3*10, IF(contestants!AT74=2, AQ$3*10-5, IF(contestants!AT74=3, AQ$3*10-9, 0)))</f>
        <v>0</v>
      </c>
      <c r="AR74">
        <f>IF(contestants!AU74=1, AR$3*10, IF(contestants!AU74=2, AR$3*10-5, IF(contestants!AU74=3, AR$3*10-9, 0)))</f>
        <v>0</v>
      </c>
      <c r="AS74">
        <f>IF(contestants!AV74=1, AS$3*10, IF(contestants!AV74=2, AS$3*10-5, IF(contestants!AV74=3, AS$3*10-9, 0)))</f>
        <v>0</v>
      </c>
      <c r="AT74">
        <f>IF(contestants!AW74=1, AT$3*10, IF(contestants!AW74=2, AT$3*10-5, IF(contestants!AW74=3, AT$3*10-9, 0)))</f>
        <v>0</v>
      </c>
      <c r="AU74">
        <f>IF(contestants!AX74=1, AU$3*10, IF(contestants!AX74=2, AU$3*10-5, IF(contestants!AX74=3, AU$3*10-9, 0)))</f>
        <v>0</v>
      </c>
      <c r="AV74">
        <f>IF(contestants!AY74=1, AV$3*10, IF(contestants!AY74=2, AV$3*10-5, IF(contestants!AY74=3, AV$3*10-9, 0)))</f>
        <v>0</v>
      </c>
      <c r="AW74">
        <f>IF(contestants!AZ74=1, AW$3*10, IF(contestants!AZ74=2, AW$3*10-5, IF(contestants!AZ74=3, AW$3*10-9, 0)))</f>
        <v>0</v>
      </c>
      <c r="AX74">
        <f>IF(contestants!BA74=1, AX$3*10, IF(contestants!BA74=2, AX$3*10-5, IF(contestants!BA74=3, AX$3*10-9, 0)))</f>
        <v>0</v>
      </c>
      <c r="AY74">
        <f>IF(contestants!BB74=1, AY$3*10, IF(contestants!BB74=2, AY$3*10-5, IF(contestants!BB74=3, AY$3*10-9, 0)))</f>
        <v>0</v>
      </c>
      <c r="AZ74">
        <f>IF(contestants!BC74=1, AZ$3*10, IF(contestants!BC74=2, AZ$3*10-5, IF(contestants!BC74=3, AZ$3*10-9, 0)))</f>
        <v>0</v>
      </c>
      <c r="BA74">
        <f>IF(contestants!BD74=1, BA$3*10, IF(contestants!BD74=2, BA$3*10-5, IF(contestants!BD74=3, BA$3*10-9, 0)))</f>
        <v>0</v>
      </c>
      <c r="BB74">
        <f>IF(contestants!BE74=1, BB$3*10, IF(contestants!BE74=2, BB$3*10-5, IF(contestants!BE74=3, BB$3*10-9, 0)))</f>
        <v>0</v>
      </c>
      <c r="BC74">
        <f>IF(contestants!BF74=1, BC$3*10, IF(contestants!BF74=2, BC$3*10-5, IF(contestants!BF74=3, BC$3*10-9, 0)))</f>
        <v>0</v>
      </c>
      <c r="BD74">
        <f>IF(contestants!BG74=1, BD$3*10, IF(contestants!BG74=2, BD$3*10-5, IF(contestants!BG74=3, BD$3*10-9, 0)))</f>
        <v>0</v>
      </c>
      <c r="BE74">
        <f>IF(contestants!BH74=1, BE$3*10, IF(contestants!BH74=2, BE$3*10-5, IF(contestants!BH74=3, BE$3*10-9, 0)))</f>
        <v>0</v>
      </c>
      <c r="BF74">
        <f>IF(contestants!BI74=1, BF$3*10, IF(contestants!BI74=2, BF$3*10-5, IF(contestants!BI74=3, BF$3*10-9, 0)))</f>
        <v>0</v>
      </c>
      <c r="BG74">
        <f>IF(contestants!BJ74=1, BG$3*10, IF(contestants!BJ74=2, BG$3*10-5, IF(contestants!BJ74=3, BG$3*10-9, 0)))</f>
        <v>0</v>
      </c>
      <c r="BH74">
        <f>IF(contestants!BK74=1, BH$3*10, IF(contestants!BK74=2, BH$3*10-5, IF(contestants!BK74=3, BH$3*10-9, 0)))</f>
        <v>0</v>
      </c>
      <c r="BI74">
        <f>IF(contestants!BL74=1, BI$3*10, IF(contestants!BL74=2, BI$3*10-5, IF(contestants!BL74=3, BI$3*10-9, 0)))</f>
        <v>0</v>
      </c>
      <c r="BJ74">
        <f>IF(contestants!BM74=1, BJ$3*10, IF(contestants!BM74=2, BJ$3*10-5, IF(contestants!BM74=3, BJ$3*10-9, 0)))</f>
        <v>0</v>
      </c>
      <c r="BK74">
        <f>IF(contestants!BN74=1, BK$3*10, IF(contestants!BN74=2, BK$3*10-5, IF(contestants!BN74=3, BK$3*10-9, 0)))</f>
        <v>0</v>
      </c>
      <c r="BL74">
        <f>IF(contestants!BO74=1, BL$3*10, IF(contestants!BO74=2, BL$3*10-5, IF(contestants!BO74=3, BL$3*10-9, 0)))</f>
        <v>0</v>
      </c>
      <c r="BM74">
        <f>IF(contestants!BP74=1, BM$3*10, IF(contestants!BP74=2, BM$3*10-5, IF(contestants!BP74=3, BM$3*10-9, 0)))</f>
        <v>0</v>
      </c>
      <c r="BN74">
        <f>IF(contestants!BQ74=1, BN$3*10, IF(contestants!BQ74=2, BN$3*10-5, IF(contestants!BQ74=3, BN$3*10-9, 0)))</f>
        <v>0</v>
      </c>
      <c r="BO74">
        <f>IF(contestants!BR74=1, BO$3*10, IF(contestants!BR74=2, BO$3*10-5, IF(contestants!BR74=3, BO$3*10-9, 0)))</f>
        <v>0</v>
      </c>
      <c r="BP74">
        <f>IF(contestants!BS74=1, BP$3*10, IF(contestants!BS74=2, BP$3*10-5, IF(contestants!BS74=3, BP$3*10-9, 0)))</f>
        <v>0</v>
      </c>
      <c r="BQ74">
        <f>IF(contestants!BT74=1, BQ$3*10, IF(contestants!BT74=2, BQ$3*10-5, IF(contestants!BT74=3, BQ$3*10-9, 0)))</f>
        <v>0</v>
      </c>
      <c r="BR74">
        <f>IF(contestants!BU74=1, BR$3*10, IF(contestants!BU74=2, BR$3*10-5, IF(contestants!BU74=3, BR$3*10-9, 0)))</f>
        <v>0</v>
      </c>
      <c r="BS74">
        <f>IF(contestants!BV74=1, BS$3*10, IF(contestants!BV74=2, BS$3*10-5, IF(contestants!BV74=3, BS$3*10-9, 0)))</f>
        <v>0</v>
      </c>
      <c r="BT74">
        <f>IF(contestants!BW74=1, BT$3*10, IF(contestants!BW74=2, BT$3*10-5, IF(contestants!BW74=3, BT$3*10-9, 0)))</f>
        <v>0</v>
      </c>
      <c r="BU74">
        <f>IF(contestants!BX74=1, BU$3*10, IF(contestants!BX74=2, BU$3*10-5, IF(contestants!BX74=3, BU$3*10-9, 0)))</f>
        <v>0</v>
      </c>
      <c r="BV74">
        <f>IF(contestants!BY74=1, BV$3*10, IF(contestants!BY74=2, BV$3*10-5, IF(contestants!BY74=3, BV$3*10-9, 0)))</f>
        <v>0</v>
      </c>
      <c r="BW74">
        <f>IF(contestants!BZ74=1, BW$3*10, IF(contestants!BZ74=2, BW$3*10-5, IF(contestants!BZ74=3, BW$3*10-9, 0)))</f>
        <v>0</v>
      </c>
      <c r="BX74">
        <f>IF(contestants!CA74=1, BX$3*10, IF(contestants!CA74=2, BX$3*10-5, IF(contestants!CA74=3, BX$3*10-9, 0)))</f>
        <v>0</v>
      </c>
      <c r="BY74">
        <f>IF(contestants!CB74=1, BY$3*10, IF(contestants!CB74=2, BY$3*10-5, IF(contestants!CB74=3, BY$3*10-9, 0)))</f>
        <v>0</v>
      </c>
      <c r="BZ74">
        <f>IF(contestants!CC74=1, BZ$3*10, IF(contestants!CC74=2, BZ$3*10-5, IF(contestants!CC74=3, BZ$3*10-9, 0)))</f>
        <v>0</v>
      </c>
      <c r="CA74">
        <f>IF(contestants!CD74=1, CA$3*10, IF(contestants!CD74=2, CA$3*10-5, IF(contestants!CD74=3, CA$3*10-9, 0)))</f>
        <v>0</v>
      </c>
      <c r="CB74">
        <f>IF(contestants!CE74=1, CB$3*10, IF(contestants!CE74=2, CB$3*10-5, IF(contestants!CE74=3, CB$3*10-9, 0)))</f>
        <v>0</v>
      </c>
      <c r="CC74">
        <f>IF(contestants!CF74=1, CC$3*10, IF(contestants!CF74=2, CC$3*10-5, IF(contestants!CF74=3, CC$3*10-9, 0)))</f>
        <v>0</v>
      </c>
      <c r="CD74">
        <f>IF(contestants!CG74=1, CD$3*10, IF(contestants!CG74=2, CD$3*10-5, IF(contestants!CG74=3, CD$3*10-9, 0)))</f>
        <v>0</v>
      </c>
      <c r="CE74">
        <f>IF(contestants!CH74=1, CE$3*10, IF(contestants!CH74=2, CE$3*10-5, IF(contestants!CH74=3, CE$3*10-9, 0)))</f>
        <v>0</v>
      </c>
      <c r="CF74">
        <f>IF(contestants!CI74=1, CF$3*10, IF(contestants!CI74=2, CF$3*10-5, IF(contestants!CI74=3, CF$3*10-9, 0)))</f>
        <v>0</v>
      </c>
      <c r="CG74">
        <f>IF(contestants!CJ74=1, CG$3*10, IF(contestants!CJ74=2, CG$3*10-5, IF(contestants!CJ74=3, CG$3*10-9, 0)))</f>
        <v>0</v>
      </c>
      <c r="CH74">
        <f>IF(contestants!CK74=1, CH$3*10, IF(contestants!CK74=2, CH$3*10-5, IF(contestants!CK74=3, CH$3*10-9, 0)))</f>
        <v>0</v>
      </c>
      <c r="CI74">
        <f>IF(contestants!CL74=1, CI$3*10, IF(contestants!CL74=2, CI$3*10-5, IF(contestants!CL74=3, CI$3*10-9, 0)))</f>
        <v>0</v>
      </c>
      <c r="CJ74">
        <f>IF(contestants!CM74=1, CJ$3*10, IF(contestants!CM74=2, CJ$3*10-5, IF(contestants!CM74=3, CJ$3*10-9, 0)))</f>
        <v>0</v>
      </c>
      <c r="CK74">
        <f>IF(contestants!CN74=1, CK$3*10, IF(contestants!CN74=2, CK$3*10-5, IF(contestants!CN74=3, CK$3*10-9, 0)))</f>
        <v>0</v>
      </c>
      <c r="CL74">
        <f>IF(contestants!CO74=1, CL$3*10, IF(contestants!CO74=2, CL$3*10-5, IF(contestants!CO74=3, CL$3*10-9, 0)))</f>
        <v>0</v>
      </c>
      <c r="CM74">
        <f>IF(contestants!CP74=1, CM$3*10, IF(contestants!CP74=2, CM$3*10-5, IF(contestants!CP74=3, CM$3*10-9, 0)))</f>
        <v>0</v>
      </c>
      <c r="CN74">
        <f>IF(contestants!CQ74=1, CN$3*10, IF(contestants!CQ74=2, CN$3*10-5, IF(contestants!CQ74=3, CN$3*10-9, 0)))</f>
        <v>0</v>
      </c>
      <c r="CO74">
        <f>IF(contestants!CR74=1, CO$3*10, IF(contestants!CR74=2, CO$3*10-5, IF(contestants!CR74=3, CO$3*10-9, 0)))</f>
        <v>0</v>
      </c>
      <c r="CP74">
        <f>IF(contestants!CS74=1, CP$3*10, IF(contestants!CS74=2, CP$3*10-5, IF(contestants!CS74=3, CP$3*10-9, 0)))</f>
        <v>0</v>
      </c>
      <c r="CQ74">
        <f>IF(contestants!CT74=1, CQ$3*10, IF(contestants!CT74=2, CQ$3*10-5, IF(contestants!CT74=3, CQ$3*10-9, 0)))</f>
        <v>0</v>
      </c>
      <c r="CR74">
        <f>IF(contestants!CU74=1, CR$3*10, IF(contestants!CU74=2, CR$3*10-5, IF(contestants!CU74=3, CR$3*10-9, 0)))</f>
        <v>0</v>
      </c>
      <c r="CS74">
        <f>IF(contestants!CV74=1, CS$3*10, IF(contestants!CV74=2, CS$3*10-5, IF(contestants!CV74=3, CS$3*10-9, 0)))</f>
        <v>0</v>
      </c>
      <c r="CT74">
        <f>IF(contestants!CW74=1, CT$3*10, IF(contestants!CW74=2, CT$3*10-5, IF(contestants!CW74=3, CT$3*10-9, 0)))</f>
        <v>0</v>
      </c>
      <c r="CU74">
        <f>IF(contestants!CX74=1, CU$3*10, IF(contestants!CX74=2, CU$3*10-5, IF(contestants!CX74=3, CU$3*10-9, 0)))</f>
        <v>0</v>
      </c>
      <c r="CV74">
        <f>IF(contestants!CY74=1, CV$3*10, IF(contestants!CY74=2, CV$3*10-5, IF(contestants!CY74=3, CV$3*10-9, 0)))</f>
        <v>0</v>
      </c>
      <c r="CW74">
        <f>IF(contestants!CZ74=1, CW$3*10, IF(contestants!CZ74=2, CW$3*10-5, IF(contestants!CZ74=3, CW$3*10-9, 0)))</f>
        <v>0</v>
      </c>
      <c r="CX74">
        <f>IF(contestants!DA74=1, CX$3*10, IF(contestants!DA74=2, CX$3*10-5, IF(contestants!DA74=3, CX$3*10-9, 0)))</f>
        <v>0</v>
      </c>
      <c r="CY74">
        <f>IF(contestants!DB74=1, CY$3*10, IF(contestants!DB74=2, CY$3*10-5, IF(contestants!DB74=3, CY$3*10-9, 0)))</f>
        <v>0</v>
      </c>
      <c r="CZ74">
        <f>IF(contestants!DC74=1, CZ$3*10, IF(contestants!DC74=2, CZ$3*10-5, IF(contestants!DC74=3, CZ$3*10-9, 0)))</f>
        <v>0</v>
      </c>
      <c r="DA74">
        <f>IF(contestants!DD74=1, DA$3*10, IF(contestants!DD74=2, DA$3*10-5, IF(contestants!DD74=3, DA$3*10-9, 0)))</f>
        <v>0</v>
      </c>
      <c r="DB74">
        <f>IF(contestants!DE74=1, DB$3*10, IF(contestants!DE74=2, DB$3*10-5, IF(contestants!DE74=3, DB$3*10-9, 0)))</f>
        <v>0</v>
      </c>
      <c r="DC74">
        <f>IF(contestants!DF74=1, DC$3*10, IF(contestants!DF74=2, DC$3*10-5, IF(contestants!DF74=3, DC$3*10-9, 0)))</f>
        <v>0</v>
      </c>
      <c r="DD74">
        <f>IF(contestants!DG74=1, DD$3*10, IF(contestants!DG74=2, DD$3*10-5, IF(contestants!DG74=3, DD$3*10-9, 0)))</f>
        <v>0</v>
      </c>
      <c r="DE74">
        <f>IF(contestants!DH74=1, DE$3*10, IF(contestants!DH74=2, DE$3*10-5, IF(contestants!DH74=3, DE$3*10-9, 0)))</f>
        <v>0</v>
      </c>
      <c r="DF74">
        <f>IF(contestants!DI74=1, DF$3*10, IF(contestants!DI74=2, DF$3*10-5, IF(contestants!DI74=3, DF$3*10-9, 0)))</f>
        <v>0</v>
      </c>
      <c r="DG74">
        <f>IF(contestants!DJ74=1, DG$3*10, IF(contestants!DJ74=2, DG$3*10-5, IF(contestants!DJ74=3, DG$3*10-9, 0)))</f>
        <v>0</v>
      </c>
      <c r="DH74">
        <f>IF(contestants!DK74=1, DH$3*10, IF(contestants!DK74=2, DH$3*10-5, IF(contestants!DK74=3, DH$3*10-9, 0)))</f>
        <v>0</v>
      </c>
      <c r="DI74">
        <f>IF(contestants!DL74=1, DI$3*10, IF(contestants!DL74=2, DI$3*10-5, IF(contestants!DL74=3, DI$3*10-9, 0)))</f>
        <v>0</v>
      </c>
      <c r="DJ74">
        <f>IF(contestants!DM74=1, DJ$3*10, IF(contestants!DM74=2, DJ$3*10-5, IF(contestants!DM74=3, DJ$3*10-9, 0)))</f>
        <v>0</v>
      </c>
      <c r="DK74">
        <f>IF(contestants!DN74=1, DK$3*10, IF(contestants!DN74=2, DK$3*10-5, IF(contestants!DN74=3, DK$3*10-9, 0)))</f>
        <v>0</v>
      </c>
      <c r="DL74">
        <f>IF(contestants!DO74=1, DL$3*10, IF(contestants!DO74=2, DL$3*10-5, IF(contestants!DO74=3, DL$3*10-9, 0)))</f>
        <v>0</v>
      </c>
      <c r="DM74">
        <f>IF(contestants!DP74=1, DM$3*10, IF(contestants!DP74=2, DM$3*10-5, IF(contestants!DP74=3, DM$3*10-9, 0)))</f>
        <v>0</v>
      </c>
      <c r="DN74">
        <f>IF(contestants!DQ74=1, DN$3*10, IF(contestants!DQ74=2, DN$3*10-5, IF(contestants!DQ74=3, DN$3*10-9, 0)))</f>
        <v>0</v>
      </c>
      <c r="DO74">
        <f>IF(contestants!DR74=1, DO$3*10, IF(contestants!DR74=2, DO$3*10-5, IF(contestants!DR74=3, DO$3*10-9, 0)))</f>
        <v>0</v>
      </c>
      <c r="DP74">
        <f>IF(contestants!DS74=1, DP$3*10, IF(contestants!DS74=2, DP$3*10-5, IF(contestants!DS74=3, DP$3*10-9, 0)))</f>
        <v>0</v>
      </c>
      <c r="DQ74">
        <f>IF(contestants!DT74=1, DQ$3*10, IF(contestants!DT74=2, DQ$3*10-5, IF(contestants!DT74=3, DQ$3*10-9, 0)))</f>
        <v>0</v>
      </c>
      <c r="DR74">
        <f>IF(contestants!DU74=1, DR$3*10, IF(contestants!DU74=2, DR$3*10-5, IF(contestants!DU74=3, DR$3*10-9, 0)))</f>
        <v>0</v>
      </c>
      <c r="DS74">
        <f>IF(contestants!DV74=1, DS$3*10, IF(contestants!DV74=2, DS$3*10-5, IF(contestants!DV74=3, DS$3*10-9, 0)))</f>
        <v>0</v>
      </c>
      <c r="DT74">
        <f>IF(contestants!DW74=1, DT$3*10, IF(contestants!DW74=2, DT$3*10-5, IF(contestants!DW74=3, DT$3*10-9, 0)))</f>
        <v>0</v>
      </c>
      <c r="DU74">
        <f>IF(contestants!DX74=1, DU$3*10, IF(contestants!DX74=2, DU$3*10-5, IF(contestants!DX74=3, DU$3*10-9, 0)))</f>
        <v>0</v>
      </c>
      <c r="DV74">
        <f>IF(contestants!DY74=1, DV$3*10, IF(contestants!DY74=2, DV$3*10-5, IF(contestants!DY74=3, DV$3*10-9, 0)))</f>
        <v>0</v>
      </c>
      <c r="DW74">
        <f>IF(contestants!DZ74=1, DW$3*10, IF(contestants!DZ74=2, DW$3*10-5, IF(contestants!DZ74=3, DW$3*10-9, 0)))</f>
        <v>0</v>
      </c>
      <c r="DX74">
        <f>IF(contestants!EA74=1, DX$3*10, IF(contestants!EA74=2, DX$3*10-5, IF(contestants!EA74=3, DX$3*10-9, 0)))</f>
        <v>0</v>
      </c>
      <c r="DY74">
        <f>IF(contestants!EB74=1, DY$3*10, IF(contestants!EB74=2, DY$3*10-5, IF(contestants!EB74=3, DY$3*10-9, 0)))</f>
        <v>0</v>
      </c>
      <c r="DZ74">
        <f>IF(contestants!EC74=1, DZ$3*10, IF(contestants!EC74=2, DZ$3*10-5, IF(contestants!EC74=3, DZ$3*10-9, 0)))</f>
        <v>0</v>
      </c>
      <c r="EA74">
        <f>IF(contestants!ED74=1, EA$3*10, IF(contestants!ED74=2, EA$3*10-5, IF(contestants!ED74=3, EA$3*10-9, 0)))</f>
        <v>0</v>
      </c>
      <c r="EB74">
        <f>IF(contestants!EE74=1, EB$3*10, IF(contestants!EE74=2, EB$3*10-5, IF(contestants!EE74=3, EB$3*10-9, 0)))</f>
        <v>0</v>
      </c>
      <c r="EC74">
        <f>IF(contestants!EF74=1, EC$3*10, IF(contestants!EF74=2, EC$3*10-5, IF(contestants!EF74=3, EC$3*10-9, 0)))</f>
        <v>0</v>
      </c>
      <c r="ED74">
        <f>IF(contestants!EG74=1, ED$3*10, IF(contestants!EG74=2, ED$3*10-5, IF(contestants!EG74=3, ED$3*10-9, 0)))</f>
        <v>0</v>
      </c>
      <c r="EE74">
        <f>IF(contestants!EH74=1, EE$3*10, IF(contestants!EH74=2, EE$3*10-5, IF(contestants!EH74=3, EE$3*10-9, 0)))</f>
        <v>0</v>
      </c>
      <c r="EF74">
        <f>IF(contestants!EI74=1, EF$3*10, IF(contestants!EI74=2, EF$3*10-5, IF(contestants!EI74=3, EF$3*10-9, 0)))</f>
        <v>0</v>
      </c>
      <c r="EG74">
        <f>IF(contestants!EJ74=1, EG$3*10, IF(contestants!EJ74=2, EG$3*10-5, IF(contestants!EJ74=3, EG$3*10-9, 0)))</f>
        <v>0</v>
      </c>
      <c r="EH74">
        <f>IF(contestants!EK74=1, EH$3*10, IF(contestants!EK74=2, EH$3*10-5, IF(contestants!EK74=3, EH$3*10-9, 0)))</f>
        <v>0</v>
      </c>
      <c r="EI74">
        <f>IF(contestants!EL74=1, EI$3*10, IF(contestants!EL74=2, EI$3*10-5, IF(contestants!EL74=3, EI$3*10-9, 0)))</f>
        <v>0</v>
      </c>
      <c r="EJ74">
        <f>IF(contestants!EM74=1, EJ$3*10, IF(contestants!EM74=2, EJ$3*10-5, IF(contestants!EM74=3, EJ$3*10-9, 0)))</f>
        <v>0</v>
      </c>
      <c r="EK74">
        <f>IF(contestants!EN74=1, EK$3*10, IF(contestants!EN74=2, EK$3*10-5, IF(contestants!EN74=3, EK$3*10-9, 0)))</f>
        <v>0</v>
      </c>
      <c r="EL74">
        <f>IF(contestants!EO74=1, EL$3*10, IF(contestants!EO74=2, EL$3*10-5, IF(contestants!EO74=3, EL$3*10-9, 0)))</f>
        <v>0</v>
      </c>
      <c r="EM74">
        <f>IF(contestants!EP74=1, EM$3*10, IF(contestants!EP74=2, EM$3*10-5, IF(contestants!EP74=3, EM$3*10-9, 0)))</f>
        <v>0</v>
      </c>
      <c r="EN74">
        <f>IF(contestants!EQ74=1, EN$3*10, IF(contestants!EQ74=2, EN$3*10-5, IF(contestants!EQ74=3, EN$3*10-9, 0)))</f>
        <v>0</v>
      </c>
      <c r="EO74">
        <f>IF(contestants!ER74=1, EO$3*10, IF(contestants!ER74=2, EO$3*10-5, IF(contestants!ER74=3, EO$3*10-9, 0)))</f>
        <v>0</v>
      </c>
      <c r="EP74">
        <f>IF(contestants!ES74=1, EP$3*10, IF(contestants!ES74=2, EP$3*10-5, IF(contestants!ES74=3, EP$3*10-9, 0)))</f>
        <v>0</v>
      </c>
      <c r="EQ74">
        <f>IF(contestants!ET74=1, EQ$3*10, IF(contestants!ET74=2, EQ$3*10-5, IF(contestants!ET74=3, EQ$3*10-9, 0)))</f>
        <v>0</v>
      </c>
      <c r="ER74">
        <f>IF(contestants!EU74=1, ER$3*10, IF(contestants!EU74=2, ER$3*10-5, IF(contestants!EU74=3, ER$3*10-9, 0)))</f>
        <v>0</v>
      </c>
      <c r="ES74">
        <f>IF(contestants!EV74=1, ES$3*10, IF(contestants!EV74=2, ES$3*10-5, IF(contestants!EV74=3, ES$3*10-9, 0)))</f>
        <v>0</v>
      </c>
      <c r="ET74">
        <f>IF(contestants!EW74=1, ET$3*10, IF(contestants!EW74=2, ET$3*10-5, IF(contestants!EW74=3, ET$3*10-9, 0)))</f>
        <v>0</v>
      </c>
      <c r="EU74">
        <f>IF(contestants!EX74=1, EU$3*10, IF(contestants!EX74=2, EU$3*10-5, IF(contestants!EX74=3, EU$3*10-9, 0)))</f>
        <v>0</v>
      </c>
      <c r="EV74">
        <f>IF(contestants!EY74=1, EV$3*10, IF(contestants!EY74=2, EV$3*10-5, IF(contestants!EY74=3, EV$3*10-9, 0)))</f>
        <v>0</v>
      </c>
      <c r="EW74">
        <f>IF(contestants!EZ74=1, EW$3*10, IF(contestants!EZ74=2, EW$3*10-5, IF(contestants!EZ74=3, EW$3*10-9, 0)))</f>
        <v>0</v>
      </c>
      <c r="EX74">
        <f>IF(contestants!FA74=1, EX$3*10, IF(contestants!FA74=2, EX$3*10-5, IF(contestants!FA74=3, EX$3*10-9, 0)))</f>
        <v>0</v>
      </c>
      <c r="EY74">
        <f>IF(contestants!FB74=1, EY$3*10, IF(contestants!FB74=2, EY$3*10-5, IF(contestants!FB74=3, EY$3*10-9, 0)))</f>
        <v>0</v>
      </c>
      <c r="EZ74">
        <f>IF(contestants!FC74=1, EZ$3*10, IF(contestants!FC74=2, EZ$3*10-5, IF(contestants!FC74=3, EZ$3*10-9, 0)))</f>
        <v>0</v>
      </c>
      <c r="FA74">
        <f>IF(contestants!FD74=1, FA$3*10, IF(contestants!FD74=2, FA$3*10-5, IF(contestants!FD74=3, FA$3*10-9, 0)))</f>
        <v>0</v>
      </c>
      <c r="FB74">
        <f>IF(contestants!FE74=1, FB$3*10, IF(contestants!FE74=2, FB$3*10-5, IF(contestants!FE74=3, FB$3*10-9, 0)))</f>
        <v>0</v>
      </c>
      <c r="FC74">
        <f>IF(contestants!FF74=1, FC$3*10, IF(contestants!FF74=2, FC$3*10-5, IF(contestants!FF74=3, FC$3*10-9, 0)))</f>
        <v>0</v>
      </c>
      <c r="FD74">
        <f>IF(contestants!FG74=1, FD$3*10, IF(contestants!FG74=2, FD$3*10-5, IF(contestants!FG74=3, FD$3*10-9, 0)))</f>
        <v>0</v>
      </c>
      <c r="FE74">
        <f>IF(contestants!FH74=1, FE$3*10, IF(contestants!FH74=2, FE$3*10-5, IF(contestants!FH74=3, FE$3*10-9, 0)))</f>
        <v>0</v>
      </c>
      <c r="FF74">
        <f>IF(contestants!FI74=1, FF$3*10, IF(contestants!FI74=2, FF$3*10-5, IF(contestants!FI74=3, FF$3*10-9, 0)))</f>
        <v>0</v>
      </c>
      <c r="FG74">
        <f>IF(contestants!FJ74=1, FG$3*10, IF(contestants!FJ74=2, FG$3*10-5, IF(contestants!FJ74=3, FG$3*10-9, 0)))</f>
        <v>0</v>
      </c>
      <c r="FH74">
        <f>IF(contestants!FK74=1, FH$3*10, IF(contestants!FK74=2, FH$3*10-5, IF(contestants!FK74=3, FH$3*10-9, 0)))</f>
        <v>0</v>
      </c>
      <c r="FI74">
        <f>IF(contestants!FL74=1, FI$3*10, IF(contestants!FL74=2, FI$3*10-5, IF(contestants!FL74=3, FI$3*10-9, 0)))</f>
        <v>0</v>
      </c>
      <c r="FJ74">
        <f>IF(contestants!FM74=1, FJ$3*10, IF(contestants!FM74=2, FJ$3*10-5, IF(contestants!FM74=3, FJ$3*10-9, 0)))</f>
        <v>0</v>
      </c>
      <c r="FK74">
        <f>IF(contestants!FN74=1, FK$3*10, IF(contestants!FN74=2, FK$3*10-5, IF(contestants!FN74=3, FK$3*10-9, 0)))</f>
        <v>0</v>
      </c>
      <c r="FL74">
        <f>IF(contestants!FO74=1, FL$3*10, IF(contestants!FO74=2, FL$3*10-5, IF(contestants!FO74=3, FL$3*10-9, 0)))</f>
        <v>0</v>
      </c>
      <c r="FM74">
        <f>IF(contestants!FP74=1, FM$3*10, IF(contestants!FP74=2, FM$3*10-5, IF(contestants!FP74=3, FM$3*10-9, 0)))</f>
        <v>0</v>
      </c>
      <c r="FN74">
        <f>IF(contestants!FQ74=1, FN$3*10, IF(contestants!FQ74=2, FN$3*10-5, IF(contestants!FQ74=3, FN$3*10-9, 0)))</f>
        <v>0</v>
      </c>
      <c r="FO74">
        <f>IF(contestants!FR74=1, FO$3*10, IF(contestants!FR74=2, FO$3*10-5, IF(contestants!FR74=3, FO$3*10-9, 0)))</f>
        <v>0</v>
      </c>
      <c r="FP74">
        <f>IF(contestants!FS74=1, FP$3*10, IF(contestants!FS74=2, FP$3*10-5, IF(contestants!FS74=3, FP$3*10-9, 0)))</f>
        <v>0</v>
      </c>
      <c r="FQ74">
        <f>IF(contestants!FT74=1, FQ$3*10, IF(contestants!FT74=2, FQ$3*10-5, IF(contestants!FT74=3, FQ$3*10-9, 0)))</f>
        <v>0</v>
      </c>
      <c r="FR74">
        <f>IF(contestants!FU74=1, FR$3*10, IF(contestants!FU74=2, FR$3*10-5, IF(contestants!FU74=3, FR$3*10-9, 0)))</f>
        <v>0</v>
      </c>
      <c r="FS74">
        <f>IF(contestants!FV74=1, FS$3*10, IF(contestants!FV74=2, FS$3*10-5, IF(contestants!FV74=3, FS$3*10-9, 0)))</f>
        <v>0</v>
      </c>
      <c r="FT74">
        <f>IF(contestants!FW74=1, FT$3*10, IF(contestants!FW74=2, FT$3*10-5, IF(contestants!FW74=3, FT$3*10-9, 0)))</f>
        <v>0</v>
      </c>
      <c r="FU74">
        <f>IF(contestants!FX74=1, FU$3*10, IF(contestants!FX74=2, FU$3*10-5, IF(contestants!FX74=3, FU$3*10-9, 0)))</f>
        <v>0</v>
      </c>
      <c r="FV74">
        <f>IF(contestants!FY74=1, FV$3*10, IF(contestants!FY74=2, FV$3*10-5, IF(contestants!FY74=3, FV$3*10-9, 0)))</f>
        <v>0</v>
      </c>
      <c r="FW74">
        <f>IF(contestants!FZ74=1, FW$3*10, IF(contestants!FZ74=2, FW$3*10-5, IF(contestants!FZ74=3, FW$3*10-9, 0)))</f>
        <v>0</v>
      </c>
      <c r="FX74">
        <f>IF(contestants!GA74=1, FX$3*10, IF(contestants!GA74=2, FX$3*10-5, IF(contestants!GA74=3, FX$3*10-9, 0)))</f>
        <v>0</v>
      </c>
      <c r="FY74">
        <f>IF(contestants!GB74=1, FY$3*10, IF(contestants!GB74=2, FY$3*10-5, IF(contestants!GB74=3, FY$3*10-9, 0)))</f>
        <v>0</v>
      </c>
      <c r="FZ74">
        <f>IF(contestants!GC74=1, FZ$3*10, IF(contestants!GC74=2, FZ$3*10-5, IF(contestants!GC74=3, FZ$3*10-9, 0)))</f>
        <v>0</v>
      </c>
      <c r="GA74">
        <f>IF(contestants!GD74=1, GA$3*10, IF(contestants!GD74=2, GA$3*10-5, IF(contestants!GD74=3, GA$3*10-9, 0)))</f>
        <v>0</v>
      </c>
      <c r="GB74">
        <f>IF(contestants!GE74=1, GB$3*10, IF(contestants!GE74=2, GB$3*10-5, IF(contestants!GE74=3, GB$3*10-9, 0)))</f>
        <v>0</v>
      </c>
      <c r="GC74">
        <f>IF(contestants!GF74=1, GC$3*10, IF(contestants!GF74=2, GC$3*10-5, IF(contestants!GF74=3, GC$3*10-9, 0)))</f>
        <v>0</v>
      </c>
      <c r="GD74">
        <f>IF(contestants!GG74=1, GD$3*10, IF(contestants!GG74=2, GD$3*10-5, IF(contestants!GG74=3, GD$3*10-9, 0)))</f>
        <v>0</v>
      </c>
      <c r="GE74">
        <f>IF(contestants!GH74=1, GE$3*10, IF(contestants!GH74=2, GE$3*10-5, IF(contestants!GH74=3, GE$3*10-9, 0)))</f>
        <v>0</v>
      </c>
      <c r="GF74">
        <f>IF(contestants!GI74=1, GF$3*10, IF(contestants!GI74=2, GF$3*10-5, IF(contestants!GI74=3, GF$3*10-9, 0)))</f>
        <v>0</v>
      </c>
      <c r="GG74">
        <f>IF(contestants!GJ74=1, GG$3*10, IF(contestants!GJ74=2, GG$3*10-5, IF(contestants!GJ74=3, GG$3*10-9, 0)))</f>
        <v>0</v>
      </c>
      <c r="GH74">
        <f>IF(contestants!GK74=1, GH$3*10, IF(contestants!GK74=2, GH$3*10-5, IF(contestants!GK74=3, GH$3*10-9, 0)))</f>
        <v>0</v>
      </c>
      <c r="GI74">
        <f>IF(contestants!GL74=1, GI$3*10, IF(contestants!GL74=2, GI$3*10-5, IF(contestants!GL74=3, GI$3*10-9, 0)))</f>
        <v>0</v>
      </c>
      <c r="GJ74">
        <f>IF(contestants!GM74=1, GJ$3*10, IF(contestants!GM74=2, GJ$3*10-5, IF(contestants!GM74=3, GJ$3*10-9, 0)))</f>
        <v>0</v>
      </c>
      <c r="GK74">
        <f>IF(contestants!GN74=1, GK$3*10, IF(contestants!GN74=2, GK$3*10-5, IF(contestants!GN74=3, GK$3*10-9, 0)))</f>
        <v>0</v>
      </c>
      <c r="GL74">
        <f>IF(contestants!GO74=1, GL$3*10, IF(contestants!GO74=2, GL$3*10-5, IF(contestants!GO74=3, GL$3*10-9, 0)))</f>
        <v>0</v>
      </c>
      <c r="GM74">
        <f>IF(contestants!GP74=1, GM$3*10, IF(contestants!GP74=2, GM$3*10-5, IF(contestants!GP74=3, GM$3*10-9, 0)))</f>
        <v>0</v>
      </c>
      <c r="GN74">
        <f>IF(contestants!GQ74=1, GN$3*10, IF(contestants!GQ74=2, GN$3*10-5, IF(contestants!GQ74=3, GN$3*10-9, 0)))</f>
        <v>0</v>
      </c>
      <c r="GO74">
        <f>IF(contestants!GR74=1, GO$3*10, IF(contestants!GR74=2, GO$3*10-5, IF(contestants!GR74=3, GO$3*10-9, 0)))</f>
        <v>0</v>
      </c>
      <c r="GP74">
        <f>IF(contestants!GS74=1, GP$3*10, IF(contestants!GS74=2, GP$3*10-5, IF(contestants!GS74=3, GP$3*10-9, 0)))</f>
        <v>0</v>
      </c>
      <c r="GQ74">
        <f>IF(contestants!GT74=1, GQ$3*10, IF(contestants!GT74=2, GQ$3*10-5, IF(contestants!GT74=3, GQ$3*10-9, 0)))</f>
        <v>0</v>
      </c>
      <c r="GR74">
        <f>IF(contestants!GU74=1, GR$3*10, IF(contestants!GU74=2, GR$3*10-5, IF(contestants!GU74=3, GR$3*10-9, 0)))</f>
        <v>0</v>
      </c>
      <c r="GS74">
        <f>IF(contestants!GV74=1, GS$3*10, IF(contestants!GV74=2, GS$3*10-5, IF(contestants!GV74=3, GS$3*10-9, 0)))</f>
        <v>0</v>
      </c>
    </row>
    <row r="75" spans="1:201" x14ac:dyDescent="0.25">
      <c r="A75" t="str">
        <f>IF(ISBLANK(contestants!A75), "", contestants!A75)</f>
        <v/>
      </c>
      <c r="B75">
        <f>IF(contestants!E75=1, B$3*10, IF(contestants!E75=2, B$3*10-5, IF(contestants!E75=3, B$3*10-9, 0)))</f>
        <v>0</v>
      </c>
      <c r="C75">
        <f>IF(contestants!F75=1, C$3*10, IF(contestants!F75=2, C$3*10-5, IF(contestants!F75=3, C$3*10-9, 0)))</f>
        <v>0</v>
      </c>
      <c r="D75">
        <f>IF(contestants!G75=1, D$3*10, IF(contestants!G75=2, D$3*10-5, IF(contestants!G75=3, D$3*10-9, 0)))</f>
        <v>0</v>
      </c>
      <c r="E75">
        <f>IF(contestants!H75=1, E$3*10, IF(contestants!H75=2, E$3*10-5, IF(contestants!H75=3, E$3*10-9, 0)))</f>
        <v>0</v>
      </c>
      <c r="F75">
        <f>IF(contestants!I75=1, F$3*10, IF(contestants!I75=2, F$3*10-5, IF(contestants!I75=3, F$3*10-9, 0)))</f>
        <v>0</v>
      </c>
      <c r="G75">
        <f>IF(contestants!J75=1, G$3*10, IF(contestants!J75=2, G$3*10-5, IF(contestants!J75=3, G$3*10-9, 0)))</f>
        <v>0</v>
      </c>
      <c r="H75">
        <f>IF(contestants!K75=1, H$3*10, IF(contestants!K75=2, H$3*10-5, IF(contestants!K75=3, H$3*10-9, 0)))</f>
        <v>0</v>
      </c>
      <c r="I75">
        <f>IF(contestants!L75=1, I$3*10, IF(contestants!L75=2, I$3*10-5, IF(contestants!L75=3, I$3*10-9, 0)))</f>
        <v>0</v>
      </c>
      <c r="J75">
        <f>IF(contestants!M75=1, J$3*10, IF(contestants!M75=2, J$3*10-5, IF(contestants!M75=3, J$3*10-9, 0)))</f>
        <v>0</v>
      </c>
      <c r="K75">
        <f>IF(contestants!N75=1, K$3*10, IF(contestants!N75=2, K$3*10-5, IF(contestants!N75=3, K$3*10-9, 0)))</f>
        <v>0</v>
      </c>
      <c r="L75">
        <f>IF(contestants!O75=1, L$3*10, IF(contestants!O75=2, L$3*10-5, IF(contestants!O75=3, L$3*10-9, 0)))</f>
        <v>0</v>
      </c>
      <c r="M75">
        <f>IF(contestants!P75=1, M$3*10, IF(contestants!P75=2, M$3*10-5, IF(contestants!P75=3, M$3*10-9, 0)))</f>
        <v>0</v>
      </c>
      <c r="N75">
        <f>IF(contestants!Q75=1, N$3*10, IF(contestants!Q75=2, N$3*10-5, IF(contestants!Q75=3, N$3*10-9, 0)))</f>
        <v>0</v>
      </c>
      <c r="O75">
        <f>IF(contestants!R75=1, O$3*10, IF(contestants!R75=2, O$3*10-5, IF(contestants!R75=3, O$3*10-9, 0)))</f>
        <v>0</v>
      </c>
      <c r="P75">
        <f>IF(contestants!S75=1, P$3*10, IF(contestants!S75=2, P$3*10-5, IF(contestants!S75=3, P$3*10-9, 0)))</f>
        <v>0</v>
      </c>
      <c r="Q75">
        <f>IF(contestants!T75=1, Q$3*10, IF(contestants!T75=2, Q$3*10-5, IF(contestants!T75=3, Q$3*10-9, 0)))</f>
        <v>0</v>
      </c>
      <c r="R75">
        <f>IF(contestants!U75=1, R$3*10, IF(contestants!U75=2, R$3*10-5, IF(contestants!U75=3, R$3*10-9, 0)))</f>
        <v>0</v>
      </c>
      <c r="S75">
        <f>IF(contestants!V75=1, S$3*10, IF(contestants!V75=2, S$3*10-5, IF(contestants!V75=3, S$3*10-9, 0)))</f>
        <v>0</v>
      </c>
      <c r="T75">
        <f>IF(contestants!W75=1, T$3*10, IF(contestants!W75=2, T$3*10-5, IF(contestants!W75=3, T$3*10-9, 0)))</f>
        <v>0</v>
      </c>
      <c r="U75">
        <f>IF(contestants!X75=1, U$3*10, IF(contestants!X75=2, U$3*10-5, IF(contestants!X75=3, U$3*10-9, 0)))</f>
        <v>0</v>
      </c>
      <c r="V75">
        <f>IF(contestants!Y75=1, V$3*10, IF(contestants!Y75=2, V$3*10-5, IF(contestants!Y75=3, V$3*10-9, 0)))</f>
        <v>0</v>
      </c>
      <c r="W75">
        <f>IF(contestants!Z75=1, W$3*10, IF(contestants!Z75=2, W$3*10-5, IF(contestants!Z75=3, W$3*10-9, 0)))</f>
        <v>0</v>
      </c>
      <c r="X75">
        <f>IF(contestants!AA75=1, X$3*10, IF(contestants!AA75=2, X$3*10-5, IF(contestants!AA75=3, X$3*10-9, 0)))</f>
        <v>0</v>
      </c>
      <c r="Y75">
        <f>IF(contestants!AB75=1, Y$3*10, IF(contestants!AB75=2, Y$3*10-5, IF(contestants!AB75=3, Y$3*10-9, 0)))</f>
        <v>0</v>
      </c>
      <c r="Z75">
        <f>IF(contestants!AC75=1, Z$3*10, IF(contestants!AC75=2, Z$3*10-5, IF(contestants!AC75=3, Z$3*10-9, 0)))</f>
        <v>0</v>
      </c>
      <c r="AA75">
        <f>IF(contestants!AD75=1, AA$3*10, IF(contestants!AD75=2, AA$3*10-5, IF(contestants!AD75=3, AA$3*10-9, 0)))</f>
        <v>0</v>
      </c>
      <c r="AB75">
        <f>IF(contestants!AE75=1, AB$3*10, IF(contestants!AE75=2, AB$3*10-5, IF(contestants!AE75=3, AB$3*10-9, 0)))</f>
        <v>0</v>
      </c>
      <c r="AC75">
        <f>IF(contestants!AF75=1, AC$3*10, IF(contestants!AF75=2, AC$3*10-5, IF(contestants!AF75=3, AC$3*10-9, 0)))</f>
        <v>0</v>
      </c>
      <c r="AD75">
        <f>IF(contestants!AG75=1, AD$3*10, IF(contestants!AG75=2, AD$3*10-5, IF(contestants!AG75=3, AD$3*10-9, 0)))</f>
        <v>0</v>
      </c>
      <c r="AE75">
        <f>IF(contestants!AH75=1, AE$3*10, IF(contestants!AH75=2, AE$3*10-5, IF(contestants!AH75=3, AE$3*10-9, 0)))</f>
        <v>0</v>
      </c>
      <c r="AF75">
        <f>IF(contestants!AI75=1, AF$3*10, IF(contestants!AI75=2, AF$3*10-5, IF(contestants!AI75=3, AF$3*10-9, 0)))</f>
        <v>0</v>
      </c>
      <c r="AG75">
        <f>IF(contestants!AJ75=1, AG$3*10, IF(contestants!AJ75=2, AG$3*10-5, IF(contestants!AJ75=3, AG$3*10-9, 0)))</f>
        <v>0</v>
      </c>
      <c r="AH75">
        <f>IF(contestants!AK75=1, AH$3*10, IF(contestants!AK75=2, AH$3*10-5, IF(contestants!AK75=3, AH$3*10-9, 0)))</f>
        <v>0</v>
      </c>
      <c r="AI75">
        <f>IF(contestants!AL75=1, AI$3*10, IF(contestants!AL75=2, AI$3*10-5, IF(contestants!AL75=3, AI$3*10-9, 0)))</f>
        <v>0</v>
      </c>
      <c r="AJ75">
        <f>IF(contestants!AM75=1, AJ$3*10, IF(contestants!AM75=2, AJ$3*10-5, IF(contestants!AM75=3, AJ$3*10-9, 0)))</f>
        <v>0</v>
      </c>
      <c r="AK75">
        <f>IF(contestants!AN75=1, AK$3*10, IF(contestants!AN75=2, AK$3*10-5, IF(contestants!AN75=3, AK$3*10-9, 0)))</f>
        <v>0</v>
      </c>
      <c r="AL75">
        <f>IF(contestants!AO75=1, AL$3*10, IF(contestants!AO75=2, AL$3*10-5, IF(contestants!AO75=3, AL$3*10-9, 0)))</f>
        <v>0</v>
      </c>
      <c r="AM75">
        <f>IF(contestants!AP75=1, AM$3*10, IF(contestants!AP75=2, AM$3*10-5, IF(contestants!AP75=3, AM$3*10-9, 0)))</f>
        <v>0</v>
      </c>
      <c r="AN75">
        <f>IF(contestants!AQ75=1, AN$3*10, IF(contestants!AQ75=2, AN$3*10-5, IF(contestants!AQ75=3, AN$3*10-9, 0)))</f>
        <v>0</v>
      </c>
      <c r="AO75">
        <f>IF(contestants!AR75=1, AO$3*10, IF(contestants!AR75=2, AO$3*10-5, IF(contestants!AR75=3, AO$3*10-9, 0)))</f>
        <v>0</v>
      </c>
      <c r="AP75">
        <f>IF(contestants!AS75=1, AP$3*10, IF(contestants!AS75=2, AP$3*10-5, IF(contestants!AS75=3, AP$3*10-9, 0)))</f>
        <v>0</v>
      </c>
      <c r="AQ75">
        <f>IF(contestants!AT75=1, AQ$3*10, IF(contestants!AT75=2, AQ$3*10-5, IF(contestants!AT75=3, AQ$3*10-9, 0)))</f>
        <v>0</v>
      </c>
      <c r="AR75">
        <f>IF(contestants!AU75=1, AR$3*10, IF(contestants!AU75=2, AR$3*10-5, IF(contestants!AU75=3, AR$3*10-9, 0)))</f>
        <v>0</v>
      </c>
      <c r="AS75">
        <f>IF(contestants!AV75=1, AS$3*10, IF(contestants!AV75=2, AS$3*10-5, IF(contestants!AV75=3, AS$3*10-9, 0)))</f>
        <v>0</v>
      </c>
      <c r="AT75">
        <f>IF(contestants!AW75=1, AT$3*10, IF(contestants!AW75=2, AT$3*10-5, IF(contestants!AW75=3, AT$3*10-9, 0)))</f>
        <v>0</v>
      </c>
      <c r="AU75">
        <f>IF(contestants!AX75=1, AU$3*10, IF(contestants!AX75=2, AU$3*10-5, IF(contestants!AX75=3, AU$3*10-9, 0)))</f>
        <v>0</v>
      </c>
      <c r="AV75">
        <f>IF(contestants!AY75=1, AV$3*10, IF(contestants!AY75=2, AV$3*10-5, IF(contestants!AY75=3, AV$3*10-9, 0)))</f>
        <v>0</v>
      </c>
      <c r="AW75">
        <f>IF(contestants!AZ75=1, AW$3*10, IF(contestants!AZ75=2, AW$3*10-5, IF(contestants!AZ75=3, AW$3*10-9, 0)))</f>
        <v>0</v>
      </c>
      <c r="AX75">
        <f>IF(contestants!BA75=1, AX$3*10, IF(contestants!BA75=2, AX$3*10-5, IF(contestants!BA75=3, AX$3*10-9, 0)))</f>
        <v>0</v>
      </c>
      <c r="AY75">
        <f>IF(contestants!BB75=1, AY$3*10, IF(contestants!BB75=2, AY$3*10-5, IF(contestants!BB75=3, AY$3*10-9, 0)))</f>
        <v>0</v>
      </c>
      <c r="AZ75">
        <f>IF(contestants!BC75=1, AZ$3*10, IF(contestants!BC75=2, AZ$3*10-5, IF(contestants!BC75=3, AZ$3*10-9, 0)))</f>
        <v>0</v>
      </c>
      <c r="BA75">
        <f>IF(contestants!BD75=1, BA$3*10, IF(contestants!BD75=2, BA$3*10-5, IF(contestants!BD75=3, BA$3*10-9, 0)))</f>
        <v>0</v>
      </c>
      <c r="BB75">
        <f>IF(contestants!BE75=1, BB$3*10, IF(contestants!BE75=2, BB$3*10-5, IF(contestants!BE75=3, BB$3*10-9, 0)))</f>
        <v>0</v>
      </c>
      <c r="BC75">
        <f>IF(contestants!BF75=1, BC$3*10, IF(contestants!BF75=2, BC$3*10-5, IF(contestants!BF75=3, BC$3*10-9, 0)))</f>
        <v>0</v>
      </c>
      <c r="BD75">
        <f>IF(contestants!BG75=1, BD$3*10, IF(contestants!BG75=2, BD$3*10-5, IF(contestants!BG75=3, BD$3*10-9, 0)))</f>
        <v>0</v>
      </c>
      <c r="BE75">
        <f>IF(contestants!BH75=1, BE$3*10, IF(contestants!BH75=2, BE$3*10-5, IF(contestants!BH75=3, BE$3*10-9, 0)))</f>
        <v>0</v>
      </c>
      <c r="BF75">
        <f>IF(contestants!BI75=1, BF$3*10, IF(contestants!BI75=2, BF$3*10-5, IF(contestants!BI75=3, BF$3*10-9, 0)))</f>
        <v>0</v>
      </c>
      <c r="BG75">
        <f>IF(contestants!BJ75=1, BG$3*10, IF(contestants!BJ75=2, BG$3*10-5, IF(contestants!BJ75=3, BG$3*10-9, 0)))</f>
        <v>0</v>
      </c>
      <c r="BH75">
        <f>IF(contestants!BK75=1, BH$3*10, IF(contestants!BK75=2, BH$3*10-5, IF(contestants!BK75=3, BH$3*10-9, 0)))</f>
        <v>0</v>
      </c>
      <c r="BI75">
        <f>IF(contestants!BL75=1, BI$3*10, IF(contestants!BL75=2, BI$3*10-5, IF(contestants!BL75=3, BI$3*10-9, 0)))</f>
        <v>0</v>
      </c>
      <c r="BJ75">
        <f>IF(contestants!BM75=1, BJ$3*10, IF(contestants!BM75=2, BJ$3*10-5, IF(contestants!BM75=3, BJ$3*10-9, 0)))</f>
        <v>0</v>
      </c>
      <c r="BK75">
        <f>IF(contestants!BN75=1, BK$3*10, IF(contestants!BN75=2, BK$3*10-5, IF(contestants!BN75=3, BK$3*10-9, 0)))</f>
        <v>0</v>
      </c>
      <c r="BL75">
        <f>IF(contestants!BO75=1, BL$3*10, IF(contestants!BO75=2, BL$3*10-5, IF(contestants!BO75=3, BL$3*10-9, 0)))</f>
        <v>0</v>
      </c>
      <c r="BM75">
        <f>IF(contestants!BP75=1, BM$3*10, IF(contestants!BP75=2, BM$3*10-5, IF(contestants!BP75=3, BM$3*10-9, 0)))</f>
        <v>0</v>
      </c>
      <c r="BN75">
        <f>IF(contestants!BQ75=1, BN$3*10, IF(contestants!BQ75=2, BN$3*10-5, IF(contestants!BQ75=3, BN$3*10-9, 0)))</f>
        <v>0</v>
      </c>
      <c r="BO75">
        <f>IF(contestants!BR75=1, BO$3*10, IF(contestants!BR75=2, BO$3*10-5, IF(contestants!BR75=3, BO$3*10-9, 0)))</f>
        <v>0</v>
      </c>
      <c r="BP75">
        <f>IF(contestants!BS75=1, BP$3*10, IF(contestants!BS75=2, BP$3*10-5, IF(contestants!BS75=3, BP$3*10-9, 0)))</f>
        <v>0</v>
      </c>
      <c r="BQ75">
        <f>IF(contestants!BT75=1, BQ$3*10, IF(contestants!BT75=2, BQ$3*10-5, IF(contestants!BT75=3, BQ$3*10-9, 0)))</f>
        <v>0</v>
      </c>
      <c r="BR75">
        <f>IF(contestants!BU75=1, BR$3*10, IF(contestants!BU75=2, BR$3*10-5, IF(contestants!BU75=3, BR$3*10-9, 0)))</f>
        <v>0</v>
      </c>
      <c r="BS75">
        <f>IF(contestants!BV75=1, BS$3*10, IF(contestants!BV75=2, BS$3*10-5, IF(contestants!BV75=3, BS$3*10-9, 0)))</f>
        <v>0</v>
      </c>
      <c r="BT75">
        <f>IF(contestants!BW75=1, BT$3*10, IF(contestants!BW75=2, BT$3*10-5, IF(contestants!BW75=3, BT$3*10-9, 0)))</f>
        <v>0</v>
      </c>
      <c r="BU75">
        <f>IF(contestants!BX75=1, BU$3*10, IF(contestants!BX75=2, BU$3*10-5, IF(contestants!BX75=3, BU$3*10-9, 0)))</f>
        <v>0</v>
      </c>
      <c r="BV75">
        <f>IF(contestants!BY75=1, BV$3*10, IF(contestants!BY75=2, BV$3*10-5, IF(contestants!BY75=3, BV$3*10-9, 0)))</f>
        <v>0</v>
      </c>
      <c r="BW75">
        <f>IF(contestants!BZ75=1, BW$3*10, IF(contestants!BZ75=2, BW$3*10-5, IF(contestants!BZ75=3, BW$3*10-9, 0)))</f>
        <v>0</v>
      </c>
      <c r="BX75">
        <f>IF(contestants!CA75=1, BX$3*10, IF(contestants!CA75=2, BX$3*10-5, IF(contestants!CA75=3, BX$3*10-9, 0)))</f>
        <v>0</v>
      </c>
      <c r="BY75">
        <f>IF(contestants!CB75=1, BY$3*10, IF(contestants!CB75=2, BY$3*10-5, IF(contestants!CB75=3, BY$3*10-9, 0)))</f>
        <v>0</v>
      </c>
      <c r="BZ75">
        <f>IF(contestants!CC75=1, BZ$3*10, IF(contestants!CC75=2, BZ$3*10-5, IF(contestants!CC75=3, BZ$3*10-9, 0)))</f>
        <v>0</v>
      </c>
      <c r="CA75">
        <f>IF(contestants!CD75=1, CA$3*10, IF(contestants!CD75=2, CA$3*10-5, IF(contestants!CD75=3, CA$3*10-9, 0)))</f>
        <v>0</v>
      </c>
      <c r="CB75">
        <f>IF(contestants!CE75=1, CB$3*10, IF(contestants!CE75=2, CB$3*10-5, IF(contestants!CE75=3, CB$3*10-9, 0)))</f>
        <v>0</v>
      </c>
      <c r="CC75">
        <f>IF(contestants!CF75=1, CC$3*10, IF(contestants!CF75=2, CC$3*10-5, IF(contestants!CF75=3, CC$3*10-9, 0)))</f>
        <v>0</v>
      </c>
      <c r="CD75">
        <f>IF(contestants!CG75=1, CD$3*10, IF(contestants!CG75=2, CD$3*10-5, IF(contestants!CG75=3, CD$3*10-9, 0)))</f>
        <v>0</v>
      </c>
      <c r="CE75">
        <f>IF(contestants!CH75=1, CE$3*10, IF(contestants!CH75=2, CE$3*10-5, IF(contestants!CH75=3, CE$3*10-9, 0)))</f>
        <v>0</v>
      </c>
      <c r="CF75">
        <f>IF(contestants!CI75=1, CF$3*10, IF(contestants!CI75=2, CF$3*10-5, IF(contestants!CI75=3, CF$3*10-9, 0)))</f>
        <v>0</v>
      </c>
      <c r="CG75">
        <f>IF(contestants!CJ75=1, CG$3*10, IF(contestants!CJ75=2, CG$3*10-5, IF(contestants!CJ75=3, CG$3*10-9, 0)))</f>
        <v>0</v>
      </c>
      <c r="CH75">
        <f>IF(contestants!CK75=1, CH$3*10, IF(contestants!CK75=2, CH$3*10-5, IF(contestants!CK75=3, CH$3*10-9, 0)))</f>
        <v>0</v>
      </c>
      <c r="CI75">
        <f>IF(contestants!CL75=1, CI$3*10, IF(contestants!CL75=2, CI$3*10-5, IF(contestants!CL75=3, CI$3*10-9, 0)))</f>
        <v>0</v>
      </c>
      <c r="CJ75">
        <f>IF(contestants!CM75=1, CJ$3*10, IF(contestants!CM75=2, CJ$3*10-5, IF(contestants!CM75=3, CJ$3*10-9, 0)))</f>
        <v>0</v>
      </c>
      <c r="CK75">
        <f>IF(contestants!CN75=1, CK$3*10, IF(contestants!CN75=2, CK$3*10-5, IF(contestants!CN75=3, CK$3*10-9, 0)))</f>
        <v>0</v>
      </c>
      <c r="CL75">
        <f>IF(contestants!CO75=1, CL$3*10, IF(contestants!CO75=2, CL$3*10-5, IF(contestants!CO75=3, CL$3*10-9, 0)))</f>
        <v>0</v>
      </c>
      <c r="CM75">
        <f>IF(contestants!CP75=1, CM$3*10, IF(contestants!CP75=2, CM$3*10-5, IF(contestants!CP75=3, CM$3*10-9, 0)))</f>
        <v>0</v>
      </c>
      <c r="CN75">
        <f>IF(contestants!CQ75=1, CN$3*10, IF(contestants!CQ75=2, CN$3*10-5, IF(contestants!CQ75=3, CN$3*10-9, 0)))</f>
        <v>0</v>
      </c>
      <c r="CO75">
        <f>IF(contestants!CR75=1, CO$3*10, IF(contestants!CR75=2, CO$3*10-5, IF(contestants!CR75=3, CO$3*10-9, 0)))</f>
        <v>0</v>
      </c>
      <c r="CP75">
        <f>IF(contestants!CS75=1, CP$3*10, IF(contestants!CS75=2, CP$3*10-5, IF(contestants!CS75=3, CP$3*10-9, 0)))</f>
        <v>0</v>
      </c>
      <c r="CQ75">
        <f>IF(contestants!CT75=1, CQ$3*10, IF(contestants!CT75=2, CQ$3*10-5, IF(contestants!CT75=3, CQ$3*10-9, 0)))</f>
        <v>0</v>
      </c>
      <c r="CR75">
        <f>IF(contestants!CU75=1, CR$3*10, IF(contestants!CU75=2, CR$3*10-5, IF(contestants!CU75=3, CR$3*10-9, 0)))</f>
        <v>0</v>
      </c>
      <c r="CS75">
        <f>IF(contestants!CV75=1, CS$3*10, IF(contestants!CV75=2, CS$3*10-5, IF(contestants!CV75=3, CS$3*10-9, 0)))</f>
        <v>0</v>
      </c>
      <c r="CT75">
        <f>IF(contestants!CW75=1, CT$3*10, IF(contestants!CW75=2, CT$3*10-5, IF(contestants!CW75=3, CT$3*10-9, 0)))</f>
        <v>0</v>
      </c>
      <c r="CU75">
        <f>IF(contestants!CX75=1, CU$3*10, IF(contestants!CX75=2, CU$3*10-5, IF(contestants!CX75=3, CU$3*10-9, 0)))</f>
        <v>0</v>
      </c>
      <c r="CV75">
        <f>IF(contestants!CY75=1, CV$3*10, IF(contestants!CY75=2, CV$3*10-5, IF(contestants!CY75=3, CV$3*10-9, 0)))</f>
        <v>0</v>
      </c>
      <c r="CW75">
        <f>IF(contestants!CZ75=1, CW$3*10, IF(contestants!CZ75=2, CW$3*10-5, IF(contestants!CZ75=3, CW$3*10-9, 0)))</f>
        <v>0</v>
      </c>
      <c r="CX75">
        <f>IF(contestants!DA75=1, CX$3*10, IF(contestants!DA75=2, CX$3*10-5, IF(contestants!DA75=3, CX$3*10-9, 0)))</f>
        <v>0</v>
      </c>
      <c r="CY75">
        <f>IF(contestants!DB75=1, CY$3*10, IF(contestants!DB75=2, CY$3*10-5, IF(contestants!DB75=3, CY$3*10-9, 0)))</f>
        <v>0</v>
      </c>
      <c r="CZ75">
        <f>IF(contestants!DC75=1, CZ$3*10, IF(contestants!DC75=2, CZ$3*10-5, IF(contestants!DC75=3, CZ$3*10-9, 0)))</f>
        <v>0</v>
      </c>
      <c r="DA75">
        <f>IF(contestants!DD75=1, DA$3*10, IF(contestants!DD75=2, DA$3*10-5, IF(contestants!DD75=3, DA$3*10-9, 0)))</f>
        <v>0</v>
      </c>
      <c r="DB75">
        <f>IF(contestants!DE75=1, DB$3*10, IF(contestants!DE75=2, DB$3*10-5, IF(contestants!DE75=3, DB$3*10-9, 0)))</f>
        <v>0</v>
      </c>
      <c r="DC75">
        <f>IF(contestants!DF75=1, DC$3*10, IF(contestants!DF75=2, DC$3*10-5, IF(contestants!DF75=3, DC$3*10-9, 0)))</f>
        <v>0</v>
      </c>
      <c r="DD75">
        <f>IF(contestants!DG75=1, DD$3*10, IF(contestants!DG75=2, DD$3*10-5, IF(contestants!DG75=3, DD$3*10-9, 0)))</f>
        <v>0</v>
      </c>
      <c r="DE75">
        <f>IF(contestants!DH75=1, DE$3*10, IF(contestants!DH75=2, DE$3*10-5, IF(contestants!DH75=3, DE$3*10-9, 0)))</f>
        <v>0</v>
      </c>
      <c r="DF75">
        <f>IF(contestants!DI75=1, DF$3*10, IF(contestants!DI75=2, DF$3*10-5, IF(contestants!DI75=3, DF$3*10-9, 0)))</f>
        <v>0</v>
      </c>
      <c r="DG75">
        <f>IF(contestants!DJ75=1, DG$3*10, IF(contestants!DJ75=2, DG$3*10-5, IF(contestants!DJ75=3, DG$3*10-9, 0)))</f>
        <v>0</v>
      </c>
      <c r="DH75">
        <f>IF(contestants!DK75=1, DH$3*10, IF(contestants!DK75=2, DH$3*10-5, IF(contestants!DK75=3, DH$3*10-9, 0)))</f>
        <v>0</v>
      </c>
      <c r="DI75">
        <f>IF(contestants!DL75=1, DI$3*10, IF(contestants!DL75=2, DI$3*10-5, IF(contestants!DL75=3, DI$3*10-9, 0)))</f>
        <v>0</v>
      </c>
      <c r="DJ75">
        <f>IF(contestants!DM75=1, DJ$3*10, IF(contestants!DM75=2, DJ$3*10-5, IF(contestants!DM75=3, DJ$3*10-9, 0)))</f>
        <v>0</v>
      </c>
      <c r="DK75">
        <f>IF(contestants!DN75=1, DK$3*10, IF(contestants!DN75=2, DK$3*10-5, IF(contestants!DN75=3, DK$3*10-9, 0)))</f>
        <v>0</v>
      </c>
      <c r="DL75">
        <f>IF(contestants!DO75=1, DL$3*10, IF(contestants!DO75=2, DL$3*10-5, IF(contestants!DO75=3, DL$3*10-9, 0)))</f>
        <v>0</v>
      </c>
      <c r="DM75">
        <f>IF(contestants!DP75=1, DM$3*10, IF(contestants!DP75=2, DM$3*10-5, IF(contestants!DP75=3, DM$3*10-9, 0)))</f>
        <v>0</v>
      </c>
      <c r="DN75">
        <f>IF(contestants!DQ75=1, DN$3*10, IF(contestants!DQ75=2, DN$3*10-5, IF(contestants!DQ75=3, DN$3*10-9, 0)))</f>
        <v>0</v>
      </c>
      <c r="DO75">
        <f>IF(contestants!DR75=1, DO$3*10, IF(contestants!DR75=2, DO$3*10-5, IF(contestants!DR75=3, DO$3*10-9, 0)))</f>
        <v>0</v>
      </c>
      <c r="DP75">
        <f>IF(contestants!DS75=1, DP$3*10, IF(contestants!DS75=2, DP$3*10-5, IF(contestants!DS75=3, DP$3*10-9, 0)))</f>
        <v>0</v>
      </c>
      <c r="DQ75">
        <f>IF(contestants!DT75=1, DQ$3*10, IF(contestants!DT75=2, DQ$3*10-5, IF(contestants!DT75=3, DQ$3*10-9, 0)))</f>
        <v>0</v>
      </c>
      <c r="DR75">
        <f>IF(contestants!DU75=1, DR$3*10, IF(contestants!DU75=2, DR$3*10-5, IF(contestants!DU75=3, DR$3*10-9, 0)))</f>
        <v>0</v>
      </c>
      <c r="DS75">
        <f>IF(contestants!DV75=1, DS$3*10, IF(contestants!DV75=2, DS$3*10-5, IF(contestants!DV75=3, DS$3*10-9, 0)))</f>
        <v>0</v>
      </c>
      <c r="DT75">
        <f>IF(contestants!DW75=1, DT$3*10, IF(contestants!DW75=2, DT$3*10-5, IF(contestants!DW75=3, DT$3*10-9, 0)))</f>
        <v>0</v>
      </c>
      <c r="DU75">
        <f>IF(contestants!DX75=1, DU$3*10, IF(contestants!DX75=2, DU$3*10-5, IF(contestants!DX75=3, DU$3*10-9, 0)))</f>
        <v>0</v>
      </c>
      <c r="DV75">
        <f>IF(contestants!DY75=1, DV$3*10, IF(contestants!DY75=2, DV$3*10-5, IF(contestants!DY75=3, DV$3*10-9, 0)))</f>
        <v>0</v>
      </c>
      <c r="DW75">
        <f>IF(contestants!DZ75=1, DW$3*10, IF(contestants!DZ75=2, DW$3*10-5, IF(contestants!DZ75=3, DW$3*10-9, 0)))</f>
        <v>0</v>
      </c>
      <c r="DX75">
        <f>IF(contestants!EA75=1, DX$3*10, IF(contestants!EA75=2, DX$3*10-5, IF(contestants!EA75=3, DX$3*10-9, 0)))</f>
        <v>0</v>
      </c>
      <c r="DY75">
        <f>IF(contestants!EB75=1, DY$3*10, IF(contestants!EB75=2, DY$3*10-5, IF(contestants!EB75=3, DY$3*10-9, 0)))</f>
        <v>0</v>
      </c>
      <c r="DZ75">
        <f>IF(contestants!EC75=1, DZ$3*10, IF(contestants!EC75=2, DZ$3*10-5, IF(contestants!EC75=3, DZ$3*10-9, 0)))</f>
        <v>0</v>
      </c>
      <c r="EA75">
        <f>IF(contestants!ED75=1, EA$3*10, IF(contestants!ED75=2, EA$3*10-5, IF(contestants!ED75=3, EA$3*10-9, 0)))</f>
        <v>0</v>
      </c>
      <c r="EB75">
        <f>IF(contestants!EE75=1, EB$3*10, IF(contestants!EE75=2, EB$3*10-5, IF(contestants!EE75=3, EB$3*10-9, 0)))</f>
        <v>0</v>
      </c>
      <c r="EC75">
        <f>IF(contestants!EF75=1, EC$3*10, IF(contestants!EF75=2, EC$3*10-5, IF(contestants!EF75=3, EC$3*10-9, 0)))</f>
        <v>0</v>
      </c>
      <c r="ED75">
        <f>IF(contestants!EG75=1, ED$3*10, IF(contestants!EG75=2, ED$3*10-5, IF(contestants!EG75=3, ED$3*10-9, 0)))</f>
        <v>0</v>
      </c>
      <c r="EE75">
        <f>IF(contestants!EH75=1, EE$3*10, IF(contestants!EH75=2, EE$3*10-5, IF(contestants!EH75=3, EE$3*10-9, 0)))</f>
        <v>0</v>
      </c>
      <c r="EF75">
        <f>IF(contestants!EI75=1, EF$3*10, IF(contestants!EI75=2, EF$3*10-5, IF(contestants!EI75=3, EF$3*10-9, 0)))</f>
        <v>0</v>
      </c>
      <c r="EG75">
        <f>IF(contestants!EJ75=1, EG$3*10, IF(contestants!EJ75=2, EG$3*10-5, IF(contestants!EJ75=3, EG$3*10-9, 0)))</f>
        <v>0</v>
      </c>
      <c r="EH75">
        <f>IF(contestants!EK75=1, EH$3*10, IF(contestants!EK75=2, EH$3*10-5, IF(contestants!EK75=3, EH$3*10-9, 0)))</f>
        <v>0</v>
      </c>
      <c r="EI75">
        <f>IF(contestants!EL75=1, EI$3*10, IF(contestants!EL75=2, EI$3*10-5, IF(contestants!EL75=3, EI$3*10-9, 0)))</f>
        <v>0</v>
      </c>
      <c r="EJ75">
        <f>IF(contestants!EM75=1, EJ$3*10, IF(contestants!EM75=2, EJ$3*10-5, IF(contestants!EM75=3, EJ$3*10-9, 0)))</f>
        <v>0</v>
      </c>
      <c r="EK75">
        <f>IF(contestants!EN75=1, EK$3*10, IF(contestants!EN75=2, EK$3*10-5, IF(contestants!EN75=3, EK$3*10-9, 0)))</f>
        <v>0</v>
      </c>
      <c r="EL75">
        <f>IF(contestants!EO75=1, EL$3*10, IF(contestants!EO75=2, EL$3*10-5, IF(contestants!EO75=3, EL$3*10-9, 0)))</f>
        <v>0</v>
      </c>
      <c r="EM75">
        <f>IF(contestants!EP75=1, EM$3*10, IF(contestants!EP75=2, EM$3*10-5, IF(contestants!EP75=3, EM$3*10-9, 0)))</f>
        <v>0</v>
      </c>
      <c r="EN75">
        <f>IF(contestants!EQ75=1, EN$3*10, IF(contestants!EQ75=2, EN$3*10-5, IF(contestants!EQ75=3, EN$3*10-9, 0)))</f>
        <v>0</v>
      </c>
      <c r="EO75">
        <f>IF(contestants!ER75=1, EO$3*10, IF(contestants!ER75=2, EO$3*10-5, IF(contestants!ER75=3, EO$3*10-9, 0)))</f>
        <v>0</v>
      </c>
      <c r="EP75">
        <f>IF(contestants!ES75=1, EP$3*10, IF(contestants!ES75=2, EP$3*10-5, IF(contestants!ES75=3, EP$3*10-9, 0)))</f>
        <v>0</v>
      </c>
      <c r="EQ75">
        <f>IF(contestants!ET75=1, EQ$3*10, IF(contestants!ET75=2, EQ$3*10-5, IF(contestants!ET75=3, EQ$3*10-9, 0)))</f>
        <v>0</v>
      </c>
      <c r="ER75">
        <f>IF(contestants!EU75=1, ER$3*10, IF(contestants!EU75=2, ER$3*10-5, IF(contestants!EU75=3, ER$3*10-9, 0)))</f>
        <v>0</v>
      </c>
      <c r="ES75">
        <f>IF(contestants!EV75=1, ES$3*10, IF(contestants!EV75=2, ES$3*10-5, IF(contestants!EV75=3, ES$3*10-9, 0)))</f>
        <v>0</v>
      </c>
      <c r="ET75">
        <f>IF(contestants!EW75=1, ET$3*10, IF(contestants!EW75=2, ET$3*10-5, IF(contestants!EW75=3, ET$3*10-9, 0)))</f>
        <v>0</v>
      </c>
      <c r="EU75">
        <f>IF(contestants!EX75=1, EU$3*10, IF(contestants!EX75=2, EU$3*10-5, IF(contestants!EX75=3, EU$3*10-9, 0)))</f>
        <v>0</v>
      </c>
      <c r="EV75">
        <f>IF(contestants!EY75=1, EV$3*10, IF(contestants!EY75=2, EV$3*10-5, IF(contestants!EY75=3, EV$3*10-9, 0)))</f>
        <v>0</v>
      </c>
      <c r="EW75">
        <f>IF(contestants!EZ75=1, EW$3*10, IF(contestants!EZ75=2, EW$3*10-5, IF(contestants!EZ75=3, EW$3*10-9, 0)))</f>
        <v>0</v>
      </c>
      <c r="EX75">
        <f>IF(contestants!FA75=1, EX$3*10, IF(contestants!FA75=2, EX$3*10-5, IF(contestants!FA75=3, EX$3*10-9, 0)))</f>
        <v>0</v>
      </c>
      <c r="EY75">
        <f>IF(contestants!FB75=1, EY$3*10, IF(contestants!FB75=2, EY$3*10-5, IF(contestants!FB75=3, EY$3*10-9, 0)))</f>
        <v>0</v>
      </c>
      <c r="EZ75">
        <f>IF(contestants!FC75=1, EZ$3*10, IF(contestants!FC75=2, EZ$3*10-5, IF(contestants!FC75=3, EZ$3*10-9, 0)))</f>
        <v>0</v>
      </c>
      <c r="FA75">
        <f>IF(contestants!FD75=1, FA$3*10, IF(contestants!FD75=2, FA$3*10-5, IF(contestants!FD75=3, FA$3*10-9, 0)))</f>
        <v>0</v>
      </c>
      <c r="FB75">
        <f>IF(contestants!FE75=1, FB$3*10, IF(contestants!FE75=2, FB$3*10-5, IF(contestants!FE75=3, FB$3*10-9, 0)))</f>
        <v>0</v>
      </c>
      <c r="FC75">
        <f>IF(contestants!FF75=1, FC$3*10, IF(contestants!FF75=2, FC$3*10-5, IF(contestants!FF75=3, FC$3*10-9, 0)))</f>
        <v>0</v>
      </c>
      <c r="FD75">
        <f>IF(contestants!FG75=1, FD$3*10, IF(contestants!FG75=2, FD$3*10-5, IF(contestants!FG75=3, FD$3*10-9, 0)))</f>
        <v>0</v>
      </c>
      <c r="FE75">
        <f>IF(contestants!FH75=1, FE$3*10, IF(contestants!FH75=2, FE$3*10-5, IF(contestants!FH75=3, FE$3*10-9, 0)))</f>
        <v>0</v>
      </c>
      <c r="FF75">
        <f>IF(contestants!FI75=1, FF$3*10, IF(contestants!FI75=2, FF$3*10-5, IF(contestants!FI75=3, FF$3*10-9, 0)))</f>
        <v>0</v>
      </c>
      <c r="FG75">
        <f>IF(contestants!FJ75=1, FG$3*10, IF(contestants!FJ75=2, FG$3*10-5, IF(contestants!FJ75=3, FG$3*10-9, 0)))</f>
        <v>0</v>
      </c>
      <c r="FH75">
        <f>IF(contestants!FK75=1, FH$3*10, IF(contestants!FK75=2, FH$3*10-5, IF(contestants!FK75=3, FH$3*10-9, 0)))</f>
        <v>0</v>
      </c>
      <c r="FI75">
        <f>IF(contestants!FL75=1, FI$3*10, IF(contestants!FL75=2, FI$3*10-5, IF(contestants!FL75=3, FI$3*10-9, 0)))</f>
        <v>0</v>
      </c>
      <c r="FJ75">
        <f>IF(contestants!FM75=1, FJ$3*10, IF(contestants!FM75=2, FJ$3*10-5, IF(contestants!FM75=3, FJ$3*10-9, 0)))</f>
        <v>0</v>
      </c>
      <c r="FK75">
        <f>IF(contestants!FN75=1, FK$3*10, IF(contestants!FN75=2, FK$3*10-5, IF(contestants!FN75=3, FK$3*10-9, 0)))</f>
        <v>0</v>
      </c>
      <c r="FL75">
        <f>IF(contestants!FO75=1, FL$3*10, IF(contestants!FO75=2, FL$3*10-5, IF(contestants!FO75=3, FL$3*10-9, 0)))</f>
        <v>0</v>
      </c>
      <c r="FM75">
        <f>IF(contestants!FP75=1, FM$3*10, IF(contestants!FP75=2, FM$3*10-5, IF(contestants!FP75=3, FM$3*10-9, 0)))</f>
        <v>0</v>
      </c>
      <c r="FN75">
        <f>IF(contestants!FQ75=1, FN$3*10, IF(contestants!FQ75=2, FN$3*10-5, IF(contestants!FQ75=3, FN$3*10-9, 0)))</f>
        <v>0</v>
      </c>
      <c r="FO75">
        <f>IF(contestants!FR75=1, FO$3*10, IF(contestants!FR75=2, FO$3*10-5, IF(contestants!FR75=3, FO$3*10-9, 0)))</f>
        <v>0</v>
      </c>
      <c r="FP75">
        <f>IF(contestants!FS75=1, FP$3*10, IF(contestants!FS75=2, FP$3*10-5, IF(contestants!FS75=3, FP$3*10-9, 0)))</f>
        <v>0</v>
      </c>
      <c r="FQ75">
        <f>IF(contestants!FT75=1, FQ$3*10, IF(contestants!FT75=2, FQ$3*10-5, IF(contestants!FT75=3, FQ$3*10-9, 0)))</f>
        <v>0</v>
      </c>
      <c r="FR75">
        <f>IF(contestants!FU75=1, FR$3*10, IF(contestants!FU75=2, FR$3*10-5, IF(contestants!FU75=3, FR$3*10-9, 0)))</f>
        <v>0</v>
      </c>
      <c r="FS75">
        <f>IF(contestants!FV75=1, FS$3*10, IF(contestants!FV75=2, FS$3*10-5, IF(contestants!FV75=3, FS$3*10-9, 0)))</f>
        <v>0</v>
      </c>
      <c r="FT75">
        <f>IF(contestants!FW75=1, FT$3*10, IF(contestants!FW75=2, FT$3*10-5, IF(contestants!FW75=3, FT$3*10-9, 0)))</f>
        <v>0</v>
      </c>
      <c r="FU75">
        <f>IF(contestants!FX75=1, FU$3*10, IF(contestants!FX75=2, FU$3*10-5, IF(contestants!FX75=3, FU$3*10-9, 0)))</f>
        <v>0</v>
      </c>
      <c r="FV75">
        <f>IF(contestants!FY75=1, FV$3*10, IF(contestants!FY75=2, FV$3*10-5, IF(contestants!FY75=3, FV$3*10-9, 0)))</f>
        <v>0</v>
      </c>
      <c r="FW75">
        <f>IF(contestants!FZ75=1, FW$3*10, IF(contestants!FZ75=2, FW$3*10-5, IF(contestants!FZ75=3, FW$3*10-9, 0)))</f>
        <v>0</v>
      </c>
      <c r="FX75">
        <f>IF(contestants!GA75=1, FX$3*10, IF(contestants!GA75=2, FX$3*10-5, IF(contestants!GA75=3, FX$3*10-9, 0)))</f>
        <v>0</v>
      </c>
      <c r="FY75">
        <f>IF(contestants!GB75=1, FY$3*10, IF(contestants!GB75=2, FY$3*10-5, IF(contestants!GB75=3, FY$3*10-9, 0)))</f>
        <v>0</v>
      </c>
      <c r="FZ75">
        <f>IF(contestants!GC75=1, FZ$3*10, IF(contestants!GC75=2, FZ$3*10-5, IF(contestants!GC75=3, FZ$3*10-9, 0)))</f>
        <v>0</v>
      </c>
      <c r="GA75">
        <f>IF(contestants!GD75=1, GA$3*10, IF(contestants!GD75=2, GA$3*10-5, IF(contestants!GD75=3, GA$3*10-9, 0)))</f>
        <v>0</v>
      </c>
      <c r="GB75">
        <f>IF(contestants!GE75=1, GB$3*10, IF(contestants!GE75=2, GB$3*10-5, IF(contestants!GE75=3, GB$3*10-9, 0)))</f>
        <v>0</v>
      </c>
      <c r="GC75">
        <f>IF(contestants!GF75=1, GC$3*10, IF(contestants!GF75=2, GC$3*10-5, IF(contestants!GF75=3, GC$3*10-9, 0)))</f>
        <v>0</v>
      </c>
      <c r="GD75">
        <f>IF(contestants!GG75=1, GD$3*10, IF(contestants!GG75=2, GD$3*10-5, IF(contestants!GG75=3, GD$3*10-9, 0)))</f>
        <v>0</v>
      </c>
      <c r="GE75">
        <f>IF(contestants!GH75=1, GE$3*10, IF(contestants!GH75=2, GE$3*10-5, IF(contestants!GH75=3, GE$3*10-9, 0)))</f>
        <v>0</v>
      </c>
      <c r="GF75">
        <f>IF(contestants!GI75=1, GF$3*10, IF(contestants!GI75=2, GF$3*10-5, IF(contestants!GI75=3, GF$3*10-9, 0)))</f>
        <v>0</v>
      </c>
      <c r="GG75">
        <f>IF(contestants!GJ75=1, GG$3*10, IF(contestants!GJ75=2, GG$3*10-5, IF(contestants!GJ75=3, GG$3*10-9, 0)))</f>
        <v>0</v>
      </c>
      <c r="GH75">
        <f>IF(contestants!GK75=1, GH$3*10, IF(contestants!GK75=2, GH$3*10-5, IF(contestants!GK75=3, GH$3*10-9, 0)))</f>
        <v>0</v>
      </c>
      <c r="GI75">
        <f>IF(contestants!GL75=1, GI$3*10, IF(contestants!GL75=2, GI$3*10-5, IF(contestants!GL75=3, GI$3*10-9, 0)))</f>
        <v>0</v>
      </c>
      <c r="GJ75">
        <f>IF(contestants!GM75=1, GJ$3*10, IF(contestants!GM75=2, GJ$3*10-5, IF(contestants!GM75=3, GJ$3*10-9, 0)))</f>
        <v>0</v>
      </c>
      <c r="GK75">
        <f>IF(contestants!GN75=1, GK$3*10, IF(contestants!GN75=2, GK$3*10-5, IF(contestants!GN75=3, GK$3*10-9, 0)))</f>
        <v>0</v>
      </c>
      <c r="GL75">
        <f>IF(contestants!GO75=1, GL$3*10, IF(contestants!GO75=2, GL$3*10-5, IF(contestants!GO75=3, GL$3*10-9, 0)))</f>
        <v>0</v>
      </c>
      <c r="GM75">
        <f>IF(contestants!GP75=1, GM$3*10, IF(contestants!GP75=2, GM$3*10-5, IF(contestants!GP75=3, GM$3*10-9, 0)))</f>
        <v>0</v>
      </c>
      <c r="GN75">
        <f>IF(contestants!GQ75=1, GN$3*10, IF(contestants!GQ75=2, GN$3*10-5, IF(contestants!GQ75=3, GN$3*10-9, 0)))</f>
        <v>0</v>
      </c>
      <c r="GO75">
        <f>IF(contestants!GR75=1, GO$3*10, IF(contestants!GR75=2, GO$3*10-5, IF(contestants!GR75=3, GO$3*10-9, 0)))</f>
        <v>0</v>
      </c>
      <c r="GP75">
        <f>IF(contestants!GS75=1, GP$3*10, IF(contestants!GS75=2, GP$3*10-5, IF(contestants!GS75=3, GP$3*10-9, 0)))</f>
        <v>0</v>
      </c>
      <c r="GQ75">
        <f>IF(contestants!GT75=1, GQ$3*10, IF(contestants!GT75=2, GQ$3*10-5, IF(contestants!GT75=3, GQ$3*10-9, 0)))</f>
        <v>0</v>
      </c>
      <c r="GR75">
        <f>IF(contestants!GU75=1, GR$3*10, IF(contestants!GU75=2, GR$3*10-5, IF(contestants!GU75=3, GR$3*10-9, 0)))</f>
        <v>0</v>
      </c>
      <c r="GS75">
        <f>IF(contestants!GV75=1, GS$3*10, IF(contestants!GV75=2, GS$3*10-5, IF(contestants!GV75=3, GS$3*10-9, 0)))</f>
        <v>0</v>
      </c>
    </row>
    <row r="76" spans="1:201" x14ac:dyDescent="0.25">
      <c r="A76" t="str">
        <f>IF(ISBLANK(contestants!A76), "", contestants!A76)</f>
        <v/>
      </c>
      <c r="B76">
        <f>IF(contestants!E76=1, B$3*10, IF(contestants!E76=2, B$3*10-5, IF(contestants!E76=3, B$3*10-9, 0)))</f>
        <v>0</v>
      </c>
      <c r="C76">
        <f>IF(contestants!F76=1, C$3*10, IF(contestants!F76=2, C$3*10-5, IF(contestants!F76=3, C$3*10-9, 0)))</f>
        <v>0</v>
      </c>
      <c r="D76">
        <f>IF(contestants!G76=1, D$3*10, IF(contestants!G76=2, D$3*10-5, IF(contestants!G76=3, D$3*10-9, 0)))</f>
        <v>0</v>
      </c>
      <c r="E76">
        <f>IF(contestants!H76=1, E$3*10, IF(contestants!H76=2, E$3*10-5, IF(contestants!H76=3, E$3*10-9, 0)))</f>
        <v>0</v>
      </c>
      <c r="F76">
        <f>IF(contestants!I76=1, F$3*10, IF(contestants!I76=2, F$3*10-5, IF(contestants!I76=3, F$3*10-9, 0)))</f>
        <v>0</v>
      </c>
      <c r="G76">
        <f>IF(contestants!J76=1, G$3*10, IF(contestants!J76=2, G$3*10-5, IF(contestants!J76=3, G$3*10-9, 0)))</f>
        <v>0</v>
      </c>
      <c r="H76">
        <f>IF(contestants!K76=1, H$3*10, IF(contestants!K76=2, H$3*10-5, IF(contestants!K76=3, H$3*10-9, 0)))</f>
        <v>0</v>
      </c>
      <c r="I76">
        <f>IF(contestants!L76=1, I$3*10, IF(contestants!L76=2, I$3*10-5, IF(contestants!L76=3, I$3*10-9, 0)))</f>
        <v>0</v>
      </c>
      <c r="J76">
        <f>IF(contestants!M76=1, J$3*10, IF(contestants!M76=2, J$3*10-5, IF(contestants!M76=3, J$3*10-9, 0)))</f>
        <v>0</v>
      </c>
      <c r="K76">
        <f>IF(contestants!N76=1, K$3*10, IF(contestants!N76=2, K$3*10-5, IF(contestants!N76=3, K$3*10-9, 0)))</f>
        <v>0</v>
      </c>
      <c r="L76">
        <f>IF(contestants!O76=1, L$3*10, IF(contestants!O76=2, L$3*10-5, IF(contestants!O76=3, L$3*10-9, 0)))</f>
        <v>0</v>
      </c>
      <c r="M76">
        <f>IF(contestants!P76=1, M$3*10, IF(contestants!P76=2, M$3*10-5, IF(contestants!P76=3, M$3*10-9, 0)))</f>
        <v>0</v>
      </c>
      <c r="N76">
        <f>IF(contestants!Q76=1, N$3*10, IF(contestants!Q76=2, N$3*10-5, IF(contestants!Q76=3, N$3*10-9, 0)))</f>
        <v>0</v>
      </c>
      <c r="O76">
        <f>IF(contestants!R76=1, O$3*10, IF(contestants!R76=2, O$3*10-5, IF(contestants!R76=3, O$3*10-9, 0)))</f>
        <v>0</v>
      </c>
      <c r="P76">
        <f>IF(contestants!S76=1, P$3*10, IF(contestants!S76=2, P$3*10-5, IF(contestants!S76=3, P$3*10-9, 0)))</f>
        <v>0</v>
      </c>
      <c r="Q76">
        <f>IF(contestants!T76=1, Q$3*10, IF(contestants!T76=2, Q$3*10-5, IF(contestants!T76=3, Q$3*10-9, 0)))</f>
        <v>0</v>
      </c>
      <c r="R76">
        <f>IF(contestants!U76=1, R$3*10, IF(contestants!U76=2, R$3*10-5, IF(contestants!U76=3, R$3*10-9, 0)))</f>
        <v>0</v>
      </c>
      <c r="S76">
        <f>IF(contestants!V76=1, S$3*10, IF(contestants!V76=2, S$3*10-5, IF(contestants!V76=3, S$3*10-9, 0)))</f>
        <v>0</v>
      </c>
      <c r="T76">
        <f>IF(contestants!W76=1, T$3*10, IF(contestants!W76=2, T$3*10-5, IF(contestants!W76=3, T$3*10-9, 0)))</f>
        <v>0</v>
      </c>
      <c r="U76">
        <f>IF(contestants!X76=1, U$3*10, IF(contestants!X76=2, U$3*10-5, IF(contestants!X76=3, U$3*10-9, 0)))</f>
        <v>0</v>
      </c>
      <c r="V76">
        <f>IF(contestants!Y76=1, V$3*10, IF(contestants!Y76=2, V$3*10-5, IF(contestants!Y76=3, V$3*10-9, 0)))</f>
        <v>0</v>
      </c>
      <c r="W76">
        <f>IF(contestants!Z76=1, W$3*10, IF(contestants!Z76=2, W$3*10-5, IF(contestants!Z76=3, W$3*10-9, 0)))</f>
        <v>0</v>
      </c>
      <c r="X76">
        <f>IF(contestants!AA76=1, X$3*10, IF(contestants!AA76=2, X$3*10-5, IF(contestants!AA76=3, X$3*10-9, 0)))</f>
        <v>0</v>
      </c>
      <c r="Y76">
        <f>IF(contestants!AB76=1, Y$3*10, IF(contestants!AB76=2, Y$3*10-5, IF(contestants!AB76=3, Y$3*10-9, 0)))</f>
        <v>0</v>
      </c>
      <c r="Z76">
        <f>IF(contestants!AC76=1, Z$3*10, IF(contestants!AC76=2, Z$3*10-5, IF(contestants!AC76=3, Z$3*10-9, 0)))</f>
        <v>0</v>
      </c>
      <c r="AA76">
        <f>IF(contestants!AD76=1, AA$3*10, IF(contestants!AD76=2, AA$3*10-5, IF(contestants!AD76=3, AA$3*10-9, 0)))</f>
        <v>0</v>
      </c>
      <c r="AB76">
        <f>IF(contestants!AE76=1, AB$3*10, IF(contestants!AE76=2, AB$3*10-5, IF(contestants!AE76=3, AB$3*10-9, 0)))</f>
        <v>0</v>
      </c>
      <c r="AC76">
        <f>IF(contestants!AF76=1, AC$3*10, IF(contestants!AF76=2, AC$3*10-5, IF(contestants!AF76=3, AC$3*10-9, 0)))</f>
        <v>0</v>
      </c>
      <c r="AD76">
        <f>IF(contestants!AG76=1, AD$3*10, IF(contestants!AG76=2, AD$3*10-5, IF(contestants!AG76=3, AD$3*10-9, 0)))</f>
        <v>0</v>
      </c>
      <c r="AE76">
        <f>IF(contestants!AH76=1, AE$3*10, IF(contestants!AH76=2, AE$3*10-5, IF(contestants!AH76=3, AE$3*10-9, 0)))</f>
        <v>0</v>
      </c>
      <c r="AF76">
        <f>IF(contestants!AI76=1, AF$3*10, IF(contestants!AI76=2, AF$3*10-5, IF(contestants!AI76=3, AF$3*10-9, 0)))</f>
        <v>0</v>
      </c>
      <c r="AG76">
        <f>IF(contestants!AJ76=1, AG$3*10, IF(contestants!AJ76=2, AG$3*10-5, IF(contestants!AJ76=3, AG$3*10-9, 0)))</f>
        <v>0</v>
      </c>
      <c r="AH76">
        <f>IF(contestants!AK76=1, AH$3*10, IF(contestants!AK76=2, AH$3*10-5, IF(contestants!AK76=3, AH$3*10-9, 0)))</f>
        <v>0</v>
      </c>
      <c r="AI76">
        <f>IF(contestants!AL76=1, AI$3*10, IF(contestants!AL76=2, AI$3*10-5, IF(contestants!AL76=3, AI$3*10-9, 0)))</f>
        <v>0</v>
      </c>
      <c r="AJ76">
        <f>IF(contestants!AM76=1, AJ$3*10, IF(contestants!AM76=2, AJ$3*10-5, IF(contestants!AM76=3, AJ$3*10-9, 0)))</f>
        <v>0</v>
      </c>
      <c r="AK76">
        <f>IF(contestants!AN76=1, AK$3*10, IF(contestants!AN76=2, AK$3*10-5, IF(contestants!AN76=3, AK$3*10-9, 0)))</f>
        <v>0</v>
      </c>
      <c r="AL76">
        <f>IF(contestants!AO76=1, AL$3*10, IF(contestants!AO76=2, AL$3*10-5, IF(contestants!AO76=3, AL$3*10-9, 0)))</f>
        <v>0</v>
      </c>
      <c r="AM76">
        <f>IF(contestants!AP76=1, AM$3*10, IF(contestants!AP76=2, AM$3*10-5, IF(contestants!AP76=3, AM$3*10-9, 0)))</f>
        <v>0</v>
      </c>
      <c r="AN76">
        <f>IF(contestants!AQ76=1, AN$3*10, IF(contestants!AQ76=2, AN$3*10-5, IF(contestants!AQ76=3, AN$3*10-9, 0)))</f>
        <v>0</v>
      </c>
      <c r="AO76">
        <f>IF(contestants!AR76=1, AO$3*10, IF(contestants!AR76=2, AO$3*10-5, IF(contestants!AR76=3, AO$3*10-9, 0)))</f>
        <v>0</v>
      </c>
      <c r="AP76">
        <f>IF(contestants!AS76=1, AP$3*10, IF(contestants!AS76=2, AP$3*10-5, IF(contestants!AS76=3, AP$3*10-9, 0)))</f>
        <v>0</v>
      </c>
      <c r="AQ76">
        <f>IF(contestants!AT76=1, AQ$3*10, IF(contestants!AT76=2, AQ$3*10-5, IF(contestants!AT76=3, AQ$3*10-9, 0)))</f>
        <v>0</v>
      </c>
      <c r="AR76">
        <f>IF(contestants!AU76=1, AR$3*10, IF(contestants!AU76=2, AR$3*10-5, IF(contestants!AU76=3, AR$3*10-9, 0)))</f>
        <v>0</v>
      </c>
      <c r="AS76">
        <f>IF(contestants!AV76=1, AS$3*10, IF(contestants!AV76=2, AS$3*10-5, IF(contestants!AV76=3, AS$3*10-9, 0)))</f>
        <v>0</v>
      </c>
      <c r="AT76">
        <f>IF(contestants!AW76=1, AT$3*10, IF(contestants!AW76=2, AT$3*10-5, IF(contestants!AW76=3, AT$3*10-9, 0)))</f>
        <v>0</v>
      </c>
      <c r="AU76">
        <f>IF(contestants!AX76=1, AU$3*10, IF(contestants!AX76=2, AU$3*10-5, IF(contestants!AX76=3, AU$3*10-9, 0)))</f>
        <v>0</v>
      </c>
      <c r="AV76">
        <f>IF(contestants!AY76=1, AV$3*10, IF(contestants!AY76=2, AV$3*10-5, IF(contestants!AY76=3, AV$3*10-9, 0)))</f>
        <v>0</v>
      </c>
      <c r="AW76">
        <f>IF(contestants!AZ76=1, AW$3*10, IF(contestants!AZ76=2, AW$3*10-5, IF(contestants!AZ76=3, AW$3*10-9, 0)))</f>
        <v>0</v>
      </c>
      <c r="AX76">
        <f>IF(contestants!BA76=1, AX$3*10, IF(contestants!BA76=2, AX$3*10-5, IF(contestants!BA76=3, AX$3*10-9, 0)))</f>
        <v>0</v>
      </c>
      <c r="AY76">
        <f>IF(contestants!BB76=1, AY$3*10, IF(contestants!BB76=2, AY$3*10-5, IF(contestants!BB76=3, AY$3*10-9, 0)))</f>
        <v>0</v>
      </c>
      <c r="AZ76">
        <f>IF(contestants!BC76=1, AZ$3*10, IF(contestants!BC76=2, AZ$3*10-5, IF(contestants!BC76=3, AZ$3*10-9, 0)))</f>
        <v>0</v>
      </c>
      <c r="BA76">
        <f>IF(contestants!BD76=1, BA$3*10, IF(contestants!BD76=2, BA$3*10-5, IF(contestants!BD76=3, BA$3*10-9, 0)))</f>
        <v>0</v>
      </c>
      <c r="BB76">
        <f>IF(contestants!BE76=1, BB$3*10, IF(contestants!BE76=2, BB$3*10-5, IF(contestants!BE76=3, BB$3*10-9, 0)))</f>
        <v>0</v>
      </c>
      <c r="BC76">
        <f>IF(contestants!BF76=1, BC$3*10, IF(contestants!BF76=2, BC$3*10-5, IF(contestants!BF76=3, BC$3*10-9, 0)))</f>
        <v>0</v>
      </c>
      <c r="BD76">
        <f>IF(contestants!BG76=1, BD$3*10, IF(contestants!BG76=2, BD$3*10-5, IF(contestants!BG76=3, BD$3*10-9, 0)))</f>
        <v>0</v>
      </c>
      <c r="BE76">
        <f>IF(contestants!BH76=1, BE$3*10, IF(contestants!BH76=2, BE$3*10-5, IF(contestants!BH76=3, BE$3*10-9, 0)))</f>
        <v>0</v>
      </c>
      <c r="BF76">
        <f>IF(contestants!BI76=1, BF$3*10, IF(contestants!BI76=2, BF$3*10-5, IF(contestants!BI76=3, BF$3*10-9, 0)))</f>
        <v>0</v>
      </c>
      <c r="BG76">
        <f>IF(contestants!BJ76=1, BG$3*10, IF(contestants!BJ76=2, BG$3*10-5, IF(contestants!BJ76=3, BG$3*10-9, 0)))</f>
        <v>0</v>
      </c>
      <c r="BH76">
        <f>IF(contestants!BK76=1, BH$3*10, IF(contestants!BK76=2, BH$3*10-5, IF(contestants!BK76=3, BH$3*10-9, 0)))</f>
        <v>0</v>
      </c>
      <c r="BI76">
        <f>IF(contestants!BL76=1, BI$3*10, IF(contestants!BL76=2, BI$3*10-5, IF(contestants!BL76=3, BI$3*10-9, 0)))</f>
        <v>0</v>
      </c>
      <c r="BJ76">
        <f>IF(contestants!BM76=1, BJ$3*10, IF(contestants!BM76=2, BJ$3*10-5, IF(contestants!BM76=3, BJ$3*10-9, 0)))</f>
        <v>0</v>
      </c>
      <c r="BK76">
        <f>IF(contestants!BN76=1, BK$3*10, IF(contestants!BN76=2, BK$3*10-5, IF(contestants!BN76=3, BK$3*10-9, 0)))</f>
        <v>0</v>
      </c>
      <c r="BL76">
        <f>IF(contestants!BO76=1, BL$3*10, IF(contestants!BO76=2, BL$3*10-5, IF(contestants!BO76=3, BL$3*10-9, 0)))</f>
        <v>0</v>
      </c>
      <c r="BM76">
        <f>IF(contestants!BP76=1, BM$3*10, IF(contestants!BP76=2, BM$3*10-5, IF(contestants!BP76=3, BM$3*10-9, 0)))</f>
        <v>0</v>
      </c>
      <c r="BN76">
        <f>IF(contestants!BQ76=1, BN$3*10, IF(contestants!BQ76=2, BN$3*10-5, IF(contestants!BQ76=3, BN$3*10-9, 0)))</f>
        <v>0</v>
      </c>
      <c r="BO76">
        <f>IF(contestants!BR76=1, BO$3*10, IF(contestants!BR76=2, BO$3*10-5, IF(contestants!BR76=3, BO$3*10-9, 0)))</f>
        <v>0</v>
      </c>
      <c r="BP76">
        <f>IF(contestants!BS76=1, BP$3*10, IF(contestants!BS76=2, BP$3*10-5, IF(contestants!BS76=3, BP$3*10-9, 0)))</f>
        <v>0</v>
      </c>
      <c r="BQ76">
        <f>IF(contestants!BT76=1, BQ$3*10, IF(contestants!BT76=2, BQ$3*10-5, IF(contestants!BT76=3, BQ$3*10-9, 0)))</f>
        <v>0</v>
      </c>
      <c r="BR76">
        <f>IF(contestants!BU76=1, BR$3*10, IF(contestants!BU76=2, BR$3*10-5, IF(contestants!BU76=3, BR$3*10-9, 0)))</f>
        <v>0</v>
      </c>
      <c r="BS76">
        <f>IF(contestants!BV76=1, BS$3*10, IF(contestants!BV76=2, BS$3*10-5, IF(contestants!BV76=3, BS$3*10-9, 0)))</f>
        <v>0</v>
      </c>
      <c r="BT76">
        <f>IF(contestants!BW76=1, BT$3*10, IF(contestants!BW76=2, BT$3*10-5, IF(contestants!BW76=3, BT$3*10-9, 0)))</f>
        <v>0</v>
      </c>
      <c r="BU76">
        <f>IF(contestants!BX76=1, BU$3*10, IF(contestants!BX76=2, BU$3*10-5, IF(contestants!BX76=3, BU$3*10-9, 0)))</f>
        <v>0</v>
      </c>
      <c r="BV76">
        <f>IF(contestants!BY76=1, BV$3*10, IF(contestants!BY76=2, BV$3*10-5, IF(contestants!BY76=3, BV$3*10-9, 0)))</f>
        <v>0</v>
      </c>
      <c r="BW76">
        <f>IF(contestants!BZ76=1, BW$3*10, IF(contestants!BZ76=2, BW$3*10-5, IF(contestants!BZ76=3, BW$3*10-9, 0)))</f>
        <v>0</v>
      </c>
      <c r="BX76">
        <f>IF(contestants!CA76=1, BX$3*10, IF(contestants!CA76=2, BX$3*10-5, IF(contestants!CA76=3, BX$3*10-9, 0)))</f>
        <v>0</v>
      </c>
      <c r="BY76">
        <f>IF(contestants!CB76=1, BY$3*10, IF(contestants!CB76=2, BY$3*10-5, IF(contestants!CB76=3, BY$3*10-9, 0)))</f>
        <v>0</v>
      </c>
      <c r="BZ76">
        <f>IF(contestants!CC76=1, BZ$3*10, IF(contestants!CC76=2, BZ$3*10-5, IF(contestants!CC76=3, BZ$3*10-9, 0)))</f>
        <v>0</v>
      </c>
      <c r="CA76">
        <f>IF(contestants!CD76=1, CA$3*10, IF(contestants!CD76=2, CA$3*10-5, IF(contestants!CD76=3, CA$3*10-9, 0)))</f>
        <v>0</v>
      </c>
      <c r="CB76">
        <f>IF(contestants!CE76=1, CB$3*10, IF(contestants!CE76=2, CB$3*10-5, IF(contestants!CE76=3, CB$3*10-9, 0)))</f>
        <v>0</v>
      </c>
      <c r="CC76">
        <f>IF(contestants!CF76=1, CC$3*10, IF(contestants!CF76=2, CC$3*10-5, IF(contestants!CF76=3, CC$3*10-9, 0)))</f>
        <v>0</v>
      </c>
      <c r="CD76">
        <f>IF(contestants!CG76=1, CD$3*10, IF(contestants!CG76=2, CD$3*10-5, IF(contestants!CG76=3, CD$3*10-9, 0)))</f>
        <v>0</v>
      </c>
      <c r="CE76">
        <f>IF(contestants!CH76=1, CE$3*10, IF(contestants!CH76=2, CE$3*10-5, IF(contestants!CH76=3, CE$3*10-9, 0)))</f>
        <v>0</v>
      </c>
      <c r="CF76">
        <f>IF(contestants!CI76=1, CF$3*10, IF(contestants!CI76=2, CF$3*10-5, IF(contestants!CI76=3, CF$3*10-9, 0)))</f>
        <v>0</v>
      </c>
      <c r="CG76">
        <f>IF(contestants!CJ76=1, CG$3*10, IF(contestants!CJ76=2, CG$3*10-5, IF(contestants!CJ76=3, CG$3*10-9, 0)))</f>
        <v>0</v>
      </c>
      <c r="CH76">
        <f>IF(contestants!CK76=1, CH$3*10, IF(contestants!CK76=2, CH$3*10-5, IF(contestants!CK76=3, CH$3*10-9, 0)))</f>
        <v>0</v>
      </c>
      <c r="CI76">
        <f>IF(contestants!CL76=1, CI$3*10, IF(contestants!CL76=2, CI$3*10-5, IF(contestants!CL76=3, CI$3*10-9, 0)))</f>
        <v>0</v>
      </c>
      <c r="CJ76">
        <f>IF(contestants!CM76=1, CJ$3*10, IF(contestants!CM76=2, CJ$3*10-5, IF(contestants!CM76=3, CJ$3*10-9, 0)))</f>
        <v>0</v>
      </c>
      <c r="CK76">
        <f>IF(contestants!CN76=1, CK$3*10, IF(contestants!CN76=2, CK$3*10-5, IF(contestants!CN76=3, CK$3*10-9, 0)))</f>
        <v>0</v>
      </c>
      <c r="CL76">
        <f>IF(contestants!CO76=1, CL$3*10, IF(contestants!CO76=2, CL$3*10-5, IF(contestants!CO76=3, CL$3*10-9, 0)))</f>
        <v>0</v>
      </c>
      <c r="CM76">
        <f>IF(contestants!CP76=1, CM$3*10, IF(contestants!CP76=2, CM$3*10-5, IF(contestants!CP76=3, CM$3*10-9, 0)))</f>
        <v>0</v>
      </c>
      <c r="CN76">
        <f>IF(contestants!CQ76=1, CN$3*10, IF(contestants!CQ76=2, CN$3*10-5, IF(contestants!CQ76=3, CN$3*10-9, 0)))</f>
        <v>0</v>
      </c>
      <c r="CO76">
        <f>IF(contestants!CR76=1, CO$3*10, IF(contestants!CR76=2, CO$3*10-5, IF(contestants!CR76=3, CO$3*10-9, 0)))</f>
        <v>0</v>
      </c>
      <c r="CP76">
        <f>IF(contestants!CS76=1, CP$3*10, IF(contestants!CS76=2, CP$3*10-5, IF(contestants!CS76=3, CP$3*10-9, 0)))</f>
        <v>0</v>
      </c>
      <c r="CQ76">
        <f>IF(contestants!CT76=1, CQ$3*10, IF(contestants!CT76=2, CQ$3*10-5, IF(contestants!CT76=3, CQ$3*10-9, 0)))</f>
        <v>0</v>
      </c>
      <c r="CR76">
        <f>IF(contestants!CU76=1, CR$3*10, IF(contestants!CU76=2, CR$3*10-5, IF(contestants!CU76=3, CR$3*10-9, 0)))</f>
        <v>0</v>
      </c>
      <c r="CS76">
        <f>IF(contestants!CV76=1, CS$3*10, IF(contestants!CV76=2, CS$3*10-5, IF(contestants!CV76=3, CS$3*10-9, 0)))</f>
        <v>0</v>
      </c>
      <c r="CT76">
        <f>IF(contestants!CW76=1, CT$3*10, IF(contestants!CW76=2, CT$3*10-5, IF(contestants!CW76=3, CT$3*10-9, 0)))</f>
        <v>0</v>
      </c>
      <c r="CU76">
        <f>IF(contestants!CX76=1, CU$3*10, IF(contestants!CX76=2, CU$3*10-5, IF(contestants!CX76=3, CU$3*10-9, 0)))</f>
        <v>0</v>
      </c>
      <c r="CV76">
        <f>IF(contestants!CY76=1, CV$3*10, IF(contestants!CY76=2, CV$3*10-5, IF(contestants!CY76=3, CV$3*10-9, 0)))</f>
        <v>0</v>
      </c>
      <c r="CW76">
        <f>IF(contestants!CZ76=1, CW$3*10, IF(contestants!CZ76=2, CW$3*10-5, IF(contestants!CZ76=3, CW$3*10-9, 0)))</f>
        <v>0</v>
      </c>
      <c r="CX76">
        <f>IF(contestants!DA76=1, CX$3*10, IF(contestants!DA76=2, CX$3*10-5, IF(contestants!DA76=3, CX$3*10-9, 0)))</f>
        <v>0</v>
      </c>
      <c r="CY76">
        <f>IF(contestants!DB76=1, CY$3*10, IF(contestants!DB76=2, CY$3*10-5, IF(contestants!DB76=3, CY$3*10-9, 0)))</f>
        <v>0</v>
      </c>
      <c r="CZ76">
        <f>IF(contestants!DC76=1, CZ$3*10, IF(contestants!DC76=2, CZ$3*10-5, IF(contestants!DC76=3, CZ$3*10-9, 0)))</f>
        <v>0</v>
      </c>
      <c r="DA76">
        <f>IF(contestants!DD76=1, DA$3*10, IF(contestants!DD76=2, DA$3*10-5, IF(contestants!DD76=3, DA$3*10-9, 0)))</f>
        <v>0</v>
      </c>
      <c r="DB76">
        <f>IF(contestants!DE76=1, DB$3*10, IF(contestants!DE76=2, DB$3*10-5, IF(contestants!DE76=3, DB$3*10-9, 0)))</f>
        <v>0</v>
      </c>
      <c r="DC76">
        <f>IF(contestants!DF76=1, DC$3*10, IF(contestants!DF76=2, DC$3*10-5, IF(contestants!DF76=3, DC$3*10-9, 0)))</f>
        <v>0</v>
      </c>
      <c r="DD76">
        <f>IF(contestants!DG76=1, DD$3*10, IF(contestants!DG76=2, DD$3*10-5, IF(contestants!DG76=3, DD$3*10-9, 0)))</f>
        <v>0</v>
      </c>
      <c r="DE76">
        <f>IF(contestants!DH76=1, DE$3*10, IF(contestants!DH76=2, DE$3*10-5, IF(contestants!DH76=3, DE$3*10-9, 0)))</f>
        <v>0</v>
      </c>
      <c r="DF76">
        <f>IF(contestants!DI76=1, DF$3*10, IF(contestants!DI76=2, DF$3*10-5, IF(contestants!DI76=3, DF$3*10-9, 0)))</f>
        <v>0</v>
      </c>
      <c r="DG76">
        <f>IF(contestants!DJ76=1, DG$3*10, IF(contestants!DJ76=2, DG$3*10-5, IF(contestants!DJ76=3, DG$3*10-9, 0)))</f>
        <v>0</v>
      </c>
      <c r="DH76">
        <f>IF(contestants!DK76=1, DH$3*10, IF(contestants!DK76=2, DH$3*10-5, IF(contestants!DK76=3, DH$3*10-9, 0)))</f>
        <v>0</v>
      </c>
      <c r="DI76">
        <f>IF(contestants!DL76=1, DI$3*10, IF(contestants!DL76=2, DI$3*10-5, IF(contestants!DL76=3, DI$3*10-9, 0)))</f>
        <v>0</v>
      </c>
      <c r="DJ76">
        <f>IF(contestants!DM76=1, DJ$3*10, IF(contestants!DM76=2, DJ$3*10-5, IF(contestants!DM76=3, DJ$3*10-9, 0)))</f>
        <v>0</v>
      </c>
      <c r="DK76">
        <f>IF(contestants!DN76=1, DK$3*10, IF(contestants!DN76=2, DK$3*10-5, IF(contestants!DN76=3, DK$3*10-9, 0)))</f>
        <v>0</v>
      </c>
      <c r="DL76">
        <f>IF(contestants!DO76=1, DL$3*10, IF(contestants!DO76=2, DL$3*10-5, IF(contestants!DO76=3, DL$3*10-9, 0)))</f>
        <v>0</v>
      </c>
      <c r="DM76">
        <f>IF(contestants!DP76=1, DM$3*10, IF(contestants!DP76=2, DM$3*10-5, IF(contestants!DP76=3, DM$3*10-9, 0)))</f>
        <v>0</v>
      </c>
      <c r="DN76">
        <f>IF(contestants!DQ76=1, DN$3*10, IF(contestants!DQ76=2, DN$3*10-5, IF(contestants!DQ76=3, DN$3*10-9, 0)))</f>
        <v>0</v>
      </c>
      <c r="DO76">
        <f>IF(contestants!DR76=1, DO$3*10, IF(contestants!DR76=2, DO$3*10-5, IF(contestants!DR76=3, DO$3*10-9, 0)))</f>
        <v>0</v>
      </c>
      <c r="DP76">
        <f>IF(contestants!DS76=1, DP$3*10, IF(contestants!DS76=2, DP$3*10-5, IF(contestants!DS76=3, DP$3*10-9, 0)))</f>
        <v>0</v>
      </c>
      <c r="DQ76">
        <f>IF(contestants!DT76=1, DQ$3*10, IF(contestants!DT76=2, DQ$3*10-5, IF(contestants!DT76=3, DQ$3*10-9, 0)))</f>
        <v>0</v>
      </c>
      <c r="DR76">
        <f>IF(contestants!DU76=1, DR$3*10, IF(contestants!DU76=2, DR$3*10-5, IF(contestants!DU76=3, DR$3*10-9, 0)))</f>
        <v>0</v>
      </c>
      <c r="DS76">
        <f>IF(contestants!DV76=1, DS$3*10, IF(contestants!DV76=2, DS$3*10-5, IF(contestants!DV76=3, DS$3*10-9, 0)))</f>
        <v>0</v>
      </c>
      <c r="DT76">
        <f>IF(contestants!DW76=1, DT$3*10, IF(contestants!DW76=2, DT$3*10-5, IF(contestants!DW76=3, DT$3*10-9, 0)))</f>
        <v>0</v>
      </c>
      <c r="DU76">
        <f>IF(contestants!DX76=1, DU$3*10, IF(contestants!DX76=2, DU$3*10-5, IF(contestants!DX76=3, DU$3*10-9, 0)))</f>
        <v>0</v>
      </c>
      <c r="DV76">
        <f>IF(contestants!DY76=1, DV$3*10, IF(contestants!DY76=2, DV$3*10-5, IF(contestants!DY76=3, DV$3*10-9, 0)))</f>
        <v>0</v>
      </c>
      <c r="DW76">
        <f>IF(contestants!DZ76=1, DW$3*10, IF(contestants!DZ76=2, DW$3*10-5, IF(contestants!DZ76=3, DW$3*10-9, 0)))</f>
        <v>0</v>
      </c>
      <c r="DX76">
        <f>IF(contestants!EA76=1, DX$3*10, IF(contestants!EA76=2, DX$3*10-5, IF(contestants!EA76=3, DX$3*10-9, 0)))</f>
        <v>0</v>
      </c>
      <c r="DY76">
        <f>IF(contestants!EB76=1, DY$3*10, IF(contestants!EB76=2, DY$3*10-5, IF(contestants!EB76=3, DY$3*10-9, 0)))</f>
        <v>0</v>
      </c>
      <c r="DZ76">
        <f>IF(contestants!EC76=1, DZ$3*10, IF(contestants!EC76=2, DZ$3*10-5, IF(contestants!EC76=3, DZ$3*10-9, 0)))</f>
        <v>0</v>
      </c>
      <c r="EA76">
        <f>IF(contestants!ED76=1, EA$3*10, IF(contestants!ED76=2, EA$3*10-5, IF(contestants!ED76=3, EA$3*10-9, 0)))</f>
        <v>0</v>
      </c>
      <c r="EB76">
        <f>IF(contestants!EE76=1, EB$3*10, IF(contestants!EE76=2, EB$3*10-5, IF(contestants!EE76=3, EB$3*10-9, 0)))</f>
        <v>0</v>
      </c>
      <c r="EC76">
        <f>IF(contestants!EF76=1, EC$3*10, IF(contestants!EF76=2, EC$3*10-5, IF(contestants!EF76=3, EC$3*10-9, 0)))</f>
        <v>0</v>
      </c>
      <c r="ED76">
        <f>IF(contestants!EG76=1, ED$3*10, IF(contestants!EG76=2, ED$3*10-5, IF(contestants!EG76=3, ED$3*10-9, 0)))</f>
        <v>0</v>
      </c>
      <c r="EE76">
        <f>IF(contestants!EH76=1, EE$3*10, IF(contestants!EH76=2, EE$3*10-5, IF(contestants!EH76=3, EE$3*10-9, 0)))</f>
        <v>0</v>
      </c>
      <c r="EF76">
        <f>IF(contestants!EI76=1, EF$3*10, IF(contestants!EI76=2, EF$3*10-5, IF(contestants!EI76=3, EF$3*10-9, 0)))</f>
        <v>0</v>
      </c>
      <c r="EG76">
        <f>IF(contestants!EJ76=1, EG$3*10, IF(contestants!EJ76=2, EG$3*10-5, IF(contestants!EJ76=3, EG$3*10-9, 0)))</f>
        <v>0</v>
      </c>
      <c r="EH76">
        <f>IF(contestants!EK76=1, EH$3*10, IF(contestants!EK76=2, EH$3*10-5, IF(contestants!EK76=3, EH$3*10-9, 0)))</f>
        <v>0</v>
      </c>
      <c r="EI76">
        <f>IF(contestants!EL76=1, EI$3*10, IF(contestants!EL76=2, EI$3*10-5, IF(contestants!EL76=3, EI$3*10-9, 0)))</f>
        <v>0</v>
      </c>
      <c r="EJ76">
        <f>IF(contestants!EM76=1, EJ$3*10, IF(contestants!EM76=2, EJ$3*10-5, IF(contestants!EM76=3, EJ$3*10-9, 0)))</f>
        <v>0</v>
      </c>
      <c r="EK76">
        <f>IF(contestants!EN76=1, EK$3*10, IF(contestants!EN76=2, EK$3*10-5, IF(contestants!EN76=3, EK$3*10-9, 0)))</f>
        <v>0</v>
      </c>
      <c r="EL76">
        <f>IF(contestants!EO76=1, EL$3*10, IF(contestants!EO76=2, EL$3*10-5, IF(contestants!EO76=3, EL$3*10-9, 0)))</f>
        <v>0</v>
      </c>
      <c r="EM76">
        <f>IF(contestants!EP76=1, EM$3*10, IF(contestants!EP76=2, EM$3*10-5, IF(contestants!EP76=3, EM$3*10-9, 0)))</f>
        <v>0</v>
      </c>
      <c r="EN76">
        <f>IF(contestants!EQ76=1, EN$3*10, IF(contestants!EQ76=2, EN$3*10-5, IF(contestants!EQ76=3, EN$3*10-9, 0)))</f>
        <v>0</v>
      </c>
      <c r="EO76">
        <f>IF(contestants!ER76=1, EO$3*10, IF(contestants!ER76=2, EO$3*10-5, IF(contestants!ER76=3, EO$3*10-9, 0)))</f>
        <v>0</v>
      </c>
      <c r="EP76">
        <f>IF(contestants!ES76=1, EP$3*10, IF(contestants!ES76=2, EP$3*10-5, IF(contestants!ES76=3, EP$3*10-9, 0)))</f>
        <v>0</v>
      </c>
      <c r="EQ76">
        <f>IF(contestants!ET76=1, EQ$3*10, IF(contestants!ET76=2, EQ$3*10-5, IF(contestants!ET76=3, EQ$3*10-9, 0)))</f>
        <v>0</v>
      </c>
      <c r="ER76">
        <f>IF(contestants!EU76=1, ER$3*10, IF(contestants!EU76=2, ER$3*10-5, IF(contestants!EU76=3, ER$3*10-9, 0)))</f>
        <v>0</v>
      </c>
      <c r="ES76">
        <f>IF(contestants!EV76=1, ES$3*10, IF(contestants!EV76=2, ES$3*10-5, IF(contestants!EV76=3, ES$3*10-9, 0)))</f>
        <v>0</v>
      </c>
      <c r="ET76">
        <f>IF(contestants!EW76=1, ET$3*10, IF(contestants!EW76=2, ET$3*10-5, IF(contestants!EW76=3, ET$3*10-9, 0)))</f>
        <v>0</v>
      </c>
      <c r="EU76">
        <f>IF(contestants!EX76=1, EU$3*10, IF(contestants!EX76=2, EU$3*10-5, IF(contestants!EX76=3, EU$3*10-9, 0)))</f>
        <v>0</v>
      </c>
      <c r="EV76">
        <f>IF(contestants!EY76=1, EV$3*10, IF(contestants!EY76=2, EV$3*10-5, IF(contestants!EY76=3, EV$3*10-9, 0)))</f>
        <v>0</v>
      </c>
      <c r="EW76">
        <f>IF(contestants!EZ76=1, EW$3*10, IF(contestants!EZ76=2, EW$3*10-5, IF(contestants!EZ76=3, EW$3*10-9, 0)))</f>
        <v>0</v>
      </c>
      <c r="EX76">
        <f>IF(contestants!FA76=1, EX$3*10, IF(contestants!FA76=2, EX$3*10-5, IF(contestants!FA76=3, EX$3*10-9, 0)))</f>
        <v>0</v>
      </c>
      <c r="EY76">
        <f>IF(contestants!FB76=1, EY$3*10, IF(contestants!FB76=2, EY$3*10-5, IF(contestants!FB76=3, EY$3*10-9, 0)))</f>
        <v>0</v>
      </c>
      <c r="EZ76">
        <f>IF(contestants!FC76=1, EZ$3*10, IF(contestants!FC76=2, EZ$3*10-5, IF(contestants!FC76=3, EZ$3*10-9, 0)))</f>
        <v>0</v>
      </c>
      <c r="FA76">
        <f>IF(contestants!FD76=1, FA$3*10, IF(contestants!FD76=2, FA$3*10-5, IF(contestants!FD76=3, FA$3*10-9, 0)))</f>
        <v>0</v>
      </c>
      <c r="FB76">
        <f>IF(contestants!FE76=1, FB$3*10, IF(contestants!FE76=2, FB$3*10-5, IF(contestants!FE76=3, FB$3*10-9, 0)))</f>
        <v>0</v>
      </c>
      <c r="FC76">
        <f>IF(contestants!FF76=1, FC$3*10, IF(contestants!FF76=2, FC$3*10-5, IF(contestants!FF76=3, FC$3*10-9, 0)))</f>
        <v>0</v>
      </c>
      <c r="FD76">
        <f>IF(contestants!FG76=1, FD$3*10, IF(contestants!FG76=2, FD$3*10-5, IF(contestants!FG76=3, FD$3*10-9, 0)))</f>
        <v>0</v>
      </c>
      <c r="FE76">
        <f>IF(contestants!FH76=1, FE$3*10, IF(contestants!FH76=2, FE$3*10-5, IF(contestants!FH76=3, FE$3*10-9, 0)))</f>
        <v>0</v>
      </c>
      <c r="FF76">
        <f>IF(contestants!FI76=1, FF$3*10, IF(contestants!FI76=2, FF$3*10-5, IF(contestants!FI76=3, FF$3*10-9, 0)))</f>
        <v>0</v>
      </c>
      <c r="FG76">
        <f>IF(contestants!FJ76=1, FG$3*10, IF(contestants!FJ76=2, FG$3*10-5, IF(contestants!FJ76=3, FG$3*10-9, 0)))</f>
        <v>0</v>
      </c>
      <c r="FH76">
        <f>IF(contestants!FK76=1, FH$3*10, IF(contestants!FK76=2, FH$3*10-5, IF(contestants!FK76=3, FH$3*10-9, 0)))</f>
        <v>0</v>
      </c>
      <c r="FI76">
        <f>IF(contestants!FL76=1, FI$3*10, IF(contestants!FL76=2, FI$3*10-5, IF(contestants!FL76=3, FI$3*10-9, 0)))</f>
        <v>0</v>
      </c>
      <c r="FJ76">
        <f>IF(contestants!FM76=1, FJ$3*10, IF(contestants!FM76=2, FJ$3*10-5, IF(contestants!FM76=3, FJ$3*10-9, 0)))</f>
        <v>0</v>
      </c>
      <c r="FK76">
        <f>IF(contestants!FN76=1, FK$3*10, IF(contestants!FN76=2, FK$3*10-5, IF(contestants!FN76=3, FK$3*10-9, 0)))</f>
        <v>0</v>
      </c>
      <c r="FL76">
        <f>IF(contestants!FO76=1, FL$3*10, IF(contestants!FO76=2, FL$3*10-5, IF(contestants!FO76=3, FL$3*10-9, 0)))</f>
        <v>0</v>
      </c>
      <c r="FM76">
        <f>IF(contestants!FP76=1, FM$3*10, IF(contestants!FP76=2, FM$3*10-5, IF(contestants!FP76=3, FM$3*10-9, 0)))</f>
        <v>0</v>
      </c>
      <c r="FN76">
        <f>IF(contestants!FQ76=1, FN$3*10, IF(contestants!FQ76=2, FN$3*10-5, IF(contestants!FQ76=3, FN$3*10-9, 0)))</f>
        <v>0</v>
      </c>
      <c r="FO76">
        <f>IF(contestants!FR76=1, FO$3*10, IF(contestants!FR76=2, FO$3*10-5, IF(contestants!FR76=3, FO$3*10-9, 0)))</f>
        <v>0</v>
      </c>
      <c r="FP76">
        <f>IF(contestants!FS76=1, FP$3*10, IF(contestants!FS76=2, FP$3*10-5, IF(contestants!FS76=3, FP$3*10-9, 0)))</f>
        <v>0</v>
      </c>
      <c r="FQ76">
        <f>IF(contestants!FT76=1, FQ$3*10, IF(contestants!FT76=2, FQ$3*10-5, IF(contestants!FT76=3, FQ$3*10-9, 0)))</f>
        <v>0</v>
      </c>
      <c r="FR76">
        <f>IF(contestants!FU76=1, FR$3*10, IF(contestants!FU76=2, FR$3*10-5, IF(contestants!FU76=3, FR$3*10-9, 0)))</f>
        <v>0</v>
      </c>
      <c r="FS76">
        <f>IF(contestants!FV76=1, FS$3*10, IF(contestants!FV76=2, FS$3*10-5, IF(contestants!FV76=3, FS$3*10-9, 0)))</f>
        <v>0</v>
      </c>
      <c r="FT76">
        <f>IF(contestants!FW76=1, FT$3*10, IF(contestants!FW76=2, FT$3*10-5, IF(contestants!FW76=3, FT$3*10-9, 0)))</f>
        <v>0</v>
      </c>
      <c r="FU76">
        <f>IF(contestants!FX76=1, FU$3*10, IF(contestants!FX76=2, FU$3*10-5, IF(contestants!FX76=3, FU$3*10-9, 0)))</f>
        <v>0</v>
      </c>
      <c r="FV76">
        <f>IF(contestants!FY76=1, FV$3*10, IF(contestants!FY76=2, FV$3*10-5, IF(contestants!FY76=3, FV$3*10-9, 0)))</f>
        <v>0</v>
      </c>
      <c r="FW76">
        <f>IF(contestants!FZ76=1, FW$3*10, IF(contestants!FZ76=2, FW$3*10-5, IF(contestants!FZ76=3, FW$3*10-9, 0)))</f>
        <v>0</v>
      </c>
      <c r="FX76">
        <f>IF(contestants!GA76=1, FX$3*10, IF(contestants!GA76=2, FX$3*10-5, IF(contestants!GA76=3, FX$3*10-9, 0)))</f>
        <v>0</v>
      </c>
      <c r="FY76">
        <f>IF(contestants!GB76=1, FY$3*10, IF(contestants!GB76=2, FY$3*10-5, IF(contestants!GB76=3, FY$3*10-9, 0)))</f>
        <v>0</v>
      </c>
      <c r="FZ76">
        <f>IF(contestants!GC76=1, FZ$3*10, IF(contestants!GC76=2, FZ$3*10-5, IF(contestants!GC76=3, FZ$3*10-9, 0)))</f>
        <v>0</v>
      </c>
      <c r="GA76">
        <f>IF(contestants!GD76=1, GA$3*10, IF(contestants!GD76=2, GA$3*10-5, IF(contestants!GD76=3, GA$3*10-9, 0)))</f>
        <v>0</v>
      </c>
      <c r="GB76">
        <f>IF(contestants!GE76=1, GB$3*10, IF(contestants!GE76=2, GB$3*10-5, IF(contestants!GE76=3, GB$3*10-9, 0)))</f>
        <v>0</v>
      </c>
      <c r="GC76">
        <f>IF(contestants!GF76=1, GC$3*10, IF(contestants!GF76=2, GC$3*10-5, IF(contestants!GF76=3, GC$3*10-9, 0)))</f>
        <v>0</v>
      </c>
      <c r="GD76">
        <f>IF(contestants!GG76=1, GD$3*10, IF(contestants!GG76=2, GD$3*10-5, IF(contestants!GG76=3, GD$3*10-9, 0)))</f>
        <v>0</v>
      </c>
      <c r="GE76">
        <f>IF(contestants!GH76=1, GE$3*10, IF(contestants!GH76=2, GE$3*10-5, IF(contestants!GH76=3, GE$3*10-9, 0)))</f>
        <v>0</v>
      </c>
      <c r="GF76">
        <f>IF(contestants!GI76=1, GF$3*10, IF(contestants!GI76=2, GF$3*10-5, IF(contestants!GI76=3, GF$3*10-9, 0)))</f>
        <v>0</v>
      </c>
      <c r="GG76">
        <f>IF(contestants!GJ76=1, GG$3*10, IF(contestants!GJ76=2, GG$3*10-5, IF(contestants!GJ76=3, GG$3*10-9, 0)))</f>
        <v>0</v>
      </c>
      <c r="GH76">
        <f>IF(contestants!GK76=1, GH$3*10, IF(contestants!GK76=2, GH$3*10-5, IF(contestants!GK76=3, GH$3*10-9, 0)))</f>
        <v>0</v>
      </c>
      <c r="GI76">
        <f>IF(contestants!GL76=1, GI$3*10, IF(contestants!GL76=2, GI$3*10-5, IF(contestants!GL76=3, GI$3*10-9, 0)))</f>
        <v>0</v>
      </c>
      <c r="GJ76">
        <f>IF(contestants!GM76=1, GJ$3*10, IF(contestants!GM76=2, GJ$3*10-5, IF(contestants!GM76=3, GJ$3*10-9, 0)))</f>
        <v>0</v>
      </c>
      <c r="GK76">
        <f>IF(contestants!GN76=1, GK$3*10, IF(contestants!GN76=2, GK$3*10-5, IF(contestants!GN76=3, GK$3*10-9, 0)))</f>
        <v>0</v>
      </c>
      <c r="GL76">
        <f>IF(contestants!GO76=1, GL$3*10, IF(contestants!GO76=2, GL$3*10-5, IF(contestants!GO76=3, GL$3*10-9, 0)))</f>
        <v>0</v>
      </c>
      <c r="GM76">
        <f>IF(contestants!GP76=1, GM$3*10, IF(contestants!GP76=2, GM$3*10-5, IF(contestants!GP76=3, GM$3*10-9, 0)))</f>
        <v>0</v>
      </c>
      <c r="GN76">
        <f>IF(contestants!GQ76=1, GN$3*10, IF(contestants!GQ76=2, GN$3*10-5, IF(contestants!GQ76=3, GN$3*10-9, 0)))</f>
        <v>0</v>
      </c>
      <c r="GO76">
        <f>IF(contestants!GR76=1, GO$3*10, IF(contestants!GR76=2, GO$3*10-5, IF(contestants!GR76=3, GO$3*10-9, 0)))</f>
        <v>0</v>
      </c>
      <c r="GP76">
        <f>IF(contestants!GS76=1, GP$3*10, IF(contestants!GS76=2, GP$3*10-5, IF(contestants!GS76=3, GP$3*10-9, 0)))</f>
        <v>0</v>
      </c>
      <c r="GQ76">
        <f>IF(contestants!GT76=1, GQ$3*10, IF(contestants!GT76=2, GQ$3*10-5, IF(contestants!GT76=3, GQ$3*10-9, 0)))</f>
        <v>0</v>
      </c>
      <c r="GR76">
        <f>IF(contestants!GU76=1, GR$3*10, IF(contestants!GU76=2, GR$3*10-5, IF(contestants!GU76=3, GR$3*10-9, 0)))</f>
        <v>0</v>
      </c>
      <c r="GS76">
        <f>IF(contestants!GV76=1, GS$3*10, IF(contestants!GV76=2, GS$3*10-5, IF(contestants!GV76=3, GS$3*10-9, 0)))</f>
        <v>0</v>
      </c>
    </row>
    <row r="77" spans="1:201" x14ac:dyDescent="0.25">
      <c r="A77" t="str">
        <f>IF(ISBLANK(contestants!A77), "", contestants!A77)</f>
        <v/>
      </c>
      <c r="B77">
        <f>IF(contestants!E77=1, B$3*10, IF(contestants!E77=2, B$3*10-5, IF(contestants!E77=3, B$3*10-9, 0)))</f>
        <v>0</v>
      </c>
      <c r="C77">
        <f>IF(contestants!F77=1, C$3*10, IF(contestants!F77=2, C$3*10-5, IF(contestants!F77=3, C$3*10-9, 0)))</f>
        <v>0</v>
      </c>
      <c r="D77">
        <f>IF(contestants!G77=1, D$3*10, IF(contestants!G77=2, D$3*10-5, IF(contestants!G77=3, D$3*10-9, 0)))</f>
        <v>0</v>
      </c>
      <c r="E77">
        <f>IF(contestants!H77=1, E$3*10, IF(contestants!H77=2, E$3*10-5, IF(contestants!H77=3, E$3*10-9, 0)))</f>
        <v>0</v>
      </c>
      <c r="F77">
        <f>IF(contestants!I77=1, F$3*10, IF(contestants!I77=2, F$3*10-5, IF(contestants!I77=3, F$3*10-9, 0)))</f>
        <v>0</v>
      </c>
      <c r="G77">
        <f>IF(contestants!J77=1, G$3*10, IF(contestants!J77=2, G$3*10-5, IF(contestants!J77=3, G$3*10-9, 0)))</f>
        <v>0</v>
      </c>
      <c r="H77">
        <f>IF(contestants!K77=1, H$3*10, IF(contestants!K77=2, H$3*10-5, IF(contestants!K77=3, H$3*10-9, 0)))</f>
        <v>0</v>
      </c>
      <c r="I77">
        <f>IF(contestants!L77=1, I$3*10, IF(contestants!L77=2, I$3*10-5, IF(contestants!L77=3, I$3*10-9, 0)))</f>
        <v>0</v>
      </c>
      <c r="J77">
        <f>IF(contestants!M77=1, J$3*10, IF(contestants!M77=2, J$3*10-5, IF(contestants!M77=3, J$3*10-9, 0)))</f>
        <v>0</v>
      </c>
      <c r="K77">
        <f>IF(contestants!N77=1, K$3*10, IF(contestants!N77=2, K$3*10-5, IF(contestants!N77=3, K$3*10-9, 0)))</f>
        <v>0</v>
      </c>
      <c r="L77">
        <f>IF(contestants!O77=1, L$3*10, IF(contestants!O77=2, L$3*10-5, IF(contestants!O77=3, L$3*10-9, 0)))</f>
        <v>0</v>
      </c>
      <c r="M77">
        <f>IF(contestants!P77=1, M$3*10, IF(contestants!P77=2, M$3*10-5, IF(contestants!P77=3, M$3*10-9, 0)))</f>
        <v>0</v>
      </c>
      <c r="N77">
        <f>IF(contestants!Q77=1, N$3*10, IF(contestants!Q77=2, N$3*10-5, IF(contestants!Q77=3, N$3*10-9, 0)))</f>
        <v>0</v>
      </c>
      <c r="O77">
        <f>IF(contestants!R77=1, O$3*10, IF(contestants!R77=2, O$3*10-5, IF(contestants!R77=3, O$3*10-9, 0)))</f>
        <v>0</v>
      </c>
      <c r="P77">
        <f>IF(contestants!S77=1, P$3*10, IF(contestants!S77=2, P$3*10-5, IF(contestants!S77=3, P$3*10-9, 0)))</f>
        <v>0</v>
      </c>
      <c r="Q77">
        <f>IF(contestants!T77=1, Q$3*10, IF(contestants!T77=2, Q$3*10-5, IF(contestants!T77=3, Q$3*10-9, 0)))</f>
        <v>0</v>
      </c>
      <c r="R77">
        <f>IF(contestants!U77=1, R$3*10, IF(contestants!U77=2, R$3*10-5, IF(contestants!U77=3, R$3*10-9, 0)))</f>
        <v>0</v>
      </c>
      <c r="S77">
        <f>IF(contestants!V77=1, S$3*10, IF(contestants!V77=2, S$3*10-5, IF(contestants!V77=3, S$3*10-9, 0)))</f>
        <v>0</v>
      </c>
      <c r="T77">
        <f>IF(contestants!W77=1, T$3*10, IF(contestants!W77=2, T$3*10-5, IF(contestants!W77=3, T$3*10-9, 0)))</f>
        <v>0</v>
      </c>
      <c r="U77">
        <f>IF(contestants!X77=1, U$3*10, IF(contestants!X77=2, U$3*10-5, IF(contestants!X77=3, U$3*10-9, 0)))</f>
        <v>0</v>
      </c>
      <c r="V77">
        <f>IF(contestants!Y77=1, V$3*10, IF(contestants!Y77=2, V$3*10-5, IF(contestants!Y77=3, V$3*10-9, 0)))</f>
        <v>0</v>
      </c>
      <c r="W77">
        <f>IF(contestants!Z77=1, W$3*10, IF(contestants!Z77=2, W$3*10-5, IF(contestants!Z77=3, W$3*10-9, 0)))</f>
        <v>0</v>
      </c>
      <c r="X77">
        <f>IF(contestants!AA77=1, X$3*10, IF(contestants!AA77=2, X$3*10-5, IF(contestants!AA77=3, X$3*10-9, 0)))</f>
        <v>0</v>
      </c>
      <c r="Y77">
        <f>IF(contestants!AB77=1, Y$3*10, IF(contestants!AB77=2, Y$3*10-5, IF(contestants!AB77=3, Y$3*10-9, 0)))</f>
        <v>0</v>
      </c>
      <c r="Z77">
        <f>IF(contestants!AC77=1, Z$3*10, IF(contestants!AC77=2, Z$3*10-5, IF(contestants!AC77=3, Z$3*10-9, 0)))</f>
        <v>0</v>
      </c>
      <c r="AA77">
        <f>IF(contestants!AD77=1, AA$3*10, IF(contestants!AD77=2, AA$3*10-5, IF(contestants!AD77=3, AA$3*10-9, 0)))</f>
        <v>0</v>
      </c>
      <c r="AB77">
        <f>IF(contestants!AE77=1, AB$3*10, IF(contestants!AE77=2, AB$3*10-5, IF(contestants!AE77=3, AB$3*10-9, 0)))</f>
        <v>0</v>
      </c>
      <c r="AC77">
        <f>IF(contestants!AF77=1, AC$3*10, IF(contestants!AF77=2, AC$3*10-5, IF(contestants!AF77=3, AC$3*10-9, 0)))</f>
        <v>0</v>
      </c>
      <c r="AD77">
        <f>IF(contestants!AG77=1, AD$3*10, IF(contestants!AG77=2, AD$3*10-5, IF(contestants!AG77=3, AD$3*10-9, 0)))</f>
        <v>0</v>
      </c>
      <c r="AE77">
        <f>IF(contestants!AH77=1, AE$3*10, IF(contestants!AH77=2, AE$3*10-5, IF(contestants!AH77=3, AE$3*10-9, 0)))</f>
        <v>0</v>
      </c>
      <c r="AF77">
        <f>IF(contestants!AI77=1, AF$3*10, IF(contestants!AI77=2, AF$3*10-5, IF(contestants!AI77=3, AF$3*10-9, 0)))</f>
        <v>0</v>
      </c>
      <c r="AG77">
        <f>IF(contestants!AJ77=1, AG$3*10, IF(contestants!AJ77=2, AG$3*10-5, IF(contestants!AJ77=3, AG$3*10-9, 0)))</f>
        <v>0</v>
      </c>
      <c r="AH77">
        <f>IF(contestants!AK77=1, AH$3*10, IF(contestants!AK77=2, AH$3*10-5, IF(contestants!AK77=3, AH$3*10-9, 0)))</f>
        <v>0</v>
      </c>
      <c r="AI77">
        <f>IF(contestants!AL77=1, AI$3*10, IF(contestants!AL77=2, AI$3*10-5, IF(contestants!AL77=3, AI$3*10-9, 0)))</f>
        <v>0</v>
      </c>
      <c r="AJ77">
        <f>IF(contestants!AM77=1, AJ$3*10, IF(contestants!AM77=2, AJ$3*10-5, IF(contestants!AM77=3, AJ$3*10-9, 0)))</f>
        <v>0</v>
      </c>
      <c r="AK77">
        <f>IF(contestants!AN77=1, AK$3*10, IF(contestants!AN77=2, AK$3*10-5, IF(contestants!AN77=3, AK$3*10-9, 0)))</f>
        <v>0</v>
      </c>
      <c r="AL77">
        <f>IF(contestants!AO77=1, AL$3*10, IF(contestants!AO77=2, AL$3*10-5, IF(contestants!AO77=3, AL$3*10-9, 0)))</f>
        <v>0</v>
      </c>
      <c r="AM77">
        <f>IF(contestants!AP77=1, AM$3*10, IF(contestants!AP77=2, AM$3*10-5, IF(contestants!AP77=3, AM$3*10-9, 0)))</f>
        <v>0</v>
      </c>
      <c r="AN77">
        <f>IF(contestants!AQ77=1, AN$3*10, IF(contestants!AQ77=2, AN$3*10-5, IF(contestants!AQ77=3, AN$3*10-9, 0)))</f>
        <v>0</v>
      </c>
      <c r="AO77">
        <f>IF(contestants!AR77=1, AO$3*10, IF(contestants!AR77=2, AO$3*10-5, IF(contestants!AR77=3, AO$3*10-9, 0)))</f>
        <v>0</v>
      </c>
      <c r="AP77">
        <f>IF(contestants!AS77=1, AP$3*10, IF(contestants!AS77=2, AP$3*10-5, IF(contestants!AS77=3, AP$3*10-9, 0)))</f>
        <v>0</v>
      </c>
      <c r="AQ77">
        <f>IF(contestants!AT77=1, AQ$3*10, IF(contestants!AT77=2, AQ$3*10-5, IF(contestants!AT77=3, AQ$3*10-9, 0)))</f>
        <v>0</v>
      </c>
      <c r="AR77">
        <f>IF(contestants!AU77=1, AR$3*10, IF(contestants!AU77=2, AR$3*10-5, IF(contestants!AU77=3, AR$3*10-9, 0)))</f>
        <v>0</v>
      </c>
      <c r="AS77">
        <f>IF(contestants!AV77=1, AS$3*10, IF(contestants!AV77=2, AS$3*10-5, IF(contestants!AV77=3, AS$3*10-9, 0)))</f>
        <v>0</v>
      </c>
      <c r="AT77">
        <f>IF(contestants!AW77=1, AT$3*10, IF(contestants!AW77=2, AT$3*10-5, IF(contestants!AW77=3, AT$3*10-9, 0)))</f>
        <v>0</v>
      </c>
      <c r="AU77">
        <f>IF(contestants!AX77=1, AU$3*10, IF(contestants!AX77=2, AU$3*10-5, IF(contestants!AX77=3, AU$3*10-9, 0)))</f>
        <v>0</v>
      </c>
      <c r="AV77">
        <f>IF(contestants!AY77=1, AV$3*10, IF(contestants!AY77=2, AV$3*10-5, IF(contestants!AY77=3, AV$3*10-9, 0)))</f>
        <v>0</v>
      </c>
      <c r="AW77">
        <f>IF(contestants!AZ77=1, AW$3*10, IF(contestants!AZ77=2, AW$3*10-5, IF(contestants!AZ77=3, AW$3*10-9, 0)))</f>
        <v>0</v>
      </c>
      <c r="AX77">
        <f>IF(contestants!BA77=1, AX$3*10, IF(contestants!BA77=2, AX$3*10-5, IF(contestants!BA77=3, AX$3*10-9, 0)))</f>
        <v>0</v>
      </c>
      <c r="AY77">
        <f>IF(contestants!BB77=1, AY$3*10, IF(contestants!BB77=2, AY$3*10-5, IF(contestants!BB77=3, AY$3*10-9, 0)))</f>
        <v>0</v>
      </c>
      <c r="AZ77">
        <f>IF(contestants!BC77=1, AZ$3*10, IF(contestants!BC77=2, AZ$3*10-5, IF(contestants!BC77=3, AZ$3*10-9, 0)))</f>
        <v>0</v>
      </c>
      <c r="BA77">
        <f>IF(contestants!BD77=1, BA$3*10, IF(contestants!BD77=2, BA$3*10-5, IF(contestants!BD77=3, BA$3*10-9, 0)))</f>
        <v>0</v>
      </c>
      <c r="BB77">
        <f>IF(contestants!BE77=1, BB$3*10, IF(contestants!BE77=2, BB$3*10-5, IF(contestants!BE77=3, BB$3*10-9, 0)))</f>
        <v>0</v>
      </c>
      <c r="BC77">
        <f>IF(contestants!BF77=1, BC$3*10, IF(contestants!BF77=2, BC$3*10-5, IF(contestants!BF77=3, BC$3*10-9, 0)))</f>
        <v>0</v>
      </c>
      <c r="BD77">
        <f>IF(contestants!BG77=1, BD$3*10, IF(contestants!BG77=2, BD$3*10-5, IF(contestants!BG77=3, BD$3*10-9, 0)))</f>
        <v>0</v>
      </c>
      <c r="BE77">
        <f>IF(contestants!BH77=1, BE$3*10, IF(contestants!BH77=2, BE$3*10-5, IF(contestants!BH77=3, BE$3*10-9, 0)))</f>
        <v>0</v>
      </c>
      <c r="BF77">
        <f>IF(contestants!BI77=1, BF$3*10, IF(contestants!BI77=2, BF$3*10-5, IF(contestants!BI77=3, BF$3*10-9, 0)))</f>
        <v>0</v>
      </c>
      <c r="BG77">
        <f>IF(contestants!BJ77=1, BG$3*10, IF(contestants!BJ77=2, BG$3*10-5, IF(contestants!BJ77=3, BG$3*10-9, 0)))</f>
        <v>0</v>
      </c>
      <c r="BH77">
        <f>IF(contestants!BK77=1, BH$3*10, IF(contestants!BK77=2, BH$3*10-5, IF(contestants!BK77=3, BH$3*10-9, 0)))</f>
        <v>0</v>
      </c>
      <c r="BI77">
        <f>IF(contestants!BL77=1, BI$3*10, IF(contestants!BL77=2, BI$3*10-5, IF(contestants!BL77=3, BI$3*10-9, 0)))</f>
        <v>0</v>
      </c>
      <c r="BJ77">
        <f>IF(contestants!BM77=1, BJ$3*10, IF(contestants!BM77=2, BJ$3*10-5, IF(contestants!BM77=3, BJ$3*10-9, 0)))</f>
        <v>0</v>
      </c>
      <c r="BK77">
        <f>IF(contestants!BN77=1, BK$3*10, IF(contestants!BN77=2, BK$3*10-5, IF(contestants!BN77=3, BK$3*10-9, 0)))</f>
        <v>0</v>
      </c>
      <c r="BL77">
        <f>IF(contestants!BO77=1, BL$3*10, IF(contestants!BO77=2, BL$3*10-5, IF(contestants!BO77=3, BL$3*10-9, 0)))</f>
        <v>0</v>
      </c>
      <c r="BM77">
        <f>IF(contestants!BP77=1, BM$3*10, IF(contestants!BP77=2, BM$3*10-5, IF(contestants!BP77=3, BM$3*10-9, 0)))</f>
        <v>0</v>
      </c>
      <c r="BN77">
        <f>IF(contestants!BQ77=1, BN$3*10, IF(contestants!BQ77=2, BN$3*10-5, IF(contestants!BQ77=3, BN$3*10-9, 0)))</f>
        <v>0</v>
      </c>
      <c r="BO77">
        <f>IF(contestants!BR77=1, BO$3*10, IF(contestants!BR77=2, BO$3*10-5, IF(contestants!BR77=3, BO$3*10-9, 0)))</f>
        <v>0</v>
      </c>
      <c r="BP77">
        <f>IF(contestants!BS77=1, BP$3*10, IF(contestants!BS77=2, BP$3*10-5, IF(contestants!BS77=3, BP$3*10-9, 0)))</f>
        <v>0</v>
      </c>
      <c r="BQ77">
        <f>IF(contestants!BT77=1, BQ$3*10, IF(contestants!BT77=2, BQ$3*10-5, IF(contestants!BT77=3, BQ$3*10-9, 0)))</f>
        <v>0</v>
      </c>
      <c r="BR77">
        <f>IF(contestants!BU77=1, BR$3*10, IF(contestants!BU77=2, BR$3*10-5, IF(contestants!BU77=3, BR$3*10-9, 0)))</f>
        <v>0</v>
      </c>
      <c r="BS77">
        <f>IF(contestants!BV77=1, BS$3*10, IF(contestants!BV77=2, BS$3*10-5, IF(contestants!BV77=3, BS$3*10-9, 0)))</f>
        <v>0</v>
      </c>
      <c r="BT77">
        <f>IF(contestants!BW77=1, BT$3*10, IF(contestants!BW77=2, BT$3*10-5, IF(contestants!BW77=3, BT$3*10-9, 0)))</f>
        <v>0</v>
      </c>
      <c r="BU77">
        <f>IF(contestants!BX77=1, BU$3*10, IF(contestants!BX77=2, BU$3*10-5, IF(contestants!BX77=3, BU$3*10-9, 0)))</f>
        <v>0</v>
      </c>
      <c r="BV77">
        <f>IF(contestants!BY77=1, BV$3*10, IF(contestants!BY77=2, BV$3*10-5, IF(contestants!BY77=3, BV$3*10-9, 0)))</f>
        <v>0</v>
      </c>
      <c r="BW77">
        <f>IF(contestants!BZ77=1, BW$3*10, IF(contestants!BZ77=2, BW$3*10-5, IF(contestants!BZ77=3, BW$3*10-9, 0)))</f>
        <v>0</v>
      </c>
      <c r="BX77">
        <f>IF(contestants!CA77=1, BX$3*10, IF(contestants!CA77=2, BX$3*10-5, IF(contestants!CA77=3, BX$3*10-9, 0)))</f>
        <v>0</v>
      </c>
      <c r="BY77">
        <f>IF(contestants!CB77=1, BY$3*10, IF(contestants!CB77=2, BY$3*10-5, IF(contestants!CB77=3, BY$3*10-9, 0)))</f>
        <v>0</v>
      </c>
      <c r="BZ77">
        <f>IF(contestants!CC77=1, BZ$3*10, IF(contestants!CC77=2, BZ$3*10-5, IF(contestants!CC77=3, BZ$3*10-9, 0)))</f>
        <v>0</v>
      </c>
      <c r="CA77">
        <f>IF(contestants!CD77=1, CA$3*10, IF(contestants!CD77=2, CA$3*10-5, IF(contestants!CD77=3, CA$3*10-9, 0)))</f>
        <v>0</v>
      </c>
      <c r="CB77">
        <f>IF(contestants!CE77=1, CB$3*10, IF(contestants!CE77=2, CB$3*10-5, IF(contestants!CE77=3, CB$3*10-9, 0)))</f>
        <v>0</v>
      </c>
      <c r="CC77">
        <f>IF(contestants!CF77=1, CC$3*10, IF(contestants!CF77=2, CC$3*10-5, IF(contestants!CF77=3, CC$3*10-9, 0)))</f>
        <v>0</v>
      </c>
      <c r="CD77">
        <f>IF(contestants!CG77=1, CD$3*10, IF(contestants!CG77=2, CD$3*10-5, IF(contestants!CG77=3, CD$3*10-9, 0)))</f>
        <v>0</v>
      </c>
      <c r="CE77">
        <f>IF(contestants!CH77=1, CE$3*10, IF(contestants!CH77=2, CE$3*10-5, IF(contestants!CH77=3, CE$3*10-9, 0)))</f>
        <v>0</v>
      </c>
      <c r="CF77">
        <f>IF(contestants!CI77=1, CF$3*10, IF(contestants!CI77=2, CF$3*10-5, IF(contestants!CI77=3, CF$3*10-9, 0)))</f>
        <v>0</v>
      </c>
      <c r="CG77">
        <f>IF(contestants!CJ77=1, CG$3*10, IF(contestants!CJ77=2, CG$3*10-5, IF(contestants!CJ77=3, CG$3*10-9, 0)))</f>
        <v>0</v>
      </c>
      <c r="CH77">
        <f>IF(contestants!CK77=1, CH$3*10, IF(contestants!CK77=2, CH$3*10-5, IF(contestants!CK77=3, CH$3*10-9, 0)))</f>
        <v>0</v>
      </c>
      <c r="CI77">
        <f>IF(contestants!CL77=1, CI$3*10, IF(contestants!CL77=2, CI$3*10-5, IF(contestants!CL77=3, CI$3*10-9, 0)))</f>
        <v>0</v>
      </c>
      <c r="CJ77">
        <f>IF(contestants!CM77=1, CJ$3*10, IF(contestants!CM77=2, CJ$3*10-5, IF(contestants!CM77=3, CJ$3*10-9, 0)))</f>
        <v>0</v>
      </c>
      <c r="CK77">
        <f>IF(contestants!CN77=1, CK$3*10, IF(contestants!CN77=2, CK$3*10-5, IF(contestants!CN77=3, CK$3*10-9, 0)))</f>
        <v>0</v>
      </c>
      <c r="CL77">
        <f>IF(contestants!CO77=1, CL$3*10, IF(contestants!CO77=2, CL$3*10-5, IF(contestants!CO77=3, CL$3*10-9, 0)))</f>
        <v>0</v>
      </c>
      <c r="CM77">
        <f>IF(contestants!CP77=1, CM$3*10, IF(contestants!CP77=2, CM$3*10-5, IF(contestants!CP77=3, CM$3*10-9, 0)))</f>
        <v>0</v>
      </c>
      <c r="CN77">
        <f>IF(contestants!CQ77=1, CN$3*10, IF(contestants!CQ77=2, CN$3*10-5, IF(contestants!CQ77=3, CN$3*10-9, 0)))</f>
        <v>0</v>
      </c>
      <c r="CO77">
        <f>IF(contestants!CR77=1, CO$3*10, IF(contestants!CR77=2, CO$3*10-5, IF(contestants!CR77=3, CO$3*10-9, 0)))</f>
        <v>0</v>
      </c>
      <c r="CP77">
        <f>IF(contestants!CS77=1, CP$3*10, IF(contestants!CS77=2, CP$3*10-5, IF(contestants!CS77=3, CP$3*10-9, 0)))</f>
        <v>0</v>
      </c>
      <c r="CQ77">
        <f>IF(contestants!CT77=1, CQ$3*10, IF(contestants!CT77=2, CQ$3*10-5, IF(contestants!CT77=3, CQ$3*10-9, 0)))</f>
        <v>0</v>
      </c>
      <c r="CR77">
        <f>IF(contestants!CU77=1, CR$3*10, IF(contestants!CU77=2, CR$3*10-5, IF(contestants!CU77=3, CR$3*10-9, 0)))</f>
        <v>0</v>
      </c>
      <c r="CS77">
        <f>IF(contestants!CV77=1, CS$3*10, IF(contestants!CV77=2, CS$3*10-5, IF(contestants!CV77=3, CS$3*10-9, 0)))</f>
        <v>0</v>
      </c>
      <c r="CT77">
        <f>IF(contestants!CW77=1, CT$3*10, IF(contestants!CW77=2, CT$3*10-5, IF(contestants!CW77=3, CT$3*10-9, 0)))</f>
        <v>0</v>
      </c>
      <c r="CU77">
        <f>IF(contestants!CX77=1, CU$3*10, IF(contestants!CX77=2, CU$3*10-5, IF(contestants!CX77=3, CU$3*10-9, 0)))</f>
        <v>0</v>
      </c>
      <c r="CV77">
        <f>IF(contestants!CY77=1, CV$3*10, IF(contestants!CY77=2, CV$3*10-5, IF(contestants!CY77=3, CV$3*10-9, 0)))</f>
        <v>0</v>
      </c>
      <c r="CW77">
        <f>IF(contestants!CZ77=1, CW$3*10, IF(contestants!CZ77=2, CW$3*10-5, IF(contestants!CZ77=3, CW$3*10-9, 0)))</f>
        <v>0</v>
      </c>
      <c r="CX77">
        <f>IF(contestants!DA77=1, CX$3*10, IF(contestants!DA77=2, CX$3*10-5, IF(contestants!DA77=3, CX$3*10-9, 0)))</f>
        <v>0</v>
      </c>
      <c r="CY77">
        <f>IF(contestants!DB77=1, CY$3*10, IF(contestants!DB77=2, CY$3*10-5, IF(contestants!DB77=3, CY$3*10-9, 0)))</f>
        <v>0</v>
      </c>
      <c r="CZ77">
        <f>IF(contestants!DC77=1, CZ$3*10, IF(contestants!DC77=2, CZ$3*10-5, IF(contestants!DC77=3, CZ$3*10-9, 0)))</f>
        <v>0</v>
      </c>
      <c r="DA77">
        <f>IF(contestants!DD77=1, DA$3*10, IF(contestants!DD77=2, DA$3*10-5, IF(contestants!DD77=3, DA$3*10-9, 0)))</f>
        <v>0</v>
      </c>
      <c r="DB77">
        <f>IF(contestants!DE77=1, DB$3*10, IF(contestants!DE77=2, DB$3*10-5, IF(contestants!DE77=3, DB$3*10-9, 0)))</f>
        <v>0</v>
      </c>
      <c r="DC77">
        <f>IF(contestants!DF77=1, DC$3*10, IF(contestants!DF77=2, DC$3*10-5, IF(contestants!DF77=3, DC$3*10-9, 0)))</f>
        <v>0</v>
      </c>
      <c r="DD77">
        <f>IF(contestants!DG77=1, DD$3*10, IF(contestants!DG77=2, DD$3*10-5, IF(contestants!DG77=3, DD$3*10-9, 0)))</f>
        <v>0</v>
      </c>
      <c r="DE77">
        <f>IF(contestants!DH77=1, DE$3*10, IF(contestants!DH77=2, DE$3*10-5, IF(contestants!DH77=3, DE$3*10-9, 0)))</f>
        <v>0</v>
      </c>
      <c r="DF77">
        <f>IF(contestants!DI77=1, DF$3*10, IF(contestants!DI77=2, DF$3*10-5, IF(contestants!DI77=3, DF$3*10-9, 0)))</f>
        <v>0</v>
      </c>
      <c r="DG77">
        <f>IF(contestants!DJ77=1, DG$3*10, IF(contestants!DJ77=2, DG$3*10-5, IF(contestants!DJ77=3, DG$3*10-9, 0)))</f>
        <v>0</v>
      </c>
      <c r="DH77">
        <f>IF(contestants!DK77=1, DH$3*10, IF(contestants!DK77=2, DH$3*10-5, IF(contestants!DK77=3, DH$3*10-9, 0)))</f>
        <v>0</v>
      </c>
      <c r="DI77">
        <f>IF(contestants!DL77=1, DI$3*10, IF(contestants!DL77=2, DI$3*10-5, IF(contestants!DL77=3, DI$3*10-9, 0)))</f>
        <v>0</v>
      </c>
      <c r="DJ77">
        <f>IF(contestants!DM77=1, DJ$3*10, IF(contestants!DM77=2, DJ$3*10-5, IF(contestants!DM77=3, DJ$3*10-9, 0)))</f>
        <v>0</v>
      </c>
      <c r="DK77">
        <f>IF(contestants!DN77=1, DK$3*10, IF(contestants!DN77=2, DK$3*10-5, IF(contestants!DN77=3, DK$3*10-9, 0)))</f>
        <v>0</v>
      </c>
      <c r="DL77">
        <f>IF(contestants!DO77=1, DL$3*10, IF(contestants!DO77=2, DL$3*10-5, IF(contestants!DO77=3, DL$3*10-9, 0)))</f>
        <v>0</v>
      </c>
      <c r="DM77">
        <f>IF(contestants!DP77=1, DM$3*10, IF(contestants!DP77=2, DM$3*10-5, IF(contestants!DP77=3, DM$3*10-9, 0)))</f>
        <v>0</v>
      </c>
      <c r="DN77">
        <f>IF(contestants!DQ77=1, DN$3*10, IF(contestants!DQ77=2, DN$3*10-5, IF(contestants!DQ77=3, DN$3*10-9, 0)))</f>
        <v>0</v>
      </c>
      <c r="DO77">
        <f>IF(contestants!DR77=1, DO$3*10, IF(contestants!DR77=2, DO$3*10-5, IF(contestants!DR77=3, DO$3*10-9, 0)))</f>
        <v>0</v>
      </c>
      <c r="DP77">
        <f>IF(contestants!DS77=1, DP$3*10, IF(contestants!DS77=2, DP$3*10-5, IF(contestants!DS77=3, DP$3*10-9, 0)))</f>
        <v>0</v>
      </c>
      <c r="DQ77">
        <f>IF(contestants!DT77=1, DQ$3*10, IF(contestants!DT77=2, DQ$3*10-5, IF(contestants!DT77=3, DQ$3*10-9, 0)))</f>
        <v>0</v>
      </c>
      <c r="DR77">
        <f>IF(contestants!DU77=1, DR$3*10, IF(contestants!DU77=2, DR$3*10-5, IF(contestants!DU77=3, DR$3*10-9, 0)))</f>
        <v>0</v>
      </c>
      <c r="DS77">
        <f>IF(contestants!DV77=1, DS$3*10, IF(contestants!DV77=2, DS$3*10-5, IF(contestants!DV77=3, DS$3*10-9, 0)))</f>
        <v>0</v>
      </c>
      <c r="DT77">
        <f>IF(contestants!DW77=1, DT$3*10, IF(contestants!DW77=2, DT$3*10-5, IF(contestants!DW77=3, DT$3*10-9, 0)))</f>
        <v>0</v>
      </c>
      <c r="DU77">
        <f>IF(contestants!DX77=1, DU$3*10, IF(contestants!DX77=2, DU$3*10-5, IF(contestants!DX77=3, DU$3*10-9, 0)))</f>
        <v>0</v>
      </c>
      <c r="DV77">
        <f>IF(contestants!DY77=1, DV$3*10, IF(contestants!DY77=2, DV$3*10-5, IF(contestants!DY77=3, DV$3*10-9, 0)))</f>
        <v>0</v>
      </c>
      <c r="DW77">
        <f>IF(contestants!DZ77=1, DW$3*10, IF(contestants!DZ77=2, DW$3*10-5, IF(contestants!DZ77=3, DW$3*10-9, 0)))</f>
        <v>0</v>
      </c>
      <c r="DX77">
        <f>IF(contestants!EA77=1, DX$3*10, IF(contestants!EA77=2, DX$3*10-5, IF(contestants!EA77=3, DX$3*10-9, 0)))</f>
        <v>0</v>
      </c>
      <c r="DY77">
        <f>IF(contestants!EB77=1, DY$3*10, IF(contestants!EB77=2, DY$3*10-5, IF(contestants!EB77=3, DY$3*10-9, 0)))</f>
        <v>0</v>
      </c>
      <c r="DZ77">
        <f>IF(contestants!EC77=1, DZ$3*10, IF(contestants!EC77=2, DZ$3*10-5, IF(contestants!EC77=3, DZ$3*10-9, 0)))</f>
        <v>0</v>
      </c>
      <c r="EA77">
        <f>IF(contestants!ED77=1, EA$3*10, IF(contestants!ED77=2, EA$3*10-5, IF(contestants!ED77=3, EA$3*10-9, 0)))</f>
        <v>0</v>
      </c>
      <c r="EB77">
        <f>IF(contestants!EE77=1, EB$3*10, IF(contestants!EE77=2, EB$3*10-5, IF(contestants!EE77=3, EB$3*10-9, 0)))</f>
        <v>0</v>
      </c>
      <c r="EC77">
        <f>IF(contestants!EF77=1, EC$3*10, IF(contestants!EF77=2, EC$3*10-5, IF(contestants!EF77=3, EC$3*10-9, 0)))</f>
        <v>0</v>
      </c>
      <c r="ED77">
        <f>IF(contestants!EG77=1, ED$3*10, IF(contestants!EG77=2, ED$3*10-5, IF(contestants!EG77=3, ED$3*10-9, 0)))</f>
        <v>0</v>
      </c>
      <c r="EE77">
        <f>IF(contestants!EH77=1, EE$3*10, IF(contestants!EH77=2, EE$3*10-5, IF(contestants!EH77=3, EE$3*10-9, 0)))</f>
        <v>0</v>
      </c>
      <c r="EF77">
        <f>IF(contestants!EI77=1, EF$3*10, IF(contestants!EI77=2, EF$3*10-5, IF(contestants!EI77=3, EF$3*10-9, 0)))</f>
        <v>0</v>
      </c>
      <c r="EG77">
        <f>IF(contestants!EJ77=1, EG$3*10, IF(contestants!EJ77=2, EG$3*10-5, IF(contestants!EJ77=3, EG$3*10-9, 0)))</f>
        <v>0</v>
      </c>
      <c r="EH77">
        <f>IF(contestants!EK77=1, EH$3*10, IF(contestants!EK77=2, EH$3*10-5, IF(contestants!EK77=3, EH$3*10-9, 0)))</f>
        <v>0</v>
      </c>
      <c r="EI77">
        <f>IF(contestants!EL77=1, EI$3*10, IF(contestants!EL77=2, EI$3*10-5, IF(contestants!EL77=3, EI$3*10-9, 0)))</f>
        <v>0</v>
      </c>
      <c r="EJ77">
        <f>IF(contestants!EM77=1, EJ$3*10, IF(contestants!EM77=2, EJ$3*10-5, IF(contestants!EM77=3, EJ$3*10-9, 0)))</f>
        <v>0</v>
      </c>
      <c r="EK77">
        <f>IF(contestants!EN77=1, EK$3*10, IF(contestants!EN77=2, EK$3*10-5, IF(contestants!EN77=3, EK$3*10-9, 0)))</f>
        <v>0</v>
      </c>
      <c r="EL77">
        <f>IF(contestants!EO77=1, EL$3*10, IF(contestants!EO77=2, EL$3*10-5, IF(contestants!EO77=3, EL$3*10-9, 0)))</f>
        <v>0</v>
      </c>
      <c r="EM77">
        <f>IF(contestants!EP77=1, EM$3*10, IF(contestants!EP77=2, EM$3*10-5, IF(contestants!EP77=3, EM$3*10-9, 0)))</f>
        <v>0</v>
      </c>
      <c r="EN77">
        <f>IF(contestants!EQ77=1, EN$3*10, IF(contestants!EQ77=2, EN$3*10-5, IF(contestants!EQ77=3, EN$3*10-9, 0)))</f>
        <v>0</v>
      </c>
      <c r="EO77">
        <f>IF(contestants!ER77=1, EO$3*10, IF(contestants!ER77=2, EO$3*10-5, IF(contestants!ER77=3, EO$3*10-9, 0)))</f>
        <v>0</v>
      </c>
      <c r="EP77">
        <f>IF(contestants!ES77=1, EP$3*10, IF(contestants!ES77=2, EP$3*10-5, IF(contestants!ES77=3, EP$3*10-9, 0)))</f>
        <v>0</v>
      </c>
      <c r="EQ77">
        <f>IF(contestants!ET77=1, EQ$3*10, IF(contestants!ET77=2, EQ$3*10-5, IF(contestants!ET77=3, EQ$3*10-9, 0)))</f>
        <v>0</v>
      </c>
      <c r="ER77">
        <f>IF(contestants!EU77=1, ER$3*10, IF(contestants!EU77=2, ER$3*10-5, IF(contestants!EU77=3, ER$3*10-9, 0)))</f>
        <v>0</v>
      </c>
      <c r="ES77">
        <f>IF(contestants!EV77=1, ES$3*10, IF(contestants!EV77=2, ES$3*10-5, IF(contestants!EV77=3, ES$3*10-9, 0)))</f>
        <v>0</v>
      </c>
      <c r="ET77">
        <f>IF(contestants!EW77=1, ET$3*10, IF(contestants!EW77=2, ET$3*10-5, IF(contestants!EW77=3, ET$3*10-9, 0)))</f>
        <v>0</v>
      </c>
      <c r="EU77">
        <f>IF(contestants!EX77=1, EU$3*10, IF(contestants!EX77=2, EU$3*10-5, IF(contestants!EX77=3, EU$3*10-9, 0)))</f>
        <v>0</v>
      </c>
      <c r="EV77">
        <f>IF(contestants!EY77=1, EV$3*10, IF(contestants!EY77=2, EV$3*10-5, IF(contestants!EY77=3, EV$3*10-9, 0)))</f>
        <v>0</v>
      </c>
      <c r="EW77">
        <f>IF(contestants!EZ77=1, EW$3*10, IF(contestants!EZ77=2, EW$3*10-5, IF(contestants!EZ77=3, EW$3*10-9, 0)))</f>
        <v>0</v>
      </c>
      <c r="EX77">
        <f>IF(contestants!FA77=1, EX$3*10, IF(contestants!FA77=2, EX$3*10-5, IF(contestants!FA77=3, EX$3*10-9, 0)))</f>
        <v>0</v>
      </c>
      <c r="EY77">
        <f>IF(contestants!FB77=1, EY$3*10, IF(contestants!FB77=2, EY$3*10-5, IF(contestants!FB77=3, EY$3*10-9, 0)))</f>
        <v>0</v>
      </c>
      <c r="EZ77">
        <f>IF(contestants!FC77=1, EZ$3*10, IF(contestants!FC77=2, EZ$3*10-5, IF(contestants!FC77=3, EZ$3*10-9, 0)))</f>
        <v>0</v>
      </c>
      <c r="FA77">
        <f>IF(contestants!FD77=1, FA$3*10, IF(contestants!FD77=2, FA$3*10-5, IF(contestants!FD77=3, FA$3*10-9, 0)))</f>
        <v>0</v>
      </c>
      <c r="FB77">
        <f>IF(contestants!FE77=1, FB$3*10, IF(contestants!FE77=2, FB$3*10-5, IF(contestants!FE77=3, FB$3*10-9, 0)))</f>
        <v>0</v>
      </c>
      <c r="FC77">
        <f>IF(contestants!FF77=1, FC$3*10, IF(contestants!FF77=2, FC$3*10-5, IF(contestants!FF77=3, FC$3*10-9, 0)))</f>
        <v>0</v>
      </c>
      <c r="FD77">
        <f>IF(contestants!FG77=1, FD$3*10, IF(contestants!FG77=2, FD$3*10-5, IF(contestants!FG77=3, FD$3*10-9, 0)))</f>
        <v>0</v>
      </c>
      <c r="FE77">
        <f>IF(contestants!FH77=1, FE$3*10, IF(contestants!FH77=2, FE$3*10-5, IF(contestants!FH77=3, FE$3*10-9, 0)))</f>
        <v>0</v>
      </c>
      <c r="FF77">
        <f>IF(contestants!FI77=1, FF$3*10, IF(contestants!FI77=2, FF$3*10-5, IF(contestants!FI77=3, FF$3*10-9, 0)))</f>
        <v>0</v>
      </c>
      <c r="FG77">
        <f>IF(contestants!FJ77=1, FG$3*10, IF(contestants!FJ77=2, FG$3*10-5, IF(contestants!FJ77=3, FG$3*10-9, 0)))</f>
        <v>0</v>
      </c>
      <c r="FH77">
        <f>IF(contestants!FK77=1, FH$3*10, IF(contestants!FK77=2, FH$3*10-5, IF(contestants!FK77=3, FH$3*10-9, 0)))</f>
        <v>0</v>
      </c>
      <c r="FI77">
        <f>IF(contestants!FL77=1, FI$3*10, IF(contestants!FL77=2, FI$3*10-5, IF(contestants!FL77=3, FI$3*10-9, 0)))</f>
        <v>0</v>
      </c>
      <c r="FJ77">
        <f>IF(contestants!FM77=1, FJ$3*10, IF(contestants!FM77=2, FJ$3*10-5, IF(contestants!FM77=3, FJ$3*10-9, 0)))</f>
        <v>0</v>
      </c>
      <c r="FK77">
        <f>IF(contestants!FN77=1, FK$3*10, IF(contestants!FN77=2, FK$3*10-5, IF(contestants!FN77=3, FK$3*10-9, 0)))</f>
        <v>0</v>
      </c>
      <c r="FL77">
        <f>IF(contestants!FO77=1, FL$3*10, IF(contestants!FO77=2, FL$3*10-5, IF(contestants!FO77=3, FL$3*10-9, 0)))</f>
        <v>0</v>
      </c>
      <c r="FM77">
        <f>IF(contestants!FP77=1, FM$3*10, IF(contestants!FP77=2, FM$3*10-5, IF(contestants!FP77=3, FM$3*10-9, 0)))</f>
        <v>0</v>
      </c>
      <c r="FN77">
        <f>IF(contestants!FQ77=1, FN$3*10, IF(contestants!FQ77=2, FN$3*10-5, IF(contestants!FQ77=3, FN$3*10-9, 0)))</f>
        <v>0</v>
      </c>
      <c r="FO77">
        <f>IF(contestants!FR77=1, FO$3*10, IF(contestants!FR77=2, FO$3*10-5, IF(contestants!FR77=3, FO$3*10-9, 0)))</f>
        <v>0</v>
      </c>
      <c r="FP77">
        <f>IF(contestants!FS77=1, FP$3*10, IF(contestants!FS77=2, FP$3*10-5, IF(contestants!FS77=3, FP$3*10-9, 0)))</f>
        <v>0</v>
      </c>
      <c r="FQ77">
        <f>IF(contestants!FT77=1, FQ$3*10, IF(contestants!FT77=2, FQ$3*10-5, IF(contestants!FT77=3, FQ$3*10-9, 0)))</f>
        <v>0</v>
      </c>
      <c r="FR77">
        <f>IF(contestants!FU77=1, FR$3*10, IF(contestants!FU77=2, FR$3*10-5, IF(contestants!FU77=3, FR$3*10-9, 0)))</f>
        <v>0</v>
      </c>
      <c r="FS77">
        <f>IF(contestants!FV77=1, FS$3*10, IF(contestants!FV77=2, FS$3*10-5, IF(contestants!FV77=3, FS$3*10-9, 0)))</f>
        <v>0</v>
      </c>
      <c r="FT77">
        <f>IF(contestants!FW77=1, FT$3*10, IF(contestants!FW77=2, FT$3*10-5, IF(contestants!FW77=3, FT$3*10-9, 0)))</f>
        <v>0</v>
      </c>
      <c r="FU77">
        <f>IF(contestants!FX77=1, FU$3*10, IF(contestants!FX77=2, FU$3*10-5, IF(contestants!FX77=3, FU$3*10-9, 0)))</f>
        <v>0</v>
      </c>
      <c r="FV77">
        <f>IF(contestants!FY77=1, FV$3*10, IF(contestants!FY77=2, FV$3*10-5, IF(contestants!FY77=3, FV$3*10-9, 0)))</f>
        <v>0</v>
      </c>
      <c r="FW77">
        <f>IF(contestants!FZ77=1, FW$3*10, IF(contestants!FZ77=2, FW$3*10-5, IF(contestants!FZ77=3, FW$3*10-9, 0)))</f>
        <v>0</v>
      </c>
      <c r="FX77">
        <f>IF(contestants!GA77=1, FX$3*10, IF(contestants!GA77=2, FX$3*10-5, IF(contestants!GA77=3, FX$3*10-9, 0)))</f>
        <v>0</v>
      </c>
      <c r="FY77">
        <f>IF(contestants!GB77=1, FY$3*10, IF(contestants!GB77=2, FY$3*10-5, IF(contestants!GB77=3, FY$3*10-9, 0)))</f>
        <v>0</v>
      </c>
      <c r="FZ77">
        <f>IF(contestants!GC77=1, FZ$3*10, IF(contestants!GC77=2, FZ$3*10-5, IF(contestants!GC77=3, FZ$3*10-9, 0)))</f>
        <v>0</v>
      </c>
      <c r="GA77">
        <f>IF(contestants!GD77=1, GA$3*10, IF(contestants!GD77=2, GA$3*10-5, IF(contestants!GD77=3, GA$3*10-9, 0)))</f>
        <v>0</v>
      </c>
      <c r="GB77">
        <f>IF(contestants!GE77=1, GB$3*10, IF(contestants!GE77=2, GB$3*10-5, IF(contestants!GE77=3, GB$3*10-9, 0)))</f>
        <v>0</v>
      </c>
      <c r="GC77">
        <f>IF(contestants!GF77=1, GC$3*10, IF(contestants!GF77=2, GC$3*10-5, IF(contestants!GF77=3, GC$3*10-9, 0)))</f>
        <v>0</v>
      </c>
      <c r="GD77">
        <f>IF(contestants!GG77=1, GD$3*10, IF(contestants!GG77=2, GD$3*10-5, IF(contestants!GG77=3, GD$3*10-9, 0)))</f>
        <v>0</v>
      </c>
      <c r="GE77">
        <f>IF(contestants!GH77=1, GE$3*10, IF(contestants!GH77=2, GE$3*10-5, IF(contestants!GH77=3, GE$3*10-9, 0)))</f>
        <v>0</v>
      </c>
      <c r="GF77">
        <f>IF(contestants!GI77=1, GF$3*10, IF(contestants!GI77=2, GF$3*10-5, IF(contestants!GI77=3, GF$3*10-9, 0)))</f>
        <v>0</v>
      </c>
      <c r="GG77">
        <f>IF(contestants!GJ77=1, GG$3*10, IF(contestants!GJ77=2, GG$3*10-5, IF(contestants!GJ77=3, GG$3*10-9, 0)))</f>
        <v>0</v>
      </c>
      <c r="GH77">
        <f>IF(contestants!GK77=1, GH$3*10, IF(contestants!GK77=2, GH$3*10-5, IF(contestants!GK77=3, GH$3*10-9, 0)))</f>
        <v>0</v>
      </c>
      <c r="GI77">
        <f>IF(contestants!GL77=1, GI$3*10, IF(contestants!GL77=2, GI$3*10-5, IF(contestants!GL77=3, GI$3*10-9, 0)))</f>
        <v>0</v>
      </c>
      <c r="GJ77">
        <f>IF(contestants!GM77=1, GJ$3*10, IF(contestants!GM77=2, GJ$3*10-5, IF(contestants!GM77=3, GJ$3*10-9, 0)))</f>
        <v>0</v>
      </c>
      <c r="GK77">
        <f>IF(contestants!GN77=1, GK$3*10, IF(contestants!GN77=2, GK$3*10-5, IF(contestants!GN77=3, GK$3*10-9, 0)))</f>
        <v>0</v>
      </c>
      <c r="GL77">
        <f>IF(contestants!GO77=1, GL$3*10, IF(contestants!GO77=2, GL$3*10-5, IF(contestants!GO77=3, GL$3*10-9, 0)))</f>
        <v>0</v>
      </c>
      <c r="GM77">
        <f>IF(contestants!GP77=1, GM$3*10, IF(contestants!GP77=2, GM$3*10-5, IF(contestants!GP77=3, GM$3*10-9, 0)))</f>
        <v>0</v>
      </c>
      <c r="GN77">
        <f>IF(contestants!GQ77=1, GN$3*10, IF(contestants!GQ77=2, GN$3*10-5, IF(contestants!GQ77=3, GN$3*10-9, 0)))</f>
        <v>0</v>
      </c>
      <c r="GO77">
        <f>IF(contestants!GR77=1, GO$3*10, IF(contestants!GR77=2, GO$3*10-5, IF(contestants!GR77=3, GO$3*10-9, 0)))</f>
        <v>0</v>
      </c>
      <c r="GP77">
        <f>IF(contestants!GS77=1, GP$3*10, IF(contestants!GS77=2, GP$3*10-5, IF(contestants!GS77=3, GP$3*10-9, 0)))</f>
        <v>0</v>
      </c>
      <c r="GQ77">
        <f>IF(contestants!GT77=1, GQ$3*10, IF(contestants!GT77=2, GQ$3*10-5, IF(contestants!GT77=3, GQ$3*10-9, 0)))</f>
        <v>0</v>
      </c>
      <c r="GR77">
        <f>IF(contestants!GU77=1, GR$3*10, IF(contestants!GU77=2, GR$3*10-5, IF(contestants!GU77=3, GR$3*10-9, 0)))</f>
        <v>0</v>
      </c>
      <c r="GS77">
        <f>IF(contestants!GV77=1, GS$3*10, IF(contestants!GV77=2, GS$3*10-5, IF(contestants!GV77=3, GS$3*10-9, 0)))</f>
        <v>0</v>
      </c>
    </row>
    <row r="78" spans="1:201" x14ac:dyDescent="0.25">
      <c r="A78" t="str">
        <f>IF(ISBLANK(contestants!A78), "", contestants!A78)</f>
        <v/>
      </c>
      <c r="B78">
        <f>IF(contestants!E78=1, B$3*10, IF(contestants!E78=2, B$3*10-5, IF(contestants!E78=3, B$3*10-9, 0)))</f>
        <v>0</v>
      </c>
      <c r="C78">
        <f>IF(contestants!F78=1, C$3*10, IF(contestants!F78=2, C$3*10-5, IF(contestants!F78=3, C$3*10-9, 0)))</f>
        <v>0</v>
      </c>
      <c r="D78">
        <f>IF(contestants!G78=1, D$3*10, IF(contestants!G78=2, D$3*10-5, IF(contestants!G78=3, D$3*10-9, 0)))</f>
        <v>0</v>
      </c>
      <c r="E78">
        <f>IF(contestants!H78=1, E$3*10, IF(contestants!H78=2, E$3*10-5, IF(contestants!H78=3, E$3*10-9, 0)))</f>
        <v>0</v>
      </c>
      <c r="F78">
        <f>IF(contestants!I78=1, F$3*10, IF(contestants!I78=2, F$3*10-5, IF(contestants!I78=3, F$3*10-9, 0)))</f>
        <v>0</v>
      </c>
      <c r="G78">
        <f>IF(contestants!J78=1, G$3*10, IF(contestants!J78=2, G$3*10-5, IF(contestants!J78=3, G$3*10-9, 0)))</f>
        <v>0</v>
      </c>
      <c r="H78">
        <f>IF(contestants!K78=1, H$3*10, IF(contestants!K78=2, H$3*10-5, IF(contestants!K78=3, H$3*10-9, 0)))</f>
        <v>0</v>
      </c>
      <c r="I78">
        <f>IF(contestants!L78=1, I$3*10, IF(contestants!L78=2, I$3*10-5, IF(contestants!L78=3, I$3*10-9, 0)))</f>
        <v>0</v>
      </c>
      <c r="J78">
        <f>IF(contestants!M78=1, J$3*10, IF(contestants!M78=2, J$3*10-5, IF(contestants!M78=3, J$3*10-9, 0)))</f>
        <v>0</v>
      </c>
      <c r="K78">
        <f>IF(contestants!N78=1, K$3*10, IF(contestants!N78=2, K$3*10-5, IF(contestants!N78=3, K$3*10-9, 0)))</f>
        <v>0</v>
      </c>
      <c r="L78">
        <f>IF(contestants!O78=1, L$3*10, IF(contestants!O78=2, L$3*10-5, IF(contestants!O78=3, L$3*10-9, 0)))</f>
        <v>0</v>
      </c>
      <c r="M78">
        <f>IF(contestants!P78=1, M$3*10, IF(contestants!P78=2, M$3*10-5, IF(contestants!P78=3, M$3*10-9, 0)))</f>
        <v>0</v>
      </c>
      <c r="N78">
        <f>IF(contestants!Q78=1, N$3*10, IF(contestants!Q78=2, N$3*10-5, IF(contestants!Q78=3, N$3*10-9, 0)))</f>
        <v>0</v>
      </c>
      <c r="O78">
        <f>IF(contestants!R78=1, O$3*10, IF(contestants!R78=2, O$3*10-5, IF(contestants!R78=3, O$3*10-9, 0)))</f>
        <v>0</v>
      </c>
      <c r="P78">
        <f>IF(contestants!S78=1, P$3*10, IF(contestants!S78=2, P$3*10-5, IF(contestants!S78=3, P$3*10-9, 0)))</f>
        <v>0</v>
      </c>
      <c r="Q78">
        <f>IF(contestants!T78=1, Q$3*10, IF(contestants!T78=2, Q$3*10-5, IF(contestants!T78=3, Q$3*10-9, 0)))</f>
        <v>0</v>
      </c>
      <c r="R78">
        <f>IF(contestants!U78=1, R$3*10, IF(contestants!U78=2, R$3*10-5, IF(contestants!U78=3, R$3*10-9, 0)))</f>
        <v>0</v>
      </c>
      <c r="S78">
        <f>IF(contestants!V78=1, S$3*10, IF(contestants!V78=2, S$3*10-5, IF(contestants!V78=3, S$3*10-9, 0)))</f>
        <v>0</v>
      </c>
      <c r="T78">
        <f>IF(contestants!W78=1, T$3*10, IF(contestants!W78=2, T$3*10-5, IF(contestants!W78=3, T$3*10-9, 0)))</f>
        <v>0</v>
      </c>
      <c r="U78">
        <f>IF(contestants!X78=1, U$3*10, IF(contestants!X78=2, U$3*10-5, IF(contestants!X78=3, U$3*10-9, 0)))</f>
        <v>0</v>
      </c>
      <c r="V78">
        <f>IF(contestants!Y78=1, V$3*10, IF(contestants!Y78=2, V$3*10-5, IF(contestants!Y78=3, V$3*10-9, 0)))</f>
        <v>0</v>
      </c>
      <c r="W78">
        <f>IF(contestants!Z78=1, W$3*10, IF(contestants!Z78=2, W$3*10-5, IF(contestants!Z78=3, W$3*10-9, 0)))</f>
        <v>0</v>
      </c>
      <c r="X78">
        <f>IF(contestants!AA78=1, X$3*10, IF(contestants!AA78=2, X$3*10-5, IF(contestants!AA78=3, X$3*10-9, 0)))</f>
        <v>0</v>
      </c>
      <c r="Y78">
        <f>IF(contestants!AB78=1, Y$3*10, IF(contestants!AB78=2, Y$3*10-5, IF(contestants!AB78=3, Y$3*10-9, 0)))</f>
        <v>0</v>
      </c>
      <c r="Z78">
        <f>IF(contestants!AC78=1, Z$3*10, IF(contestants!AC78=2, Z$3*10-5, IF(contestants!AC78=3, Z$3*10-9, 0)))</f>
        <v>0</v>
      </c>
      <c r="AA78">
        <f>IF(contestants!AD78=1, AA$3*10, IF(contestants!AD78=2, AA$3*10-5, IF(contestants!AD78=3, AA$3*10-9, 0)))</f>
        <v>0</v>
      </c>
      <c r="AB78">
        <f>IF(contestants!AE78=1, AB$3*10, IF(contestants!AE78=2, AB$3*10-5, IF(contestants!AE78=3, AB$3*10-9, 0)))</f>
        <v>0</v>
      </c>
      <c r="AC78">
        <f>IF(contestants!AF78=1, AC$3*10, IF(contestants!AF78=2, AC$3*10-5, IF(contestants!AF78=3, AC$3*10-9, 0)))</f>
        <v>0</v>
      </c>
      <c r="AD78">
        <f>IF(contestants!AG78=1, AD$3*10, IF(contestants!AG78=2, AD$3*10-5, IF(contestants!AG78=3, AD$3*10-9, 0)))</f>
        <v>0</v>
      </c>
      <c r="AE78">
        <f>IF(contestants!AH78=1, AE$3*10, IF(contestants!AH78=2, AE$3*10-5, IF(contestants!AH78=3, AE$3*10-9, 0)))</f>
        <v>0</v>
      </c>
      <c r="AF78">
        <f>IF(contestants!AI78=1, AF$3*10, IF(contestants!AI78=2, AF$3*10-5, IF(contestants!AI78=3, AF$3*10-9, 0)))</f>
        <v>0</v>
      </c>
      <c r="AG78">
        <f>IF(contestants!AJ78=1, AG$3*10, IF(contestants!AJ78=2, AG$3*10-5, IF(contestants!AJ78=3, AG$3*10-9, 0)))</f>
        <v>0</v>
      </c>
      <c r="AH78">
        <f>IF(contestants!AK78=1, AH$3*10, IF(contestants!AK78=2, AH$3*10-5, IF(contestants!AK78=3, AH$3*10-9, 0)))</f>
        <v>0</v>
      </c>
      <c r="AI78">
        <f>IF(contestants!AL78=1, AI$3*10, IF(contestants!AL78=2, AI$3*10-5, IF(contestants!AL78=3, AI$3*10-9, 0)))</f>
        <v>0</v>
      </c>
      <c r="AJ78">
        <f>IF(contestants!AM78=1, AJ$3*10, IF(contestants!AM78=2, AJ$3*10-5, IF(contestants!AM78=3, AJ$3*10-9, 0)))</f>
        <v>0</v>
      </c>
      <c r="AK78">
        <f>IF(contestants!AN78=1, AK$3*10, IF(contestants!AN78=2, AK$3*10-5, IF(contestants!AN78=3, AK$3*10-9, 0)))</f>
        <v>0</v>
      </c>
      <c r="AL78">
        <f>IF(contestants!AO78=1, AL$3*10, IF(contestants!AO78=2, AL$3*10-5, IF(contestants!AO78=3, AL$3*10-9, 0)))</f>
        <v>0</v>
      </c>
      <c r="AM78">
        <f>IF(contestants!AP78=1, AM$3*10, IF(contestants!AP78=2, AM$3*10-5, IF(contestants!AP78=3, AM$3*10-9, 0)))</f>
        <v>0</v>
      </c>
      <c r="AN78">
        <f>IF(contestants!AQ78=1, AN$3*10, IF(contestants!AQ78=2, AN$3*10-5, IF(contestants!AQ78=3, AN$3*10-9, 0)))</f>
        <v>0</v>
      </c>
      <c r="AO78">
        <f>IF(contestants!AR78=1, AO$3*10, IF(contestants!AR78=2, AO$3*10-5, IF(contestants!AR78=3, AO$3*10-9, 0)))</f>
        <v>0</v>
      </c>
      <c r="AP78">
        <f>IF(contestants!AS78=1, AP$3*10, IF(contestants!AS78=2, AP$3*10-5, IF(contestants!AS78=3, AP$3*10-9, 0)))</f>
        <v>0</v>
      </c>
      <c r="AQ78">
        <f>IF(contestants!AT78=1, AQ$3*10, IF(contestants!AT78=2, AQ$3*10-5, IF(contestants!AT78=3, AQ$3*10-9, 0)))</f>
        <v>0</v>
      </c>
      <c r="AR78">
        <f>IF(contestants!AU78=1, AR$3*10, IF(contestants!AU78=2, AR$3*10-5, IF(contestants!AU78=3, AR$3*10-9, 0)))</f>
        <v>0</v>
      </c>
      <c r="AS78">
        <f>IF(contestants!AV78=1, AS$3*10, IF(contestants!AV78=2, AS$3*10-5, IF(contestants!AV78=3, AS$3*10-9, 0)))</f>
        <v>0</v>
      </c>
      <c r="AT78">
        <f>IF(contestants!AW78=1, AT$3*10, IF(contestants!AW78=2, AT$3*10-5, IF(contestants!AW78=3, AT$3*10-9, 0)))</f>
        <v>0</v>
      </c>
      <c r="AU78">
        <f>IF(contestants!AX78=1, AU$3*10, IF(contestants!AX78=2, AU$3*10-5, IF(contestants!AX78=3, AU$3*10-9, 0)))</f>
        <v>0</v>
      </c>
      <c r="AV78">
        <f>IF(contestants!AY78=1, AV$3*10, IF(contestants!AY78=2, AV$3*10-5, IF(contestants!AY78=3, AV$3*10-9, 0)))</f>
        <v>0</v>
      </c>
      <c r="AW78">
        <f>IF(contestants!AZ78=1, AW$3*10, IF(contestants!AZ78=2, AW$3*10-5, IF(contestants!AZ78=3, AW$3*10-9, 0)))</f>
        <v>0</v>
      </c>
      <c r="AX78">
        <f>IF(contestants!BA78=1, AX$3*10, IF(contestants!BA78=2, AX$3*10-5, IF(contestants!BA78=3, AX$3*10-9, 0)))</f>
        <v>0</v>
      </c>
      <c r="AY78">
        <f>IF(contestants!BB78=1, AY$3*10, IF(contestants!BB78=2, AY$3*10-5, IF(contestants!BB78=3, AY$3*10-9, 0)))</f>
        <v>0</v>
      </c>
      <c r="AZ78">
        <f>IF(contestants!BC78=1, AZ$3*10, IF(contestants!BC78=2, AZ$3*10-5, IF(contestants!BC78=3, AZ$3*10-9, 0)))</f>
        <v>0</v>
      </c>
      <c r="BA78">
        <f>IF(contestants!BD78=1, BA$3*10, IF(contestants!BD78=2, BA$3*10-5, IF(contestants!BD78=3, BA$3*10-9, 0)))</f>
        <v>0</v>
      </c>
      <c r="BB78">
        <f>IF(contestants!BE78=1, BB$3*10, IF(contestants!BE78=2, BB$3*10-5, IF(contestants!BE78=3, BB$3*10-9, 0)))</f>
        <v>0</v>
      </c>
      <c r="BC78">
        <f>IF(contestants!BF78=1, BC$3*10, IF(contestants!BF78=2, BC$3*10-5, IF(contestants!BF78=3, BC$3*10-9, 0)))</f>
        <v>0</v>
      </c>
      <c r="BD78">
        <f>IF(contestants!BG78=1, BD$3*10, IF(contestants!BG78=2, BD$3*10-5, IF(contestants!BG78=3, BD$3*10-9, 0)))</f>
        <v>0</v>
      </c>
      <c r="BE78">
        <f>IF(contestants!BH78=1, BE$3*10, IF(contestants!BH78=2, BE$3*10-5, IF(contestants!BH78=3, BE$3*10-9, 0)))</f>
        <v>0</v>
      </c>
      <c r="BF78">
        <f>IF(contestants!BI78=1, BF$3*10, IF(contestants!BI78=2, BF$3*10-5, IF(contestants!BI78=3, BF$3*10-9, 0)))</f>
        <v>0</v>
      </c>
      <c r="BG78">
        <f>IF(contestants!BJ78=1, BG$3*10, IF(contestants!BJ78=2, BG$3*10-5, IF(contestants!BJ78=3, BG$3*10-9, 0)))</f>
        <v>0</v>
      </c>
      <c r="BH78">
        <f>IF(contestants!BK78=1, BH$3*10, IF(contestants!BK78=2, BH$3*10-5, IF(contestants!BK78=3, BH$3*10-9, 0)))</f>
        <v>0</v>
      </c>
      <c r="BI78">
        <f>IF(contestants!BL78=1, BI$3*10, IF(contestants!BL78=2, BI$3*10-5, IF(contestants!BL78=3, BI$3*10-9, 0)))</f>
        <v>0</v>
      </c>
      <c r="BJ78">
        <f>IF(contestants!BM78=1, BJ$3*10, IF(contestants!BM78=2, BJ$3*10-5, IF(contestants!BM78=3, BJ$3*10-9, 0)))</f>
        <v>0</v>
      </c>
      <c r="BK78">
        <f>IF(contestants!BN78=1, BK$3*10, IF(contestants!BN78=2, BK$3*10-5, IF(contestants!BN78=3, BK$3*10-9, 0)))</f>
        <v>0</v>
      </c>
      <c r="BL78">
        <f>IF(contestants!BO78=1, BL$3*10, IF(contestants!BO78=2, BL$3*10-5, IF(contestants!BO78=3, BL$3*10-9, 0)))</f>
        <v>0</v>
      </c>
      <c r="BM78">
        <f>IF(contestants!BP78=1, BM$3*10, IF(contestants!BP78=2, BM$3*10-5, IF(contestants!BP78=3, BM$3*10-9, 0)))</f>
        <v>0</v>
      </c>
      <c r="BN78">
        <f>IF(contestants!BQ78=1, BN$3*10, IF(contestants!BQ78=2, BN$3*10-5, IF(contestants!BQ78=3, BN$3*10-9, 0)))</f>
        <v>0</v>
      </c>
      <c r="BO78">
        <f>IF(contestants!BR78=1, BO$3*10, IF(contestants!BR78=2, BO$3*10-5, IF(contestants!BR78=3, BO$3*10-9, 0)))</f>
        <v>0</v>
      </c>
      <c r="BP78">
        <f>IF(contestants!BS78=1, BP$3*10, IF(contestants!BS78=2, BP$3*10-5, IF(contestants!BS78=3, BP$3*10-9, 0)))</f>
        <v>0</v>
      </c>
      <c r="BQ78">
        <f>IF(contestants!BT78=1, BQ$3*10, IF(contestants!BT78=2, BQ$3*10-5, IF(contestants!BT78=3, BQ$3*10-9, 0)))</f>
        <v>0</v>
      </c>
      <c r="BR78">
        <f>IF(contestants!BU78=1, BR$3*10, IF(contestants!BU78=2, BR$3*10-5, IF(contestants!BU78=3, BR$3*10-9, 0)))</f>
        <v>0</v>
      </c>
      <c r="BS78">
        <f>IF(contestants!BV78=1, BS$3*10, IF(contestants!BV78=2, BS$3*10-5, IF(contestants!BV78=3, BS$3*10-9, 0)))</f>
        <v>0</v>
      </c>
      <c r="BT78">
        <f>IF(contestants!BW78=1, BT$3*10, IF(contestants!BW78=2, BT$3*10-5, IF(contestants!BW78=3, BT$3*10-9, 0)))</f>
        <v>0</v>
      </c>
      <c r="BU78">
        <f>IF(contestants!BX78=1, BU$3*10, IF(contestants!BX78=2, BU$3*10-5, IF(contestants!BX78=3, BU$3*10-9, 0)))</f>
        <v>0</v>
      </c>
      <c r="BV78">
        <f>IF(contestants!BY78=1, BV$3*10, IF(contestants!BY78=2, BV$3*10-5, IF(contestants!BY78=3, BV$3*10-9, 0)))</f>
        <v>0</v>
      </c>
      <c r="BW78">
        <f>IF(contestants!BZ78=1, BW$3*10, IF(contestants!BZ78=2, BW$3*10-5, IF(contestants!BZ78=3, BW$3*10-9, 0)))</f>
        <v>0</v>
      </c>
      <c r="BX78">
        <f>IF(contestants!CA78=1, BX$3*10, IF(contestants!CA78=2, BX$3*10-5, IF(contestants!CA78=3, BX$3*10-9, 0)))</f>
        <v>0</v>
      </c>
      <c r="BY78">
        <f>IF(contestants!CB78=1, BY$3*10, IF(contestants!CB78=2, BY$3*10-5, IF(contestants!CB78=3, BY$3*10-9, 0)))</f>
        <v>0</v>
      </c>
      <c r="BZ78">
        <f>IF(contestants!CC78=1, BZ$3*10, IF(contestants!CC78=2, BZ$3*10-5, IF(contestants!CC78=3, BZ$3*10-9, 0)))</f>
        <v>0</v>
      </c>
      <c r="CA78">
        <f>IF(contestants!CD78=1, CA$3*10, IF(contestants!CD78=2, CA$3*10-5, IF(contestants!CD78=3, CA$3*10-9, 0)))</f>
        <v>0</v>
      </c>
      <c r="CB78">
        <f>IF(contestants!CE78=1, CB$3*10, IF(contestants!CE78=2, CB$3*10-5, IF(contestants!CE78=3, CB$3*10-9, 0)))</f>
        <v>0</v>
      </c>
      <c r="CC78">
        <f>IF(contestants!CF78=1, CC$3*10, IF(contestants!CF78=2, CC$3*10-5, IF(contestants!CF78=3, CC$3*10-9, 0)))</f>
        <v>0</v>
      </c>
      <c r="CD78">
        <f>IF(contestants!CG78=1, CD$3*10, IF(contestants!CG78=2, CD$3*10-5, IF(contestants!CG78=3, CD$3*10-9, 0)))</f>
        <v>0</v>
      </c>
      <c r="CE78">
        <f>IF(contestants!CH78=1, CE$3*10, IF(contestants!CH78=2, CE$3*10-5, IF(contestants!CH78=3, CE$3*10-9, 0)))</f>
        <v>0</v>
      </c>
      <c r="CF78">
        <f>IF(contestants!CI78=1, CF$3*10, IF(contestants!CI78=2, CF$3*10-5, IF(contestants!CI78=3, CF$3*10-9, 0)))</f>
        <v>0</v>
      </c>
      <c r="CG78">
        <f>IF(contestants!CJ78=1, CG$3*10, IF(contestants!CJ78=2, CG$3*10-5, IF(contestants!CJ78=3, CG$3*10-9, 0)))</f>
        <v>0</v>
      </c>
      <c r="CH78">
        <f>IF(contestants!CK78=1, CH$3*10, IF(contestants!CK78=2, CH$3*10-5, IF(contestants!CK78=3, CH$3*10-9, 0)))</f>
        <v>0</v>
      </c>
      <c r="CI78">
        <f>IF(contestants!CL78=1, CI$3*10, IF(contestants!CL78=2, CI$3*10-5, IF(contestants!CL78=3, CI$3*10-9, 0)))</f>
        <v>0</v>
      </c>
      <c r="CJ78">
        <f>IF(contestants!CM78=1, CJ$3*10, IF(contestants!CM78=2, CJ$3*10-5, IF(contestants!CM78=3, CJ$3*10-9, 0)))</f>
        <v>0</v>
      </c>
      <c r="CK78">
        <f>IF(contestants!CN78=1, CK$3*10, IF(contestants!CN78=2, CK$3*10-5, IF(contestants!CN78=3, CK$3*10-9, 0)))</f>
        <v>0</v>
      </c>
      <c r="CL78">
        <f>IF(contestants!CO78=1, CL$3*10, IF(contestants!CO78=2, CL$3*10-5, IF(contestants!CO78=3, CL$3*10-9, 0)))</f>
        <v>0</v>
      </c>
      <c r="CM78">
        <f>IF(contestants!CP78=1, CM$3*10, IF(contestants!CP78=2, CM$3*10-5, IF(contestants!CP78=3, CM$3*10-9, 0)))</f>
        <v>0</v>
      </c>
      <c r="CN78">
        <f>IF(contestants!CQ78=1, CN$3*10, IF(contestants!CQ78=2, CN$3*10-5, IF(contestants!CQ78=3, CN$3*10-9, 0)))</f>
        <v>0</v>
      </c>
      <c r="CO78">
        <f>IF(contestants!CR78=1, CO$3*10, IF(contestants!CR78=2, CO$3*10-5, IF(contestants!CR78=3, CO$3*10-9, 0)))</f>
        <v>0</v>
      </c>
      <c r="CP78">
        <f>IF(contestants!CS78=1, CP$3*10, IF(contestants!CS78=2, CP$3*10-5, IF(contestants!CS78=3, CP$3*10-9, 0)))</f>
        <v>0</v>
      </c>
      <c r="CQ78">
        <f>IF(contestants!CT78=1, CQ$3*10, IF(contestants!CT78=2, CQ$3*10-5, IF(contestants!CT78=3, CQ$3*10-9, 0)))</f>
        <v>0</v>
      </c>
      <c r="CR78">
        <f>IF(contestants!CU78=1, CR$3*10, IF(contestants!CU78=2, CR$3*10-5, IF(contestants!CU78=3, CR$3*10-9, 0)))</f>
        <v>0</v>
      </c>
      <c r="CS78">
        <f>IF(contestants!CV78=1, CS$3*10, IF(contestants!CV78=2, CS$3*10-5, IF(contestants!CV78=3, CS$3*10-9, 0)))</f>
        <v>0</v>
      </c>
      <c r="CT78">
        <f>IF(contestants!CW78=1, CT$3*10, IF(contestants!CW78=2, CT$3*10-5, IF(contestants!CW78=3, CT$3*10-9, 0)))</f>
        <v>0</v>
      </c>
      <c r="CU78">
        <f>IF(contestants!CX78=1, CU$3*10, IF(contestants!CX78=2, CU$3*10-5, IF(contestants!CX78=3, CU$3*10-9, 0)))</f>
        <v>0</v>
      </c>
      <c r="CV78">
        <f>IF(contestants!CY78=1, CV$3*10, IF(contestants!CY78=2, CV$3*10-5, IF(contestants!CY78=3, CV$3*10-9, 0)))</f>
        <v>0</v>
      </c>
      <c r="CW78">
        <f>IF(contestants!CZ78=1, CW$3*10, IF(contestants!CZ78=2, CW$3*10-5, IF(contestants!CZ78=3, CW$3*10-9, 0)))</f>
        <v>0</v>
      </c>
      <c r="CX78">
        <f>IF(contestants!DA78=1, CX$3*10, IF(contestants!DA78=2, CX$3*10-5, IF(contestants!DA78=3, CX$3*10-9, 0)))</f>
        <v>0</v>
      </c>
      <c r="CY78">
        <f>IF(contestants!DB78=1, CY$3*10, IF(contestants!DB78=2, CY$3*10-5, IF(contestants!DB78=3, CY$3*10-9, 0)))</f>
        <v>0</v>
      </c>
      <c r="CZ78">
        <f>IF(contestants!DC78=1, CZ$3*10, IF(contestants!DC78=2, CZ$3*10-5, IF(contestants!DC78=3, CZ$3*10-9, 0)))</f>
        <v>0</v>
      </c>
      <c r="DA78">
        <f>IF(contestants!DD78=1, DA$3*10, IF(contestants!DD78=2, DA$3*10-5, IF(contestants!DD78=3, DA$3*10-9, 0)))</f>
        <v>0</v>
      </c>
      <c r="DB78">
        <f>IF(contestants!DE78=1, DB$3*10, IF(contestants!DE78=2, DB$3*10-5, IF(contestants!DE78=3, DB$3*10-9, 0)))</f>
        <v>0</v>
      </c>
      <c r="DC78">
        <f>IF(contestants!DF78=1, DC$3*10, IF(contestants!DF78=2, DC$3*10-5, IF(contestants!DF78=3, DC$3*10-9, 0)))</f>
        <v>0</v>
      </c>
      <c r="DD78">
        <f>IF(contestants!DG78=1, DD$3*10, IF(contestants!DG78=2, DD$3*10-5, IF(contestants!DG78=3, DD$3*10-9, 0)))</f>
        <v>0</v>
      </c>
      <c r="DE78">
        <f>IF(contestants!DH78=1, DE$3*10, IF(contestants!DH78=2, DE$3*10-5, IF(contestants!DH78=3, DE$3*10-9, 0)))</f>
        <v>0</v>
      </c>
      <c r="DF78">
        <f>IF(contestants!DI78=1, DF$3*10, IF(contestants!DI78=2, DF$3*10-5, IF(contestants!DI78=3, DF$3*10-9, 0)))</f>
        <v>0</v>
      </c>
      <c r="DG78">
        <f>IF(contestants!DJ78=1, DG$3*10, IF(contestants!DJ78=2, DG$3*10-5, IF(contestants!DJ78=3, DG$3*10-9, 0)))</f>
        <v>0</v>
      </c>
      <c r="DH78">
        <f>IF(contestants!DK78=1, DH$3*10, IF(contestants!DK78=2, DH$3*10-5, IF(contestants!DK78=3, DH$3*10-9, 0)))</f>
        <v>0</v>
      </c>
      <c r="DI78">
        <f>IF(contestants!DL78=1, DI$3*10, IF(contestants!DL78=2, DI$3*10-5, IF(contestants!DL78=3, DI$3*10-9, 0)))</f>
        <v>0</v>
      </c>
      <c r="DJ78">
        <f>IF(contestants!DM78=1, DJ$3*10, IF(contestants!DM78=2, DJ$3*10-5, IF(contestants!DM78=3, DJ$3*10-9, 0)))</f>
        <v>0</v>
      </c>
      <c r="DK78">
        <f>IF(contestants!DN78=1, DK$3*10, IF(contestants!DN78=2, DK$3*10-5, IF(contestants!DN78=3, DK$3*10-9, 0)))</f>
        <v>0</v>
      </c>
      <c r="DL78">
        <f>IF(contestants!DO78=1, DL$3*10, IF(contestants!DO78=2, DL$3*10-5, IF(contestants!DO78=3, DL$3*10-9, 0)))</f>
        <v>0</v>
      </c>
      <c r="DM78">
        <f>IF(contestants!DP78=1, DM$3*10, IF(contestants!DP78=2, DM$3*10-5, IF(contestants!DP78=3, DM$3*10-9, 0)))</f>
        <v>0</v>
      </c>
      <c r="DN78">
        <f>IF(contestants!DQ78=1, DN$3*10, IF(contestants!DQ78=2, DN$3*10-5, IF(contestants!DQ78=3, DN$3*10-9, 0)))</f>
        <v>0</v>
      </c>
      <c r="DO78">
        <f>IF(contestants!DR78=1, DO$3*10, IF(contestants!DR78=2, DO$3*10-5, IF(contestants!DR78=3, DO$3*10-9, 0)))</f>
        <v>0</v>
      </c>
      <c r="DP78">
        <f>IF(contestants!DS78=1, DP$3*10, IF(contestants!DS78=2, DP$3*10-5, IF(contestants!DS78=3, DP$3*10-9, 0)))</f>
        <v>0</v>
      </c>
      <c r="DQ78">
        <f>IF(contestants!DT78=1, DQ$3*10, IF(contestants!DT78=2, DQ$3*10-5, IF(contestants!DT78=3, DQ$3*10-9, 0)))</f>
        <v>0</v>
      </c>
      <c r="DR78">
        <f>IF(contestants!DU78=1, DR$3*10, IF(contestants!DU78=2, DR$3*10-5, IF(contestants!DU78=3, DR$3*10-9, 0)))</f>
        <v>0</v>
      </c>
      <c r="DS78">
        <f>IF(contestants!DV78=1, DS$3*10, IF(contestants!DV78=2, DS$3*10-5, IF(contestants!DV78=3, DS$3*10-9, 0)))</f>
        <v>0</v>
      </c>
      <c r="DT78">
        <f>IF(contestants!DW78=1, DT$3*10, IF(contestants!DW78=2, DT$3*10-5, IF(contestants!DW78=3, DT$3*10-9, 0)))</f>
        <v>0</v>
      </c>
      <c r="DU78">
        <f>IF(contestants!DX78=1, DU$3*10, IF(contestants!DX78=2, DU$3*10-5, IF(contestants!DX78=3, DU$3*10-9, 0)))</f>
        <v>0</v>
      </c>
      <c r="DV78">
        <f>IF(contestants!DY78=1, DV$3*10, IF(contestants!DY78=2, DV$3*10-5, IF(contestants!DY78=3, DV$3*10-9, 0)))</f>
        <v>0</v>
      </c>
      <c r="DW78">
        <f>IF(contestants!DZ78=1, DW$3*10, IF(contestants!DZ78=2, DW$3*10-5, IF(contestants!DZ78=3, DW$3*10-9, 0)))</f>
        <v>0</v>
      </c>
      <c r="DX78">
        <f>IF(contestants!EA78=1, DX$3*10, IF(contestants!EA78=2, DX$3*10-5, IF(contestants!EA78=3, DX$3*10-9, 0)))</f>
        <v>0</v>
      </c>
      <c r="DY78">
        <f>IF(contestants!EB78=1, DY$3*10, IF(contestants!EB78=2, DY$3*10-5, IF(contestants!EB78=3, DY$3*10-9, 0)))</f>
        <v>0</v>
      </c>
      <c r="DZ78">
        <f>IF(contestants!EC78=1, DZ$3*10, IF(contestants!EC78=2, DZ$3*10-5, IF(contestants!EC78=3, DZ$3*10-9, 0)))</f>
        <v>0</v>
      </c>
      <c r="EA78">
        <f>IF(contestants!ED78=1, EA$3*10, IF(contestants!ED78=2, EA$3*10-5, IF(contestants!ED78=3, EA$3*10-9, 0)))</f>
        <v>0</v>
      </c>
      <c r="EB78">
        <f>IF(contestants!EE78=1, EB$3*10, IF(contestants!EE78=2, EB$3*10-5, IF(contestants!EE78=3, EB$3*10-9, 0)))</f>
        <v>0</v>
      </c>
      <c r="EC78">
        <f>IF(contestants!EF78=1, EC$3*10, IF(contestants!EF78=2, EC$3*10-5, IF(contestants!EF78=3, EC$3*10-9, 0)))</f>
        <v>0</v>
      </c>
      <c r="ED78">
        <f>IF(contestants!EG78=1, ED$3*10, IF(contestants!EG78=2, ED$3*10-5, IF(contestants!EG78=3, ED$3*10-9, 0)))</f>
        <v>0</v>
      </c>
      <c r="EE78">
        <f>IF(contestants!EH78=1, EE$3*10, IF(contestants!EH78=2, EE$3*10-5, IF(contestants!EH78=3, EE$3*10-9, 0)))</f>
        <v>0</v>
      </c>
      <c r="EF78">
        <f>IF(contestants!EI78=1, EF$3*10, IF(contestants!EI78=2, EF$3*10-5, IF(contestants!EI78=3, EF$3*10-9, 0)))</f>
        <v>0</v>
      </c>
      <c r="EG78">
        <f>IF(contestants!EJ78=1, EG$3*10, IF(contestants!EJ78=2, EG$3*10-5, IF(contestants!EJ78=3, EG$3*10-9, 0)))</f>
        <v>0</v>
      </c>
      <c r="EH78">
        <f>IF(contestants!EK78=1, EH$3*10, IF(contestants!EK78=2, EH$3*10-5, IF(contestants!EK78=3, EH$3*10-9, 0)))</f>
        <v>0</v>
      </c>
      <c r="EI78">
        <f>IF(contestants!EL78=1, EI$3*10, IF(contestants!EL78=2, EI$3*10-5, IF(contestants!EL78=3, EI$3*10-9, 0)))</f>
        <v>0</v>
      </c>
      <c r="EJ78">
        <f>IF(contestants!EM78=1, EJ$3*10, IF(contestants!EM78=2, EJ$3*10-5, IF(contestants!EM78=3, EJ$3*10-9, 0)))</f>
        <v>0</v>
      </c>
      <c r="EK78">
        <f>IF(contestants!EN78=1, EK$3*10, IF(contestants!EN78=2, EK$3*10-5, IF(contestants!EN78=3, EK$3*10-9, 0)))</f>
        <v>0</v>
      </c>
      <c r="EL78">
        <f>IF(contestants!EO78=1, EL$3*10, IF(contestants!EO78=2, EL$3*10-5, IF(contestants!EO78=3, EL$3*10-9, 0)))</f>
        <v>0</v>
      </c>
      <c r="EM78">
        <f>IF(contestants!EP78=1, EM$3*10, IF(contestants!EP78=2, EM$3*10-5, IF(contestants!EP78=3, EM$3*10-9, 0)))</f>
        <v>0</v>
      </c>
      <c r="EN78">
        <f>IF(contestants!EQ78=1, EN$3*10, IF(contestants!EQ78=2, EN$3*10-5, IF(contestants!EQ78=3, EN$3*10-9, 0)))</f>
        <v>0</v>
      </c>
      <c r="EO78">
        <f>IF(contestants!ER78=1, EO$3*10, IF(contestants!ER78=2, EO$3*10-5, IF(contestants!ER78=3, EO$3*10-9, 0)))</f>
        <v>0</v>
      </c>
      <c r="EP78">
        <f>IF(contestants!ES78=1, EP$3*10, IF(contestants!ES78=2, EP$3*10-5, IF(contestants!ES78=3, EP$3*10-9, 0)))</f>
        <v>0</v>
      </c>
      <c r="EQ78">
        <f>IF(contestants!ET78=1, EQ$3*10, IF(contestants!ET78=2, EQ$3*10-5, IF(contestants!ET78=3, EQ$3*10-9, 0)))</f>
        <v>0</v>
      </c>
      <c r="ER78">
        <f>IF(contestants!EU78=1, ER$3*10, IF(contestants!EU78=2, ER$3*10-5, IF(contestants!EU78=3, ER$3*10-9, 0)))</f>
        <v>0</v>
      </c>
      <c r="ES78">
        <f>IF(contestants!EV78=1, ES$3*10, IF(contestants!EV78=2, ES$3*10-5, IF(contestants!EV78=3, ES$3*10-9, 0)))</f>
        <v>0</v>
      </c>
      <c r="ET78">
        <f>IF(contestants!EW78=1, ET$3*10, IF(contestants!EW78=2, ET$3*10-5, IF(contestants!EW78=3, ET$3*10-9, 0)))</f>
        <v>0</v>
      </c>
      <c r="EU78">
        <f>IF(contestants!EX78=1, EU$3*10, IF(contestants!EX78=2, EU$3*10-5, IF(contestants!EX78=3, EU$3*10-9, 0)))</f>
        <v>0</v>
      </c>
      <c r="EV78">
        <f>IF(contestants!EY78=1, EV$3*10, IF(contestants!EY78=2, EV$3*10-5, IF(contestants!EY78=3, EV$3*10-9, 0)))</f>
        <v>0</v>
      </c>
      <c r="EW78">
        <f>IF(contestants!EZ78=1, EW$3*10, IF(contestants!EZ78=2, EW$3*10-5, IF(contestants!EZ78=3, EW$3*10-9, 0)))</f>
        <v>0</v>
      </c>
      <c r="EX78">
        <f>IF(contestants!FA78=1, EX$3*10, IF(contestants!FA78=2, EX$3*10-5, IF(contestants!FA78=3, EX$3*10-9, 0)))</f>
        <v>0</v>
      </c>
      <c r="EY78">
        <f>IF(contestants!FB78=1, EY$3*10, IF(contestants!FB78=2, EY$3*10-5, IF(contestants!FB78=3, EY$3*10-9, 0)))</f>
        <v>0</v>
      </c>
      <c r="EZ78">
        <f>IF(contestants!FC78=1, EZ$3*10, IF(contestants!FC78=2, EZ$3*10-5, IF(contestants!FC78=3, EZ$3*10-9, 0)))</f>
        <v>0</v>
      </c>
      <c r="FA78">
        <f>IF(contestants!FD78=1, FA$3*10, IF(contestants!FD78=2, FA$3*10-5, IF(contestants!FD78=3, FA$3*10-9, 0)))</f>
        <v>0</v>
      </c>
      <c r="FB78">
        <f>IF(contestants!FE78=1, FB$3*10, IF(contestants!FE78=2, FB$3*10-5, IF(contestants!FE78=3, FB$3*10-9, 0)))</f>
        <v>0</v>
      </c>
      <c r="FC78">
        <f>IF(contestants!FF78=1, FC$3*10, IF(contestants!FF78=2, FC$3*10-5, IF(contestants!FF78=3, FC$3*10-9, 0)))</f>
        <v>0</v>
      </c>
      <c r="FD78">
        <f>IF(contestants!FG78=1, FD$3*10, IF(contestants!FG78=2, FD$3*10-5, IF(contestants!FG78=3, FD$3*10-9, 0)))</f>
        <v>0</v>
      </c>
      <c r="FE78">
        <f>IF(contestants!FH78=1, FE$3*10, IF(contestants!FH78=2, FE$3*10-5, IF(contestants!FH78=3, FE$3*10-9, 0)))</f>
        <v>0</v>
      </c>
      <c r="FF78">
        <f>IF(contestants!FI78=1, FF$3*10, IF(contestants!FI78=2, FF$3*10-5, IF(contestants!FI78=3, FF$3*10-9, 0)))</f>
        <v>0</v>
      </c>
      <c r="FG78">
        <f>IF(contestants!FJ78=1, FG$3*10, IF(contestants!FJ78=2, FG$3*10-5, IF(contestants!FJ78=3, FG$3*10-9, 0)))</f>
        <v>0</v>
      </c>
      <c r="FH78">
        <f>IF(contestants!FK78=1, FH$3*10, IF(contestants!FK78=2, FH$3*10-5, IF(contestants!FK78=3, FH$3*10-9, 0)))</f>
        <v>0</v>
      </c>
      <c r="FI78">
        <f>IF(contestants!FL78=1, FI$3*10, IF(contestants!FL78=2, FI$3*10-5, IF(contestants!FL78=3, FI$3*10-9, 0)))</f>
        <v>0</v>
      </c>
      <c r="FJ78">
        <f>IF(contestants!FM78=1, FJ$3*10, IF(contestants!FM78=2, FJ$3*10-5, IF(contestants!FM78=3, FJ$3*10-9, 0)))</f>
        <v>0</v>
      </c>
      <c r="FK78">
        <f>IF(contestants!FN78=1, FK$3*10, IF(contestants!FN78=2, FK$3*10-5, IF(contestants!FN78=3, FK$3*10-9, 0)))</f>
        <v>0</v>
      </c>
      <c r="FL78">
        <f>IF(contestants!FO78=1, FL$3*10, IF(contestants!FO78=2, FL$3*10-5, IF(contestants!FO78=3, FL$3*10-9, 0)))</f>
        <v>0</v>
      </c>
      <c r="FM78">
        <f>IF(contestants!FP78=1, FM$3*10, IF(contestants!FP78=2, FM$3*10-5, IF(contestants!FP78=3, FM$3*10-9, 0)))</f>
        <v>0</v>
      </c>
      <c r="FN78">
        <f>IF(contestants!FQ78=1, FN$3*10, IF(contestants!FQ78=2, FN$3*10-5, IF(contestants!FQ78=3, FN$3*10-9, 0)))</f>
        <v>0</v>
      </c>
      <c r="FO78">
        <f>IF(contestants!FR78=1, FO$3*10, IF(contestants!FR78=2, FO$3*10-5, IF(contestants!FR78=3, FO$3*10-9, 0)))</f>
        <v>0</v>
      </c>
      <c r="FP78">
        <f>IF(contestants!FS78=1, FP$3*10, IF(contestants!FS78=2, FP$3*10-5, IF(contestants!FS78=3, FP$3*10-9, 0)))</f>
        <v>0</v>
      </c>
      <c r="FQ78">
        <f>IF(contestants!FT78=1, FQ$3*10, IF(contestants!FT78=2, FQ$3*10-5, IF(contestants!FT78=3, FQ$3*10-9, 0)))</f>
        <v>0</v>
      </c>
      <c r="FR78">
        <f>IF(contestants!FU78=1, FR$3*10, IF(contestants!FU78=2, FR$3*10-5, IF(contestants!FU78=3, FR$3*10-9, 0)))</f>
        <v>0</v>
      </c>
      <c r="FS78">
        <f>IF(contestants!FV78=1, FS$3*10, IF(contestants!FV78=2, FS$3*10-5, IF(contestants!FV78=3, FS$3*10-9, 0)))</f>
        <v>0</v>
      </c>
      <c r="FT78">
        <f>IF(contestants!FW78=1, FT$3*10, IF(contestants!FW78=2, FT$3*10-5, IF(contestants!FW78=3, FT$3*10-9, 0)))</f>
        <v>0</v>
      </c>
      <c r="FU78">
        <f>IF(contestants!FX78=1, FU$3*10, IF(contestants!FX78=2, FU$3*10-5, IF(contestants!FX78=3, FU$3*10-9, 0)))</f>
        <v>0</v>
      </c>
      <c r="FV78">
        <f>IF(contestants!FY78=1, FV$3*10, IF(contestants!FY78=2, FV$3*10-5, IF(contestants!FY78=3, FV$3*10-9, 0)))</f>
        <v>0</v>
      </c>
      <c r="FW78">
        <f>IF(contestants!FZ78=1, FW$3*10, IF(contestants!FZ78=2, FW$3*10-5, IF(contestants!FZ78=3, FW$3*10-9, 0)))</f>
        <v>0</v>
      </c>
      <c r="FX78">
        <f>IF(contestants!GA78=1, FX$3*10, IF(contestants!GA78=2, FX$3*10-5, IF(contestants!GA78=3, FX$3*10-9, 0)))</f>
        <v>0</v>
      </c>
      <c r="FY78">
        <f>IF(contestants!GB78=1, FY$3*10, IF(contestants!GB78=2, FY$3*10-5, IF(contestants!GB78=3, FY$3*10-9, 0)))</f>
        <v>0</v>
      </c>
      <c r="FZ78">
        <f>IF(contestants!GC78=1, FZ$3*10, IF(contestants!GC78=2, FZ$3*10-5, IF(contestants!GC78=3, FZ$3*10-9, 0)))</f>
        <v>0</v>
      </c>
      <c r="GA78">
        <f>IF(contestants!GD78=1, GA$3*10, IF(contestants!GD78=2, GA$3*10-5, IF(contestants!GD78=3, GA$3*10-9, 0)))</f>
        <v>0</v>
      </c>
      <c r="GB78">
        <f>IF(contestants!GE78=1, GB$3*10, IF(contestants!GE78=2, GB$3*10-5, IF(contestants!GE78=3, GB$3*10-9, 0)))</f>
        <v>0</v>
      </c>
      <c r="GC78">
        <f>IF(contestants!GF78=1, GC$3*10, IF(contestants!GF78=2, GC$3*10-5, IF(contestants!GF78=3, GC$3*10-9, 0)))</f>
        <v>0</v>
      </c>
      <c r="GD78">
        <f>IF(contestants!GG78=1, GD$3*10, IF(contestants!GG78=2, GD$3*10-5, IF(contestants!GG78=3, GD$3*10-9, 0)))</f>
        <v>0</v>
      </c>
      <c r="GE78">
        <f>IF(contestants!GH78=1, GE$3*10, IF(contestants!GH78=2, GE$3*10-5, IF(contestants!GH78=3, GE$3*10-9, 0)))</f>
        <v>0</v>
      </c>
      <c r="GF78">
        <f>IF(contestants!GI78=1, GF$3*10, IF(contestants!GI78=2, GF$3*10-5, IF(contestants!GI78=3, GF$3*10-9, 0)))</f>
        <v>0</v>
      </c>
      <c r="GG78">
        <f>IF(contestants!GJ78=1, GG$3*10, IF(contestants!GJ78=2, GG$3*10-5, IF(contestants!GJ78=3, GG$3*10-9, 0)))</f>
        <v>0</v>
      </c>
      <c r="GH78">
        <f>IF(contestants!GK78=1, GH$3*10, IF(contestants!GK78=2, GH$3*10-5, IF(contestants!GK78=3, GH$3*10-9, 0)))</f>
        <v>0</v>
      </c>
      <c r="GI78">
        <f>IF(contestants!GL78=1, GI$3*10, IF(contestants!GL78=2, GI$3*10-5, IF(contestants!GL78=3, GI$3*10-9, 0)))</f>
        <v>0</v>
      </c>
      <c r="GJ78">
        <f>IF(contestants!GM78=1, GJ$3*10, IF(contestants!GM78=2, GJ$3*10-5, IF(contestants!GM78=3, GJ$3*10-9, 0)))</f>
        <v>0</v>
      </c>
      <c r="GK78">
        <f>IF(contestants!GN78=1, GK$3*10, IF(contestants!GN78=2, GK$3*10-5, IF(contestants!GN78=3, GK$3*10-9, 0)))</f>
        <v>0</v>
      </c>
      <c r="GL78">
        <f>IF(contestants!GO78=1, GL$3*10, IF(contestants!GO78=2, GL$3*10-5, IF(contestants!GO78=3, GL$3*10-9, 0)))</f>
        <v>0</v>
      </c>
      <c r="GM78">
        <f>IF(contestants!GP78=1, GM$3*10, IF(contestants!GP78=2, GM$3*10-5, IF(contestants!GP78=3, GM$3*10-9, 0)))</f>
        <v>0</v>
      </c>
      <c r="GN78">
        <f>IF(contestants!GQ78=1, GN$3*10, IF(contestants!GQ78=2, GN$3*10-5, IF(contestants!GQ78=3, GN$3*10-9, 0)))</f>
        <v>0</v>
      </c>
      <c r="GO78">
        <f>IF(contestants!GR78=1, GO$3*10, IF(contestants!GR78=2, GO$3*10-5, IF(contestants!GR78=3, GO$3*10-9, 0)))</f>
        <v>0</v>
      </c>
      <c r="GP78">
        <f>IF(contestants!GS78=1, GP$3*10, IF(contestants!GS78=2, GP$3*10-5, IF(contestants!GS78=3, GP$3*10-9, 0)))</f>
        <v>0</v>
      </c>
      <c r="GQ78">
        <f>IF(contestants!GT78=1, GQ$3*10, IF(contestants!GT78=2, GQ$3*10-5, IF(contestants!GT78=3, GQ$3*10-9, 0)))</f>
        <v>0</v>
      </c>
      <c r="GR78">
        <f>IF(contestants!GU78=1, GR$3*10, IF(contestants!GU78=2, GR$3*10-5, IF(contestants!GU78=3, GR$3*10-9, 0)))</f>
        <v>0</v>
      </c>
      <c r="GS78">
        <f>IF(contestants!GV78=1, GS$3*10, IF(contestants!GV78=2, GS$3*10-5, IF(contestants!GV78=3, GS$3*10-9, 0)))</f>
        <v>0</v>
      </c>
    </row>
    <row r="79" spans="1:201" x14ac:dyDescent="0.25">
      <c r="A79" t="str">
        <f>IF(ISBLANK(contestants!A79), "", contestants!A79)</f>
        <v/>
      </c>
      <c r="B79">
        <f>IF(contestants!E79=1, B$3*10, IF(contestants!E79=2, B$3*10-5, IF(contestants!E79=3, B$3*10-9, 0)))</f>
        <v>0</v>
      </c>
      <c r="C79">
        <f>IF(contestants!F79=1, C$3*10, IF(contestants!F79=2, C$3*10-5, IF(contestants!F79=3, C$3*10-9, 0)))</f>
        <v>0</v>
      </c>
      <c r="D79">
        <f>IF(contestants!G79=1, D$3*10, IF(contestants!G79=2, D$3*10-5, IF(contestants!G79=3, D$3*10-9, 0)))</f>
        <v>0</v>
      </c>
      <c r="E79">
        <f>IF(contestants!H79=1, E$3*10, IF(contestants!H79=2, E$3*10-5, IF(contestants!H79=3, E$3*10-9, 0)))</f>
        <v>0</v>
      </c>
      <c r="F79">
        <f>IF(contestants!I79=1, F$3*10, IF(contestants!I79=2, F$3*10-5, IF(contestants!I79=3, F$3*10-9, 0)))</f>
        <v>0</v>
      </c>
      <c r="G79">
        <f>IF(contestants!J79=1, G$3*10, IF(contestants!J79=2, G$3*10-5, IF(contestants!J79=3, G$3*10-9, 0)))</f>
        <v>0</v>
      </c>
      <c r="H79">
        <f>IF(contestants!K79=1, H$3*10, IF(contestants!K79=2, H$3*10-5, IF(contestants!K79=3, H$3*10-9, 0)))</f>
        <v>0</v>
      </c>
      <c r="I79">
        <f>IF(contestants!L79=1, I$3*10, IF(contestants!L79=2, I$3*10-5, IF(contestants!L79=3, I$3*10-9, 0)))</f>
        <v>0</v>
      </c>
      <c r="J79">
        <f>IF(contestants!M79=1, J$3*10, IF(contestants!M79=2, J$3*10-5, IF(contestants!M79=3, J$3*10-9, 0)))</f>
        <v>0</v>
      </c>
      <c r="K79">
        <f>IF(contestants!N79=1, K$3*10, IF(contestants!N79=2, K$3*10-5, IF(contestants!N79=3, K$3*10-9, 0)))</f>
        <v>0</v>
      </c>
      <c r="L79">
        <f>IF(contestants!O79=1, L$3*10, IF(contestants!O79=2, L$3*10-5, IF(contestants!O79=3, L$3*10-9, 0)))</f>
        <v>0</v>
      </c>
      <c r="M79">
        <f>IF(contestants!P79=1, M$3*10, IF(contestants!P79=2, M$3*10-5, IF(contestants!P79=3, M$3*10-9, 0)))</f>
        <v>0</v>
      </c>
      <c r="N79">
        <f>IF(contestants!Q79=1, N$3*10, IF(contestants!Q79=2, N$3*10-5, IF(contestants!Q79=3, N$3*10-9, 0)))</f>
        <v>0</v>
      </c>
      <c r="O79">
        <f>IF(contestants!R79=1, O$3*10, IF(contestants!R79=2, O$3*10-5, IF(contestants!R79=3, O$3*10-9, 0)))</f>
        <v>0</v>
      </c>
      <c r="P79">
        <f>IF(contestants!S79=1, P$3*10, IF(contestants!S79=2, P$3*10-5, IF(contestants!S79=3, P$3*10-9, 0)))</f>
        <v>0</v>
      </c>
      <c r="Q79">
        <f>IF(contestants!T79=1, Q$3*10, IF(contestants!T79=2, Q$3*10-5, IF(contestants!T79=3, Q$3*10-9, 0)))</f>
        <v>0</v>
      </c>
      <c r="R79">
        <f>IF(contestants!U79=1, R$3*10, IF(contestants!U79=2, R$3*10-5, IF(contestants!U79=3, R$3*10-9, 0)))</f>
        <v>0</v>
      </c>
      <c r="S79">
        <f>IF(contestants!V79=1, S$3*10, IF(contestants!V79=2, S$3*10-5, IF(contestants!V79=3, S$3*10-9, 0)))</f>
        <v>0</v>
      </c>
      <c r="T79">
        <f>IF(contestants!W79=1, T$3*10, IF(contestants!W79=2, T$3*10-5, IF(contestants!W79=3, T$3*10-9, 0)))</f>
        <v>0</v>
      </c>
      <c r="U79">
        <f>IF(contestants!X79=1, U$3*10, IF(contestants!X79=2, U$3*10-5, IF(contestants!X79=3, U$3*10-9, 0)))</f>
        <v>0</v>
      </c>
      <c r="V79">
        <f>IF(contestants!Y79=1, V$3*10, IF(contestants!Y79=2, V$3*10-5, IF(contestants!Y79=3, V$3*10-9, 0)))</f>
        <v>0</v>
      </c>
      <c r="W79">
        <f>IF(contestants!Z79=1, W$3*10, IF(contestants!Z79=2, W$3*10-5, IF(contestants!Z79=3, W$3*10-9, 0)))</f>
        <v>0</v>
      </c>
      <c r="X79">
        <f>IF(contestants!AA79=1, X$3*10, IF(contestants!AA79=2, X$3*10-5, IF(contestants!AA79=3, X$3*10-9, 0)))</f>
        <v>0</v>
      </c>
      <c r="Y79">
        <f>IF(contestants!AB79=1, Y$3*10, IF(contestants!AB79=2, Y$3*10-5, IF(contestants!AB79=3, Y$3*10-9, 0)))</f>
        <v>0</v>
      </c>
      <c r="Z79">
        <f>IF(contestants!AC79=1, Z$3*10, IF(contestants!AC79=2, Z$3*10-5, IF(contestants!AC79=3, Z$3*10-9, 0)))</f>
        <v>0</v>
      </c>
      <c r="AA79">
        <f>IF(contestants!AD79=1, AA$3*10, IF(contestants!AD79=2, AA$3*10-5, IF(contestants!AD79=3, AA$3*10-9, 0)))</f>
        <v>0</v>
      </c>
      <c r="AB79">
        <f>IF(contestants!AE79=1, AB$3*10, IF(contestants!AE79=2, AB$3*10-5, IF(contestants!AE79=3, AB$3*10-9, 0)))</f>
        <v>0</v>
      </c>
      <c r="AC79">
        <f>IF(contestants!AF79=1, AC$3*10, IF(contestants!AF79=2, AC$3*10-5, IF(contestants!AF79=3, AC$3*10-9, 0)))</f>
        <v>0</v>
      </c>
      <c r="AD79">
        <f>IF(contestants!AG79=1, AD$3*10, IF(contestants!AG79=2, AD$3*10-5, IF(contestants!AG79=3, AD$3*10-9, 0)))</f>
        <v>0</v>
      </c>
      <c r="AE79">
        <f>IF(contestants!AH79=1, AE$3*10, IF(contestants!AH79=2, AE$3*10-5, IF(contestants!AH79=3, AE$3*10-9, 0)))</f>
        <v>0</v>
      </c>
      <c r="AF79">
        <f>IF(contestants!AI79=1, AF$3*10, IF(contestants!AI79=2, AF$3*10-5, IF(contestants!AI79=3, AF$3*10-9, 0)))</f>
        <v>0</v>
      </c>
      <c r="AG79">
        <f>IF(contestants!AJ79=1, AG$3*10, IF(contestants!AJ79=2, AG$3*10-5, IF(contestants!AJ79=3, AG$3*10-9, 0)))</f>
        <v>0</v>
      </c>
      <c r="AH79">
        <f>IF(contestants!AK79=1, AH$3*10, IF(contestants!AK79=2, AH$3*10-5, IF(contestants!AK79=3, AH$3*10-9, 0)))</f>
        <v>0</v>
      </c>
      <c r="AI79">
        <f>IF(contestants!AL79=1, AI$3*10, IF(contestants!AL79=2, AI$3*10-5, IF(contestants!AL79=3, AI$3*10-9, 0)))</f>
        <v>0</v>
      </c>
      <c r="AJ79">
        <f>IF(contestants!AM79=1, AJ$3*10, IF(contestants!AM79=2, AJ$3*10-5, IF(contestants!AM79=3, AJ$3*10-9, 0)))</f>
        <v>0</v>
      </c>
      <c r="AK79">
        <f>IF(contestants!AN79=1, AK$3*10, IF(contestants!AN79=2, AK$3*10-5, IF(contestants!AN79=3, AK$3*10-9, 0)))</f>
        <v>0</v>
      </c>
      <c r="AL79">
        <f>IF(contestants!AO79=1, AL$3*10, IF(contestants!AO79=2, AL$3*10-5, IF(contestants!AO79=3, AL$3*10-9, 0)))</f>
        <v>0</v>
      </c>
      <c r="AM79">
        <f>IF(contestants!AP79=1, AM$3*10, IF(contestants!AP79=2, AM$3*10-5, IF(contestants!AP79=3, AM$3*10-9, 0)))</f>
        <v>0</v>
      </c>
      <c r="AN79">
        <f>IF(contestants!AQ79=1, AN$3*10, IF(contestants!AQ79=2, AN$3*10-5, IF(contestants!AQ79=3, AN$3*10-9, 0)))</f>
        <v>0</v>
      </c>
      <c r="AO79">
        <f>IF(contestants!AR79=1, AO$3*10, IF(contestants!AR79=2, AO$3*10-5, IF(contestants!AR79=3, AO$3*10-9, 0)))</f>
        <v>0</v>
      </c>
      <c r="AP79">
        <f>IF(contestants!AS79=1, AP$3*10, IF(contestants!AS79=2, AP$3*10-5, IF(contestants!AS79=3, AP$3*10-9, 0)))</f>
        <v>0</v>
      </c>
      <c r="AQ79">
        <f>IF(contestants!AT79=1, AQ$3*10, IF(contestants!AT79=2, AQ$3*10-5, IF(contestants!AT79=3, AQ$3*10-9, 0)))</f>
        <v>0</v>
      </c>
      <c r="AR79">
        <f>IF(contestants!AU79=1, AR$3*10, IF(contestants!AU79=2, AR$3*10-5, IF(contestants!AU79=3, AR$3*10-9, 0)))</f>
        <v>0</v>
      </c>
      <c r="AS79">
        <f>IF(contestants!AV79=1, AS$3*10, IF(contestants!AV79=2, AS$3*10-5, IF(contestants!AV79=3, AS$3*10-9, 0)))</f>
        <v>0</v>
      </c>
      <c r="AT79">
        <f>IF(contestants!AW79=1, AT$3*10, IF(contestants!AW79=2, AT$3*10-5, IF(contestants!AW79=3, AT$3*10-9, 0)))</f>
        <v>0</v>
      </c>
      <c r="AU79">
        <f>IF(contestants!AX79=1, AU$3*10, IF(contestants!AX79=2, AU$3*10-5, IF(contestants!AX79=3, AU$3*10-9, 0)))</f>
        <v>0</v>
      </c>
      <c r="AV79">
        <f>IF(contestants!AY79=1, AV$3*10, IF(contestants!AY79=2, AV$3*10-5, IF(contestants!AY79=3, AV$3*10-9, 0)))</f>
        <v>0</v>
      </c>
      <c r="AW79">
        <f>IF(contestants!AZ79=1, AW$3*10, IF(contestants!AZ79=2, AW$3*10-5, IF(contestants!AZ79=3, AW$3*10-9, 0)))</f>
        <v>0</v>
      </c>
      <c r="AX79">
        <f>IF(contestants!BA79=1, AX$3*10, IF(contestants!BA79=2, AX$3*10-5, IF(contestants!BA79=3, AX$3*10-9, 0)))</f>
        <v>0</v>
      </c>
      <c r="AY79">
        <f>IF(contestants!BB79=1, AY$3*10, IF(contestants!BB79=2, AY$3*10-5, IF(contestants!BB79=3, AY$3*10-9, 0)))</f>
        <v>0</v>
      </c>
      <c r="AZ79">
        <f>IF(contestants!BC79=1, AZ$3*10, IF(contestants!BC79=2, AZ$3*10-5, IF(contestants!BC79=3, AZ$3*10-9, 0)))</f>
        <v>0</v>
      </c>
      <c r="BA79">
        <f>IF(contestants!BD79=1, BA$3*10, IF(contestants!BD79=2, BA$3*10-5, IF(contestants!BD79=3, BA$3*10-9, 0)))</f>
        <v>0</v>
      </c>
      <c r="BB79">
        <f>IF(contestants!BE79=1, BB$3*10, IF(contestants!BE79=2, BB$3*10-5, IF(contestants!BE79=3, BB$3*10-9, 0)))</f>
        <v>0</v>
      </c>
      <c r="BC79">
        <f>IF(contestants!BF79=1, BC$3*10, IF(contestants!BF79=2, BC$3*10-5, IF(contestants!BF79=3, BC$3*10-9, 0)))</f>
        <v>0</v>
      </c>
      <c r="BD79">
        <f>IF(contestants!BG79=1, BD$3*10, IF(contestants!BG79=2, BD$3*10-5, IF(contestants!BG79=3, BD$3*10-9, 0)))</f>
        <v>0</v>
      </c>
      <c r="BE79">
        <f>IF(contestants!BH79=1, BE$3*10, IF(contestants!BH79=2, BE$3*10-5, IF(contestants!BH79=3, BE$3*10-9, 0)))</f>
        <v>0</v>
      </c>
      <c r="BF79">
        <f>IF(contestants!BI79=1, BF$3*10, IF(contestants!BI79=2, BF$3*10-5, IF(contestants!BI79=3, BF$3*10-9, 0)))</f>
        <v>0</v>
      </c>
      <c r="BG79">
        <f>IF(contestants!BJ79=1, BG$3*10, IF(contestants!BJ79=2, BG$3*10-5, IF(contestants!BJ79=3, BG$3*10-9, 0)))</f>
        <v>0</v>
      </c>
      <c r="BH79">
        <f>IF(contestants!BK79=1, BH$3*10, IF(contestants!BK79=2, BH$3*10-5, IF(contestants!BK79=3, BH$3*10-9, 0)))</f>
        <v>0</v>
      </c>
      <c r="BI79">
        <f>IF(contestants!BL79=1, BI$3*10, IF(contestants!BL79=2, BI$3*10-5, IF(contestants!BL79=3, BI$3*10-9, 0)))</f>
        <v>0</v>
      </c>
      <c r="BJ79">
        <f>IF(contestants!BM79=1, BJ$3*10, IF(contestants!BM79=2, BJ$3*10-5, IF(contestants!BM79=3, BJ$3*10-9, 0)))</f>
        <v>0</v>
      </c>
      <c r="BK79">
        <f>IF(contestants!BN79=1, BK$3*10, IF(contestants!BN79=2, BK$3*10-5, IF(contestants!BN79=3, BK$3*10-9, 0)))</f>
        <v>0</v>
      </c>
      <c r="BL79">
        <f>IF(contestants!BO79=1, BL$3*10, IF(contestants!BO79=2, BL$3*10-5, IF(contestants!BO79=3, BL$3*10-9, 0)))</f>
        <v>0</v>
      </c>
      <c r="BM79">
        <f>IF(contestants!BP79=1, BM$3*10, IF(contestants!BP79=2, BM$3*10-5, IF(contestants!BP79=3, BM$3*10-9, 0)))</f>
        <v>0</v>
      </c>
      <c r="BN79">
        <f>IF(contestants!BQ79=1, BN$3*10, IF(contestants!BQ79=2, BN$3*10-5, IF(contestants!BQ79=3, BN$3*10-9, 0)))</f>
        <v>0</v>
      </c>
      <c r="BO79">
        <f>IF(contestants!BR79=1, BO$3*10, IF(contestants!BR79=2, BO$3*10-5, IF(contestants!BR79=3, BO$3*10-9, 0)))</f>
        <v>0</v>
      </c>
      <c r="BP79">
        <f>IF(contestants!BS79=1, BP$3*10, IF(contestants!BS79=2, BP$3*10-5, IF(contestants!BS79=3, BP$3*10-9, 0)))</f>
        <v>0</v>
      </c>
      <c r="BQ79">
        <f>IF(contestants!BT79=1, BQ$3*10, IF(contestants!BT79=2, BQ$3*10-5, IF(contestants!BT79=3, BQ$3*10-9, 0)))</f>
        <v>0</v>
      </c>
      <c r="BR79">
        <f>IF(contestants!BU79=1, BR$3*10, IF(contestants!BU79=2, BR$3*10-5, IF(contestants!BU79=3, BR$3*10-9, 0)))</f>
        <v>0</v>
      </c>
      <c r="BS79">
        <f>IF(contestants!BV79=1, BS$3*10, IF(contestants!BV79=2, BS$3*10-5, IF(contestants!BV79=3, BS$3*10-9, 0)))</f>
        <v>0</v>
      </c>
      <c r="BT79">
        <f>IF(contestants!BW79=1, BT$3*10, IF(contestants!BW79=2, BT$3*10-5, IF(contestants!BW79=3, BT$3*10-9, 0)))</f>
        <v>0</v>
      </c>
      <c r="BU79">
        <f>IF(contestants!BX79=1, BU$3*10, IF(contestants!BX79=2, BU$3*10-5, IF(contestants!BX79=3, BU$3*10-9, 0)))</f>
        <v>0</v>
      </c>
      <c r="BV79">
        <f>IF(contestants!BY79=1, BV$3*10, IF(contestants!BY79=2, BV$3*10-5, IF(contestants!BY79=3, BV$3*10-9, 0)))</f>
        <v>0</v>
      </c>
      <c r="BW79">
        <f>IF(contestants!BZ79=1, BW$3*10, IF(contestants!BZ79=2, BW$3*10-5, IF(contestants!BZ79=3, BW$3*10-9, 0)))</f>
        <v>0</v>
      </c>
      <c r="BX79">
        <f>IF(contestants!CA79=1, BX$3*10, IF(contestants!CA79=2, BX$3*10-5, IF(contestants!CA79=3, BX$3*10-9, 0)))</f>
        <v>0</v>
      </c>
      <c r="BY79">
        <f>IF(contestants!CB79=1, BY$3*10, IF(contestants!CB79=2, BY$3*10-5, IF(contestants!CB79=3, BY$3*10-9, 0)))</f>
        <v>0</v>
      </c>
      <c r="BZ79">
        <f>IF(contestants!CC79=1, BZ$3*10, IF(contestants!CC79=2, BZ$3*10-5, IF(contestants!CC79=3, BZ$3*10-9, 0)))</f>
        <v>0</v>
      </c>
      <c r="CA79">
        <f>IF(contestants!CD79=1, CA$3*10, IF(contestants!CD79=2, CA$3*10-5, IF(contestants!CD79=3, CA$3*10-9, 0)))</f>
        <v>0</v>
      </c>
      <c r="CB79">
        <f>IF(contestants!CE79=1, CB$3*10, IF(contestants!CE79=2, CB$3*10-5, IF(contestants!CE79=3, CB$3*10-9, 0)))</f>
        <v>0</v>
      </c>
      <c r="CC79">
        <f>IF(contestants!CF79=1, CC$3*10, IF(contestants!CF79=2, CC$3*10-5, IF(contestants!CF79=3, CC$3*10-9, 0)))</f>
        <v>0</v>
      </c>
      <c r="CD79">
        <f>IF(contestants!CG79=1, CD$3*10, IF(contestants!CG79=2, CD$3*10-5, IF(contestants!CG79=3, CD$3*10-9, 0)))</f>
        <v>0</v>
      </c>
      <c r="CE79">
        <f>IF(contestants!CH79=1, CE$3*10, IF(contestants!CH79=2, CE$3*10-5, IF(contestants!CH79=3, CE$3*10-9, 0)))</f>
        <v>0</v>
      </c>
      <c r="CF79">
        <f>IF(contestants!CI79=1, CF$3*10, IF(contestants!CI79=2, CF$3*10-5, IF(contestants!CI79=3, CF$3*10-9, 0)))</f>
        <v>0</v>
      </c>
      <c r="CG79">
        <f>IF(contestants!CJ79=1, CG$3*10, IF(contestants!CJ79=2, CG$3*10-5, IF(contestants!CJ79=3, CG$3*10-9, 0)))</f>
        <v>0</v>
      </c>
      <c r="CH79">
        <f>IF(contestants!CK79=1, CH$3*10, IF(contestants!CK79=2, CH$3*10-5, IF(contestants!CK79=3, CH$3*10-9, 0)))</f>
        <v>0</v>
      </c>
      <c r="CI79">
        <f>IF(contestants!CL79=1, CI$3*10, IF(contestants!CL79=2, CI$3*10-5, IF(contestants!CL79=3, CI$3*10-9, 0)))</f>
        <v>0</v>
      </c>
      <c r="CJ79">
        <f>IF(contestants!CM79=1, CJ$3*10, IF(contestants!CM79=2, CJ$3*10-5, IF(contestants!CM79=3, CJ$3*10-9, 0)))</f>
        <v>0</v>
      </c>
      <c r="CK79">
        <f>IF(contestants!CN79=1, CK$3*10, IF(contestants!CN79=2, CK$3*10-5, IF(contestants!CN79=3, CK$3*10-9, 0)))</f>
        <v>0</v>
      </c>
      <c r="CL79">
        <f>IF(contestants!CO79=1, CL$3*10, IF(contestants!CO79=2, CL$3*10-5, IF(contestants!CO79=3, CL$3*10-9, 0)))</f>
        <v>0</v>
      </c>
      <c r="CM79">
        <f>IF(contestants!CP79=1, CM$3*10, IF(contestants!CP79=2, CM$3*10-5, IF(contestants!CP79=3, CM$3*10-9, 0)))</f>
        <v>0</v>
      </c>
      <c r="CN79">
        <f>IF(contestants!CQ79=1, CN$3*10, IF(contestants!CQ79=2, CN$3*10-5, IF(contestants!CQ79=3, CN$3*10-9, 0)))</f>
        <v>0</v>
      </c>
      <c r="CO79">
        <f>IF(contestants!CR79=1, CO$3*10, IF(contestants!CR79=2, CO$3*10-5, IF(contestants!CR79=3, CO$3*10-9, 0)))</f>
        <v>0</v>
      </c>
      <c r="CP79">
        <f>IF(contestants!CS79=1, CP$3*10, IF(contestants!CS79=2, CP$3*10-5, IF(contestants!CS79=3, CP$3*10-9, 0)))</f>
        <v>0</v>
      </c>
      <c r="CQ79">
        <f>IF(contestants!CT79=1, CQ$3*10, IF(contestants!CT79=2, CQ$3*10-5, IF(contestants!CT79=3, CQ$3*10-9, 0)))</f>
        <v>0</v>
      </c>
      <c r="CR79">
        <f>IF(contestants!CU79=1, CR$3*10, IF(contestants!CU79=2, CR$3*10-5, IF(contestants!CU79=3, CR$3*10-9, 0)))</f>
        <v>0</v>
      </c>
      <c r="CS79">
        <f>IF(contestants!CV79=1, CS$3*10, IF(contestants!CV79=2, CS$3*10-5, IF(contestants!CV79=3, CS$3*10-9, 0)))</f>
        <v>0</v>
      </c>
      <c r="CT79">
        <f>IF(contestants!CW79=1, CT$3*10, IF(contestants!CW79=2, CT$3*10-5, IF(contestants!CW79=3, CT$3*10-9, 0)))</f>
        <v>0</v>
      </c>
      <c r="CU79">
        <f>IF(contestants!CX79=1, CU$3*10, IF(contestants!CX79=2, CU$3*10-5, IF(contestants!CX79=3, CU$3*10-9, 0)))</f>
        <v>0</v>
      </c>
      <c r="CV79">
        <f>IF(contestants!CY79=1, CV$3*10, IF(contestants!CY79=2, CV$3*10-5, IF(contestants!CY79=3, CV$3*10-9, 0)))</f>
        <v>0</v>
      </c>
      <c r="CW79">
        <f>IF(contestants!CZ79=1, CW$3*10, IF(contestants!CZ79=2, CW$3*10-5, IF(contestants!CZ79=3, CW$3*10-9, 0)))</f>
        <v>0</v>
      </c>
      <c r="CX79">
        <f>IF(contestants!DA79=1, CX$3*10, IF(contestants!DA79=2, CX$3*10-5, IF(contestants!DA79=3, CX$3*10-9, 0)))</f>
        <v>0</v>
      </c>
      <c r="CY79">
        <f>IF(contestants!DB79=1, CY$3*10, IF(contestants!DB79=2, CY$3*10-5, IF(contestants!DB79=3, CY$3*10-9, 0)))</f>
        <v>0</v>
      </c>
      <c r="CZ79">
        <f>IF(contestants!DC79=1, CZ$3*10, IF(contestants!DC79=2, CZ$3*10-5, IF(contestants!DC79=3, CZ$3*10-9, 0)))</f>
        <v>0</v>
      </c>
      <c r="DA79">
        <f>IF(contestants!DD79=1, DA$3*10, IF(contestants!DD79=2, DA$3*10-5, IF(contestants!DD79=3, DA$3*10-9, 0)))</f>
        <v>0</v>
      </c>
      <c r="DB79">
        <f>IF(contestants!DE79=1, DB$3*10, IF(contestants!DE79=2, DB$3*10-5, IF(contestants!DE79=3, DB$3*10-9, 0)))</f>
        <v>0</v>
      </c>
      <c r="DC79">
        <f>IF(contestants!DF79=1, DC$3*10, IF(contestants!DF79=2, DC$3*10-5, IF(contestants!DF79=3, DC$3*10-9, 0)))</f>
        <v>0</v>
      </c>
      <c r="DD79">
        <f>IF(contestants!DG79=1, DD$3*10, IF(contestants!DG79=2, DD$3*10-5, IF(contestants!DG79=3, DD$3*10-9, 0)))</f>
        <v>0</v>
      </c>
      <c r="DE79">
        <f>IF(contestants!DH79=1, DE$3*10, IF(contestants!DH79=2, DE$3*10-5, IF(contestants!DH79=3, DE$3*10-9, 0)))</f>
        <v>0</v>
      </c>
      <c r="DF79">
        <f>IF(contestants!DI79=1, DF$3*10, IF(contestants!DI79=2, DF$3*10-5, IF(contestants!DI79=3, DF$3*10-9, 0)))</f>
        <v>0</v>
      </c>
      <c r="DG79">
        <f>IF(contestants!DJ79=1, DG$3*10, IF(contestants!DJ79=2, DG$3*10-5, IF(contestants!DJ79=3, DG$3*10-9, 0)))</f>
        <v>0</v>
      </c>
      <c r="DH79">
        <f>IF(contestants!DK79=1, DH$3*10, IF(contestants!DK79=2, DH$3*10-5, IF(contestants!DK79=3, DH$3*10-9, 0)))</f>
        <v>0</v>
      </c>
      <c r="DI79">
        <f>IF(contestants!DL79=1, DI$3*10, IF(contestants!DL79=2, DI$3*10-5, IF(contestants!DL79=3, DI$3*10-9, 0)))</f>
        <v>0</v>
      </c>
      <c r="DJ79">
        <f>IF(contestants!DM79=1, DJ$3*10, IF(contestants!DM79=2, DJ$3*10-5, IF(contestants!DM79=3, DJ$3*10-9, 0)))</f>
        <v>0</v>
      </c>
      <c r="DK79">
        <f>IF(contestants!DN79=1, DK$3*10, IF(contestants!DN79=2, DK$3*10-5, IF(contestants!DN79=3, DK$3*10-9, 0)))</f>
        <v>0</v>
      </c>
      <c r="DL79">
        <f>IF(contestants!DO79=1, DL$3*10, IF(contestants!DO79=2, DL$3*10-5, IF(contestants!DO79=3, DL$3*10-9, 0)))</f>
        <v>0</v>
      </c>
      <c r="DM79">
        <f>IF(contestants!DP79=1, DM$3*10, IF(contestants!DP79=2, DM$3*10-5, IF(contestants!DP79=3, DM$3*10-9, 0)))</f>
        <v>0</v>
      </c>
      <c r="DN79">
        <f>IF(contestants!DQ79=1, DN$3*10, IF(contestants!DQ79=2, DN$3*10-5, IF(contestants!DQ79=3, DN$3*10-9, 0)))</f>
        <v>0</v>
      </c>
      <c r="DO79">
        <f>IF(contestants!DR79=1, DO$3*10, IF(contestants!DR79=2, DO$3*10-5, IF(contestants!DR79=3, DO$3*10-9, 0)))</f>
        <v>0</v>
      </c>
      <c r="DP79">
        <f>IF(contestants!DS79=1, DP$3*10, IF(contestants!DS79=2, DP$3*10-5, IF(contestants!DS79=3, DP$3*10-9, 0)))</f>
        <v>0</v>
      </c>
      <c r="DQ79">
        <f>IF(contestants!DT79=1, DQ$3*10, IF(contestants!DT79=2, DQ$3*10-5, IF(contestants!DT79=3, DQ$3*10-9, 0)))</f>
        <v>0</v>
      </c>
      <c r="DR79">
        <f>IF(contestants!DU79=1, DR$3*10, IF(contestants!DU79=2, DR$3*10-5, IF(contestants!DU79=3, DR$3*10-9, 0)))</f>
        <v>0</v>
      </c>
      <c r="DS79">
        <f>IF(contestants!DV79=1, DS$3*10, IF(contestants!DV79=2, DS$3*10-5, IF(contestants!DV79=3, DS$3*10-9, 0)))</f>
        <v>0</v>
      </c>
      <c r="DT79">
        <f>IF(contestants!DW79=1, DT$3*10, IF(contestants!DW79=2, DT$3*10-5, IF(contestants!DW79=3, DT$3*10-9, 0)))</f>
        <v>0</v>
      </c>
      <c r="DU79">
        <f>IF(contestants!DX79=1, DU$3*10, IF(contestants!DX79=2, DU$3*10-5, IF(contestants!DX79=3, DU$3*10-9, 0)))</f>
        <v>0</v>
      </c>
      <c r="DV79">
        <f>IF(contestants!DY79=1, DV$3*10, IF(contestants!DY79=2, DV$3*10-5, IF(contestants!DY79=3, DV$3*10-9, 0)))</f>
        <v>0</v>
      </c>
      <c r="DW79">
        <f>IF(contestants!DZ79=1, DW$3*10, IF(contestants!DZ79=2, DW$3*10-5, IF(contestants!DZ79=3, DW$3*10-9, 0)))</f>
        <v>0</v>
      </c>
      <c r="DX79">
        <f>IF(contestants!EA79=1, DX$3*10, IF(contestants!EA79=2, DX$3*10-5, IF(contestants!EA79=3, DX$3*10-9, 0)))</f>
        <v>0</v>
      </c>
      <c r="DY79">
        <f>IF(contestants!EB79=1, DY$3*10, IF(contestants!EB79=2, DY$3*10-5, IF(contestants!EB79=3, DY$3*10-9, 0)))</f>
        <v>0</v>
      </c>
      <c r="DZ79">
        <f>IF(contestants!EC79=1, DZ$3*10, IF(contestants!EC79=2, DZ$3*10-5, IF(contestants!EC79=3, DZ$3*10-9, 0)))</f>
        <v>0</v>
      </c>
      <c r="EA79">
        <f>IF(contestants!ED79=1, EA$3*10, IF(contestants!ED79=2, EA$3*10-5, IF(contestants!ED79=3, EA$3*10-9, 0)))</f>
        <v>0</v>
      </c>
      <c r="EB79">
        <f>IF(contestants!EE79=1, EB$3*10, IF(contestants!EE79=2, EB$3*10-5, IF(contestants!EE79=3, EB$3*10-9, 0)))</f>
        <v>0</v>
      </c>
      <c r="EC79">
        <f>IF(contestants!EF79=1, EC$3*10, IF(contestants!EF79=2, EC$3*10-5, IF(contestants!EF79=3, EC$3*10-9, 0)))</f>
        <v>0</v>
      </c>
      <c r="ED79">
        <f>IF(contestants!EG79=1, ED$3*10, IF(contestants!EG79=2, ED$3*10-5, IF(contestants!EG79=3, ED$3*10-9, 0)))</f>
        <v>0</v>
      </c>
      <c r="EE79">
        <f>IF(contestants!EH79=1, EE$3*10, IF(contestants!EH79=2, EE$3*10-5, IF(contestants!EH79=3, EE$3*10-9, 0)))</f>
        <v>0</v>
      </c>
      <c r="EF79">
        <f>IF(contestants!EI79=1, EF$3*10, IF(contestants!EI79=2, EF$3*10-5, IF(contestants!EI79=3, EF$3*10-9, 0)))</f>
        <v>0</v>
      </c>
      <c r="EG79">
        <f>IF(contestants!EJ79=1, EG$3*10, IF(contestants!EJ79=2, EG$3*10-5, IF(contestants!EJ79=3, EG$3*10-9, 0)))</f>
        <v>0</v>
      </c>
      <c r="EH79">
        <f>IF(contestants!EK79=1, EH$3*10, IF(contestants!EK79=2, EH$3*10-5, IF(contestants!EK79=3, EH$3*10-9, 0)))</f>
        <v>0</v>
      </c>
      <c r="EI79">
        <f>IF(contestants!EL79=1, EI$3*10, IF(contestants!EL79=2, EI$3*10-5, IF(contestants!EL79=3, EI$3*10-9, 0)))</f>
        <v>0</v>
      </c>
      <c r="EJ79">
        <f>IF(contestants!EM79=1, EJ$3*10, IF(contestants!EM79=2, EJ$3*10-5, IF(contestants!EM79=3, EJ$3*10-9, 0)))</f>
        <v>0</v>
      </c>
      <c r="EK79">
        <f>IF(contestants!EN79=1, EK$3*10, IF(contestants!EN79=2, EK$3*10-5, IF(contestants!EN79=3, EK$3*10-9, 0)))</f>
        <v>0</v>
      </c>
      <c r="EL79">
        <f>IF(contestants!EO79=1, EL$3*10, IF(contestants!EO79=2, EL$3*10-5, IF(contestants!EO79=3, EL$3*10-9, 0)))</f>
        <v>0</v>
      </c>
      <c r="EM79">
        <f>IF(contestants!EP79=1, EM$3*10, IF(contestants!EP79=2, EM$3*10-5, IF(contestants!EP79=3, EM$3*10-9, 0)))</f>
        <v>0</v>
      </c>
      <c r="EN79">
        <f>IF(contestants!EQ79=1, EN$3*10, IF(contestants!EQ79=2, EN$3*10-5, IF(contestants!EQ79=3, EN$3*10-9, 0)))</f>
        <v>0</v>
      </c>
      <c r="EO79">
        <f>IF(contestants!ER79=1, EO$3*10, IF(contestants!ER79=2, EO$3*10-5, IF(contestants!ER79=3, EO$3*10-9, 0)))</f>
        <v>0</v>
      </c>
      <c r="EP79">
        <f>IF(contestants!ES79=1, EP$3*10, IF(contestants!ES79=2, EP$3*10-5, IF(contestants!ES79=3, EP$3*10-9, 0)))</f>
        <v>0</v>
      </c>
      <c r="EQ79">
        <f>IF(contestants!ET79=1, EQ$3*10, IF(contestants!ET79=2, EQ$3*10-5, IF(contestants!ET79=3, EQ$3*10-9, 0)))</f>
        <v>0</v>
      </c>
      <c r="ER79">
        <f>IF(contestants!EU79=1, ER$3*10, IF(contestants!EU79=2, ER$3*10-5, IF(contestants!EU79=3, ER$3*10-9, 0)))</f>
        <v>0</v>
      </c>
      <c r="ES79">
        <f>IF(contestants!EV79=1, ES$3*10, IF(contestants!EV79=2, ES$3*10-5, IF(contestants!EV79=3, ES$3*10-9, 0)))</f>
        <v>0</v>
      </c>
      <c r="ET79">
        <f>IF(contestants!EW79=1, ET$3*10, IF(contestants!EW79=2, ET$3*10-5, IF(contestants!EW79=3, ET$3*10-9, 0)))</f>
        <v>0</v>
      </c>
      <c r="EU79">
        <f>IF(contestants!EX79=1, EU$3*10, IF(contestants!EX79=2, EU$3*10-5, IF(contestants!EX79=3, EU$3*10-9, 0)))</f>
        <v>0</v>
      </c>
      <c r="EV79">
        <f>IF(contestants!EY79=1, EV$3*10, IF(contestants!EY79=2, EV$3*10-5, IF(contestants!EY79=3, EV$3*10-9, 0)))</f>
        <v>0</v>
      </c>
      <c r="EW79">
        <f>IF(contestants!EZ79=1, EW$3*10, IF(contestants!EZ79=2, EW$3*10-5, IF(contestants!EZ79=3, EW$3*10-9, 0)))</f>
        <v>0</v>
      </c>
      <c r="EX79">
        <f>IF(contestants!FA79=1, EX$3*10, IF(contestants!FA79=2, EX$3*10-5, IF(contestants!FA79=3, EX$3*10-9, 0)))</f>
        <v>0</v>
      </c>
      <c r="EY79">
        <f>IF(contestants!FB79=1, EY$3*10, IF(contestants!FB79=2, EY$3*10-5, IF(contestants!FB79=3, EY$3*10-9, 0)))</f>
        <v>0</v>
      </c>
      <c r="EZ79">
        <f>IF(contestants!FC79=1, EZ$3*10, IF(contestants!FC79=2, EZ$3*10-5, IF(contestants!FC79=3, EZ$3*10-9, 0)))</f>
        <v>0</v>
      </c>
      <c r="FA79">
        <f>IF(contestants!FD79=1, FA$3*10, IF(contestants!FD79=2, FA$3*10-5, IF(contestants!FD79=3, FA$3*10-9, 0)))</f>
        <v>0</v>
      </c>
      <c r="FB79">
        <f>IF(contestants!FE79=1, FB$3*10, IF(contestants!FE79=2, FB$3*10-5, IF(contestants!FE79=3, FB$3*10-9, 0)))</f>
        <v>0</v>
      </c>
      <c r="FC79">
        <f>IF(contestants!FF79=1, FC$3*10, IF(contestants!FF79=2, FC$3*10-5, IF(contestants!FF79=3, FC$3*10-9, 0)))</f>
        <v>0</v>
      </c>
      <c r="FD79">
        <f>IF(contestants!FG79=1, FD$3*10, IF(contestants!FG79=2, FD$3*10-5, IF(contestants!FG79=3, FD$3*10-9, 0)))</f>
        <v>0</v>
      </c>
      <c r="FE79">
        <f>IF(contestants!FH79=1, FE$3*10, IF(contestants!FH79=2, FE$3*10-5, IF(contestants!FH79=3, FE$3*10-9, 0)))</f>
        <v>0</v>
      </c>
      <c r="FF79">
        <f>IF(contestants!FI79=1, FF$3*10, IF(contestants!FI79=2, FF$3*10-5, IF(contestants!FI79=3, FF$3*10-9, 0)))</f>
        <v>0</v>
      </c>
      <c r="FG79">
        <f>IF(contestants!FJ79=1, FG$3*10, IF(contestants!FJ79=2, FG$3*10-5, IF(contestants!FJ79=3, FG$3*10-9, 0)))</f>
        <v>0</v>
      </c>
      <c r="FH79">
        <f>IF(contestants!FK79=1, FH$3*10, IF(contestants!FK79=2, FH$3*10-5, IF(contestants!FK79=3, FH$3*10-9, 0)))</f>
        <v>0</v>
      </c>
      <c r="FI79">
        <f>IF(contestants!FL79=1, FI$3*10, IF(contestants!FL79=2, FI$3*10-5, IF(contestants!FL79=3, FI$3*10-9, 0)))</f>
        <v>0</v>
      </c>
      <c r="FJ79">
        <f>IF(contestants!FM79=1, FJ$3*10, IF(contestants!FM79=2, FJ$3*10-5, IF(contestants!FM79=3, FJ$3*10-9, 0)))</f>
        <v>0</v>
      </c>
      <c r="FK79">
        <f>IF(contestants!FN79=1, FK$3*10, IF(contestants!FN79=2, FK$3*10-5, IF(contestants!FN79=3, FK$3*10-9, 0)))</f>
        <v>0</v>
      </c>
      <c r="FL79">
        <f>IF(contestants!FO79=1, FL$3*10, IF(contestants!FO79=2, FL$3*10-5, IF(contestants!FO79=3, FL$3*10-9, 0)))</f>
        <v>0</v>
      </c>
      <c r="FM79">
        <f>IF(contestants!FP79=1, FM$3*10, IF(contestants!FP79=2, FM$3*10-5, IF(contestants!FP79=3, FM$3*10-9, 0)))</f>
        <v>0</v>
      </c>
      <c r="FN79">
        <f>IF(contestants!FQ79=1, FN$3*10, IF(contestants!FQ79=2, FN$3*10-5, IF(contestants!FQ79=3, FN$3*10-9, 0)))</f>
        <v>0</v>
      </c>
      <c r="FO79">
        <f>IF(contestants!FR79=1, FO$3*10, IF(contestants!FR79=2, FO$3*10-5, IF(contestants!FR79=3, FO$3*10-9, 0)))</f>
        <v>0</v>
      </c>
      <c r="FP79">
        <f>IF(contestants!FS79=1, FP$3*10, IF(contestants!FS79=2, FP$3*10-5, IF(contestants!FS79=3, FP$3*10-9, 0)))</f>
        <v>0</v>
      </c>
      <c r="FQ79">
        <f>IF(contestants!FT79=1, FQ$3*10, IF(contestants!FT79=2, FQ$3*10-5, IF(contestants!FT79=3, FQ$3*10-9, 0)))</f>
        <v>0</v>
      </c>
      <c r="FR79">
        <f>IF(contestants!FU79=1, FR$3*10, IF(contestants!FU79=2, FR$3*10-5, IF(contestants!FU79=3, FR$3*10-9, 0)))</f>
        <v>0</v>
      </c>
      <c r="FS79">
        <f>IF(contestants!FV79=1, FS$3*10, IF(contestants!FV79=2, FS$3*10-5, IF(contestants!FV79=3, FS$3*10-9, 0)))</f>
        <v>0</v>
      </c>
      <c r="FT79">
        <f>IF(contestants!FW79=1, FT$3*10, IF(contestants!FW79=2, FT$3*10-5, IF(contestants!FW79=3, FT$3*10-9, 0)))</f>
        <v>0</v>
      </c>
      <c r="FU79">
        <f>IF(contestants!FX79=1, FU$3*10, IF(contestants!FX79=2, FU$3*10-5, IF(contestants!FX79=3, FU$3*10-9, 0)))</f>
        <v>0</v>
      </c>
      <c r="FV79">
        <f>IF(contestants!FY79=1, FV$3*10, IF(contestants!FY79=2, FV$3*10-5, IF(contestants!FY79=3, FV$3*10-9, 0)))</f>
        <v>0</v>
      </c>
      <c r="FW79">
        <f>IF(contestants!FZ79=1, FW$3*10, IF(contestants!FZ79=2, FW$3*10-5, IF(contestants!FZ79=3, FW$3*10-9, 0)))</f>
        <v>0</v>
      </c>
      <c r="FX79">
        <f>IF(contestants!GA79=1, FX$3*10, IF(contestants!GA79=2, FX$3*10-5, IF(contestants!GA79=3, FX$3*10-9, 0)))</f>
        <v>0</v>
      </c>
      <c r="FY79">
        <f>IF(contestants!GB79=1, FY$3*10, IF(contestants!GB79=2, FY$3*10-5, IF(contestants!GB79=3, FY$3*10-9, 0)))</f>
        <v>0</v>
      </c>
      <c r="FZ79">
        <f>IF(contestants!GC79=1, FZ$3*10, IF(contestants!GC79=2, FZ$3*10-5, IF(contestants!GC79=3, FZ$3*10-9, 0)))</f>
        <v>0</v>
      </c>
      <c r="GA79">
        <f>IF(contestants!GD79=1, GA$3*10, IF(contestants!GD79=2, GA$3*10-5, IF(contestants!GD79=3, GA$3*10-9, 0)))</f>
        <v>0</v>
      </c>
      <c r="GB79">
        <f>IF(contestants!GE79=1, GB$3*10, IF(contestants!GE79=2, GB$3*10-5, IF(contestants!GE79=3, GB$3*10-9, 0)))</f>
        <v>0</v>
      </c>
      <c r="GC79">
        <f>IF(contestants!GF79=1, GC$3*10, IF(contestants!GF79=2, GC$3*10-5, IF(contestants!GF79=3, GC$3*10-9, 0)))</f>
        <v>0</v>
      </c>
      <c r="GD79">
        <f>IF(contestants!GG79=1, GD$3*10, IF(contestants!GG79=2, GD$3*10-5, IF(contestants!GG79=3, GD$3*10-9, 0)))</f>
        <v>0</v>
      </c>
      <c r="GE79">
        <f>IF(contestants!GH79=1, GE$3*10, IF(contestants!GH79=2, GE$3*10-5, IF(contestants!GH79=3, GE$3*10-9, 0)))</f>
        <v>0</v>
      </c>
      <c r="GF79">
        <f>IF(contestants!GI79=1, GF$3*10, IF(contestants!GI79=2, GF$3*10-5, IF(contestants!GI79=3, GF$3*10-9, 0)))</f>
        <v>0</v>
      </c>
      <c r="GG79">
        <f>IF(contestants!GJ79=1, GG$3*10, IF(contestants!GJ79=2, GG$3*10-5, IF(contestants!GJ79=3, GG$3*10-9, 0)))</f>
        <v>0</v>
      </c>
      <c r="GH79">
        <f>IF(contestants!GK79=1, GH$3*10, IF(contestants!GK79=2, GH$3*10-5, IF(contestants!GK79=3, GH$3*10-9, 0)))</f>
        <v>0</v>
      </c>
      <c r="GI79">
        <f>IF(contestants!GL79=1, GI$3*10, IF(contestants!GL79=2, GI$3*10-5, IF(contestants!GL79=3, GI$3*10-9, 0)))</f>
        <v>0</v>
      </c>
      <c r="GJ79">
        <f>IF(contestants!GM79=1, GJ$3*10, IF(contestants!GM79=2, GJ$3*10-5, IF(contestants!GM79=3, GJ$3*10-9, 0)))</f>
        <v>0</v>
      </c>
      <c r="GK79">
        <f>IF(contestants!GN79=1, GK$3*10, IF(contestants!GN79=2, GK$3*10-5, IF(contestants!GN79=3, GK$3*10-9, 0)))</f>
        <v>0</v>
      </c>
      <c r="GL79">
        <f>IF(contestants!GO79=1, GL$3*10, IF(contestants!GO79=2, GL$3*10-5, IF(contestants!GO79=3, GL$3*10-9, 0)))</f>
        <v>0</v>
      </c>
      <c r="GM79">
        <f>IF(contestants!GP79=1, GM$3*10, IF(contestants!GP79=2, GM$3*10-5, IF(contestants!GP79=3, GM$3*10-9, 0)))</f>
        <v>0</v>
      </c>
      <c r="GN79">
        <f>IF(contestants!GQ79=1, GN$3*10, IF(contestants!GQ79=2, GN$3*10-5, IF(contestants!GQ79=3, GN$3*10-9, 0)))</f>
        <v>0</v>
      </c>
      <c r="GO79">
        <f>IF(contestants!GR79=1, GO$3*10, IF(contestants!GR79=2, GO$3*10-5, IF(contestants!GR79=3, GO$3*10-9, 0)))</f>
        <v>0</v>
      </c>
      <c r="GP79">
        <f>IF(contestants!GS79=1, GP$3*10, IF(contestants!GS79=2, GP$3*10-5, IF(contestants!GS79=3, GP$3*10-9, 0)))</f>
        <v>0</v>
      </c>
      <c r="GQ79">
        <f>IF(contestants!GT79=1, GQ$3*10, IF(contestants!GT79=2, GQ$3*10-5, IF(contestants!GT79=3, GQ$3*10-9, 0)))</f>
        <v>0</v>
      </c>
      <c r="GR79">
        <f>IF(contestants!GU79=1, GR$3*10, IF(contestants!GU79=2, GR$3*10-5, IF(contestants!GU79=3, GR$3*10-9, 0)))</f>
        <v>0</v>
      </c>
      <c r="GS79">
        <f>IF(contestants!GV79=1, GS$3*10, IF(contestants!GV79=2, GS$3*10-5, IF(contestants!GV79=3, GS$3*10-9, 0)))</f>
        <v>0</v>
      </c>
    </row>
    <row r="80" spans="1:201" x14ac:dyDescent="0.25">
      <c r="A80" t="str">
        <f>IF(ISBLANK(contestants!A80), "", contestants!A80)</f>
        <v/>
      </c>
      <c r="B80">
        <f>IF(contestants!E80=1, B$3*10, IF(contestants!E80=2, B$3*10-5, IF(contestants!E80=3, B$3*10-9, 0)))</f>
        <v>0</v>
      </c>
      <c r="C80">
        <f>IF(contestants!F80=1, C$3*10, IF(contestants!F80=2, C$3*10-5, IF(contestants!F80=3, C$3*10-9, 0)))</f>
        <v>0</v>
      </c>
      <c r="D80">
        <f>IF(contestants!G80=1, D$3*10, IF(contestants!G80=2, D$3*10-5, IF(contestants!G80=3, D$3*10-9, 0)))</f>
        <v>0</v>
      </c>
      <c r="E80">
        <f>IF(contestants!H80=1, E$3*10, IF(contestants!H80=2, E$3*10-5, IF(contestants!H80=3, E$3*10-9, 0)))</f>
        <v>0</v>
      </c>
      <c r="F80">
        <f>IF(contestants!I80=1, F$3*10, IF(contestants!I80=2, F$3*10-5, IF(contestants!I80=3, F$3*10-9, 0)))</f>
        <v>0</v>
      </c>
      <c r="G80">
        <f>IF(contestants!J80=1, G$3*10, IF(contestants!J80=2, G$3*10-5, IF(contestants!J80=3, G$3*10-9, 0)))</f>
        <v>0</v>
      </c>
      <c r="H80">
        <f>IF(contestants!K80=1, H$3*10, IF(contestants!K80=2, H$3*10-5, IF(contestants!K80=3, H$3*10-9, 0)))</f>
        <v>0</v>
      </c>
      <c r="I80">
        <f>IF(contestants!L80=1, I$3*10, IF(contestants!L80=2, I$3*10-5, IF(contestants!L80=3, I$3*10-9, 0)))</f>
        <v>0</v>
      </c>
      <c r="J80">
        <f>IF(contestants!M80=1, J$3*10, IF(contestants!M80=2, J$3*10-5, IF(contestants!M80=3, J$3*10-9, 0)))</f>
        <v>0</v>
      </c>
      <c r="K80">
        <f>IF(contestants!N80=1, K$3*10, IF(contestants!N80=2, K$3*10-5, IF(contestants!N80=3, K$3*10-9, 0)))</f>
        <v>0</v>
      </c>
      <c r="L80">
        <f>IF(contestants!O80=1, L$3*10, IF(contestants!O80=2, L$3*10-5, IF(contestants!O80=3, L$3*10-9, 0)))</f>
        <v>0</v>
      </c>
      <c r="M80">
        <f>IF(contestants!P80=1, M$3*10, IF(contestants!P80=2, M$3*10-5, IF(contestants!P80=3, M$3*10-9, 0)))</f>
        <v>0</v>
      </c>
      <c r="N80">
        <f>IF(contestants!Q80=1, N$3*10, IF(contestants!Q80=2, N$3*10-5, IF(contestants!Q80=3, N$3*10-9, 0)))</f>
        <v>0</v>
      </c>
      <c r="O80">
        <f>IF(contestants!R80=1, O$3*10, IF(contestants!R80=2, O$3*10-5, IF(contestants!R80=3, O$3*10-9, 0)))</f>
        <v>0</v>
      </c>
      <c r="P80">
        <f>IF(contestants!S80=1, P$3*10, IF(contestants!S80=2, P$3*10-5, IF(contestants!S80=3, P$3*10-9, 0)))</f>
        <v>0</v>
      </c>
      <c r="Q80">
        <f>IF(contestants!T80=1, Q$3*10, IF(contestants!T80=2, Q$3*10-5, IF(contestants!T80=3, Q$3*10-9, 0)))</f>
        <v>0</v>
      </c>
      <c r="R80">
        <f>IF(contestants!U80=1, R$3*10, IF(contestants!U80=2, R$3*10-5, IF(contestants!U80=3, R$3*10-9, 0)))</f>
        <v>0</v>
      </c>
      <c r="S80">
        <f>IF(contestants!V80=1, S$3*10, IF(contestants!V80=2, S$3*10-5, IF(contestants!V80=3, S$3*10-9, 0)))</f>
        <v>0</v>
      </c>
      <c r="T80">
        <f>IF(contestants!W80=1, T$3*10, IF(contestants!W80=2, T$3*10-5, IF(contestants!W80=3, T$3*10-9, 0)))</f>
        <v>0</v>
      </c>
      <c r="U80">
        <f>IF(contestants!X80=1, U$3*10, IF(contestants!X80=2, U$3*10-5, IF(contestants!X80=3, U$3*10-9, 0)))</f>
        <v>0</v>
      </c>
      <c r="V80">
        <f>IF(contestants!Y80=1, V$3*10, IF(contestants!Y80=2, V$3*10-5, IF(contestants!Y80=3, V$3*10-9, 0)))</f>
        <v>0</v>
      </c>
      <c r="W80">
        <f>IF(contestants!Z80=1, W$3*10, IF(contestants!Z80=2, W$3*10-5, IF(contestants!Z80=3, W$3*10-9, 0)))</f>
        <v>0</v>
      </c>
      <c r="X80">
        <f>IF(contestants!AA80=1, X$3*10, IF(contestants!AA80=2, X$3*10-5, IF(contestants!AA80=3, X$3*10-9, 0)))</f>
        <v>0</v>
      </c>
      <c r="Y80">
        <f>IF(contestants!AB80=1, Y$3*10, IF(contestants!AB80=2, Y$3*10-5, IF(contestants!AB80=3, Y$3*10-9, 0)))</f>
        <v>0</v>
      </c>
      <c r="Z80">
        <f>IF(contestants!AC80=1, Z$3*10, IF(contestants!AC80=2, Z$3*10-5, IF(contestants!AC80=3, Z$3*10-9, 0)))</f>
        <v>0</v>
      </c>
      <c r="AA80">
        <f>IF(contestants!AD80=1, AA$3*10, IF(contestants!AD80=2, AA$3*10-5, IF(contestants!AD80=3, AA$3*10-9, 0)))</f>
        <v>0</v>
      </c>
      <c r="AB80">
        <f>IF(contestants!AE80=1, AB$3*10, IF(contestants!AE80=2, AB$3*10-5, IF(contestants!AE80=3, AB$3*10-9, 0)))</f>
        <v>0</v>
      </c>
      <c r="AC80">
        <f>IF(contestants!AF80=1, AC$3*10, IF(contestants!AF80=2, AC$3*10-5, IF(contestants!AF80=3, AC$3*10-9, 0)))</f>
        <v>0</v>
      </c>
      <c r="AD80">
        <f>IF(contestants!AG80=1, AD$3*10, IF(contestants!AG80=2, AD$3*10-5, IF(contestants!AG80=3, AD$3*10-9, 0)))</f>
        <v>0</v>
      </c>
      <c r="AE80">
        <f>IF(contestants!AH80=1, AE$3*10, IF(contestants!AH80=2, AE$3*10-5, IF(contestants!AH80=3, AE$3*10-9, 0)))</f>
        <v>0</v>
      </c>
      <c r="AF80">
        <f>IF(contestants!AI80=1, AF$3*10, IF(contestants!AI80=2, AF$3*10-5, IF(contestants!AI80=3, AF$3*10-9, 0)))</f>
        <v>0</v>
      </c>
      <c r="AG80">
        <f>IF(contestants!AJ80=1, AG$3*10, IF(contestants!AJ80=2, AG$3*10-5, IF(contestants!AJ80=3, AG$3*10-9, 0)))</f>
        <v>0</v>
      </c>
      <c r="AH80">
        <f>IF(contestants!AK80=1, AH$3*10, IF(contestants!AK80=2, AH$3*10-5, IF(contestants!AK80=3, AH$3*10-9, 0)))</f>
        <v>0</v>
      </c>
      <c r="AI80">
        <f>IF(contestants!AL80=1, AI$3*10, IF(contestants!AL80=2, AI$3*10-5, IF(contestants!AL80=3, AI$3*10-9, 0)))</f>
        <v>0</v>
      </c>
      <c r="AJ80">
        <f>IF(contestants!AM80=1, AJ$3*10, IF(contestants!AM80=2, AJ$3*10-5, IF(contestants!AM80=3, AJ$3*10-9, 0)))</f>
        <v>0</v>
      </c>
      <c r="AK80">
        <f>IF(contestants!AN80=1, AK$3*10, IF(contestants!AN80=2, AK$3*10-5, IF(contestants!AN80=3, AK$3*10-9, 0)))</f>
        <v>0</v>
      </c>
      <c r="AL80">
        <f>IF(contestants!AO80=1, AL$3*10, IF(contestants!AO80=2, AL$3*10-5, IF(contestants!AO80=3, AL$3*10-9, 0)))</f>
        <v>0</v>
      </c>
      <c r="AM80">
        <f>IF(contestants!AP80=1, AM$3*10, IF(contestants!AP80=2, AM$3*10-5, IF(contestants!AP80=3, AM$3*10-9, 0)))</f>
        <v>0</v>
      </c>
      <c r="AN80">
        <f>IF(contestants!AQ80=1, AN$3*10, IF(contestants!AQ80=2, AN$3*10-5, IF(contestants!AQ80=3, AN$3*10-9, 0)))</f>
        <v>0</v>
      </c>
      <c r="AO80">
        <f>IF(contestants!AR80=1, AO$3*10, IF(contestants!AR80=2, AO$3*10-5, IF(contestants!AR80=3, AO$3*10-9, 0)))</f>
        <v>0</v>
      </c>
      <c r="AP80">
        <f>IF(contestants!AS80=1, AP$3*10, IF(contestants!AS80=2, AP$3*10-5, IF(contestants!AS80=3, AP$3*10-9, 0)))</f>
        <v>0</v>
      </c>
      <c r="AQ80">
        <f>IF(contestants!AT80=1, AQ$3*10, IF(contestants!AT80=2, AQ$3*10-5, IF(contestants!AT80=3, AQ$3*10-9, 0)))</f>
        <v>0</v>
      </c>
      <c r="AR80">
        <f>IF(contestants!AU80=1, AR$3*10, IF(contestants!AU80=2, AR$3*10-5, IF(contestants!AU80=3, AR$3*10-9, 0)))</f>
        <v>0</v>
      </c>
      <c r="AS80">
        <f>IF(contestants!AV80=1, AS$3*10, IF(contestants!AV80=2, AS$3*10-5, IF(contestants!AV80=3, AS$3*10-9, 0)))</f>
        <v>0</v>
      </c>
      <c r="AT80">
        <f>IF(contestants!AW80=1, AT$3*10, IF(contestants!AW80=2, AT$3*10-5, IF(contestants!AW80=3, AT$3*10-9, 0)))</f>
        <v>0</v>
      </c>
      <c r="AU80">
        <f>IF(contestants!AX80=1, AU$3*10, IF(contestants!AX80=2, AU$3*10-5, IF(contestants!AX80=3, AU$3*10-9, 0)))</f>
        <v>0</v>
      </c>
      <c r="AV80">
        <f>IF(contestants!AY80=1, AV$3*10, IF(contestants!AY80=2, AV$3*10-5, IF(contestants!AY80=3, AV$3*10-9, 0)))</f>
        <v>0</v>
      </c>
      <c r="AW80">
        <f>IF(contestants!AZ80=1, AW$3*10, IF(contestants!AZ80=2, AW$3*10-5, IF(contestants!AZ80=3, AW$3*10-9, 0)))</f>
        <v>0</v>
      </c>
      <c r="AX80">
        <f>IF(contestants!BA80=1, AX$3*10, IF(contestants!BA80=2, AX$3*10-5, IF(contestants!BA80=3, AX$3*10-9, 0)))</f>
        <v>0</v>
      </c>
      <c r="AY80">
        <f>IF(contestants!BB80=1, AY$3*10, IF(contestants!BB80=2, AY$3*10-5, IF(contestants!BB80=3, AY$3*10-9, 0)))</f>
        <v>0</v>
      </c>
      <c r="AZ80">
        <f>IF(contestants!BC80=1, AZ$3*10, IF(contestants!BC80=2, AZ$3*10-5, IF(contestants!BC80=3, AZ$3*10-9, 0)))</f>
        <v>0</v>
      </c>
      <c r="BA80">
        <f>IF(contestants!BD80=1, BA$3*10, IF(contestants!BD80=2, BA$3*10-5, IF(contestants!BD80=3, BA$3*10-9, 0)))</f>
        <v>0</v>
      </c>
      <c r="BB80">
        <f>IF(contestants!BE80=1, BB$3*10, IF(contestants!BE80=2, BB$3*10-5, IF(contestants!BE80=3, BB$3*10-9, 0)))</f>
        <v>0</v>
      </c>
      <c r="BC80">
        <f>IF(contestants!BF80=1, BC$3*10, IF(contestants!BF80=2, BC$3*10-5, IF(contestants!BF80=3, BC$3*10-9, 0)))</f>
        <v>0</v>
      </c>
      <c r="BD80">
        <f>IF(contestants!BG80=1, BD$3*10, IF(contestants!BG80=2, BD$3*10-5, IF(contestants!BG80=3, BD$3*10-9, 0)))</f>
        <v>0</v>
      </c>
      <c r="BE80">
        <f>IF(contestants!BH80=1, BE$3*10, IF(contestants!BH80=2, BE$3*10-5, IF(contestants!BH80=3, BE$3*10-9, 0)))</f>
        <v>0</v>
      </c>
      <c r="BF80">
        <f>IF(contestants!BI80=1, BF$3*10, IF(contestants!BI80=2, BF$3*10-5, IF(contestants!BI80=3, BF$3*10-9, 0)))</f>
        <v>0</v>
      </c>
      <c r="BG80">
        <f>IF(contestants!BJ80=1, BG$3*10, IF(contestants!BJ80=2, BG$3*10-5, IF(contestants!BJ80=3, BG$3*10-9, 0)))</f>
        <v>0</v>
      </c>
      <c r="BH80">
        <f>IF(contestants!BK80=1, BH$3*10, IF(contestants!BK80=2, BH$3*10-5, IF(contestants!BK80=3, BH$3*10-9, 0)))</f>
        <v>0</v>
      </c>
      <c r="BI80">
        <f>IF(contestants!BL80=1, BI$3*10, IF(contestants!BL80=2, BI$3*10-5, IF(contestants!BL80=3, BI$3*10-9, 0)))</f>
        <v>0</v>
      </c>
      <c r="BJ80">
        <f>IF(contestants!BM80=1, BJ$3*10, IF(contestants!BM80=2, BJ$3*10-5, IF(contestants!BM80=3, BJ$3*10-9, 0)))</f>
        <v>0</v>
      </c>
      <c r="BK80">
        <f>IF(contestants!BN80=1, BK$3*10, IF(contestants!BN80=2, BK$3*10-5, IF(contestants!BN80=3, BK$3*10-9, 0)))</f>
        <v>0</v>
      </c>
      <c r="BL80">
        <f>IF(contestants!BO80=1, BL$3*10, IF(contestants!BO80=2, BL$3*10-5, IF(contestants!BO80=3, BL$3*10-9, 0)))</f>
        <v>0</v>
      </c>
      <c r="BM80">
        <f>IF(contestants!BP80=1, BM$3*10, IF(contestants!BP80=2, BM$3*10-5, IF(contestants!BP80=3, BM$3*10-9, 0)))</f>
        <v>0</v>
      </c>
      <c r="BN80">
        <f>IF(contestants!BQ80=1, BN$3*10, IF(contestants!BQ80=2, BN$3*10-5, IF(contestants!BQ80=3, BN$3*10-9, 0)))</f>
        <v>0</v>
      </c>
      <c r="BO80">
        <f>IF(contestants!BR80=1, BO$3*10, IF(contestants!BR80=2, BO$3*10-5, IF(contestants!BR80=3, BO$3*10-9, 0)))</f>
        <v>0</v>
      </c>
      <c r="BP80">
        <f>IF(contestants!BS80=1, BP$3*10, IF(contestants!BS80=2, BP$3*10-5, IF(contestants!BS80=3, BP$3*10-9, 0)))</f>
        <v>0</v>
      </c>
      <c r="BQ80">
        <f>IF(contestants!BT80=1, BQ$3*10, IF(contestants!BT80=2, BQ$3*10-5, IF(contestants!BT80=3, BQ$3*10-9, 0)))</f>
        <v>0</v>
      </c>
      <c r="BR80">
        <f>IF(contestants!BU80=1, BR$3*10, IF(contestants!BU80=2, BR$3*10-5, IF(contestants!BU80=3, BR$3*10-9, 0)))</f>
        <v>0</v>
      </c>
      <c r="BS80">
        <f>IF(contestants!BV80=1, BS$3*10, IF(contestants!BV80=2, BS$3*10-5, IF(contestants!BV80=3, BS$3*10-9, 0)))</f>
        <v>0</v>
      </c>
      <c r="BT80">
        <f>IF(contestants!BW80=1, BT$3*10, IF(contestants!BW80=2, BT$3*10-5, IF(contestants!BW80=3, BT$3*10-9, 0)))</f>
        <v>0</v>
      </c>
      <c r="BU80">
        <f>IF(contestants!BX80=1, BU$3*10, IF(contestants!BX80=2, BU$3*10-5, IF(contestants!BX80=3, BU$3*10-9, 0)))</f>
        <v>0</v>
      </c>
      <c r="BV80">
        <f>IF(contestants!BY80=1, BV$3*10, IF(contestants!BY80=2, BV$3*10-5, IF(contestants!BY80=3, BV$3*10-9, 0)))</f>
        <v>0</v>
      </c>
      <c r="BW80">
        <f>IF(contestants!BZ80=1, BW$3*10, IF(contestants!BZ80=2, BW$3*10-5, IF(contestants!BZ80=3, BW$3*10-9, 0)))</f>
        <v>0</v>
      </c>
      <c r="BX80">
        <f>IF(contestants!CA80=1, BX$3*10, IF(contestants!CA80=2, BX$3*10-5, IF(contestants!CA80=3, BX$3*10-9, 0)))</f>
        <v>0</v>
      </c>
      <c r="BY80">
        <f>IF(contestants!CB80=1, BY$3*10, IF(contestants!CB80=2, BY$3*10-5, IF(contestants!CB80=3, BY$3*10-9, 0)))</f>
        <v>0</v>
      </c>
      <c r="BZ80">
        <f>IF(contestants!CC80=1, BZ$3*10, IF(contestants!CC80=2, BZ$3*10-5, IF(contestants!CC80=3, BZ$3*10-9, 0)))</f>
        <v>0</v>
      </c>
      <c r="CA80">
        <f>IF(contestants!CD80=1, CA$3*10, IF(contestants!CD80=2, CA$3*10-5, IF(contestants!CD80=3, CA$3*10-9, 0)))</f>
        <v>0</v>
      </c>
      <c r="CB80">
        <f>IF(contestants!CE80=1, CB$3*10, IF(contestants!CE80=2, CB$3*10-5, IF(contestants!CE80=3, CB$3*10-9, 0)))</f>
        <v>0</v>
      </c>
      <c r="CC80">
        <f>IF(contestants!CF80=1, CC$3*10, IF(contestants!CF80=2, CC$3*10-5, IF(contestants!CF80=3, CC$3*10-9, 0)))</f>
        <v>0</v>
      </c>
      <c r="CD80">
        <f>IF(contestants!CG80=1, CD$3*10, IF(contestants!CG80=2, CD$3*10-5, IF(contestants!CG80=3, CD$3*10-9, 0)))</f>
        <v>0</v>
      </c>
      <c r="CE80">
        <f>IF(contestants!CH80=1, CE$3*10, IF(contestants!CH80=2, CE$3*10-5, IF(contestants!CH80=3, CE$3*10-9, 0)))</f>
        <v>0</v>
      </c>
      <c r="CF80">
        <f>IF(contestants!CI80=1, CF$3*10, IF(contestants!CI80=2, CF$3*10-5, IF(contestants!CI80=3, CF$3*10-9, 0)))</f>
        <v>0</v>
      </c>
      <c r="CG80">
        <f>IF(contestants!CJ80=1, CG$3*10, IF(contestants!CJ80=2, CG$3*10-5, IF(contestants!CJ80=3, CG$3*10-9, 0)))</f>
        <v>0</v>
      </c>
      <c r="CH80">
        <f>IF(contestants!CK80=1, CH$3*10, IF(contestants!CK80=2, CH$3*10-5, IF(contestants!CK80=3, CH$3*10-9, 0)))</f>
        <v>0</v>
      </c>
      <c r="CI80">
        <f>IF(contestants!CL80=1, CI$3*10, IF(contestants!CL80=2, CI$3*10-5, IF(contestants!CL80=3, CI$3*10-9, 0)))</f>
        <v>0</v>
      </c>
      <c r="CJ80">
        <f>IF(contestants!CM80=1, CJ$3*10, IF(contestants!CM80=2, CJ$3*10-5, IF(contestants!CM80=3, CJ$3*10-9, 0)))</f>
        <v>0</v>
      </c>
      <c r="CK80">
        <f>IF(contestants!CN80=1, CK$3*10, IF(contestants!CN80=2, CK$3*10-5, IF(contestants!CN80=3, CK$3*10-9, 0)))</f>
        <v>0</v>
      </c>
      <c r="CL80">
        <f>IF(contestants!CO80=1, CL$3*10, IF(contestants!CO80=2, CL$3*10-5, IF(contestants!CO80=3, CL$3*10-9, 0)))</f>
        <v>0</v>
      </c>
      <c r="CM80">
        <f>IF(contestants!CP80=1, CM$3*10, IF(contestants!CP80=2, CM$3*10-5, IF(contestants!CP80=3, CM$3*10-9, 0)))</f>
        <v>0</v>
      </c>
      <c r="CN80">
        <f>IF(contestants!CQ80=1, CN$3*10, IF(contestants!CQ80=2, CN$3*10-5, IF(contestants!CQ80=3, CN$3*10-9, 0)))</f>
        <v>0</v>
      </c>
      <c r="CO80">
        <f>IF(contestants!CR80=1, CO$3*10, IF(contestants!CR80=2, CO$3*10-5, IF(contestants!CR80=3, CO$3*10-9, 0)))</f>
        <v>0</v>
      </c>
      <c r="CP80">
        <f>IF(contestants!CS80=1, CP$3*10, IF(contestants!CS80=2, CP$3*10-5, IF(contestants!CS80=3, CP$3*10-9, 0)))</f>
        <v>0</v>
      </c>
      <c r="CQ80">
        <f>IF(contestants!CT80=1, CQ$3*10, IF(contestants!CT80=2, CQ$3*10-5, IF(contestants!CT80=3, CQ$3*10-9, 0)))</f>
        <v>0</v>
      </c>
      <c r="CR80">
        <f>IF(contestants!CU80=1, CR$3*10, IF(contestants!CU80=2, CR$3*10-5, IF(contestants!CU80=3, CR$3*10-9, 0)))</f>
        <v>0</v>
      </c>
      <c r="CS80">
        <f>IF(contestants!CV80=1, CS$3*10, IF(contestants!CV80=2, CS$3*10-5, IF(contestants!CV80=3, CS$3*10-9, 0)))</f>
        <v>0</v>
      </c>
      <c r="CT80">
        <f>IF(contestants!CW80=1, CT$3*10, IF(contestants!CW80=2, CT$3*10-5, IF(contestants!CW80=3, CT$3*10-9, 0)))</f>
        <v>0</v>
      </c>
      <c r="CU80">
        <f>IF(contestants!CX80=1, CU$3*10, IF(contestants!CX80=2, CU$3*10-5, IF(contestants!CX80=3, CU$3*10-9, 0)))</f>
        <v>0</v>
      </c>
      <c r="CV80">
        <f>IF(contestants!CY80=1, CV$3*10, IF(contestants!CY80=2, CV$3*10-5, IF(contestants!CY80=3, CV$3*10-9, 0)))</f>
        <v>0</v>
      </c>
      <c r="CW80">
        <f>IF(contestants!CZ80=1, CW$3*10, IF(contestants!CZ80=2, CW$3*10-5, IF(contestants!CZ80=3, CW$3*10-9, 0)))</f>
        <v>0</v>
      </c>
      <c r="CX80">
        <f>IF(contestants!DA80=1, CX$3*10, IF(contestants!DA80=2, CX$3*10-5, IF(contestants!DA80=3, CX$3*10-9, 0)))</f>
        <v>0</v>
      </c>
      <c r="CY80">
        <f>IF(contestants!DB80=1, CY$3*10, IF(contestants!DB80=2, CY$3*10-5, IF(contestants!DB80=3, CY$3*10-9, 0)))</f>
        <v>0</v>
      </c>
      <c r="CZ80">
        <f>IF(contestants!DC80=1, CZ$3*10, IF(contestants!DC80=2, CZ$3*10-5, IF(contestants!DC80=3, CZ$3*10-9, 0)))</f>
        <v>0</v>
      </c>
      <c r="DA80">
        <f>IF(contestants!DD80=1, DA$3*10, IF(contestants!DD80=2, DA$3*10-5, IF(contestants!DD80=3, DA$3*10-9, 0)))</f>
        <v>0</v>
      </c>
      <c r="DB80">
        <f>IF(contestants!DE80=1, DB$3*10, IF(contestants!DE80=2, DB$3*10-5, IF(contestants!DE80=3, DB$3*10-9, 0)))</f>
        <v>0</v>
      </c>
      <c r="DC80">
        <f>IF(contestants!DF80=1, DC$3*10, IF(contestants!DF80=2, DC$3*10-5, IF(contestants!DF80=3, DC$3*10-9, 0)))</f>
        <v>0</v>
      </c>
      <c r="DD80">
        <f>IF(contestants!DG80=1, DD$3*10, IF(contestants!DG80=2, DD$3*10-5, IF(contestants!DG80=3, DD$3*10-9, 0)))</f>
        <v>0</v>
      </c>
      <c r="DE80">
        <f>IF(contestants!DH80=1, DE$3*10, IF(contestants!DH80=2, DE$3*10-5, IF(contestants!DH80=3, DE$3*10-9, 0)))</f>
        <v>0</v>
      </c>
      <c r="DF80">
        <f>IF(contestants!DI80=1, DF$3*10, IF(contestants!DI80=2, DF$3*10-5, IF(contestants!DI80=3, DF$3*10-9, 0)))</f>
        <v>0</v>
      </c>
      <c r="DG80">
        <f>IF(contestants!DJ80=1, DG$3*10, IF(contestants!DJ80=2, DG$3*10-5, IF(contestants!DJ80=3, DG$3*10-9, 0)))</f>
        <v>0</v>
      </c>
      <c r="DH80">
        <f>IF(contestants!DK80=1, DH$3*10, IF(contestants!DK80=2, DH$3*10-5, IF(contestants!DK80=3, DH$3*10-9, 0)))</f>
        <v>0</v>
      </c>
      <c r="DI80">
        <f>IF(contestants!DL80=1, DI$3*10, IF(contestants!DL80=2, DI$3*10-5, IF(contestants!DL80=3, DI$3*10-9, 0)))</f>
        <v>0</v>
      </c>
      <c r="DJ80">
        <f>IF(contestants!DM80=1, DJ$3*10, IF(contestants!DM80=2, DJ$3*10-5, IF(contestants!DM80=3, DJ$3*10-9, 0)))</f>
        <v>0</v>
      </c>
      <c r="DK80">
        <f>IF(contestants!DN80=1, DK$3*10, IF(contestants!DN80=2, DK$3*10-5, IF(contestants!DN80=3, DK$3*10-9, 0)))</f>
        <v>0</v>
      </c>
      <c r="DL80">
        <f>IF(contestants!DO80=1, DL$3*10, IF(contestants!DO80=2, DL$3*10-5, IF(contestants!DO80=3, DL$3*10-9, 0)))</f>
        <v>0</v>
      </c>
      <c r="DM80">
        <f>IF(contestants!DP80=1, DM$3*10, IF(contestants!DP80=2, DM$3*10-5, IF(contestants!DP80=3, DM$3*10-9, 0)))</f>
        <v>0</v>
      </c>
      <c r="DN80">
        <f>IF(contestants!DQ80=1, DN$3*10, IF(contestants!DQ80=2, DN$3*10-5, IF(contestants!DQ80=3, DN$3*10-9, 0)))</f>
        <v>0</v>
      </c>
      <c r="DO80">
        <f>IF(contestants!DR80=1, DO$3*10, IF(contestants!DR80=2, DO$3*10-5, IF(contestants!DR80=3, DO$3*10-9, 0)))</f>
        <v>0</v>
      </c>
      <c r="DP80">
        <f>IF(contestants!DS80=1, DP$3*10, IF(contestants!DS80=2, DP$3*10-5, IF(contestants!DS80=3, DP$3*10-9, 0)))</f>
        <v>0</v>
      </c>
      <c r="DQ80">
        <f>IF(contestants!DT80=1, DQ$3*10, IF(contestants!DT80=2, DQ$3*10-5, IF(contestants!DT80=3, DQ$3*10-9, 0)))</f>
        <v>0</v>
      </c>
      <c r="DR80">
        <f>IF(contestants!DU80=1, DR$3*10, IF(contestants!DU80=2, DR$3*10-5, IF(contestants!DU80=3, DR$3*10-9, 0)))</f>
        <v>0</v>
      </c>
      <c r="DS80">
        <f>IF(contestants!DV80=1, DS$3*10, IF(contestants!DV80=2, DS$3*10-5, IF(contestants!DV80=3, DS$3*10-9, 0)))</f>
        <v>0</v>
      </c>
      <c r="DT80">
        <f>IF(contestants!DW80=1, DT$3*10, IF(contestants!DW80=2, DT$3*10-5, IF(contestants!DW80=3, DT$3*10-9, 0)))</f>
        <v>0</v>
      </c>
      <c r="DU80">
        <f>IF(contestants!DX80=1, DU$3*10, IF(contestants!DX80=2, DU$3*10-5, IF(contestants!DX80=3, DU$3*10-9, 0)))</f>
        <v>0</v>
      </c>
      <c r="DV80">
        <f>IF(contestants!DY80=1, DV$3*10, IF(contestants!DY80=2, DV$3*10-5, IF(contestants!DY80=3, DV$3*10-9, 0)))</f>
        <v>0</v>
      </c>
      <c r="DW80">
        <f>IF(contestants!DZ80=1, DW$3*10, IF(contestants!DZ80=2, DW$3*10-5, IF(contestants!DZ80=3, DW$3*10-9, 0)))</f>
        <v>0</v>
      </c>
      <c r="DX80">
        <f>IF(contestants!EA80=1, DX$3*10, IF(contestants!EA80=2, DX$3*10-5, IF(contestants!EA80=3, DX$3*10-9, 0)))</f>
        <v>0</v>
      </c>
      <c r="DY80">
        <f>IF(contestants!EB80=1, DY$3*10, IF(contestants!EB80=2, DY$3*10-5, IF(contestants!EB80=3, DY$3*10-9, 0)))</f>
        <v>0</v>
      </c>
      <c r="DZ80">
        <f>IF(contestants!EC80=1, DZ$3*10, IF(contestants!EC80=2, DZ$3*10-5, IF(contestants!EC80=3, DZ$3*10-9, 0)))</f>
        <v>0</v>
      </c>
      <c r="EA80">
        <f>IF(contestants!ED80=1, EA$3*10, IF(contestants!ED80=2, EA$3*10-5, IF(contestants!ED80=3, EA$3*10-9, 0)))</f>
        <v>0</v>
      </c>
      <c r="EB80">
        <f>IF(contestants!EE80=1, EB$3*10, IF(contestants!EE80=2, EB$3*10-5, IF(contestants!EE80=3, EB$3*10-9, 0)))</f>
        <v>0</v>
      </c>
      <c r="EC80">
        <f>IF(contestants!EF80=1, EC$3*10, IF(contestants!EF80=2, EC$3*10-5, IF(contestants!EF80=3, EC$3*10-9, 0)))</f>
        <v>0</v>
      </c>
      <c r="ED80">
        <f>IF(contestants!EG80=1, ED$3*10, IF(contestants!EG80=2, ED$3*10-5, IF(contestants!EG80=3, ED$3*10-9, 0)))</f>
        <v>0</v>
      </c>
      <c r="EE80">
        <f>IF(contestants!EH80=1, EE$3*10, IF(contestants!EH80=2, EE$3*10-5, IF(contestants!EH80=3, EE$3*10-9, 0)))</f>
        <v>0</v>
      </c>
      <c r="EF80">
        <f>IF(contestants!EI80=1, EF$3*10, IF(contestants!EI80=2, EF$3*10-5, IF(contestants!EI80=3, EF$3*10-9, 0)))</f>
        <v>0</v>
      </c>
      <c r="EG80">
        <f>IF(contestants!EJ80=1, EG$3*10, IF(contestants!EJ80=2, EG$3*10-5, IF(contestants!EJ80=3, EG$3*10-9, 0)))</f>
        <v>0</v>
      </c>
      <c r="EH80">
        <f>IF(contestants!EK80=1, EH$3*10, IF(contestants!EK80=2, EH$3*10-5, IF(contestants!EK80=3, EH$3*10-9, 0)))</f>
        <v>0</v>
      </c>
      <c r="EI80">
        <f>IF(contestants!EL80=1, EI$3*10, IF(contestants!EL80=2, EI$3*10-5, IF(contestants!EL80=3, EI$3*10-9, 0)))</f>
        <v>0</v>
      </c>
      <c r="EJ80">
        <f>IF(contestants!EM80=1, EJ$3*10, IF(contestants!EM80=2, EJ$3*10-5, IF(contestants!EM80=3, EJ$3*10-9, 0)))</f>
        <v>0</v>
      </c>
      <c r="EK80">
        <f>IF(contestants!EN80=1, EK$3*10, IF(contestants!EN80=2, EK$3*10-5, IF(contestants!EN80=3, EK$3*10-9, 0)))</f>
        <v>0</v>
      </c>
      <c r="EL80">
        <f>IF(contestants!EO80=1, EL$3*10, IF(contestants!EO80=2, EL$3*10-5, IF(contestants!EO80=3, EL$3*10-9, 0)))</f>
        <v>0</v>
      </c>
      <c r="EM80">
        <f>IF(contestants!EP80=1, EM$3*10, IF(contestants!EP80=2, EM$3*10-5, IF(contestants!EP80=3, EM$3*10-9, 0)))</f>
        <v>0</v>
      </c>
      <c r="EN80">
        <f>IF(contestants!EQ80=1, EN$3*10, IF(contestants!EQ80=2, EN$3*10-5, IF(contestants!EQ80=3, EN$3*10-9, 0)))</f>
        <v>0</v>
      </c>
      <c r="EO80">
        <f>IF(contestants!ER80=1, EO$3*10, IF(contestants!ER80=2, EO$3*10-5, IF(contestants!ER80=3, EO$3*10-9, 0)))</f>
        <v>0</v>
      </c>
      <c r="EP80">
        <f>IF(contestants!ES80=1, EP$3*10, IF(contestants!ES80=2, EP$3*10-5, IF(contestants!ES80=3, EP$3*10-9, 0)))</f>
        <v>0</v>
      </c>
      <c r="EQ80">
        <f>IF(contestants!ET80=1, EQ$3*10, IF(contestants!ET80=2, EQ$3*10-5, IF(contestants!ET80=3, EQ$3*10-9, 0)))</f>
        <v>0</v>
      </c>
      <c r="ER80">
        <f>IF(contestants!EU80=1, ER$3*10, IF(contestants!EU80=2, ER$3*10-5, IF(contestants!EU80=3, ER$3*10-9, 0)))</f>
        <v>0</v>
      </c>
      <c r="ES80">
        <f>IF(contestants!EV80=1, ES$3*10, IF(contestants!EV80=2, ES$3*10-5, IF(contestants!EV80=3, ES$3*10-9, 0)))</f>
        <v>0</v>
      </c>
      <c r="ET80">
        <f>IF(contestants!EW80=1, ET$3*10, IF(contestants!EW80=2, ET$3*10-5, IF(contestants!EW80=3, ET$3*10-9, 0)))</f>
        <v>0</v>
      </c>
      <c r="EU80">
        <f>IF(contestants!EX80=1, EU$3*10, IF(contestants!EX80=2, EU$3*10-5, IF(contestants!EX80=3, EU$3*10-9, 0)))</f>
        <v>0</v>
      </c>
      <c r="EV80">
        <f>IF(contestants!EY80=1, EV$3*10, IF(contestants!EY80=2, EV$3*10-5, IF(contestants!EY80=3, EV$3*10-9, 0)))</f>
        <v>0</v>
      </c>
      <c r="EW80">
        <f>IF(contestants!EZ80=1, EW$3*10, IF(contestants!EZ80=2, EW$3*10-5, IF(contestants!EZ80=3, EW$3*10-9, 0)))</f>
        <v>0</v>
      </c>
      <c r="EX80">
        <f>IF(contestants!FA80=1, EX$3*10, IF(contestants!FA80=2, EX$3*10-5, IF(contestants!FA80=3, EX$3*10-9, 0)))</f>
        <v>0</v>
      </c>
      <c r="EY80">
        <f>IF(contestants!FB80=1, EY$3*10, IF(contestants!FB80=2, EY$3*10-5, IF(contestants!FB80=3, EY$3*10-9, 0)))</f>
        <v>0</v>
      </c>
      <c r="EZ80">
        <f>IF(contestants!FC80=1, EZ$3*10, IF(contestants!FC80=2, EZ$3*10-5, IF(contestants!FC80=3, EZ$3*10-9, 0)))</f>
        <v>0</v>
      </c>
      <c r="FA80">
        <f>IF(contestants!FD80=1, FA$3*10, IF(contestants!FD80=2, FA$3*10-5, IF(contestants!FD80=3, FA$3*10-9, 0)))</f>
        <v>0</v>
      </c>
      <c r="FB80">
        <f>IF(contestants!FE80=1, FB$3*10, IF(contestants!FE80=2, FB$3*10-5, IF(contestants!FE80=3, FB$3*10-9, 0)))</f>
        <v>0</v>
      </c>
      <c r="FC80">
        <f>IF(contestants!FF80=1, FC$3*10, IF(contestants!FF80=2, FC$3*10-5, IF(contestants!FF80=3, FC$3*10-9, 0)))</f>
        <v>0</v>
      </c>
      <c r="FD80">
        <f>IF(contestants!FG80=1, FD$3*10, IF(contestants!FG80=2, FD$3*10-5, IF(contestants!FG80=3, FD$3*10-9, 0)))</f>
        <v>0</v>
      </c>
      <c r="FE80">
        <f>IF(contestants!FH80=1, FE$3*10, IF(contestants!FH80=2, FE$3*10-5, IF(contestants!FH80=3, FE$3*10-9, 0)))</f>
        <v>0</v>
      </c>
      <c r="FF80">
        <f>IF(contestants!FI80=1, FF$3*10, IF(contestants!FI80=2, FF$3*10-5, IF(contestants!FI80=3, FF$3*10-9, 0)))</f>
        <v>0</v>
      </c>
      <c r="FG80">
        <f>IF(contestants!FJ80=1, FG$3*10, IF(contestants!FJ80=2, FG$3*10-5, IF(contestants!FJ80=3, FG$3*10-9, 0)))</f>
        <v>0</v>
      </c>
      <c r="FH80">
        <f>IF(contestants!FK80=1, FH$3*10, IF(contestants!FK80=2, FH$3*10-5, IF(contestants!FK80=3, FH$3*10-9, 0)))</f>
        <v>0</v>
      </c>
      <c r="FI80">
        <f>IF(contestants!FL80=1, FI$3*10, IF(contestants!FL80=2, FI$3*10-5, IF(contestants!FL80=3, FI$3*10-9, 0)))</f>
        <v>0</v>
      </c>
      <c r="FJ80">
        <f>IF(contestants!FM80=1, FJ$3*10, IF(contestants!FM80=2, FJ$3*10-5, IF(contestants!FM80=3, FJ$3*10-9, 0)))</f>
        <v>0</v>
      </c>
      <c r="FK80">
        <f>IF(contestants!FN80=1, FK$3*10, IF(contestants!FN80=2, FK$3*10-5, IF(contestants!FN80=3, FK$3*10-9, 0)))</f>
        <v>0</v>
      </c>
      <c r="FL80">
        <f>IF(contestants!FO80=1, FL$3*10, IF(contestants!FO80=2, FL$3*10-5, IF(contestants!FO80=3, FL$3*10-9, 0)))</f>
        <v>0</v>
      </c>
      <c r="FM80">
        <f>IF(contestants!FP80=1, FM$3*10, IF(contestants!FP80=2, FM$3*10-5, IF(contestants!FP80=3, FM$3*10-9, 0)))</f>
        <v>0</v>
      </c>
      <c r="FN80">
        <f>IF(contestants!FQ80=1, FN$3*10, IF(contestants!FQ80=2, FN$3*10-5, IF(contestants!FQ80=3, FN$3*10-9, 0)))</f>
        <v>0</v>
      </c>
      <c r="FO80">
        <f>IF(contestants!FR80=1, FO$3*10, IF(contestants!FR80=2, FO$3*10-5, IF(contestants!FR80=3, FO$3*10-9, 0)))</f>
        <v>0</v>
      </c>
      <c r="FP80">
        <f>IF(contestants!FS80=1, FP$3*10, IF(contestants!FS80=2, FP$3*10-5, IF(contestants!FS80=3, FP$3*10-9, 0)))</f>
        <v>0</v>
      </c>
      <c r="FQ80">
        <f>IF(contestants!FT80=1, FQ$3*10, IF(contestants!FT80=2, FQ$3*10-5, IF(contestants!FT80=3, FQ$3*10-9, 0)))</f>
        <v>0</v>
      </c>
      <c r="FR80">
        <f>IF(contestants!FU80=1, FR$3*10, IF(contestants!FU80=2, FR$3*10-5, IF(contestants!FU80=3, FR$3*10-9, 0)))</f>
        <v>0</v>
      </c>
      <c r="FS80">
        <f>IF(contestants!FV80=1, FS$3*10, IF(contestants!FV80=2, FS$3*10-5, IF(contestants!FV80=3, FS$3*10-9, 0)))</f>
        <v>0</v>
      </c>
      <c r="FT80">
        <f>IF(contestants!FW80=1, FT$3*10, IF(contestants!FW80=2, FT$3*10-5, IF(contestants!FW80=3, FT$3*10-9, 0)))</f>
        <v>0</v>
      </c>
      <c r="FU80">
        <f>IF(contestants!FX80=1, FU$3*10, IF(contestants!FX80=2, FU$3*10-5, IF(contestants!FX80=3, FU$3*10-9, 0)))</f>
        <v>0</v>
      </c>
      <c r="FV80">
        <f>IF(contestants!FY80=1, FV$3*10, IF(contestants!FY80=2, FV$3*10-5, IF(contestants!FY80=3, FV$3*10-9, 0)))</f>
        <v>0</v>
      </c>
      <c r="FW80">
        <f>IF(contestants!FZ80=1, FW$3*10, IF(contestants!FZ80=2, FW$3*10-5, IF(contestants!FZ80=3, FW$3*10-9, 0)))</f>
        <v>0</v>
      </c>
      <c r="FX80">
        <f>IF(contestants!GA80=1, FX$3*10, IF(contestants!GA80=2, FX$3*10-5, IF(contestants!GA80=3, FX$3*10-9, 0)))</f>
        <v>0</v>
      </c>
      <c r="FY80">
        <f>IF(contestants!GB80=1, FY$3*10, IF(contestants!GB80=2, FY$3*10-5, IF(contestants!GB80=3, FY$3*10-9, 0)))</f>
        <v>0</v>
      </c>
      <c r="FZ80">
        <f>IF(contestants!GC80=1, FZ$3*10, IF(contestants!GC80=2, FZ$3*10-5, IF(contestants!GC80=3, FZ$3*10-9, 0)))</f>
        <v>0</v>
      </c>
      <c r="GA80">
        <f>IF(contestants!GD80=1, GA$3*10, IF(contestants!GD80=2, GA$3*10-5, IF(contestants!GD80=3, GA$3*10-9, 0)))</f>
        <v>0</v>
      </c>
      <c r="GB80">
        <f>IF(contestants!GE80=1, GB$3*10, IF(contestants!GE80=2, GB$3*10-5, IF(contestants!GE80=3, GB$3*10-9, 0)))</f>
        <v>0</v>
      </c>
      <c r="GC80">
        <f>IF(contestants!GF80=1, GC$3*10, IF(contestants!GF80=2, GC$3*10-5, IF(contestants!GF80=3, GC$3*10-9, 0)))</f>
        <v>0</v>
      </c>
      <c r="GD80">
        <f>IF(contestants!GG80=1, GD$3*10, IF(contestants!GG80=2, GD$3*10-5, IF(contestants!GG80=3, GD$3*10-9, 0)))</f>
        <v>0</v>
      </c>
      <c r="GE80">
        <f>IF(contestants!GH80=1, GE$3*10, IF(contestants!GH80=2, GE$3*10-5, IF(contestants!GH80=3, GE$3*10-9, 0)))</f>
        <v>0</v>
      </c>
      <c r="GF80">
        <f>IF(contestants!GI80=1, GF$3*10, IF(contestants!GI80=2, GF$3*10-5, IF(contestants!GI80=3, GF$3*10-9, 0)))</f>
        <v>0</v>
      </c>
      <c r="GG80">
        <f>IF(contestants!GJ80=1, GG$3*10, IF(contestants!GJ80=2, GG$3*10-5, IF(contestants!GJ80=3, GG$3*10-9, 0)))</f>
        <v>0</v>
      </c>
      <c r="GH80">
        <f>IF(contestants!GK80=1, GH$3*10, IF(contestants!GK80=2, GH$3*10-5, IF(contestants!GK80=3, GH$3*10-9, 0)))</f>
        <v>0</v>
      </c>
      <c r="GI80">
        <f>IF(contestants!GL80=1, GI$3*10, IF(contestants!GL80=2, GI$3*10-5, IF(contestants!GL80=3, GI$3*10-9, 0)))</f>
        <v>0</v>
      </c>
      <c r="GJ80">
        <f>IF(contestants!GM80=1, GJ$3*10, IF(contestants!GM80=2, GJ$3*10-5, IF(contestants!GM80=3, GJ$3*10-9, 0)))</f>
        <v>0</v>
      </c>
      <c r="GK80">
        <f>IF(contestants!GN80=1, GK$3*10, IF(contestants!GN80=2, GK$3*10-5, IF(contestants!GN80=3, GK$3*10-9, 0)))</f>
        <v>0</v>
      </c>
      <c r="GL80">
        <f>IF(contestants!GO80=1, GL$3*10, IF(contestants!GO80=2, GL$3*10-5, IF(contestants!GO80=3, GL$3*10-9, 0)))</f>
        <v>0</v>
      </c>
      <c r="GM80">
        <f>IF(contestants!GP80=1, GM$3*10, IF(contestants!GP80=2, GM$3*10-5, IF(contestants!GP80=3, GM$3*10-9, 0)))</f>
        <v>0</v>
      </c>
      <c r="GN80">
        <f>IF(contestants!GQ80=1, GN$3*10, IF(contestants!GQ80=2, GN$3*10-5, IF(contestants!GQ80=3, GN$3*10-9, 0)))</f>
        <v>0</v>
      </c>
      <c r="GO80">
        <f>IF(contestants!GR80=1, GO$3*10, IF(contestants!GR80=2, GO$3*10-5, IF(contestants!GR80=3, GO$3*10-9, 0)))</f>
        <v>0</v>
      </c>
      <c r="GP80">
        <f>IF(contestants!GS80=1, GP$3*10, IF(contestants!GS80=2, GP$3*10-5, IF(contestants!GS80=3, GP$3*10-9, 0)))</f>
        <v>0</v>
      </c>
      <c r="GQ80">
        <f>IF(contestants!GT80=1, GQ$3*10, IF(contestants!GT80=2, GQ$3*10-5, IF(contestants!GT80=3, GQ$3*10-9, 0)))</f>
        <v>0</v>
      </c>
      <c r="GR80">
        <f>IF(contestants!GU80=1, GR$3*10, IF(contestants!GU80=2, GR$3*10-5, IF(contestants!GU80=3, GR$3*10-9, 0)))</f>
        <v>0</v>
      </c>
      <c r="GS80">
        <f>IF(contestants!GV80=1, GS$3*10, IF(contestants!GV80=2, GS$3*10-5, IF(contestants!GV80=3, GS$3*10-9, 0)))</f>
        <v>0</v>
      </c>
    </row>
    <row r="81" spans="1:201" x14ac:dyDescent="0.25">
      <c r="A81" t="str">
        <f>IF(ISBLANK(contestants!A81), "", contestants!A81)</f>
        <v/>
      </c>
      <c r="B81">
        <f>IF(contestants!E81=1, B$3*10, IF(contestants!E81=2, B$3*10-5, IF(contestants!E81=3, B$3*10-9, 0)))</f>
        <v>0</v>
      </c>
      <c r="C81">
        <f>IF(contestants!F81=1, C$3*10, IF(contestants!F81=2, C$3*10-5, IF(contestants!F81=3, C$3*10-9, 0)))</f>
        <v>0</v>
      </c>
      <c r="D81">
        <f>IF(contestants!G81=1, D$3*10, IF(contestants!G81=2, D$3*10-5, IF(contestants!G81=3, D$3*10-9, 0)))</f>
        <v>0</v>
      </c>
      <c r="E81">
        <f>IF(contestants!H81=1, E$3*10, IF(contestants!H81=2, E$3*10-5, IF(contestants!H81=3, E$3*10-9, 0)))</f>
        <v>0</v>
      </c>
      <c r="F81">
        <f>IF(contestants!I81=1, F$3*10, IF(contestants!I81=2, F$3*10-5, IF(contestants!I81=3, F$3*10-9, 0)))</f>
        <v>0</v>
      </c>
      <c r="G81">
        <f>IF(contestants!J81=1, G$3*10, IF(contestants!J81=2, G$3*10-5, IF(contestants!J81=3, G$3*10-9, 0)))</f>
        <v>0</v>
      </c>
      <c r="H81">
        <f>IF(contestants!K81=1, H$3*10, IF(contestants!K81=2, H$3*10-5, IF(contestants!K81=3, H$3*10-9, 0)))</f>
        <v>0</v>
      </c>
      <c r="I81">
        <f>IF(contestants!L81=1, I$3*10, IF(contestants!L81=2, I$3*10-5, IF(contestants!L81=3, I$3*10-9, 0)))</f>
        <v>0</v>
      </c>
      <c r="J81">
        <f>IF(contestants!M81=1, J$3*10, IF(contestants!M81=2, J$3*10-5, IF(contestants!M81=3, J$3*10-9, 0)))</f>
        <v>0</v>
      </c>
      <c r="K81">
        <f>IF(contestants!N81=1, K$3*10, IF(contestants!N81=2, K$3*10-5, IF(contestants!N81=3, K$3*10-9, 0)))</f>
        <v>0</v>
      </c>
      <c r="L81">
        <f>IF(contestants!O81=1, L$3*10, IF(contestants!O81=2, L$3*10-5, IF(contestants!O81=3, L$3*10-9, 0)))</f>
        <v>0</v>
      </c>
      <c r="M81">
        <f>IF(contestants!P81=1, M$3*10, IF(contestants!P81=2, M$3*10-5, IF(contestants!P81=3, M$3*10-9, 0)))</f>
        <v>0</v>
      </c>
      <c r="N81">
        <f>IF(contestants!Q81=1, N$3*10, IF(contestants!Q81=2, N$3*10-5, IF(contestants!Q81=3, N$3*10-9, 0)))</f>
        <v>0</v>
      </c>
      <c r="O81">
        <f>IF(contestants!R81=1, O$3*10, IF(contestants!R81=2, O$3*10-5, IF(contestants!R81=3, O$3*10-9, 0)))</f>
        <v>0</v>
      </c>
      <c r="P81">
        <f>IF(contestants!S81=1, P$3*10, IF(contestants!S81=2, P$3*10-5, IF(contestants!S81=3, P$3*10-9, 0)))</f>
        <v>0</v>
      </c>
      <c r="Q81">
        <f>IF(contestants!T81=1, Q$3*10, IF(contestants!T81=2, Q$3*10-5, IF(contestants!T81=3, Q$3*10-9, 0)))</f>
        <v>0</v>
      </c>
      <c r="R81">
        <f>IF(contestants!U81=1, R$3*10, IF(contestants!U81=2, R$3*10-5, IF(contestants!U81=3, R$3*10-9, 0)))</f>
        <v>0</v>
      </c>
      <c r="S81">
        <f>IF(contestants!V81=1, S$3*10, IF(contestants!V81=2, S$3*10-5, IF(contestants!V81=3, S$3*10-9, 0)))</f>
        <v>0</v>
      </c>
      <c r="T81">
        <f>IF(contestants!W81=1, T$3*10, IF(contestants!W81=2, T$3*10-5, IF(contestants!W81=3, T$3*10-9, 0)))</f>
        <v>0</v>
      </c>
      <c r="U81">
        <f>IF(contestants!X81=1, U$3*10, IF(contestants!X81=2, U$3*10-5, IF(contestants!X81=3, U$3*10-9, 0)))</f>
        <v>0</v>
      </c>
      <c r="V81">
        <f>IF(contestants!Y81=1, V$3*10, IF(contestants!Y81=2, V$3*10-5, IF(contestants!Y81=3, V$3*10-9, 0)))</f>
        <v>0</v>
      </c>
      <c r="W81">
        <f>IF(contestants!Z81=1, W$3*10, IF(contestants!Z81=2, W$3*10-5, IF(contestants!Z81=3, W$3*10-9, 0)))</f>
        <v>0</v>
      </c>
      <c r="X81">
        <f>IF(contestants!AA81=1, X$3*10, IF(contestants!AA81=2, X$3*10-5, IF(contestants!AA81=3, X$3*10-9, 0)))</f>
        <v>0</v>
      </c>
      <c r="Y81">
        <f>IF(contestants!AB81=1, Y$3*10, IF(contestants!AB81=2, Y$3*10-5, IF(contestants!AB81=3, Y$3*10-9, 0)))</f>
        <v>0</v>
      </c>
      <c r="Z81">
        <f>IF(contestants!AC81=1, Z$3*10, IF(contestants!AC81=2, Z$3*10-5, IF(contestants!AC81=3, Z$3*10-9, 0)))</f>
        <v>0</v>
      </c>
      <c r="AA81">
        <f>IF(contestants!AD81=1, AA$3*10, IF(contestants!AD81=2, AA$3*10-5, IF(contestants!AD81=3, AA$3*10-9, 0)))</f>
        <v>0</v>
      </c>
      <c r="AB81">
        <f>IF(contestants!AE81=1, AB$3*10, IF(contestants!AE81=2, AB$3*10-5, IF(contestants!AE81=3, AB$3*10-9, 0)))</f>
        <v>0</v>
      </c>
      <c r="AC81">
        <f>IF(contestants!AF81=1, AC$3*10, IF(contestants!AF81=2, AC$3*10-5, IF(contestants!AF81=3, AC$3*10-9, 0)))</f>
        <v>0</v>
      </c>
      <c r="AD81">
        <f>IF(contestants!AG81=1, AD$3*10, IF(contestants!AG81=2, AD$3*10-5, IF(contestants!AG81=3, AD$3*10-9, 0)))</f>
        <v>0</v>
      </c>
      <c r="AE81">
        <f>IF(contestants!AH81=1, AE$3*10, IF(contestants!AH81=2, AE$3*10-5, IF(contestants!AH81=3, AE$3*10-9, 0)))</f>
        <v>0</v>
      </c>
      <c r="AF81">
        <f>IF(contestants!AI81=1, AF$3*10, IF(contestants!AI81=2, AF$3*10-5, IF(contestants!AI81=3, AF$3*10-9, 0)))</f>
        <v>0</v>
      </c>
      <c r="AG81">
        <f>IF(contestants!AJ81=1, AG$3*10, IF(contestants!AJ81=2, AG$3*10-5, IF(contestants!AJ81=3, AG$3*10-9, 0)))</f>
        <v>0</v>
      </c>
      <c r="AH81">
        <f>IF(contestants!AK81=1, AH$3*10, IF(contestants!AK81=2, AH$3*10-5, IF(contestants!AK81=3, AH$3*10-9, 0)))</f>
        <v>0</v>
      </c>
      <c r="AI81">
        <f>IF(contestants!AL81=1, AI$3*10, IF(contestants!AL81=2, AI$3*10-5, IF(contestants!AL81=3, AI$3*10-9, 0)))</f>
        <v>0</v>
      </c>
      <c r="AJ81">
        <f>IF(contestants!AM81=1, AJ$3*10, IF(contestants!AM81=2, AJ$3*10-5, IF(contestants!AM81=3, AJ$3*10-9, 0)))</f>
        <v>0</v>
      </c>
      <c r="AK81">
        <f>IF(contestants!AN81=1, AK$3*10, IF(contestants!AN81=2, AK$3*10-5, IF(contestants!AN81=3, AK$3*10-9, 0)))</f>
        <v>0</v>
      </c>
      <c r="AL81">
        <f>IF(contestants!AO81=1, AL$3*10, IF(contestants!AO81=2, AL$3*10-5, IF(contestants!AO81=3, AL$3*10-9, 0)))</f>
        <v>0</v>
      </c>
      <c r="AM81">
        <f>IF(contestants!AP81=1, AM$3*10, IF(contestants!AP81=2, AM$3*10-5, IF(contestants!AP81=3, AM$3*10-9, 0)))</f>
        <v>0</v>
      </c>
      <c r="AN81">
        <f>IF(contestants!AQ81=1, AN$3*10, IF(contestants!AQ81=2, AN$3*10-5, IF(contestants!AQ81=3, AN$3*10-9, 0)))</f>
        <v>0</v>
      </c>
      <c r="AO81">
        <f>IF(contestants!AR81=1, AO$3*10, IF(contestants!AR81=2, AO$3*10-5, IF(contestants!AR81=3, AO$3*10-9, 0)))</f>
        <v>0</v>
      </c>
      <c r="AP81">
        <f>IF(contestants!AS81=1, AP$3*10, IF(contestants!AS81=2, AP$3*10-5, IF(contestants!AS81=3, AP$3*10-9, 0)))</f>
        <v>0</v>
      </c>
      <c r="AQ81">
        <f>IF(contestants!AT81=1, AQ$3*10, IF(contestants!AT81=2, AQ$3*10-5, IF(contestants!AT81=3, AQ$3*10-9, 0)))</f>
        <v>0</v>
      </c>
      <c r="AR81">
        <f>IF(contestants!AU81=1, AR$3*10, IF(contestants!AU81=2, AR$3*10-5, IF(contestants!AU81=3, AR$3*10-9, 0)))</f>
        <v>0</v>
      </c>
      <c r="AS81">
        <f>IF(contestants!AV81=1, AS$3*10, IF(contestants!AV81=2, AS$3*10-5, IF(contestants!AV81=3, AS$3*10-9, 0)))</f>
        <v>0</v>
      </c>
      <c r="AT81">
        <f>IF(contestants!AW81=1, AT$3*10, IF(contestants!AW81=2, AT$3*10-5, IF(contestants!AW81=3, AT$3*10-9, 0)))</f>
        <v>0</v>
      </c>
      <c r="AU81">
        <f>IF(contestants!AX81=1, AU$3*10, IF(contestants!AX81=2, AU$3*10-5, IF(contestants!AX81=3, AU$3*10-9, 0)))</f>
        <v>0</v>
      </c>
      <c r="AV81">
        <f>IF(contestants!AY81=1, AV$3*10, IF(contestants!AY81=2, AV$3*10-5, IF(contestants!AY81=3, AV$3*10-9, 0)))</f>
        <v>0</v>
      </c>
      <c r="AW81">
        <f>IF(contestants!AZ81=1, AW$3*10, IF(contestants!AZ81=2, AW$3*10-5, IF(contestants!AZ81=3, AW$3*10-9, 0)))</f>
        <v>0</v>
      </c>
      <c r="AX81">
        <f>IF(contestants!BA81=1, AX$3*10, IF(contestants!BA81=2, AX$3*10-5, IF(contestants!BA81=3, AX$3*10-9, 0)))</f>
        <v>0</v>
      </c>
      <c r="AY81">
        <f>IF(contestants!BB81=1, AY$3*10, IF(contestants!BB81=2, AY$3*10-5, IF(contestants!BB81=3, AY$3*10-9, 0)))</f>
        <v>0</v>
      </c>
      <c r="AZ81">
        <f>IF(contestants!BC81=1, AZ$3*10, IF(contestants!BC81=2, AZ$3*10-5, IF(contestants!BC81=3, AZ$3*10-9, 0)))</f>
        <v>0</v>
      </c>
      <c r="BA81">
        <f>IF(contestants!BD81=1, BA$3*10, IF(contestants!BD81=2, BA$3*10-5, IF(contestants!BD81=3, BA$3*10-9, 0)))</f>
        <v>0</v>
      </c>
      <c r="BB81">
        <f>IF(contestants!BE81=1, BB$3*10, IF(contestants!BE81=2, BB$3*10-5, IF(contestants!BE81=3, BB$3*10-9, 0)))</f>
        <v>0</v>
      </c>
      <c r="BC81">
        <f>IF(contestants!BF81=1, BC$3*10, IF(contestants!BF81=2, BC$3*10-5, IF(contestants!BF81=3, BC$3*10-9, 0)))</f>
        <v>0</v>
      </c>
      <c r="BD81">
        <f>IF(contestants!BG81=1, BD$3*10, IF(contestants!BG81=2, BD$3*10-5, IF(contestants!BG81=3, BD$3*10-9, 0)))</f>
        <v>0</v>
      </c>
      <c r="BE81">
        <f>IF(contestants!BH81=1, BE$3*10, IF(contestants!BH81=2, BE$3*10-5, IF(contestants!BH81=3, BE$3*10-9, 0)))</f>
        <v>0</v>
      </c>
      <c r="BF81">
        <f>IF(contestants!BI81=1, BF$3*10, IF(contestants!BI81=2, BF$3*10-5, IF(contestants!BI81=3, BF$3*10-9, 0)))</f>
        <v>0</v>
      </c>
      <c r="BG81">
        <f>IF(contestants!BJ81=1, BG$3*10, IF(contestants!BJ81=2, BG$3*10-5, IF(contestants!BJ81=3, BG$3*10-9, 0)))</f>
        <v>0</v>
      </c>
      <c r="BH81">
        <f>IF(contestants!BK81=1, BH$3*10, IF(contestants!BK81=2, BH$3*10-5, IF(contestants!BK81=3, BH$3*10-9, 0)))</f>
        <v>0</v>
      </c>
      <c r="BI81">
        <f>IF(contestants!BL81=1, BI$3*10, IF(contestants!BL81=2, BI$3*10-5, IF(contestants!BL81=3, BI$3*10-9, 0)))</f>
        <v>0</v>
      </c>
      <c r="BJ81">
        <f>IF(contestants!BM81=1, BJ$3*10, IF(contestants!BM81=2, BJ$3*10-5, IF(contestants!BM81=3, BJ$3*10-9, 0)))</f>
        <v>0</v>
      </c>
      <c r="BK81">
        <f>IF(contestants!BN81=1, BK$3*10, IF(contestants!BN81=2, BK$3*10-5, IF(contestants!BN81=3, BK$3*10-9, 0)))</f>
        <v>0</v>
      </c>
      <c r="BL81">
        <f>IF(contestants!BO81=1, BL$3*10, IF(contestants!BO81=2, BL$3*10-5, IF(contestants!BO81=3, BL$3*10-9, 0)))</f>
        <v>0</v>
      </c>
      <c r="BM81">
        <f>IF(contestants!BP81=1, BM$3*10, IF(contestants!BP81=2, BM$3*10-5, IF(contestants!BP81=3, BM$3*10-9, 0)))</f>
        <v>0</v>
      </c>
      <c r="BN81">
        <f>IF(contestants!BQ81=1, BN$3*10, IF(contestants!BQ81=2, BN$3*10-5, IF(contestants!BQ81=3, BN$3*10-9, 0)))</f>
        <v>0</v>
      </c>
      <c r="BO81">
        <f>IF(contestants!BR81=1, BO$3*10, IF(contestants!BR81=2, BO$3*10-5, IF(contestants!BR81=3, BO$3*10-9, 0)))</f>
        <v>0</v>
      </c>
      <c r="BP81">
        <f>IF(contestants!BS81=1, BP$3*10, IF(contestants!BS81=2, BP$3*10-5, IF(contestants!BS81=3, BP$3*10-9, 0)))</f>
        <v>0</v>
      </c>
      <c r="BQ81">
        <f>IF(contestants!BT81=1, BQ$3*10, IF(contestants!BT81=2, BQ$3*10-5, IF(contestants!BT81=3, BQ$3*10-9, 0)))</f>
        <v>0</v>
      </c>
      <c r="BR81">
        <f>IF(contestants!BU81=1, BR$3*10, IF(contestants!BU81=2, BR$3*10-5, IF(contestants!BU81=3, BR$3*10-9, 0)))</f>
        <v>0</v>
      </c>
      <c r="BS81">
        <f>IF(contestants!BV81=1, BS$3*10, IF(contestants!BV81=2, BS$3*10-5, IF(contestants!BV81=3, BS$3*10-9, 0)))</f>
        <v>0</v>
      </c>
      <c r="BT81">
        <f>IF(contestants!BW81=1, BT$3*10, IF(contestants!BW81=2, BT$3*10-5, IF(contestants!BW81=3, BT$3*10-9, 0)))</f>
        <v>0</v>
      </c>
      <c r="BU81">
        <f>IF(contestants!BX81=1, BU$3*10, IF(contestants!BX81=2, BU$3*10-5, IF(contestants!BX81=3, BU$3*10-9, 0)))</f>
        <v>0</v>
      </c>
      <c r="BV81">
        <f>IF(contestants!BY81=1, BV$3*10, IF(contestants!BY81=2, BV$3*10-5, IF(contestants!BY81=3, BV$3*10-9, 0)))</f>
        <v>0</v>
      </c>
      <c r="BW81">
        <f>IF(contestants!BZ81=1, BW$3*10, IF(contestants!BZ81=2, BW$3*10-5, IF(contestants!BZ81=3, BW$3*10-9, 0)))</f>
        <v>0</v>
      </c>
      <c r="BX81">
        <f>IF(contestants!CA81=1, BX$3*10, IF(contestants!CA81=2, BX$3*10-5, IF(contestants!CA81=3, BX$3*10-9, 0)))</f>
        <v>0</v>
      </c>
      <c r="BY81">
        <f>IF(contestants!CB81=1, BY$3*10, IF(contestants!CB81=2, BY$3*10-5, IF(contestants!CB81=3, BY$3*10-9, 0)))</f>
        <v>0</v>
      </c>
      <c r="BZ81">
        <f>IF(contestants!CC81=1, BZ$3*10, IF(contestants!CC81=2, BZ$3*10-5, IF(contestants!CC81=3, BZ$3*10-9, 0)))</f>
        <v>0</v>
      </c>
      <c r="CA81">
        <f>IF(contestants!CD81=1, CA$3*10, IF(contestants!CD81=2, CA$3*10-5, IF(contestants!CD81=3, CA$3*10-9, 0)))</f>
        <v>0</v>
      </c>
      <c r="CB81">
        <f>IF(contestants!CE81=1, CB$3*10, IF(contestants!CE81=2, CB$3*10-5, IF(contestants!CE81=3, CB$3*10-9, 0)))</f>
        <v>0</v>
      </c>
      <c r="CC81">
        <f>IF(contestants!CF81=1, CC$3*10, IF(contestants!CF81=2, CC$3*10-5, IF(contestants!CF81=3, CC$3*10-9, 0)))</f>
        <v>0</v>
      </c>
      <c r="CD81">
        <f>IF(contestants!CG81=1, CD$3*10, IF(contestants!CG81=2, CD$3*10-5, IF(contestants!CG81=3, CD$3*10-9, 0)))</f>
        <v>0</v>
      </c>
      <c r="CE81">
        <f>IF(contestants!CH81=1, CE$3*10, IF(contestants!CH81=2, CE$3*10-5, IF(contestants!CH81=3, CE$3*10-9, 0)))</f>
        <v>0</v>
      </c>
      <c r="CF81">
        <f>IF(contestants!CI81=1, CF$3*10, IF(contestants!CI81=2, CF$3*10-5, IF(contestants!CI81=3, CF$3*10-9, 0)))</f>
        <v>0</v>
      </c>
      <c r="CG81">
        <f>IF(contestants!CJ81=1, CG$3*10, IF(contestants!CJ81=2, CG$3*10-5, IF(contestants!CJ81=3, CG$3*10-9, 0)))</f>
        <v>0</v>
      </c>
      <c r="CH81">
        <f>IF(contestants!CK81=1, CH$3*10, IF(contestants!CK81=2, CH$3*10-5, IF(contestants!CK81=3, CH$3*10-9, 0)))</f>
        <v>0</v>
      </c>
      <c r="CI81">
        <f>IF(contestants!CL81=1, CI$3*10, IF(contestants!CL81=2, CI$3*10-5, IF(contestants!CL81=3, CI$3*10-9, 0)))</f>
        <v>0</v>
      </c>
      <c r="CJ81">
        <f>IF(contestants!CM81=1, CJ$3*10, IF(contestants!CM81=2, CJ$3*10-5, IF(contestants!CM81=3, CJ$3*10-9, 0)))</f>
        <v>0</v>
      </c>
      <c r="CK81">
        <f>IF(contestants!CN81=1, CK$3*10, IF(contestants!CN81=2, CK$3*10-5, IF(contestants!CN81=3, CK$3*10-9, 0)))</f>
        <v>0</v>
      </c>
      <c r="CL81">
        <f>IF(contestants!CO81=1, CL$3*10, IF(contestants!CO81=2, CL$3*10-5, IF(contestants!CO81=3, CL$3*10-9, 0)))</f>
        <v>0</v>
      </c>
      <c r="CM81">
        <f>IF(contestants!CP81=1, CM$3*10, IF(contestants!CP81=2, CM$3*10-5, IF(contestants!CP81=3, CM$3*10-9, 0)))</f>
        <v>0</v>
      </c>
      <c r="CN81">
        <f>IF(contestants!CQ81=1, CN$3*10, IF(contestants!CQ81=2, CN$3*10-5, IF(contestants!CQ81=3, CN$3*10-9, 0)))</f>
        <v>0</v>
      </c>
      <c r="CO81">
        <f>IF(contestants!CR81=1, CO$3*10, IF(contestants!CR81=2, CO$3*10-5, IF(contestants!CR81=3, CO$3*10-9, 0)))</f>
        <v>0</v>
      </c>
      <c r="CP81">
        <f>IF(contestants!CS81=1, CP$3*10, IF(contestants!CS81=2, CP$3*10-5, IF(contestants!CS81=3, CP$3*10-9, 0)))</f>
        <v>0</v>
      </c>
      <c r="CQ81">
        <f>IF(contestants!CT81=1, CQ$3*10, IF(contestants!CT81=2, CQ$3*10-5, IF(contestants!CT81=3, CQ$3*10-9, 0)))</f>
        <v>0</v>
      </c>
      <c r="CR81">
        <f>IF(contestants!CU81=1, CR$3*10, IF(contestants!CU81=2, CR$3*10-5, IF(contestants!CU81=3, CR$3*10-9, 0)))</f>
        <v>0</v>
      </c>
      <c r="CS81">
        <f>IF(contestants!CV81=1, CS$3*10, IF(contestants!CV81=2, CS$3*10-5, IF(contestants!CV81=3, CS$3*10-9, 0)))</f>
        <v>0</v>
      </c>
      <c r="CT81">
        <f>IF(contestants!CW81=1, CT$3*10, IF(contestants!CW81=2, CT$3*10-5, IF(contestants!CW81=3, CT$3*10-9, 0)))</f>
        <v>0</v>
      </c>
      <c r="CU81">
        <f>IF(contestants!CX81=1, CU$3*10, IF(contestants!CX81=2, CU$3*10-5, IF(contestants!CX81=3, CU$3*10-9, 0)))</f>
        <v>0</v>
      </c>
      <c r="CV81">
        <f>IF(contestants!CY81=1, CV$3*10, IF(contestants!CY81=2, CV$3*10-5, IF(contestants!CY81=3, CV$3*10-9, 0)))</f>
        <v>0</v>
      </c>
      <c r="CW81">
        <f>IF(contestants!CZ81=1, CW$3*10, IF(contestants!CZ81=2, CW$3*10-5, IF(contestants!CZ81=3, CW$3*10-9, 0)))</f>
        <v>0</v>
      </c>
      <c r="CX81">
        <f>IF(contestants!DA81=1, CX$3*10, IF(contestants!DA81=2, CX$3*10-5, IF(contestants!DA81=3, CX$3*10-9, 0)))</f>
        <v>0</v>
      </c>
      <c r="CY81">
        <f>IF(contestants!DB81=1, CY$3*10, IF(contestants!DB81=2, CY$3*10-5, IF(contestants!DB81=3, CY$3*10-9, 0)))</f>
        <v>0</v>
      </c>
      <c r="CZ81">
        <f>IF(contestants!DC81=1, CZ$3*10, IF(contestants!DC81=2, CZ$3*10-5, IF(contestants!DC81=3, CZ$3*10-9, 0)))</f>
        <v>0</v>
      </c>
      <c r="DA81">
        <f>IF(contestants!DD81=1, DA$3*10, IF(contestants!DD81=2, DA$3*10-5, IF(contestants!DD81=3, DA$3*10-9, 0)))</f>
        <v>0</v>
      </c>
      <c r="DB81">
        <f>IF(contestants!DE81=1, DB$3*10, IF(contestants!DE81=2, DB$3*10-5, IF(contestants!DE81=3, DB$3*10-9, 0)))</f>
        <v>0</v>
      </c>
      <c r="DC81">
        <f>IF(contestants!DF81=1, DC$3*10, IF(contestants!DF81=2, DC$3*10-5, IF(contestants!DF81=3, DC$3*10-9, 0)))</f>
        <v>0</v>
      </c>
      <c r="DD81">
        <f>IF(contestants!DG81=1, DD$3*10, IF(contestants!DG81=2, DD$3*10-5, IF(contestants!DG81=3, DD$3*10-9, 0)))</f>
        <v>0</v>
      </c>
      <c r="DE81">
        <f>IF(contestants!DH81=1, DE$3*10, IF(contestants!DH81=2, DE$3*10-5, IF(contestants!DH81=3, DE$3*10-9, 0)))</f>
        <v>0</v>
      </c>
      <c r="DF81">
        <f>IF(contestants!DI81=1, DF$3*10, IF(contestants!DI81=2, DF$3*10-5, IF(contestants!DI81=3, DF$3*10-9, 0)))</f>
        <v>0</v>
      </c>
      <c r="DG81">
        <f>IF(contestants!DJ81=1, DG$3*10, IF(contestants!DJ81=2, DG$3*10-5, IF(contestants!DJ81=3, DG$3*10-9, 0)))</f>
        <v>0</v>
      </c>
      <c r="DH81">
        <f>IF(contestants!DK81=1, DH$3*10, IF(contestants!DK81=2, DH$3*10-5, IF(contestants!DK81=3, DH$3*10-9, 0)))</f>
        <v>0</v>
      </c>
      <c r="DI81">
        <f>IF(contestants!DL81=1, DI$3*10, IF(contestants!DL81=2, DI$3*10-5, IF(contestants!DL81=3, DI$3*10-9, 0)))</f>
        <v>0</v>
      </c>
      <c r="DJ81">
        <f>IF(contestants!DM81=1, DJ$3*10, IF(contestants!DM81=2, DJ$3*10-5, IF(contestants!DM81=3, DJ$3*10-9, 0)))</f>
        <v>0</v>
      </c>
      <c r="DK81">
        <f>IF(contestants!DN81=1, DK$3*10, IF(contestants!DN81=2, DK$3*10-5, IF(contestants!DN81=3, DK$3*10-9, 0)))</f>
        <v>0</v>
      </c>
      <c r="DL81">
        <f>IF(contestants!DO81=1, DL$3*10, IF(contestants!DO81=2, DL$3*10-5, IF(contestants!DO81=3, DL$3*10-9, 0)))</f>
        <v>0</v>
      </c>
      <c r="DM81">
        <f>IF(contestants!DP81=1, DM$3*10, IF(contestants!DP81=2, DM$3*10-5, IF(contestants!DP81=3, DM$3*10-9, 0)))</f>
        <v>0</v>
      </c>
      <c r="DN81">
        <f>IF(contestants!DQ81=1, DN$3*10, IF(contestants!DQ81=2, DN$3*10-5, IF(contestants!DQ81=3, DN$3*10-9, 0)))</f>
        <v>0</v>
      </c>
      <c r="DO81">
        <f>IF(contestants!DR81=1, DO$3*10, IF(contestants!DR81=2, DO$3*10-5, IF(contestants!DR81=3, DO$3*10-9, 0)))</f>
        <v>0</v>
      </c>
      <c r="DP81">
        <f>IF(contestants!DS81=1, DP$3*10, IF(contestants!DS81=2, DP$3*10-5, IF(contestants!DS81=3, DP$3*10-9, 0)))</f>
        <v>0</v>
      </c>
      <c r="DQ81">
        <f>IF(contestants!DT81=1, DQ$3*10, IF(contestants!DT81=2, DQ$3*10-5, IF(contestants!DT81=3, DQ$3*10-9, 0)))</f>
        <v>0</v>
      </c>
      <c r="DR81">
        <f>IF(contestants!DU81=1, DR$3*10, IF(contestants!DU81=2, DR$3*10-5, IF(contestants!DU81=3, DR$3*10-9, 0)))</f>
        <v>0</v>
      </c>
      <c r="DS81">
        <f>IF(contestants!DV81=1, DS$3*10, IF(contestants!DV81=2, DS$3*10-5, IF(contestants!DV81=3, DS$3*10-9, 0)))</f>
        <v>0</v>
      </c>
      <c r="DT81">
        <f>IF(contestants!DW81=1, DT$3*10, IF(contestants!DW81=2, DT$3*10-5, IF(contestants!DW81=3, DT$3*10-9, 0)))</f>
        <v>0</v>
      </c>
      <c r="DU81">
        <f>IF(contestants!DX81=1, DU$3*10, IF(contestants!DX81=2, DU$3*10-5, IF(contestants!DX81=3, DU$3*10-9, 0)))</f>
        <v>0</v>
      </c>
      <c r="DV81">
        <f>IF(contestants!DY81=1, DV$3*10, IF(contestants!DY81=2, DV$3*10-5, IF(contestants!DY81=3, DV$3*10-9, 0)))</f>
        <v>0</v>
      </c>
      <c r="DW81">
        <f>IF(contestants!DZ81=1, DW$3*10, IF(contestants!DZ81=2, DW$3*10-5, IF(contestants!DZ81=3, DW$3*10-9, 0)))</f>
        <v>0</v>
      </c>
      <c r="DX81">
        <f>IF(contestants!EA81=1, DX$3*10, IF(contestants!EA81=2, DX$3*10-5, IF(contestants!EA81=3, DX$3*10-9, 0)))</f>
        <v>0</v>
      </c>
      <c r="DY81">
        <f>IF(contestants!EB81=1, DY$3*10, IF(contestants!EB81=2, DY$3*10-5, IF(contestants!EB81=3, DY$3*10-9, 0)))</f>
        <v>0</v>
      </c>
      <c r="DZ81">
        <f>IF(contestants!EC81=1, DZ$3*10, IF(contestants!EC81=2, DZ$3*10-5, IF(contestants!EC81=3, DZ$3*10-9, 0)))</f>
        <v>0</v>
      </c>
      <c r="EA81">
        <f>IF(contestants!ED81=1, EA$3*10, IF(contestants!ED81=2, EA$3*10-5, IF(contestants!ED81=3, EA$3*10-9, 0)))</f>
        <v>0</v>
      </c>
      <c r="EB81">
        <f>IF(contestants!EE81=1, EB$3*10, IF(contestants!EE81=2, EB$3*10-5, IF(contestants!EE81=3, EB$3*10-9, 0)))</f>
        <v>0</v>
      </c>
      <c r="EC81">
        <f>IF(contestants!EF81=1, EC$3*10, IF(contestants!EF81=2, EC$3*10-5, IF(contestants!EF81=3, EC$3*10-9, 0)))</f>
        <v>0</v>
      </c>
      <c r="ED81">
        <f>IF(contestants!EG81=1, ED$3*10, IF(contestants!EG81=2, ED$3*10-5, IF(contestants!EG81=3, ED$3*10-9, 0)))</f>
        <v>0</v>
      </c>
      <c r="EE81">
        <f>IF(contestants!EH81=1, EE$3*10, IF(contestants!EH81=2, EE$3*10-5, IF(contestants!EH81=3, EE$3*10-9, 0)))</f>
        <v>0</v>
      </c>
      <c r="EF81">
        <f>IF(contestants!EI81=1, EF$3*10, IF(contestants!EI81=2, EF$3*10-5, IF(contestants!EI81=3, EF$3*10-9, 0)))</f>
        <v>0</v>
      </c>
      <c r="EG81">
        <f>IF(contestants!EJ81=1, EG$3*10, IF(contestants!EJ81=2, EG$3*10-5, IF(contestants!EJ81=3, EG$3*10-9, 0)))</f>
        <v>0</v>
      </c>
      <c r="EH81">
        <f>IF(contestants!EK81=1, EH$3*10, IF(contestants!EK81=2, EH$3*10-5, IF(contestants!EK81=3, EH$3*10-9, 0)))</f>
        <v>0</v>
      </c>
      <c r="EI81">
        <f>IF(contestants!EL81=1, EI$3*10, IF(contestants!EL81=2, EI$3*10-5, IF(contestants!EL81=3, EI$3*10-9, 0)))</f>
        <v>0</v>
      </c>
      <c r="EJ81">
        <f>IF(contestants!EM81=1, EJ$3*10, IF(contestants!EM81=2, EJ$3*10-5, IF(contestants!EM81=3, EJ$3*10-9, 0)))</f>
        <v>0</v>
      </c>
      <c r="EK81">
        <f>IF(contestants!EN81=1, EK$3*10, IF(contestants!EN81=2, EK$3*10-5, IF(contestants!EN81=3, EK$3*10-9, 0)))</f>
        <v>0</v>
      </c>
      <c r="EL81">
        <f>IF(contestants!EO81=1, EL$3*10, IF(contestants!EO81=2, EL$3*10-5, IF(contestants!EO81=3, EL$3*10-9, 0)))</f>
        <v>0</v>
      </c>
      <c r="EM81">
        <f>IF(contestants!EP81=1, EM$3*10, IF(contestants!EP81=2, EM$3*10-5, IF(contestants!EP81=3, EM$3*10-9, 0)))</f>
        <v>0</v>
      </c>
      <c r="EN81">
        <f>IF(contestants!EQ81=1, EN$3*10, IF(contestants!EQ81=2, EN$3*10-5, IF(contestants!EQ81=3, EN$3*10-9, 0)))</f>
        <v>0</v>
      </c>
      <c r="EO81">
        <f>IF(contestants!ER81=1, EO$3*10, IF(contestants!ER81=2, EO$3*10-5, IF(contestants!ER81=3, EO$3*10-9, 0)))</f>
        <v>0</v>
      </c>
      <c r="EP81">
        <f>IF(contestants!ES81=1, EP$3*10, IF(contestants!ES81=2, EP$3*10-5, IF(contestants!ES81=3, EP$3*10-9, 0)))</f>
        <v>0</v>
      </c>
      <c r="EQ81">
        <f>IF(contestants!ET81=1, EQ$3*10, IF(contestants!ET81=2, EQ$3*10-5, IF(contestants!ET81=3, EQ$3*10-9, 0)))</f>
        <v>0</v>
      </c>
      <c r="ER81">
        <f>IF(contestants!EU81=1, ER$3*10, IF(contestants!EU81=2, ER$3*10-5, IF(contestants!EU81=3, ER$3*10-9, 0)))</f>
        <v>0</v>
      </c>
      <c r="ES81">
        <f>IF(contestants!EV81=1, ES$3*10, IF(contestants!EV81=2, ES$3*10-5, IF(contestants!EV81=3, ES$3*10-9, 0)))</f>
        <v>0</v>
      </c>
      <c r="ET81">
        <f>IF(contestants!EW81=1, ET$3*10, IF(contestants!EW81=2, ET$3*10-5, IF(contestants!EW81=3, ET$3*10-9, 0)))</f>
        <v>0</v>
      </c>
      <c r="EU81">
        <f>IF(contestants!EX81=1, EU$3*10, IF(contestants!EX81=2, EU$3*10-5, IF(contestants!EX81=3, EU$3*10-9, 0)))</f>
        <v>0</v>
      </c>
      <c r="EV81">
        <f>IF(contestants!EY81=1, EV$3*10, IF(contestants!EY81=2, EV$3*10-5, IF(contestants!EY81=3, EV$3*10-9, 0)))</f>
        <v>0</v>
      </c>
      <c r="EW81">
        <f>IF(contestants!EZ81=1, EW$3*10, IF(contestants!EZ81=2, EW$3*10-5, IF(contestants!EZ81=3, EW$3*10-9, 0)))</f>
        <v>0</v>
      </c>
      <c r="EX81">
        <f>IF(contestants!FA81=1, EX$3*10, IF(contestants!FA81=2, EX$3*10-5, IF(contestants!FA81=3, EX$3*10-9, 0)))</f>
        <v>0</v>
      </c>
      <c r="EY81">
        <f>IF(contestants!FB81=1, EY$3*10, IF(contestants!FB81=2, EY$3*10-5, IF(contestants!FB81=3, EY$3*10-9, 0)))</f>
        <v>0</v>
      </c>
      <c r="EZ81">
        <f>IF(contestants!FC81=1, EZ$3*10, IF(contestants!FC81=2, EZ$3*10-5, IF(contestants!FC81=3, EZ$3*10-9, 0)))</f>
        <v>0</v>
      </c>
      <c r="FA81">
        <f>IF(contestants!FD81=1, FA$3*10, IF(contestants!FD81=2, FA$3*10-5, IF(contestants!FD81=3, FA$3*10-9, 0)))</f>
        <v>0</v>
      </c>
      <c r="FB81">
        <f>IF(contestants!FE81=1, FB$3*10, IF(contestants!FE81=2, FB$3*10-5, IF(contestants!FE81=3, FB$3*10-9, 0)))</f>
        <v>0</v>
      </c>
      <c r="FC81">
        <f>IF(contestants!FF81=1, FC$3*10, IF(contestants!FF81=2, FC$3*10-5, IF(contestants!FF81=3, FC$3*10-9, 0)))</f>
        <v>0</v>
      </c>
      <c r="FD81">
        <f>IF(contestants!FG81=1, FD$3*10, IF(contestants!FG81=2, FD$3*10-5, IF(contestants!FG81=3, FD$3*10-9, 0)))</f>
        <v>0</v>
      </c>
      <c r="FE81">
        <f>IF(contestants!FH81=1, FE$3*10, IF(contestants!FH81=2, FE$3*10-5, IF(contestants!FH81=3, FE$3*10-9, 0)))</f>
        <v>0</v>
      </c>
      <c r="FF81">
        <f>IF(contestants!FI81=1, FF$3*10, IF(contestants!FI81=2, FF$3*10-5, IF(contestants!FI81=3, FF$3*10-9, 0)))</f>
        <v>0</v>
      </c>
      <c r="FG81">
        <f>IF(contestants!FJ81=1, FG$3*10, IF(contestants!FJ81=2, FG$3*10-5, IF(contestants!FJ81=3, FG$3*10-9, 0)))</f>
        <v>0</v>
      </c>
      <c r="FH81">
        <f>IF(contestants!FK81=1, FH$3*10, IF(contestants!FK81=2, FH$3*10-5, IF(contestants!FK81=3, FH$3*10-9, 0)))</f>
        <v>0</v>
      </c>
      <c r="FI81">
        <f>IF(contestants!FL81=1, FI$3*10, IF(contestants!FL81=2, FI$3*10-5, IF(contestants!FL81=3, FI$3*10-9, 0)))</f>
        <v>0</v>
      </c>
      <c r="FJ81">
        <f>IF(contestants!FM81=1, FJ$3*10, IF(contestants!FM81=2, FJ$3*10-5, IF(contestants!FM81=3, FJ$3*10-9, 0)))</f>
        <v>0</v>
      </c>
      <c r="FK81">
        <f>IF(contestants!FN81=1, FK$3*10, IF(contestants!FN81=2, FK$3*10-5, IF(contestants!FN81=3, FK$3*10-9, 0)))</f>
        <v>0</v>
      </c>
      <c r="FL81">
        <f>IF(contestants!FO81=1, FL$3*10, IF(contestants!FO81=2, FL$3*10-5, IF(contestants!FO81=3, FL$3*10-9, 0)))</f>
        <v>0</v>
      </c>
      <c r="FM81">
        <f>IF(contestants!FP81=1, FM$3*10, IF(contestants!FP81=2, FM$3*10-5, IF(contestants!FP81=3, FM$3*10-9, 0)))</f>
        <v>0</v>
      </c>
      <c r="FN81">
        <f>IF(contestants!FQ81=1, FN$3*10, IF(contestants!FQ81=2, FN$3*10-5, IF(contestants!FQ81=3, FN$3*10-9, 0)))</f>
        <v>0</v>
      </c>
      <c r="FO81">
        <f>IF(contestants!FR81=1, FO$3*10, IF(contestants!FR81=2, FO$3*10-5, IF(contestants!FR81=3, FO$3*10-9, 0)))</f>
        <v>0</v>
      </c>
      <c r="FP81">
        <f>IF(contestants!FS81=1, FP$3*10, IF(contestants!FS81=2, FP$3*10-5, IF(contestants!FS81=3, FP$3*10-9, 0)))</f>
        <v>0</v>
      </c>
      <c r="FQ81">
        <f>IF(contestants!FT81=1, FQ$3*10, IF(contestants!FT81=2, FQ$3*10-5, IF(contestants!FT81=3, FQ$3*10-9, 0)))</f>
        <v>0</v>
      </c>
      <c r="FR81">
        <f>IF(contestants!FU81=1, FR$3*10, IF(contestants!FU81=2, FR$3*10-5, IF(contestants!FU81=3, FR$3*10-9, 0)))</f>
        <v>0</v>
      </c>
      <c r="FS81">
        <f>IF(contestants!FV81=1, FS$3*10, IF(contestants!FV81=2, FS$3*10-5, IF(contestants!FV81=3, FS$3*10-9, 0)))</f>
        <v>0</v>
      </c>
      <c r="FT81">
        <f>IF(contestants!FW81=1, FT$3*10, IF(contestants!FW81=2, FT$3*10-5, IF(contestants!FW81=3, FT$3*10-9, 0)))</f>
        <v>0</v>
      </c>
      <c r="FU81">
        <f>IF(contestants!FX81=1, FU$3*10, IF(contestants!FX81=2, FU$3*10-5, IF(contestants!FX81=3, FU$3*10-9, 0)))</f>
        <v>0</v>
      </c>
      <c r="FV81">
        <f>IF(contestants!FY81=1, FV$3*10, IF(contestants!FY81=2, FV$3*10-5, IF(contestants!FY81=3, FV$3*10-9, 0)))</f>
        <v>0</v>
      </c>
      <c r="FW81">
        <f>IF(contestants!FZ81=1, FW$3*10, IF(contestants!FZ81=2, FW$3*10-5, IF(contestants!FZ81=3, FW$3*10-9, 0)))</f>
        <v>0</v>
      </c>
      <c r="FX81">
        <f>IF(contestants!GA81=1, FX$3*10, IF(contestants!GA81=2, FX$3*10-5, IF(contestants!GA81=3, FX$3*10-9, 0)))</f>
        <v>0</v>
      </c>
      <c r="FY81">
        <f>IF(contestants!GB81=1, FY$3*10, IF(contestants!GB81=2, FY$3*10-5, IF(contestants!GB81=3, FY$3*10-9, 0)))</f>
        <v>0</v>
      </c>
      <c r="FZ81">
        <f>IF(contestants!GC81=1, FZ$3*10, IF(contestants!GC81=2, FZ$3*10-5, IF(contestants!GC81=3, FZ$3*10-9, 0)))</f>
        <v>0</v>
      </c>
      <c r="GA81">
        <f>IF(contestants!GD81=1, GA$3*10, IF(contestants!GD81=2, GA$3*10-5, IF(contestants!GD81=3, GA$3*10-9, 0)))</f>
        <v>0</v>
      </c>
      <c r="GB81">
        <f>IF(contestants!GE81=1, GB$3*10, IF(contestants!GE81=2, GB$3*10-5, IF(contestants!GE81=3, GB$3*10-9, 0)))</f>
        <v>0</v>
      </c>
      <c r="GC81">
        <f>IF(contestants!GF81=1, GC$3*10, IF(contestants!GF81=2, GC$3*10-5, IF(contestants!GF81=3, GC$3*10-9, 0)))</f>
        <v>0</v>
      </c>
      <c r="GD81">
        <f>IF(contestants!GG81=1, GD$3*10, IF(contestants!GG81=2, GD$3*10-5, IF(contestants!GG81=3, GD$3*10-9, 0)))</f>
        <v>0</v>
      </c>
      <c r="GE81">
        <f>IF(contestants!GH81=1, GE$3*10, IF(contestants!GH81=2, GE$3*10-5, IF(contestants!GH81=3, GE$3*10-9, 0)))</f>
        <v>0</v>
      </c>
      <c r="GF81">
        <f>IF(contestants!GI81=1, GF$3*10, IF(contestants!GI81=2, GF$3*10-5, IF(contestants!GI81=3, GF$3*10-9, 0)))</f>
        <v>0</v>
      </c>
      <c r="GG81">
        <f>IF(contestants!GJ81=1, GG$3*10, IF(contestants!GJ81=2, GG$3*10-5, IF(contestants!GJ81=3, GG$3*10-9, 0)))</f>
        <v>0</v>
      </c>
      <c r="GH81">
        <f>IF(contestants!GK81=1, GH$3*10, IF(contestants!GK81=2, GH$3*10-5, IF(contestants!GK81=3, GH$3*10-9, 0)))</f>
        <v>0</v>
      </c>
      <c r="GI81">
        <f>IF(contestants!GL81=1, GI$3*10, IF(contestants!GL81=2, GI$3*10-5, IF(contestants!GL81=3, GI$3*10-9, 0)))</f>
        <v>0</v>
      </c>
      <c r="GJ81">
        <f>IF(contestants!GM81=1, GJ$3*10, IF(contestants!GM81=2, GJ$3*10-5, IF(contestants!GM81=3, GJ$3*10-9, 0)))</f>
        <v>0</v>
      </c>
      <c r="GK81">
        <f>IF(contestants!GN81=1, GK$3*10, IF(contestants!GN81=2, GK$3*10-5, IF(contestants!GN81=3, GK$3*10-9, 0)))</f>
        <v>0</v>
      </c>
      <c r="GL81">
        <f>IF(contestants!GO81=1, GL$3*10, IF(contestants!GO81=2, GL$3*10-5, IF(contestants!GO81=3, GL$3*10-9, 0)))</f>
        <v>0</v>
      </c>
      <c r="GM81">
        <f>IF(contestants!GP81=1, GM$3*10, IF(contestants!GP81=2, GM$3*10-5, IF(contestants!GP81=3, GM$3*10-9, 0)))</f>
        <v>0</v>
      </c>
      <c r="GN81">
        <f>IF(contestants!GQ81=1, GN$3*10, IF(contestants!GQ81=2, GN$3*10-5, IF(contestants!GQ81=3, GN$3*10-9, 0)))</f>
        <v>0</v>
      </c>
      <c r="GO81">
        <f>IF(contestants!GR81=1, GO$3*10, IF(contestants!GR81=2, GO$3*10-5, IF(contestants!GR81=3, GO$3*10-9, 0)))</f>
        <v>0</v>
      </c>
      <c r="GP81">
        <f>IF(contestants!GS81=1, GP$3*10, IF(contestants!GS81=2, GP$3*10-5, IF(contestants!GS81=3, GP$3*10-9, 0)))</f>
        <v>0</v>
      </c>
      <c r="GQ81">
        <f>IF(contestants!GT81=1, GQ$3*10, IF(contestants!GT81=2, GQ$3*10-5, IF(contestants!GT81=3, GQ$3*10-9, 0)))</f>
        <v>0</v>
      </c>
      <c r="GR81">
        <f>IF(contestants!GU81=1, GR$3*10, IF(contestants!GU81=2, GR$3*10-5, IF(contestants!GU81=3, GR$3*10-9, 0)))</f>
        <v>0</v>
      </c>
      <c r="GS81">
        <f>IF(contestants!GV81=1, GS$3*10, IF(contestants!GV81=2, GS$3*10-5, IF(contestants!GV81=3, GS$3*10-9, 0)))</f>
        <v>0</v>
      </c>
    </row>
    <row r="82" spans="1:201" x14ac:dyDescent="0.25">
      <c r="A82" t="str">
        <f>IF(ISBLANK(contestants!A82), "", contestants!A82)</f>
        <v/>
      </c>
      <c r="B82">
        <f>IF(contestants!E82=1, B$3*10, IF(contestants!E82=2, B$3*10-5, IF(contestants!E82=3, B$3*10-9, 0)))</f>
        <v>0</v>
      </c>
      <c r="C82">
        <f>IF(contestants!F82=1, C$3*10, IF(contestants!F82=2, C$3*10-5, IF(contestants!F82=3, C$3*10-9, 0)))</f>
        <v>0</v>
      </c>
      <c r="D82">
        <f>IF(contestants!G82=1, D$3*10, IF(contestants!G82=2, D$3*10-5, IF(contestants!G82=3, D$3*10-9, 0)))</f>
        <v>0</v>
      </c>
      <c r="E82">
        <f>IF(contestants!H82=1, E$3*10, IF(contestants!H82=2, E$3*10-5, IF(contestants!H82=3, E$3*10-9, 0)))</f>
        <v>0</v>
      </c>
      <c r="F82">
        <f>IF(contestants!I82=1, F$3*10, IF(contestants!I82=2, F$3*10-5, IF(contestants!I82=3, F$3*10-9, 0)))</f>
        <v>0</v>
      </c>
      <c r="G82">
        <f>IF(contestants!J82=1, G$3*10, IF(contestants!J82=2, G$3*10-5, IF(contestants!J82=3, G$3*10-9, 0)))</f>
        <v>0</v>
      </c>
      <c r="H82">
        <f>IF(contestants!K82=1, H$3*10, IF(contestants!K82=2, H$3*10-5, IF(contestants!K82=3, H$3*10-9, 0)))</f>
        <v>0</v>
      </c>
      <c r="I82">
        <f>IF(contestants!L82=1, I$3*10, IF(contestants!L82=2, I$3*10-5, IF(contestants!L82=3, I$3*10-9, 0)))</f>
        <v>0</v>
      </c>
      <c r="J82">
        <f>IF(contestants!M82=1, J$3*10, IF(contestants!M82=2, J$3*10-5, IF(contestants!M82=3, J$3*10-9, 0)))</f>
        <v>0</v>
      </c>
      <c r="K82">
        <f>IF(contestants!N82=1, K$3*10, IF(contestants!N82=2, K$3*10-5, IF(contestants!N82=3, K$3*10-9, 0)))</f>
        <v>0</v>
      </c>
      <c r="L82">
        <f>IF(contestants!O82=1, L$3*10, IF(contestants!O82=2, L$3*10-5, IF(contestants!O82=3, L$3*10-9, 0)))</f>
        <v>0</v>
      </c>
      <c r="M82">
        <f>IF(contestants!P82=1, M$3*10, IF(contestants!P82=2, M$3*10-5, IF(contestants!P82=3, M$3*10-9, 0)))</f>
        <v>0</v>
      </c>
      <c r="N82">
        <f>IF(contestants!Q82=1, N$3*10, IF(contestants!Q82=2, N$3*10-5, IF(contestants!Q82=3, N$3*10-9, 0)))</f>
        <v>0</v>
      </c>
      <c r="O82">
        <f>IF(contestants!R82=1, O$3*10, IF(contestants!R82=2, O$3*10-5, IF(contestants!R82=3, O$3*10-9, 0)))</f>
        <v>0</v>
      </c>
      <c r="P82">
        <f>IF(contestants!S82=1, P$3*10, IF(contestants!S82=2, P$3*10-5, IF(contestants!S82=3, P$3*10-9, 0)))</f>
        <v>0</v>
      </c>
      <c r="Q82">
        <f>IF(contestants!T82=1, Q$3*10, IF(contestants!T82=2, Q$3*10-5, IF(contestants!T82=3, Q$3*10-9, 0)))</f>
        <v>0</v>
      </c>
      <c r="R82">
        <f>IF(contestants!U82=1, R$3*10, IF(contestants!U82=2, R$3*10-5, IF(contestants!U82=3, R$3*10-9, 0)))</f>
        <v>0</v>
      </c>
      <c r="S82">
        <f>IF(contestants!V82=1, S$3*10, IF(contestants!V82=2, S$3*10-5, IF(contestants!V82=3, S$3*10-9, 0)))</f>
        <v>0</v>
      </c>
      <c r="T82">
        <f>IF(contestants!W82=1, T$3*10, IF(contestants!W82=2, T$3*10-5, IF(contestants!W82=3, T$3*10-9, 0)))</f>
        <v>0</v>
      </c>
      <c r="U82">
        <f>IF(contestants!X82=1, U$3*10, IF(contestants!X82=2, U$3*10-5, IF(contestants!X82=3, U$3*10-9, 0)))</f>
        <v>0</v>
      </c>
      <c r="V82">
        <f>IF(contestants!Y82=1, V$3*10, IF(contestants!Y82=2, V$3*10-5, IF(contestants!Y82=3, V$3*10-9, 0)))</f>
        <v>0</v>
      </c>
      <c r="W82">
        <f>IF(contestants!Z82=1, W$3*10, IF(contestants!Z82=2, W$3*10-5, IF(contestants!Z82=3, W$3*10-9, 0)))</f>
        <v>0</v>
      </c>
      <c r="X82">
        <f>IF(contestants!AA82=1, X$3*10, IF(contestants!AA82=2, X$3*10-5, IF(contestants!AA82=3, X$3*10-9, 0)))</f>
        <v>0</v>
      </c>
      <c r="Y82">
        <f>IF(contestants!AB82=1, Y$3*10, IF(contestants!AB82=2, Y$3*10-5, IF(contestants!AB82=3, Y$3*10-9, 0)))</f>
        <v>0</v>
      </c>
      <c r="Z82">
        <f>IF(contestants!AC82=1, Z$3*10, IF(contestants!AC82=2, Z$3*10-5, IF(contestants!AC82=3, Z$3*10-9, 0)))</f>
        <v>0</v>
      </c>
      <c r="AA82">
        <f>IF(contestants!AD82=1, AA$3*10, IF(contestants!AD82=2, AA$3*10-5, IF(contestants!AD82=3, AA$3*10-9, 0)))</f>
        <v>0</v>
      </c>
      <c r="AB82">
        <f>IF(contestants!AE82=1, AB$3*10, IF(contestants!AE82=2, AB$3*10-5, IF(contestants!AE82=3, AB$3*10-9, 0)))</f>
        <v>0</v>
      </c>
      <c r="AC82">
        <f>IF(contestants!AF82=1, AC$3*10, IF(contestants!AF82=2, AC$3*10-5, IF(contestants!AF82=3, AC$3*10-9, 0)))</f>
        <v>0</v>
      </c>
      <c r="AD82">
        <f>IF(contestants!AG82=1, AD$3*10, IF(contestants!AG82=2, AD$3*10-5, IF(contestants!AG82=3, AD$3*10-9, 0)))</f>
        <v>0</v>
      </c>
      <c r="AE82">
        <f>IF(contestants!AH82=1, AE$3*10, IF(contestants!AH82=2, AE$3*10-5, IF(contestants!AH82=3, AE$3*10-9, 0)))</f>
        <v>0</v>
      </c>
      <c r="AF82">
        <f>IF(contestants!AI82=1, AF$3*10, IF(contestants!AI82=2, AF$3*10-5, IF(contestants!AI82=3, AF$3*10-9, 0)))</f>
        <v>0</v>
      </c>
      <c r="AG82">
        <f>IF(contestants!AJ82=1, AG$3*10, IF(contestants!AJ82=2, AG$3*10-5, IF(contestants!AJ82=3, AG$3*10-9, 0)))</f>
        <v>0</v>
      </c>
      <c r="AH82">
        <f>IF(contestants!AK82=1, AH$3*10, IF(contestants!AK82=2, AH$3*10-5, IF(contestants!AK82=3, AH$3*10-9, 0)))</f>
        <v>0</v>
      </c>
      <c r="AI82">
        <f>IF(contestants!AL82=1, AI$3*10, IF(contestants!AL82=2, AI$3*10-5, IF(contestants!AL82=3, AI$3*10-9, 0)))</f>
        <v>0</v>
      </c>
      <c r="AJ82">
        <f>IF(contestants!AM82=1, AJ$3*10, IF(contestants!AM82=2, AJ$3*10-5, IF(contestants!AM82=3, AJ$3*10-9, 0)))</f>
        <v>0</v>
      </c>
      <c r="AK82">
        <f>IF(contestants!AN82=1, AK$3*10, IF(contestants!AN82=2, AK$3*10-5, IF(contestants!AN82=3, AK$3*10-9, 0)))</f>
        <v>0</v>
      </c>
      <c r="AL82">
        <f>IF(contestants!AO82=1, AL$3*10, IF(contestants!AO82=2, AL$3*10-5, IF(contestants!AO82=3, AL$3*10-9, 0)))</f>
        <v>0</v>
      </c>
      <c r="AM82">
        <f>IF(contestants!AP82=1, AM$3*10, IF(contestants!AP82=2, AM$3*10-5, IF(contestants!AP82=3, AM$3*10-9, 0)))</f>
        <v>0</v>
      </c>
      <c r="AN82">
        <f>IF(contestants!AQ82=1, AN$3*10, IF(contestants!AQ82=2, AN$3*10-5, IF(contestants!AQ82=3, AN$3*10-9, 0)))</f>
        <v>0</v>
      </c>
      <c r="AO82">
        <f>IF(contestants!AR82=1, AO$3*10, IF(contestants!AR82=2, AO$3*10-5, IF(contestants!AR82=3, AO$3*10-9, 0)))</f>
        <v>0</v>
      </c>
      <c r="AP82">
        <f>IF(contestants!AS82=1, AP$3*10, IF(contestants!AS82=2, AP$3*10-5, IF(contestants!AS82=3, AP$3*10-9, 0)))</f>
        <v>0</v>
      </c>
      <c r="AQ82">
        <f>IF(contestants!AT82=1, AQ$3*10, IF(contestants!AT82=2, AQ$3*10-5, IF(contestants!AT82=3, AQ$3*10-9, 0)))</f>
        <v>0</v>
      </c>
      <c r="AR82">
        <f>IF(contestants!AU82=1, AR$3*10, IF(contestants!AU82=2, AR$3*10-5, IF(contestants!AU82=3, AR$3*10-9, 0)))</f>
        <v>0</v>
      </c>
      <c r="AS82">
        <f>IF(contestants!AV82=1, AS$3*10, IF(contestants!AV82=2, AS$3*10-5, IF(contestants!AV82=3, AS$3*10-9, 0)))</f>
        <v>0</v>
      </c>
      <c r="AT82">
        <f>IF(contestants!AW82=1, AT$3*10, IF(contestants!AW82=2, AT$3*10-5, IF(contestants!AW82=3, AT$3*10-9, 0)))</f>
        <v>0</v>
      </c>
      <c r="AU82">
        <f>IF(contestants!AX82=1, AU$3*10, IF(contestants!AX82=2, AU$3*10-5, IF(contestants!AX82=3, AU$3*10-9, 0)))</f>
        <v>0</v>
      </c>
      <c r="AV82">
        <f>IF(contestants!AY82=1, AV$3*10, IF(contestants!AY82=2, AV$3*10-5, IF(contestants!AY82=3, AV$3*10-9, 0)))</f>
        <v>0</v>
      </c>
      <c r="AW82">
        <f>IF(contestants!AZ82=1, AW$3*10, IF(contestants!AZ82=2, AW$3*10-5, IF(contestants!AZ82=3, AW$3*10-9, 0)))</f>
        <v>0</v>
      </c>
      <c r="AX82">
        <f>IF(contestants!BA82=1, AX$3*10, IF(contestants!BA82=2, AX$3*10-5, IF(contestants!BA82=3, AX$3*10-9, 0)))</f>
        <v>0</v>
      </c>
      <c r="AY82">
        <f>IF(contestants!BB82=1, AY$3*10, IF(contestants!BB82=2, AY$3*10-5, IF(contestants!BB82=3, AY$3*10-9, 0)))</f>
        <v>0</v>
      </c>
      <c r="AZ82">
        <f>IF(contestants!BC82=1, AZ$3*10, IF(contestants!BC82=2, AZ$3*10-5, IF(contestants!BC82=3, AZ$3*10-9, 0)))</f>
        <v>0</v>
      </c>
      <c r="BA82">
        <f>IF(contestants!BD82=1, BA$3*10, IF(contestants!BD82=2, BA$3*10-5, IF(contestants!BD82=3, BA$3*10-9, 0)))</f>
        <v>0</v>
      </c>
      <c r="BB82">
        <f>IF(contestants!BE82=1, BB$3*10, IF(contestants!BE82=2, BB$3*10-5, IF(contestants!BE82=3, BB$3*10-9, 0)))</f>
        <v>0</v>
      </c>
      <c r="BC82">
        <f>IF(contestants!BF82=1, BC$3*10, IF(contestants!BF82=2, BC$3*10-5, IF(contestants!BF82=3, BC$3*10-9, 0)))</f>
        <v>0</v>
      </c>
      <c r="BD82">
        <f>IF(contestants!BG82=1, BD$3*10, IF(contestants!BG82=2, BD$3*10-5, IF(contestants!BG82=3, BD$3*10-9, 0)))</f>
        <v>0</v>
      </c>
      <c r="BE82">
        <f>IF(contestants!BH82=1, BE$3*10, IF(contestants!BH82=2, BE$3*10-5, IF(contestants!BH82=3, BE$3*10-9, 0)))</f>
        <v>0</v>
      </c>
      <c r="BF82">
        <f>IF(contestants!BI82=1, BF$3*10, IF(contestants!BI82=2, BF$3*10-5, IF(contestants!BI82=3, BF$3*10-9, 0)))</f>
        <v>0</v>
      </c>
      <c r="BG82">
        <f>IF(contestants!BJ82=1, BG$3*10, IF(contestants!BJ82=2, BG$3*10-5, IF(contestants!BJ82=3, BG$3*10-9, 0)))</f>
        <v>0</v>
      </c>
      <c r="BH82">
        <f>IF(contestants!BK82=1, BH$3*10, IF(contestants!BK82=2, BH$3*10-5, IF(contestants!BK82=3, BH$3*10-9, 0)))</f>
        <v>0</v>
      </c>
      <c r="BI82">
        <f>IF(contestants!BL82=1, BI$3*10, IF(contestants!BL82=2, BI$3*10-5, IF(contestants!BL82=3, BI$3*10-9, 0)))</f>
        <v>0</v>
      </c>
      <c r="BJ82">
        <f>IF(contestants!BM82=1, BJ$3*10, IF(contestants!BM82=2, BJ$3*10-5, IF(contestants!BM82=3, BJ$3*10-9, 0)))</f>
        <v>0</v>
      </c>
      <c r="BK82">
        <f>IF(contestants!BN82=1, BK$3*10, IF(contestants!BN82=2, BK$3*10-5, IF(contestants!BN82=3, BK$3*10-9, 0)))</f>
        <v>0</v>
      </c>
      <c r="BL82">
        <f>IF(contestants!BO82=1, BL$3*10, IF(contestants!BO82=2, BL$3*10-5, IF(contestants!BO82=3, BL$3*10-9, 0)))</f>
        <v>0</v>
      </c>
      <c r="BM82">
        <f>IF(contestants!BP82=1, BM$3*10, IF(contestants!BP82=2, BM$3*10-5, IF(contestants!BP82=3, BM$3*10-9, 0)))</f>
        <v>0</v>
      </c>
      <c r="BN82">
        <f>IF(contestants!BQ82=1, BN$3*10, IF(contestants!BQ82=2, BN$3*10-5, IF(contestants!BQ82=3, BN$3*10-9, 0)))</f>
        <v>0</v>
      </c>
      <c r="BO82">
        <f>IF(contestants!BR82=1, BO$3*10, IF(contestants!BR82=2, BO$3*10-5, IF(contestants!BR82=3, BO$3*10-9, 0)))</f>
        <v>0</v>
      </c>
      <c r="BP82">
        <f>IF(contestants!BS82=1, BP$3*10, IF(contestants!BS82=2, BP$3*10-5, IF(contestants!BS82=3, BP$3*10-9, 0)))</f>
        <v>0</v>
      </c>
      <c r="BQ82">
        <f>IF(contestants!BT82=1, BQ$3*10, IF(contestants!BT82=2, BQ$3*10-5, IF(contestants!BT82=3, BQ$3*10-9, 0)))</f>
        <v>0</v>
      </c>
      <c r="BR82">
        <f>IF(contestants!BU82=1, BR$3*10, IF(contestants!BU82=2, BR$3*10-5, IF(contestants!BU82=3, BR$3*10-9, 0)))</f>
        <v>0</v>
      </c>
      <c r="BS82">
        <f>IF(contestants!BV82=1, BS$3*10, IF(contestants!BV82=2, BS$3*10-5, IF(contestants!BV82=3, BS$3*10-9, 0)))</f>
        <v>0</v>
      </c>
      <c r="BT82">
        <f>IF(contestants!BW82=1, BT$3*10, IF(contestants!BW82=2, BT$3*10-5, IF(contestants!BW82=3, BT$3*10-9, 0)))</f>
        <v>0</v>
      </c>
      <c r="BU82">
        <f>IF(contestants!BX82=1, BU$3*10, IF(contestants!BX82=2, BU$3*10-5, IF(contestants!BX82=3, BU$3*10-9, 0)))</f>
        <v>0</v>
      </c>
      <c r="BV82">
        <f>IF(contestants!BY82=1, BV$3*10, IF(contestants!BY82=2, BV$3*10-5, IF(contestants!BY82=3, BV$3*10-9, 0)))</f>
        <v>0</v>
      </c>
      <c r="BW82">
        <f>IF(contestants!BZ82=1, BW$3*10, IF(contestants!BZ82=2, BW$3*10-5, IF(contestants!BZ82=3, BW$3*10-9, 0)))</f>
        <v>0</v>
      </c>
      <c r="BX82">
        <f>IF(contestants!CA82=1, BX$3*10, IF(contestants!CA82=2, BX$3*10-5, IF(contestants!CA82=3, BX$3*10-9, 0)))</f>
        <v>0</v>
      </c>
      <c r="BY82">
        <f>IF(contestants!CB82=1, BY$3*10, IF(contestants!CB82=2, BY$3*10-5, IF(contestants!CB82=3, BY$3*10-9, 0)))</f>
        <v>0</v>
      </c>
      <c r="BZ82">
        <f>IF(contestants!CC82=1, BZ$3*10, IF(contestants!CC82=2, BZ$3*10-5, IF(contestants!CC82=3, BZ$3*10-9, 0)))</f>
        <v>0</v>
      </c>
      <c r="CA82">
        <f>IF(contestants!CD82=1, CA$3*10, IF(contestants!CD82=2, CA$3*10-5, IF(contestants!CD82=3, CA$3*10-9, 0)))</f>
        <v>0</v>
      </c>
      <c r="CB82">
        <f>IF(contestants!CE82=1, CB$3*10, IF(contestants!CE82=2, CB$3*10-5, IF(contestants!CE82=3, CB$3*10-9, 0)))</f>
        <v>0</v>
      </c>
      <c r="CC82">
        <f>IF(contestants!CF82=1, CC$3*10, IF(contestants!CF82=2, CC$3*10-5, IF(contestants!CF82=3, CC$3*10-9, 0)))</f>
        <v>0</v>
      </c>
      <c r="CD82">
        <f>IF(contestants!CG82=1, CD$3*10, IF(contestants!CG82=2, CD$3*10-5, IF(contestants!CG82=3, CD$3*10-9, 0)))</f>
        <v>0</v>
      </c>
      <c r="CE82">
        <f>IF(contestants!CH82=1, CE$3*10, IF(contestants!CH82=2, CE$3*10-5, IF(contestants!CH82=3, CE$3*10-9, 0)))</f>
        <v>0</v>
      </c>
      <c r="CF82">
        <f>IF(contestants!CI82=1, CF$3*10, IF(contestants!CI82=2, CF$3*10-5, IF(contestants!CI82=3, CF$3*10-9, 0)))</f>
        <v>0</v>
      </c>
      <c r="CG82">
        <f>IF(contestants!CJ82=1, CG$3*10, IF(contestants!CJ82=2, CG$3*10-5, IF(contestants!CJ82=3, CG$3*10-9, 0)))</f>
        <v>0</v>
      </c>
      <c r="CH82">
        <f>IF(contestants!CK82=1, CH$3*10, IF(contestants!CK82=2, CH$3*10-5, IF(contestants!CK82=3, CH$3*10-9, 0)))</f>
        <v>0</v>
      </c>
      <c r="CI82">
        <f>IF(contestants!CL82=1, CI$3*10, IF(contestants!CL82=2, CI$3*10-5, IF(contestants!CL82=3, CI$3*10-9, 0)))</f>
        <v>0</v>
      </c>
      <c r="CJ82">
        <f>IF(contestants!CM82=1, CJ$3*10, IF(contestants!CM82=2, CJ$3*10-5, IF(contestants!CM82=3, CJ$3*10-9, 0)))</f>
        <v>0</v>
      </c>
      <c r="CK82">
        <f>IF(contestants!CN82=1, CK$3*10, IF(contestants!CN82=2, CK$3*10-5, IF(contestants!CN82=3, CK$3*10-9, 0)))</f>
        <v>0</v>
      </c>
      <c r="CL82">
        <f>IF(contestants!CO82=1, CL$3*10, IF(contestants!CO82=2, CL$3*10-5, IF(contestants!CO82=3, CL$3*10-9, 0)))</f>
        <v>0</v>
      </c>
      <c r="CM82">
        <f>IF(contestants!CP82=1, CM$3*10, IF(contestants!CP82=2, CM$3*10-5, IF(contestants!CP82=3, CM$3*10-9, 0)))</f>
        <v>0</v>
      </c>
      <c r="CN82">
        <f>IF(contestants!CQ82=1, CN$3*10, IF(contestants!CQ82=2, CN$3*10-5, IF(contestants!CQ82=3, CN$3*10-9, 0)))</f>
        <v>0</v>
      </c>
      <c r="CO82">
        <f>IF(contestants!CR82=1, CO$3*10, IF(contestants!CR82=2, CO$3*10-5, IF(contestants!CR82=3, CO$3*10-9, 0)))</f>
        <v>0</v>
      </c>
      <c r="CP82">
        <f>IF(contestants!CS82=1, CP$3*10, IF(contestants!CS82=2, CP$3*10-5, IF(contestants!CS82=3, CP$3*10-9, 0)))</f>
        <v>0</v>
      </c>
      <c r="CQ82">
        <f>IF(contestants!CT82=1, CQ$3*10, IF(contestants!CT82=2, CQ$3*10-5, IF(contestants!CT82=3, CQ$3*10-9, 0)))</f>
        <v>0</v>
      </c>
      <c r="CR82">
        <f>IF(contestants!CU82=1, CR$3*10, IF(contestants!CU82=2, CR$3*10-5, IF(contestants!CU82=3, CR$3*10-9, 0)))</f>
        <v>0</v>
      </c>
      <c r="CS82">
        <f>IF(contestants!CV82=1, CS$3*10, IF(contestants!CV82=2, CS$3*10-5, IF(contestants!CV82=3, CS$3*10-9, 0)))</f>
        <v>0</v>
      </c>
      <c r="CT82">
        <f>IF(contestants!CW82=1, CT$3*10, IF(contestants!CW82=2, CT$3*10-5, IF(contestants!CW82=3, CT$3*10-9, 0)))</f>
        <v>0</v>
      </c>
      <c r="CU82">
        <f>IF(contestants!CX82=1, CU$3*10, IF(contestants!CX82=2, CU$3*10-5, IF(contestants!CX82=3, CU$3*10-9, 0)))</f>
        <v>0</v>
      </c>
      <c r="CV82">
        <f>IF(contestants!CY82=1, CV$3*10, IF(contestants!CY82=2, CV$3*10-5, IF(contestants!CY82=3, CV$3*10-9, 0)))</f>
        <v>0</v>
      </c>
      <c r="CW82">
        <f>IF(contestants!CZ82=1, CW$3*10, IF(contestants!CZ82=2, CW$3*10-5, IF(contestants!CZ82=3, CW$3*10-9, 0)))</f>
        <v>0</v>
      </c>
      <c r="CX82">
        <f>IF(contestants!DA82=1, CX$3*10, IF(contestants!DA82=2, CX$3*10-5, IF(contestants!DA82=3, CX$3*10-9, 0)))</f>
        <v>0</v>
      </c>
      <c r="CY82">
        <f>IF(contestants!DB82=1, CY$3*10, IF(contestants!DB82=2, CY$3*10-5, IF(contestants!DB82=3, CY$3*10-9, 0)))</f>
        <v>0</v>
      </c>
      <c r="CZ82">
        <f>IF(contestants!DC82=1, CZ$3*10, IF(contestants!DC82=2, CZ$3*10-5, IF(contestants!DC82=3, CZ$3*10-9, 0)))</f>
        <v>0</v>
      </c>
      <c r="DA82">
        <f>IF(contestants!DD82=1, DA$3*10, IF(contestants!DD82=2, DA$3*10-5, IF(contestants!DD82=3, DA$3*10-9, 0)))</f>
        <v>0</v>
      </c>
      <c r="DB82">
        <f>IF(contestants!DE82=1, DB$3*10, IF(contestants!DE82=2, DB$3*10-5, IF(contestants!DE82=3, DB$3*10-9, 0)))</f>
        <v>0</v>
      </c>
      <c r="DC82">
        <f>IF(contestants!DF82=1, DC$3*10, IF(contestants!DF82=2, DC$3*10-5, IF(contestants!DF82=3, DC$3*10-9, 0)))</f>
        <v>0</v>
      </c>
      <c r="DD82">
        <f>IF(contestants!DG82=1, DD$3*10, IF(contestants!DG82=2, DD$3*10-5, IF(contestants!DG82=3, DD$3*10-9, 0)))</f>
        <v>0</v>
      </c>
      <c r="DE82">
        <f>IF(contestants!DH82=1, DE$3*10, IF(contestants!DH82=2, DE$3*10-5, IF(contestants!DH82=3, DE$3*10-9, 0)))</f>
        <v>0</v>
      </c>
      <c r="DF82">
        <f>IF(contestants!DI82=1, DF$3*10, IF(contestants!DI82=2, DF$3*10-5, IF(contestants!DI82=3, DF$3*10-9, 0)))</f>
        <v>0</v>
      </c>
      <c r="DG82">
        <f>IF(contestants!DJ82=1, DG$3*10, IF(contestants!DJ82=2, DG$3*10-5, IF(contestants!DJ82=3, DG$3*10-9, 0)))</f>
        <v>0</v>
      </c>
      <c r="DH82">
        <f>IF(contestants!DK82=1, DH$3*10, IF(contestants!DK82=2, DH$3*10-5, IF(contestants!DK82=3, DH$3*10-9, 0)))</f>
        <v>0</v>
      </c>
      <c r="DI82">
        <f>IF(contestants!DL82=1, DI$3*10, IF(contestants!DL82=2, DI$3*10-5, IF(contestants!DL82=3, DI$3*10-9, 0)))</f>
        <v>0</v>
      </c>
      <c r="DJ82">
        <f>IF(contestants!DM82=1, DJ$3*10, IF(contestants!DM82=2, DJ$3*10-5, IF(contestants!DM82=3, DJ$3*10-9, 0)))</f>
        <v>0</v>
      </c>
      <c r="DK82">
        <f>IF(contestants!DN82=1, DK$3*10, IF(contestants!DN82=2, DK$3*10-5, IF(contestants!DN82=3, DK$3*10-9, 0)))</f>
        <v>0</v>
      </c>
      <c r="DL82">
        <f>IF(contestants!DO82=1, DL$3*10, IF(contestants!DO82=2, DL$3*10-5, IF(contestants!DO82=3, DL$3*10-9, 0)))</f>
        <v>0</v>
      </c>
      <c r="DM82">
        <f>IF(contestants!DP82=1, DM$3*10, IF(contestants!DP82=2, DM$3*10-5, IF(contestants!DP82=3, DM$3*10-9, 0)))</f>
        <v>0</v>
      </c>
      <c r="DN82">
        <f>IF(contestants!DQ82=1, DN$3*10, IF(contestants!DQ82=2, DN$3*10-5, IF(contestants!DQ82=3, DN$3*10-9, 0)))</f>
        <v>0</v>
      </c>
      <c r="DO82">
        <f>IF(contestants!DR82=1, DO$3*10, IF(contestants!DR82=2, DO$3*10-5, IF(contestants!DR82=3, DO$3*10-9, 0)))</f>
        <v>0</v>
      </c>
      <c r="DP82">
        <f>IF(contestants!DS82=1, DP$3*10, IF(contestants!DS82=2, DP$3*10-5, IF(contestants!DS82=3, DP$3*10-9, 0)))</f>
        <v>0</v>
      </c>
      <c r="DQ82">
        <f>IF(contestants!DT82=1, DQ$3*10, IF(contestants!DT82=2, DQ$3*10-5, IF(contestants!DT82=3, DQ$3*10-9, 0)))</f>
        <v>0</v>
      </c>
      <c r="DR82">
        <f>IF(contestants!DU82=1, DR$3*10, IF(contestants!DU82=2, DR$3*10-5, IF(contestants!DU82=3, DR$3*10-9, 0)))</f>
        <v>0</v>
      </c>
      <c r="DS82">
        <f>IF(contestants!DV82=1, DS$3*10, IF(contestants!DV82=2, DS$3*10-5, IF(contestants!DV82=3, DS$3*10-9, 0)))</f>
        <v>0</v>
      </c>
      <c r="DT82">
        <f>IF(contestants!DW82=1, DT$3*10, IF(contestants!DW82=2, DT$3*10-5, IF(contestants!DW82=3, DT$3*10-9, 0)))</f>
        <v>0</v>
      </c>
      <c r="DU82">
        <f>IF(contestants!DX82=1, DU$3*10, IF(contestants!DX82=2, DU$3*10-5, IF(contestants!DX82=3, DU$3*10-9, 0)))</f>
        <v>0</v>
      </c>
      <c r="DV82">
        <f>IF(contestants!DY82=1, DV$3*10, IF(contestants!DY82=2, DV$3*10-5, IF(contestants!DY82=3, DV$3*10-9, 0)))</f>
        <v>0</v>
      </c>
      <c r="DW82">
        <f>IF(contestants!DZ82=1, DW$3*10, IF(contestants!DZ82=2, DW$3*10-5, IF(contestants!DZ82=3, DW$3*10-9, 0)))</f>
        <v>0</v>
      </c>
      <c r="DX82">
        <f>IF(contestants!EA82=1, DX$3*10, IF(contestants!EA82=2, DX$3*10-5, IF(contestants!EA82=3, DX$3*10-9, 0)))</f>
        <v>0</v>
      </c>
      <c r="DY82">
        <f>IF(contestants!EB82=1, DY$3*10, IF(contestants!EB82=2, DY$3*10-5, IF(contestants!EB82=3, DY$3*10-9, 0)))</f>
        <v>0</v>
      </c>
      <c r="DZ82">
        <f>IF(contestants!EC82=1, DZ$3*10, IF(contestants!EC82=2, DZ$3*10-5, IF(contestants!EC82=3, DZ$3*10-9, 0)))</f>
        <v>0</v>
      </c>
      <c r="EA82">
        <f>IF(contestants!ED82=1, EA$3*10, IF(contestants!ED82=2, EA$3*10-5, IF(contestants!ED82=3, EA$3*10-9, 0)))</f>
        <v>0</v>
      </c>
      <c r="EB82">
        <f>IF(contestants!EE82=1, EB$3*10, IF(contestants!EE82=2, EB$3*10-5, IF(contestants!EE82=3, EB$3*10-9, 0)))</f>
        <v>0</v>
      </c>
      <c r="EC82">
        <f>IF(contestants!EF82=1, EC$3*10, IF(contestants!EF82=2, EC$3*10-5, IF(contestants!EF82=3, EC$3*10-9, 0)))</f>
        <v>0</v>
      </c>
      <c r="ED82">
        <f>IF(contestants!EG82=1, ED$3*10, IF(contestants!EG82=2, ED$3*10-5, IF(contestants!EG82=3, ED$3*10-9, 0)))</f>
        <v>0</v>
      </c>
      <c r="EE82">
        <f>IF(contestants!EH82=1, EE$3*10, IF(contestants!EH82=2, EE$3*10-5, IF(contestants!EH82=3, EE$3*10-9, 0)))</f>
        <v>0</v>
      </c>
      <c r="EF82">
        <f>IF(contestants!EI82=1, EF$3*10, IF(contestants!EI82=2, EF$3*10-5, IF(contestants!EI82=3, EF$3*10-9, 0)))</f>
        <v>0</v>
      </c>
      <c r="EG82">
        <f>IF(contestants!EJ82=1, EG$3*10, IF(contestants!EJ82=2, EG$3*10-5, IF(contestants!EJ82=3, EG$3*10-9, 0)))</f>
        <v>0</v>
      </c>
      <c r="EH82">
        <f>IF(contestants!EK82=1, EH$3*10, IF(contestants!EK82=2, EH$3*10-5, IF(contestants!EK82=3, EH$3*10-9, 0)))</f>
        <v>0</v>
      </c>
      <c r="EI82">
        <f>IF(contestants!EL82=1, EI$3*10, IF(contestants!EL82=2, EI$3*10-5, IF(contestants!EL82=3, EI$3*10-9, 0)))</f>
        <v>0</v>
      </c>
      <c r="EJ82">
        <f>IF(contestants!EM82=1, EJ$3*10, IF(contestants!EM82=2, EJ$3*10-5, IF(contestants!EM82=3, EJ$3*10-9, 0)))</f>
        <v>0</v>
      </c>
      <c r="EK82">
        <f>IF(contestants!EN82=1, EK$3*10, IF(contestants!EN82=2, EK$3*10-5, IF(contestants!EN82=3, EK$3*10-9, 0)))</f>
        <v>0</v>
      </c>
      <c r="EL82">
        <f>IF(contestants!EO82=1, EL$3*10, IF(contestants!EO82=2, EL$3*10-5, IF(contestants!EO82=3, EL$3*10-9, 0)))</f>
        <v>0</v>
      </c>
      <c r="EM82">
        <f>IF(contestants!EP82=1, EM$3*10, IF(contestants!EP82=2, EM$3*10-5, IF(contestants!EP82=3, EM$3*10-9, 0)))</f>
        <v>0</v>
      </c>
      <c r="EN82">
        <f>IF(contestants!EQ82=1, EN$3*10, IF(contestants!EQ82=2, EN$3*10-5, IF(contestants!EQ82=3, EN$3*10-9, 0)))</f>
        <v>0</v>
      </c>
      <c r="EO82">
        <f>IF(contestants!ER82=1, EO$3*10, IF(contestants!ER82=2, EO$3*10-5, IF(contestants!ER82=3, EO$3*10-9, 0)))</f>
        <v>0</v>
      </c>
      <c r="EP82">
        <f>IF(contestants!ES82=1, EP$3*10, IF(contestants!ES82=2, EP$3*10-5, IF(contestants!ES82=3, EP$3*10-9, 0)))</f>
        <v>0</v>
      </c>
      <c r="EQ82">
        <f>IF(contestants!ET82=1, EQ$3*10, IF(contestants!ET82=2, EQ$3*10-5, IF(contestants!ET82=3, EQ$3*10-9, 0)))</f>
        <v>0</v>
      </c>
      <c r="ER82">
        <f>IF(contestants!EU82=1, ER$3*10, IF(contestants!EU82=2, ER$3*10-5, IF(contestants!EU82=3, ER$3*10-9, 0)))</f>
        <v>0</v>
      </c>
      <c r="ES82">
        <f>IF(contestants!EV82=1, ES$3*10, IF(contestants!EV82=2, ES$3*10-5, IF(contestants!EV82=3, ES$3*10-9, 0)))</f>
        <v>0</v>
      </c>
      <c r="ET82">
        <f>IF(contestants!EW82=1, ET$3*10, IF(contestants!EW82=2, ET$3*10-5, IF(contestants!EW82=3, ET$3*10-9, 0)))</f>
        <v>0</v>
      </c>
      <c r="EU82">
        <f>IF(contestants!EX82=1, EU$3*10, IF(contestants!EX82=2, EU$3*10-5, IF(contestants!EX82=3, EU$3*10-9, 0)))</f>
        <v>0</v>
      </c>
      <c r="EV82">
        <f>IF(contestants!EY82=1, EV$3*10, IF(contestants!EY82=2, EV$3*10-5, IF(contestants!EY82=3, EV$3*10-9, 0)))</f>
        <v>0</v>
      </c>
      <c r="EW82">
        <f>IF(contestants!EZ82=1, EW$3*10, IF(contestants!EZ82=2, EW$3*10-5, IF(contestants!EZ82=3, EW$3*10-9, 0)))</f>
        <v>0</v>
      </c>
      <c r="EX82">
        <f>IF(contestants!FA82=1, EX$3*10, IF(contestants!FA82=2, EX$3*10-5, IF(contestants!FA82=3, EX$3*10-9, 0)))</f>
        <v>0</v>
      </c>
      <c r="EY82">
        <f>IF(contestants!FB82=1, EY$3*10, IF(contestants!FB82=2, EY$3*10-5, IF(contestants!FB82=3, EY$3*10-9, 0)))</f>
        <v>0</v>
      </c>
      <c r="EZ82">
        <f>IF(contestants!FC82=1, EZ$3*10, IF(contestants!FC82=2, EZ$3*10-5, IF(contestants!FC82=3, EZ$3*10-9, 0)))</f>
        <v>0</v>
      </c>
      <c r="FA82">
        <f>IF(contestants!FD82=1, FA$3*10, IF(contestants!FD82=2, FA$3*10-5, IF(contestants!FD82=3, FA$3*10-9, 0)))</f>
        <v>0</v>
      </c>
      <c r="FB82">
        <f>IF(contestants!FE82=1, FB$3*10, IF(contestants!FE82=2, FB$3*10-5, IF(contestants!FE82=3, FB$3*10-9, 0)))</f>
        <v>0</v>
      </c>
      <c r="FC82">
        <f>IF(contestants!FF82=1, FC$3*10, IF(contestants!FF82=2, FC$3*10-5, IF(contestants!FF82=3, FC$3*10-9, 0)))</f>
        <v>0</v>
      </c>
      <c r="FD82">
        <f>IF(contestants!FG82=1, FD$3*10, IF(contestants!FG82=2, FD$3*10-5, IF(contestants!FG82=3, FD$3*10-9, 0)))</f>
        <v>0</v>
      </c>
      <c r="FE82">
        <f>IF(contestants!FH82=1, FE$3*10, IF(contestants!FH82=2, FE$3*10-5, IF(contestants!FH82=3, FE$3*10-9, 0)))</f>
        <v>0</v>
      </c>
      <c r="FF82">
        <f>IF(contestants!FI82=1, FF$3*10, IF(contestants!FI82=2, FF$3*10-5, IF(contestants!FI82=3, FF$3*10-9, 0)))</f>
        <v>0</v>
      </c>
      <c r="FG82">
        <f>IF(contestants!FJ82=1, FG$3*10, IF(contestants!FJ82=2, FG$3*10-5, IF(contestants!FJ82=3, FG$3*10-9, 0)))</f>
        <v>0</v>
      </c>
      <c r="FH82">
        <f>IF(contestants!FK82=1, FH$3*10, IF(contestants!FK82=2, FH$3*10-5, IF(contestants!FK82=3, FH$3*10-9, 0)))</f>
        <v>0</v>
      </c>
      <c r="FI82">
        <f>IF(contestants!FL82=1, FI$3*10, IF(contestants!FL82=2, FI$3*10-5, IF(contestants!FL82=3, FI$3*10-9, 0)))</f>
        <v>0</v>
      </c>
      <c r="FJ82">
        <f>IF(contestants!FM82=1, FJ$3*10, IF(contestants!FM82=2, FJ$3*10-5, IF(contestants!FM82=3, FJ$3*10-9, 0)))</f>
        <v>0</v>
      </c>
      <c r="FK82">
        <f>IF(contestants!FN82=1, FK$3*10, IF(contestants!FN82=2, FK$3*10-5, IF(contestants!FN82=3, FK$3*10-9, 0)))</f>
        <v>0</v>
      </c>
      <c r="FL82">
        <f>IF(contestants!FO82=1, FL$3*10, IF(contestants!FO82=2, FL$3*10-5, IF(contestants!FO82=3, FL$3*10-9, 0)))</f>
        <v>0</v>
      </c>
      <c r="FM82">
        <f>IF(contestants!FP82=1, FM$3*10, IF(contestants!FP82=2, FM$3*10-5, IF(contestants!FP82=3, FM$3*10-9, 0)))</f>
        <v>0</v>
      </c>
      <c r="FN82">
        <f>IF(contestants!FQ82=1, FN$3*10, IF(contestants!FQ82=2, FN$3*10-5, IF(contestants!FQ82=3, FN$3*10-9, 0)))</f>
        <v>0</v>
      </c>
      <c r="FO82">
        <f>IF(contestants!FR82=1, FO$3*10, IF(contestants!FR82=2, FO$3*10-5, IF(contestants!FR82=3, FO$3*10-9, 0)))</f>
        <v>0</v>
      </c>
      <c r="FP82">
        <f>IF(contestants!FS82=1, FP$3*10, IF(contestants!FS82=2, FP$3*10-5, IF(contestants!FS82=3, FP$3*10-9, 0)))</f>
        <v>0</v>
      </c>
      <c r="FQ82">
        <f>IF(contestants!FT82=1, FQ$3*10, IF(contestants!FT82=2, FQ$3*10-5, IF(contestants!FT82=3, FQ$3*10-9, 0)))</f>
        <v>0</v>
      </c>
      <c r="FR82">
        <f>IF(contestants!FU82=1, FR$3*10, IF(contestants!FU82=2, FR$3*10-5, IF(contestants!FU82=3, FR$3*10-9, 0)))</f>
        <v>0</v>
      </c>
      <c r="FS82">
        <f>IF(contestants!FV82=1, FS$3*10, IF(contestants!FV82=2, FS$3*10-5, IF(contestants!FV82=3, FS$3*10-9, 0)))</f>
        <v>0</v>
      </c>
      <c r="FT82">
        <f>IF(contestants!FW82=1, FT$3*10, IF(contestants!FW82=2, FT$3*10-5, IF(contestants!FW82=3, FT$3*10-9, 0)))</f>
        <v>0</v>
      </c>
      <c r="FU82">
        <f>IF(contestants!FX82=1, FU$3*10, IF(contestants!FX82=2, FU$3*10-5, IF(contestants!FX82=3, FU$3*10-9, 0)))</f>
        <v>0</v>
      </c>
      <c r="FV82">
        <f>IF(contestants!FY82=1, FV$3*10, IF(contestants!FY82=2, FV$3*10-5, IF(contestants!FY82=3, FV$3*10-9, 0)))</f>
        <v>0</v>
      </c>
      <c r="FW82">
        <f>IF(contestants!FZ82=1, FW$3*10, IF(contestants!FZ82=2, FW$3*10-5, IF(contestants!FZ82=3, FW$3*10-9, 0)))</f>
        <v>0</v>
      </c>
      <c r="FX82">
        <f>IF(contestants!GA82=1, FX$3*10, IF(contestants!GA82=2, FX$3*10-5, IF(contestants!GA82=3, FX$3*10-9, 0)))</f>
        <v>0</v>
      </c>
      <c r="FY82">
        <f>IF(contestants!GB82=1, FY$3*10, IF(contestants!GB82=2, FY$3*10-5, IF(contestants!GB82=3, FY$3*10-9, 0)))</f>
        <v>0</v>
      </c>
      <c r="FZ82">
        <f>IF(contestants!GC82=1, FZ$3*10, IF(contestants!GC82=2, FZ$3*10-5, IF(contestants!GC82=3, FZ$3*10-9, 0)))</f>
        <v>0</v>
      </c>
      <c r="GA82">
        <f>IF(contestants!GD82=1, GA$3*10, IF(contestants!GD82=2, GA$3*10-5, IF(contestants!GD82=3, GA$3*10-9, 0)))</f>
        <v>0</v>
      </c>
      <c r="GB82">
        <f>IF(contestants!GE82=1, GB$3*10, IF(contestants!GE82=2, GB$3*10-5, IF(contestants!GE82=3, GB$3*10-9, 0)))</f>
        <v>0</v>
      </c>
      <c r="GC82">
        <f>IF(contestants!GF82=1, GC$3*10, IF(contestants!GF82=2, GC$3*10-5, IF(contestants!GF82=3, GC$3*10-9, 0)))</f>
        <v>0</v>
      </c>
      <c r="GD82">
        <f>IF(contestants!GG82=1, GD$3*10, IF(contestants!GG82=2, GD$3*10-5, IF(contestants!GG82=3, GD$3*10-9, 0)))</f>
        <v>0</v>
      </c>
      <c r="GE82">
        <f>IF(contestants!GH82=1, GE$3*10, IF(contestants!GH82=2, GE$3*10-5, IF(contestants!GH82=3, GE$3*10-9, 0)))</f>
        <v>0</v>
      </c>
      <c r="GF82">
        <f>IF(contestants!GI82=1, GF$3*10, IF(contestants!GI82=2, GF$3*10-5, IF(contestants!GI82=3, GF$3*10-9, 0)))</f>
        <v>0</v>
      </c>
      <c r="GG82">
        <f>IF(contestants!GJ82=1, GG$3*10, IF(contestants!GJ82=2, GG$3*10-5, IF(contestants!GJ82=3, GG$3*10-9, 0)))</f>
        <v>0</v>
      </c>
      <c r="GH82">
        <f>IF(contestants!GK82=1, GH$3*10, IF(contestants!GK82=2, GH$3*10-5, IF(contestants!GK82=3, GH$3*10-9, 0)))</f>
        <v>0</v>
      </c>
      <c r="GI82">
        <f>IF(contestants!GL82=1, GI$3*10, IF(contestants!GL82=2, GI$3*10-5, IF(contestants!GL82=3, GI$3*10-9, 0)))</f>
        <v>0</v>
      </c>
      <c r="GJ82">
        <f>IF(contestants!GM82=1, GJ$3*10, IF(contestants!GM82=2, GJ$3*10-5, IF(contestants!GM82=3, GJ$3*10-9, 0)))</f>
        <v>0</v>
      </c>
      <c r="GK82">
        <f>IF(contestants!GN82=1, GK$3*10, IF(contestants!GN82=2, GK$3*10-5, IF(contestants!GN82=3, GK$3*10-9, 0)))</f>
        <v>0</v>
      </c>
      <c r="GL82">
        <f>IF(contestants!GO82=1, GL$3*10, IF(contestants!GO82=2, GL$3*10-5, IF(contestants!GO82=3, GL$3*10-9, 0)))</f>
        <v>0</v>
      </c>
      <c r="GM82">
        <f>IF(contestants!GP82=1, GM$3*10, IF(contestants!GP82=2, GM$3*10-5, IF(contestants!GP82=3, GM$3*10-9, 0)))</f>
        <v>0</v>
      </c>
      <c r="GN82">
        <f>IF(contestants!GQ82=1, GN$3*10, IF(contestants!GQ82=2, GN$3*10-5, IF(contestants!GQ82=3, GN$3*10-9, 0)))</f>
        <v>0</v>
      </c>
      <c r="GO82">
        <f>IF(contestants!GR82=1, GO$3*10, IF(contestants!GR82=2, GO$3*10-5, IF(contestants!GR82=3, GO$3*10-9, 0)))</f>
        <v>0</v>
      </c>
      <c r="GP82">
        <f>IF(contestants!GS82=1, GP$3*10, IF(contestants!GS82=2, GP$3*10-5, IF(contestants!GS82=3, GP$3*10-9, 0)))</f>
        <v>0</v>
      </c>
      <c r="GQ82">
        <f>IF(contestants!GT82=1, GQ$3*10, IF(contestants!GT82=2, GQ$3*10-5, IF(contestants!GT82=3, GQ$3*10-9, 0)))</f>
        <v>0</v>
      </c>
      <c r="GR82">
        <f>IF(contestants!GU82=1, GR$3*10, IF(contestants!GU82=2, GR$3*10-5, IF(contestants!GU82=3, GR$3*10-9, 0)))</f>
        <v>0</v>
      </c>
      <c r="GS82">
        <f>IF(contestants!GV82=1, GS$3*10, IF(contestants!GV82=2, GS$3*10-5, IF(contestants!GV82=3, GS$3*10-9, 0)))</f>
        <v>0</v>
      </c>
    </row>
    <row r="83" spans="1:201" x14ac:dyDescent="0.25">
      <c r="A83" t="str">
        <f>IF(ISBLANK(contestants!A83), "", contestants!A83)</f>
        <v/>
      </c>
      <c r="B83">
        <f>IF(contestants!E83=1, B$3*10, IF(contestants!E83=2, B$3*10-5, IF(contestants!E83=3, B$3*10-9, 0)))</f>
        <v>0</v>
      </c>
      <c r="C83">
        <f>IF(contestants!F83=1, C$3*10, IF(contestants!F83=2, C$3*10-5, IF(contestants!F83=3, C$3*10-9, 0)))</f>
        <v>0</v>
      </c>
      <c r="D83">
        <f>IF(contestants!G83=1, D$3*10, IF(contestants!G83=2, D$3*10-5, IF(contestants!G83=3, D$3*10-9, 0)))</f>
        <v>0</v>
      </c>
      <c r="E83">
        <f>IF(contestants!H83=1, E$3*10, IF(contestants!H83=2, E$3*10-5, IF(contestants!H83=3, E$3*10-9, 0)))</f>
        <v>0</v>
      </c>
      <c r="F83">
        <f>IF(contestants!I83=1, F$3*10, IF(contestants!I83=2, F$3*10-5, IF(contestants!I83=3, F$3*10-9, 0)))</f>
        <v>0</v>
      </c>
      <c r="G83">
        <f>IF(contestants!J83=1, G$3*10, IF(contestants!J83=2, G$3*10-5, IF(contestants!J83=3, G$3*10-9, 0)))</f>
        <v>0</v>
      </c>
      <c r="H83">
        <f>IF(contestants!K83=1, H$3*10, IF(contestants!K83=2, H$3*10-5, IF(contestants!K83=3, H$3*10-9, 0)))</f>
        <v>0</v>
      </c>
      <c r="I83">
        <f>IF(contestants!L83=1, I$3*10, IF(contestants!L83=2, I$3*10-5, IF(contestants!L83=3, I$3*10-9, 0)))</f>
        <v>0</v>
      </c>
      <c r="J83">
        <f>IF(contestants!M83=1, J$3*10, IF(contestants!M83=2, J$3*10-5, IF(contestants!M83=3, J$3*10-9, 0)))</f>
        <v>0</v>
      </c>
      <c r="K83">
        <f>IF(contestants!N83=1, K$3*10, IF(contestants!N83=2, K$3*10-5, IF(contestants!N83=3, K$3*10-9, 0)))</f>
        <v>0</v>
      </c>
      <c r="L83">
        <f>IF(contestants!O83=1, L$3*10, IF(contestants!O83=2, L$3*10-5, IF(contestants!O83=3, L$3*10-9, 0)))</f>
        <v>0</v>
      </c>
      <c r="M83">
        <f>IF(contestants!P83=1, M$3*10, IF(contestants!P83=2, M$3*10-5, IF(contestants!P83=3, M$3*10-9, 0)))</f>
        <v>0</v>
      </c>
      <c r="N83">
        <f>IF(contestants!Q83=1, N$3*10, IF(contestants!Q83=2, N$3*10-5, IF(contestants!Q83=3, N$3*10-9, 0)))</f>
        <v>0</v>
      </c>
      <c r="O83">
        <f>IF(contestants!R83=1, O$3*10, IF(contestants!R83=2, O$3*10-5, IF(contestants!R83=3, O$3*10-9, 0)))</f>
        <v>0</v>
      </c>
      <c r="P83">
        <f>IF(contestants!S83=1, P$3*10, IF(contestants!S83=2, P$3*10-5, IF(contestants!S83=3, P$3*10-9, 0)))</f>
        <v>0</v>
      </c>
      <c r="Q83">
        <f>IF(contestants!T83=1, Q$3*10, IF(contestants!T83=2, Q$3*10-5, IF(contestants!T83=3, Q$3*10-9, 0)))</f>
        <v>0</v>
      </c>
      <c r="R83">
        <f>IF(contestants!U83=1, R$3*10, IF(contestants!U83=2, R$3*10-5, IF(contestants!U83=3, R$3*10-9, 0)))</f>
        <v>0</v>
      </c>
      <c r="S83">
        <f>IF(contestants!V83=1, S$3*10, IF(contestants!V83=2, S$3*10-5, IF(contestants!V83=3, S$3*10-9, 0)))</f>
        <v>0</v>
      </c>
      <c r="T83">
        <f>IF(contestants!W83=1, T$3*10, IF(contestants!W83=2, T$3*10-5, IF(contestants!W83=3, T$3*10-9, 0)))</f>
        <v>0</v>
      </c>
      <c r="U83">
        <f>IF(contestants!X83=1, U$3*10, IF(contestants!X83=2, U$3*10-5, IF(contestants!X83=3, U$3*10-9, 0)))</f>
        <v>0</v>
      </c>
      <c r="V83">
        <f>IF(contestants!Y83=1, V$3*10, IF(contestants!Y83=2, V$3*10-5, IF(contestants!Y83=3, V$3*10-9, 0)))</f>
        <v>0</v>
      </c>
      <c r="W83">
        <f>IF(contestants!Z83=1, W$3*10, IF(contestants!Z83=2, W$3*10-5, IF(contestants!Z83=3, W$3*10-9, 0)))</f>
        <v>0</v>
      </c>
      <c r="X83">
        <f>IF(contestants!AA83=1, X$3*10, IF(contestants!AA83=2, X$3*10-5, IF(contestants!AA83=3, X$3*10-9, 0)))</f>
        <v>0</v>
      </c>
      <c r="Y83">
        <f>IF(contestants!AB83=1, Y$3*10, IF(contestants!AB83=2, Y$3*10-5, IF(contestants!AB83=3, Y$3*10-9, 0)))</f>
        <v>0</v>
      </c>
      <c r="Z83">
        <f>IF(contestants!AC83=1, Z$3*10, IF(contestants!AC83=2, Z$3*10-5, IF(contestants!AC83=3, Z$3*10-9, 0)))</f>
        <v>0</v>
      </c>
      <c r="AA83">
        <f>IF(contestants!AD83=1, AA$3*10, IF(contestants!AD83=2, AA$3*10-5, IF(contestants!AD83=3, AA$3*10-9, 0)))</f>
        <v>0</v>
      </c>
      <c r="AB83">
        <f>IF(contestants!AE83=1, AB$3*10, IF(contestants!AE83=2, AB$3*10-5, IF(contestants!AE83=3, AB$3*10-9, 0)))</f>
        <v>0</v>
      </c>
      <c r="AC83">
        <f>IF(contestants!AF83=1, AC$3*10, IF(contestants!AF83=2, AC$3*10-5, IF(contestants!AF83=3, AC$3*10-9, 0)))</f>
        <v>0</v>
      </c>
      <c r="AD83">
        <f>IF(contestants!AG83=1, AD$3*10, IF(contestants!AG83=2, AD$3*10-5, IF(contestants!AG83=3, AD$3*10-9, 0)))</f>
        <v>0</v>
      </c>
      <c r="AE83">
        <f>IF(contestants!AH83=1, AE$3*10, IF(contestants!AH83=2, AE$3*10-5, IF(contestants!AH83=3, AE$3*10-9, 0)))</f>
        <v>0</v>
      </c>
      <c r="AF83">
        <f>IF(contestants!AI83=1, AF$3*10, IF(contestants!AI83=2, AF$3*10-5, IF(contestants!AI83=3, AF$3*10-9, 0)))</f>
        <v>0</v>
      </c>
      <c r="AG83">
        <f>IF(contestants!AJ83=1, AG$3*10, IF(contestants!AJ83=2, AG$3*10-5, IF(contestants!AJ83=3, AG$3*10-9, 0)))</f>
        <v>0</v>
      </c>
      <c r="AH83">
        <f>IF(contestants!AK83=1, AH$3*10, IF(contestants!AK83=2, AH$3*10-5, IF(contestants!AK83=3, AH$3*10-9, 0)))</f>
        <v>0</v>
      </c>
      <c r="AI83">
        <f>IF(contestants!AL83=1, AI$3*10, IF(contestants!AL83=2, AI$3*10-5, IF(contestants!AL83=3, AI$3*10-9, 0)))</f>
        <v>0</v>
      </c>
      <c r="AJ83">
        <f>IF(contestants!AM83=1, AJ$3*10, IF(contestants!AM83=2, AJ$3*10-5, IF(contestants!AM83=3, AJ$3*10-9, 0)))</f>
        <v>0</v>
      </c>
      <c r="AK83">
        <f>IF(contestants!AN83=1, AK$3*10, IF(contestants!AN83=2, AK$3*10-5, IF(contestants!AN83=3, AK$3*10-9, 0)))</f>
        <v>0</v>
      </c>
      <c r="AL83">
        <f>IF(contestants!AO83=1, AL$3*10, IF(contestants!AO83=2, AL$3*10-5, IF(contestants!AO83=3, AL$3*10-9, 0)))</f>
        <v>0</v>
      </c>
      <c r="AM83">
        <f>IF(contestants!AP83=1, AM$3*10, IF(contestants!AP83=2, AM$3*10-5, IF(contestants!AP83=3, AM$3*10-9, 0)))</f>
        <v>0</v>
      </c>
      <c r="AN83">
        <f>IF(contestants!AQ83=1, AN$3*10, IF(contestants!AQ83=2, AN$3*10-5, IF(contestants!AQ83=3, AN$3*10-9, 0)))</f>
        <v>0</v>
      </c>
      <c r="AO83">
        <f>IF(contestants!AR83=1, AO$3*10, IF(contestants!AR83=2, AO$3*10-5, IF(contestants!AR83=3, AO$3*10-9, 0)))</f>
        <v>0</v>
      </c>
      <c r="AP83">
        <f>IF(contestants!AS83=1, AP$3*10, IF(contestants!AS83=2, AP$3*10-5, IF(contestants!AS83=3, AP$3*10-9, 0)))</f>
        <v>0</v>
      </c>
      <c r="AQ83">
        <f>IF(contestants!AT83=1, AQ$3*10, IF(contestants!AT83=2, AQ$3*10-5, IF(contestants!AT83=3, AQ$3*10-9, 0)))</f>
        <v>0</v>
      </c>
      <c r="AR83">
        <f>IF(contestants!AU83=1, AR$3*10, IF(contestants!AU83=2, AR$3*10-5, IF(contestants!AU83=3, AR$3*10-9, 0)))</f>
        <v>0</v>
      </c>
      <c r="AS83">
        <f>IF(contestants!AV83=1, AS$3*10, IF(contestants!AV83=2, AS$3*10-5, IF(contestants!AV83=3, AS$3*10-9, 0)))</f>
        <v>0</v>
      </c>
      <c r="AT83">
        <f>IF(contestants!AW83=1, AT$3*10, IF(contestants!AW83=2, AT$3*10-5, IF(contestants!AW83=3, AT$3*10-9, 0)))</f>
        <v>0</v>
      </c>
      <c r="AU83">
        <f>IF(contestants!AX83=1, AU$3*10, IF(contestants!AX83=2, AU$3*10-5, IF(contestants!AX83=3, AU$3*10-9, 0)))</f>
        <v>0</v>
      </c>
      <c r="AV83">
        <f>IF(contestants!AY83=1, AV$3*10, IF(contestants!AY83=2, AV$3*10-5, IF(contestants!AY83=3, AV$3*10-9, 0)))</f>
        <v>0</v>
      </c>
      <c r="AW83">
        <f>IF(contestants!AZ83=1, AW$3*10, IF(contestants!AZ83=2, AW$3*10-5, IF(contestants!AZ83=3, AW$3*10-9, 0)))</f>
        <v>0</v>
      </c>
      <c r="AX83">
        <f>IF(contestants!BA83=1, AX$3*10, IF(contestants!BA83=2, AX$3*10-5, IF(contestants!BA83=3, AX$3*10-9, 0)))</f>
        <v>0</v>
      </c>
      <c r="AY83">
        <f>IF(contestants!BB83=1, AY$3*10, IF(contestants!BB83=2, AY$3*10-5, IF(contestants!BB83=3, AY$3*10-9, 0)))</f>
        <v>0</v>
      </c>
      <c r="AZ83">
        <f>IF(contestants!BC83=1, AZ$3*10, IF(contestants!BC83=2, AZ$3*10-5, IF(contestants!BC83=3, AZ$3*10-9, 0)))</f>
        <v>0</v>
      </c>
      <c r="BA83">
        <f>IF(contestants!BD83=1, BA$3*10, IF(contestants!BD83=2, BA$3*10-5, IF(contestants!BD83=3, BA$3*10-9, 0)))</f>
        <v>0</v>
      </c>
      <c r="BB83">
        <f>IF(contestants!BE83=1, BB$3*10, IF(contestants!BE83=2, BB$3*10-5, IF(contestants!BE83=3, BB$3*10-9, 0)))</f>
        <v>0</v>
      </c>
      <c r="BC83">
        <f>IF(contestants!BF83=1, BC$3*10, IF(contestants!BF83=2, BC$3*10-5, IF(contestants!BF83=3, BC$3*10-9, 0)))</f>
        <v>0</v>
      </c>
      <c r="BD83">
        <f>IF(contestants!BG83=1, BD$3*10, IF(contestants!BG83=2, BD$3*10-5, IF(contestants!BG83=3, BD$3*10-9, 0)))</f>
        <v>0</v>
      </c>
      <c r="BE83">
        <f>IF(contestants!BH83=1, BE$3*10, IF(contestants!BH83=2, BE$3*10-5, IF(contestants!BH83=3, BE$3*10-9, 0)))</f>
        <v>0</v>
      </c>
      <c r="BF83">
        <f>IF(contestants!BI83=1, BF$3*10, IF(contestants!BI83=2, BF$3*10-5, IF(contestants!BI83=3, BF$3*10-9, 0)))</f>
        <v>0</v>
      </c>
      <c r="BG83">
        <f>IF(contestants!BJ83=1, BG$3*10, IF(contestants!BJ83=2, BG$3*10-5, IF(contestants!BJ83=3, BG$3*10-9, 0)))</f>
        <v>0</v>
      </c>
      <c r="BH83">
        <f>IF(contestants!BK83=1, BH$3*10, IF(contestants!BK83=2, BH$3*10-5, IF(contestants!BK83=3, BH$3*10-9, 0)))</f>
        <v>0</v>
      </c>
      <c r="BI83">
        <f>IF(contestants!BL83=1, BI$3*10, IF(contestants!BL83=2, BI$3*10-5, IF(contestants!BL83=3, BI$3*10-9, 0)))</f>
        <v>0</v>
      </c>
      <c r="BJ83">
        <f>IF(contestants!BM83=1, BJ$3*10, IF(contestants!BM83=2, BJ$3*10-5, IF(contestants!BM83=3, BJ$3*10-9, 0)))</f>
        <v>0</v>
      </c>
      <c r="BK83">
        <f>IF(contestants!BN83=1, BK$3*10, IF(contestants!BN83=2, BK$3*10-5, IF(contestants!BN83=3, BK$3*10-9, 0)))</f>
        <v>0</v>
      </c>
      <c r="BL83">
        <f>IF(contestants!BO83=1, BL$3*10, IF(contestants!BO83=2, BL$3*10-5, IF(contestants!BO83=3, BL$3*10-9, 0)))</f>
        <v>0</v>
      </c>
      <c r="BM83">
        <f>IF(contestants!BP83=1, BM$3*10, IF(contestants!BP83=2, BM$3*10-5, IF(contestants!BP83=3, BM$3*10-9, 0)))</f>
        <v>0</v>
      </c>
      <c r="BN83">
        <f>IF(contestants!BQ83=1, BN$3*10, IF(contestants!BQ83=2, BN$3*10-5, IF(contestants!BQ83=3, BN$3*10-9, 0)))</f>
        <v>0</v>
      </c>
      <c r="BO83">
        <f>IF(contestants!BR83=1, BO$3*10, IF(contestants!BR83=2, BO$3*10-5, IF(contestants!BR83=3, BO$3*10-9, 0)))</f>
        <v>0</v>
      </c>
      <c r="BP83">
        <f>IF(contestants!BS83=1, BP$3*10, IF(contestants!BS83=2, BP$3*10-5, IF(contestants!BS83=3, BP$3*10-9, 0)))</f>
        <v>0</v>
      </c>
      <c r="BQ83">
        <f>IF(contestants!BT83=1, BQ$3*10, IF(contestants!BT83=2, BQ$3*10-5, IF(contestants!BT83=3, BQ$3*10-9, 0)))</f>
        <v>0</v>
      </c>
      <c r="BR83">
        <f>IF(contestants!BU83=1, BR$3*10, IF(contestants!BU83=2, BR$3*10-5, IF(contestants!BU83=3, BR$3*10-9, 0)))</f>
        <v>0</v>
      </c>
      <c r="BS83">
        <f>IF(contestants!BV83=1, BS$3*10, IF(contestants!BV83=2, BS$3*10-5, IF(contestants!BV83=3, BS$3*10-9, 0)))</f>
        <v>0</v>
      </c>
      <c r="BT83">
        <f>IF(contestants!BW83=1, BT$3*10, IF(contestants!BW83=2, BT$3*10-5, IF(contestants!BW83=3, BT$3*10-9, 0)))</f>
        <v>0</v>
      </c>
      <c r="BU83">
        <f>IF(contestants!BX83=1, BU$3*10, IF(contestants!BX83=2, BU$3*10-5, IF(contestants!BX83=3, BU$3*10-9, 0)))</f>
        <v>0</v>
      </c>
      <c r="BV83">
        <f>IF(contestants!BY83=1, BV$3*10, IF(contestants!BY83=2, BV$3*10-5, IF(contestants!BY83=3, BV$3*10-9, 0)))</f>
        <v>0</v>
      </c>
      <c r="BW83">
        <f>IF(contestants!BZ83=1, BW$3*10, IF(contestants!BZ83=2, BW$3*10-5, IF(contestants!BZ83=3, BW$3*10-9, 0)))</f>
        <v>0</v>
      </c>
      <c r="BX83">
        <f>IF(contestants!CA83=1, BX$3*10, IF(contestants!CA83=2, BX$3*10-5, IF(contestants!CA83=3, BX$3*10-9, 0)))</f>
        <v>0</v>
      </c>
      <c r="BY83">
        <f>IF(contestants!CB83=1, BY$3*10, IF(contestants!CB83=2, BY$3*10-5, IF(contestants!CB83=3, BY$3*10-9, 0)))</f>
        <v>0</v>
      </c>
      <c r="BZ83">
        <f>IF(contestants!CC83=1, BZ$3*10, IF(contestants!CC83=2, BZ$3*10-5, IF(contestants!CC83=3, BZ$3*10-9, 0)))</f>
        <v>0</v>
      </c>
      <c r="CA83">
        <f>IF(contestants!CD83=1, CA$3*10, IF(contestants!CD83=2, CA$3*10-5, IF(contestants!CD83=3, CA$3*10-9, 0)))</f>
        <v>0</v>
      </c>
      <c r="CB83">
        <f>IF(contestants!CE83=1, CB$3*10, IF(contestants!CE83=2, CB$3*10-5, IF(contestants!CE83=3, CB$3*10-9, 0)))</f>
        <v>0</v>
      </c>
      <c r="CC83">
        <f>IF(contestants!CF83=1, CC$3*10, IF(contestants!CF83=2, CC$3*10-5, IF(contestants!CF83=3, CC$3*10-9, 0)))</f>
        <v>0</v>
      </c>
      <c r="CD83">
        <f>IF(contestants!CG83=1, CD$3*10, IF(contestants!CG83=2, CD$3*10-5, IF(contestants!CG83=3, CD$3*10-9, 0)))</f>
        <v>0</v>
      </c>
      <c r="CE83">
        <f>IF(contestants!CH83=1, CE$3*10, IF(contestants!CH83=2, CE$3*10-5, IF(contestants!CH83=3, CE$3*10-9, 0)))</f>
        <v>0</v>
      </c>
      <c r="CF83">
        <f>IF(contestants!CI83=1, CF$3*10, IF(contestants!CI83=2, CF$3*10-5, IF(contestants!CI83=3, CF$3*10-9, 0)))</f>
        <v>0</v>
      </c>
      <c r="CG83">
        <f>IF(contestants!CJ83=1, CG$3*10, IF(contestants!CJ83=2, CG$3*10-5, IF(contestants!CJ83=3, CG$3*10-9, 0)))</f>
        <v>0</v>
      </c>
      <c r="CH83">
        <f>IF(contestants!CK83=1, CH$3*10, IF(contestants!CK83=2, CH$3*10-5, IF(contestants!CK83=3, CH$3*10-9, 0)))</f>
        <v>0</v>
      </c>
      <c r="CI83">
        <f>IF(contestants!CL83=1, CI$3*10, IF(contestants!CL83=2, CI$3*10-5, IF(contestants!CL83=3, CI$3*10-9, 0)))</f>
        <v>0</v>
      </c>
      <c r="CJ83">
        <f>IF(contestants!CM83=1, CJ$3*10, IF(contestants!CM83=2, CJ$3*10-5, IF(contestants!CM83=3, CJ$3*10-9, 0)))</f>
        <v>0</v>
      </c>
      <c r="CK83">
        <f>IF(contestants!CN83=1, CK$3*10, IF(contestants!CN83=2, CK$3*10-5, IF(contestants!CN83=3, CK$3*10-9, 0)))</f>
        <v>0</v>
      </c>
      <c r="CL83">
        <f>IF(contestants!CO83=1, CL$3*10, IF(contestants!CO83=2, CL$3*10-5, IF(contestants!CO83=3, CL$3*10-9, 0)))</f>
        <v>0</v>
      </c>
      <c r="CM83">
        <f>IF(contestants!CP83=1, CM$3*10, IF(contestants!CP83=2, CM$3*10-5, IF(contestants!CP83=3, CM$3*10-9, 0)))</f>
        <v>0</v>
      </c>
      <c r="CN83">
        <f>IF(contestants!CQ83=1, CN$3*10, IF(contestants!CQ83=2, CN$3*10-5, IF(contestants!CQ83=3, CN$3*10-9, 0)))</f>
        <v>0</v>
      </c>
      <c r="CO83">
        <f>IF(contestants!CR83=1, CO$3*10, IF(contestants!CR83=2, CO$3*10-5, IF(contestants!CR83=3, CO$3*10-9, 0)))</f>
        <v>0</v>
      </c>
      <c r="CP83">
        <f>IF(contestants!CS83=1, CP$3*10, IF(contestants!CS83=2, CP$3*10-5, IF(contestants!CS83=3, CP$3*10-9, 0)))</f>
        <v>0</v>
      </c>
      <c r="CQ83">
        <f>IF(contestants!CT83=1, CQ$3*10, IF(contestants!CT83=2, CQ$3*10-5, IF(contestants!CT83=3, CQ$3*10-9, 0)))</f>
        <v>0</v>
      </c>
      <c r="CR83">
        <f>IF(contestants!CU83=1, CR$3*10, IF(contestants!CU83=2, CR$3*10-5, IF(contestants!CU83=3, CR$3*10-9, 0)))</f>
        <v>0</v>
      </c>
      <c r="CS83">
        <f>IF(contestants!CV83=1, CS$3*10, IF(contestants!CV83=2, CS$3*10-5, IF(contestants!CV83=3, CS$3*10-9, 0)))</f>
        <v>0</v>
      </c>
      <c r="CT83">
        <f>IF(contestants!CW83=1, CT$3*10, IF(contestants!CW83=2, CT$3*10-5, IF(contestants!CW83=3, CT$3*10-9, 0)))</f>
        <v>0</v>
      </c>
      <c r="CU83">
        <f>IF(contestants!CX83=1, CU$3*10, IF(contestants!CX83=2, CU$3*10-5, IF(contestants!CX83=3, CU$3*10-9, 0)))</f>
        <v>0</v>
      </c>
      <c r="CV83">
        <f>IF(contestants!CY83=1, CV$3*10, IF(contestants!CY83=2, CV$3*10-5, IF(contestants!CY83=3, CV$3*10-9, 0)))</f>
        <v>0</v>
      </c>
      <c r="CW83">
        <f>IF(contestants!CZ83=1, CW$3*10, IF(contestants!CZ83=2, CW$3*10-5, IF(contestants!CZ83=3, CW$3*10-9, 0)))</f>
        <v>0</v>
      </c>
      <c r="CX83">
        <f>IF(contestants!DA83=1, CX$3*10, IF(contestants!DA83=2, CX$3*10-5, IF(contestants!DA83=3, CX$3*10-9, 0)))</f>
        <v>0</v>
      </c>
      <c r="CY83">
        <f>IF(contestants!DB83=1, CY$3*10, IF(contestants!DB83=2, CY$3*10-5, IF(contestants!DB83=3, CY$3*10-9, 0)))</f>
        <v>0</v>
      </c>
      <c r="CZ83">
        <f>IF(contestants!DC83=1, CZ$3*10, IF(contestants!DC83=2, CZ$3*10-5, IF(contestants!DC83=3, CZ$3*10-9, 0)))</f>
        <v>0</v>
      </c>
      <c r="DA83">
        <f>IF(contestants!DD83=1, DA$3*10, IF(contestants!DD83=2, DA$3*10-5, IF(contestants!DD83=3, DA$3*10-9, 0)))</f>
        <v>0</v>
      </c>
      <c r="DB83">
        <f>IF(contestants!DE83=1, DB$3*10, IF(contestants!DE83=2, DB$3*10-5, IF(contestants!DE83=3, DB$3*10-9, 0)))</f>
        <v>0</v>
      </c>
      <c r="DC83">
        <f>IF(contestants!DF83=1, DC$3*10, IF(contestants!DF83=2, DC$3*10-5, IF(contestants!DF83=3, DC$3*10-9, 0)))</f>
        <v>0</v>
      </c>
      <c r="DD83">
        <f>IF(contestants!DG83=1, DD$3*10, IF(contestants!DG83=2, DD$3*10-5, IF(contestants!DG83=3, DD$3*10-9, 0)))</f>
        <v>0</v>
      </c>
      <c r="DE83">
        <f>IF(contestants!DH83=1, DE$3*10, IF(contestants!DH83=2, DE$3*10-5, IF(contestants!DH83=3, DE$3*10-9, 0)))</f>
        <v>0</v>
      </c>
      <c r="DF83">
        <f>IF(contestants!DI83=1, DF$3*10, IF(contestants!DI83=2, DF$3*10-5, IF(contestants!DI83=3, DF$3*10-9, 0)))</f>
        <v>0</v>
      </c>
      <c r="DG83">
        <f>IF(contestants!DJ83=1, DG$3*10, IF(contestants!DJ83=2, DG$3*10-5, IF(contestants!DJ83=3, DG$3*10-9, 0)))</f>
        <v>0</v>
      </c>
      <c r="DH83">
        <f>IF(contestants!DK83=1, DH$3*10, IF(contestants!DK83=2, DH$3*10-5, IF(contestants!DK83=3, DH$3*10-9, 0)))</f>
        <v>0</v>
      </c>
      <c r="DI83">
        <f>IF(contestants!DL83=1, DI$3*10, IF(contestants!DL83=2, DI$3*10-5, IF(contestants!DL83=3, DI$3*10-9, 0)))</f>
        <v>0</v>
      </c>
      <c r="DJ83">
        <f>IF(contestants!DM83=1, DJ$3*10, IF(contestants!DM83=2, DJ$3*10-5, IF(contestants!DM83=3, DJ$3*10-9, 0)))</f>
        <v>0</v>
      </c>
      <c r="DK83">
        <f>IF(contestants!DN83=1, DK$3*10, IF(contestants!DN83=2, DK$3*10-5, IF(contestants!DN83=3, DK$3*10-9, 0)))</f>
        <v>0</v>
      </c>
      <c r="DL83">
        <f>IF(contestants!DO83=1, DL$3*10, IF(contestants!DO83=2, DL$3*10-5, IF(contestants!DO83=3, DL$3*10-9, 0)))</f>
        <v>0</v>
      </c>
      <c r="DM83">
        <f>IF(contestants!DP83=1, DM$3*10, IF(contestants!DP83=2, DM$3*10-5, IF(contestants!DP83=3, DM$3*10-9, 0)))</f>
        <v>0</v>
      </c>
      <c r="DN83">
        <f>IF(contestants!DQ83=1, DN$3*10, IF(contestants!DQ83=2, DN$3*10-5, IF(contestants!DQ83=3, DN$3*10-9, 0)))</f>
        <v>0</v>
      </c>
      <c r="DO83">
        <f>IF(contestants!DR83=1, DO$3*10, IF(contestants!DR83=2, DO$3*10-5, IF(contestants!DR83=3, DO$3*10-9, 0)))</f>
        <v>0</v>
      </c>
      <c r="DP83">
        <f>IF(contestants!DS83=1, DP$3*10, IF(contestants!DS83=2, DP$3*10-5, IF(contestants!DS83=3, DP$3*10-9, 0)))</f>
        <v>0</v>
      </c>
      <c r="DQ83">
        <f>IF(contestants!DT83=1, DQ$3*10, IF(contestants!DT83=2, DQ$3*10-5, IF(contestants!DT83=3, DQ$3*10-9, 0)))</f>
        <v>0</v>
      </c>
      <c r="DR83">
        <f>IF(contestants!DU83=1, DR$3*10, IF(contestants!DU83=2, DR$3*10-5, IF(contestants!DU83=3, DR$3*10-9, 0)))</f>
        <v>0</v>
      </c>
      <c r="DS83">
        <f>IF(contestants!DV83=1, DS$3*10, IF(contestants!DV83=2, DS$3*10-5, IF(contestants!DV83=3, DS$3*10-9, 0)))</f>
        <v>0</v>
      </c>
      <c r="DT83">
        <f>IF(contestants!DW83=1, DT$3*10, IF(contestants!DW83=2, DT$3*10-5, IF(contestants!DW83=3, DT$3*10-9, 0)))</f>
        <v>0</v>
      </c>
      <c r="DU83">
        <f>IF(contestants!DX83=1, DU$3*10, IF(contestants!DX83=2, DU$3*10-5, IF(contestants!DX83=3, DU$3*10-9, 0)))</f>
        <v>0</v>
      </c>
      <c r="DV83">
        <f>IF(contestants!DY83=1, DV$3*10, IF(contestants!DY83=2, DV$3*10-5, IF(contestants!DY83=3, DV$3*10-9, 0)))</f>
        <v>0</v>
      </c>
      <c r="DW83">
        <f>IF(contestants!DZ83=1, DW$3*10, IF(contestants!DZ83=2, DW$3*10-5, IF(contestants!DZ83=3, DW$3*10-9, 0)))</f>
        <v>0</v>
      </c>
      <c r="DX83">
        <f>IF(contestants!EA83=1, DX$3*10, IF(contestants!EA83=2, DX$3*10-5, IF(contestants!EA83=3, DX$3*10-9, 0)))</f>
        <v>0</v>
      </c>
      <c r="DY83">
        <f>IF(contestants!EB83=1, DY$3*10, IF(contestants!EB83=2, DY$3*10-5, IF(contestants!EB83=3, DY$3*10-9, 0)))</f>
        <v>0</v>
      </c>
      <c r="DZ83">
        <f>IF(contestants!EC83=1, DZ$3*10, IF(contestants!EC83=2, DZ$3*10-5, IF(contestants!EC83=3, DZ$3*10-9, 0)))</f>
        <v>0</v>
      </c>
      <c r="EA83">
        <f>IF(contestants!ED83=1, EA$3*10, IF(contestants!ED83=2, EA$3*10-5, IF(contestants!ED83=3, EA$3*10-9, 0)))</f>
        <v>0</v>
      </c>
      <c r="EB83">
        <f>IF(contestants!EE83=1, EB$3*10, IF(contestants!EE83=2, EB$3*10-5, IF(contestants!EE83=3, EB$3*10-9, 0)))</f>
        <v>0</v>
      </c>
      <c r="EC83">
        <f>IF(contestants!EF83=1, EC$3*10, IF(contestants!EF83=2, EC$3*10-5, IF(contestants!EF83=3, EC$3*10-9, 0)))</f>
        <v>0</v>
      </c>
      <c r="ED83">
        <f>IF(contestants!EG83=1, ED$3*10, IF(contestants!EG83=2, ED$3*10-5, IF(contestants!EG83=3, ED$3*10-9, 0)))</f>
        <v>0</v>
      </c>
      <c r="EE83">
        <f>IF(contestants!EH83=1, EE$3*10, IF(contestants!EH83=2, EE$3*10-5, IF(contestants!EH83=3, EE$3*10-9, 0)))</f>
        <v>0</v>
      </c>
      <c r="EF83">
        <f>IF(contestants!EI83=1, EF$3*10, IF(contestants!EI83=2, EF$3*10-5, IF(contestants!EI83=3, EF$3*10-9, 0)))</f>
        <v>0</v>
      </c>
      <c r="EG83">
        <f>IF(contestants!EJ83=1, EG$3*10, IF(contestants!EJ83=2, EG$3*10-5, IF(contestants!EJ83=3, EG$3*10-9, 0)))</f>
        <v>0</v>
      </c>
      <c r="EH83">
        <f>IF(contestants!EK83=1, EH$3*10, IF(contestants!EK83=2, EH$3*10-5, IF(contestants!EK83=3, EH$3*10-9, 0)))</f>
        <v>0</v>
      </c>
      <c r="EI83">
        <f>IF(contestants!EL83=1, EI$3*10, IF(contestants!EL83=2, EI$3*10-5, IF(contestants!EL83=3, EI$3*10-9, 0)))</f>
        <v>0</v>
      </c>
      <c r="EJ83">
        <f>IF(contestants!EM83=1, EJ$3*10, IF(contestants!EM83=2, EJ$3*10-5, IF(contestants!EM83=3, EJ$3*10-9, 0)))</f>
        <v>0</v>
      </c>
      <c r="EK83">
        <f>IF(contestants!EN83=1, EK$3*10, IF(contestants!EN83=2, EK$3*10-5, IF(contestants!EN83=3, EK$3*10-9, 0)))</f>
        <v>0</v>
      </c>
      <c r="EL83">
        <f>IF(contestants!EO83=1, EL$3*10, IF(contestants!EO83=2, EL$3*10-5, IF(contestants!EO83=3, EL$3*10-9, 0)))</f>
        <v>0</v>
      </c>
      <c r="EM83">
        <f>IF(contestants!EP83=1, EM$3*10, IF(contestants!EP83=2, EM$3*10-5, IF(contestants!EP83=3, EM$3*10-9, 0)))</f>
        <v>0</v>
      </c>
      <c r="EN83">
        <f>IF(contestants!EQ83=1, EN$3*10, IF(contestants!EQ83=2, EN$3*10-5, IF(contestants!EQ83=3, EN$3*10-9, 0)))</f>
        <v>0</v>
      </c>
      <c r="EO83">
        <f>IF(contestants!ER83=1, EO$3*10, IF(contestants!ER83=2, EO$3*10-5, IF(contestants!ER83=3, EO$3*10-9, 0)))</f>
        <v>0</v>
      </c>
      <c r="EP83">
        <f>IF(contestants!ES83=1, EP$3*10, IF(contestants!ES83=2, EP$3*10-5, IF(contestants!ES83=3, EP$3*10-9, 0)))</f>
        <v>0</v>
      </c>
      <c r="EQ83">
        <f>IF(contestants!ET83=1, EQ$3*10, IF(contestants!ET83=2, EQ$3*10-5, IF(contestants!ET83=3, EQ$3*10-9, 0)))</f>
        <v>0</v>
      </c>
      <c r="ER83">
        <f>IF(contestants!EU83=1, ER$3*10, IF(contestants!EU83=2, ER$3*10-5, IF(contestants!EU83=3, ER$3*10-9, 0)))</f>
        <v>0</v>
      </c>
      <c r="ES83">
        <f>IF(contestants!EV83=1, ES$3*10, IF(contestants!EV83=2, ES$3*10-5, IF(contestants!EV83=3, ES$3*10-9, 0)))</f>
        <v>0</v>
      </c>
      <c r="ET83">
        <f>IF(contestants!EW83=1, ET$3*10, IF(contestants!EW83=2, ET$3*10-5, IF(contestants!EW83=3, ET$3*10-9, 0)))</f>
        <v>0</v>
      </c>
      <c r="EU83">
        <f>IF(contestants!EX83=1, EU$3*10, IF(contestants!EX83=2, EU$3*10-5, IF(contestants!EX83=3, EU$3*10-9, 0)))</f>
        <v>0</v>
      </c>
      <c r="EV83">
        <f>IF(contestants!EY83=1, EV$3*10, IF(contestants!EY83=2, EV$3*10-5, IF(contestants!EY83=3, EV$3*10-9, 0)))</f>
        <v>0</v>
      </c>
      <c r="EW83">
        <f>IF(contestants!EZ83=1, EW$3*10, IF(contestants!EZ83=2, EW$3*10-5, IF(contestants!EZ83=3, EW$3*10-9, 0)))</f>
        <v>0</v>
      </c>
      <c r="EX83">
        <f>IF(contestants!FA83=1, EX$3*10, IF(contestants!FA83=2, EX$3*10-5, IF(contestants!FA83=3, EX$3*10-9, 0)))</f>
        <v>0</v>
      </c>
      <c r="EY83">
        <f>IF(contestants!FB83=1, EY$3*10, IF(contestants!FB83=2, EY$3*10-5, IF(contestants!FB83=3, EY$3*10-9, 0)))</f>
        <v>0</v>
      </c>
      <c r="EZ83">
        <f>IF(contestants!FC83=1, EZ$3*10, IF(contestants!FC83=2, EZ$3*10-5, IF(contestants!FC83=3, EZ$3*10-9, 0)))</f>
        <v>0</v>
      </c>
      <c r="FA83">
        <f>IF(contestants!FD83=1, FA$3*10, IF(contestants!FD83=2, FA$3*10-5, IF(contestants!FD83=3, FA$3*10-9, 0)))</f>
        <v>0</v>
      </c>
      <c r="FB83">
        <f>IF(contestants!FE83=1, FB$3*10, IF(contestants!FE83=2, FB$3*10-5, IF(contestants!FE83=3, FB$3*10-9, 0)))</f>
        <v>0</v>
      </c>
      <c r="FC83">
        <f>IF(contestants!FF83=1, FC$3*10, IF(contestants!FF83=2, FC$3*10-5, IF(contestants!FF83=3, FC$3*10-9, 0)))</f>
        <v>0</v>
      </c>
      <c r="FD83">
        <f>IF(contestants!FG83=1, FD$3*10, IF(contestants!FG83=2, FD$3*10-5, IF(contestants!FG83=3, FD$3*10-9, 0)))</f>
        <v>0</v>
      </c>
      <c r="FE83">
        <f>IF(contestants!FH83=1, FE$3*10, IF(contestants!FH83=2, FE$3*10-5, IF(contestants!FH83=3, FE$3*10-9, 0)))</f>
        <v>0</v>
      </c>
      <c r="FF83">
        <f>IF(contestants!FI83=1, FF$3*10, IF(contestants!FI83=2, FF$3*10-5, IF(contestants!FI83=3, FF$3*10-9, 0)))</f>
        <v>0</v>
      </c>
      <c r="FG83">
        <f>IF(contestants!FJ83=1, FG$3*10, IF(contestants!FJ83=2, FG$3*10-5, IF(contestants!FJ83=3, FG$3*10-9, 0)))</f>
        <v>0</v>
      </c>
      <c r="FH83">
        <f>IF(contestants!FK83=1, FH$3*10, IF(contestants!FK83=2, FH$3*10-5, IF(contestants!FK83=3, FH$3*10-9, 0)))</f>
        <v>0</v>
      </c>
      <c r="FI83">
        <f>IF(contestants!FL83=1, FI$3*10, IF(contestants!FL83=2, FI$3*10-5, IF(contestants!FL83=3, FI$3*10-9, 0)))</f>
        <v>0</v>
      </c>
      <c r="FJ83">
        <f>IF(contestants!FM83=1, FJ$3*10, IF(contestants!FM83=2, FJ$3*10-5, IF(contestants!FM83=3, FJ$3*10-9, 0)))</f>
        <v>0</v>
      </c>
      <c r="FK83">
        <f>IF(contestants!FN83=1, FK$3*10, IF(contestants!FN83=2, FK$3*10-5, IF(contestants!FN83=3, FK$3*10-9, 0)))</f>
        <v>0</v>
      </c>
      <c r="FL83">
        <f>IF(contestants!FO83=1, FL$3*10, IF(contestants!FO83=2, FL$3*10-5, IF(contestants!FO83=3, FL$3*10-9, 0)))</f>
        <v>0</v>
      </c>
      <c r="FM83">
        <f>IF(contestants!FP83=1, FM$3*10, IF(contestants!FP83=2, FM$3*10-5, IF(contestants!FP83=3, FM$3*10-9, 0)))</f>
        <v>0</v>
      </c>
      <c r="FN83">
        <f>IF(contestants!FQ83=1, FN$3*10, IF(contestants!FQ83=2, FN$3*10-5, IF(contestants!FQ83=3, FN$3*10-9, 0)))</f>
        <v>0</v>
      </c>
      <c r="FO83">
        <f>IF(contestants!FR83=1, FO$3*10, IF(contestants!FR83=2, FO$3*10-5, IF(contestants!FR83=3, FO$3*10-9, 0)))</f>
        <v>0</v>
      </c>
      <c r="FP83">
        <f>IF(contestants!FS83=1, FP$3*10, IF(contestants!FS83=2, FP$3*10-5, IF(contestants!FS83=3, FP$3*10-9, 0)))</f>
        <v>0</v>
      </c>
      <c r="FQ83">
        <f>IF(contestants!FT83=1, FQ$3*10, IF(contestants!FT83=2, FQ$3*10-5, IF(contestants!FT83=3, FQ$3*10-9, 0)))</f>
        <v>0</v>
      </c>
      <c r="FR83">
        <f>IF(contestants!FU83=1, FR$3*10, IF(contestants!FU83=2, FR$3*10-5, IF(contestants!FU83=3, FR$3*10-9, 0)))</f>
        <v>0</v>
      </c>
      <c r="FS83">
        <f>IF(contestants!FV83=1, FS$3*10, IF(contestants!FV83=2, FS$3*10-5, IF(contestants!FV83=3, FS$3*10-9, 0)))</f>
        <v>0</v>
      </c>
      <c r="FT83">
        <f>IF(contestants!FW83=1, FT$3*10, IF(contestants!FW83=2, FT$3*10-5, IF(contestants!FW83=3, FT$3*10-9, 0)))</f>
        <v>0</v>
      </c>
      <c r="FU83">
        <f>IF(contestants!FX83=1, FU$3*10, IF(contestants!FX83=2, FU$3*10-5, IF(contestants!FX83=3, FU$3*10-9, 0)))</f>
        <v>0</v>
      </c>
      <c r="FV83">
        <f>IF(contestants!FY83=1, FV$3*10, IF(contestants!FY83=2, FV$3*10-5, IF(contestants!FY83=3, FV$3*10-9, 0)))</f>
        <v>0</v>
      </c>
      <c r="FW83">
        <f>IF(contestants!FZ83=1, FW$3*10, IF(contestants!FZ83=2, FW$3*10-5, IF(contestants!FZ83=3, FW$3*10-9, 0)))</f>
        <v>0</v>
      </c>
      <c r="FX83">
        <f>IF(contestants!GA83=1, FX$3*10, IF(contestants!GA83=2, FX$3*10-5, IF(contestants!GA83=3, FX$3*10-9, 0)))</f>
        <v>0</v>
      </c>
      <c r="FY83">
        <f>IF(contestants!GB83=1, FY$3*10, IF(contestants!GB83=2, FY$3*10-5, IF(contestants!GB83=3, FY$3*10-9, 0)))</f>
        <v>0</v>
      </c>
      <c r="FZ83">
        <f>IF(contestants!GC83=1, FZ$3*10, IF(contestants!GC83=2, FZ$3*10-5, IF(contestants!GC83=3, FZ$3*10-9, 0)))</f>
        <v>0</v>
      </c>
      <c r="GA83">
        <f>IF(contestants!GD83=1, GA$3*10, IF(contestants!GD83=2, GA$3*10-5, IF(contestants!GD83=3, GA$3*10-9, 0)))</f>
        <v>0</v>
      </c>
      <c r="GB83">
        <f>IF(contestants!GE83=1, GB$3*10, IF(contestants!GE83=2, GB$3*10-5, IF(contestants!GE83=3, GB$3*10-9, 0)))</f>
        <v>0</v>
      </c>
      <c r="GC83">
        <f>IF(contestants!GF83=1, GC$3*10, IF(contestants!GF83=2, GC$3*10-5, IF(contestants!GF83=3, GC$3*10-9, 0)))</f>
        <v>0</v>
      </c>
      <c r="GD83">
        <f>IF(contestants!GG83=1, GD$3*10, IF(contestants!GG83=2, GD$3*10-5, IF(contestants!GG83=3, GD$3*10-9, 0)))</f>
        <v>0</v>
      </c>
      <c r="GE83">
        <f>IF(contestants!GH83=1, GE$3*10, IF(contestants!GH83=2, GE$3*10-5, IF(contestants!GH83=3, GE$3*10-9, 0)))</f>
        <v>0</v>
      </c>
      <c r="GF83">
        <f>IF(contestants!GI83=1, GF$3*10, IF(contestants!GI83=2, GF$3*10-5, IF(contestants!GI83=3, GF$3*10-9, 0)))</f>
        <v>0</v>
      </c>
      <c r="GG83">
        <f>IF(contestants!GJ83=1, GG$3*10, IF(contestants!GJ83=2, GG$3*10-5, IF(contestants!GJ83=3, GG$3*10-9, 0)))</f>
        <v>0</v>
      </c>
      <c r="GH83">
        <f>IF(contestants!GK83=1, GH$3*10, IF(contestants!GK83=2, GH$3*10-5, IF(contestants!GK83=3, GH$3*10-9, 0)))</f>
        <v>0</v>
      </c>
      <c r="GI83">
        <f>IF(contestants!GL83=1, GI$3*10, IF(contestants!GL83=2, GI$3*10-5, IF(contestants!GL83=3, GI$3*10-9, 0)))</f>
        <v>0</v>
      </c>
      <c r="GJ83">
        <f>IF(contestants!GM83=1, GJ$3*10, IF(contestants!GM83=2, GJ$3*10-5, IF(contestants!GM83=3, GJ$3*10-9, 0)))</f>
        <v>0</v>
      </c>
      <c r="GK83">
        <f>IF(contestants!GN83=1, GK$3*10, IF(contestants!GN83=2, GK$3*10-5, IF(contestants!GN83=3, GK$3*10-9, 0)))</f>
        <v>0</v>
      </c>
      <c r="GL83">
        <f>IF(contestants!GO83=1, GL$3*10, IF(contestants!GO83=2, GL$3*10-5, IF(contestants!GO83=3, GL$3*10-9, 0)))</f>
        <v>0</v>
      </c>
      <c r="GM83">
        <f>IF(contestants!GP83=1, GM$3*10, IF(contestants!GP83=2, GM$3*10-5, IF(contestants!GP83=3, GM$3*10-9, 0)))</f>
        <v>0</v>
      </c>
      <c r="GN83">
        <f>IF(contestants!GQ83=1, GN$3*10, IF(contestants!GQ83=2, GN$3*10-5, IF(contestants!GQ83=3, GN$3*10-9, 0)))</f>
        <v>0</v>
      </c>
      <c r="GO83">
        <f>IF(contestants!GR83=1, GO$3*10, IF(contestants!GR83=2, GO$3*10-5, IF(contestants!GR83=3, GO$3*10-9, 0)))</f>
        <v>0</v>
      </c>
      <c r="GP83">
        <f>IF(contestants!GS83=1, GP$3*10, IF(contestants!GS83=2, GP$3*10-5, IF(contestants!GS83=3, GP$3*10-9, 0)))</f>
        <v>0</v>
      </c>
      <c r="GQ83">
        <f>IF(contestants!GT83=1, GQ$3*10, IF(contestants!GT83=2, GQ$3*10-5, IF(contestants!GT83=3, GQ$3*10-9, 0)))</f>
        <v>0</v>
      </c>
      <c r="GR83">
        <f>IF(contestants!GU83=1, GR$3*10, IF(contestants!GU83=2, GR$3*10-5, IF(contestants!GU83=3, GR$3*10-9, 0)))</f>
        <v>0</v>
      </c>
      <c r="GS83">
        <f>IF(contestants!GV83=1, GS$3*10, IF(contestants!GV83=2, GS$3*10-5, IF(contestants!GV83=3, GS$3*10-9, 0)))</f>
        <v>0</v>
      </c>
    </row>
    <row r="84" spans="1:201" x14ac:dyDescent="0.25">
      <c r="A84" t="str">
        <f>IF(ISBLANK(contestants!A84), "", contestants!A84)</f>
        <v/>
      </c>
      <c r="B84">
        <f>IF(contestants!E84=1, B$3*10, IF(contestants!E84=2, B$3*10-5, IF(contestants!E84=3, B$3*10-9, 0)))</f>
        <v>0</v>
      </c>
      <c r="C84">
        <f>IF(contestants!F84=1, C$3*10, IF(contestants!F84=2, C$3*10-5, IF(contestants!F84=3, C$3*10-9, 0)))</f>
        <v>0</v>
      </c>
      <c r="D84">
        <f>IF(contestants!G84=1, D$3*10, IF(contestants!G84=2, D$3*10-5, IF(contestants!G84=3, D$3*10-9, 0)))</f>
        <v>0</v>
      </c>
      <c r="E84">
        <f>IF(contestants!H84=1, E$3*10, IF(contestants!H84=2, E$3*10-5, IF(contestants!H84=3, E$3*10-9, 0)))</f>
        <v>0</v>
      </c>
      <c r="F84">
        <f>IF(contestants!I84=1, F$3*10, IF(contestants!I84=2, F$3*10-5, IF(contestants!I84=3, F$3*10-9, 0)))</f>
        <v>0</v>
      </c>
      <c r="G84">
        <f>IF(contestants!J84=1, G$3*10, IF(contestants!J84=2, G$3*10-5, IF(contestants!J84=3, G$3*10-9, 0)))</f>
        <v>0</v>
      </c>
      <c r="H84">
        <f>IF(contestants!K84=1, H$3*10, IF(contestants!K84=2, H$3*10-5, IF(contestants!K84=3, H$3*10-9, 0)))</f>
        <v>0</v>
      </c>
      <c r="I84">
        <f>IF(contestants!L84=1, I$3*10, IF(contestants!L84=2, I$3*10-5, IF(contestants!L84=3, I$3*10-9, 0)))</f>
        <v>0</v>
      </c>
      <c r="J84">
        <f>IF(contestants!M84=1, J$3*10, IF(contestants!M84=2, J$3*10-5, IF(contestants!M84=3, J$3*10-9, 0)))</f>
        <v>0</v>
      </c>
      <c r="K84">
        <f>IF(contestants!N84=1, K$3*10, IF(contestants!N84=2, K$3*10-5, IF(contestants!N84=3, K$3*10-9, 0)))</f>
        <v>0</v>
      </c>
      <c r="L84">
        <f>IF(contestants!O84=1, L$3*10, IF(contestants!O84=2, L$3*10-5, IF(contestants!O84=3, L$3*10-9, 0)))</f>
        <v>0</v>
      </c>
      <c r="M84">
        <f>IF(contestants!P84=1, M$3*10, IF(contestants!P84=2, M$3*10-5, IF(contestants!P84=3, M$3*10-9, 0)))</f>
        <v>0</v>
      </c>
      <c r="N84">
        <f>IF(contestants!Q84=1, N$3*10, IF(contestants!Q84=2, N$3*10-5, IF(contestants!Q84=3, N$3*10-9, 0)))</f>
        <v>0</v>
      </c>
      <c r="O84">
        <f>IF(contestants!R84=1, O$3*10, IF(contestants!R84=2, O$3*10-5, IF(contestants!R84=3, O$3*10-9, 0)))</f>
        <v>0</v>
      </c>
      <c r="P84">
        <f>IF(contestants!S84=1, P$3*10, IF(contestants!S84=2, P$3*10-5, IF(contestants!S84=3, P$3*10-9, 0)))</f>
        <v>0</v>
      </c>
      <c r="Q84">
        <f>IF(contestants!T84=1, Q$3*10, IF(contestants!T84=2, Q$3*10-5, IF(contestants!T84=3, Q$3*10-9, 0)))</f>
        <v>0</v>
      </c>
      <c r="R84">
        <f>IF(contestants!U84=1, R$3*10, IF(contestants!U84=2, R$3*10-5, IF(contestants!U84=3, R$3*10-9, 0)))</f>
        <v>0</v>
      </c>
      <c r="S84">
        <f>IF(contestants!V84=1, S$3*10, IF(contestants!V84=2, S$3*10-5, IF(contestants!V84=3, S$3*10-9, 0)))</f>
        <v>0</v>
      </c>
      <c r="T84">
        <f>IF(contestants!W84=1, T$3*10, IF(contestants!W84=2, T$3*10-5, IF(contestants!W84=3, T$3*10-9, 0)))</f>
        <v>0</v>
      </c>
      <c r="U84">
        <f>IF(contestants!X84=1, U$3*10, IF(contestants!X84=2, U$3*10-5, IF(contestants!X84=3, U$3*10-9, 0)))</f>
        <v>0</v>
      </c>
      <c r="V84">
        <f>IF(contestants!Y84=1, V$3*10, IF(contestants!Y84=2, V$3*10-5, IF(contestants!Y84=3, V$3*10-9, 0)))</f>
        <v>0</v>
      </c>
      <c r="W84">
        <f>IF(contestants!Z84=1, W$3*10, IF(contestants!Z84=2, W$3*10-5, IF(contestants!Z84=3, W$3*10-9, 0)))</f>
        <v>0</v>
      </c>
      <c r="X84">
        <f>IF(contestants!AA84=1, X$3*10, IF(contestants!AA84=2, X$3*10-5, IF(contestants!AA84=3, X$3*10-9, 0)))</f>
        <v>0</v>
      </c>
      <c r="Y84">
        <f>IF(contestants!AB84=1, Y$3*10, IF(contestants!AB84=2, Y$3*10-5, IF(contestants!AB84=3, Y$3*10-9, 0)))</f>
        <v>0</v>
      </c>
      <c r="Z84">
        <f>IF(contestants!AC84=1, Z$3*10, IF(contestants!AC84=2, Z$3*10-5, IF(contestants!AC84=3, Z$3*10-9, 0)))</f>
        <v>0</v>
      </c>
      <c r="AA84">
        <f>IF(contestants!AD84=1, AA$3*10, IF(contestants!AD84=2, AA$3*10-5, IF(contestants!AD84=3, AA$3*10-9, 0)))</f>
        <v>0</v>
      </c>
      <c r="AB84">
        <f>IF(contestants!AE84=1, AB$3*10, IF(contestants!AE84=2, AB$3*10-5, IF(contestants!AE84=3, AB$3*10-9, 0)))</f>
        <v>0</v>
      </c>
      <c r="AC84">
        <f>IF(contestants!AF84=1, AC$3*10, IF(contestants!AF84=2, AC$3*10-5, IF(contestants!AF84=3, AC$3*10-9, 0)))</f>
        <v>0</v>
      </c>
      <c r="AD84">
        <f>IF(contestants!AG84=1, AD$3*10, IF(contestants!AG84=2, AD$3*10-5, IF(contestants!AG84=3, AD$3*10-9, 0)))</f>
        <v>0</v>
      </c>
      <c r="AE84">
        <f>IF(contestants!AH84=1, AE$3*10, IF(contestants!AH84=2, AE$3*10-5, IF(contestants!AH84=3, AE$3*10-9, 0)))</f>
        <v>0</v>
      </c>
      <c r="AF84">
        <f>IF(contestants!AI84=1, AF$3*10, IF(contestants!AI84=2, AF$3*10-5, IF(contestants!AI84=3, AF$3*10-9, 0)))</f>
        <v>0</v>
      </c>
      <c r="AG84">
        <f>IF(contestants!AJ84=1, AG$3*10, IF(contestants!AJ84=2, AG$3*10-5, IF(contestants!AJ84=3, AG$3*10-9, 0)))</f>
        <v>0</v>
      </c>
      <c r="AH84">
        <f>IF(contestants!AK84=1, AH$3*10, IF(contestants!AK84=2, AH$3*10-5, IF(contestants!AK84=3, AH$3*10-9, 0)))</f>
        <v>0</v>
      </c>
      <c r="AI84">
        <f>IF(contestants!AL84=1, AI$3*10, IF(contestants!AL84=2, AI$3*10-5, IF(contestants!AL84=3, AI$3*10-9, 0)))</f>
        <v>0</v>
      </c>
      <c r="AJ84">
        <f>IF(contestants!AM84=1, AJ$3*10, IF(contestants!AM84=2, AJ$3*10-5, IF(contestants!AM84=3, AJ$3*10-9, 0)))</f>
        <v>0</v>
      </c>
      <c r="AK84">
        <f>IF(contestants!AN84=1, AK$3*10, IF(contestants!AN84=2, AK$3*10-5, IF(contestants!AN84=3, AK$3*10-9, 0)))</f>
        <v>0</v>
      </c>
      <c r="AL84">
        <f>IF(contestants!AO84=1, AL$3*10, IF(contestants!AO84=2, AL$3*10-5, IF(contestants!AO84=3, AL$3*10-9, 0)))</f>
        <v>0</v>
      </c>
      <c r="AM84">
        <f>IF(contestants!AP84=1, AM$3*10, IF(contestants!AP84=2, AM$3*10-5, IF(contestants!AP84=3, AM$3*10-9, 0)))</f>
        <v>0</v>
      </c>
      <c r="AN84">
        <f>IF(contestants!AQ84=1, AN$3*10, IF(contestants!AQ84=2, AN$3*10-5, IF(contestants!AQ84=3, AN$3*10-9, 0)))</f>
        <v>0</v>
      </c>
      <c r="AO84">
        <f>IF(contestants!AR84=1, AO$3*10, IF(contestants!AR84=2, AO$3*10-5, IF(contestants!AR84=3, AO$3*10-9, 0)))</f>
        <v>0</v>
      </c>
      <c r="AP84">
        <f>IF(contestants!AS84=1, AP$3*10, IF(contestants!AS84=2, AP$3*10-5, IF(contestants!AS84=3, AP$3*10-9, 0)))</f>
        <v>0</v>
      </c>
      <c r="AQ84">
        <f>IF(contestants!AT84=1, AQ$3*10, IF(contestants!AT84=2, AQ$3*10-5, IF(contestants!AT84=3, AQ$3*10-9, 0)))</f>
        <v>0</v>
      </c>
      <c r="AR84">
        <f>IF(contestants!AU84=1, AR$3*10, IF(contestants!AU84=2, AR$3*10-5, IF(contestants!AU84=3, AR$3*10-9, 0)))</f>
        <v>0</v>
      </c>
      <c r="AS84">
        <f>IF(contestants!AV84=1, AS$3*10, IF(contestants!AV84=2, AS$3*10-5, IF(contestants!AV84=3, AS$3*10-9, 0)))</f>
        <v>0</v>
      </c>
      <c r="AT84">
        <f>IF(contestants!AW84=1, AT$3*10, IF(contestants!AW84=2, AT$3*10-5, IF(contestants!AW84=3, AT$3*10-9, 0)))</f>
        <v>0</v>
      </c>
      <c r="AU84">
        <f>IF(contestants!AX84=1, AU$3*10, IF(contestants!AX84=2, AU$3*10-5, IF(contestants!AX84=3, AU$3*10-9, 0)))</f>
        <v>0</v>
      </c>
      <c r="AV84">
        <f>IF(contestants!AY84=1, AV$3*10, IF(contestants!AY84=2, AV$3*10-5, IF(contestants!AY84=3, AV$3*10-9, 0)))</f>
        <v>0</v>
      </c>
      <c r="AW84">
        <f>IF(contestants!AZ84=1, AW$3*10, IF(contestants!AZ84=2, AW$3*10-5, IF(contestants!AZ84=3, AW$3*10-9, 0)))</f>
        <v>0</v>
      </c>
      <c r="AX84">
        <f>IF(contestants!BA84=1, AX$3*10, IF(contestants!BA84=2, AX$3*10-5, IF(contestants!BA84=3, AX$3*10-9, 0)))</f>
        <v>0</v>
      </c>
      <c r="AY84">
        <f>IF(contestants!BB84=1, AY$3*10, IF(contestants!BB84=2, AY$3*10-5, IF(contestants!BB84=3, AY$3*10-9, 0)))</f>
        <v>0</v>
      </c>
      <c r="AZ84">
        <f>IF(contestants!BC84=1, AZ$3*10, IF(contestants!BC84=2, AZ$3*10-5, IF(contestants!BC84=3, AZ$3*10-9, 0)))</f>
        <v>0</v>
      </c>
      <c r="BA84">
        <f>IF(contestants!BD84=1, BA$3*10, IF(contestants!BD84=2, BA$3*10-5, IF(contestants!BD84=3, BA$3*10-9, 0)))</f>
        <v>0</v>
      </c>
      <c r="BB84">
        <f>IF(contestants!BE84=1, BB$3*10, IF(contestants!BE84=2, BB$3*10-5, IF(contestants!BE84=3, BB$3*10-9, 0)))</f>
        <v>0</v>
      </c>
      <c r="BC84">
        <f>IF(contestants!BF84=1, BC$3*10, IF(contestants!BF84=2, BC$3*10-5, IF(contestants!BF84=3, BC$3*10-9, 0)))</f>
        <v>0</v>
      </c>
      <c r="BD84">
        <f>IF(contestants!BG84=1, BD$3*10, IF(contestants!BG84=2, BD$3*10-5, IF(contestants!BG84=3, BD$3*10-9, 0)))</f>
        <v>0</v>
      </c>
      <c r="BE84">
        <f>IF(contestants!BH84=1, BE$3*10, IF(contestants!BH84=2, BE$3*10-5, IF(contestants!BH84=3, BE$3*10-9, 0)))</f>
        <v>0</v>
      </c>
      <c r="BF84">
        <f>IF(contestants!BI84=1, BF$3*10, IF(contestants!BI84=2, BF$3*10-5, IF(contestants!BI84=3, BF$3*10-9, 0)))</f>
        <v>0</v>
      </c>
      <c r="BG84">
        <f>IF(contestants!BJ84=1, BG$3*10, IF(contestants!BJ84=2, BG$3*10-5, IF(contestants!BJ84=3, BG$3*10-9, 0)))</f>
        <v>0</v>
      </c>
      <c r="BH84">
        <f>IF(contestants!BK84=1, BH$3*10, IF(contestants!BK84=2, BH$3*10-5, IF(contestants!BK84=3, BH$3*10-9, 0)))</f>
        <v>0</v>
      </c>
      <c r="BI84">
        <f>IF(contestants!BL84=1, BI$3*10, IF(contestants!BL84=2, BI$3*10-5, IF(contestants!BL84=3, BI$3*10-9, 0)))</f>
        <v>0</v>
      </c>
      <c r="BJ84">
        <f>IF(contestants!BM84=1, BJ$3*10, IF(contestants!BM84=2, BJ$3*10-5, IF(contestants!BM84=3, BJ$3*10-9, 0)))</f>
        <v>0</v>
      </c>
      <c r="BK84">
        <f>IF(contestants!BN84=1, BK$3*10, IF(contestants!BN84=2, BK$3*10-5, IF(contestants!BN84=3, BK$3*10-9, 0)))</f>
        <v>0</v>
      </c>
      <c r="BL84">
        <f>IF(contestants!BO84=1, BL$3*10, IF(contestants!BO84=2, BL$3*10-5, IF(contestants!BO84=3, BL$3*10-9, 0)))</f>
        <v>0</v>
      </c>
      <c r="BM84">
        <f>IF(contestants!BP84=1, BM$3*10, IF(contestants!BP84=2, BM$3*10-5, IF(contestants!BP84=3, BM$3*10-9, 0)))</f>
        <v>0</v>
      </c>
      <c r="BN84">
        <f>IF(contestants!BQ84=1, BN$3*10, IF(contestants!BQ84=2, BN$3*10-5, IF(contestants!BQ84=3, BN$3*10-9, 0)))</f>
        <v>0</v>
      </c>
      <c r="BO84">
        <f>IF(contestants!BR84=1, BO$3*10, IF(contestants!BR84=2, BO$3*10-5, IF(contestants!BR84=3, BO$3*10-9, 0)))</f>
        <v>0</v>
      </c>
      <c r="BP84">
        <f>IF(contestants!BS84=1, BP$3*10, IF(contestants!BS84=2, BP$3*10-5, IF(contestants!BS84=3, BP$3*10-9, 0)))</f>
        <v>0</v>
      </c>
      <c r="BQ84">
        <f>IF(contestants!BT84=1, BQ$3*10, IF(contestants!BT84=2, BQ$3*10-5, IF(contestants!BT84=3, BQ$3*10-9, 0)))</f>
        <v>0</v>
      </c>
      <c r="BR84">
        <f>IF(contestants!BU84=1, BR$3*10, IF(contestants!BU84=2, BR$3*10-5, IF(contestants!BU84=3, BR$3*10-9, 0)))</f>
        <v>0</v>
      </c>
      <c r="BS84">
        <f>IF(contestants!BV84=1, BS$3*10, IF(contestants!BV84=2, BS$3*10-5, IF(contestants!BV84=3, BS$3*10-9, 0)))</f>
        <v>0</v>
      </c>
      <c r="BT84">
        <f>IF(contestants!BW84=1, BT$3*10, IF(contestants!BW84=2, BT$3*10-5, IF(contestants!BW84=3, BT$3*10-9, 0)))</f>
        <v>0</v>
      </c>
      <c r="BU84">
        <f>IF(contestants!BX84=1, BU$3*10, IF(contestants!BX84=2, BU$3*10-5, IF(contestants!BX84=3, BU$3*10-9, 0)))</f>
        <v>0</v>
      </c>
      <c r="BV84">
        <f>IF(contestants!BY84=1, BV$3*10, IF(contestants!BY84=2, BV$3*10-5, IF(contestants!BY84=3, BV$3*10-9, 0)))</f>
        <v>0</v>
      </c>
      <c r="BW84">
        <f>IF(contestants!BZ84=1, BW$3*10, IF(contestants!BZ84=2, BW$3*10-5, IF(contestants!BZ84=3, BW$3*10-9, 0)))</f>
        <v>0</v>
      </c>
      <c r="BX84">
        <f>IF(contestants!CA84=1, BX$3*10, IF(contestants!CA84=2, BX$3*10-5, IF(contestants!CA84=3, BX$3*10-9, 0)))</f>
        <v>0</v>
      </c>
      <c r="BY84">
        <f>IF(contestants!CB84=1, BY$3*10, IF(contestants!CB84=2, BY$3*10-5, IF(contestants!CB84=3, BY$3*10-9, 0)))</f>
        <v>0</v>
      </c>
      <c r="BZ84">
        <f>IF(contestants!CC84=1, BZ$3*10, IF(contestants!CC84=2, BZ$3*10-5, IF(contestants!CC84=3, BZ$3*10-9, 0)))</f>
        <v>0</v>
      </c>
      <c r="CA84">
        <f>IF(contestants!CD84=1, CA$3*10, IF(contestants!CD84=2, CA$3*10-5, IF(contestants!CD84=3, CA$3*10-9, 0)))</f>
        <v>0</v>
      </c>
      <c r="CB84">
        <f>IF(contestants!CE84=1, CB$3*10, IF(contestants!CE84=2, CB$3*10-5, IF(contestants!CE84=3, CB$3*10-9, 0)))</f>
        <v>0</v>
      </c>
      <c r="CC84">
        <f>IF(contestants!CF84=1, CC$3*10, IF(contestants!CF84=2, CC$3*10-5, IF(contestants!CF84=3, CC$3*10-9, 0)))</f>
        <v>0</v>
      </c>
      <c r="CD84">
        <f>IF(contestants!CG84=1, CD$3*10, IF(contestants!CG84=2, CD$3*10-5, IF(contestants!CG84=3, CD$3*10-9, 0)))</f>
        <v>0</v>
      </c>
      <c r="CE84">
        <f>IF(contestants!CH84=1, CE$3*10, IF(contestants!CH84=2, CE$3*10-5, IF(contestants!CH84=3, CE$3*10-9, 0)))</f>
        <v>0</v>
      </c>
      <c r="CF84">
        <f>IF(contestants!CI84=1, CF$3*10, IF(contestants!CI84=2, CF$3*10-5, IF(contestants!CI84=3, CF$3*10-9, 0)))</f>
        <v>0</v>
      </c>
      <c r="CG84">
        <f>IF(contestants!CJ84=1, CG$3*10, IF(contestants!CJ84=2, CG$3*10-5, IF(contestants!CJ84=3, CG$3*10-9, 0)))</f>
        <v>0</v>
      </c>
      <c r="CH84">
        <f>IF(contestants!CK84=1, CH$3*10, IF(contestants!CK84=2, CH$3*10-5, IF(contestants!CK84=3, CH$3*10-9, 0)))</f>
        <v>0</v>
      </c>
      <c r="CI84">
        <f>IF(contestants!CL84=1, CI$3*10, IF(contestants!CL84=2, CI$3*10-5, IF(contestants!CL84=3, CI$3*10-9, 0)))</f>
        <v>0</v>
      </c>
      <c r="CJ84">
        <f>IF(contestants!CM84=1, CJ$3*10, IF(contestants!CM84=2, CJ$3*10-5, IF(contestants!CM84=3, CJ$3*10-9, 0)))</f>
        <v>0</v>
      </c>
      <c r="CK84">
        <f>IF(contestants!CN84=1, CK$3*10, IF(contestants!CN84=2, CK$3*10-5, IF(contestants!CN84=3, CK$3*10-9, 0)))</f>
        <v>0</v>
      </c>
      <c r="CL84">
        <f>IF(contestants!CO84=1, CL$3*10, IF(contestants!CO84=2, CL$3*10-5, IF(contestants!CO84=3, CL$3*10-9, 0)))</f>
        <v>0</v>
      </c>
      <c r="CM84">
        <f>IF(contestants!CP84=1, CM$3*10, IF(contestants!CP84=2, CM$3*10-5, IF(contestants!CP84=3, CM$3*10-9, 0)))</f>
        <v>0</v>
      </c>
      <c r="CN84">
        <f>IF(contestants!CQ84=1, CN$3*10, IF(contestants!CQ84=2, CN$3*10-5, IF(contestants!CQ84=3, CN$3*10-9, 0)))</f>
        <v>0</v>
      </c>
      <c r="CO84">
        <f>IF(contestants!CR84=1, CO$3*10, IF(contestants!CR84=2, CO$3*10-5, IF(contestants!CR84=3, CO$3*10-9, 0)))</f>
        <v>0</v>
      </c>
      <c r="CP84">
        <f>IF(contestants!CS84=1, CP$3*10, IF(contestants!CS84=2, CP$3*10-5, IF(contestants!CS84=3, CP$3*10-9, 0)))</f>
        <v>0</v>
      </c>
      <c r="CQ84">
        <f>IF(contestants!CT84=1, CQ$3*10, IF(contestants!CT84=2, CQ$3*10-5, IF(contestants!CT84=3, CQ$3*10-9, 0)))</f>
        <v>0</v>
      </c>
      <c r="CR84">
        <f>IF(contestants!CU84=1, CR$3*10, IF(contestants!CU84=2, CR$3*10-5, IF(contestants!CU84=3, CR$3*10-9, 0)))</f>
        <v>0</v>
      </c>
      <c r="CS84">
        <f>IF(contestants!CV84=1, CS$3*10, IF(contestants!CV84=2, CS$3*10-5, IF(contestants!CV84=3, CS$3*10-9, 0)))</f>
        <v>0</v>
      </c>
      <c r="CT84">
        <f>IF(contestants!CW84=1, CT$3*10, IF(contestants!CW84=2, CT$3*10-5, IF(contestants!CW84=3, CT$3*10-9, 0)))</f>
        <v>0</v>
      </c>
      <c r="CU84">
        <f>IF(contestants!CX84=1, CU$3*10, IF(contestants!CX84=2, CU$3*10-5, IF(contestants!CX84=3, CU$3*10-9, 0)))</f>
        <v>0</v>
      </c>
      <c r="CV84">
        <f>IF(contestants!CY84=1, CV$3*10, IF(contestants!CY84=2, CV$3*10-5, IF(contestants!CY84=3, CV$3*10-9, 0)))</f>
        <v>0</v>
      </c>
      <c r="CW84">
        <f>IF(contestants!CZ84=1, CW$3*10, IF(contestants!CZ84=2, CW$3*10-5, IF(contestants!CZ84=3, CW$3*10-9, 0)))</f>
        <v>0</v>
      </c>
      <c r="CX84">
        <f>IF(contestants!DA84=1, CX$3*10, IF(contestants!DA84=2, CX$3*10-5, IF(contestants!DA84=3, CX$3*10-9, 0)))</f>
        <v>0</v>
      </c>
      <c r="CY84">
        <f>IF(contestants!DB84=1, CY$3*10, IF(contestants!DB84=2, CY$3*10-5, IF(contestants!DB84=3, CY$3*10-9, 0)))</f>
        <v>0</v>
      </c>
      <c r="CZ84">
        <f>IF(contestants!DC84=1, CZ$3*10, IF(contestants!DC84=2, CZ$3*10-5, IF(contestants!DC84=3, CZ$3*10-9, 0)))</f>
        <v>0</v>
      </c>
      <c r="DA84">
        <f>IF(contestants!DD84=1, DA$3*10, IF(contestants!DD84=2, DA$3*10-5, IF(contestants!DD84=3, DA$3*10-9, 0)))</f>
        <v>0</v>
      </c>
      <c r="DB84">
        <f>IF(contestants!DE84=1, DB$3*10, IF(contestants!DE84=2, DB$3*10-5, IF(contestants!DE84=3, DB$3*10-9, 0)))</f>
        <v>0</v>
      </c>
      <c r="DC84">
        <f>IF(contestants!DF84=1, DC$3*10, IF(contestants!DF84=2, DC$3*10-5, IF(contestants!DF84=3, DC$3*10-9, 0)))</f>
        <v>0</v>
      </c>
      <c r="DD84">
        <f>IF(contestants!DG84=1, DD$3*10, IF(contestants!DG84=2, DD$3*10-5, IF(contestants!DG84=3, DD$3*10-9, 0)))</f>
        <v>0</v>
      </c>
      <c r="DE84">
        <f>IF(contestants!DH84=1, DE$3*10, IF(contestants!DH84=2, DE$3*10-5, IF(contestants!DH84=3, DE$3*10-9, 0)))</f>
        <v>0</v>
      </c>
      <c r="DF84">
        <f>IF(contestants!DI84=1, DF$3*10, IF(contestants!DI84=2, DF$3*10-5, IF(contestants!DI84=3, DF$3*10-9, 0)))</f>
        <v>0</v>
      </c>
      <c r="DG84">
        <f>IF(contestants!DJ84=1, DG$3*10, IF(contestants!DJ84=2, DG$3*10-5, IF(contestants!DJ84=3, DG$3*10-9, 0)))</f>
        <v>0</v>
      </c>
      <c r="DH84">
        <f>IF(contestants!DK84=1, DH$3*10, IF(contestants!DK84=2, DH$3*10-5, IF(contestants!DK84=3, DH$3*10-9, 0)))</f>
        <v>0</v>
      </c>
      <c r="DI84">
        <f>IF(contestants!DL84=1, DI$3*10, IF(contestants!DL84=2, DI$3*10-5, IF(contestants!DL84=3, DI$3*10-9, 0)))</f>
        <v>0</v>
      </c>
      <c r="DJ84">
        <f>IF(contestants!DM84=1, DJ$3*10, IF(contestants!DM84=2, DJ$3*10-5, IF(contestants!DM84=3, DJ$3*10-9, 0)))</f>
        <v>0</v>
      </c>
      <c r="DK84">
        <f>IF(contestants!DN84=1, DK$3*10, IF(contestants!DN84=2, DK$3*10-5, IF(contestants!DN84=3, DK$3*10-9, 0)))</f>
        <v>0</v>
      </c>
      <c r="DL84">
        <f>IF(contestants!DO84=1, DL$3*10, IF(contestants!DO84=2, DL$3*10-5, IF(contestants!DO84=3, DL$3*10-9, 0)))</f>
        <v>0</v>
      </c>
      <c r="DM84">
        <f>IF(contestants!DP84=1, DM$3*10, IF(contestants!DP84=2, DM$3*10-5, IF(contestants!DP84=3, DM$3*10-9, 0)))</f>
        <v>0</v>
      </c>
      <c r="DN84">
        <f>IF(contestants!DQ84=1, DN$3*10, IF(contestants!DQ84=2, DN$3*10-5, IF(contestants!DQ84=3, DN$3*10-9, 0)))</f>
        <v>0</v>
      </c>
      <c r="DO84">
        <f>IF(contestants!DR84=1, DO$3*10, IF(contestants!DR84=2, DO$3*10-5, IF(contestants!DR84=3, DO$3*10-9, 0)))</f>
        <v>0</v>
      </c>
      <c r="DP84">
        <f>IF(contestants!DS84=1, DP$3*10, IF(contestants!DS84=2, DP$3*10-5, IF(contestants!DS84=3, DP$3*10-9, 0)))</f>
        <v>0</v>
      </c>
      <c r="DQ84">
        <f>IF(contestants!DT84=1, DQ$3*10, IF(contestants!DT84=2, DQ$3*10-5, IF(contestants!DT84=3, DQ$3*10-9, 0)))</f>
        <v>0</v>
      </c>
      <c r="DR84">
        <f>IF(contestants!DU84=1, DR$3*10, IF(contestants!DU84=2, DR$3*10-5, IF(contestants!DU84=3, DR$3*10-9, 0)))</f>
        <v>0</v>
      </c>
      <c r="DS84">
        <f>IF(contestants!DV84=1, DS$3*10, IF(contestants!DV84=2, DS$3*10-5, IF(contestants!DV84=3, DS$3*10-9, 0)))</f>
        <v>0</v>
      </c>
      <c r="DT84">
        <f>IF(contestants!DW84=1, DT$3*10, IF(contestants!DW84=2, DT$3*10-5, IF(contestants!DW84=3, DT$3*10-9, 0)))</f>
        <v>0</v>
      </c>
      <c r="DU84">
        <f>IF(contestants!DX84=1, DU$3*10, IF(contestants!DX84=2, DU$3*10-5, IF(contestants!DX84=3, DU$3*10-9, 0)))</f>
        <v>0</v>
      </c>
      <c r="DV84">
        <f>IF(contestants!DY84=1, DV$3*10, IF(contestants!DY84=2, DV$3*10-5, IF(contestants!DY84=3, DV$3*10-9, 0)))</f>
        <v>0</v>
      </c>
      <c r="DW84">
        <f>IF(contestants!DZ84=1, DW$3*10, IF(contestants!DZ84=2, DW$3*10-5, IF(contestants!DZ84=3, DW$3*10-9, 0)))</f>
        <v>0</v>
      </c>
      <c r="DX84">
        <f>IF(contestants!EA84=1, DX$3*10, IF(contestants!EA84=2, DX$3*10-5, IF(contestants!EA84=3, DX$3*10-9, 0)))</f>
        <v>0</v>
      </c>
      <c r="DY84">
        <f>IF(contestants!EB84=1, DY$3*10, IF(contestants!EB84=2, DY$3*10-5, IF(contestants!EB84=3, DY$3*10-9, 0)))</f>
        <v>0</v>
      </c>
      <c r="DZ84">
        <f>IF(contestants!EC84=1, DZ$3*10, IF(contestants!EC84=2, DZ$3*10-5, IF(contestants!EC84=3, DZ$3*10-9, 0)))</f>
        <v>0</v>
      </c>
      <c r="EA84">
        <f>IF(contestants!ED84=1, EA$3*10, IF(contestants!ED84=2, EA$3*10-5, IF(contestants!ED84=3, EA$3*10-9, 0)))</f>
        <v>0</v>
      </c>
      <c r="EB84">
        <f>IF(contestants!EE84=1, EB$3*10, IF(contestants!EE84=2, EB$3*10-5, IF(contestants!EE84=3, EB$3*10-9, 0)))</f>
        <v>0</v>
      </c>
      <c r="EC84">
        <f>IF(contestants!EF84=1, EC$3*10, IF(contestants!EF84=2, EC$3*10-5, IF(contestants!EF84=3, EC$3*10-9, 0)))</f>
        <v>0</v>
      </c>
      <c r="ED84">
        <f>IF(contestants!EG84=1, ED$3*10, IF(contestants!EG84=2, ED$3*10-5, IF(contestants!EG84=3, ED$3*10-9, 0)))</f>
        <v>0</v>
      </c>
      <c r="EE84">
        <f>IF(contestants!EH84=1, EE$3*10, IF(contestants!EH84=2, EE$3*10-5, IF(contestants!EH84=3, EE$3*10-9, 0)))</f>
        <v>0</v>
      </c>
      <c r="EF84">
        <f>IF(contestants!EI84=1, EF$3*10, IF(contestants!EI84=2, EF$3*10-5, IF(contestants!EI84=3, EF$3*10-9, 0)))</f>
        <v>0</v>
      </c>
      <c r="EG84">
        <f>IF(contestants!EJ84=1, EG$3*10, IF(contestants!EJ84=2, EG$3*10-5, IF(contestants!EJ84=3, EG$3*10-9, 0)))</f>
        <v>0</v>
      </c>
      <c r="EH84">
        <f>IF(contestants!EK84=1, EH$3*10, IF(contestants!EK84=2, EH$3*10-5, IF(contestants!EK84=3, EH$3*10-9, 0)))</f>
        <v>0</v>
      </c>
      <c r="EI84">
        <f>IF(contestants!EL84=1, EI$3*10, IF(contestants!EL84=2, EI$3*10-5, IF(contestants!EL84=3, EI$3*10-9, 0)))</f>
        <v>0</v>
      </c>
      <c r="EJ84">
        <f>IF(contestants!EM84=1, EJ$3*10, IF(contestants!EM84=2, EJ$3*10-5, IF(contestants!EM84=3, EJ$3*10-9, 0)))</f>
        <v>0</v>
      </c>
      <c r="EK84">
        <f>IF(contestants!EN84=1, EK$3*10, IF(contestants!EN84=2, EK$3*10-5, IF(contestants!EN84=3, EK$3*10-9, 0)))</f>
        <v>0</v>
      </c>
      <c r="EL84">
        <f>IF(contestants!EO84=1, EL$3*10, IF(contestants!EO84=2, EL$3*10-5, IF(contestants!EO84=3, EL$3*10-9, 0)))</f>
        <v>0</v>
      </c>
      <c r="EM84">
        <f>IF(contestants!EP84=1, EM$3*10, IF(contestants!EP84=2, EM$3*10-5, IF(contestants!EP84=3, EM$3*10-9, 0)))</f>
        <v>0</v>
      </c>
      <c r="EN84">
        <f>IF(contestants!EQ84=1, EN$3*10, IF(contestants!EQ84=2, EN$3*10-5, IF(contestants!EQ84=3, EN$3*10-9, 0)))</f>
        <v>0</v>
      </c>
      <c r="EO84">
        <f>IF(contestants!ER84=1, EO$3*10, IF(contestants!ER84=2, EO$3*10-5, IF(contestants!ER84=3, EO$3*10-9, 0)))</f>
        <v>0</v>
      </c>
      <c r="EP84">
        <f>IF(contestants!ES84=1, EP$3*10, IF(contestants!ES84=2, EP$3*10-5, IF(contestants!ES84=3, EP$3*10-9, 0)))</f>
        <v>0</v>
      </c>
      <c r="EQ84">
        <f>IF(contestants!ET84=1, EQ$3*10, IF(contestants!ET84=2, EQ$3*10-5, IF(contestants!ET84=3, EQ$3*10-9, 0)))</f>
        <v>0</v>
      </c>
      <c r="ER84">
        <f>IF(contestants!EU84=1, ER$3*10, IF(contestants!EU84=2, ER$3*10-5, IF(contestants!EU84=3, ER$3*10-9, 0)))</f>
        <v>0</v>
      </c>
      <c r="ES84">
        <f>IF(contestants!EV84=1, ES$3*10, IF(contestants!EV84=2, ES$3*10-5, IF(contestants!EV84=3, ES$3*10-9, 0)))</f>
        <v>0</v>
      </c>
      <c r="ET84">
        <f>IF(contestants!EW84=1, ET$3*10, IF(contestants!EW84=2, ET$3*10-5, IF(contestants!EW84=3, ET$3*10-9, 0)))</f>
        <v>0</v>
      </c>
      <c r="EU84">
        <f>IF(contestants!EX84=1, EU$3*10, IF(contestants!EX84=2, EU$3*10-5, IF(contestants!EX84=3, EU$3*10-9, 0)))</f>
        <v>0</v>
      </c>
      <c r="EV84">
        <f>IF(contestants!EY84=1, EV$3*10, IF(contestants!EY84=2, EV$3*10-5, IF(contestants!EY84=3, EV$3*10-9, 0)))</f>
        <v>0</v>
      </c>
      <c r="EW84">
        <f>IF(contestants!EZ84=1, EW$3*10, IF(contestants!EZ84=2, EW$3*10-5, IF(contestants!EZ84=3, EW$3*10-9, 0)))</f>
        <v>0</v>
      </c>
      <c r="EX84">
        <f>IF(contestants!FA84=1, EX$3*10, IF(contestants!FA84=2, EX$3*10-5, IF(contestants!FA84=3, EX$3*10-9, 0)))</f>
        <v>0</v>
      </c>
      <c r="EY84">
        <f>IF(contestants!FB84=1, EY$3*10, IF(contestants!FB84=2, EY$3*10-5, IF(contestants!FB84=3, EY$3*10-9, 0)))</f>
        <v>0</v>
      </c>
      <c r="EZ84">
        <f>IF(contestants!FC84=1, EZ$3*10, IF(contestants!FC84=2, EZ$3*10-5, IF(contestants!FC84=3, EZ$3*10-9, 0)))</f>
        <v>0</v>
      </c>
      <c r="FA84">
        <f>IF(contestants!FD84=1, FA$3*10, IF(contestants!FD84=2, FA$3*10-5, IF(contestants!FD84=3, FA$3*10-9, 0)))</f>
        <v>0</v>
      </c>
      <c r="FB84">
        <f>IF(contestants!FE84=1, FB$3*10, IF(contestants!FE84=2, FB$3*10-5, IF(contestants!FE84=3, FB$3*10-9, 0)))</f>
        <v>0</v>
      </c>
      <c r="FC84">
        <f>IF(contestants!FF84=1, FC$3*10, IF(contestants!FF84=2, FC$3*10-5, IF(contestants!FF84=3, FC$3*10-9, 0)))</f>
        <v>0</v>
      </c>
      <c r="FD84">
        <f>IF(contestants!FG84=1, FD$3*10, IF(contestants!FG84=2, FD$3*10-5, IF(contestants!FG84=3, FD$3*10-9, 0)))</f>
        <v>0</v>
      </c>
      <c r="FE84">
        <f>IF(contestants!FH84=1, FE$3*10, IF(contestants!FH84=2, FE$3*10-5, IF(contestants!FH84=3, FE$3*10-9, 0)))</f>
        <v>0</v>
      </c>
      <c r="FF84">
        <f>IF(contestants!FI84=1, FF$3*10, IF(contestants!FI84=2, FF$3*10-5, IF(contestants!FI84=3, FF$3*10-9, 0)))</f>
        <v>0</v>
      </c>
      <c r="FG84">
        <f>IF(contestants!FJ84=1, FG$3*10, IF(contestants!FJ84=2, FG$3*10-5, IF(contestants!FJ84=3, FG$3*10-9, 0)))</f>
        <v>0</v>
      </c>
      <c r="FH84">
        <f>IF(contestants!FK84=1, FH$3*10, IF(contestants!FK84=2, FH$3*10-5, IF(contestants!FK84=3, FH$3*10-9, 0)))</f>
        <v>0</v>
      </c>
      <c r="FI84">
        <f>IF(contestants!FL84=1, FI$3*10, IF(contestants!FL84=2, FI$3*10-5, IF(contestants!FL84=3, FI$3*10-9, 0)))</f>
        <v>0</v>
      </c>
      <c r="FJ84">
        <f>IF(contestants!FM84=1, FJ$3*10, IF(contestants!FM84=2, FJ$3*10-5, IF(contestants!FM84=3, FJ$3*10-9, 0)))</f>
        <v>0</v>
      </c>
      <c r="FK84">
        <f>IF(contestants!FN84=1, FK$3*10, IF(contestants!FN84=2, FK$3*10-5, IF(contestants!FN84=3, FK$3*10-9, 0)))</f>
        <v>0</v>
      </c>
      <c r="FL84">
        <f>IF(contestants!FO84=1, FL$3*10, IF(contestants!FO84=2, FL$3*10-5, IF(contestants!FO84=3, FL$3*10-9, 0)))</f>
        <v>0</v>
      </c>
      <c r="FM84">
        <f>IF(contestants!FP84=1, FM$3*10, IF(contestants!FP84=2, FM$3*10-5, IF(contestants!FP84=3, FM$3*10-9, 0)))</f>
        <v>0</v>
      </c>
      <c r="FN84">
        <f>IF(contestants!FQ84=1, FN$3*10, IF(contestants!FQ84=2, FN$3*10-5, IF(contestants!FQ84=3, FN$3*10-9, 0)))</f>
        <v>0</v>
      </c>
      <c r="FO84">
        <f>IF(contestants!FR84=1, FO$3*10, IF(contestants!FR84=2, FO$3*10-5, IF(contestants!FR84=3, FO$3*10-9, 0)))</f>
        <v>0</v>
      </c>
      <c r="FP84">
        <f>IF(contestants!FS84=1, FP$3*10, IF(contestants!FS84=2, FP$3*10-5, IF(contestants!FS84=3, FP$3*10-9, 0)))</f>
        <v>0</v>
      </c>
      <c r="FQ84">
        <f>IF(contestants!FT84=1, FQ$3*10, IF(contestants!FT84=2, FQ$3*10-5, IF(contestants!FT84=3, FQ$3*10-9, 0)))</f>
        <v>0</v>
      </c>
      <c r="FR84">
        <f>IF(contestants!FU84=1, FR$3*10, IF(contestants!FU84=2, FR$3*10-5, IF(contestants!FU84=3, FR$3*10-9, 0)))</f>
        <v>0</v>
      </c>
      <c r="FS84">
        <f>IF(contestants!FV84=1, FS$3*10, IF(contestants!FV84=2, FS$3*10-5, IF(contestants!FV84=3, FS$3*10-9, 0)))</f>
        <v>0</v>
      </c>
      <c r="FT84">
        <f>IF(contestants!FW84=1, FT$3*10, IF(contestants!FW84=2, FT$3*10-5, IF(contestants!FW84=3, FT$3*10-9, 0)))</f>
        <v>0</v>
      </c>
      <c r="FU84">
        <f>IF(contestants!FX84=1, FU$3*10, IF(contestants!FX84=2, FU$3*10-5, IF(contestants!FX84=3, FU$3*10-9, 0)))</f>
        <v>0</v>
      </c>
      <c r="FV84">
        <f>IF(contestants!FY84=1, FV$3*10, IF(contestants!FY84=2, FV$3*10-5, IF(contestants!FY84=3, FV$3*10-9, 0)))</f>
        <v>0</v>
      </c>
      <c r="FW84">
        <f>IF(contestants!FZ84=1, FW$3*10, IF(contestants!FZ84=2, FW$3*10-5, IF(contestants!FZ84=3, FW$3*10-9, 0)))</f>
        <v>0</v>
      </c>
      <c r="FX84">
        <f>IF(contestants!GA84=1, FX$3*10, IF(contestants!GA84=2, FX$3*10-5, IF(contestants!GA84=3, FX$3*10-9, 0)))</f>
        <v>0</v>
      </c>
      <c r="FY84">
        <f>IF(contestants!GB84=1, FY$3*10, IF(contestants!GB84=2, FY$3*10-5, IF(contestants!GB84=3, FY$3*10-9, 0)))</f>
        <v>0</v>
      </c>
      <c r="FZ84">
        <f>IF(contestants!GC84=1, FZ$3*10, IF(contestants!GC84=2, FZ$3*10-5, IF(contestants!GC84=3, FZ$3*10-9, 0)))</f>
        <v>0</v>
      </c>
      <c r="GA84">
        <f>IF(contestants!GD84=1, GA$3*10, IF(contestants!GD84=2, GA$3*10-5, IF(contestants!GD84=3, GA$3*10-9, 0)))</f>
        <v>0</v>
      </c>
      <c r="GB84">
        <f>IF(contestants!GE84=1, GB$3*10, IF(contestants!GE84=2, GB$3*10-5, IF(contestants!GE84=3, GB$3*10-9, 0)))</f>
        <v>0</v>
      </c>
      <c r="GC84">
        <f>IF(contestants!GF84=1, GC$3*10, IF(contestants!GF84=2, GC$3*10-5, IF(contestants!GF84=3, GC$3*10-9, 0)))</f>
        <v>0</v>
      </c>
      <c r="GD84">
        <f>IF(contestants!GG84=1, GD$3*10, IF(contestants!GG84=2, GD$3*10-5, IF(contestants!GG84=3, GD$3*10-9, 0)))</f>
        <v>0</v>
      </c>
      <c r="GE84">
        <f>IF(contestants!GH84=1, GE$3*10, IF(contestants!GH84=2, GE$3*10-5, IF(contestants!GH84=3, GE$3*10-9, 0)))</f>
        <v>0</v>
      </c>
      <c r="GF84">
        <f>IF(contestants!GI84=1, GF$3*10, IF(contestants!GI84=2, GF$3*10-5, IF(contestants!GI84=3, GF$3*10-9, 0)))</f>
        <v>0</v>
      </c>
      <c r="GG84">
        <f>IF(contestants!GJ84=1, GG$3*10, IF(contestants!GJ84=2, GG$3*10-5, IF(contestants!GJ84=3, GG$3*10-9, 0)))</f>
        <v>0</v>
      </c>
      <c r="GH84">
        <f>IF(contestants!GK84=1, GH$3*10, IF(contestants!GK84=2, GH$3*10-5, IF(contestants!GK84=3, GH$3*10-9, 0)))</f>
        <v>0</v>
      </c>
      <c r="GI84">
        <f>IF(contestants!GL84=1, GI$3*10, IF(contestants!GL84=2, GI$3*10-5, IF(contestants!GL84=3, GI$3*10-9, 0)))</f>
        <v>0</v>
      </c>
      <c r="GJ84">
        <f>IF(contestants!GM84=1, GJ$3*10, IF(contestants!GM84=2, GJ$3*10-5, IF(contestants!GM84=3, GJ$3*10-9, 0)))</f>
        <v>0</v>
      </c>
      <c r="GK84">
        <f>IF(contestants!GN84=1, GK$3*10, IF(contestants!GN84=2, GK$3*10-5, IF(contestants!GN84=3, GK$3*10-9, 0)))</f>
        <v>0</v>
      </c>
      <c r="GL84">
        <f>IF(contestants!GO84=1, GL$3*10, IF(contestants!GO84=2, GL$3*10-5, IF(contestants!GO84=3, GL$3*10-9, 0)))</f>
        <v>0</v>
      </c>
      <c r="GM84">
        <f>IF(contestants!GP84=1, GM$3*10, IF(contestants!GP84=2, GM$3*10-5, IF(contestants!GP84=3, GM$3*10-9, 0)))</f>
        <v>0</v>
      </c>
      <c r="GN84">
        <f>IF(contestants!GQ84=1, GN$3*10, IF(contestants!GQ84=2, GN$3*10-5, IF(contestants!GQ84=3, GN$3*10-9, 0)))</f>
        <v>0</v>
      </c>
      <c r="GO84">
        <f>IF(contestants!GR84=1, GO$3*10, IF(contestants!GR84=2, GO$3*10-5, IF(contestants!GR84=3, GO$3*10-9, 0)))</f>
        <v>0</v>
      </c>
      <c r="GP84">
        <f>IF(contestants!GS84=1, GP$3*10, IF(contestants!GS84=2, GP$3*10-5, IF(contestants!GS84=3, GP$3*10-9, 0)))</f>
        <v>0</v>
      </c>
      <c r="GQ84">
        <f>IF(contestants!GT84=1, GQ$3*10, IF(contestants!GT84=2, GQ$3*10-5, IF(contestants!GT84=3, GQ$3*10-9, 0)))</f>
        <v>0</v>
      </c>
      <c r="GR84">
        <f>IF(contestants!GU84=1, GR$3*10, IF(contestants!GU84=2, GR$3*10-5, IF(contestants!GU84=3, GR$3*10-9, 0)))</f>
        <v>0</v>
      </c>
      <c r="GS84">
        <f>IF(contestants!GV84=1, GS$3*10, IF(contestants!GV84=2, GS$3*10-5, IF(contestants!GV84=3, GS$3*10-9, 0)))</f>
        <v>0</v>
      </c>
    </row>
    <row r="85" spans="1:201" x14ac:dyDescent="0.25">
      <c r="A85" t="str">
        <f>IF(ISBLANK(contestants!A85), "", contestants!A85)</f>
        <v/>
      </c>
      <c r="B85">
        <f>IF(contestants!E85=1, B$3*10, IF(contestants!E85=2, B$3*10-5, IF(contestants!E85=3, B$3*10-9, 0)))</f>
        <v>0</v>
      </c>
      <c r="C85">
        <f>IF(contestants!F85=1, C$3*10, IF(contestants!F85=2, C$3*10-5, IF(contestants!F85=3, C$3*10-9, 0)))</f>
        <v>0</v>
      </c>
      <c r="D85">
        <f>IF(contestants!G85=1, D$3*10, IF(contestants!G85=2, D$3*10-5, IF(contestants!G85=3, D$3*10-9, 0)))</f>
        <v>0</v>
      </c>
      <c r="E85">
        <f>IF(contestants!H85=1, E$3*10, IF(contestants!H85=2, E$3*10-5, IF(contestants!H85=3, E$3*10-9, 0)))</f>
        <v>0</v>
      </c>
      <c r="F85">
        <f>IF(contestants!I85=1, F$3*10, IF(contestants!I85=2, F$3*10-5, IF(contestants!I85=3, F$3*10-9, 0)))</f>
        <v>0</v>
      </c>
      <c r="G85">
        <f>IF(contestants!J85=1, G$3*10, IF(contestants!J85=2, G$3*10-5, IF(contestants!J85=3, G$3*10-9, 0)))</f>
        <v>0</v>
      </c>
      <c r="H85">
        <f>IF(contestants!K85=1, H$3*10, IF(contestants!K85=2, H$3*10-5, IF(contestants!K85=3, H$3*10-9, 0)))</f>
        <v>0</v>
      </c>
      <c r="I85">
        <f>IF(contestants!L85=1, I$3*10, IF(contestants!L85=2, I$3*10-5, IF(contestants!L85=3, I$3*10-9, 0)))</f>
        <v>0</v>
      </c>
      <c r="J85">
        <f>IF(contestants!M85=1, J$3*10, IF(contestants!M85=2, J$3*10-5, IF(contestants!M85=3, J$3*10-9, 0)))</f>
        <v>0</v>
      </c>
      <c r="K85">
        <f>IF(contestants!N85=1, K$3*10, IF(contestants!N85=2, K$3*10-5, IF(contestants!N85=3, K$3*10-9, 0)))</f>
        <v>0</v>
      </c>
      <c r="L85">
        <f>IF(contestants!O85=1, L$3*10, IF(contestants!O85=2, L$3*10-5, IF(contestants!O85=3, L$3*10-9, 0)))</f>
        <v>0</v>
      </c>
      <c r="M85">
        <f>IF(contestants!P85=1, M$3*10, IF(contestants!P85=2, M$3*10-5, IF(contestants!P85=3, M$3*10-9, 0)))</f>
        <v>0</v>
      </c>
      <c r="N85">
        <f>IF(contestants!Q85=1, N$3*10, IF(contestants!Q85=2, N$3*10-5, IF(contestants!Q85=3, N$3*10-9, 0)))</f>
        <v>0</v>
      </c>
      <c r="O85">
        <f>IF(contestants!R85=1, O$3*10, IF(contestants!R85=2, O$3*10-5, IF(contestants!R85=3, O$3*10-9, 0)))</f>
        <v>0</v>
      </c>
      <c r="P85">
        <f>IF(contestants!S85=1, P$3*10, IF(contestants!S85=2, P$3*10-5, IF(contestants!S85=3, P$3*10-9, 0)))</f>
        <v>0</v>
      </c>
      <c r="Q85">
        <f>IF(contestants!T85=1, Q$3*10, IF(contestants!T85=2, Q$3*10-5, IF(contestants!T85=3, Q$3*10-9, 0)))</f>
        <v>0</v>
      </c>
      <c r="R85">
        <f>IF(contestants!U85=1, R$3*10, IF(contestants!U85=2, R$3*10-5, IF(contestants!U85=3, R$3*10-9, 0)))</f>
        <v>0</v>
      </c>
      <c r="S85">
        <f>IF(contestants!V85=1, S$3*10, IF(contestants!V85=2, S$3*10-5, IF(contestants!V85=3, S$3*10-9, 0)))</f>
        <v>0</v>
      </c>
      <c r="T85">
        <f>IF(contestants!W85=1, T$3*10, IF(contestants!W85=2, T$3*10-5, IF(contestants!W85=3, T$3*10-9, 0)))</f>
        <v>0</v>
      </c>
      <c r="U85">
        <f>IF(contestants!X85=1, U$3*10, IF(contestants!X85=2, U$3*10-5, IF(contestants!X85=3, U$3*10-9, 0)))</f>
        <v>0</v>
      </c>
      <c r="V85">
        <f>IF(contestants!Y85=1, V$3*10, IF(contestants!Y85=2, V$3*10-5, IF(contestants!Y85=3, V$3*10-9, 0)))</f>
        <v>0</v>
      </c>
      <c r="W85">
        <f>IF(contestants!Z85=1, W$3*10, IF(contestants!Z85=2, W$3*10-5, IF(contestants!Z85=3, W$3*10-9, 0)))</f>
        <v>0</v>
      </c>
      <c r="X85">
        <f>IF(contestants!AA85=1, X$3*10, IF(contestants!AA85=2, X$3*10-5, IF(contestants!AA85=3, X$3*10-9, 0)))</f>
        <v>0</v>
      </c>
      <c r="Y85">
        <f>IF(contestants!AB85=1, Y$3*10, IF(contestants!AB85=2, Y$3*10-5, IF(contestants!AB85=3, Y$3*10-9, 0)))</f>
        <v>0</v>
      </c>
      <c r="Z85">
        <f>IF(contestants!AC85=1, Z$3*10, IF(contestants!AC85=2, Z$3*10-5, IF(contestants!AC85=3, Z$3*10-9, 0)))</f>
        <v>0</v>
      </c>
      <c r="AA85">
        <f>IF(contestants!AD85=1, AA$3*10, IF(contestants!AD85=2, AA$3*10-5, IF(contestants!AD85=3, AA$3*10-9, 0)))</f>
        <v>0</v>
      </c>
      <c r="AB85">
        <f>IF(contestants!AE85=1, AB$3*10, IF(contestants!AE85=2, AB$3*10-5, IF(contestants!AE85=3, AB$3*10-9, 0)))</f>
        <v>0</v>
      </c>
      <c r="AC85">
        <f>IF(contestants!AF85=1, AC$3*10, IF(contestants!AF85=2, AC$3*10-5, IF(contestants!AF85=3, AC$3*10-9, 0)))</f>
        <v>0</v>
      </c>
      <c r="AD85">
        <f>IF(contestants!AG85=1, AD$3*10, IF(contestants!AG85=2, AD$3*10-5, IF(contestants!AG85=3, AD$3*10-9, 0)))</f>
        <v>0</v>
      </c>
      <c r="AE85">
        <f>IF(contestants!AH85=1, AE$3*10, IF(contestants!AH85=2, AE$3*10-5, IF(contestants!AH85=3, AE$3*10-9, 0)))</f>
        <v>0</v>
      </c>
      <c r="AF85">
        <f>IF(contestants!AI85=1, AF$3*10, IF(contestants!AI85=2, AF$3*10-5, IF(contestants!AI85=3, AF$3*10-9, 0)))</f>
        <v>0</v>
      </c>
      <c r="AG85">
        <f>IF(contestants!AJ85=1, AG$3*10, IF(contestants!AJ85=2, AG$3*10-5, IF(contestants!AJ85=3, AG$3*10-9, 0)))</f>
        <v>0</v>
      </c>
      <c r="AH85">
        <f>IF(contestants!AK85=1, AH$3*10, IF(contestants!AK85=2, AH$3*10-5, IF(contestants!AK85=3, AH$3*10-9, 0)))</f>
        <v>0</v>
      </c>
      <c r="AI85">
        <f>IF(contestants!AL85=1, AI$3*10, IF(contestants!AL85=2, AI$3*10-5, IF(contestants!AL85=3, AI$3*10-9, 0)))</f>
        <v>0</v>
      </c>
      <c r="AJ85">
        <f>IF(contestants!AM85=1, AJ$3*10, IF(contestants!AM85=2, AJ$3*10-5, IF(contestants!AM85=3, AJ$3*10-9, 0)))</f>
        <v>0</v>
      </c>
      <c r="AK85">
        <f>IF(contestants!AN85=1, AK$3*10, IF(contestants!AN85=2, AK$3*10-5, IF(contestants!AN85=3, AK$3*10-9, 0)))</f>
        <v>0</v>
      </c>
      <c r="AL85">
        <f>IF(contestants!AO85=1, AL$3*10, IF(contestants!AO85=2, AL$3*10-5, IF(contestants!AO85=3, AL$3*10-9, 0)))</f>
        <v>0</v>
      </c>
      <c r="AM85">
        <f>IF(contestants!AP85=1, AM$3*10, IF(contestants!AP85=2, AM$3*10-5, IF(contestants!AP85=3, AM$3*10-9, 0)))</f>
        <v>0</v>
      </c>
      <c r="AN85">
        <f>IF(contestants!AQ85=1, AN$3*10, IF(contestants!AQ85=2, AN$3*10-5, IF(contestants!AQ85=3, AN$3*10-9, 0)))</f>
        <v>0</v>
      </c>
      <c r="AO85">
        <f>IF(contestants!AR85=1, AO$3*10, IF(contestants!AR85=2, AO$3*10-5, IF(contestants!AR85=3, AO$3*10-9, 0)))</f>
        <v>0</v>
      </c>
      <c r="AP85">
        <f>IF(contestants!AS85=1, AP$3*10, IF(contestants!AS85=2, AP$3*10-5, IF(contestants!AS85=3, AP$3*10-9, 0)))</f>
        <v>0</v>
      </c>
      <c r="AQ85">
        <f>IF(contestants!AT85=1, AQ$3*10, IF(contestants!AT85=2, AQ$3*10-5, IF(contestants!AT85=3, AQ$3*10-9, 0)))</f>
        <v>0</v>
      </c>
      <c r="AR85">
        <f>IF(contestants!AU85=1, AR$3*10, IF(contestants!AU85=2, AR$3*10-5, IF(contestants!AU85=3, AR$3*10-9, 0)))</f>
        <v>0</v>
      </c>
      <c r="AS85">
        <f>IF(contestants!AV85=1, AS$3*10, IF(contestants!AV85=2, AS$3*10-5, IF(contestants!AV85=3, AS$3*10-9, 0)))</f>
        <v>0</v>
      </c>
      <c r="AT85">
        <f>IF(contestants!AW85=1, AT$3*10, IF(contestants!AW85=2, AT$3*10-5, IF(contestants!AW85=3, AT$3*10-9, 0)))</f>
        <v>0</v>
      </c>
      <c r="AU85">
        <f>IF(contestants!AX85=1, AU$3*10, IF(contestants!AX85=2, AU$3*10-5, IF(contestants!AX85=3, AU$3*10-9, 0)))</f>
        <v>0</v>
      </c>
      <c r="AV85">
        <f>IF(contestants!AY85=1, AV$3*10, IF(contestants!AY85=2, AV$3*10-5, IF(contestants!AY85=3, AV$3*10-9, 0)))</f>
        <v>0</v>
      </c>
      <c r="AW85">
        <f>IF(contestants!AZ85=1, AW$3*10, IF(contestants!AZ85=2, AW$3*10-5, IF(contestants!AZ85=3, AW$3*10-9, 0)))</f>
        <v>0</v>
      </c>
      <c r="AX85">
        <f>IF(contestants!BA85=1, AX$3*10, IF(contestants!BA85=2, AX$3*10-5, IF(contestants!BA85=3, AX$3*10-9, 0)))</f>
        <v>0</v>
      </c>
      <c r="AY85">
        <f>IF(contestants!BB85=1, AY$3*10, IF(contestants!BB85=2, AY$3*10-5, IF(contestants!BB85=3, AY$3*10-9, 0)))</f>
        <v>0</v>
      </c>
      <c r="AZ85">
        <f>IF(contestants!BC85=1, AZ$3*10, IF(contestants!BC85=2, AZ$3*10-5, IF(contestants!BC85=3, AZ$3*10-9, 0)))</f>
        <v>0</v>
      </c>
      <c r="BA85">
        <f>IF(contestants!BD85=1, BA$3*10, IF(contestants!BD85=2, BA$3*10-5, IF(contestants!BD85=3, BA$3*10-9, 0)))</f>
        <v>0</v>
      </c>
      <c r="BB85">
        <f>IF(contestants!BE85=1, BB$3*10, IF(contestants!BE85=2, BB$3*10-5, IF(contestants!BE85=3, BB$3*10-9, 0)))</f>
        <v>0</v>
      </c>
      <c r="BC85">
        <f>IF(contestants!BF85=1, BC$3*10, IF(contestants!BF85=2, BC$3*10-5, IF(contestants!BF85=3, BC$3*10-9, 0)))</f>
        <v>0</v>
      </c>
      <c r="BD85">
        <f>IF(contestants!BG85=1, BD$3*10, IF(contestants!BG85=2, BD$3*10-5, IF(contestants!BG85=3, BD$3*10-9, 0)))</f>
        <v>0</v>
      </c>
      <c r="BE85">
        <f>IF(contestants!BH85=1, BE$3*10, IF(contestants!BH85=2, BE$3*10-5, IF(contestants!BH85=3, BE$3*10-9, 0)))</f>
        <v>0</v>
      </c>
      <c r="BF85">
        <f>IF(contestants!BI85=1, BF$3*10, IF(contestants!BI85=2, BF$3*10-5, IF(contestants!BI85=3, BF$3*10-9, 0)))</f>
        <v>0</v>
      </c>
      <c r="BG85">
        <f>IF(contestants!BJ85=1, BG$3*10, IF(contestants!BJ85=2, BG$3*10-5, IF(contestants!BJ85=3, BG$3*10-9, 0)))</f>
        <v>0</v>
      </c>
      <c r="BH85">
        <f>IF(contestants!BK85=1, BH$3*10, IF(contestants!BK85=2, BH$3*10-5, IF(contestants!BK85=3, BH$3*10-9, 0)))</f>
        <v>0</v>
      </c>
      <c r="BI85">
        <f>IF(contestants!BL85=1, BI$3*10, IF(contestants!BL85=2, BI$3*10-5, IF(contestants!BL85=3, BI$3*10-9, 0)))</f>
        <v>0</v>
      </c>
      <c r="BJ85">
        <f>IF(contestants!BM85=1, BJ$3*10, IF(contestants!BM85=2, BJ$3*10-5, IF(contestants!BM85=3, BJ$3*10-9, 0)))</f>
        <v>0</v>
      </c>
      <c r="BK85">
        <f>IF(contestants!BN85=1, BK$3*10, IF(contestants!BN85=2, BK$3*10-5, IF(contestants!BN85=3, BK$3*10-9, 0)))</f>
        <v>0</v>
      </c>
      <c r="BL85">
        <f>IF(contestants!BO85=1, BL$3*10, IF(contestants!BO85=2, BL$3*10-5, IF(contestants!BO85=3, BL$3*10-9, 0)))</f>
        <v>0</v>
      </c>
      <c r="BM85">
        <f>IF(contestants!BP85=1, BM$3*10, IF(contestants!BP85=2, BM$3*10-5, IF(contestants!BP85=3, BM$3*10-9, 0)))</f>
        <v>0</v>
      </c>
      <c r="BN85">
        <f>IF(contestants!BQ85=1, BN$3*10, IF(contestants!BQ85=2, BN$3*10-5, IF(contestants!BQ85=3, BN$3*10-9, 0)))</f>
        <v>0</v>
      </c>
      <c r="BO85">
        <f>IF(contestants!BR85=1, BO$3*10, IF(contestants!BR85=2, BO$3*10-5, IF(contestants!BR85=3, BO$3*10-9, 0)))</f>
        <v>0</v>
      </c>
      <c r="BP85">
        <f>IF(contestants!BS85=1, BP$3*10, IF(contestants!BS85=2, BP$3*10-5, IF(contestants!BS85=3, BP$3*10-9, 0)))</f>
        <v>0</v>
      </c>
      <c r="BQ85">
        <f>IF(contestants!BT85=1, BQ$3*10, IF(contestants!BT85=2, BQ$3*10-5, IF(contestants!BT85=3, BQ$3*10-9, 0)))</f>
        <v>0</v>
      </c>
      <c r="BR85">
        <f>IF(contestants!BU85=1, BR$3*10, IF(contestants!BU85=2, BR$3*10-5, IF(contestants!BU85=3, BR$3*10-9, 0)))</f>
        <v>0</v>
      </c>
      <c r="BS85">
        <f>IF(contestants!BV85=1, BS$3*10, IF(contestants!BV85=2, BS$3*10-5, IF(contestants!BV85=3, BS$3*10-9, 0)))</f>
        <v>0</v>
      </c>
      <c r="BT85">
        <f>IF(contestants!BW85=1, BT$3*10, IF(contestants!BW85=2, BT$3*10-5, IF(contestants!BW85=3, BT$3*10-9, 0)))</f>
        <v>0</v>
      </c>
      <c r="BU85">
        <f>IF(contestants!BX85=1, BU$3*10, IF(contestants!BX85=2, BU$3*10-5, IF(contestants!BX85=3, BU$3*10-9, 0)))</f>
        <v>0</v>
      </c>
      <c r="BV85">
        <f>IF(contestants!BY85=1, BV$3*10, IF(contestants!BY85=2, BV$3*10-5, IF(contestants!BY85=3, BV$3*10-9, 0)))</f>
        <v>0</v>
      </c>
      <c r="BW85">
        <f>IF(contestants!BZ85=1, BW$3*10, IF(contestants!BZ85=2, BW$3*10-5, IF(contestants!BZ85=3, BW$3*10-9, 0)))</f>
        <v>0</v>
      </c>
      <c r="BX85">
        <f>IF(contestants!CA85=1, BX$3*10, IF(contestants!CA85=2, BX$3*10-5, IF(contestants!CA85=3, BX$3*10-9, 0)))</f>
        <v>0</v>
      </c>
      <c r="BY85">
        <f>IF(contestants!CB85=1, BY$3*10, IF(contestants!CB85=2, BY$3*10-5, IF(contestants!CB85=3, BY$3*10-9, 0)))</f>
        <v>0</v>
      </c>
      <c r="BZ85">
        <f>IF(contestants!CC85=1, BZ$3*10, IF(contestants!CC85=2, BZ$3*10-5, IF(contestants!CC85=3, BZ$3*10-9, 0)))</f>
        <v>0</v>
      </c>
      <c r="CA85">
        <f>IF(contestants!CD85=1, CA$3*10, IF(contestants!CD85=2, CA$3*10-5, IF(contestants!CD85=3, CA$3*10-9, 0)))</f>
        <v>0</v>
      </c>
      <c r="CB85">
        <f>IF(contestants!CE85=1, CB$3*10, IF(contestants!CE85=2, CB$3*10-5, IF(contestants!CE85=3, CB$3*10-9, 0)))</f>
        <v>0</v>
      </c>
      <c r="CC85">
        <f>IF(contestants!CF85=1, CC$3*10, IF(contestants!CF85=2, CC$3*10-5, IF(contestants!CF85=3, CC$3*10-9, 0)))</f>
        <v>0</v>
      </c>
      <c r="CD85">
        <f>IF(contestants!CG85=1, CD$3*10, IF(contestants!CG85=2, CD$3*10-5, IF(contestants!CG85=3, CD$3*10-9, 0)))</f>
        <v>0</v>
      </c>
      <c r="CE85">
        <f>IF(contestants!CH85=1, CE$3*10, IF(contestants!CH85=2, CE$3*10-5, IF(contestants!CH85=3, CE$3*10-9, 0)))</f>
        <v>0</v>
      </c>
      <c r="CF85">
        <f>IF(contestants!CI85=1, CF$3*10, IF(contestants!CI85=2, CF$3*10-5, IF(contestants!CI85=3, CF$3*10-9, 0)))</f>
        <v>0</v>
      </c>
      <c r="CG85">
        <f>IF(contestants!CJ85=1, CG$3*10, IF(contestants!CJ85=2, CG$3*10-5, IF(contestants!CJ85=3, CG$3*10-9, 0)))</f>
        <v>0</v>
      </c>
      <c r="CH85">
        <f>IF(contestants!CK85=1, CH$3*10, IF(contestants!CK85=2, CH$3*10-5, IF(contestants!CK85=3, CH$3*10-9, 0)))</f>
        <v>0</v>
      </c>
      <c r="CI85">
        <f>IF(contestants!CL85=1, CI$3*10, IF(contestants!CL85=2, CI$3*10-5, IF(contestants!CL85=3, CI$3*10-9, 0)))</f>
        <v>0</v>
      </c>
      <c r="CJ85">
        <f>IF(contestants!CM85=1, CJ$3*10, IF(contestants!CM85=2, CJ$3*10-5, IF(contestants!CM85=3, CJ$3*10-9, 0)))</f>
        <v>0</v>
      </c>
      <c r="CK85">
        <f>IF(contestants!CN85=1, CK$3*10, IF(contestants!CN85=2, CK$3*10-5, IF(contestants!CN85=3, CK$3*10-9, 0)))</f>
        <v>0</v>
      </c>
      <c r="CL85">
        <f>IF(contestants!CO85=1, CL$3*10, IF(contestants!CO85=2, CL$3*10-5, IF(contestants!CO85=3, CL$3*10-9, 0)))</f>
        <v>0</v>
      </c>
      <c r="CM85">
        <f>IF(contestants!CP85=1, CM$3*10, IF(contestants!CP85=2, CM$3*10-5, IF(contestants!CP85=3, CM$3*10-9, 0)))</f>
        <v>0</v>
      </c>
      <c r="CN85">
        <f>IF(contestants!CQ85=1, CN$3*10, IF(contestants!CQ85=2, CN$3*10-5, IF(contestants!CQ85=3, CN$3*10-9, 0)))</f>
        <v>0</v>
      </c>
      <c r="CO85">
        <f>IF(contestants!CR85=1, CO$3*10, IF(contestants!CR85=2, CO$3*10-5, IF(contestants!CR85=3, CO$3*10-9, 0)))</f>
        <v>0</v>
      </c>
      <c r="CP85">
        <f>IF(contestants!CS85=1, CP$3*10, IF(contestants!CS85=2, CP$3*10-5, IF(contestants!CS85=3, CP$3*10-9, 0)))</f>
        <v>0</v>
      </c>
      <c r="CQ85">
        <f>IF(contestants!CT85=1, CQ$3*10, IF(contestants!CT85=2, CQ$3*10-5, IF(contestants!CT85=3, CQ$3*10-9, 0)))</f>
        <v>0</v>
      </c>
      <c r="CR85">
        <f>IF(contestants!CU85=1, CR$3*10, IF(contestants!CU85=2, CR$3*10-5, IF(contestants!CU85=3, CR$3*10-9, 0)))</f>
        <v>0</v>
      </c>
      <c r="CS85">
        <f>IF(contestants!CV85=1, CS$3*10, IF(contestants!CV85=2, CS$3*10-5, IF(contestants!CV85=3, CS$3*10-9, 0)))</f>
        <v>0</v>
      </c>
      <c r="CT85">
        <f>IF(contestants!CW85=1, CT$3*10, IF(contestants!CW85=2, CT$3*10-5, IF(contestants!CW85=3, CT$3*10-9, 0)))</f>
        <v>0</v>
      </c>
      <c r="CU85">
        <f>IF(contestants!CX85=1, CU$3*10, IF(contestants!CX85=2, CU$3*10-5, IF(contestants!CX85=3, CU$3*10-9, 0)))</f>
        <v>0</v>
      </c>
      <c r="CV85">
        <f>IF(contestants!CY85=1, CV$3*10, IF(contestants!CY85=2, CV$3*10-5, IF(contestants!CY85=3, CV$3*10-9, 0)))</f>
        <v>0</v>
      </c>
      <c r="CW85">
        <f>IF(contestants!CZ85=1, CW$3*10, IF(contestants!CZ85=2, CW$3*10-5, IF(contestants!CZ85=3, CW$3*10-9, 0)))</f>
        <v>0</v>
      </c>
      <c r="CX85">
        <f>IF(contestants!DA85=1, CX$3*10, IF(contestants!DA85=2, CX$3*10-5, IF(contestants!DA85=3, CX$3*10-9, 0)))</f>
        <v>0</v>
      </c>
      <c r="CY85">
        <f>IF(contestants!DB85=1, CY$3*10, IF(contestants!DB85=2, CY$3*10-5, IF(contestants!DB85=3, CY$3*10-9, 0)))</f>
        <v>0</v>
      </c>
      <c r="CZ85">
        <f>IF(contestants!DC85=1, CZ$3*10, IF(contestants!DC85=2, CZ$3*10-5, IF(contestants!DC85=3, CZ$3*10-9, 0)))</f>
        <v>0</v>
      </c>
      <c r="DA85">
        <f>IF(contestants!DD85=1, DA$3*10, IF(contestants!DD85=2, DA$3*10-5, IF(contestants!DD85=3, DA$3*10-9, 0)))</f>
        <v>0</v>
      </c>
      <c r="DB85">
        <f>IF(contestants!DE85=1, DB$3*10, IF(contestants!DE85=2, DB$3*10-5, IF(contestants!DE85=3, DB$3*10-9, 0)))</f>
        <v>0</v>
      </c>
      <c r="DC85">
        <f>IF(contestants!DF85=1, DC$3*10, IF(contestants!DF85=2, DC$3*10-5, IF(contestants!DF85=3, DC$3*10-9, 0)))</f>
        <v>0</v>
      </c>
      <c r="DD85">
        <f>IF(contestants!DG85=1, DD$3*10, IF(contestants!DG85=2, DD$3*10-5, IF(contestants!DG85=3, DD$3*10-9, 0)))</f>
        <v>0</v>
      </c>
      <c r="DE85">
        <f>IF(contestants!DH85=1, DE$3*10, IF(contestants!DH85=2, DE$3*10-5, IF(contestants!DH85=3, DE$3*10-9, 0)))</f>
        <v>0</v>
      </c>
      <c r="DF85">
        <f>IF(contestants!DI85=1, DF$3*10, IF(contestants!DI85=2, DF$3*10-5, IF(contestants!DI85=3, DF$3*10-9, 0)))</f>
        <v>0</v>
      </c>
      <c r="DG85">
        <f>IF(contestants!DJ85=1, DG$3*10, IF(contestants!DJ85=2, DG$3*10-5, IF(contestants!DJ85=3, DG$3*10-9, 0)))</f>
        <v>0</v>
      </c>
      <c r="DH85">
        <f>IF(contestants!DK85=1, DH$3*10, IF(contestants!DK85=2, DH$3*10-5, IF(contestants!DK85=3, DH$3*10-9, 0)))</f>
        <v>0</v>
      </c>
      <c r="DI85">
        <f>IF(contestants!DL85=1, DI$3*10, IF(contestants!DL85=2, DI$3*10-5, IF(contestants!DL85=3, DI$3*10-9, 0)))</f>
        <v>0</v>
      </c>
      <c r="DJ85">
        <f>IF(contestants!DM85=1, DJ$3*10, IF(contestants!DM85=2, DJ$3*10-5, IF(contestants!DM85=3, DJ$3*10-9, 0)))</f>
        <v>0</v>
      </c>
      <c r="DK85">
        <f>IF(contestants!DN85=1, DK$3*10, IF(contestants!DN85=2, DK$3*10-5, IF(contestants!DN85=3, DK$3*10-9, 0)))</f>
        <v>0</v>
      </c>
      <c r="DL85">
        <f>IF(contestants!DO85=1, DL$3*10, IF(contestants!DO85=2, DL$3*10-5, IF(contestants!DO85=3, DL$3*10-9, 0)))</f>
        <v>0</v>
      </c>
      <c r="DM85">
        <f>IF(contestants!DP85=1, DM$3*10, IF(contestants!DP85=2, DM$3*10-5, IF(contestants!DP85=3, DM$3*10-9, 0)))</f>
        <v>0</v>
      </c>
      <c r="DN85">
        <f>IF(contestants!DQ85=1, DN$3*10, IF(contestants!DQ85=2, DN$3*10-5, IF(contestants!DQ85=3, DN$3*10-9, 0)))</f>
        <v>0</v>
      </c>
      <c r="DO85">
        <f>IF(contestants!DR85=1, DO$3*10, IF(contestants!DR85=2, DO$3*10-5, IF(contestants!DR85=3, DO$3*10-9, 0)))</f>
        <v>0</v>
      </c>
      <c r="DP85">
        <f>IF(contestants!DS85=1, DP$3*10, IF(contestants!DS85=2, DP$3*10-5, IF(contestants!DS85=3, DP$3*10-9, 0)))</f>
        <v>0</v>
      </c>
      <c r="DQ85">
        <f>IF(contestants!DT85=1, DQ$3*10, IF(contestants!DT85=2, DQ$3*10-5, IF(contestants!DT85=3, DQ$3*10-9, 0)))</f>
        <v>0</v>
      </c>
      <c r="DR85">
        <f>IF(contestants!DU85=1, DR$3*10, IF(contestants!DU85=2, DR$3*10-5, IF(contestants!DU85=3, DR$3*10-9, 0)))</f>
        <v>0</v>
      </c>
      <c r="DS85">
        <f>IF(contestants!DV85=1, DS$3*10, IF(contestants!DV85=2, DS$3*10-5, IF(contestants!DV85=3, DS$3*10-9, 0)))</f>
        <v>0</v>
      </c>
      <c r="DT85">
        <f>IF(contestants!DW85=1, DT$3*10, IF(contestants!DW85=2, DT$3*10-5, IF(contestants!DW85=3, DT$3*10-9, 0)))</f>
        <v>0</v>
      </c>
      <c r="DU85">
        <f>IF(contestants!DX85=1, DU$3*10, IF(contestants!DX85=2, DU$3*10-5, IF(contestants!DX85=3, DU$3*10-9, 0)))</f>
        <v>0</v>
      </c>
      <c r="DV85">
        <f>IF(contestants!DY85=1, DV$3*10, IF(contestants!DY85=2, DV$3*10-5, IF(contestants!DY85=3, DV$3*10-9, 0)))</f>
        <v>0</v>
      </c>
      <c r="DW85">
        <f>IF(contestants!DZ85=1, DW$3*10, IF(contestants!DZ85=2, DW$3*10-5, IF(contestants!DZ85=3, DW$3*10-9, 0)))</f>
        <v>0</v>
      </c>
      <c r="DX85">
        <f>IF(contestants!EA85=1, DX$3*10, IF(contestants!EA85=2, DX$3*10-5, IF(contestants!EA85=3, DX$3*10-9, 0)))</f>
        <v>0</v>
      </c>
      <c r="DY85">
        <f>IF(contestants!EB85=1, DY$3*10, IF(contestants!EB85=2, DY$3*10-5, IF(contestants!EB85=3, DY$3*10-9, 0)))</f>
        <v>0</v>
      </c>
      <c r="DZ85">
        <f>IF(contestants!EC85=1, DZ$3*10, IF(contestants!EC85=2, DZ$3*10-5, IF(contestants!EC85=3, DZ$3*10-9, 0)))</f>
        <v>0</v>
      </c>
      <c r="EA85">
        <f>IF(contestants!ED85=1, EA$3*10, IF(contestants!ED85=2, EA$3*10-5, IF(contestants!ED85=3, EA$3*10-9, 0)))</f>
        <v>0</v>
      </c>
      <c r="EB85">
        <f>IF(contestants!EE85=1, EB$3*10, IF(contestants!EE85=2, EB$3*10-5, IF(contestants!EE85=3, EB$3*10-9, 0)))</f>
        <v>0</v>
      </c>
      <c r="EC85">
        <f>IF(contestants!EF85=1, EC$3*10, IF(contestants!EF85=2, EC$3*10-5, IF(contestants!EF85=3, EC$3*10-9, 0)))</f>
        <v>0</v>
      </c>
      <c r="ED85">
        <f>IF(contestants!EG85=1, ED$3*10, IF(contestants!EG85=2, ED$3*10-5, IF(contestants!EG85=3, ED$3*10-9, 0)))</f>
        <v>0</v>
      </c>
      <c r="EE85">
        <f>IF(contestants!EH85=1, EE$3*10, IF(contestants!EH85=2, EE$3*10-5, IF(contestants!EH85=3, EE$3*10-9, 0)))</f>
        <v>0</v>
      </c>
      <c r="EF85">
        <f>IF(contestants!EI85=1, EF$3*10, IF(contestants!EI85=2, EF$3*10-5, IF(contestants!EI85=3, EF$3*10-9, 0)))</f>
        <v>0</v>
      </c>
      <c r="EG85">
        <f>IF(contestants!EJ85=1, EG$3*10, IF(contestants!EJ85=2, EG$3*10-5, IF(contestants!EJ85=3, EG$3*10-9, 0)))</f>
        <v>0</v>
      </c>
      <c r="EH85">
        <f>IF(contestants!EK85=1, EH$3*10, IF(contestants!EK85=2, EH$3*10-5, IF(contestants!EK85=3, EH$3*10-9, 0)))</f>
        <v>0</v>
      </c>
      <c r="EI85">
        <f>IF(contestants!EL85=1, EI$3*10, IF(contestants!EL85=2, EI$3*10-5, IF(contestants!EL85=3, EI$3*10-9, 0)))</f>
        <v>0</v>
      </c>
      <c r="EJ85">
        <f>IF(contestants!EM85=1, EJ$3*10, IF(contestants!EM85=2, EJ$3*10-5, IF(contestants!EM85=3, EJ$3*10-9, 0)))</f>
        <v>0</v>
      </c>
      <c r="EK85">
        <f>IF(contestants!EN85=1, EK$3*10, IF(contestants!EN85=2, EK$3*10-5, IF(contestants!EN85=3, EK$3*10-9, 0)))</f>
        <v>0</v>
      </c>
      <c r="EL85">
        <f>IF(contestants!EO85=1, EL$3*10, IF(contestants!EO85=2, EL$3*10-5, IF(contestants!EO85=3, EL$3*10-9, 0)))</f>
        <v>0</v>
      </c>
      <c r="EM85">
        <f>IF(contestants!EP85=1, EM$3*10, IF(contestants!EP85=2, EM$3*10-5, IF(contestants!EP85=3, EM$3*10-9, 0)))</f>
        <v>0</v>
      </c>
      <c r="EN85">
        <f>IF(contestants!EQ85=1, EN$3*10, IF(contestants!EQ85=2, EN$3*10-5, IF(contestants!EQ85=3, EN$3*10-9, 0)))</f>
        <v>0</v>
      </c>
      <c r="EO85">
        <f>IF(contestants!ER85=1, EO$3*10, IF(contestants!ER85=2, EO$3*10-5, IF(contestants!ER85=3, EO$3*10-9, 0)))</f>
        <v>0</v>
      </c>
      <c r="EP85">
        <f>IF(contestants!ES85=1, EP$3*10, IF(contestants!ES85=2, EP$3*10-5, IF(contestants!ES85=3, EP$3*10-9, 0)))</f>
        <v>0</v>
      </c>
      <c r="EQ85">
        <f>IF(contestants!ET85=1, EQ$3*10, IF(contestants!ET85=2, EQ$3*10-5, IF(contestants!ET85=3, EQ$3*10-9, 0)))</f>
        <v>0</v>
      </c>
      <c r="ER85">
        <f>IF(contestants!EU85=1, ER$3*10, IF(contestants!EU85=2, ER$3*10-5, IF(contestants!EU85=3, ER$3*10-9, 0)))</f>
        <v>0</v>
      </c>
      <c r="ES85">
        <f>IF(contestants!EV85=1, ES$3*10, IF(contestants!EV85=2, ES$3*10-5, IF(contestants!EV85=3, ES$3*10-9, 0)))</f>
        <v>0</v>
      </c>
      <c r="ET85">
        <f>IF(contestants!EW85=1, ET$3*10, IF(contestants!EW85=2, ET$3*10-5, IF(contestants!EW85=3, ET$3*10-9, 0)))</f>
        <v>0</v>
      </c>
      <c r="EU85">
        <f>IF(contestants!EX85=1, EU$3*10, IF(contestants!EX85=2, EU$3*10-5, IF(contestants!EX85=3, EU$3*10-9, 0)))</f>
        <v>0</v>
      </c>
      <c r="EV85">
        <f>IF(contestants!EY85=1, EV$3*10, IF(contestants!EY85=2, EV$3*10-5, IF(contestants!EY85=3, EV$3*10-9, 0)))</f>
        <v>0</v>
      </c>
      <c r="EW85">
        <f>IF(contestants!EZ85=1, EW$3*10, IF(contestants!EZ85=2, EW$3*10-5, IF(contestants!EZ85=3, EW$3*10-9, 0)))</f>
        <v>0</v>
      </c>
      <c r="EX85">
        <f>IF(contestants!FA85=1, EX$3*10, IF(contestants!FA85=2, EX$3*10-5, IF(contestants!FA85=3, EX$3*10-9, 0)))</f>
        <v>0</v>
      </c>
      <c r="EY85">
        <f>IF(contestants!FB85=1, EY$3*10, IF(contestants!FB85=2, EY$3*10-5, IF(contestants!FB85=3, EY$3*10-9, 0)))</f>
        <v>0</v>
      </c>
      <c r="EZ85">
        <f>IF(contestants!FC85=1, EZ$3*10, IF(contestants!FC85=2, EZ$3*10-5, IF(contestants!FC85=3, EZ$3*10-9, 0)))</f>
        <v>0</v>
      </c>
      <c r="FA85">
        <f>IF(contestants!FD85=1, FA$3*10, IF(contestants!FD85=2, FA$3*10-5, IF(contestants!FD85=3, FA$3*10-9, 0)))</f>
        <v>0</v>
      </c>
      <c r="FB85">
        <f>IF(contestants!FE85=1, FB$3*10, IF(contestants!FE85=2, FB$3*10-5, IF(contestants!FE85=3, FB$3*10-9, 0)))</f>
        <v>0</v>
      </c>
      <c r="FC85">
        <f>IF(contestants!FF85=1, FC$3*10, IF(contestants!FF85=2, FC$3*10-5, IF(contestants!FF85=3, FC$3*10-9, 0)))</f>
        <v>0</v>
      </c>
      <c r="FD85">
        <f>IF(contestants!FG85=1, FD$3*10, IF(contestants!FG85=2, FD$3*10-5, IF(contestants!FG85=3, FD$3*10-9, 0)))</f>
        <v>0</v>
      </c>
      <c r="FE85">
        <f>IF(contestants!FH85=1, FE$3*10, IF(contestants!FH85=2, FE$3*10-5, IF(contestants!FH85=3, FE$3*10-9, 0)))</f>
        <v>0</v>
      </c>
      <c r="FF85">
        <f>IF(contestants!FI85=1, FF$3*10, IF(contestants!FI85=2, FF$3*10-5, IF(contestants!FI85=3, FF$3*10-9, 0)))</f>
        <v>0</v>
      </c>
      <c r="FG85">
        <f>IF(contestants!FJ85=1, FG$3*10, IF(contestants!FJ85=2, FG$3*10-5, IF(contestants!FJ85=3, FG$3*10-9, 0)))</f>
        <v>0</v>
      </c>
      <c r="FH85">
        <f>IF(contestants!FK85=1, FH$3*10, IF(contestants!FK85=2, FH$3*10-5, IF(contestants!FK85=3, FH$3*10-9, 0)))</f>
        <v>0</v>
      </c>
      <c r="FI85">
        <f>IF(contestants!FL85=1, FI$3*10, IF(contestants!FL85=2, FI$3*10-5, IF(contestants!FL85=3, FI$3*10-9, 0)))</f>
        <v>0</v>
      </c>
      <c r="FJ85">
        <f>IF(contestants!FM85=1, FJ$3*10, IF(contestants!FM85=2, FJ$3*10-5, IF(contestants!FM85=3, FJ$3*10-9, 0)))</f>
        <v>0</v>
      </c>
      <c r="FK85">
        <f>IF(contestants!FN85=1, FK$3*10, IF(contestants!FN85=2, FK$3*10-5, IF(contestants!FN85=3, FK$3*10-9, 0)))</f>
        <v>0</v>
      </c>
      <c r="FL85">
        <f>IF(contestants!FO85=1, FL$3*10, IF(contestants!FO85=2, FL$3*10-5, IF(contestants!FO85=3, FL$3*10-9, 0)))</f>
        <v>0</v>
      </c>
      <c r="FM85">
        <f>IF(contestants!FP85=1, FM$3*10, IF(contestants!FP85=2, FM$3*10-5, IF(contestants!FP85=3, FM$3*10-9, 0)))</f>
        <v>0</v>
      </c>
      <c r="FN85">
        <f>IF(contestants!FQ85=1, FN$3*10, IF(contestants!FQ85=2, FN$3*10-5, IF(contestants!FQ85=3, FN$3*10-9, 0)))</f>
        <v>0</v>
      </c>
      <c r="FO85">
        <f>IF(contestants!FR85=1, FO$3*10, IF(contestants!FR85=2, FO$3*10-5, IF(contestants!FR85=3, FO$3*10-9, 0)))</f>
        <v>0</v>
      </c>
      <c r="FP85">
        <f>IF(contestants!FS85=1, FP$3*10, IF(contestants!FS85=2, FP$3*10-5, IF(contestants!FS85=3, FP$3*10-9, 0)))</f>
        <v>0</v>
      </c>
      <c r="FQ85">
        <f>IF(contestants!FT85=1, FQ$3*10, IF(contestants!FT85=2, FQ$3*10-5, IF(contestants!FT85=3, FQ$3*10-9, 0)))</f>
        <v>0</v>
      </c>
      <c r="FR85">
        <f>IF(contestants!FU85=1, FR$3*10, IF(contestants!FU85=2, FR$3*10-5, IF(contestants!FU85=3, FR$3*10-9, 0)))</f>
        <v>0</v>
      </c>
      <c r="FS85">
        <f>IF(contestants!FV85=1, FS$3*10, IF(contestants!FV85=2, FS$3*10-5, IF(contestants!FV85=3, FS$3*10-9, 0)))</f>
        <v>0</v>
      </c>
      <c r="FT85">
        <f>IF(contestants!FW85=1, FT$3*10, IF(contestants!FW85=2, FT$3*10-5, IF(contestants!FW85=3, FT$3*10-9, 0)))</f>
        <v>0</v>
      </c>
      <c r="FU85">
        <f>IF(contestants!FX85=1, FU$3*10, IF(contestants!FX85=2, FU$3*10-5, IF(contestants!FX85=3, FU$3*10-9, 0)))</f>
        <v>0</v>
      </c>
      <c r="FV85">
        <f>IF(contestants!FY85=1, FV$3*10, IF(contestants!FY85=2, FV$3*10-5, IF(contestants!FY85=3, FV$3*10-9, 0)))</f>
        <v>0</v>
      </c>
      <c r="FW85">
        <f>IF(contestants!FZ85=1, FW$3*10, IF(contestants!FZ85=2, FW$3*10-5, IF(contestants!FZ85=3, FW$3*10-9, 0)))</f>
        <v>0</v>
      </c>
      <c r="FX85">
        <f>IF(contestants!GA85=1, FX$3*10, IF(contestants!GA85=2, FX$3*10-5, IF(contestants!GA85=3, FX$3*10-9, 0)))</f>
        <v>0</v>
      </c>
      <c r="FY85">
        <f>IF(contestants!GB85=1, FY$3*10, IF(contestants!GB85=2, FY$3*10-5, IF(contestants!GB85=3, FY$3*10-9, 0)))</f>
        <v>0</v>
      </c>
      <c r="FZ85">
        <f>IF(contestants!GC85=1, FZ$3*10, IF(contestants!GC85=2, FZ$3*10-5, IF(contestants!GC85=3, FZ$3*10-9, 0)))</f>
        <v>0</v>
      </c>
      <c r="GA85">
        <f>IF(contestants!GD85=1, GA$3*10, IF(contestants!GD85=2, GA$3*10-5, IF(contestants!GD85=3, GA$3*10-9, 0)))</f>
        <v>0</v>
      </c>
      <c r="GB85">
        <f>IF(contestants!GE85=1, GB$3*10, IF(contestants!GE85=2, GB$3*10-5, IF(contestants!GE85=3, GB$3*10-9, 0)))</f>
        <v>0</v>
      </c>
      <c r="GC85">
        <f>IF(contestants!GF85=1, GC$3*10, IF(contestants!GF85=2, GC$3*10-5, IF(contestants!GF85=3, GC$3*10-9, 0)))</f>
        <v>0</v>
      </c>
      <c r="GD85">
        <f>IF(contestants!GG85=1, GD$3*10, IF(contestants!GG85=2, GD$3*10-5, IF(contestants!GG85=3, GD$3*10-9, 0)))</f>
        <v>0</v>
      </c>
      <c r="GE85">
        <f>IF(contestants!GH85=1, GE$3*10, IF(contestants!GH85=2, GE$3*10-5, IF(contestants!GH85=3, GE$3*10-9, 0)))</f>
        <v>0</v>
      </c>
      <c r="GF85">
        <f>IF(contestants!GI85=1, GF$3*10, IF(contestants!GI85=2, GF$3*10-5, IF(contestants!GI85=3, GF$3*10-9, 0)))</f>
        <v>0</v>
      </c>
      <c r="GG85">
        <f>IF(contestants!GJ85=1, GG$3*10, IF(contestants!GJ85=2, GG$3*10-5, IF(contestants!GJ85=3, GG$3*10-9, 0)))</f>
        <v>0</v>
      </c>
      <c r="GH85">
        <f>IF(contestants!GK85=1, GH$3*10, IF(contestants!GK85=2, GH$3*10-5, IF(contestants!GK85=3, GH$3*10-9, 0)))</f>
        <v>0</v>
      </c>
      <c r="GI85">
        <f>IF(contestants!GL85=1, GI$3*10, IF(contestants!GL85=2, GI$3*10-5, IF(contestants!GL85=3, GI$3*10-9, 0)))</f>
        <v>0</v>
      </c>
      <c r="GJ85">
        <f>IF(contestants!GM85=1, GJ$3*10, IF(contestants!GM85=2, GJ$3*10-5, IF(contestants!GM85=3, GJ$3*10-9, 0)))</f>
        <v>0</v>
      </c>
      <c r="GK85">
        <f>IF(contestants!GN85=1, GK$3*10, IF(contestants!GN85=2, GK$3*10-5, IF(contestants!GN85=3, GK$3*10-9, 0)))</f>
        <v>0</v>
      </c>
      <c r="GL85">
        <f>IF(contestants!GO85=1, GL$3*10, IF(contestants!GO85=2, GL$3*10-5, IF(contestants!GO85=3, GL$3*10-9, 0)))</f>
        <v>0</v>
      </c>
      <c r="GM85">
        <f>IF(contestants!GP85=1, GM$3*10, IF(contestants!GP85=2, GM$3*10-5, IF(contestants!GP85=3, GM$3*10-9, 0)))</f>
        <v>0</v>
      </c>
      <c r="GN85">
        <f>IF(contestants!GQ85=1, GN$3*10, IF(contestants!GQ85=2, GN$3*10-5, IF(contestants!GQ85=3, GN$3*10-9, 0)))</f>
        <v>0</v>
      </c>
      <c r="GO85">
        <f>IF(contestants!GR85=1, GO$3*10, IF(contestants!GR85=2, GO$3*10-5, IF(contestants!GR85=3, GO$3*10-9, 0)))</f>
        <v>0</v>
      </c>
      <c r="GP85">
        <f>IF(contestants!GS85=1, GP$3*10, IF(contestants!GS85=2, GP$3*10-5, IF(contestants!GS85=3, GP$3*10-9, 0)))</f>
        <v>0</v>
      </c>
      <c r="GQ85">
        <f>IF(contestants!GT85=1, GQ$3*10, IF(contestants!GT85=2, GQ$3*10-5, IF(contestants!GT85=3, GQ$3*10-9, 0)))</f>
        <v>0</v>
      </c>
      <c r="GR85">
        <f>IF(contestants!GU85=1, GR$3*10, IF(contestants!GU85=2, GR$3*10-5, IF(contestants!GU85=3, GR$3*10-9, 0)))</f>
        <v>0</v>
      </c>
      <c r="GS85">
        <f>IF(contestants!GV85=1, GS$3*10, IF(contestants!GV85=2, GS$3*10-5, IF(contestants!GV85=3, GS$3*10-9, 0)))</f>
        <v>0</v>
      </c>
    </row>
    <row r="86" spans="1:201" x14ac:dyDescent="0.25">
      <c r="A86" t="str">
        <f>IF(ISBLANK(contestants!A86), "", contestants!A86)</f>
        <v/>
      </c>
      <c r="B86">
        <f>IF(contestants!E86=1, B$3*10, IF(contestants!E86=2, B$3*10-5, IF(contestants!E86=3, B$3*10-9, 0)))</f>
        <v>0</v>
      </c>
      <c r="C86">
        <f>IF(contestants!F86=1, C$3*10, IF(contestants!F86=2, C$3*10-5, IF(contestants!F86=3, C$3*10-9, 0)))</f>
        <v>0</v>
      </c>
      <c r="D86">
        <f>IF(contestants!G86=1, D$3*10, IF(contestants!G86=2, D$3*10-5, IF(contestants!G86=3, D$3*10-9, 0)))</f>
        <v>0</v>
      </c>
      <c r="E86">
        <f>IF(contestants!H86=1, E$3*10, IF(contestants!H86=2, E$3*10-5, IF(contestants!H86=3, E$3*10-9, 0)))</f>
        <v>0</v>
      </c>
      <c r="F86">
        <f>IF(contestants!I86=1, F$3*10, IF(contestants!I86=2, F$3*10-5, IF(contestants!I86=3, F$3*10-9, 0)))</f>
        <v>0</v>
      </c>
      <c r="G86">
        <f>IF(contestants!J86=1, G$3*10, IF(contestants!J86=2, G$3*10-5, IF(contestants!J86=3, G$3*10-9, 0)))</f>
        <v>0</v>
      </c>
      <c r="H86">
        <f>IF(contestants!K86=1, H$3*10, IF(contestants!K86=2, H$3*10-5, IF(contestants!K86=3, H$3*10-9, 0)))</f>
        <v>0</v>
      </c>
      <c r="I86">
        <f>IF(contestants!L86=1, I$3*10, IF(contestants!L86=2, I$3*10-5, IF(contestants!L86=3, I$3*10-9, 0)))</f>
        <v>0</v>
      </c>
      <c r="J86">
        <f>IF(contestants!M86=1, J$3*10, IF(contestants!M86=2, J$3*10-5, IF(contestants!M86=3, J$3*10-9, 0)))</f>
        <v>0</v>
      </c>
      <c r="K86">
        <f>IF(contestants!N86=1, K$3*10, IF(contestants!N86=2, K$3*10-5, IF(contestants!N86=3, K$3*10-9, 0)))</f>
        <v>0</v>
      </c>
      <c r="L86">
        <f>IF(contestants!O86=1, L$3*10, IF(contestants!O86=2, L$3*10-5, IF(contestants!O86=3, L$3*10-9, 0)))</f>
        <v>0</v>
      </c>
      <c r="M86">
        <f>IF(contestants!P86=1, M$3*10, IF(contestants!P86=2, M$3*10-5, IF(contestants!P86=3, M$3*10-9, 0)))</f>
        <v>0</v>
      </c>
      <c r="N86">
        <f>IF(contestants!Q86=1, N$3*10, IF(contestants!Q86=2, N$3*10-5, IF(contestants!Q86=3, N$3*10-9, 0)))</f>
        <v>0</v>
      </c>
      <c r="O86">
        <f>IF(contestants!R86=1, O$3*10, IF(contestants!R86=2, O$3*10-5, IF(contestants!R86=3, O$3*10-9, 0)))</f>
        <v>0</v>
      </c>
      <c r="P86">
        <f>IF(contestants!S86=1, P$3*10, IF(contestants!S86=2, P$3*10-5, IF(contestants!S86=3, P$3*10-9, 0)))</f>
        <v>0</v>
      </c>
      <c r="Q86">
        <f>IF(contestants!T86=1, Q$3*10, IF(contestants!T86=2, Q$3*10-5, IF(contestants!T86=3, Q$3*10-9, 0)))</f>
        <v>0</v>
      </c>
      <c r="R86">
        <f>IF(contestants!U86=1, R$3*10, IF(contestants!U86=2, R$3*10-5, IF(contestants!U86=3, R$3*10-9, 0)))</f>
        <v>0</v>
      </c>
      <c r="S86">
        <f>IF(contestants!V86=1, S$3*10, IF(contestants!V86=2, S$3*10-5, IF(contestants!V86=3, S$3*10-9, 0)))</f>
        <v>0</v>
      </c>
      <c r="T86">
        <f>IF(contestants!W86=1, T$3*10, IF(contestants!W86=2, T$3*10-5, IF(contestants!W86=3, T$3*10-9, 0)))</f>
        <v>0</v>
      </c>
      <c r="U86">
        <f>IF(contestants!X86=1, U$3*10, IF(contestants!X86=2, U$3*10-5, IF(contestants!X86=3, U$3*10-9, 0)))</f>
        <v>0</v>
      </c>
      <c r="V86">
        <f>IF(contestants!Y86=1, V$3*10, IF(contestants!Y86=2, V$3*10-5, IF(contestants!Y86=3, V$3*10-9, 0)))</f>
        <v>0</v>
      </c>
      <c r="W86">
        <f>IF(contestants!Z86=1, W$3*10, IF(contestants!Z86=2, W$3*10-5, IF(contestants!Z86=3, W$3*10-9, 0)))</f>
        <v>0</v>
      </c>
      <c r="X86">
        <f>IF(contestants!AA86=1, X$3*10, IF(contestants!AA86=2, X$3*10-5, IF(contestants!AA86=3, X$3*10-9, 0)))</f>
        <v>0</v>
      </c>
      <c r="Y86">
        <f>IF(contestants!AB86=1, Y$3*10, IF(contestants!AB86=2, Y$3*10-5, IF(contestants!AB86=3, Y$3*10-9, 0)))</f>
        <v>0</v>
      </c>
      <c r="Z86">
        <f>IF(contestants!AC86=1, Z$3*10, IF(contestants!AC86=2, Z$3*10-5, IF(contestants!AC86=3, Z$3*10-9, 0)))</f>
        <v>0</v>
      </c>
      <c r="AA86">
        <f>IF(contestants!AD86=1, AA$3*10, IF(contestants!AD86=2, AA$3*10-5, IF(contestants!AD86=3, AA$3*10-9, 0)))</f>
        <v>0</v>
      </c>
      <c r="AB86">
        <f>IF(contestants!AE86=1, AB$3*10, IF(contestants!AE86=2, AB$3*10-5, IF(contestants!AE86=3, AB$3*10-9, 0)))</f>
        <v>0</v>
      </c>
      <c r="AC86">
        <f>IF(contestants!AF86=1, AC$3*10, IF(contestants!AF86=2, AC$3*10-5, IF(contestants!AF86=3, AC$3*10-9, 0)))</f>
        <v>0</v>
      </c>
      <c r="AD86">
        <f>IF(contestants!AG86=1, AD$3*10, IF(contestants!AG86=2, AD$3*10-5, IF(contestants!AG86=3, AD$3*10-9, 0)))</f>
        <v>0</v>
      </c>
      <c r="AE86">
        <f>IF(contestants!AH86=1, AE$3*10, IF(contestants!AH86=2, AE$3*10-5, IF(contestants!AH86=3, AE$3*10-9, 0)))</f>
        <v>0</v>
      </c>
      <c r="AF86">
        <f>IF(contestants!AI86=1, AF$3*10, IF(contestants!AI86=2, AF$3*10-5, IF(contestants!AI86=3, AF$3*10-9, 0)))</f>
        <v>0</v>
      </c>
      <c r="AG86">
        <f>IF(contestants!AJ86=1, AG$3*10, IF(contestants!AJ86=2, AG$3*10-5, IF(contestants!AJ86=3, AG$3*10-9, 0)))</f>
        <v>0</v>
      </c>
      <c r="AH86">
        <f>IF(contestants!AK86=1, AH$3*10, IF(contestants!AK86=2, AH$3*10-5, IF(contestants!AK86=3, AH$3*10-9, 0)))</f>
        <v>0</v>
      </c>
      <c r="AI86">
        <f>IF(contestants!AL86=1, AI$3*10, IF(contestants!AL86=2, AI$3*10-5, IF(contestants!AL86=3, AI$3*10-9, 0)))</f>
        <v>0</v>
      </c>
      <c r="AJ86">
        <f>IF(contestants!AM86=1, AJ$3*10, IF(contestants!AM86=2, AJ$3*10-5, IF(contestants!AM86=3, AJ$3*10-9, 0)))</f>
        <v>0</v>
      </c>
      <c r="AK86">
        <f>IF(contestants!AN86=1, AK$3*10, IF(contestants!AN86=2, AK$3*10-5, IF(contestants!AN86=3, AK$3*10-9, 0)))</f>
        <v>0</v>
      </c>
      <c r="AL86">
        <f>IF(contestants!AO86=1, AL$3*10, IF(contestants!AO86=2, AL$3*10-5, IF(contestants!AO86=3, AL$3*10-9, 0)))</f>
        <v>0</v>
      </c>
      <c r="AM86">
        <f>IF(contestants!AP86=1, AM$3*10, IF(contestants!AP86=2, AM$3*10-5, IF(contestants!AP86=3, AM$3*10-9, 0)))</f>
        <v>0</v>
      </c>
      <c r="AN86">
        <f>IF(contestants!AQ86=1, AN$3*10, IF(contestants!AQ86=2, AN$3*10-5, IF(contestants!AQ86=3, AN$3*10-9, 0)))</f>
        <v>0</v>
      </c>
      <c r="AO86">
        <f>IF(contestants!AR86=1, AO$3*10, IF(contestants!AR86=2, AO$3*10-5, IF(contestants!AR86=3, AO$3*10-9, 0)))</f>
        <v>0</v>
      </c>
      <c r="AP86">
        <f>IF(contestants!AS86=1, AP$3*10, IF(contestants!AS86=2, AP$3*10-5, IF(contestants!AS86=3, AP$3*10-9, 0)))</f>
        <v>0</v>
      </c>
      <c r="AQ86">
        <f>IF(contestants!AT86=1, AQ$3*10, IF(contestants!AT86=2, AQ$3*10-5, IF(contestants!AT86=3, AQ$3*10-9, 0)))</f>
        <v>0</v>
      </c>
      <c r="AR86">
        <f>IF(contestants!AU86=1, AR$3*10, IF(contestants!AU86=2, AR$3*10-5, IF(contestants!AU86=3, AR$3*10-9, 0)))</f>
        <v>0</v>
      </c>
      <c r="AS86">
        <f>IF(contestants!AV86=1, AS$3*10, IF(contestants!AV86=2, AS$3*10-5, IF(contestants!AV86=3, AS$3*10-9, 0)))</f>
        <v>0</v>
      </c>
      <c r="AT86">
        <f>IF(contestants!AW86=1, AT$3*10, IF(contestants!AW86=2, AT$3*10-5, IF(contestants!AW86=3, AT$3*10-9, 0)))</f>
        <v>0</v>
      </c>
      <c r="AU86">
        <f>IF(contestants!AX86=1, AU$3*10, IF(contestants!AX86=2, AU$3*10-5, IF(contestants!AX86=3, AU$3*10-9, 0)))</f>
        <v>0</v>
      </c>
      <c r="AV86">
        <f>IF(contestants!AY86=1, AV$3*10, IF(contestants!AY86=2, AV$3*10-5, IF(contestants!AY86=3, AV$3*10-9, 0)))</f>
        <v>0</v>
      </c>
      <c r="AW86">
        <f>IF(contestants!AZ86=1, AW$3*10, IF(contestants!AZ86=2, AW$3*10-5, IF(contestants!AZ86=3, AW$3*10-9, 0)))</f>
        <v>0</v>
      </c>
      <c r="AX86">
        <f>IF(contestants!BA86=1, AX$3*10, IF(contestants!BA86=2, AX$3*10-5, IF(contestants!BA86=3, AX$3*10-9, 0)))</f>
        <v>0</v>
      </c>
      <c r="AY86">
        <f>IF(contestants!BB86=1, AY$3*10, IF(contestants!BB86=2, AY$3*10-5, IF(contestants!BB86=3, AY$3*10-9, 0)))</f>
        <v>0</v>
      </c>
      <c r="AZ86">
        <f>IF(contestants!BC86=1, AZ$3*10, IF(contestants!BC86=2, AZ$3*10-5, IF(contestants!BC86=3, AZ$3*10-9, 0)))</f>
        <v>0</v>
      </c>
      <c r="BA86">
        <f>IF(contestants!BD86=1, BA$3*10, IF(contestants!BD86=2, BA$3*10-5, IF(contestants!BD86=3, BA$3*10-9, 0)))</f>
        <v>0</v>
      </c>
      <c r="BB86">
        <f>IF(contestants!BE86=1, BB$3*10, IF(contestants!BE86=2, BB$3*10-5, IF(contestants!BE86=3, BB$3*10-9, 0)))</f>
        <v>0</v>
      </c>
      <c r="BC86">
        <f>IF(contestants!BF86=1, BC$3*10, IF(contestants!BF86=2, BC$3*10-5, IF(contestants!BF86=3, BC$3*10-9, 0)))</f>
        <v>0</v>
      </c>
      <c r="BD86">
        <f>IF(contestants!BG86=1, BD$3*10, IF(contestants!BG86=2, BD$3*10-5, IF(contestants!BG86=3, BD$3*10-9, 0)))</f>
        <v>0</v>
      </c>
      <c r="BE86">
        <f>IF(contestants!BH86=1, BE$3*10, IF(contestants!BH86=2, BE$3*10-5, IF(contestants!BH86=3, BE$3*10-9, 0)))</f>
        <v>0</v>
      </c>
      <c r="BF86">
        <f>IF(contestants!BI86=1, BF$3*10, IF(contestants!BI86=2, BF$3*10-5, IF(contestants!BI86=3, BF$3*10-9, 0)))</f>
        <v>0</v>
      </c>
      <c r="BG86">
        <f>IF(contestants!BJ86=1, BG$3*10, IF(contestants!BJ86=2, BG$3*10-5, IF(contestants!BJ86=3, BG$3*10-9, 0)))</f>
        <v>0</v>
      </c>
      <c r="BH86">
        <f>IF(contestants!BK86=1, BH$3*10, IF(contestants!BK86=2, BH$3*10-5, IF(contestants!BK86=3, BH$3*10-9, 0)))</f>
        <v>0</v>
      </c>
      <c r="BI86">
        <f>IF(contestants!BL86=1, BI$3*10, IF(contestants!BL86=2, BI$3*10-5, IF(contestants!BL86=3, BI$3*10-9, 0)))</f>
        <v>0</v>
      </c>
      <c r="BJ86">
        <f>IF(contestants!BM86=1, BJ$3*10, IF(contestants!BM86=2, BJ$3*10-5, IF(contestants!BM86=3, BJ$3*10-9, 0)))</f>
        <v>0</v>
      </c>
      <c r="BK86">
        <f>IF(contestants!BN86=1, BK$3*10, IF(contestants!BN86=2, BK$3*10-5, IF(contestants!BN86=3, BK$3*10-9, 0)))</f>
        <v>0</v>
      </c>
      <c r="BL86">
        <f>IF(contestants!BO86=1, BL$3*10, IF(contestants!BO86=2, BL$3*10-5, IF(contestants!BO86=3, BL$3*10-9, 0)))</f>
        <v>0</v>
      </c>
      <c r="BM86">
        <f>IF(contestants!BP86=1, BM$3*10, IF(contestants!BP86=2, BM$3*10-5, IF(contestants!BP86=3, BM$3*10-9, 0)))</f>
        <v>0</v>
      </c>
      <c r="BN86">
        <f>IF(contestants!BQ86=1, BN$3*10, IF(contestants!BQ86=2, BN$3*10-5, IF(contestants!BQ86=3, BN$3*10-9, 0)))</f>
        <v>0</v>
      </c>
      <c r="BO86">
        <f>IF(contestants!BR86=1, BO$3*10, IF(contestants!BR86=2, BO$3*10-5, IF(contestants!BR86=3, BO$3*10-9, 0)))</f>
        <v>0</v>
      </c>
      <c r="BP86">
        <f>IF(contestants!BS86=1, BP$3*10, IF(contestants!BS86=2, BP$3*10-5, IF(contestants!BS86=3, BP$3*10-9, 0)))</f>
        <v>0</v>
      </c>
      <c r="BQ86">
        <f>IF(contestants!BT86=1, BQ$3*10, IF(contestants!BT86=2, BQ$3*10-5, IF(contestants!BT86=3, BQ$3*10-9, 0)))</f>
        <v>0</v>
      </c>
      <c r="BR86">
        <f>IF(contestants!BU86=1, BR$3*10, IF(contestants!BU86=2, BR$3*10-5, IF(contestants!BU86=3, BR$3*10-9, 0)))</f>
        <v>0</v>
      </c>
      <c r="BS86">
        <f>IF(contestants!BV86=1, BS$3*10, IF(contestants!BV86=2, BS$3*10-5, IF(contestants!BV86=3, BS$3*10-9, 0)))</f>
        <v>0</v>
      </c>
      <c r="BT86">
        <f>IF(contestants!BW86=1, BT$3*10, IF(contestants!BW86=2, BT$3*10-5, IF(contestants!BW86=3, BT$3*10-9, 0)))</f>
        <v>0</v>
      </c>
      <c r="BU86">
        <f>IF(contestants!BX86=1, BU$3*10, IF(contestants!BX86=2, BU$3*10-5, IF(contestants!BX86=3, BU$3*10-9, 0)))</f>
        <v>0</v>
      </c>
      <c r="BV86">
        <f>IF(contestants!BY86=1, BV$3*10, IF(contestants!BY86=2, BV$3*10-5, IF(contestants!BY86=3, BV$3*10-9, 0)))</f>
        <v>0</v>
      </c>
      <c r="BW86">
        <f>IF(contestants!BZ86=1, BW$3*10, IF(contestants!BZ86=2, BW$3*10-5, IF(contestants!BZ86=3, BW$3*10-9, 0)))</f>
        <v>0</v>
      </c>
      <c r="BX86">
        <f>IF(contestants!CA86=1, BX$3*10, IF(contestants!CA86=2, BX$3*10-5, IF(contestants!CA86=3, BX$3*10-9, 0)))</f>
        <v>0</v>
      </c>
      <c r="BY86">
        <f>IF(contestants!CB86=1, BY$3*10, IF(contestants!CB86=2, BY$3*10-5, IF(contestants!CB86=3, BY$3*10-9, 0)))</f>
        <v>0</v>
      </c>
      <c r="BZ86">
        <f>IF(contestants!CC86=1, BZ$3*10, IF(contestants!CC86=2, BZ$3*10-5, IF(contestants!CC86=3, BZ$3*10-9, 0)))</f>
        <v>0</v>
      </c>
      <c r="CA86">
        <f>IF(contestants!CD86=1, CA$3*10, IF(contestants!CD86=2, CA$3*10-5, IF(contestants!CD86=3, CA$3*10-9, 0)))</f>
        <v>0</v>
      </c>
      <c r="CB86">
        <f>IF(contestants!CE86=1, CB$3*10, IF(contestants!CE86=2, CB$3*10-5, IF(contestants!CE86=3, CB$3*10-9, 0)))</f>
        <v>0</v>
      </c>
      <c r="CC86">
        <f>IF(contestants!CF86=1, CC$3*10, IF(contestants!CF86=2, CC$3*10-5, IF(contestants!CF86=3, CC$3*10-9, 0)))</f>
        <v>0</v>
      </c>
      <c r="CD86">
        <f>IF(contestants!CG86=1, CD$3*10, IF(contestants!CG86=2, CD$3*10-5, IF(contestants!CG86=3, CD$3*10-9, 0)))</f>
        <v>0</v>
      </c>
      <c r="CE86">
        <f>IF(contestants!CH86=1, CE$3*10, IF(contestants!CH86=2, CE$3*10-5, IF(contestants!CH86=3, CE$3*10-9, 0)))</f>
        <v>0</v>
      </c>
      <c r="CF86">
        <f>IF(contestants!CI86=1, CF$3*10, IF(contestants!CI86=2, CF$3*10-5, IF(contestants!CI86=3, CF$3*10-9, 0)))</f>
        <v>0</v>
      </c>
      <c r="CG86">
        <f>IF(contestants!CJ86=1, CG$3*10, IF(contestants!CJ86=2, CG$3*10-5, IF(contestants!CJ86=3, CG$3*10-9, 0)))</f>
        <v>0</v>
      </c>
      <c r="CH86">
        <f>IF(contestants!CK86=1, CH$3*10, IF(contestants!CK86=2, CH$3*10-5, IF(contestants!CK86=3, CH$3*10-9, 0)))</f>
        <v>0</v>
      </c>
      <c r="CI86">
        <f>IF(contestants!CL86=1, CI$3*10, IF(contestants!CL86=2, CI$3*10-5, IF(contestants!CL86=3, CI$3*10-9, 0)))</f>
        <v>0</v>
      </c>
      <c r="CJ86">
        <f>IF(contestants!CM86=1, CJ$3*10, IF(contestants!CM86=2, CJ$3*10-5, IF(contestants!CM86=3, CJ$3*10-9, 0)))</f>
        <v>0</v>
      </c>
      <c r="CK86">
        <f>IF(contestants!CN86=1, CK$3*10, IF(contestants!CN86=2, CK$3*10-5, IF(contestants!CN86=3, CK$3*10-9, 0)))</f>
        <v>0</v>
      </c>
      <c r="CL86">
        <f>IF(contestants!CO86=1, CL$3*10, IF(contestants!CO86=2, CL$3*10-5, IF(contestants!CO86=3, CL$3*10-9, 0)))</f>
        <v>0</v>
      </c>
      <c r="CM86">
        <f>IF(contestants!CP86=1, CM$3*10, IF(contestants!CP86=2, CM$3*10-5, IF(contestants!CP86=3, CM$3*10-9, 0)))</f>
        <v>0</v>
      </c>
      <c r="CN86">
        <f>IF(contestants!CQ86=1, CN$3*10, IF(contestants!CQ86=2, CN$3*10-5, IF(contestants!CQ86=3, CN$3*10-9, 0)))</f>
        <v>0</v>
      </c>
      <c r="CO86">
        <f>IF(contestants!CR86=1, CO$3*10, IF(contestants!CR86=2, CO$3*10-5, IF(contestants!CR86=3, CO$3*10-9, 0)))</f>
        <v>0</v>
      </c>
      <c r="CP86">
        <f>IF(contestants!CS86=1, CP$3*10, IF(contestants!CS86=2, CP$3*10-5, IF(contestants!CS86=3, CP$3*10-9, 0)))</f>
        <v>0</v>
      </c>
      <c r="CQ86">
        <f>IF(contestants!CT86=1, CQ$3*10, IF(contestants!CT86=2, CQ$3*10-5, IF(contestants!CT86=3, CQ$3*10-9, 0)))</f>
        <v>0</v>
      </c>
      <c r="CR86">
        <f>IF(contestants!CU86=1, CR$3*10, IF(contestants!CU86=2, CR$3*10-5, IF(contestants!CU86=3, CR$3*10-9, 0)))</f>
        <v>0</v>
      </c>
      <c r="CS86">
        <f>IF(contestants!CV86=1, CS$3*10, IF(contestants!CV86=2, CS$3*10-5, IF(contestants!CV86=3, CS$3*10-9, 0)))</f>
        <v>0</v>
      </c>
      <c r="CT86">
        <f>IF(contestants!CW86=1, CT$3*10, IF(contestants!CW86=2, CT$3*10-5, IF(contestants!CW86=3, CT$3*10-9, 0)))</f>
        <v>0</v>
      </c>
      <c r="CU86">
        <f>IF(contestants!CX86=1, CU$3*10, IF(contestants!CX86=2, CU$3*10-5, IF(contestants!CX86=3, CU$3*10-9, 0)))</f>
        <v>0</v>
      </c>
      <c r="CV86">
        <f>IF(contestants!CY86=1, CV$3*10, IF(contestants!CY86=2, CV$3*10-5, IF(contestants!CY86=3, CV$3*10-9, 0)))</f>
        <v>0</v>
      </c>
      <c r="CW86">
        <f>IF(contestants!CZ86=1, CW$3*10, IF(contestants!CZ86=2, CW$3*10-5, IF(contestants!CZ86=3, CW$3*10-9, 0)))</f>
        <v>0</v>
      </c>
      <c r="CX86">
        <f>IF(contestants!DA86=1, CX$3*10, IF(contestants!DA86=2, CX$3*10-5, IF(contestants!DA86=3, CX$3*10-9, 0)))</f>
        <v>0</v>
      </c>
      <c r="CY86">
        <f>IF(contestants!DB86=1, CY$3*10, IF(contestants!DB86=2, CY$3*10-5, IF(contestants!DB86=3, CY$3*10-9, 0)))</f>
        <v>0</v>
      </c>
      <c r="CZ86">
        <f>IF(contestants!DC86=1, CZ$3*10, IF(contestants!DC86=2, CZ$3*10-5, IF(contestants!DC86=3, CZ$3*10-9, 0)))</f>
        <v>0</v>
      </c>
      <c r="DA86">
        <f>IF(contestants!DD86=1, DA$3*10, IF(contestants!DD86=2, DA$3*10-5, IF(contestants!DD86=3, DA$3*10-9, 0)))</f>
        <v>0</v>
      </c>
      <c r="DB86">
        <f>IF(contestants!DE86=1, DB$3*10, IF(contestants!DE86=2, DB$3*10-5, IF(contestants!DE86=3, DB$3*10-9, 0)))</f>
        <v>0</v>
      </c>
      <c r="DC86">
        <f>IF(contestants!DF86=1, DC$3*10, IF(contestants!DF86=2, DC$3*10-5, IF(contestants!DF86=3, DC$3*10-9, 0)))</f>
        <v>0</v>
      </c>
      <c r="DD86">
        <f>IF(contestants!DG86=1, DD$3*10, IF(contestants!DG86=2, DD$3*10-5, IF(contestants!DG86=3, DD$3*10-9, 0)))</f>
        <v>0</v>
      </c>
      <c r="DE86">
        <f>IF(contestants!DH86=1, DE$3*10, IF(contestants!DH86=2, DE$3*10-5, IF(contestants!DH86=3, DE$3*10-9, 0)))</f>
        <v>0</v>
      </c>
      <c r="DF86">
        <f>IF(contestants!DI86=1, DF$3*10, IF(contestants!DI86=2, DF$3*10-5, IF(contestants!DI86=3, DF$3*10-9, 0)))</f>
        <v>0</v>
      </c>
      <c r="DG86">
        <f>IF(contestants!DJ86=1, DG$3*10, IF(contestants!DJ86=2, DG$3*10-5, IF(contestants!DJ86=3, DG$3*10-9, 0)))</f>
        <v>0</v>
      </c>
      <c r="DH86">
        <f>IF(contestants!DK86=1, DH$3*10, IF(contestants!DK86=2, DH$3*10-5, IF(contestants!DK86=3, DH$3*10-9, 0)))</f>
        <v>0</v>
      </c>
      <c r="DI86">
        <f>IF(contestants!DL86=1, DI$3*10, IF(contestants!DL86=2, DI$3*10-5, IF(contestants!DL86=3, DI$3*10-9, 0)))</f>
        <v>0</v>
      </c>
      <c r="DJ86">
        <f>IF(contestants!DM86=1, DJ$3*10, IF(contestants!DM86=2, DJ$3*10-5, IF(contestants!DM86=3, DJ$3*10-9, 0)))</f>
        <v>0</v>
      </c>
      <c r="DK86">
        <f>IF(contestants!DN86=1, DK$3*10, IF(contestants!DN86=2, DK$3*10-5, IF(contestants!DN86=3, DK$3*10-9, 0)))</f>
        <v>0</v>
      </c>
      <c r="DL86">
        <f>IF(contestants!DO86=1, DL$3*10, IF(contestants!DO86=2, DL$3*10-5, IF(contestants!DO86=3, DL$3*10-9, 0)))</f>
        <v>0</v>
      </c>
      <c r="DM86">
        <f>IF(contestants!DP86=1, DM$3*10, IF(contestants!DP86=2, DM$3*10-5, IF(contestants!DP86=3, DM$3*10-9, 0)))</f>
        <v>0</v>
      </c>
      <c r="DN86">
        <f>IF(contestants!DQ86=1, DN$3*10, IF(contestants!DQ86=2, DN$3*10-5, IF(contestants!DQ86=3, DN$3*10-9, 0)))</f>
        <v>0</v>
      </c>
      <c r="DO86">
        <f>IF(contestants!DR86=1, DO$3*10, IF(contestants!DR86=2, DO$3*10-5, IF(contestants!DR86=3, DO$3*10-9, 0)))</f>
        <v>0</v>
      </c>
      <c r="DP86">
        <f>IF(contestants!DS86=1, DP$3*10, IF(contestants!DS86=2, DP$3*10-5, IF(contestants!DS86=3, DP$3*10-9, 0)))</f>
        <v>0</v>
      </c>
      <c r="DQ86">
        <f>IF(contestants!DT86=1, DQ$3*10, IF(contestants!DT86=2, DQ$3*10-5, IF(contestants!DT86=3, DQ$3*10-9, 0)))</f>
        <v>0</v>
      </c>
      <c r="DR86">
        <f>IF(contestants!DU86=1, DR$3*10, IF(contestants!DU86=2, DR$3*10-5, IF(contestants!DU86=3, DR$3*10-9, 0)))</f>
        <v>0</v>
      </c>
      <c r="DS86">
        <f>IF(contestants!DV86=1, DS$3*10, IF(contestants!DV86=2, DS$3*10-5, IF(contestants!DV86=3, DS$3*10-9, 0)))</f>
        <v>0</v>
      </c>
      <c r="DT86">
        <f>IF(contestants!DW86=1, DT$3*10, IF(contestants!DW86=2, DT$3*10-5, IF(contestants!DW86=3, DT$3*10-9, 0)))</f>
        <v>0</v>
      </c>
      <c r="DU86">
        <f>IF(contestants!DX86=1, DU$3*10, IF(contestants!DX86=2, DU$3*10-5, IF(contestants!DX86=3, DU$3*10-9, 0)))</f>
        <v>0</v>
      </c>
      <c r="DV86">
        <f>IF(contestants!DY86=1, DV$3*10, IF(contestants!DY86=2, DV$3*10-5, IF(contestants!DY86=3, DV$3*10-9, 0)))</f>
        <v>0</v>
      </c>
      <c r="DW86">
        <f>IF(contestants!DZ86=1, DW$3*10, IF(contestants!DZ86=2, DW$3*10-5, IF(contestants!DZ86=3, DW$3*10-9, 0)))</f>
        <v>0</v>
      </c>
      <c r="DX86">
        <f>IF(contestants!EA86=1, DX$3*10, IF(contestants!EA86=2, DX$3*10-5, IF(contestants!EA86=3, DX$3*10-9, 0)))</f>
        <v>0</v>
      </c>
      <c r="DY86">
        <f>IF(contestants!EB86=1, DY$3*10, IF(contestants!EB86=2, DY$3*10-5, IF(contestants!EB86=3, DY$3*10-9, 0)))</f>
        <v>0</v>
      </c>
      <c r="DZ86">
        <f>IF(contestants!EC86=1, DZ$3*10, IF(contestants!EC86=2, DZ$3*10-5, IF(contestants!EC86=3, DZ$3*10-9, 0)))</f>
        <v>0</v>
      </c>
      <c r="EA86">
        <f>IF(contestants!ED86=1, EA$3*10, IF(contestants!ED86=2, EA$3*10-5, IF(contestants!ED86=3, EA$3*10-9, 0)))</f>
        <v>0</v>
      </c>
      <c r="EB86">
        <f>IF(contestants!EE86=1, EB$3*10, IF(contestants!EE86=2, EB$3*10-5, IF(contestants!EE86=3, EB$3*10-9, 0)))</f>
        <v>0</v>
      </c>
      <c r="EC86">
        <f>IF(contestants!EF86=1, EC$3*10, IF(contestants!EF86=2, EC$3*10-5, IF(contestants!EF86=3, EC$3*10-9, 0)))</f>
        <v>0</v>
      </c>
      <c r="ED86">
        <f>IF(contestants!EG86=1, ED$3*10, IF(contestants!EG86=2, ED$3*10-5, IF(contestants!EG86=3, ED$3*10-9, 0)))</f>
        <v>0</v>
      </c>
      <c r="EE86">
        <f>IF(contestants!EH86=1, EE$3*10, IF(contestants!EH86=2, EE$3*10-5, IF(contestants!EH86=3, EE$3*10-9, 0)))</f>
        <v>0</v>
      </c>
      <c r="EF86">
        <f>IF(contestants!EI86=1, EF$3*10, IF(contestants!EI86=2, EF$3*10-5, IF(contestants!EI86=3, EF$3*10-9, 0)))</f>
        <v>0</v>
      </c>
      <c r="EG86">
        <f>IF(contestants!EJ86=1, EG$3*10, IF(contestants!EJ86=2, EG$3*10-5, IF(contestants!EJ86=3, EG$3*10-9, 0)))</f>
        <v>0</v>
      </c>
      <c r="EH86">
        <f>IF(contestants!EK86=1, EH$3*10, IF(contestants!EK86=2, EH$3*10-5, IF(contestants!EK86=3, EH$3*10-9, 0)))</f>
        <v>0</v>
      </c>
      <c r="EI86">
        <f>IF(contestants!EL86=1, EI$3*10, IF(contestants!EL86=2, EI$3*10-5, IF(contestants!EL86=3, EI$3*10-9, 0)))</f>
        <v>0</v>
      </c>
      <c r="EJ86">
        <f>IF(contestants!EM86=1, EJ$3*10, IF(contestants!EM86=2, EJ$3*10-5, IF(contestants!EM86=3, EJ$3*10-9, 0)))</f>
        <v>0</v>
      </c>
      <c r="EK86">
        <f>IF(contestants!EN86=1, EK$3*10, IF(contestants!EN86=2, EK$3*10-5, IF(contestants!EN86=3, EK$3*10-9, 0)))</f>
        <v>0</v>
      </c>
      <c r="EL86">
        <f>IF(contestants!EO86=1, EL$3*10, IF(contestants!EO86=2, EL$3*10-5, IF(contestants!EO86=3, EL$3*10-9, 0)))</f>
        <v>0</v>
      </c>
      <c r="EM86">
        <f>IF(contestants!EP86=1, EM$3*10, IF(contestants!EP86=2, EM$3*10-5, IF(contestants!EP86=3, EM$3*10-9, 0)))</f>
        <v>0</v>
      </c>
      <c r="EN86">
        <f>IF(contestants!EQ86=1, EN$3*10, IF(contestants!EQ86=2, EN$3*10-5, IF(contestants!EQ86=3, EN$3*10-9, 0)))</f>
        <v>0</v>
      </c>
      <c r="EO86">
        <f>IF(contestants!ER86=1, EO$3*10, IF(contestants!ER86=2, EO$3*10-5, IF(contestants!ER86=3, EO$3*10-9, 0)))</f>
        <v>0</v>
      </c>
      <c r="EP86">
        <f>IF(contestants!ES86=1, EP$3*10, IF(contestants!ES86=2, EP$3*10-5, IF(contestants!ES86=3, EP$3*10-9, 0)))</f>
        <v>0</v>
      </c>
      <c r="EQ86">
        <f>IF(contestants!ET86=1, EQ$3*10, IF(contestants!ET86=2, EQ$3*10-5, IF(contestants!ET86=3, EQ$3*10-9, 0)))</f>
        <v>0</v>
      </c>
      <c r="ER86">
        <f>IF(contestants!EU86=1, ER$3*10, IF(contestants!EU86=2, ER$3*10-5, IF(contestants!EU86=3, ER$3*10-9, 0)))</f>
        <v>0</v>
      </c>
      <c r="ES86">
        <f>IF(contestants!EV86=1, ES$3*10, IF(contestants!EV86=2, ES$3*10-5, IF(contestants!EV86=3, ES$3*10-9, 0)))</f>
        <v>0</v>
      </c>
      <c r="ET86">
        <f>IF(contestants!EW86=1, ET$3*10, IF(contestants!EW86=2, ET$3*10-5, IF(contestants!EW86=3, ET$3*10-9, 0)))</f>
        <v>0</v>
      </c>
      <c r="EU86">
        <f>IF(contestants!EX86=1, EU$3*10, IF(contestants!EX86=2, EU$3*10-5, IF(contestants!EX86=3, EU$3*10-9, 0)))</f>
        <v>0</v>
      </c>
      <c r="EV86">
        <f>IF(contestants!EY86=1, EV$3*10, IF(contestants!EY86=2, EV$3*10-5, IF(contestants!EY86=3, EV$3*10-9, 0)))</f>
        <v>0</v>
      </c>
      <c r="EW86">
        <f>IF(contestants!EZ86=1, EW$3*10, IF(contestants!EZ86=2, EW$3*10-5, IF(contestants!EZ86=3, EW$3*10-9, 0)))</f>
        <v>0</v>
      </c>
      <c r="EX86">
        <f>IF(contestants!FA86=1, EX$3*10, IF(contestants!FA86=2, EX$3*10-5, IF(contestants!FA86=3, EX$3*10-9, 0)))</f>
        <v>0</v>
      </c>
      <c r="EY86">
        <f>IF(contestants!FB86=1, EY$3*10, IF(contestants!FB86=2, EY$3*10-5, IF(contestants!FB86=3, EY$3*10-9, 0)))</f>
        <v>0</v>
      </c>
      <c r="EZ86">
        <f>IF(contestants!FC86=1, EZ$3*10, IF(contestants!FC86=2, EZ$3*10-5, IF(contestants!FC86=3, EZ$3*10-9, 0)))</f>
        <v>0</v>
      </c>
      <c r="FA86">
        <f>IF(contestants!FD86=1, FA$3*10, IF(contestants!FD86=2, FA$3*10-5, IF(contestants!FD86=3, FA$3*10-9, 0)))</f>
        <v>0</v>
      </c>
      <c r="FB86">
        <f>IF(contestants!FE86=1, FB$3*10, IF(contestants!FE86=2, FB$3*10-5, IF(contestants!FE86=3, FB$3*10-9, 0)))</f>
        <v>0</v>
      </c>
      <c r="FC86">
        <f>IF(contestants!FF86=1, FC$3*10, IF(contestants!FF86=2, FC$3*10-5, IF(contestants!FF86=3, FC$3*10-9, 0)))</f>
        <v>0</v>
      </c>
      <c r="FD86">
        <f>IF(contestants!FG86=1, FD$3*10, IF(contestants!FG86=2, FD$3*10-5, IF(contestants!FG86=3, FD$3*10-9, 0)))</f>
        <v>0</v>
      </c>
      <c r="FE86">
        <f>IF(contestants!FH86=1, FE$3*10, IF(contestants!FH86=2, FE$3*10-5, IF(contestants!FH86=3, FE$3*10-9, 0)))</f>
        <v>0</v>
      </c>
      <c r="FF86">
        <f>IF(contestants!FI86=1, FF$3*10, IF(contestants!FI86=2, FF$3*10-5, IF(contestants!FI86=3, FF$3*10-9, 0)))</f>
        <v>0</v>
      </c>
      <c r="FG86">
        <f>IF(contestants!FJ86=1, FG$3*10, IF(contestants!FJ86=2, FG$3*10-5, IF(contestants!FJ86=3, FG$3*10-9, 0)))</f>
        <v>0</v>
      </c>
      <c r="FH86">
        <f>IF(contestants!FK86=1, FH$3*10, IF(contestants!FK86=2, FH$3*10-5, IF(contestants!FK86=3, FH$3*10-9, 0)))</f>
        <v>0</v>
      </c>
      <c r="FI86">
        <f>IF(contestants!FL86=1, FI$3*10, IF(contestants!FL86=2, FI$3*10-5, IF(contestants!FL86=3, FI$3*10-9, 0)))</f>
        <v>0</v>
      </c>
      <c r="FJ86">
        <f>IF(contestants!FM86=1, FJ$3*10, IF(contestants!FM86=2, FJ$3*10-5, IF(contestants!FM86=3, FJ$3*10-9, 0)))</f>
        <v>0</v>
      </c>
      <c r="FK86">
        <f>IF(contestants!FN86=1, FK$3*10, IF(contestants!FN86=2, FK$3*10-5, IF(contestants!FN86=3, FK$3*10-9, 0)))</f>
        <v>0</v>
      </c>
      <c r="FL86">
        <f>IF(contestants!FO86=1, FL$3*10, IF(contestants!FO86=2, FL$3*10-5, IF(contestants!FO86=3, FL$3*10-9, 0)))</f>
        <v>0</v>
      </c>
      <c r="FM86">
        <f>IF(contestants!FP86=1, FM$3*10, IF(contestants!FP86=2, FM$3*10-5, IF(contestants!FP86=3, FM$3*10-9, 0)))</f>
        <v>0</v>
      </c>
      <c r="FN86">
        <f>IF(contestants!FQ86=1, FN$3*10, IF(contestants!FQ86=2, FN$3*10-5, IF(contestants!FQ86=3, FN$3*10-9, 0)))</f>
        <v>0</v>
      </c>
      <c r="FO86">
        <f>IF(contestants!FR86=1, FO$3*10, IF(contestants!FR86=2, FO$3*10-5, IF(contestants!FR86=3, FO$3*10-9, 0)))</f>
        <v>0</v>
      </c>
      <c r="FP86">
        <f>IF(contestants!FS86=1, FP$3*10, IF(contestants!FS86=2, FP$3*10-5, IF(contestants!FS86=3, FP$3*10-9, 0)))</f>
        <v>0</v>
      </c>
      <c r="FQ86">
        <f>IF(contestants!FT86=1, FQ$3*10, IF(contestants!FT86=2, FQ$3*10-5, IF(contestants!FT86=3, FQ$3*10-9, 0)))</f>
        <v>0</v>
      </c>
      <c r="FR86">
        <f>IF(contestants!FU86=1, FR$3*10, IF(contestants!FU86=2, FR$3*10-5, IF(contestants!FU86=3, FR$3*10-9, 0)))</f>
        <v>0</v>
      </c>
      <c r="FS86">
        <f>IF(contestants!FV86=1, FS$3*10, IF(contestants!FV86=2, FS$3*10-5, IF(contestants!FV86=3, FS$3*10-9, 0)))</f>
        <v>0</v>
      </c>
      <c r="FT86">
        <f>IF(contestants!FW86=1, FT$3*10, IF(contestants!FW86=2, FT$3*10-5, IF(contestants!FW86=3, FT$3*10-9, 0)))</f>
        <v>0</v>
      </c>
      <c r="FU86">
        <f>IF(contestants!FX86=1, FU$3*10, IF(contestants!FX86=2, FU$3*10-5, IF(contestants!FX86=3, FU$3*10-9, 0)))</f>
        <v>0</v>
      </c>
      <c r="FV86">
        <f>IF(contestants!FY86=1, FV$3*10, IF(contestants!FY86=2, FV$3*10-5, IF(contestants!FY86=3, FV$3*10-9, 0)))</f>
        <v>0</v>
      </c>
      <c r="FW86">
        <f>IF(contestants!FZ86=1, FW$3*10, IF(contestants!FZ86=2, FW$3*10-5, IF(contestants!FZ86=3, FW$3*10-9, 0)))</f>
        <v>0</v>
      </c>
      <c r="FX86">
        <f>IF(contestants!GA86=1, FX$3*10, IF(contestants!GA86=2, FX$3*10-5, IF(contestants!GA86=3, FX$3*10-9, 0)))</f>
        <v>0</v>
      </c>
      <c r="FY86">
        <f>IF(contestants!GB86=1, FY$3*10, IF(contestants!GB86=2, FY$3*10-5, IF(contestants!GB86=3, FY$3*10-9, 0)))</f>
        <v>0</v>
      </c>
      <c r="FZ86">
        <f>IF(contestants!GC86=1, FZ$3*10, IF(contestants!GC86=2, FZ$3*10-5, IF(contestants!GC86=3, FZ$3*10-9, 0)))</f>
        <v>0</v>
      </c>
      <c r="GA86">
        <f>IF(contestants!GD86=1, GA$3*10, IF(contestants!GD86=2, GA$3*10-5, IF(contestants!GD86=3, GA$3*10-9, 0)))</f>
        <v>0</v>
      </c>
      <c r="GB86">
        <f>IF(contestants!GE86=1, GB$3*10, IF(contestants!GE86=2, GB$3*10-5, IF(contestants!GE86=3, GB$3*10-9, 0)))</f>
        <v>0</v>
      </c>
      <c r="GC86">
        <f>IF(contestants!GF86=1, GC$3*10, IF(contestants!GF86=2, GC$3*10-5, IF(contestants!GF86=3, GC$3*10-9, 0)))</f>
        <v>0</v>
      </c>
      <c r="GD86">
        <f>IF(contestants!GG86=1, GD$3*10, IF(contestants!GG86=2, GD$3*10-5, IF(contestants!GG86=3, GD$3*10-9, 0)))</f>
        <v>0</v>
      </c>
      <c r="GE86">
        <f>IF(contestants!GH86=1, GE$3*10, IF(contestants!GH86=2, GE$3*10-5, IF(contestants!GH86=3, GE$3*10-9, 0)))</f>
        <v>0</v>
      </c>
      <c r="GF86">
        <f>IF(contestants!GI86=1, GF$3*10, IF(contestants!GI86=2, GF$3*10-5, IF(contestants!GI86=3, GF$3*10-9, 0)))</f>
        <v>0</v>
      </c>
      <c r="GG86">
        <f>IF(contestants!GJ86=1, GG$3*10, IF(contestants!GJ86=2, GG$3*10-5, IF(contestants!GJ86=3, GG$3*10-9, 0)))</f>
        <v>0</v>
      </c>
      <c r="GH86">
        <f>IF(contestants!GK86=1, GH$3*10, IF(contestants!GK86=2, GH$3*10-5, IF(contestants!GK86=3, GH$3*10-9, 0)))</f>
        <v>0</v>
      </c>
      <c r="GI86">
        <f>IF(contestants!GL86=1, GI$3*10, IF(contestants!GL86=2, GI$3*10-5, IF(contestants!GL86=3, GI$3*10-9, 0)))</f>
        <v>0</v>
      </c>
      <c r="GJ86">
        <f>IF(contestants!GM86=1, GJ$3*10, IF(contestants!GM86=2, GJ$3*10-5, IF(contestants!GM86=3, GJ$3*10-9, 0)))</f>
        <v>0</v>
      </c>
      <c r="GK86">
        <f>IF(contestants!GN86=1, GK$3*10, IF(contestants!GN86=2, GK$3*10-5, IF(contestants!GN86=3, GK$3*10-9, 0)))</f>
        <v>0</v>
      </c>
      <c r="GL86">
        <f>IF(contestants!GO86=1, GL$3*10, IF(contestants!GO86=2, GL$3*10-5, IF(contestants!GO86=3, GL$3*10-9, 0)))</f>
        <v>0</v>
      </c>
      <c r="GM86">
        <f>IF(contestants!GP86=1, GM$3*10, IF(contestants!GP86=2, GM$3*10-5, IF(contestants!GP86=3, GM$3*10-9, 0)))</f>
        <v>0</v>
      </c>
      <c r="GN86">
        <f>IF(contestants!GQ86=1, GN$3*10, IF(contestants!GQ86=2, GN$3*10-5, IF(contestants!GQ86=3, GN$3*10-9, 0)))</f>
        <v>0</v>
      </c>
      <c r="GO86">
        <f>IF(contestants!GR86=1, GO$3*10, IF(contestants!GR86=2, GO$3*10-5, IF(contestants!GR86=3, GO$3*10-9, 0)))</f>
        <v>0</v>
      </c>
      <c r="GP86">
        <f>IF(contestants!GS86=1, GP$3*10, IF(contestants!GS86=2, GP$3*10-5, IF(contestants!GS86=3, GP$3*10-9, 0)))</f>
        <v>0</v>
      </c>
      <c r="GQ86">
        <f>IF(contestants!GT86=1, GQ$3*10, IF(contestants!GT86=2, GQ$3*10-5, IF(contestants!GT86=3, GQ$3*10-9, 0)))</f>
        <v>0</v>
      </c>
      <c r="GR86">
        <f>IF(contestants!GU86=1, GR$3*10, IF(contestants!GU86=2, GR$3*10-5, IF(contestants!GU86=3, GR$3*10-9, 0)))</f>
        <v>0</v>
      </c>
      <c r="GS86">
        <f>IF(contestants!GV86=1, GS$3*10, IF(contestants!GV86=2, GS$3*10-5, IF(contestants!GV86=3, GS$3*10-9, 0)))</f>
        <v>0</v>
      </c>
    </row>
    <row r="87" spans="1:201" x14ac:dyDescent="0.25">
      <c r="A87" t="str">
        <f>IF(ISBLANK(contestants!A87), "", contestants!A87)</f>
        <v/>
      </c>
      <c r="B87">
        <f>IF(contestants!E87=1, B$3*10, IF(contestants!E87=2, B$3*10-5, IF(contestants!E87=3, B$3*10-9, 0)))</f>
        <v>0</v>
      </c>
      <c r="C87">
        <f>IF(contestants!F87=1, C$3*10, IF(contestants!F87=2, C$3*10-5, IF(contestants!F87=3, C$3*10-9, 0)))</f>
        <v>0</v>
      </c>
      <c r="D87">
        <f>IF(contestants!G87=1, D$3*10, IF(contestants!G87=2, D$3*10-5, IF(contestants!G87=3, D$3*10-9, 0)))</f>
        <v>0</v>
      </c>
      <c r="E87">
        <f>IF(contestants!H87=1, E$3*10, IF(contestants!H87=2, E$3*10-5, IF(contestants!H87=3, E$3*10-9, 0)))</f>
        <v>0</v>
      </c>
      <c r="F87">
        <f>IF(contestants!I87=1, F$3*10, IF(contestants!I87=2, F$3*10-5, IF(contestants!I87=3, F$3*10-9, 0)))</f>
        <v>0</v>
      </c>
      <c r="G87">
        <f>IF(contestants!J87=1, G$3*10, IF(contestants!J87=2, G$3*10-5, IF(contestants!J87=3, G$3*10-9, 0)))</f>
        <v>0</v>
      </c>
      <c r="H87">
        <f>IF(contestants!K87=1, H$3*10, IF(contestants!K87=2, H$3*10-5, IF(contestants!K87=3, H$3*10-9, 0)))</f>
        <v>0</v>
      </c>
      <c r="I87">
        <f>IF(contestants!L87=1, I$3*10, IF(contestants!L87=2, I$3*10-5, IF(contestants!L87=3, I$3*10-9, 0)))</f>
        <v>0</v>
      </c>
      <c r="J87">
        <f>IF(contestants!M87=1, J$3*10, IF(contestants!M87=2, J$3*10-5, IF(contestants!M87=3, J$3*10-9, 0)))</f>
        <v>0</v>
      </c>
      <c r="K87">
        <f>IF(contestants!N87=1, K$3*10, IF(contestants!N87=2, K$3*10-5, IF(contestants!N87=3, K$3*10-9, 0)))</f>
        <v>0</v>
      </c>
      <c r="L87">
        <f>IF(contestants!O87=1, L$3*10, IF(contestants!O87=2, L$3*10-5, IF(contestants!O87=3, L$3*10-9, 0)))</f>
        <v>0</v>
      </c>
      <c r="M87">
        <f>IF(contestants!P87=1, M$3*10, IF(contestants!P87=2, M$3*10-5, IF(contestants!P87=3, M$3*10-9, 0)))</f>
        <v>0</v>
      </c>
      <c r="N87">
        <f>IF(contestants!Q87=1, N$3*10, IF(contestants!Q87=2, N$3*10-5, IF(contestants!Q87=3, N$3*10-9, 0)))</f>
        <v>0</v>
      </c>
      <c r="O87">
        <f>IF(contestants!R87=1, O$3*10, IF(contestants!R87=2, O$3*10-5, IF(contestants!R87=3, O$3*10-9, 0)))</f>
        <v>0</v>
      </c>
      <c r="P87">
        <f>IF(contestants!S87=1, P$3*10, IF(contestants!S87=2, P$3*10-5, IF(contestants!S87=3, P$3*10-9, 0)))</f>
        <v>0</v>
      </c>
      <c r="Q87">
        <f>IF(contestants!T87=1, Q$3*10, IF(contestants!T87=2, Q$3*10-5, IF(contestants!T87=3, Q$3*10-9, 0)))</f>
        <v>0</v>
      </c>
      <c r="R87">
        <f>IF(contestants!U87=1, R$3*10, IF(contestants!U87=2, R$3*10-5, IF(contestants!U87=3, R$3*10-9, 0)))</f>
        <v>0</v>
      </c>
      <c r="S87">
        <f>IF(contestants!V87=1, S$3*10, IF(contestants!V87=2, S$3*10-5, IF(contestants!V87=3, S$3*10-9, 0)))</f>
        <v>0</v>
      </c>
      <c r="T87">
        <f>IF(contestants!W87=1, T$3*10, IF(contestants!W87=2, T$3*10-5, IF(contestants!W87=3, T$3*10-9, 0)))</f>
        <v>0</v>
      </c>
      <c r="U87">
        <f>IF(contestants!X87=1, U$3*10, IF(contestants!X87=2, U$3*10-5, IF(contestants!X87=3, U$3*10-9, 0)))</f>
        <v>0</v>
      </c>
      <c r="V87">
        <f>IF(contestants!Y87=1, V$3*10, IF(contestants!Y87=2, V$3*10-5, IF(contestants!Y87=3, V$3*10-9, 0)))</f>
        <v>0</v>
      </c>
      <c r="W87">
        <f>IF(contestants!Z87=1, W$3*10, IF(contestants!Z87=2, W$3*10-5, IF(contestants!Z87=3, W$3*10-9, 0)))</f>
        <v>0</v>
      </c>
      <c r="X87">
        <f>IF(contestants!AA87=1, X$3*10, IF(contestants!AA87=2, X$3*10-5, IF(contestants!AA87=3, X$3*10-9, 0)))</f>
        <v>0</v>
      </c>
      <c r="Y87">
        <f>IF(contestants!AB87=1, Y$3*10, IF(contestants!AB87=2, Y$3*10-5, IF(contestants!AB87=3, Y$3*10-9, 0)))</f>
        <v>0</v>
      </c>
      <c r="Z87">
        <f>IF(contestants!AC87=1, Z$3*10, IF(contestants!AC87=2, Z$3*10-5, IF(contestants!AC87=3, Z$3*10-9, 0)))</f>
        <v>0</v>
      </c>
      <c r="AA87">
        <f>IF(contestants!AD87=1, AA$3*10, IF(contestants!AD87=2, AA$3*10-5, IF(contestants!AD87=3, AA$3*10-9, 0)))</f>
        <v>0</v>
      </c>
      <c r="AB87">
        <f>IF(contestants!AE87=1, AB$3*10, IF(contestants!AE87=2, AB$3*10-5, IF(contestants!AE87=3, AB$3*10-9, 0)))</f>
        <v>0</v>
      </c>
      <c r="AC87">
        <f>IF(contestants!AF87=1, AC$3*10, IF(contestants!AF87=2, AC$3*10-5, IF(contestants!AF87=3, AC$3*10-9, 0)))</f>
        <v>0</v>
      </c>
      <c r="AD87">
        <f>IF(contestants!AG87=1, AD$3*10, IF(contestants!AG87=2, AD$3*10-5, IF(contestants!AG87=3, AD$3*10-9, 0)))</f>
        <v>0</v>
      </c>
      <c r="AE87">
        <f>IF(contestants!AH87=1, AE$3*10, IF(contestants!AH87=2, AE$3*10-5, IF(contestants!AH87=3, AE$3*10-9, 0)))</f>
        <v>0</v>
      </c>
      <c r="AF87">
        <f>IF(contestants!AI87=1, AF$3*10, IF(contestants!AI87=2, AF$3*10-5, IF(contestants!AI87=3, AF$3*10-9, 0)))</f>
        <v>0</v>
      </c>
      <c r="AG87">
        <f>IF(contestants!AJ87=1, AG$3*10, IF(contestants!AJ87=2, AG$3*10-5, IF(contestants!AJ87=3, AG$3*10-9, 0)))</f>
        <v>0</v>
      </c>
      <c r="AH87">
        <f>IF(contestants!AK87=1, AH$3*10, IF(contestants!AK87=2, AH$3*10-5, IF(contestants!AK87=3, AH$3*10-9, 0)))</f>
        <v>0</v>
      </c>
      <c r="AI87">
        <f>IF(contestants!AL87=1, AI$3*10, IF(contestants!AL87=2, AI$3*10-5, IF(contestants!AL87=3, AI$3*10-9, 0)))</f>
        <v>0</v>
      </c>
      <c r="AJ87">
        <f>IF(contestants!AM87=1, AJ$3*10, IF(contestants!AM87=2, AJ$3*10-5, IF(contestants!AM87=3, AJ$3*10-9, 0)))</f>
        <v>0</v>
      </c>
      <c r="AK87">
        <f>IF(contestants!AN87=1, AK$3*10, IF(contestants!AN87=2, AK$3*10-5, IF(contestants!AN87=3, AK$3*10-9, 0)))</f>
        <v>0</v>
      </c>
      <c r="AL87">
        <f>IF(contestants!AO87=1, AL$3*10, IF(contestants!AO87=2, AL$3*10-5, IF(contestants!AO87=3, AL$3*10-9, 0)))</f>
        <v>0</v>
      </c>
      <c r="AM87">
        <f>IF(contestants!AP87=1, AM$3*10, IF(contestants!AP87=2, AM$3*10-5, IF(contestants!AP87=3, AM$3*10-9, 0)))</f>
        <v>0</v>
      </c>
      <c r="AN87">
        <f>IF(contestants!AQ87=1, AN$3*10, IF(contestants!AQ87=2, AN$3*10-5, IF(contestants!AQ87=3, AN$3*10-9, 0)))</f>
        <v>0</v>
      </c>
      <c r="AO87">
        <f>IF(contestants!AR87=1, AO$3*10, IF(contestants!AR87=2, AO$3*10-5, IF(contestants!AR87=3, AO$3*10-9, 0)))</f>
        <v>0</v>
      </c>
      <c r="AP87">
        <f>IF(contestants!AS87=1, AP$3*10, IF(contestants!AS87=2, AP$3*10-5, IF(contestants!AS87=3, AP$3*10-9, 0)))</f>
        <v>0</v>
      </c>
      <c r="AQ87">
        <f>IF(contestants!AT87=1, AQ$3*10, IF(contestants!AT87=2, AQ$3*10-5, IF(contestants!AT87=3, AQ$3*10-9, 0)))</f>
        <v>0</v>
      </c>
      <c r="AR87">
        <f>IF(contestants!AU87=1, AR$3*10, IF(contestants!AU87=2, AR$3*10-5, IF(contestants!AU87=3, AR$3*10-9, 0)))</f>
        <v>0</v>
      </c>
      <c r="AS87">
        <f>IF(contestants!AV87=1, AS$3*10, IF(contestants!AV87=2, AS$3*10-5, IF(contestants!AV87=3, AS$3*10-9, 0)))</f>
        <v>0</v>
      </c>
      <c r="AT87">
        <f>IF(contestants!AW87=1, AT$3*10, IF(contestants!AW87=2, AT$3*10-5, IF(contestants!AW87=3, AT$3*10-9, 0)))</f>
        <v>0</v>
      </c>
      <c r="AU87">
        <f>IF(contestants!AX87=1, AU$3*10, IF(contestants!AX87=2, AU$3*10-5, IF(contestants!AX87=3, AU$3*10-9, 0)))</f>
        <v>0</v>
      </c>
      <c r="AV87">
        <f>IF(contestants!AY87=1, AV$3*10, IF(contestants!AY87=2, AV$3*10-5, IF(contestants!AY87=3, AV$3*10-9, 0)))</f>
        <v>0</v>
      </c>
      <c r="AW87">
        <f>IF(contestants!AZ87=1, AW$3*10, IF(contestants!AZ87=2, AW$3*10-5, IF(contestants!AZ87=3, AW$3*10-9, 0)))</f>
        <v>0</v>
      </c>
      <c r="AX87">
        <f>IF(contestants!BA87=1, AX$3*10, IF(contestants!BA87=2, AX$3*10-5, IF(contestants!BA87=3, AX$3*10-9, 0)))</f>
        <v>0</v>
      </c>
      <c r="AY87">
        <f>IF(contestants!BB87=1, AY$3*10, IF(contestants!BB87=2, AY$3*10-5, IF(contestants!BB87=3, AY$3*10-9, 0)))</f>
        <v>0</v>
      </c>
      <c r="AZ87">
        <f>IF(contestants!BC87=1, AZ$3*10, IF(contestants!BC87=2, AZ$3*10-5, IF(contestants!BC87=3, AZ$3*10-9, 0)))</f>
        <v>0</v>
      </c>
      <c r="BA87">
        <f>IF(contestants!BD87=1, BA$3*10, IF(contestants!BD87=2, BA$3*10-5, IF(contestants!BD87=3, BA$3*10-9, 0)))</f>
        <v>0</v>
      </c>
      <c r="BB87">
        <f>IF(contestants!BE87=1, BB$3*10, IF(contestants!BE87=2, BB$3*10-5, IF(contestants!BE87=3, BB$3*10-9, 0)))</f>
        <v>0</v>
      </c>
      <c r="BC87">
        <f>IF(contestants!BF87=1, BC$3*10, IF(contestants!BF87=2, BC$3*10-5, IF(contestants!BF87=3, BC$3*10-9, 0)))</f>
        <v>0</v>
      </c>
      <c r="BD87">
        <f>IF(contestants!BG87=1, BD$3*10, IF(contestants!BG87=2, BD$3*10-5, IF(contestants!BG87=3, BD$3*10-9, 0)))</f>
        <v>0</v>
      </c>
      <c r="BE87">
        <f>IF(contestants!BH87=1, BE$3*10, IF(contestants!BH87=2, BE$3*10-5, IF(contestants!BH87=3, BE$3*10-9, 0)))</f>
        <v>0</v>
      </c>
      <c r="BF87">
        <f>IF(contestants!BI87=1, BF$3*10, IF(contestants!BI87=2, BF$3*10-5, IF(contestants!BI87=3, BF$3*10-9, 0)))</f>
        <v>0</v>
      </c>
      <c r="BG87">
        <f>IF(contestants!BJ87=1, BG$3*10, IF(contestants!BJ87=2, BG$3*10-5, IF(contestants!BJ87=3, BG$3*10-9, 0)))</f>
        <v>0</v>
      </c>
      <c r="BH87">
        <f>IF(contestants!BK87=1, BH$3*10, IF(contestants!BK87=2, BH$3*10-5, IF(contestants!BK87=3, BH$3*10-9, 0)))</f>
        <v>0</v>
      </c>
      <c r="BI87">
        <f>IF(contestants!BL87=1, BI$3*10, IF(contestants!BL87=2, BI$3*10-5, IF(contestants!BL87=3, BI$3*10-9, 0)))</f>
        <v>0</v>
      </c>
      <c r="BJ87">
        <f>IF(contestants!BM87=1, BJ$3*10, IF(contestants!BM87=2, BJ$3*10-5, IF(contestants!BM87=3, BJ$3*10-9, 0)))</f>
        <v>0</v>
      </c>
      <c r="BK87">
        <f>IF(contestants!BN87=1, BK$3*10, IF(contestants!BN87=2, BK$3*10-5, IF(contestants!BN87=3, BK$3*10-9, 0)))</f>
        <v>0</v>
      </c>
      <c r="BL87">
        <f>IF(contestants!BO87=1, BL$3*10, IF(contestants!BO87=2, BL$3*10-5, IF(contestants!BO87=3, BL$3*10-9, 0)))</f>
        <v>0</v>
      </c>
      <c r="BM87">
        <f>IF(contestants!BP87=1, BM$3*10, IF(contestants!BP87=2, BM$3*10-5, IF(contestants!BP87=3, BM$3*10-9, 0)))</f>
        <v>0</v>
      </c>
      <c r="BN87">
        <f>IF(contestants!BQ87=1, BN$3*10, IF(contestants!BQ87=2, BN$3*10-5, IF(contestants!BQ87=3, BN$3*10-9, 0)))</f>
        <v>0</v>
      </c>
      <c r="BO87">
        <f>IF(contestants!BR87=1, BO$3*10, IF(contestants!BR87=2, BO$3*10-5, IF(contestants!BR87=3, BO$3*10-9, 0)))</f>
        <v>0</v>
      </c>
      <c r="BP87">
        <f>IF(contestants!BS87=1, BP$3*10, IF(contestants!BS87=2, BP$3*10-5, IF(contestants!BS87=3, BP$3*10-9, 0)))</f>
        <v>0</v>
      </c>
      <c r="BQ87">
        <f>IF(contestants!BT87=1, BQ$3*10, IF(contestants!BT87=2, BQ$3*10-5, IF(contestants!BT87=3, BQ$3*10-9, 0)))</f>
        <v>0</v>
      </c>
      <c r="BR87">
        <f>IF(contestants!BU87=1, BR$3*10, IF(contestants!BU87=2, BR$3*10-5, IF(contestants!BU87=3, BR$3*10-9, 0)))</f>
        <v>0</v>
      </c>
      <c r="BS87">
        <f>IF(contestants!BV87=1, BS$3*10, IF(contestants!BV87=2, BS$3*10-5, IF(contestants!BV87=3, BS$3*10-9, 0)))</f>
        <v>0</v>
      </c>
      <c r="BT87">
        <f>IF(contestants!BW87=1, BT$3*10, IF(contestants!BW87=2, BT$3*10-5, IF(contestants!BW87=3, BT$3*10-9, 0)))</f>
        <v>0</v>
      </c>
      <c r="BU87">
        <f>IF(contestants!BX87=1, BU$3*10, IF(contestants!BX87=2, BU$3*10-5, IF(contestants!BX87=3, BU$3*10-9, 0)))</f>
        <v>0</v>
      </c>
      <c r="BV87">
        <f>IF(contestants!BY87=1, BV$3*10, IF(contestants!BY87=2, BV$3*10-5, IF(contestants!BY87=3, BV$3*10-9, 0)))</f>
        <v>0</v>
      </c>
      <c r="BW87">
        <f>IF(contestants!BZ87=1, BW$3*10, IF(contestants!BZ87=2, BW$3*10-5, IF(contestants!BZ87=3, BW$3*10-9, 0)))</f>
        <v>0</v>
      </c>
      <c r="BX87">
        <f>IF(contestants!CA87=1, BX$3*10, IF(contestants!CA87=2, BX$3*10-5, IF(contestants!CA87=3, BX$3*10-9, 0)))</f>
        <v>0</v>
      </c>
      <c r="BY87">
        <f>IF(contestants!CB87=1, BY$3*10, IF(contestants!CB87=2, BY$3*10-5, IF(contestants!CB87=3, BY$3*10-9, 0)))</f>
        <v>0</v>
      </c>
      <c r="BZ87">
        <f>IF(contestants!CC87=1, BZ$3*10, IF(contestants!CC87=2, BZ$3*10-5, IF(contestants!CC87=3, BZ$3*10-9, 0)))</f>
        <v>0</v>
      </c>
      <c r="CA87">
        <f>IF(contestants!CD87=1, CA$3*10, IF(contestants!CD87=2, CA$3*10-5, IF(contestants!CD87=3, CA$3*10-9, 0)))</f>
        <v>0</v>
      </c>
      <c r="CB87">
        <f>IF(contestants!CE87=1, CB$3*10, IF(contestants!CE87=2, CB$3*10-5, IF(contestants!CE87=3, CB$3*10-9, 0)))</f>
        <v>0</v>
      </c>
      <c r="CC87">
        <f>IF(contestants!CF87=1, CC$3*10, IF(contestants!CF87=2, CC$3*10-5, IF(contestants!CF87=3, CC$3*10-9, 0)))</f>
        <v>0</v>
      </c>
      <c r="CD87">
        <f>IF(contestants!CG87=1, CD$3*10, IF(contestants!CG87=2, CD$3*10-5, IF(contestants!CG87=3, CD$3*10-9, 0)))</f>
        <v>0</v>
      </c>
      <c r="CE87">
        <f>IF(contestants!CH87=1, CE$3*10, IF(contestants!CH87=2, CE$3*10-5, IF(contestants!CH87=3, CE$3*10-9, 0)))</f>
        <v>0</v>
      </c>
      <c r="CF87">
        <f>IF(contestants!CI87=1, CF$3*10, IF(contestants!CI87=2, CF$3*10-5, IF(contestants!CI87=3, CF$3*10-9, 0)))</f>
        <v>0</v>
      </c>
      <c r="CG87">
        <f>IF(contestants!CJ87=1, CG$3*10, IF(contestants!CJ87=2, CG$3*10-5, IF(contestants!CJ87=3, CG$3*10-9, 0)))</f>
        <v>0</v>
      </c>
      <c r="CH87">
        <f>IF(contestants!CK87=1, CH$3*10, IF(contestants!CK87=2, CH$3*10-5, IF(contestants!CK87=3, CH$3*10-9, 0)))</f>
        <v>0</v>
      </c>
      <c r="CI87">
        <f>IF(contestants!CL87=1, CI$3*10, IF(contestants!CL87=2, CI$3*10-5, IF(contestants!CL87=3, CI$3*10-9, 0)))</f>
        <v>0</v>
      </c>
      <c r="CJ87">
        <f>IF(contestants!CM87=1, CJ$3*10, IF(contestants!CM87=2, CJ$3*10-5, IF(contestants!CM87=3, CJ$3*10-9, 0)))</f>
        <v>0</v>
      </c>
      <c r="CK87">
        <f>IF(contestants!CN87=1, CK$3*10, IF(contestants!CN87=2, CK$3*10-5, IF(contestants!CN87=3, CK$3*10-9, 0)))</f>
        <v>0</v>
      </c>
      <c r="CL87">
        <f>IF(contestants!CO87=1, CL$3*10, IF(contestants!CO87=2, CL$3*10-5, IF(contestants!CO87=3, CL$3*10-9, 0)))</f>
        <v>0</v>
      </c>
      <c r="CM87">
        <f>IF(contestants!CP87=1, CM$3*10, IF(contestants!CP87=2, CM$3*10-5, IF(contestants!CP87=3, CM$3*10-9, 0)))</f>
        <v>0</v>
      </c>
      <c r="CN87">
        <f>IF(contestants!CQ87=1, CN$3*10, IF(contestants!CQ87=2, CN$3*10-5, IF(contestants!CQ87=3, CN$3*10-9, 0)))</f>
        <v>0</v>
      </c>
      <c r="CO87">
        <f>IF(contestants!CR87=1, CO$3*10, IF(contestants!CR87=2, CO$3*10-5, IF(contestants!CR87=3, CO$3*10-9, 0)))</f>
        <v>0</v>
      </c>
      <c r="CP87">
        <f>IF(contestants!CS87=1, CP$3*10, IF(contestants!CS87=2, CP$3*10-5, IF(contestants!CS87=3, CP$3*10-9, 0)))</f>
        <v>0</v>
      </c>
      <c r="CQ87">
        <f>IF(contestants!CT87=1, CQ$3*10, IF(contestants!CT87=2, CQ$3*10-5, IF(contestants!CT87=3, CQ$3*10-9, 0)))</f>
        <v>0</v>
      </c>
      <c r="CR87">
        <f>IF(contestants!CU87=1, CR$3*10, IF(contestants!CU87=2, CR$3*10-5, IF(contestants!CU87=3, CR$3*10-9, 0)))</f>
        <v>0</v>
      </c>
      <c r="CS87">
        <f>IF(contestants!CV87=1, CS$3*10, IF(contestants!CV87=2, CS$3*10-5, IF(contestants!CV87=3, CS$3*10-9, 0)))</f>
        <v>0</v>
      </c>
      <c r="CT87">
        <f>IF(contestants!CW87=1, CT$3*10, IF(contestants!CW87=2, CT$3*10-5, IF(contestants!CW87=3, CT$3*10-9, 0)))</f>
        <v>0</v>
      </c>
      <c r="CU87">
        <f>IF(contestants!CX87=1, CU$3*10, IF(contestants!CX87=2, CU$3*10-5, IF(contestants!CX87=3, CU$3*10-9, 0)))</f>
        <v>0</v>
      </c>
      <c r="CV87">
        <f>IF(contestants!CY87=1, CV$3*10, IF(contestants!CY87=2, CV$3*10-5, IF(contestants!CY87=3, CV$3*10-9, 0)))</f>
        <v>0</v>
      </c>
      <c r="CW87">
        <f>IF(contestants!CZ87=1, CW$3*10, IF(contestants!CZ87=2, CW$3*10-5, IF(contestants!CZ87=3, CW$3*10-9, 0)))</f>
        <v>0</v>
      </c>
      <c r="CX87">
        <f>IF(contestants!DA87=1, CX$3*10, IF(contestants!DA87=2, CX$3*10-5, IF(contestants!DA87=3, CX$3*10-9, 0)))</f>
        <v>0</v>
      </c>
      <c r="CY87">
        <f>IF(contestants!DB87=1, CY$3*10, IF(contestants!DB87=2, CY$3*10-5, IF(contestants!DB87=3, CY$3*10-9, 0)))</f>
        <v>0</v>
      </c>
      <c r="CZ87">
        <f>IF(contestants!DC87=1, CZ$3*10, IF(contestants!DC87=2, CZ$3*10-5, IF(contestants!DC87=3, CZ$3*10-9, 0)))</f>
        <v>0</v>
      </c>
      <c r="DA87">
        <f>IF(contestants!DD87=1, DA$3*10, IF(contestants!DD87=2, DA$3*10-5, IF(contestants!DD87=3, DA$3*10-9, 0)))</f>
        <v>0</v>
      </c>
      <c r="DB87">
        <f>IF(contestants!DE87=1, DB$3*10, IF(contestants!DE87=2, DB$3*10-5, IF(contestants!DE87=3, DB$3*10-9, 0)))</f>
        <v>0</v>
      </c>
      <c r="DC87">
        <f>IF(contestants!DF87=1, DC$3*10, IF(contestants!DF87=2, DC$3*10-5, IF(contestants!DF87=3, DC$3*10-9, 0)))</f>
        <v>0</v>
      </c>
      <c r="DD87">
        <f>IF(contestants!DG87=1, DD$3*10, IF(contestants!DG87=2, DD$3*10-5, IF(contestants!DG87=3, DD$3*10-9, 0)))</f>
        <v>0</v>
      </c>
      <c r="DE87">
        <f>IF(contestants!DH87=1, DE$3*10, IF(contestants!DH87=2, DE$3*10-5, IF(contestants!DH87=3, DE$3*10-9, 0)))</f>
        <v>0</v>
      </c>
      <c r="DF87">
        <f>IF(contestants!DI87=1, DF$3*10, IF(contestants!DI87=2, DF$3*10-5, IF(contestants!DI87=3, DF$3*10-9, 0)))</f>
        <v>0</v>
      </c>
      <c r="DG87">
        <f>IF(contestants!DJ87=1, DG$3*10, IF(contestants!DJ87=2, DG$3*10-5, IF(contestants!DJ87=3, DG$3*10-9, 0)))</f>
        <v>0</v>
      </c>
      <c r="DH87">
        <f>IF(contestants!DK87=1, DH$3*10, IF(contestants!DK87=2, DH$3*10-5, IF(contestants!DK87=3, DH$3*10-9, 0)))</f>
        <v>0</v>
      </c>
      <c r="DI87">
        <f>IF(contestants!DL87=1, DI$3*10, IF(contestants!DL87=2, DI$3*10-5, IF(contestants!DL87=3, DI$3*10-9, 0)))</f>
        <v>0</v>
      </c>
      <c r="DJ87">
        <f>IF(contestants!DM87=1, DJ$3*10, IF(contestants!DM87=2, DJ$3*10-5, IF(contestants!DM87=3, DJ$3*10-9, 0)))</f>
        <v>0</v>
      </c>
      <c r="DK87">
        <f>IF(contestants!DN87=1, DK$3*10, IF(contestants!DN87=2, DK$3*10-5, IF(contestants!DN87=3, DK$3*10-9, 0)))</f>
        <v>0</v>
      </c>
      <c r="DL87">
        <f>IF(contestants!DO87=1, DL$3*10, IF(contestants!DO87=2, DL$3*10-5, IF(contestants!DO87=3, DL$3*10-9, 0)))</f>
        <v>0</v>
      </c>
      <c r="DM87">
        <f>IF(contestants!DP87=1, DM$3*10, IF(contestants!DP87=2, DM$3*10-5, IF(contestants!DP87=3, DM$3*10-9, 0)))</f>
        <v>0</v>
      </c>
      <c r="DN87">
        <f>IF(contestants!DQ87=1, DN$3*10, IF(contestants!DQ87=2, DN$3*10-5, IF(contestants!DQ87=3, DN$3*10-9, 0)))</f>
        <v>0</v>
      </c>
      <c r="DO87">
        <f>IF(contestants!DR87=1, DO$3*10, IF(contestants!DR87=2, DO$3*10-5, IF(contestants!DR87=3, DO$3*10-9, 0)))</f>
        <v>0</v>
      </c>
      <c r="DP87">
        <f>IF(contestants!DS87=1, DP$3*10, IF(contestants!DS87=2, DP$3*10-5, IF(contestants!DS87=3, DP$3*10-9, 0)))</f>
        <v>0</v>
      </c>
      <c r="DQ87">
        <f>IF(contestants!DT87=1, DQ$3*10, IF(contestants!DT87=2, DQ$3*10-5, IF(contestants!DT87=3, DQ$3*10-9, 0)))</f>
        <v>0</v>
      </c>
      <c r="DR87">
        <f>IF(contestants!DU87=1, DR$3*10, IF(contestants!DU87=2, DR$3*10-5, IF(contestants!DU87=3, DR$3*10-9, 0)))</f>
        <v>0</v>
      </c>
      <c r="DS87">
        <f>IF(contestants!DV87=1, DS$3*10, IF(contestants!DV87=2, DS$3*10-5, IF(contestants!DV87=3, DS$3*10-9, 0)))</f>
        <v>0</v>
      </c>
      <c r="DT87">
        <f>IF(contestants!DW87=1, DT$3*10, IF(contestants!DW87=2, DT$3*10-5, IF(contestants!DW87=3, DT$3*10-9, 0)))</f>
        <v>0</v>
      </c>
      <c r="DU87">
        <f>IF(contestants!DX87=1, DU$3*10, IF(contestants!DX87=2, DU$3*10-5, IF(contestants!DX87=3, DU$3*10-9, 0)))</f>
        <v>0</v>
      </c>
      <c r="DV87">
        <f>IF(contestants!DY87=1, DV$3*10, IF(contestants!DY87=2, DV$3*10-5, IF(contestants!DY87=3, DV$3*10-9, 0)))</f>
        <v>0</v>
      </c>
      <c r="DW87">
        <f>IF(contestants!DZ87=1, DW$3*10, IF(contestants!DZ87=2, DW$3*10-5, IF(contestants!DZ87=3, DW$3*10-9, 0)))</f>
        <v>0</v>
      </c>
      <c r="DX87">
        <f>IF(contestants!EA87=1, DX$3*10, IF(contestants!EA87=2, DX$3*10-5, IF(contestants!EA87=3, DX$3*10-9, 0)))</f>
        <v>0</v>
      </c>
      <c r="DY87">
        <f>IF(contestants!EB87=1, DY$3*10, IF(contestants!EB87=2, DY$3*10-5, IF(contestants!EB87=3, DY$3*10-9, 0)))</f>
        <v>0</v>
      </c>
      <c r="DZ87">
        <f>IF(contestants!EC87=1, DZ$3*10, IF(contestants!EC87=2, DZ$3*10-5, IF(contestants!EC87=3, DZ$3*10-9, 0)))</f>
        <v>0</v>
      </c>
      <c r="EA87">
        <f>IF(contestants!ED87=1, EA$3*10, IF(contestants!ED87=2, EA$3*10-5, IF(contestants!ED87=3, EA$3*10-9, 0)))</f>
        <v>0</v>
      </c>
      <c r="EB87">
        <f>IF(contestants!EE87=1, EB$3*10, IF(contestants!EE87=2, EB$3*10-5, IF(contestants!EE87=3, EB$3*10-9, 0)))</f>
        <v>0</v>
      </c>
      <c r="EC87">
        <f>IF(contestants!EF87=1, EC$3*10, IF(contestants!EF87=2, EC$3*10-5, IF(contestants!EF87=3, EC$3*10-9, 0)))</f>
        <v>0</v>
      </c>
      <c r="ED87">
        <f>IF(contestants!EG87=1, ED$3*10, IF(contestants!EG87=2, ED$3*10-5, IF(contestants!EG87=3, ED$3*10-9, 0)))</f>
        <v>0</v>
      </c>
      <c r="EE87">
        <f>IF(contestants!EH87=1, EE$3*10, IF(contestants!EH87=2, EE$3*10-5, IF(contestants!EH87=3, EE$3*10-9, 0)))</f>
        <v>0</v>
      </c>
      <c r="EF87">
        <f>IF(contestants!EI87=1, EF$3*10, IF(contestants!EI87=2, EF$3*10-5, IF(contestants!EI87=3, EF$3*10-9, 0)))</f>
        <v>0</v>
      </c>
      <c r="EG87">
        <f>IF(contestants!EJ87=1, EG$3*10, IF(contestants!EJ87=2, EG$3*10-5, IF(contestants!EJ87=3, EG$3*10-9, 0)))</f>
        <v>0</v>
      </c>
      <c r="EH87">
        <f>IF(contestants!EK87=1, EH$3*10, IF(contestants!EK87=2, EH$3*10-5, IF(contestants!EK87=3, EH$3*10-9, 0)))</f>
        <v>0</v>
      </c>
      <c r="EI87">
        <f>IF(contestants!EL87=1, EI$3*10, IF(contestants!EL87=2, EI$3*10-5, IF(contestants!EL87=3, EI$3*10-9, 0)))</f>
        <v>0</v>
      </c>
      <c r="EJ87">
        <f>IF(contestants!EM87=1, EJ$3*10, IF(contestants!EM87=2, EJ$3*10-5, IF(contestants!EM87=3, EJ$3*10-9, 0)))</f>
        <v>0</v>
      </c>
      <c r="EK87">
        <f>IF(contestants!EN87=1, EK$3*10, IF(contestants!EN87=2, EK$3*10-5, IF(contestants!EN87=3, EK$3*10-9, 0)))</f>
        <v>0</v>
      </c>
      <c r="EL87">
        <f>IF(contestants!EO87=1, EL$3*10, IF(contestants!EO87=2, EL$3*10-5, IF(contestants!EO87=3, EL$3*10-9, 0)))</f>
        <v>0</v>
      </c>
      <c r="EM87">
        <f>IF(contestants!EP87=1, EM$3*10, IF(contestants!EP87=2, EM$3*10-5, IF(contestants!EP87=3, EM$3*10-9, 0)))</f>
        <v>0</v>
      </c>
      <c r="EN87">
        <f>IF(contestants!EQ87=1, EN$3*10, IF(contestants!EQ87=2, EN$3*10-5, IF(contestants!EQ87=3, EN$3*10-9, 0)))</f>
        <v>0</v>
      </c>
      <c r="EO87">
        <f>IF(contestants!ER87=1, EO$3*10, IF(contestants!ER87=2, EO$3*10-5, IF(contestants!ER87=3, EO$3*10-9, 0)))</f>
        <v>0</v>
      </c>
      <c r="EP87">
        <f>IF(contestants!ES87=1, EP$3*10, IF(contestants!ES87=2, EP$3*10-5, IF(contestants!ES87=3, EP$3*10-9, 0)))</f>
        <v>0</v>
      </c>
      <c r="EQ87">
        <f>IF(contestants!ET87=1, EQ$3*10, IF(contestants!ET87=2, EQ$3*10-5, IF(contestants!ET87=3, EQ$3*10-9, 0)))</f>
        <v>0</v>
      </c>
      <c r="ER87">
        <f>IF(contestants!EU87=1, ER$3*10, IF(contestants!EU87=2, ER$3*10-5, IF(contestants!EU87=3, ER$3*10-9, 0)))</f>
        <v>0</v>
      </c>
      <c r="ES87">
        <f>IF(contestants!EV87=1, ES$3*10, IF(contestants!EV87=2, ES$3*10-5, IF(contestants!EV87=3, ES$3*10-9, 0)))</f>
        <v>0</v>
      </c>
      <c r="ET87">
        <f>IF(contestants!EW87=1, ET$3*10, IF(contestants!EW87=2, ET$3*10-5, IF(contestants!EW87=3, ET$3*10-9, 0)))</f>
        <v>0</v>
      </c>
      <c r="EU87">
        <f>IF(contestants!EX87=1, EU$3*10, IF(contestants!EX87=2, EU$3*10-5, IF(contestants!EX87=3, EU$3*10-9, 0)))</f>
        <v>0</v>
      </c>
      <c r="EV87">
        <f>IF(contestants!EY87=1, EV$3*10, IF(contestants!EY87=2, EV$3*10-5, IF(contestants!EY87=3, EV$3*10-9, 0)))</f>
        <v>0</v>
      </c>
      <c r="EW87">
        <f>IF(contestants!EZ87=1, EW$3*10, IF(contestants!EZ87=2, EW$3*10-5, IF(contestants!EZ87=3, EW$3*10-9, 0)))</f>
        <v>0</v>
      </c>
      <c r="EX87">
        <f>IF(contestants!FA87=1, EX$3*10, IF(contestants!FA87=2, EX$3*10-5, IF(contestants!FA87=3, EX$3*10-9, 0)))</f>
        <v>0</v>
      </c>
      <c r="EY87">
        <f>IF(contestants!FB87=1, EY$3*10, IF(contestants!FB87=2, EY$3*10-5, IF(contestants!FB87=3, EY$3*10-9, 0)))</f>
        <v>0</v>
      </c>
      <c r="EZ87">
        <f>IF(contestants!FC87=1, EZ$3*10, IF(contestants!FC87=2, EZ$3*10-5, IF(contestants!FC87=3, EZ$3*10-9, 0)))</f>
        <v>0</v>
      </c>
      <c r="FA87">
        <f>IF(contestants!FD87=1, FA$3*10, IF(contestants!FD87=2, FA$3*10-5, IF(contestants!FD87=3, FA$3*10-9, 0)))</f>
        <v>0</v>
      </c>
      <c r="FB87">
        <f>IF(contestants!FE87=1, FB$3*10, IF(contestants!FE87=2, FB$3*10-5, IF(contestants!FE87=3, FB$3*10-9, 0)))</f>
        <v>0</v>
      </c>
      <c r="FC87">
        <f>IF(contestants!FF87=1, FC$3*10, IF(contestants!FF87=2, FC$3*10-5, IF(contestants!FF87=3, FC$3*10-9, 0)))</f>
        <v>0</v>
      </c>
      <c r="FD87">
        <f>IF(contestants!FG87=1, FD$3*10, IF(contestants!FG87=2, FD$3*10-5, IF(contestants!FG87=3, FD$3*10-9, 0)))</f>
        <v>0</v>
      </c>
      <c r="FE87">
        <f>IF(contestants!FH87=1, FE$3*10, IF(contestants!FH87=2, FE$3*10-5, IF(contestants!FH87=3, FE$3*10-9, 0)))</f>
        <v>0</v>
      </c>
      <c r="FF87">
        <f>IF(contestants!FI87=1, FF$3*10, IF(contestants!FI87=2, FF$3*10-5, IF(contestants!FI87=3, FF$3*10-9, 0)))</f>
        <v>0</v>
      </c>
      <c r="FG87">
        <f>IF(contestants!FJ87=1, FG$3*10, IF(contestants!FJ87=2, FG$3*10-5, IF(contestants!FJ87=3, FG$3*10-9, 0)))</f>
        <v>0</v>
      </c>
      <c r="FH87">
        <f>IF(contestants!FK87=1, FH$3*10, IF(contestants!FK87=2, FH$3*10-5, IF(contestants!FK87=3, FH$3*10-9, 0)))</f>
        <v>0</v>
      </c>
      <c r="FI87">
        <f>IF(contestants!FL87=1, FI$3*10, IF(contestants!FL87=2, FI$3*10-5, IF(contestants!FL87=3, FI$3*10-9, 0)))</f>
        <v>0</v>
      </c>
      <c r="FJ87">
        <f>IF(contestants!FM87=1, FJ$3*10, IF(contestants!FM87=2, FJ$3*10-5, IF(contestants!FM87=3, FJ$3*10-9, 0)))</f>
        <v>0</v>
      </c>
      <c r="FK87">
        <f>IF(contestants!FN87=1, FK$3*10, IF(contestants!FN87=2, FK$3*10-5, IF(contestants!FN87=3, FK$3*10-9, 0)))</f>
        <v>0</v>
      </c>
      <c r="FL87">
        <f>IF(contestants!FO87=1, FL$3*10, IF(contestants!FO87=2, FL$3*10-5, IF(contestants!FO87=3, FL$3*10-9, 0)))</f>
        <v>0</v>
      </c>
      <c r="FM87">
        <f>IF(contestants!FP87=1, FM$3*10, IF(contestants!FP87=2, FM$3*10-5, IF(contestants!FP87=3, FM$3*10-9, 0)))</f>
        <v>0</v>
      </c>
      <c r="FN87">
        <f>IF(contestants!FQ87=1, FN$3*10, IF(contestants!FQ87=2, FN$3*10-5, IF(contestants!FQ87=3, FN$3*10-9, 0)))</f>
        <v>0</v>
      </c>
      <c r="FO87">
        <f>IF(contestants!FR87=1, FO$3*10, IF(contestants!FR87=2, FO$3*10-5, IF(contestants!FR87=3, FO$3*10-9, 0)))</f>
        <v>0</v>
      </c>
      <c r="FP87">
        <f>IF(contestants!FS87=1, FP$3*10, IF(contestants!FS87=2, FP$3*10-5, IF(contestants!FS87=3, FP$3*10-9, 0)))</f>
        <v>0</v>
      </c>
      <c r="FQ87">
        <f>IF(contestants!FT87=1, FQ$3*10, IF(contestants!FT87=2, FQ$3*10-5, IF(contestants!FT87=3, FQ$3*10-9, 0)))</f>
        <v>0</v>
      </c>
      <c r="FR87">
        <f>IF(contestants!FU87=1, FR$3*10, IF(contestants!FU87=2, FR$3*10-5, IF(contestants!FU87=3, FR$3*10-9, 0)))</f>
        <v>0</v>
      </c>
      <c r="FS87">
        <f>IF(contestants!FV87=1, FS$3*10, IF(contestants!FV87=2, FS$3*10-5, IF(contestants!FV87=3, FS$3*10-9, 0)))</f>
        <v>0</v>
      </c>
      <c r="FT87">
        <f>IF(contestants!FW87=1, FT$3*10, IF(contestants!FW87=2, FT$3*10-5, IF(contestants!FW87=3, FT$3*10-9, 0)))</f>
        <v>0</v>
      </c>
      <c r="FU87">
        <f>IF(contestants!FX87=1, FU$3*10, IF(contestants!FX87=2, FU$3*10-5, IF(contestants!FX87=3, FU$3*10-9, 0)))</f>
        <v>0</v>
      </c>
      <c r="FV87">
        <f>IF(contestants!FY87=1, FV$3*10, IF(contestants!FY87=2, FV$3*10-5, IF(contestants!FY87=3, FV$3*10-9, 0)))</f>
        <v>0</v>
      </c>
      <c r="FW87">
        <f>IF(contestants!FZ87=1, FW$3*10, IF(contestants!FZ87=2, FW$3*10-5, IF(contestants!FZ87=3, FW$3*10-9, 0)))</f>
        <v>0</v>
      </c>
      <c r="FX87">
        <f>IF(contestants!GA87=1, FX$3*10, IF(contestants!GA87=2, FX$3*10-5, IF(contestants!GA87=3, FX$3*10-9, 0)))</f>
        <v>0</v>
      </c>
      <c r="FY87">
        <f>IF(contestants!GB87=1, FY$3*10, IF(contestants!GB87=2, FY$3*10-5, IF(contestants!GB87=3, FY$3*10-9, 0)))</f>
        <v>0</v>
      </c>
      <c r="FZ87">
        <f>IF(contestants!GC87=1, FZ$3*10, IF(contestants!GC87=2, FZ$3*10-5, IF(contestants!GC87=3, FZ$3*10-9, 0)))</f>
        <v>0</v>
      </c>
      <c r="GA87">
        <f>IF(contestants!GD87=1, GA$3*10, IF(contestants!GD87=2, GA$3*10-5, IF(contestants!GD87=3, GA$3*10-9, 0)))</f>
        <v>0</v>
      </c>
      <c r="GB87">
        <f>IF(contestants!GE87=1, GB$3*10, IF(contestants!GE87=2, GB$3*10-5, IF(contestants!GE87=3, GB$3*10-9, 0)))</f>
        <v>0</v>
      </c>
      <c r="GC87">
        <f>IF(contestants!GF87=1, GC$3*10, IF(contestants!GF87=2, GC$3*10-5, IF(contestants!GF87=3, GC$3*10-9, 0)))</f>
        <v>0</v>
      </c>
      <c r="GD87">
        <f>IF(contestants!GG87=1, GD$3*10, IF(contestants!GG87=2, GD$3*10-5, IF(contestants!GG87=3, GD$3*10-9, 0)))</f>
        <v>0</v>
      </c>
      <c r="GE87">
        <f>IF(contestants!GH87=1, GE$3*10, IF(contestants!GH87=2, GE$3*10-5, IF(contestants!GH87=3, GE$3*10-9, 0)))</f>
        <v>0</v>
      </c>
      <c r="GF87">
        <f>IF(contestants!GI87=1, GF$3*10, IF(contestants!GI87=2, GF$3*10-5, IF(contestants!GI87=3, GF$3*10-9, 0)))</f>
        <v>0</v>
      </c>
      <c r="GG87">
        <f>IF(contestants!GJ87=1, GG$3*10, IF(contestants!GJ87=2, GG$3*10-5, IF(contestants!GJ87=3, GG$3*10-9, 0)))</f>
        <v>0</v>
      </c>
      <c r="GH87">
        <f>IF(contestants!GK87=1, GH$3*10, IF(contestants!GK87=2, GH$3*10-5, IF(contestants!GK87=3, GH$3*10-9, 0)))</f>
        <v>0</v>
      </c>
      <c r="GI87">
        <f>IF(contestants!GL87=1, GI$3*10, IF(contestants!GL87=2, GI$3*10-5, IF(contestants!GL87=3, GI$3*10-9, 0)))</f>
        <v>0</v>
      </c>
      <c r="GJ87">
        <f>IF(contestants!GM87=1, GJ$3*10, IF(contestants!GM87=2, GJ$3*10-5, IF(contestants!GM87=3, GJ$3*10-9, 0)))</f>
        <v>0</v>
      </c>
      <c r="GK87">
        <f>IF(contestants!GN87=1, GK$3*10, IF(contestants!GN87=2, GK$3*10-5, IF(contestants!GN87=3, GK$3*10-9, 0)))</f>
        <v>0</v>
      </c>
      <c r="GL87">
        <f>IF(contestants!GO87=1, GL$3*10, IF(contestants!GO87=2, GL$3*10-5, IF(contestants!GO87=3, GL$3*10-9, 0)))</f>
        <v>0</v>
      </c>
      <c r="GM87">
        <f>IF(contestants!GP87=1, GM$3*10, IF(contestants!GP87=2, GM$3*10-5, IF(contestants!GP87=3, GM$3*10-9, 0)))</f>
        <v>0</v>
      </c>
      <c r="GN87">
        <f>IF(contestants!GQ87=1, GN$3*10, IF(contestants!GQ87=2, GN$3*10-5, IF(contestants!GQ87=3, GN$3*10-9, 0)))</f>
        <v>0</v>
      </c>
      <c r="GO87">
        <f>IF(contestants!GR87=1, GO$3*10, IF(contestants!GR87=2, GO$3*10-5, IF(contestants!GR87=3, GO$3*10-9, 0)))</f>
        <v>0</v>
      </c>
      <c r="GP87">
        <f>IF(contestants!GS87=1, GP$3*10, IF(contestants!GS87=2, GP$3*10-5, IF(contestants!GS87=3, GP$3*10-9, 0)))</f>
        <v>0</v>
      </c>
      <c r="GQ87">
        <f>IF(contestants!GT87=1, GQ$3*10, IF(contestants!GT87=2, GQ$3*10-5, IF(contestants!GT87=3, GQ$3*10-9, 0)))</f>
        <v>0</v>
      </c>
      <c r="GR87">
        <f>IF(contestants!GU87=1, GR$3*10, IF(contestants!GU87=2, GR$3*10-5, IF(contestants!GU87=3, GR$3*10-9, 0)))</f>
        <v>0</v>
      </c>
      <c r="GS87">
        <f>IF(contestants!GV87=1, GS$3*10, IF(contestants!GV87=2, GS$3*10-5, IF(contestants!GV87=3, GS$3*10-9, 0)))</f>
        <v>0</v>
      </c>
    </row>
    <row r="88" spans="1:201" x14ac:dyDescent="0.25">
      <c r="A88" t="str">
        <f>IF(ISBLANK(contestants!A88), "", contestants!A88)</f>
        <v/>
      </c>
      <c r="B88">
        <f>IF(contestants!E88=1, B$3*10, IF(contestants!E88=2, B$3*10-5, IF(contestants!E88=3, B$3*10-9, 0)))</f>
        <v>0</v>
      </c>
      <c r="C88">
        <f>IF(contestants!F88=1, C$3*10, IF(contestants!F88=2, C$3*10-5, IF(contestants!F88=3, C$3*10-9, 0)))</f>
        <v>0</v>
      </c>
      <c r="D88">
        <f>IF(contestants!G88=1, D$3*10, IF(contestants!G88=2, D$3*10-5, IF(contestants!G88=3, D$3*10-9, 0)))</f>
        <v>0</v>
      </c>
      <c r="E88">
        <f>IF(contestants!H88=1, E$3*10, IF(contestants!H88=2, E$3*10-5, IF(contestants!H88=3, E$3*10-9, 0)))</f>
        <v>0</v>
      </c>
      <c r="F88">
        <f>IF(contestants!I88=1, F$3*10, IF(contestants!I88=2, F$3*10-5, IF(contestants!I88=3, F$3*10-9, 0)))</f>
        <v>0</v>
      </c>
      <c r="G88">
        <f>IF(contestants!J88=1, G$3*10, IF(contestants!J88=2, G$3*10-5, IF(contestants!J88=3, G$3*10-9, 0)))</f>
        <v>0</v>
      </c>
      <c r="H88">
        <f>IF(contestants!K88=1, H$3*10, IF(contestants!K88=2, H$3*10-5, IF(contestants!K88=3, H$3*10-9, 0)))</f>
        <v>0</v>
      </c>
      <c r="I88">
        <f>IF(contestants!L88=1, I$3*10, IF(contestants!L88=2, I$3*10-5, IF(contestants!L88=3, I$3*10-9, 0)))</f>
        <v>0</v>
      </c>
      <c r="J88">
        <f>IF(contestants!M88=1, J$3*10, IF(contestants!M88=2, J$3*10-5, IF(contestants!M88=3, J$3*10-9, 0)))</f>
        <v>0</v>
      </c>
      <c r="K88">
        <f>IF(contestants!N88=1, K$3*10, IF(contestants!N88=2, K$3*10-5, IF(contestants!N88=3, K$3*10-9, 0)))</f>
        <v>0</v>
      </c>
      <c r="L88">
        <f>IF(contestants!O88=1, L$3*10, IF(contestants!O88=2, L$3*10-5, IF(contestants!O88=3, L$3*10-9, 0)))</f>
        <v>0</v>
      </c>
      <c r="M88">
        <f>IF(contestants!P88=1, M$3*10, IF(contestants!P88=2, M$3*10-5, IF(contestants!P88=3, M$3*10-9, 0)))</f>
        <v>0</v>
      </c>
      <c r="N88">
        <f>IF(contestants!Q88=1, N$3*10, IF(contestants!Q88=2, N$3*10-5, IF(contestants!Q88=3, N$3*10-9, 0)))</f>
        <v>0</v>
      </c>
      <c r="O88">
        <f>IF(contestants!R88=1, O$3*10, IF(contestants!R88=2, O$3*10-5, IF(contestants!R88=3, O$3*10-9, 0)))</f>
        <v>0</v>
      </c>
      <c r="P88">
        <f>IF(contestants!S88=1, P$3*10, IF(contestants!S88=2, P$3*10-5, IF(contestants!S88=3, P$3*10-9, 0)))</f>
        <v>0</v>
      </c>
      <c r="Q88">
        <f>IF(contestants!T88=1, Q$3*10, IF(contestants!T88=2, Q$3*10-5, IF(contestants!T88=3, Q$3*10-9, 0)))</f>
        <v>0</v>
      </c>
      <c r="R88">
        <f>IF(contestants!U88=1, R$3*10, IF(contestants!U88=2, R$3*10-5, IF(contestants!U88=3, R$3*10-9, 0)))</f>
        <v>0</v>
      </c>
      <c r="S88">
        <f>IF(contestants!V88=1, S$3*10, IF(contestants!V88=2, S$3*10-5, IF(contestants!V88=3, S$3*10-9, 0)))</f>
        <v>0</v>
      </c>
      <c r="T88">
        <f>IF(contestants!W88=1, T$3*10, IF(contestants!W88=2, T$3*10-5, IF(contestants!W88=3, T$3*10-9, 0)))</f>
        <v>0</v>
      </c>
      <c r="U88">
        <f>IF(contestants!X88=1, U$3*10, IF(contestants!X88=2, U$3*10-5, IF(contestants!X88=3, U$3*10-9, 0)))</f>
        <v>0</v>
      </c>
      <c r="V88">
        <f>IF(contestants!Y88=1, V$3*10, IF(contestants!Y88=2, V$3*10-5, IF(contestants!Y88=3, V$3*10-9, 0)))</f>
        <v>0</v>
      </c>
      <c r="W88">
        <f>IF(contestants!Z88=1, W$3*10, IF(contestants!Z88=2, W$3*10-5, IF(contestants!Z88=3, W$3*10-9, 0)))</f>
        <v>0</v>
      </c>
      <c r="X88">
        <f>IF(contestants!AA88=1, X$3*10, IF(contestants!AA88=2, X$3*10-5, IF(contestants!AA88=3, X$3*10-9, 0)))</f>
        <v>0</v>
      </c>
      <c r="Y88">
        <f>IF(contestants!AB88=1, Y$3*10, IF(contestants!AB88=2, Y$3*10-5, IF(contestants!AB88=3, Y$3*10-9, 0)))</f>
        <v>0</v>
      </c>
      <c r="Z88">
        <f>IF(contestants!AC88=1, Z$3*10, IF(contestants!AC88=2, Z$3*10-5, IF(contestants!AC88=3, Z$3*10-9, 0)))</f>
        <v>0</v>
      </c>
      <c r="AA88">
        <f>IF(contestants!AD88=1, AA$3*10, IF(contestants!AD88=2, AA$3*10-5, IF(contestants!AD88=3, AA$3*10-9, 0)))</f>
        <v>0</v>
      </c>
      <c r="AB88">
        <f>IF(contestants!AE88=1, AB$3*10, IF(contestants!AE88=2, AB$3*10-5, IF(contestants!AE88=3, AB$3*10-9, 0)))</f>
        <v>0</v>
      </c>
      <c r="AC88">
        <f>IF(contestants!AF88=1, AC$3*10, IF(contestants!AF88=2, AC$3*10-5, IF(contestants!AF88=3, AC$3*10-9, 0)))</f>
        <v>0</v>
      </c>
      <c r="AD88">
        <f>IF(contestants!AG88=1, AD$3*10, IF(contestants!AG88=2, AD$3*10-5, IF(contestants!AG88=3, AD$3*10-9, 0)))</f>
        <v>0</v>
      </c>
      <c r="AE88">
        <f>IF(contestants!AH88=1, AE$3*10, IF(contestants!AH88=2, AE$3*10-5, IF(contestants!AH88=3, AE$3*10-9, 0)))</f>
        <v>0</v>
      </c>
      <c r="AF88">
        <f>IF(contestants!AI88=1, AF$3*10, IF(contestants!AI88=2, AF$3*10-5, IF(contestants!AI88=3, AF$3*10-9, 0)))</f>
        <v>0</v>
      </c>
      <c r="AG88">
        <f>IF(contestants!AJ88=1, AG$3*10, IF(contestants!AJ88=2, AG$3*10-5, IF(contestants!AJ88=3, AG$3*10-9, 0)))</f>
        <v>0</v>
      </c>
      <c r="AH88">
        <f>IF(contestants!AK88=1, AH$3*10, IF(contestants!AK88=2, AH$3*10-5, IF(contestants!AK88=3, AH$3*10-9, 0)))</f>
        <v>0</v>
      </c>
      <c r="AI88">
        <f>IF(contestants!AL88=1, AI$3*10, IF(contestants!AL88=2, AI$3*10-5, IF(contestants!AL88=3, AI$3*10-9, 0)))</f>
        <v>0</v>
      </c>
      <c r="AJ88">
        <f>IF(contestants!AM88=1, AJ$3*10, IF(contestants!AM88=2, AJ$3*10-5, IF(contestants!AM88=3, AJ$3*10-9, 0)))</f>
        <v>0</v>
      </c>
      <c r="AK88">
        <f>IF(contestants!AN88=1, AK$3*10, IF(contestants!AN88=2, AK$3*10-5, IF(contestants!AN88=3, AK$3*10-9, 0)))</f>
        <v>0</v>
      </c>
      <c r="AL88">
        <f>IF(contestants!AO88=1, AL$3*10, IF(contestants!AO88=2, AL$3*10-5, IF(contestants!AO88=3, AL$3*10-9, 0)))</f>
        <v>0</v>
      </c>
      <c r="AM88">
        <f>IF(contestants!AP88=1, AM$3*10, IF(contestants!AP88=2, AM$3*10-5, IF(contestants!AP88=3, AM$3*10-9, 0)))</f>
        <v>0</v>
      </c>
      <c r="AN88">
        <f>IF(contestants!AQ88=1, AN$3*10, IF(contestants!AQ88=2, AN$3*10-5, IF(contestants!AQ88=3, AN$3*10-9, 0)))</f>
        <v>0</v>
      </c>
      <c r="AO88">
        <f>IF(contestants!AR88=1, AO$3*10, IF(contestants!AR88=2, AO$3*10-5, IF(contestants!AR88=3, AO$3*10-9, 0)))</f>
        <v>0</v>
      </c>
      <c r="AP88">
        <f>IF(contestants!AS88=1, AP$3*10, IF(contestants!AS88=2, AP$3*10-5, IF(contestants!AS88=3, AP$3*10-9, 0)))</f>
        <v>0</v>
      </c>
      <c r="AQ88">
        <f>IF(contestants!AT88=1, AQ$3*10, IF(contestants!AT88=2, AQ$3*10-5, IF(contestants!AT88=3, AQ$3*10-9, 0)))</f>
        <v>0</v>
      </c>
      <c r="AR88">
        <f>IF(contestants!AU88=1, AR$3*10, IF(contestants!AU88=2, AR$3*10-5, IF(contestants!AU88=3, AR$3*10-9, 0)))</f>
        <v>0</v>
      </c>
      <c r="AS88">
        <f>IF(contestants!AV88=1, AS$3*10, IF(contestants!AV88=2, AS$3*10-5, IF(contestants!AV88=3, AS$3*10-9, 0)))</f>
        <v>0</v>
      </c>
      <c r="AT88">
        <f>IF(contestants!AW88=1, AT$3*10, IF(contestants!AW88=2, AT$3*10-5, IF(contestants!AW88=3, AT$3*10-9, 0)))</f>
        <v>0</v>
      </c>
      <c r="AU88">
        <f>IF(contestants!AX88=1, AU$3*10, IF(contestants!AX88=2, AU$3*10-5, IF(contestants!AX88=3, AU$3*10-9, 0)))</f>
        <v>0</v>
      </c>
      <c r="AV88">
        <f>IF(contestants!AY88=1, AV$3*10, IF(contestants!AY88=2, AV$3*10-5, IF(contestants!AY88=3, AV$3*10-9, 0)))</f>
        <v>0</v>
      </c>
      <c r="AW88">
        <f>IF(contestants!AZ88=1, AW$3*10, IF(contestants!AZ88=2, AW$3*10-5, IF(contestants!AZ88=3, AW$3*10-9, 0)))</f>
        <v>0</v>
      </c>
      <c r="AX88">
        <f>IF(contestants!BA88=1, AX$3*10, IF(contestants!BA88=2, AX$3*10-5, IF(contestants!BA88=3, AX$3*10-9, 0)))</f>
        <v>0</v>
      </c>
      <c r="AY88">
        <f>IF(contestants!BB88=1, AY$3*10, IF(contestants!BB88=2, AY$3*10-5, IF(contestants!BB88=3, AY$3*10-9, 0)))</f>
        <v>0</v>
      </c>
      <c r="AZ88">
        <f>IF(contestants!BC88=1, AZ$3*10, IF(contestants!BC88=2, AZ$3*10-5, IF(contestants!BC88=3, AZ$3*10-9, 0)))</f>
        <v>0</v>
      </c>
      <c r="BA88">
        <f>IF(contestants!BD88=1, BA$3*10, IF(contestants!BD88=2, BA$3*10-5, IF(contestants!BD88=3, BA$3*10-9, 0)))</f>
        <v>0</v>
      </c>
      <c r="BB88">
        <f>IF(contestants!BE88=1, BB$3*10, IF(contestants!BE88=2, BB$3*10-5, IF(contestants!BE88=3, BB$3*10-9, 0)))</f>
        <v>0</v>
      </c>
      <c r="BC88">
        <f>IF(contestants!BF88=1, BC$3*10, IF(contestants!BF88=2, BC$3*10-5, IF(contestants!BF88=3, BC$3*10-9, 0)))</f>
        <v>0</v>
      </c>
      <c r="BD88">
        <f>IF(contestants!BG88=1, BD$3*10, IF(contestants!BG88=2, BD$3*10-5, IF(contestants!BG88=3, BD$3*10-9, 0)))</f>
        <v>0</v>
      </c>
      <c r="BE88">
        <f>IF(contestants!BH88=1, BE$3*10, IF(contestants!BH88=2, BE$3*10-5, IF(contestants!BH88=3, BE$3*10-9, 0)))</f>
        <v>0</v>
      </c>
      <c r="BF88">
        <f>IF(contestants!BI88=1, BF$3*10, IF(contestants!BI88=2, BF$3*10-5, IF(contestants!BI88=3, BF$3*10-9, 0)))</f>
        <v>0</v>
      </c>
      <c r="BG88">
        <f>IF(contestants!BJ88=1, BG$3*10, IF(contestants!BJ88=2, BG$3*10-5, IF(contestants!BJ88=3, BG$3*10-9, 0)))</f>
        <v>0</v>
      </c>
      <c r="BH88">
        <f>IF(contestants!BK88=1, BH$3*10, IF(contestants!BK88=2, BH$3*10-5, IF(contestants!BK88=3, BH$3*10-9, 0)))</f>
        <v>0</v>
      </c>
      <c r="BI88">
        <f>IF(contestants!BL88=1, BI$3*10, IF(contestants!BL88=2, BI$3*10-5, IF(contestants!BL88=3, BI$3*10-9, 0)))</f>
        <v>0</v>
      </c>
      <c r="BJ88">
        <f>IF(contestants!BM88=1, BJ$3*10, IF(contestants!BM88=2, BJ$3*10-5, IF(contestants!BM88=3, BJ$3*10-9, 0)))</f>
        <v>0</v>
      </c>
      <c r="BK88">
        <f>IF(contestants!BN88=1, BK$3*10, IF(contestants!BN88=2, BK$3*10-5, IF(contestants!BN88=3, BK$3*10-9, 0)))</f>
        <v>0</v>
      </c>
      <c r="BL88">
        <f>IF(contestants!BO88=1, BL$3*10, IF(contestants!BO88=2, BL$3*10-5, IF(contestants!BO88=3, BL$3*10-9, 0)))</f>
        <v>0</v>
      </c>
      <c r="BM88">
        <f>IF(contestants!BP88=1, BM$3*10, IF(contestants!BP88=2, BM$3*10-5, IF(contestants!BP88=3, BM$3*10-9, 0)))</f>
        <v>0</v>
      </c>
      <c r="BN88">
        <f>IF(contestants!BQ88=1, BN$3*10, IF(contestants!BQ88=2, BN$3*10-5, IF(contestants!BQ88=3, BN$3*10-9, 0)))</f>
        <v>0</v>
      </c>
      <c r="BO88">
        <f>IF(contestants!BR88=1, BO$3*10, IF(contestants!BR88=2, BO$3*10-5, IF(contestants!BR88=3, BO$3*10-9, 0)))</f>
        <v>0</v>
      </c>
      <c r="BP88">
        <f>IF(contestants!BS88=1, BP$3*10, IF(contestants!BS88=2, BP$3*10-5, IF(contestants!BS88=3, BP$3*10-9, 0)))</f>
        <v>0</v>
      </c>
      <c r="BQ88">
        <f>IF(contestants!BT88=1, BQ$3*10, IF(contestants!BT88=2, BQ$3*10-5, IF(contestants!BT88=3, BQ$3*10-9, 0)))</f>
        <v>0</v>
      </c>
      <c r="BR88">
        <f>IF(contestants!BU88=1, BR$3*10, IF(contestants!BU88=2, BR$3*10-5, IF(contestants!BU88=3, BR$3*10-9, 0)))</f>
        <v>0</v>
      </c>
      <c r="BS88">
        <f>IF(contestants!BV88=1, BS$3*10, IF(contestants!BV88=2, BS$3*10-5, IF(contestants!BV88=3, BS$3*10-9, 0)))</f>
        <v>0</v>
      </c>
      <c r="BT88">
        <f>IF(contestants!BW88=1, BT$3*10, IF(contestants!BW88=2, BT$3*10-5, IF(contestants!BW88=3, BT$3*10-9, 0)))</f>
        <v>0</v>
      </c>
      <c r="BU88">
        <f>IF(contestants!BX88=1, BU$3*10, IF(contestants!BX88=2, BU$3*10-5, IF(contestants!BX88=3, BU$3*10-9, 0)))</f>
        <v>0</v>
      </c>
      <c r="BV88">
        <f>IF(contestants!BY88=1, BV$3*10, IF(contestants!BY88=2, BV$3*10-5, IF(contestants!BY88=3, BV$3*10-9, 0)))</f>
        <v>0</v>
      </c>
      <c r="BW88">
        <f>IF(contestants!BZ88=1, BW$3*10, IF(contestants!BZ88=2, BW$3*10-5, IF(contestants!BZ88=3, BW$3*10-9, 0)))</f>
        <v>0</v>
      </c>
      <c r="BX88">
        <f>IF(contestants!CA88=1, BX$3*10, IF(contestants!CA88=2, BX$3*10-5, IF(contestants!CA88=3, BX$3*10-9, 0)))</f>
        <v>0</v>
      </c>
      <c r="BY88">
        <f>IF(contestants!CB88=1, BY$3*10, IF(contestants!CB88=2, BY$3*10-5, IF(contestants!CB88=3, BY$3*10-9, 0)))</f>
        <v>0</v>
      </c>
      <c r="BZ88">
        <f>IF(contestants!CC88=1, BZ$3*10, IF(contestants!CC88=2, BZ$3*10-5, IF(contestants!CC88=3, BZ$3*10-9, 0)))</f>
        <v>0</v>
      </c>
      <c r="CA88">
        <f>IF(contestants!CD88=1, CA$3*10, IF(contestants!CD88=2, CA$3*10-5, IF(contestants!CD88=3, CA$3*10-9, 0)))</f>
        <v>0</v>
      </c>
      <c r="CB88">
        <f>IF(contestants!CE88=1, CB$3*10, IF(contestants!CE88=2, CB$3*10-5, IF(contestants!CE88=3, CB$3*10-9, 0)))</f>
        <v>0</v>
      </c>
      <c r="CC88">
        <f>IF(contestants!CF88=1, CC$3*10, IF(contestants!CF88=2, CC$3*10-5, IF(contestants!CF88=3, CC$3*10-9, 0)))</f>
        <v>0</v>
      </c>
      <c r="CD88">
        <f>IF(contestants!CG88=1, CD$3*10, IF(contestants!CG88=2, CD$3*10-5, IF(contestants!CG88=3, CD$3*10-9, 0)))</f>
        <v>0</v>
      </c>
      <c r="CE88">
        <f>IF(contestants!CH88=1, CE$3*10, IF(contestants!CH88=2, CE$3*10-5, IF(contestants!CH88=3, CE$3*10-9, 0)))</f>
        <v>0</v>
      </c>
      <c r="CF88">
        <f>IF(contestants!CI88=1, CF$3*10, IF(contestants!CI88=2, CF$3*10-5, IF(contestants!CI88=3, CF$3*10-9, 0)))</f>
        <v>0</v>
      </c>
      <c r="CG88">
        <f>IF(contestants!CJ88=1, CG$3*10, IF(contestants!CJ88=2, CG$3*10-5, IF(contestants!CJ88=3, CG$3*10-9, 0)))</f>
        <v>0</v>
      </c>
      <c r="CH88">
        <f>IF(contestants!CK88=1, CH$3*10, IF(contestants!CK88=2, CH$3*10-5, IF(contestants!CK88=3, CH$3*10-9, 0)))</f>
        <v>0</v>
      </c>
      <c r="CI88">
        <f>IF(contestants!CL88=1, CI$3*10, IF(contestants!CL88=2, CI$3*10-5, IF(contestants!CL88=3, CI$3*10-9, 0)))</f>
        <v>0</v>
      </c>
      <c r="CJ88">
        <f>IF(contestants!CM88=1, CJ$3*10, IF(contestants!CM88=2, CJ$3*10-5, IF(contestants!CM88=3, CJ$3*10-9, 0)))</f>
        <v>0</v>
      </c>
      <c r="CK88">
        <f>IF(contestants!CN88=1, CK$3*10, IF(contestants!CN88=2, CK$3*10-5, IF(contestants!CN88=3, CK$3*10-9, 0)))</f>
        <v>0</v>
      </c>
      <c r="CL88">
        <f>IF(contestants!CO88=1, CL$3*10, IF(contestants!CO88=2, CL$3*10-5, IF(contestants!CO88=3, CL$3*10-9, 0)))</f>
        <v>0</v>
      </c>
      <c r="CM88">
        <f>IF(contestants!CP88=1, CM$3*10, IF(contestants!CP88=2, CM$3*10-5, IF(contestants!CP88=3, CM$3*10-9, 0)))</f>
        <v>0</v>
      </c>
      <c r="CN88">
        <f>IF(contestants!CQ88=1, CN$3*10, IF(contestants!CQ88=2, CN$3*10-5, IF(contestants!CQ88=3, CN$3*10-9, 0)))</f>
        <v>0</v>
      </c>
      <c r="CO88">
        <f>IF(contestants!CR88=1, CO$3*10, IF(contestants!CR88=2, CO$3*10-5, IF(contestants!CR88=3, CO$3*10-9, 0)))</f>
        <v>0</v>
      </c>
      <c r="CP88">
        <f>IF(contestants!CS88=1, CP$3*10, IF(contestants!CS88=2, CP$3*10-5, IF(contestants!CS88=3, CP$3*10-9, 0)))</f>
        <v>0</v>
      </c>
      <c r="CQ88">
        <f>IF(contestants!CT88=1, CQ$3*10, IF(contestants!CT88=2, CQ$3*10-5, IF(contestants!CT88=3, CQ$3*10-9, 0)))</f>
        <v>0</v>
      </c>
      <c r="CR88">
        <f>IF(contestants!CU88=1, CR$3*10, IF(contestants!CU88=2, CR$3*10-5, IF(contestants!CU88=3, CR$3*10-9, 0)))</f>
        <v>0</v>
      </c>
      <c r="CS88">
        <f>IF(contestants!CV88=1, CS$3*10, IF(contestants!CV88=2, CS$3*10-5, IF(contestants!CV88=3, CS$3*10-9, 0)))</f>
        <v>0</v>
      </c>
      <c r="CT88">
        <f>IF(contestants!CW88=1, CT$3*10, IF(contestants!CW88=2, CT$3*10-5, IF(contestants!CW88=3, CT$3*10-9, 0)))</f>
        <v>0</v>
      </c>
      <c r="CU88">
        <f>IF(contestants!CX88=1, CU$3*10, IF(contestants!CX88=2, CU$3*10-5, IF(contestants!CX88=3, CU$3*10-9, 0)))</f>
        <v>0</v>
      </c>
      <c r="CV88">
        <f>IF(contestants!CY88=1, CV$3*10, IF(contestants!CY88=2, CV$3*10-5, IF(contestants!CY88=3, CV$3*10-9, 0)))</f>
        <v>0</v>
      </c>
      <c r="CW88">
        <f>IF(contestants!CZ88=1, CW$3*10, IF(contestants!CZ88=2, CW$3*10-5, IF(contestants!CZ88=3, CW$3*10-9, 0)))</f>
        <v>0</v>
      </c>
      <c r="CX88">
        <f>IF(contestants!DA88=1, CX$3*10, IF(contestants!DA88=2, CX$3*10-5, IF(contestants!DA88=3, CX$3*10-9, 0)))</f>
        <v>0</v>
      </c>
      <c r="CY88">
        <f>IF(contestants!DB88=1, CY$3*10, IF(contestants!DB88=2, CY$3*10-5, IF(contestants!DB88=3, CY$3*10-9, 0)))</f>
        <v>0</v>
      </c>
      <c r="CZ88">
        <f>IF(contestants!DC88=1, CZ$3*10, IF(contestants!DC88=2, CZ$3*10-5, IF(contestants!DC88=3, CZ$3*10-9, 0)))</f>
        <v>0</v>
      </c>
      <c r="DA88">
        <f>IF(contestants!DD88=1, DA$3*10, IF(contestants!DD88=2, DA$3*10-5, IF(contestants!DD88=3, DA$3*10-9, 0)))</f>
        <v>0</v>
      </c>
      <c r="DB88">
        <f>IF(contestants!DE88=1, DB$3*10, IF(contestants!DE88=2, DB$3*10-5, IF(contestants!DE88=3, DB$3*10-9, 0)))</f>
        <v>0</v>
      </c>
      <c r="DC88">
        <f>IF(contestants!DF88=1, DC$3*10, IF(contestants!DF88=2, DC$3*10-5, IF(contestants!DF88=3, DC$3*10-9, 0)))</f>
        <v>0</v>
      </c>
      <c r="DD88">
        <f>IF(contestants!DG88=1, DD$3*10, IF(contestants!DG88=2, DD$3*10-5, IF(contestants!DG88=3, DD$3*10-9, 0)))</f>
        <v>0</v>
      </c>
      <c r="DE88">
        <f>IF(contestants!DH88=1, DE$3*10, IF(contestants!DH88=2, DE$3*10-5, IF(contestants!DH88=3, DE$3*10-9, 0)))</f>
        <v>0</v>
      </c>
      <c r="DF88">
        <f>IF(contestants!DI88=1, DF$3*10, IF(contestants!DI88=2, DF$3*10-5, IF(contestants!DI88=3, DF$3*10-9, 0)))</f>
        <v>0</v>
      </c>
      <c r="DG88">
        <f>IF(contestants!DJ88=1, DG$3*10, IF(contestants!DJ88=2, DG$3*10-5, IF(contestants!DJ88=3, DG$3*10-9, 0)))</f>
        <v>0</v>
      </c>
      <c r="DH88">
        <f>IF(contestants!DK88=1, DH$3*10, IF(contestants!DK88=2, DH$3*10-5, IF(contestants!DK88=3, DH$3*10-9, 0)))</f>
        <v>0</v>
      </c>
      <c r="DI88">
        <f>IF(contestants!DL88=1, DI$3*10, IF(contestants!DL88=2, DI$3*10-5, IF(contestants!DL88=3, DI$3*10-9, 0)))</f>
        <v>0</v>
      </c>
      <c r="DJ88">
        <f>IF(contestants!DM88=1, DJ$3*10, IF(contestants!DM88=2, DJ$3*10-5, IF(contestants!DM88=3, DJ$3*10-9, 0)))</f>
        <v>0</v>
      </c>
      <c r="DK88">
        <f>IF(contestants!DN88=1, DK$3*10, IF(contestants!DN88=2, DK$3*10-5, IF(contestants!DN88=3, DK$3*10-9, 0)))</f>
        <v>0</v>
      </c>
      <c r="DL88">
        <f>IF(contestants!DO88=1, DL$3*10, IF(contestants!DO88=2, DL$3*10-5, IF(contestants!DO88=3, DL$3*10-9, 0)))</f>
        <v>0</v>
      </c>
      <c r="DM88">
        <f>IF(contestants!DP88=1, DM$3*10, IF(contestants!DP88=2, DM$3*10-5, IF(contestants!DP88=3, DM$3*10-9, 0)))</f>
        <v>0</v>
      </c>
      <c r="DN88">
        <f>IF(contestants!DQ88=1, DN$3*10, IF(contestants!DQ88=2, DN$3*10-5, IF(contestants!DQ88=3, DN$3*10-9, 0)))</f>
        <v>0</v>
      </c>
      <c r="DO88">
        <f>IF(contestants!DR88=1, DO$3*10, IF(contestants!DR88=2, DO$3*10-5, IF(contestants!DR88=3, DO$3*10-9, 0)))</f>
        <v>0</v>
      </c>
      <c r="DP88">
        <f>IF(contestants!DS88=1, DP$3*10, IF(contestants!DS88=2, DP$3*10-5, IF(contestants!DS88=3, DP$3*10-9, 0)))</f>
        <v>0</v>
      </c>
      <c r="DQ88">
        <f>IF(contestants!DT88=1, DQ$3*10, IF(contestants!DT88=2, DQ$3*10-5, IF(contestants!DT88=3, DQ$3*10-9, 0)))</f>
        <v>0</v>
      </c>
      <c r="DR88">
        <f>IF(contestants!DU88=1, DR$3*10, IF(contestants!DU88=2, DR$3*10-5, IF(contestants!DU88=3, DR$3*10-9, 0)))</f>
        <v>0</v>
      </c>
      <c r="DS88">
        <f>IF(contestants!DV88=1, DS$3*10, IF(contestants!DV88=2, DS$3*10-5, IF(contestants!DV88=3, DS$3*10-9, 0)))</f>
        <v>0</v>
      </c>
      <c r="DT88">
        <f>IF(contestants!DW88=1, DT$3*10, IF(contestants!DW88=2, DT$3*10-5, IF(contestants!DW88=3, DT$3*10-9, 0)))</f>
        <v>0</v>
      </c>
      <c r="DU88">
        <f>IF(contestants!DX88=1, DU$3*10, IF(contestants!DX88=2, DU$3*10-5, IF(contestants!DX88=3, DU$3*10-9, 0)))</f>
        <v>0</v>
      </c>
      <c r="DV88">
        <f>IF(contestants!DY88=1, DV$3*10, IF(contestants!DY88=2, DV$3*10-5, IF(contestants!DY88=3, DV$3*10-9, 0)))</f>
        <v>0</v>
      </c>
      <c r="DW88">
        <f>IF(contestants!DZ88=1, DW$3*10, IF(contestants!DZ88=2, DW$3*10-5, IF(contestants!DZ88=3, DW$3*10-9, 0)))</f>
        <v>0</v>
      </c>
      <c r="DX88">
        <f>IF(contestants!EA88=1, DX$3*10, IF(contestants!EA88=2, DX$3*10-5, IF(contestants!EA88=3, DX$3*10-9, 0)))</f>
        <v>0</v>
      </c>
      <c r="DY88">
        <f>IF(contestants!EB88=1, DY$3*10, IF(contestants!EB88=2, DY$3*10-5, IF(contestants!EB88=3, DY$3*10-9, 0)))</f>
        <v>0</v>
      </c>
      <c r="DZ88">
        <f>IF(contestants!EC88=1, DZ$3*10, IF(contestants!EC88=2, DZ$3*10-5, IF(contestants!EC88=3, DZ$3*10-9, 0)))</f>
        <v>0</v>
      </c>
      <c r="EA88">
        <f>IF(contestants!ED88=1, EA$3*10, IF(contestants!ED88=2, EA$3*10-5, IF(contestants!ED88=3, EA$3*10-9, 0)))</f>
        <v>0</v>
      </c>
      <c r="EB88">
        <f>IF(contestants!EE88=1, EB$3*10, IF(contestants!EE88=2, EB$3*10-5, IF(contestants!EE88=3, EB$3*10-9, 0)))</f>
        <v>0</v>
      </c>
      <c r="EC88">
        <f>IF(contestants!EF88=1, EC$3*10, IF(contestants!EF88=2, EC$3*10-5, IF(contestants!EF88=3, EC$3*10-9, 0)))</f>
        <v>0</v>
      </c>
      <c r="ED88">
        <f>IF(contestants!EG88=1, ED$3*10, IF(contestants!EG88=2, ED$3*10-5, IF(contestants!EG88=3, ED$3*10-9, 0)))</f>
        <v>0</v>
      </c>
      <c r="EE88">
        <f>IF(contestants!EH88=1, EE$3*10, IF(contestants!EH88=2, EE$3*10-5, IF(contestants!EH88=3, EE$3*10-9, 0)))</f>
        <v>0</v>
      </c>
      <c r="EF88">
        <f>IF(contestants!EI88=1, EF$3*10, IF(contestants!EI88=2, EF$3*10-5, IF(contestants!EI88=3, EF$3*10-9, 0)))</f>
        <v>0</v>
      </c>
      <c r="EG88">
        <f>IF(contestants!EJ88=1, EG$3*10, IF(contestants!EJ88=2, EG$3*10-5, IF(contestants!EJ88=3, EG$3*10-9, 0)))</f>
        <v>0</v>
      </c>
      <c r="EH88">
        <f>IF(contestants!EK88=1, EH$3*10, IF(contestants!EK88=2, EH$3*10-5, IF(contestants!EK88=3, EH$3*10-9, 0)))</f>
        <v>0</v>
      </c>
      <c r="EI88">
        <f>IF(contestants!EL88=1, EI$3*10, IF(contestants!EL88=2, EI$3*10-5, IF(contestants!EL88=3, EI$3*10-9, 0)))</f>
        <v>0</v>
      </c>
      <c r="EJ88">
        <f>IF(contestants!EM88=1, EJ$3*10, IF(contestants!EM88=2, EJ$3*10-5, IF(contestants!EM88=3, EJ$3*10-9, 0)))</f>
        <v>0</v>
      </c>
      <c r="EK88">
        <f>IF(contestants!EN88=1, EK$3*10, IF(contestants!EN88=2, EK$3*10-5, IF(contestants!EN88=3, EK$3*10-9, 0)))</f>
        <v>0</v>
      </c>
      <c r="EL88">
        <f>IF(contestants!EO88=1, EL$3*10, IF(contestants!EO88=2, EL$3*10-5, IF(contestants!EO88=3, EL$3*10-9, 0)))</f>
        <v>0</v>
      </c>
      <c r="EM88">
        <f>IF(contestants!EP88=1, EM$3*10, IF(contestants!EP88=2, EM$3*10-5, IF(contestants!EP88=3, EM$3*10-9, 0)))</f>
        <v>0</v>
      </c>
      <c r="EN88">
        <f>IF(contestants!EQ88=1, EN$3*10, IF(contestants!EQ88=2, EN$3*10-5, IF(contestants!EQ88=3, EN$3*10-9, 0)))</f>
        <v>0</v>
      </c>
      <c r="EO88">
        <f>IF(contestants!ER88=1, EO$3*10, IF(contestants!ER88=2, EO$3*10-5, IF(contestants!ER88=3, EO$3*10-9, 0)))</f>
        <v>0</v>
      </c>
      <c r="EP88">
        <f>IF(contestants!ES88=1, EP$3*10, IF(contestants!ES88=2, EP$3*10-5, IF(contestants!ES88=3, EP$3*10-9, 0)))</f>
        <v>0</v>
      </c>
      <c r="EQ88">
        <f>IF(contestants!ET88=1, EQ$3*10, IF(contestants!ET88=2, EQ$3*10-5, IF(contestants!ET88=3, EQ$3*10-9, 0)))</f>
        <v>0</v>
      </c>
      <c r="ER88">
        <f>IF(contestants!EU88=1, ER$3*10, IF(contestants!EU88=2, ER$3*10-5, IF(contestants!EU88=3, ER$3*10-9, 0)))</f>
        <v>0</v>
      </c>
      <c r="ES88">
        <f>IF(contestants!EV88=1, ES$3*10, IF(contestants!EV88=2, ES$3*10-5, IF(contestants!EV88=3, ES$3*10-9, 0)))</f>
        <v>0</v>
      </c>
      <c r="ET88">
        <f>IF(contestants!EW88=1, ET$3*10, IF(contestants!EW88=2, ET$3*10-5, IF(contestants!EW88=3, ET$3*10-9, 0)))</f>
        <v>0</v>
      </c>
      <c r="EU88">
        <f>IF(contestants!EX88=1, EU$3*10, IF(contestants!EX88=2, EU$3*10-5, IF(contestants!EX88=3, EU$3*10-9, 0)))</f>
        <v>0</v>
      </c>
      <c r="EV88">
        <f>IF(contestants!EY88=1, EV$3*10, IF(contestants!EY88=2, EV$3*10-5, IF(contestants!EY88=3, EV$3*10-9, 0)))</f>
        <v>0</v>
      </c>
      <c r="EW88">
        <f>IF(contestants!EZ88=1, EW$3*10, IF(contestants!EZ88=2, EW$3*10-5, IF(contestants!EZ88=3, EW$3*10-9, 0)))</f>
        <v>0</v>
      </c>
      <c r="EX88">
        <f>IF(contestants!FA88=1, EX$3*10, IF(contestants!FA88=2, EX$3*10-5, IF(contestants!FA88=3, EX$3*10-9, 0)))</f>
        <v>0</v>
      </c>
      <c r="EY88">
        <f>IF(contestants!FB88=1, EY$3*10, IF(contestants!FB88=2, EY$3*10-5, IF(contestants!FB88=3, EY$3*10-9, 0)))</f>
        <v>0</v>
      </c>
      <c r="EZ88">
        <f>IF(contestants!FC88=1, EZ$3*10, IF(contestants!FC88=2, EZ$3*10-5, IF(contestants!FC88=3, EZ$3*10-9, 0)))</f>
        <v>0</v>
      </c>
      <c r="FA88">
        <f>IF(contestants!FD88=1, FA$3*10, IF(contestants!FD88=2, FA$3*10-5, IF(contestants!FD88=3, FA$3*10-9, 0)))</f>
        <v>0</v>
      </c>
      <c r="FB88">
        <f>IF(contestants!FE88=1, FB$3*10, IF(contestants!FE88=2, FB$3*10-5, IF(contestants!FE88=3, FB$3*10-9, 0)))</f>
        <v>0</v>
      </c>
      <c r="FC88">
        <f>IF(contestants!FF88=1, FC$3*10, IF(contestants!FF88=2, FC$3*10-5, IF(contestants!FF88=3, FC$3*10-9, 0)))</f>
        <v>0</v>
      </c>
      <c r="FD88">
        <f>IF(contestants!FG88=1, FD$3*10, IF(contestants!FG88=2, FD$3*10-5, IF(contestants!FG88=3, FD$3*10-9, 0)))</f>
        <v>0</v>
      </c>
      <c r="FE88">
        <f>IF(contestants!FH88=1, FE$3*10, IF(contestants!FH88=2, FE$3*10-5, IF(contestants!FH88=3, FE$3*10-9, 0)))</f>
        <v>0</v>
      </c>
      <c r="FF88">
        <f>IF(contestants!FI88=1, FF$3*10, IF(contestants!FI88=2, FF$3*10-5, IF(contestants!FI88=3, FF$3*10-9, 0)))</f>
        <v>0</v>
      </c>
      <c r="FG88">
        <f>IF(contestants!FJ88=1, FG$3*10, IF(contestants!FJ88=2, FG$3*10-5, IF(contestants!FJ88=3, FG$3*10-9, 0)))</f>
        <v>0</v>
      </c>
      <c r="FH88">
        <f>IF(contestants!FK88=1, FH$3*10, IF(contestants!FK88=2, FH$3*10-5, IF(contestants!FK88=3, FH$3*10-9, 0)))</f>
        <v>0</v>
      </c>
      <c r="FI88">
        <f>IF(contestants!FL88=1, FI$3*10, IF(contestants!FL88=2, FI$3*10-5, IF(contestants!FL88=3, FI$3*10-9, 0)))</f>
        <v>0</v>
      </c>
      <c r="FJ88">
        <f>IF(contestants!FM88=1, FJ$3*10, IF(contestants!FM88=2, FJ$3*10-5, IF(contestants!FM88=3, FJ$3*10-9, 0)))</f>
        <v>0</v>
      </c>
      <c r="FK88">
        <f>IF(contestants!FN88=1, FK$3*10, IF(contestants!FN88=2, FK$3*10-5, IF(contestants!FN88=3, FK$3*10-9, 0)))</f>
        <v>0</v>
      </c>
      <c r="FL88">
        <f>IF(contestants!FO88=1, FL$3*10, IF(contestants!FO88=2, FL$3*10-5, IF(contestants!FO88=3, FL$3*10-9, 0)))</f>
        <v>0</v>
      </c>
      <c r="FM88">
        <f>IF(contestants!FP88=1, FM$3*10, IF(contestants!FP88=2, FM$3*10-5, IF(contestants!FP88=3, FM$3*10-9, 0)))</f>
        <v>0</v>
      </c>
      <c r="FN88">
        <f>IF(contestants!FQ88=1, FN$3*10, IF(contestants!FQ88=2, FN$3*10-5, IF(contestants!FQ88=3, FN$3*10-9, 0)))</f>
        <v>0</v>
      </c>
      <c r="FO88">
        <f>IF(contestants!FR88=1, FO$3*10, IF(contestants!FR88=2, FO$3*10-5, IF(contestants!FR88=3, FO$3*10-9, 0)))</f>
        <v>0</v>
      </c>
      <c r="FP88">
        <f>IF(contestants!FS88=1, FP$3*10, IF(contestants!FS88=2, FP$3*10-5, IF(contestants!FS88=3, FP$3*10-9, 0)))</f>
        <v>0</v>
      </c>
      <c r="FQ88">
        <f>IF(contestants!FT88=1, FQ$3*10, IF(contestants!FT88=2, FQ$3*10-5, IF(contestants!FT88=3, FQ$3*10-9, 0)))</f>
        <v>0</v>
      </c>
      <c r="FR88">
        <f>IF(contestants!FU88=1, FR$3*10, IF(contestants!FU88=2, FR$3*10-5, IF(contestants!FU88=3, FR$3*10-9, 0)))</f>
        <v>0</v>
      </c>
      <c r="FS88">
        <f>IF(contestants!FV88=1, FS$3*10, IF(contestants!FV88=2, FS$3*10-5, IF(contestants!FV88=3, FS$3*10-9, 0)))</f>
        <v>0</v>
      </c>
      <c r="FT88">
        <f>IF(contestants!FW88=1, FT$3*10, IF(contestants!FW88=2, FT$3*10-5, IF(contestants!FW88=3, FT$3*10-9, 0)))</f>
        <v>0</v>
      </c>
      <c r="FU88">
        <f>IF(contestants!FX88=1, FU$3*10, IF(contestants!FX88=2, FU$3*10-5, IF(contestants!FX88=3, FU$3*10-9, 0)))</f>
        <v>0</v>
      </c>
      <c r="FV88">
        <f>IF(contestants!FY88=1, FV$3*10, IF(contestants!FY88=2, FV$3*10-5, IF(contestants!FY88=3, FV$3*10-9, 0)))</f>
        <v>0</v>
      </c>
      <c r="FW88">
        <f>IF(contestants!FZ88=1, FW$3*10, IF(contestants!FZ88=2, FW$3*10-5, IF(contestants!FZ88=3, FW$3*10-9, 0)))</f>
        <v>0</v>
      </c>
      <c r="FX88">
        <f>IF(contestants!GA88=1, FX$3*10, IF(contestants!GA88=2, FX$3*10-5, IF(contestants!GA88=3, FX$3*10-9, 0)))</f>
        <v>0</v>
      </c>
      <c r="FY88">
        <f>IF(contestants!GB88=1, FY$3*10, IF(contestants!GB88=2, FY$3*10-5, IF(contestants!GB88=3, FY$3*10-9, 0)))</f>
        <v>0</v>
      </c>
      <c r="FZ88">
        <f>IF(contestants!GC88=1, FZ$3*10, IF(contestants!GC88=2, FZ$3*10-5, IF(contestants!GC88=3, FZ$3*10-9, 0)))</f>
        <v>0</v>
      </c>
      <c r="GA88">
        <f>IF(contestants!GD88=1, GA$3*10, IF(contestants!GD88=2, GA$3*10-5, IF(contestants!GD88=3, GA$3*10-9, 0)))</f>
        <v>0</v>
      </c>
      <c r="GB88">
        <f>IF(contestants!GE88=1, GB$3*10, IF(contestants!GE88=2, GB$3*10-5, IF(contestants!GE88=3, GB$3*10-9, 0)))</f>
        <v>0</v>
      </c>
      <c r="GC88">
        <f>IF(contestants!GF88=1, GC$3*10, IF(contestants!GF88=2, GC$3*10-5, IF(contestants!GF88=3, GC$3*10-9, 0)))</f>
        <v>0</v>
      </c>
      <c r="GD88">
        <f>IF(contestants!GG88=1, GD$3*10, IF(contestants!GG88=2, GD$3*10-5, IF(contestants!GG88=3, GD$3*10-9, 0)))</f>
        <v>0</v>
      </c>
      <c r="GE88">
        <f>IF(contestants!GH88=1, GE$3*10, IF(contestants!GH88=2, GE$3*10-5, IF(contestants!GH88=3, GE$3*10-9, 0)))</f>
        <v>0</v>
      </c>
      <c r="GF88">
        <f>IF(contestants!GI88=1, GF$3*10, IF(contestants!GI88=2, GF$3*10-5, IF(contestants!GI88=3, GF$3*10-9, 0)))</f>
        <v>0</v>
      </c>
      <c r="GG88">
        <f>IF(contestants!GJ88=1, GG$3*10, IF(contestants!GJ88=2, GG$3*10-5, IF(contestants!GJ88=3, GG$3*10-9, 0)))</f>
        <v>0</v>
      </c>
      <c r="GH88">
        <f>IF(contestants!GK88=1, GH$3*10, IF(contestants!GK88=2, GH$3*10-5, IF(contestants!GK88=3, GH$3*10-9, 0)))</f>
        <v>0</v>
      </c>
      <c r="GI88">
        <f>IF(contestants!GL88=1, GI$3*10, IF(contestants!GL88=2, GI$3*10-5, IF(contestants!GL88=3, GI$3*10-9, 0)))</f>
        <v>0</v>
      </c>
      <c r="GJ88">
        <f>IF(contestants!GM88=1, GJ$3*10, IF(contestants!GM88=2, GJ$3*10-5, IF(contestants!GM88=3, GJ$3*10-9, 0)))</f>
        <v>0</v>
      </c>
      <c r="GK88">
        <f>IF(contestants!GN88=1, GK$3*10, IF(contestants!GN88=2, GK$3*10-5, IF(contestants!GN88=3, GK$3*10-9, 0)))</f>
        <v>0</v>
      </c>
      <c r="GL88">
        <f>IF(contestants!GO88=1, GL$3*10, IF(contestants!GO88=2, GL$3*10-5, IF(contestants!GO88=3, GL$3*10-9, 0)))</f>
        <v>0</v>
      </c>
      <c r="GM88">
        <f>IF(contestants!GP88=1, GM$3*10, IF(contestants!GP88=2, GM$3*10-5, IF(contestants!GP88=3, GM$3*10-9, 0)))</f>
        <v>0</v>
      </c>
      <c r="GN88">
        <f>IF(contestants!GQ88=1, GN$3*10, IF(contestants!GQ88=2, GN$3*10-5, IF(contestants!GQ88=3, GN$3*10-9, 0)))</f>
        <v>0</v>
      </c>
      <c r="GO88">
        <f>IF(contestants!GR88=1, GO$3*10, IF(contestants!GR88=2, GO$3*10-5, IF(contestants!GR88=3, GO$3*10-9, 0)))</f>
        <v>0</v>
      </c>
      <c r="GP88">
        <f>IF(contestants!GS88=1, GP$3*10, IF(contestants!GS88=2, GP$3*10-5, IF(contestants!GS88=3, GP$3*10-9, 0)))</f>
        <v>0</v>
      </c>
      <c r="GQ88">
        <f>IF(contestants!GT88=1, GQ$3*10, IF(contestants!GT88=2, GQ$3*10-5, IF(contestants!GT88=3, GQ$3*10-9, 0)))</f>
        <v>0</v>
      </c>
      <c r="GR88">
        <f>IF(contestants!GU88=1, GR$3*10, IF(contestants!GU88=2, GR$3*10-5, IF(contestants!GU88=3, GR$3*10-9, 0)))</f>
        <v>0</v>
      </c>
      <c r="GS88">
        <f>IF(contestants!GV88=1, GS$3*10, IF(contestants!GV88=2, GS$3*10-5, IF(contestants!GV88=3, GS$3*10-9, 0)))</f>
        <v>0</v>
      </c>
    </row>
    <row r="89" spans="1:201" x14ac:dyDescent="0.25">
      <c r="A89" t="str">
        <f>IF(ISBLANK(contestants!A89), "", contestants!A89)</f>
        <v/>
      </c>
      <c r="B89">
        <f>IF(contestants!E89=1, B$3*10, IF(contestants!E89=2, B$3*10-5, IF(contestants!E89=3, B$3*10-9, 0)))</f>
        <v>0</v>
      </c>
      <c r="C89">
        <f>IF(contestants!F89=1, C$3*10, IF(contestants!F89=2, C$3*10-5, IF(contestants!F89=3, C$3*10-9, 0)))</f>
        <v>0</v>
      </c>
      <c r="D89">
        <f>IF(contestants!G89=1, D$3*10, IF(contestants!G89=2, D$3*10-5, IF(contestants!G89=3, D$3*10-9, 0)))</f>
        <v>0</v>
      </c>
      <c r="E89">
        <f>IF(contestants!H89=1, E$3*10, IF(contestants!H89=2, E$3*10-5, IF(contestants!H89=3, E$3*10-9, 0)))</f>
        <v>0</v>
      </c>
      <c r="F89">
        <f>IF(contestants!I89=1, F$3*10, IF(contestants!I89=2, F$3*10-5, IF(contestants!I89=3, F$3*10-9, 0)))</f>
        <v>0</v>
      </c>
      <c r="G89">
        <f>IF(contestants!J89=1, G$3*10, IF(contestants!J89=2, G$3*10-5, IF(contestants!J89=3, G$3*10-9, 0)))</f>
        <v>0</v>
      </c>
      <c r="H89">
        <f>IF(contestants!K89=1, H$3*10, IF(contestants!K89=2, H$3*10-5, IF(contestants!K89=3, H$3*10-9, 0)))</f>
        <v>0</v>
      </c>
      <c r="I89">
        <f>IF(contestants!L89=1, I$3*10, IF(contestants!L89=2, I$3*10-5, IF(contestants!L89=3, I$3*10-9, 0)))</f>
        <v>0</v>
      </c>
      <c r="J89">
        <f>IF(contestants!M89=1, J$3*10, IF(contestants!M89=2, J$3*10-5, IF(contestants!M89=3, J$3*10-9, 0)))</f>
        <v>0</v>
      </c>
      <c r="K89">
        <f>IF(contestants!N89=1, K$3*10, IF(contestants!N89=2, K$3*10-5, IF(contestants!N89=3, K$3*10-9, 0)))</f>
        <v>0</v>
      </c>
      <c r="L89">
        <f>IF(contestants!O89=1, L$3*10, IF(contestants!O89=2, L$3*10-5, IF(contestants!O89=3, L$3*10-9, 0)))</f>
        <v>0</v>
      </c>
      <c r="M89">
        <f>IF(contestants!P89=1, M$3*10, IF(contestants!P89=2, M$3*10-5, IF(contestants!P89=3, M$3*10-9, 0)))</f>
        <v>0</v>
      </c>
      <c r="N89">
        <f>IF(contestants!Q89=1, N$3*10, IF(contestants!Q89=2, N$3*10-5, IF(contestants!Q89=3, N$3*10-9, 0)))</f>
        <v>0</v>
      </c>
      <c r="O89">
        <f>IF(contestants!R89=1, O$3*10, IF(contestants!R89=2, O$3*10-5, IF(contestants!R89=3, O$3*10-9, 0)))</f>
        <v>0</v>
      </c>
      <c r="P89">
        <f>IF(contestants!S89=1, P$3*10, IF(contestants!S89=2, P$3*10-5, IF(contestants!S89=3, P$3*10-9, 0)))</f>
        <v>0</v>
      </c>
      <c r="Q89">
        <f>IF(contestants!T89=1, Q$3*10, IF(contestants!T89=2, Q$3*10-5, IF(contestants!T89=3, Q$3*10-9, 0)))</f>
        <v>0</v>
      </c>
      <c r="R89">
        <f>IF(contestants!U89=1, R$3*10, IF(contestants!U89=2, R$3*10-5, IF(contestants!U89=3, R$3*10-9, 0)))</f>
        <v>0</v>
      </c>
      <c r="S89">
        <f>IF(contestants!V89=1, S$3*10, IF(contestants!V89=2, S$3*10-5, IF(contestants!V89=3, S$3*10-9, 0)))</f>
        <v>0</v>
      </c>
      <c r="T89">
        <f>IF(contestants!W89=1, T$3*10, IF(contestants!W89=2, T$3*10-5, IF(contestants!W89=3, T$3*10-9, 0)))</f>
        <v>0</v>
      </c>
      <c r="U89">
        <f>IF(contestants!X89=1, U$3*10, IF(contestants!X89=2, U$3*10-5, IF(contestants!X89=3, U$3*10-9, 0)))</f>
        <v>0</v>
      </c>
      <c r="V89">
        <f>IF(contestants!Y89=1, V$3*10, IF(contestants!Y89=2, V$3*10-5, IF(contestants!Y89=3, V$3*10-9, 0)))</f>
        <v>0</v>
      </c>
      <c r="W89">
        <f>IF(contestants!Z89=1, W$3*10, IF(contestants!Z89=2, W$3*10-5, IF(contestants!Z89=3, W$3*10-9, 0)))</f>
        <v>0</v>
      </c>
      <c r="X89">
        <f>IF(contestants!AA89=1, X$3*10, IF(contestants!AA89=2, X$3*10-5, IF(contestants!AA89=3, X$3*10-9, 0)))</f>
        <v>0</v>
      </c>
      <c r="Y89">
        <f>IF(contestants!AB89=1, Y$3*10, IF(contestants!AB89=2, Y$3*10-5, IF(contestants!AB89=3, Y$3*10-9, 0)))</f>
        <v>0</v>
      </c>
      <c r="Z89">
        <f>IF(contestants!AC89=1, Z$3*10, IF(contestants!AC89=2, Z$3*10-5, IF(contestants!AC89=3, Z$3*10-9, 0)))</f>
        <v>0</v>
      </c>
      <c r="AA89">
        <f>IF(contestants!AD89=1, AA$3*10, IF(contestants!AD89=2, AA$3*10-5, IF(contestants!AD89=3, AA$3*10-9, 0)))</f>
        <v>0</v>
      </c>
      <c r="AB89">
        <f>IF(contestants!AE89=1, AB$3*10, IF(contestants!AE89=2, AB$3*10-5, IF(contestants!AE89=3, AB$3*10-9, 0)))</f>
        <v>0</v>
      </c>
      <c r="AC89">
        <f>IF(contestants!AF89=1, AC$3*10, IF(contestants!AF89=2, AC$3*10-5, IF(contestants!AF89=3, AC$3*10-9, 0)))</f>
        <v>0</v>
      </c>
      <c r="AD89">
        <f>IF(contestants!AG89=1, AD$3*10, IF(contestants!AG89=2, AD$3*10-5, IF(contestants!AG89=3, AD$3*10-9, 0)))</f>
        <v>0</v>
      </c>
      <c r="AE89">
        <f>IF(contestants!AH89=1, AE$3*10, IF(contestants!AH89=2, AE$3*10-5, IF(contestants!AH89=3, AE$3*10-9, 0)))</f>
        <v>0</v>
      </c>
      <c r="AF89">
        <f>IF(contestants!AI89=1, AF$3*10, IF(contestants!AI89=2, AF$3*10-5, IF(contestants!AI89=3, AF$3*10-9, 0)))</f>
        <v>0</v>
      </c>
      <c r="AG89">
        <f>IF(contestants!AJ89=1, AG$3*10, IF(contestants!AJ89=2, AG$3*10-5, IF(contestants!AJ89=3, AG$3*10-9, 0)))</f>
        <v>0</v>
      </c>
      <c r="AH89">
        <f>IF(contestants!AK89=1, AH$3*10, IF(contestants!AK89=2, AH$3*10-5, IF(contestants!AK89=3, AH$3*10-9, 0)))</f>
        <v>0</v>
      </c>
      <c r="AI89">
        <f>IF(contestants!AL89=1, AI$3*10, IF(contestants!AL89=2, AI$3*10-5, IF(contestants!AL89=3, AI$3*10-9, 0)))</f>
        <v>0</v>
      </c>
      <c r="AJ89">
        <f>IF(contestants!AM89=1, AJ$3*10, IF(contestants!AM89=2, AJ$3*10-5, IF(contestants!AM89=3, AJ$3*10-9, 0)))</f>
        <v>0</v>
      </c>
      <c r="AK89">
        <f>IF(contestants!AN89=1, AK$3*10, IF(contestants!AN89=2, AK$3*10-5, IF(contestants!AN89=3, AK$3*10-9, 0)))</f>
        <v>0</v>
      </c>
      <c r="AL89">
        <f>IF(contestants!AO89=1, AL$3*10, IF(contestants!AO89=2, AL$3*10-5, IF(contestants!AO89=3, AL$3*10-9, 0)))</f>
        <v>0</v>
      </c>
      <c r="AM89">
        <f>IF(contestants!AP89=1, AM$3*10, IF(contestants!AP89=2, AM$3*10-5, IF(contestants!AP89=3, AM$3*10-9, 0)))</f>
        <v>0</v>
      </c>
      <c r="AN89">
        <f>IF(contestants!AQ89=1, AN$3*10, IF(contestants!AQ89=2, AN$3*10-5, IF(contestants!AQ89=3, AN$3*10-9, 0)))</f>
        <v>0</v>
      </c>
      <c r="AO89">
        <f>IF(contestants!AR89=1, AO$3*10, IF(contestants!AR89=2, AO$3*10-5, IF(contestants!AR89=3, AO$3*10-9, 0)))</f>
        <v>0</v>
      </c>
      <c r="AP89">
        <f>IF(contestants!AS89=1, AP$3*10, IF(contestants!AS89=2, AP$3*10-5, IF(contestants!AS89=3, AP$3*10-9, 0)))</f>
        <v>0</v>
      </c>
      <c r="AQ89">
        <f>IF(contestants!AT89=1, AQ$3*10, IF(contestants!AT89=2, AQ$3*10-5, IF(contestants!AT89=3, AQ$3*10-9, 0)))</f>
        <v>0</v>
      </c>
      <c r="AR89">
        <f>IF(contestants!AU89=1, AR$3*10, IF(contestants!AU89=2, AR$3*10-5, IF(contestants!AU89=3, AR$3*10-9, 0)))</f>
        <v>0</v>
      </c>
      <c r="AS89">
        <f>IF(contestants!AV89=1, AS$3*10, IF(contestants!AV89=2, AS$3*10-5, IF(contestants!AV89=3, AS$3*10-9, 0)))</f>
        <v>0</v>
      </c>
      <c r="AT89">
        <f>IF(contestants!AW89=1, AT$3*10, IF(contestants!AW89=2, AT$3*10-5, IF(contestants!AW89=3, AT$3*10-9, 0)))</f>
        <v>0</v>
      </c>
      <c r="AU89">
        <f>IF(contestants!AX89=1, AU$3*10, IF(contestants!AX89=2, AU$3*10-5, IF(contestants!AX89=3, AU$3*10-9, 0)))</f>
        <v>0</v>
      </c>
      <c r="AV89">
        <f>IF(contestants!AY89=1, AV$3*10, IF(contestants!AY89=2, AV$3*10-5, IF(contestants!AY89=3, AV$3*10-9, 0)))</f>
        <v>0</v>
      </c>
      <c r="AW89">
        <f>IF(contestants!AZ89=1, AW$3*10, IF(contestants!AZ89=2, AW$3*10-5, IF(contestants!AZ89=3, AW$3*10-9, 0)))</f>
        <v>0</v>
      </c>
      <c r="AX89">
        <f>IF(contestants!BA89=1, AX$3*10, IF(contestants!BA89=2, AX$3*10-5, IF(contestants!BA89=3, AX$3*10-9, 0)))</f>
        <v>0</v>
      </c>
      <c r="AY89">
        <f>IF(contestants!BB89=1, AY$3*10, IF(contestants!BB89=2, AY$3*10-5, IF(contestants!BB89=3, AY$3*10-9, 0)))</f>
        <v>0</v>
      </c>
      <c r="AZ89">
        <f>IF(contestants!BC89=1, AZ$3*10, IF(contestants!BC89=2, AZ$3*10-5, IF(contestants!BC89=3, AZ$3*10-9, 0)))</f>
        <v>0</v>
      </c>
      <c r="BA89">
        <f>IF(contestants!BD89=1, BA$3*10, IF(contestants!BD89=2, BA$3*10-5, IF(contestants!BD89=3, BA$3*10-9, 0)))</f>
        <v>0</v>
      </c>
      <c r="BB89">
        <f>IF(contestants!BE89=1, BB$3*10, IF(contestants!BE89=2, BB$3*10-5, IF(contestants!BE89=3, BB$3*10-9, 0)))</f>
        <v>0</v>
      </c>
      <c r="BC89">
        <f>IF(contestants!BF89=1, BC$3*10, IF(contestants!BF89=2, BC$3*10-5, IF(contestants!BF89=3, BC$3*10-9, 0)))</f>
        <v>0</v>
      </c>
      <c r="BD89">
        <f>IF(contestants!BG89=1, BD$3*10, IF(contestants!BG89=2, BD$3*10-5, IF(contestants!BG89=3, BD$3*10-9, 0)))</f>
        <v>0</v>
      </c>
      <c r="BE89">
        <f>IF(contestants!BH89=1, BE$3*10, IF(contestants!BH89=2, BE$3*10-5, IF(contestants!BH89=3, BE$3*10-9, 0)))</f>
        <v>0</v>
      </c>
      <c r="BF89">
        <f>IF(contestants!BI89=1, BF$3*10, IF(contestants!BI89=2, BF$3*10-5, IF(contestants!BI89=3, BF$3*10-9, 0)))</f>
        <v>0</v>
      </c>
      <c r="BG89">
        <f>IF(contestants!BJ89=1, BG$3*10, IF(contestants!BJ89=2, BG$3*10-5, IF(contestants!BJ89=3, BG$3*10-9, 0)))</f>
        <v>0</v>
      </c>
      <c r="BH89">
        <f>IF(contestants!BK89=1, BH$3*10, IF(contestants!BK89=2, BH$3*10-5, IF(contestants!BK89=3, BH$3*10-9, 0)))</f>
        <v>0</v>
      </c>
      <c r="BI89">
        <f>IF(contestants!BL89=1, BI$3*10, IF(contestants!BL89=2, BI$3*10-5, IF(contestants!BL89=3, BI$3*10-9, 0)))</f>
        <v>0</v>
      </c>
      <c r="BJ89">
        <f>IF(contestants!BM89=1, BJ$3*10, IF(contestants!BM89=2, BJ$3*10-5, IF(contestants!BM89=3, BJ$3*10-9, 0)))</f>
        <v>0</v>
      </c>
      <c r="BK89">
        <f>IF(contestants!BN89=1, BK$3*10, IF(contestants!BN89=2, BK$3*10-5, IF(contestants!BN89=3, BK$3*10-9, 0)))</f>
        <v>0</v>
      </c>
      <c r="BL89">
        <f>IF(contestants!BO89=1, BL$3*10, IF(contestants!BO89=2, BL$3*10-5, IF(contestants!BO89=3, BL$3*10-9, 0)))</f>
        <v>0</v>
      </c>
      <c r="BM89">
        <f>IF(contestants!BP89=1, BM$3*10, IF(contestants!BP89=2, BM$3*10-5, IF(contestants!BP89=3, BM$3*10-9, 0)))</f>
        <v>0</v>
      </c>
      <c r="BN89">
        <f>IF(contestants!BQ89=1, BN$3*10, IF(contestants!BQ89=2, BN$3*10-5, IF(contestants!BQ89=3, BN$3*10-9, 0)))</f>
        <v>0</v>
      </c>
      <c r="BO89">
        <f>IF(contestants!BR89=1, BO$3*10, IF(contestants!BR89=2, BO$3*10-5, IF(contestants!BR89=3, BO$3*10-9, 0)))</f>
        <v>0</v>
      </c>
      <c r="BP89">
        <f>IF(contestants!BS89=1, BP$3*10, IF(contestants!BS89=2, BP$3*10-5, IF(contestants!BS89=3, BP$3*10-9, 0)))</f>
        <v>0</v>
      </c>
      <c r="BQ89">
        <f>IF(contestants!BT89=1, BQ$3*10, IF(contestants!BT89=2, BQ$3*10-5, IF(contestants!BT89=3, BQ$3*10-9, 0)))</f>
        <v>0</v>
      </c>
      <c r="BR89">
        <f>IF(contestants!BU89=1, BR$3*10, IF(contestants!BU89=2, BR$3*10-5, IF(contestants!BU89=3, BR$3*10-9, 0)))</f>
        <v>0</v>
      </c>
      <c r="BS89">
        <f>IF(contestants!BV89=1, BS$3*10, IF(contestants!BV89=2, BS$3*10-5, IF(contestants!BV89=3, BS$3*10-9, 0)))</f>
        <v>0</v>
      </c>
      <c r="BT89">
        <f>IF(contestants!BW89=1, BT$3*10, IF(contestants!BW89=2, BT$3*10-5, IF(contestants!BW89=3, BT$3*10-9, 0)))</f>
        <v>0</v>
      </c>
      <c r="BU89">
        <f>IF(contestants!BX89=1, BU$3*10, IF(contestants!BX89=2, BU$3*10-5, IF(contestants!BX89=3, BU$3*10-9, 0)))</f>
        <v>0</v>
      </c>
      <c r="BV89">
        <f>IF(contestants!BY89=1, BV$3*10, IF(contestants!BY89=2, BV$3*10-5, IF(contestants!BY89=3, BV$3*10-9, 0)))</f>
        <v>0</v>
      </c>
      <c r="BW89">
        <f>IF(contestants!BZ89=1, BW$3*10, IF(contestants!BZ89=2, BW$3*10-5, IF(contestants!BZ89=3, BW$3*10-9, 0)))</f>
        <v>0</v>
      </c>
      <c r="BX89">
        <f>IF(contestants!CA89=1, BX$3*10, IF(contestants!CA89=2, BX$3*10-5, IF(contestants!CA89=3, BX$3*10-9, 0)))</f>
        <v>0</v>
      </c>
      <c r="BY89">
        <f>IF(contestants!CB89=1, BY$3*10, IF(contestants!CB89=2, BY$3*10-5, IF(contestants!CB89=3, BY$3*10-9, 0)))</f>
        <v>0</v>
      </c>
      <c r="BZ89">
        <f>IF(contestants!CC89=1, BZ$3*10, IF(contestants!CC89=2, BZ$3*10-5, IF(contestants!CC89=3, BZ$3*10-9, 0)))</f>
        <v>0</v>
      </c>
      <c r="CA89">
        <f>IF(contestants!CD89=1, CA$3*10, IF(contestants!CD89=2, CA$3*10-5, IF(contestants!CD89=3, CA$3*10-9, 0)))</f>
        <v>0</v>
      </c>
      <c r="CB89">
        <f>IF(contestants!CE89=1, CB$3*10, IF(contestants!CE89=2, CB$3*10-5, IF(contestants!CE89=3, CB$3*10-9, 0)))</f>
        <v>0</v>
      </c>
      <c r="CC89">
        <f>IF(contestants!CF89=1, CC$3*10, IF(contestants!CF89=2, CC$3*10-5, IF(contestants!CF89=3, CC$3*10-9, 0)))</f>
        <v>0</v>
      </c>
      <c r="CD89">
        <f>IF(contestants!CG89=1, CD$3*10, IF(contestants!CG89=2, CD$3*10-5, IF(contestants!CG89=3, CD$3*10-9, 0)))</f>
        <v>0</v>
      </c>
      <c r="CE89">
        <f>IF(contestants!CH89=1, CE$3*10, IF(contestants!CH89=2, CE$3*10-5, IF(contestants!CH89=3, CE$3*10-9, 0)))</f>
        <v>0</v>
      </c>
      <c r="CF89">
        <f>IF(contestants!CI89=1, CF$3*10, IF(contestants!CI89=2, CF$3*10-5, IF(contestants!CI89=3, CF$3*10-9, 0)))</f>
        <v>0</v>
      </c>
      <c r="CG89">
        <f>IF(contestants!CJ89=1, CG$3*10, IF(contestants!CJ89=2, CG$3*10-5, IF(contestants!CJ89=3, CG$3*10-9, 0)))</f>
        <v>0</v>
      </c>
      <c r="CH89">
        <f>IF(contestants!CK89=1, CH$3*10, IF(contestants!CK89=2, CH$3*10-5, IF(contestants!CK89=3, CH$3*10-9, 0)))</f>
        <v>0</v>
      </c>
      <c r="CI89">
        <f>IF(contestants!CL89=1, CI$3*10, IF(contestants!CL89=2, CI$3*10-5, IF(contestants!CL89=3, CI$3*10-9, 0)))</f>
        <v>0</v>
      </c>
      <c r="CJ89">
        <f>IF(contestants!CM89=1, CJ$3*10, IF(contestants!CM89=2, CJ$3*10-5, IF(contestants!CM89=3, CJ$3*10-9, 0)))</f>
        <v>0</v>
      </c>
      <c r="CK89">
        <f>IF(contestants!CN89=1, CK$3*10, IF(contestants!CN89=2, CK$3*10-5, IF(contestants!CN89=3, CK$3*10-9, 0)))</f>
        <v>0</v>
      </c>
      <c r="CL89">
        <f>IF(contestants!CO89=1, CL$3*10, IF(contestants!CO89=2, CL$3*10-5, IF(contestants!CO89=3, CL$3*10-9, 0)))</f>
        <v>0</v>
      </c>
      <c r="CM89">
        <f>IF(contestants!CP89=1, CM$3*10, IF(contestants!CP89=2, CM$3*10-5, IF(contestants!CP89=3, CM$3*10-9, 0)))</f>
        <v>0</v>
      </c>
      <c r="CN89">
        <f>IF(contestants!CQ89=1, CN$3*10, IF(contestants!CQ89=2, CN$3*10-5, IF(contestants!CQ89=3, CN$3*10-9, 0)))</f>
        <v>0</v>
      </c>
      <c r="CO89">
        <f>IF(contestants!CR89=1, CO$3*10, IF(contestants!CR89=2, CO$3*10-5, IF(contestants!CR89=3, CO$3*10-9, 0)))</f>
        <v>0</v>
      </c>
      <c r="CP89">
        <f>IF(contestants!CS89=1, CP$3*10, IF(contestants!CS89=2, CP$3*10-5, IF(contestants!CS89=3, CP$3*10-9, 0)))</f>
        <v>0</v>
      </c>
      <c r="CQ89">
        <f>IF(contestants!CT89=1, CQ$3*10, IF(contestants!CT89=2, CQ$3*10-5, IF(contestants!CT89=3, CQ$3*10-9, 0)))</f>
        <v>0</v>
      </c>
      <c r="CR89">
        <f>IF(contestants!CU89=1, CR$3*10, IF(contestants!CU89=2, CR$3*10-5, IF(contestants!CU89=3, CR$3*10-9, 0)))</f>
        <v>0</v>
      </c>
      <c r="CS89">
        <f>IF(contestants!CV89=1, CS$3*10, IF(contestants!CV89=2, CS$3*10-5, IF(contestants!CV89=3, CS$3*10-9, 0)))</f>
        <v>0</v>
      </c>
      <c r="CT89">
        <f>IF(contestants!CW89=1, CT$3*10, IF(contestants!CW89=2, CT$3*10-5, IF(contestants!CW89=3, CT$3*10-9, 0)))</f>
        <v>0</v>
      </c>
      <c r="CU89">
        <f>IF(contestants!CX89=1, CU$3*10, IF(contestants!CX89=2, CU$3*10-5, IF(contestants!CX89=3, CU$3*10-9, 0)))</f>
        <v>0</v>
      </c>
      <c r="CV89">
        <f>IF(contestants!CY89=1, CV$3*10, IF(contestants!CY89=2, CV$3*10-5, IF(contestants!CY89=3, CV$3*10-9, 0)))</f>
        <v>0</v>
      </c>
      <c r="CW89">
        <f>IF(contestants!CZ89=1, CW$3*10, IF(contestants!CZ89=2, CW$3*10-5, IF(contestants!CZ89=3, CW$3*10-9, 0)))</f>
        <v>0</v>
      </c>
      <c r="CX89">
        <f>IF(contestants!DA89=1, CX$3*10, IF(contestants!DA89=2, CX$3*10-5, IF(contestants!DA89=3, CX$3*10-9, 0)))</f>
        <v>0</v>
      </c>
      <c r="CY89">
        <f>IF(contestants!DB89=1, CY$3*10, IF(contestants!DB89=2, CY$3*10-5, IF(contestants!DB89=3, CY$3*10-9, 0)))</f>
        <v>0</v>
      </c>
      <c r="CZ89">
        <f>IF(contestants!DC89=1, CZ$3*10, IF(contestants!DC89=2, CZ$3*10-5, IF(contestants!DC89=3, CZ$3*10-9, 0)))</f>
        <v>0</v>
      </c>
      <c r="DA89">
        <f>IF(contestants!DD89=1, DA$3*10, IF(contestants!DD89=2, DA$3*10-5, IF(contestants!DD89=3, DA$3*10-9, 0)))</f>
        <v>0</v>
      </c>
      <c r="DB89">
        <f>IF(contestants!DE89=1, DB$3*10, IF(contestants!DE89=2, DB$3*10-5, IF(contestants!DE89=3, DB$3*10-9, 0)))</f>
        <v>0</v>
      </c>
      <c r="DC89">
        <f>IF(contestants!DF89=1, DC$3*10, IF(contestants!DF89=2, DC$3*10-5, IF(contestants!DF89=3, DC$3*10-9, 0)))</f>
        <v>0</v>
      </c>
      <c r="DD89">
        <f>IF(contestants!DG89=1, DD$3*10, IF(contestants!DG89=2, DD$3*10-5, IF(contestants!DG89=3, DD$3*10-9, 0)))</f>
        <v>0</v>
      </c>
      <c r="DE89">
        <f>IF(contestants!DH89=1, DE$3*10, IF(contestants!DH89=2, DE$3*10-5, IF(contestants!DH89=3, DE$3*10-9, 0)))</f>
        <v>0</v>
      </c>
      <c r="DF89">
        <f>IF(contestants!DI89=1, DF$3*10, IF(contestants!DI89=2, DF$3*10-5, IF(contestants!DI89=3, DF$3*10-9, 0)))</f>
        <v>0</v>
      </c>
      <c r="DG89">
        <f>IF(contestants!DJ89=1, DG$3*10, IF(contestants!DJ89=2, DG$3*10-5, IF(contestants!DJ89=3, DG$3*10-9, 0)))</f>
        <v>0</v>
      </c>
      <c r="DH89">
        <f>IF(contestants!DK89=1, DH$3*10, IF(contestants!DK89=2, DH$3*10-5, IF(contestants!DK89=3, DH$3*10-9, 0)))</f>
        <v>0</v>
      </c>
      <c r="DI89">
        <f>IF(contestants!DL89=1, DI$3*10, IF(contestants!DL89=2, DI$3*10-5, IF(contestants!DL89=3, DI$3*10-9, 0)))</f>
        <v>0</v>
      </c>
      <c r="DJ89">
        <f>IF(contestants!DM89=1, DJ$3*10, IF(contestants!DM89=2, DJ$3*10-5, IF(contestants!DM89=3, DJ$3*10-9, 0)))</f>
        <v>0</v>
      </c>
      <c r="DK89">
        <f>IF(contestants!DN89=1, DK$3*10, IF(contestants!DN89=2, DK$3*10-5, IF(contestants!DN89=3, DK$3*10-9, 0)))</f>
        <v>0</v>
      </c>
      <c r="DL89">
        <f>IF(contestants!DO89=1, DL$3*10, IF(contestants!DO89=2, DL$3*10-5, IF(contestants!DO89=3, DL$3*10-9, 0)))</f>
        <v>0</v>
      </c>
      <c r="DM89">
        <f>IF(contestants!DP89=1, DM$3*10, IF(contestants!DP89=2, DM$3*10-5, IF(contestants!DP89=3, DM$3*10-9, 0)))</f>
        <v>0</v>
      </c>
      <c r="DN89">
        <f>IF(contestants!DQ89=1, DN$3*10, IF(contestants!DQ89=2, DN$3*10-5, IF(contestants!DQ89=3, DN$3*10-9, 0)))</f>
        <v>0</v>
      </c>
      <c r="DO89">
        <f>IF(contestants!DR89=1, DO$3*10, IF(contestants!DR89=2, DO$3*10-5, IF(contestants!DR89=3, DO$3*10-9, 0)))</f>
        <v>0</v>
      </c>
      <c r="DP89">
        <f>IF(contestants!DS89=1, DP$3*10, IF(contestants!DS89=2, DP$3*10-5, IF(contestants!DS89=3, DP$3*10-9, 0)))</f>
        <v>0</v>
      </c>
      <c r="DQ89">
        <f>IF(contestants!DT89=1, DQ$3*10, IF(contestants!DT89=2, DQ$3*10-5, IF(contestants!DT89=3, DQ$3*10-9, 0)))</f>
        <v>0</v>
      </c>
      <c r="DR89">
        <f>IF(contestants!DU89=1, DR$3*10, IF(contestants!DU89=2, DR$3*10-5, IF(contestants!DU89=3, DR$3*10-9, 0)))</f>
        <v>0</v>
      </c>
      <c r="DS89">
        <f>IF(contestants!DV89=1, DS$3*10, IF(contestants!DV89=2, DS$3*10-5, IF(contestants!DV89=3, DS$3*10-9, 0)))</f>
        <v>0</v>
      </c>
      <c r="DT89">
        <f>IF(contestants!DW89=1, DT$3*10, IF(contestants!DW89=2, DT$3*10-5, IF(contestants!DW89=3, DT$3*10-9, 0)))</f>
        <v>0</v>
      </c>
      <c r="DU89">
        <f>IF(contestants!DX89=1, DU$3*10, IF(contestants!DX89=2, DU$3*10-5, IF(contestants!DX89=3, DU$3*10-9, 0)))</f>
        <v>0</v>
      </c>
      <c r="DV89">
        <f>IF(contestants!DY89=1, DV$3*10, IF(contestants!DY89=2, DV$3*10-5, IF(contestants!DY89=3, DV$3*10-9, 0)))</f>
        <v>0</v>
      </c>
      <c r="DW89">
        <f>IF(contestants!DZ89=1, DW$3*10, IF(contestants!DZ89=2, DW$3*10-5, IF(contestants!DZ89=3, DW$3*10-9, 0)))</f>
        <v>0</v>
      </c>
      <c r="DX89">
        <f>IF(contestants!EA89=1, DX$3*10, IF(contestants!EA89=2, DX$3*10-5, IF(contestants!EA89=3, DX$3*10-9, 0)))</f>
        <v>0</v>
      </c>
      <c r="DY89">
        <f>IF(contestants!EB89=1, DY$3*10, IF(contestants!EB89=2, DY$3*10-5, IF(contestants!EB89=3, DY$3*10-9, 0)))</f>
        <v>0</v>
      </c>
      <c r="DZ89">
        <f>IF(contestants!EC89=1, DZ$3*10, IF(contestants!EC89=2, DZ$3*10-5, IF(contestants!EC89=3, DZ$3*10-9, 0)))</f>
        <v>0</v>
      </c>
      <c r="EA89">
        <f>IF(contestants!ED89=1, EA$3*10, IF(contestants!ED89=2, EA$3*10-5, IF(contestants!ED89=3, EA$3*10-9, 0)))</f>
        <v>0</v>
      </c>
      <c r="EB89">
        <f>IF(contestants!EE89=1, EB$3*10, IF(contestants!EE89=2, EB$3*10-5, IF(contestants!EE89=3, EB$3*10-9, 0)))</f>
        <v>0</v>
      </c>
      <c r="EC89">
        <f>IF(contestants!EF89=1, EC$3*10, IF(contestants!EF89=2, EC$3*10-5, IF(contestants!EF89=3, EC$3*10-9, 0)))</f>
        <v>0</v>
      </c>
      <c r="ED89">
        <f>IF(contestants!EG89=1, ED$3*10, IF(contestants!EG89=2, ED$3*10-5, IF(contestants!EG89=3, ED$3*10-9, 0)))</f>
        <v>0</v>
      </c>
      <c r="EE89">
        <f>IF(contestants!EH89=1, EE$3*10, IF(contestants!EH89=2, EE$3*10-5, IF(contestants!EH89=3, EE$3*10-9, 0)))</f>
        <v>0</v>
      </c>
      <c r="EF89">
        <f>IF(contestants!EI89=1, EF$3*10, IF(contestants!EI89=2, EF$3*10-5, IF(contestants!EI89=3, EF$3*10-9, 0)))</f>
        <v>0</v>
      </c>
      <c r="EG89">
        <f>IF(contestants!EJ89=1, EG$3*10, IF(contestants!EJ89=2, EG$3*10-5, IF(contestants!EJ89=3, EG$3*10-9, 0)))</f>
        <v>0</v>
      </c>
      <c r="EH89">
        <f>IF(contestants!EK89=1, EH$3*10, IF(contestants!EK89=2, EH$3*10-5, IF(contestants!EK89=3, EH$3*10-9, 0)))</f>
        <v>0</v>
      </c>
      <c r="EI89">
        <f>IF(contestants!EL89=1, EI$3*10, IF(contestants!EL89=2, EI$3*10-5, IF(contestants!EL89=3, EI$3*10-9, 0)))</f>
        <v>0</v>
      </c>
      <c r="EJ89">
        <f>IF(contestants!EM89=1, EJ$3*10, IF(contestants!EM89=2, EJ$3*10-5, IF(contestants!EM89=3, EJ$3*10-9, 0)))</f>
        <v>0</v>
      </c>
      <c r="EK89">
        <f>IF(contestants!EN89=1, EK$3*10, IF(contestants!EN89=2, EK$3*10-5, IF(contestants!EN89=3, EK$3*10-9, 0)))</f>
        <v>0</v>
      </c>
      <c r="EL89">
        <f>IF(contestants!EO89=1, EL$3*10, IF(contestants!EO89=2, EL$3*10-5, IF(contestants!EO89=3, EL$3*10-9, 0)))</f>
        <v>0</v>
      </c>
      <c r="EM89">
        <f>IF(contestants!EP89=1, EM$3*10, IF(contestants!EP89=2, EM$3*10-5, IF(contestants!EP89=3, EM$3*10-9, 0)))</f>
        <v>0</v>
      </c>
      <c r="EN89">
        <f>IF(contestants!EQ89=1, EN$3*10, IF(contestants!EQ89=2, EN$3*10-5, IF(contestants!EQ89=3, EN$3*10-9, 0)))</f>
        <v>0</v>
      </c>
      <c r="EO89">
        <f>IF(contestants!ER89=1, EO$3*10, IF(contestants!ER89=2, EO$3*10-5, IF(contestants!ER89=3, EO$3*10-9, 0)))</f>
        <v>0</v>
      </c>
      <c r="EP89">
        <f>IF(contestants!ES89=1, EP$3*10, IF(contestants!ES89=2, EP$3*10-5, IF(contestants!ES89=3, EP$3*10-9, 0)))</f>
        <v>0</v>
      </c>
      <c r="EQ89">
        <f>IF(contestants!ET89=1, EQ$3*10, IF(contestants!ET89=2, EQ$3*10-5, IF(contestants!ET89=3, EQ$3*10-9, 0)))</f>
        <v>0</v>
      </c>
      <c r="ER89">
        <f>IF(contestants!EU89=1, ER$3*10, IF(contestants!EU89=2, ER$3*10-5, IF(contestants!EU89=3, ER$3*10-9, 0)))</f>
        <v>0</v>
      </c>
      <c r="ES89">
        <f>IF(contestants!EV89=1, ES$3*10, IF(contestants!EV89=2, ES$3*10-5, IF(contestants!EV89=3, ES$3*10-9, 0)))</f>
        <v>0</v>
      </c>
      <c r="ET89">
        <f>IF(contestants!EW89=1, ET$3*10, IF(contestants!EW89=2, ET$3*10-5, IF(contestants!EW89=3, ET$3*10-9, 0)))</f>
        <v>0</v>
      </c>
      <c r="EU89">
        <f>IF(contestants!EX89=1, EU$3*10, IF(contestants!EX89=2, EU$3*10-5, IF(contestants!EX89=3, EU$3*10-9, 0)))</f>
        <v>0</v>
      </c>
      <c r="EV89">
        <f>IF(contestants!EY89=1, EV$3*10, IF(contestants!EY89=2, EV$3*10-5, IF(contestants!EY89=3, EV$3*10-9, 0)))</f>
        <v>0</v>
      </c>
      <c r="EW89">
        <f>IF(contestants!EZ89=1, EW$3*10, IF(contestants!EZ89=2, EW$3*10-5, IF(contestants!EZ89=3, EW$3*10-9, 0)))</f>
        <v>0</v>
      </c>
      <c r="EX89">
        <f>IF(contestants!FA89=1, EX$3*10, IF(contestants!FA89=2, EX$3*10-5, IF(contestants!FA89=3, EX$3*10-9, 0)))</f>
        <v>0</v>
      </c>
      <c r="EY89">
        <f>IF(contestants!FB89=1, EY$3*10, IF(contestants!FB89=2, EY$3*10-5, IF(contestants!FB89=3, EY$3*10-9, 0)))</f>
        <v>0</v>
      </c>
      <c r="EZ89">
        <f>IF(contestants!FC89=1, EZ$3*10, IF(contestants!FC89=2, EZ$3*10-5, IF(contestants!FC89=3, EZ$3*10-9, 0)))</f>
        <v>0</v>
      </c>
      <c r="FA89">
        <f>IF(contestants!FD89=1, FA$3*10, IF(contestants!FD89=2, FA$3*10-5, IF(contestants!FD89=3, FA$3*10-9, 0)))</f>
        <v>0</v>
      </c>
      <c r="FB89">
        <f>IF(contestants!FE89=1, FB$3*10, IF(contestants!FE89=2, FB$3*10-5, IF(contestants!FE89=3, FB$3*10-9, 0)))</f>
        <v>0</v>
      </c>
      <c r="FC89">
        <f>IF(contestants!FF89=1, FC$3*10, IF(contestants!FF89=2, FC$3*10-5, IF(contestants!FF89=3, FC$3*10-9, 0)))</f>
        <v>0</v>
      </c>
      <c r="FD89">
        <f>IF(contestants!FG89=1, FD$3*10, IF(contestants!FG89=2, FD$3*10-5, IF(contestants!FG89=3, FD$3*10-9, 0)))</f>
        <v>0</v>
      </c>
      <c r="FE89">
        <f>IF(contestants!FH89=1, FE$3*10, IF(contestants!FH89=2, FE$3*10-5, IF(contestants!FH89=3, FE$3*10-9, 0)))</f>
        <v>0</v>
      </c>
      <c r="FF89">
        <f>IF(contestants!FI89=1, FF$3*10, IF(contestants!FI89=2, FF$3*10-5, IF(contestants!FI89=3, FF$3*10-9, 0)))</f>
        <v>0</v>
      </c>
      <c r="FG89">
        <f>IF(contestants!FJ89=1, FG$3*10, IF(contestants!FJ89=2, FG$3*10-5, IF(contestants!FJ89=3, FG$3*10-9, 0)))</f>
        <v>0</v>
      </c>
      <c r="FH89">
        <f>IF(contestants!FK89=1, FH$3*10, IF(contestants!FK89=2, FH$3*10-5, IF(contestants!FK89=3, FH$3*10-9, 0)))</f>
        <v>0</v>
      </c>
      <c r="FI89">
        <f>IF(contestants!FL89=1, FI$3*10, IF(contestants!FL89=2, FI$3*10-5, IF(contestants!FL89=3, FI$3*10-9, 0)))</f>
        <v>0</v>
      </c>
      <c r="FJ89">
        <f>IF(contestants!FM89=1, FJ$3*10, IF(contestants!FM89=2, FJ$3*10-5, IF(contestants!FM89=3, FJ$3*10-9, 0)))</f>
        <v>0</v>
      </c>
      <c r="FK89">
        <f>IF(contestants!FN89=1, FK$3*10, IF(contestants!FN89=2, FK$3*10-5, IF(contestants!FN89=3, FK$3*10-9, 0)))</f>
        <v>0</v>
      </c>
      <c r="FL89">
        <f>IF(contestants!FO89=1, FL$3*10, IF(contestants!FO89=2, FL$3*10-5, IF(contestants!FO89=3, FL$3*10-9, 0)))</f>
        <v>0</v>
      </c>
      <c r="FM89">
        <f>IF(contestants!FP89=1, FM$3*10, IF(contestants!FP89=2, FM$3*10-5, IF(contestants!FP89=3, FM$3*10-9, 0)))</f>
        <v>0</v>
      </c>
      <c r="FN89">
        <f>IF(contestants!FQ89=1, FN$3*10, IF(contestants!FQ89=2, FN$3*10-5, IF(contestants!FQ89=3, FN$3*10-9, 0)))</f>
        <v>0</v>
      </c>
      <c r="FO89">
        <f>IF(contestants!FR89=1, FO$3*10, IF(contestants!FR89=2, FO$3*10-5, IF(contestants!FR89=3, FO$3*10-9, 0)))</f>
        <v>0</v>
      </c>
      <c r="FP89">
        <f>IF(contestants!FS89=1, FP$3*10, IF(contestants!FS89=2, FP$3*10-5, IF(contestants!FS89=3, FP$3*10-9, 0)))</f>
        <v>0</v>
      </c>
      <c r="FQ89">
        <f>IF(contestants!FT89=1, FQ$3*10, IF(contestants!FT89=2, FQ$3*10-5, IF(contestants!FT89=3, FQ$3*10-9, 0)))</f>
        <v>0</v>
      </c>
      <c r="FR89">
        <f>IF(contestants!FU89=1, FR$3*10, IF(contestants!FU89=2, FR$3*10-5, IF(contestants!FU89=3, FR$3*10-9, 0)))</f>
        <v>0</v>
      </c>
      <c r="FS89">
        <f>IF(contestants!FV89=1, FS$3*10, IF(contestants!FV89=2, FS$3*10-5, IF(contestants!FV89=3, FS$3*10-9, 0)))</f>
        <v>0</v>
      </c>
      <c r="FT89">
        <f>IF(contestants!FW89=1, FT$3*10, IF(contestants!FW89=2, FT$3*10-5, IF(contestants!FW89=3, FT$3*10-9, 0)))</f>
        <v>0</v>
      </c>
      <c r="FU89">
        <f>IF(contestants!FX89=1, FU$3*10, IF(contestants!FX89=2, FU$3*10-5, IF(contestants!FX89=3, FU$3*10-9, 0)))</f>
        <v>0</v>
      </c>
      <c r="FV89">
        <f>IF(contestants!FY89=1, FV$3*10, IF(contestants!FY89=2, FV$3*10-5, IF(contestants!FY89=3, FV$3*10-9, 0)))</f>
        <v>0</v>
      </c>
      <c r="FW89">
        <f>IF(contestants!FZ89=1, FW$3*10, IF(contestants!FZ89=2, FW$3*10-5, IF(contestants!FZ89=3, FW$3*10-9, 0)))</f>
        <v>0</v>
      </c>
      <c r="FX89">
        <f>IF(contestants!GA89=1, FX$3*10, IF(contestants!GA89=2, FX$3*10-5, IF(contestants!GA89=3, FX$3*10-9, 0)))</f>
        <v>0</v>
      </c>
      <c r="FY89">
        <f>IF(contestants!GB89=1, FY$3*10, IF(contestants!GB89=2, FY$3*10-5, IF(contestants!GB89=3, FY$3*10-9, 0)))</f>
        <v>0</v>
      </c>
      <c r="FZ89">
        <f>IF(contestants!GC89=1, FZ$3*10, IF(contestants!GC89=2, FZ$3*10-5, IF(contestants!GC89=3, FZ$3*10-9, 0)))</f>
        <v>0</v>
      </c>
      <c r="GA89">
        <f>IF(contestants!GD89=1, GA$3*10, IF(contestants!GD89=2, GA$3*10-5, IF(contestants!GD89=3, GA$3*10-9, 0)))</f>
        <v>0</v>
      </c>
      <c r="GB89">
        <f>IF(contestants!GE89=1, GB$3*10, IF(contestants!GE89=2, GB$3*10-5, IF(contestants!GE89=3, GB$3*10-9, 0)))</f>
        <v>0</v>
      </c>
      <c r="GC89">
        <f>IF(contestants!GF89=1, GC$3*10, IF(contestants!GF89=2, GC$3*10-5, IF(contestants!GF89=3, GC$3*10-9, 0)))</f>
        <v>0</v>
      </c>
      <c r="GD89">
        <f>IF(contestants!GG89=1, GD$3*10, IF(contestants!GG89=2, GD$3*10-5, IF(contestants!GG89=3, GD$3*10-9, 0)))</f>
        <v>0</v>
      </c>
      <c r="GE89">
        <f>IF(contestants!GH89=1, GE$3*10, IF(contestants!GH89=2, GE$3*10-5, IF(contestants!GH89=3, GE$3*10-9, 0)))</f>
        <v>0</v>
      </c>
      <c r="GF89">
        <f>IF(contestants!GI89=1, GF$3*10, IF(contestants!GI89=2, GF$3*10-5, IF(contestants!GI89=3, GF$3*10-9, 0)))</f>
        <v>0</v>
      </c>
      <c r="GG89">
        <f>IF(contestants!GJ89=1, GG$3*10, IF(contestants!GJ89=2, GG$3*10-5, IF(contestants!GJ89=3, GG$3*10-9, 0)))</f>
        <v>0</v>
      </c>
      <c r="GH89">
        <f>IF(contestants!GK89=1, GH$3*10, IF(contestants!GK89=2, GH$3*10-5, IF(contestants!GK89=3, GH$3*10-9, 0)))</f>
        <v>0</v>
      </c>
      <c r="GI89">
        <f>IF(contestants!GL89=1, GI$3*10, IF(contestants!GL89=2, GI$3*10-5, IF(contestants!GL89=3, GI$3*10-9, 0)))</f>
        <v>0</v>
      </c>
      <c r="GJ89">
        <f>IF(contestants!GM89=1, GJ$3*10, IF(contestants!GM89=2, GJ$3*10-5, IF(contestants!GM89=3, GJ$3*10-9, 0)))</f>
        <v>0</v>
      </c>
      <c r="GK89">
        <f>IF(contestants!GN89=1, GK$3*10, IF(contestants!GN89=2, GK$3*10-5, IF(contestants!GN89=3, GK$3*10-9, 0)))</f>
        <v>0</v>
      </c>
      <c r="GL89">
        <f>IF(contestants!GO89=1, GL$3*10, IF(contestants!GO89=2, GL$3*10-5, IF(contestants!GO89=3, GL$3*10-9, 0)))</f>
        <v>0</v>
      </c>
      <c r="GM89">
        <f>IF(contestants!GP89=1, GM$3*10, IF(contestants!GP89=2, GM$3*10-5, IF(contestants!GP89=3, GM$3*10-9, 0)))</f>
        <v>0</v>
      </c>
      <c r="GN89">
        <f>IF(contestants!GQ89=1, GN$3*10, IF(contestants!GQ89=2, GN$3*10-5, IF(contestants!GQ89=3, GN$3*10-9, 0)))</f>
        <v>0</v>
      </c>
      <c r="GO89">
        <f>IF(contestants!GR89=1, GO$3*10, IF(contestants!GR89=2, GO$3*10-5, IF(contestants!GR89=3, GO$3*10-9, 0)))</f>
        <v>0</v>
      </c>
      <c r="GP89">
        <f>IF(contestants!GS89=1, GP$3*10, IF(contestants!GS89=2, GP$3*10-5, IF(contestants!GS89=3, GP$3*10-9, 0)))</f>
        <v>0</v>
      </c>
      <c r="GQ89">
        <f>IF(contestants!GT89=1, GQ$3*10, IF(contestants!GT89=2, GQ$3*10-5, IF(contestants!GT89=3, GQ$3*10-9, 0)))</f>
        <v>0</v>
      </c>
      <c r="GR89">
        <f>IF(contestants!GU89=1, GR$3*10, IF(contestants!GU89=2, GR$3*10-5, IF(contestants!GU89=3, GR$3*10-9, 0)))</f>
        <v>0</v>
      </c>
      <c r="GS89">
        <f>IF(contestants!GV89=1, GS$3*10, IF(contestants!GV89=2, GS$3*10-5, IF(contestants!GV89=3, GS$3*10-9, 0)))</f>
        <v>0</v>
      </c>
    </row>
    <row r="90" spans="1:201" x14ac:dyDescent="0.25">
      <c r="A90" t="str">
        <f>IF(ISBLANK(contestants!A90), "", contestants!A90)</f>
        <v/>
      </c>
      <c r="B90">
        <f>IF(contestants!E90=1, B$3*10, IF(contestants!E90=2, B$3*10-5, IF(contestants!E90=3, B$3*10-9, 0)))</f>
        <v>0</v>
      </c>
      <c r="C90">
        <f>IF(contestants!F90=1, C$3*10, IF(contestants!F90=2, C$3*10-5, IF(contestants!F90=3, C$3*10-9, 0)))</f>
        <v>0</v>
      </c>
      <c r="D90">
        <f>IF(contestants!G90=1, D$3*10, IF(contestants!G90=2, D$3*10-5, IF(contestants!G90=3, D$3*10-9, 0)))</f>
        <v>0</v>
      </c>
      <c r="E90">
        <f>IF(contestants!H90=1, E$3*10, IF(contestants!H90=2, E$3*10-5, IF(contestants!H90=3, E$3*10-9, 0)))</f>
        <v>0</v>
      </c>
      <c r="F90">
        <f>IF(contestants!I90=1, F$3*10, IF(contestants!I90=2, F$3*10-5, IF(contestants!I90=3, F$3*10-9, 0)))</f>
        <v>0</v>
      </c>
      <c r="G90">
        <f>IF(contestants!J90=1, G$3*10, IF(contestants!J90=2, G$3*10-5, IF(contestants!J90=3, G$3*10-9, 0)))</f>
        <v>0</v>
      </c>
      <c r="H90">
        <f>IF(contestants!K90=1, H$3*10, IF(contestants!K90=2, H$3*10-5, IF(contestants!K90=3, H$3*10-9, 0)))</f>
        <v>0</v>
      </c>
      <c r="I90">
        <f>IF(contestants!L90=1, I$3*10, IF(contestants!L90=2, I$3*10-5, IF(contestants!L90=3, I$3*10-9, 0)))</f>
        <v>0</v>
      </c>
      <c r="J90">
        <f>IF(contestants!M90=1, J$3*10, IF(contestants!M90=2, J$3*10-5, IF(contestants!M90=3, J$3*10-9, 0)))</f>
        <v>0</v>
      </c>
      <c r="K90">
        <f>IF(contestants!N90=1, K$3*10, IF(contestants!N90=2, K$3*10-5, IF(contestants!N90=3, K$3*10-9, 0)))</f>
        <v>0</v>
      </c>
      <c r="L90">
        <f>IF(contestants!O90=1, L$3*10, IF(contestants!O90=2, L$3*10-5, IF(contestants!O90=3, L$3*10-9, 0)))</f>
        <v>0</v>
      </c>
      <c r="M90">
        <f>IF(contestants!P90=1, M$3*10, IF(contestants!P90=2, M$3*10-5, IF(contestants!P90=3, M$3*10-9, 0)))</f>
        <v>0</v>
      </c>
      <c r="N90">
        <f>IF(contestants!Q90=1, N$3*10, IF(contestants!Q90=2, N$3*10-5, IF(contestants!Q90=3, N$3*10-9, 0)))</f>
        <v>0</v>
      </c>
      <c r="O90">
        <f>IF(contestants!R90=1, O$3*10, IF(contestants!R90=2, O$3*10-5, IF(contestants!R90=3, O$3*10-9, 0)))</f>
        <v>0</v>
      </c>
      <c r="P90">
        <f>IF(contestants!S90=1, P$3*10, IF(contestants!S90=2, P$3*10-5, IF(contestants!S90=3, P$3*10-9, 0)))</f>
        <v>0</v>
      </c>
      <c r="Q90">
        <f>IF(contestants!T90=1, Q$3*10, IF(contestants!T90=2, Q$3*10-5, IF(contestants!T90=3, Q$3*10-9, 0)))</f>
        <v>0</v>
      </c>
      <c r="R90">
        <f>IF(contestants!U90=1, R$3*10, IF(contestants!U90=2, R$3*10-5, IF(contestants!U90=3, R$3*10-9, 0)))</f>
        <v>0</v>
      </c>
      <c r="S90">
        <f>IF(contestants!V90=1, S$3*10, IF(contestants!V90=2, S$3*10-5, IF(contestants!V90=3, S$3*10-9, 0)))</f>
        <v>0</v>
      </c>
      <c r="T90">
        <f>IF(contestants!W90=1, T$3*10, IF(contestants!W90=2, T$3*10-5, IF(contestants!W90=3, T$3*10-9, 0)))</f>
        <v>0</v>
      </c>
      <c r="U90">
        <f>IF(contestants!X90=1, U$3*10, IF(contestants!X90=2, U$3*10-5, IF(contestants!X90=3, U$3*10-9, 0)))</f>
        <v>0</v>
      </c>
      <c r="V90">
        <f>IF(contestants!Y90=1, V$3*10, IF(contestants!Y90=2, V$3*10-5, IF(contestants!Y90=3, V$3*10-9, 0)))</f>
        <v>0</v>
      </c>
      <c r="W90">
        <f>IF(contestants!Z90=1, W$3*10, IF(contestants!Z90=2, W$3*10-5, IF(contestants!Z90=3, W$3*10-9, 0)))</f>
        <v>0</v>
      </c>
      <c r="X90">
        <f>IF(contestants!AA90=1, X$3*10, IF(contestants!AA90=2, X$3*10-5, IF(contestants!AA90=3, X$3*10-9, 0)))</f>
        <v>0</v>
      </c>
      <c r="Y90">
        <f>IF(contestants!AB90=1, Y$3*10, IF(contestants!AB90=2, Y$3*10-5, IF(contestants!AB90=3, Y$3*10-9, 0)))</f>
        <v>0</v>
      </c>
      <c r="Z90">
        <f>IF(contestants!AC90=1, Z$3*10, IF(contestants!AC90=2, Z$3*10-5, IF(contestants!AC90=3, Z$3*10-9, 0)))</f>
        <v>0</v>
      </c>
      <c r="AA90">
        <f>IF(contestants!AD90=1, AA$3*10, IF(contestants!AD90=2, AA$3*10-5, IF(contestants!AD90=3, AA$3*10-9, 0)))</f>
        <v>0</v>
      </c>
      <c r="AB90">
        <f>IF(contestants!AE90=1, AB$3*10, IF(contestants!AE90=2, AB$3*10-5, IF(contestants!AE90=3, AB$3*10-9, 0)))</f>
        <v>0</v>
      </c>
      <c r="AC90">
        <f>IF(contestants!AF90=1, AC$3*10, IF(contestants!AF90=2, AC$3*10-5, IF(contestants!AF90=3, AC$3*10-9, 0)))</f>
        <v>0</v>
      </c>
      <c r="AD90">
        <f>IF(contestants!AG90=1, AD$3*10, IF(contestants!AG90=2, AD$3*10-5, IF(contestants!AG90=3, AD$3*10-9, 0)))</f>
        <v>0</v>
      </c>
      <c r="AE90">
        <f>IF(contestants!AH90=1, AE$3*10, IF(contestants!AH90=2, AE$3*10-5, IF(contestants!AH90=3, AE$3*10-9, 0)))</f>
        <v>0</v>
      </c>
      <c r="AF90">
        <f>IF(contestants!AI90=1, AF$3*10, IF(contestants!AI90=2, AF$3*10-5, IF(contestants!AI90=3, AF$3*10-9, 0)))</f>
        <v>0</v>
      </c>
      <c r="AG90">
        <f>IF(contestants!AJ90=1, AG$3*10, IF(contestants!AJ90=2, AG$3*10-5, IF(contestants!AJ90=3, AG$3*10-9, 0)))</f>
        <v>0</v>
      </c>
      <c r="AH90">
        <f>IF(contestants!AK90=1, AH$3*10, IF(contestants!AK90=2, AH$3*10-5, IF(contestants!AK90=3, AH$3*10-9, 0)))</f>
        <v>0</v>
      </c>
      <c r="AI90">
        <f>IF(contestants!AL90=1, AI$3*10, IF(contestants!AL90=2, AI$3*10-5, IF(contestants!AL90=3, AI$3*10-9, 0)))</f>
        <v>0</v>
      </c>
      <c r="AJ90">
        <f>IF(contestants!AM90=1, AJ$3*10, IF(contestants!AM90=2, AJ$3*10-5, IF(contestants!AM90=3, AJ$3*10-9, 0)))</f>
        <v>0</v>
      </c>
      <c r="AK90">
        <f>IF(contestants!AN90=1, AK$3*10, IF(contestants!AN90=2, AK$3*10-5, IF(contestants!AN90=3, AK$3*10-9, 0)))</f>
        <v>0</v>
      </c>
      <c r="AL90">
        <f>IF(contestants!AO90=1, AL$3*10, IF(contestants!AO90=2, AL$3*10-5, IF(contestants!AO90=3, AL$3*10-9, 0)))</f>
        <v>0</v>
      </c>
      <c r="AM90">
        <f>IF(contestants!AP90=1, AM$3*10, IF(contestants!AP90=2, AM$3*10-5, IF(contestants!AP90=3, AM$3*10-9, 0)))</f>
        <v>0</v>
      </c>
      <c r="AN90">
        <f>IF(contestants!AQ90=1, AN$3*10, IF(contestants!AQ90=2, AN$3*10-5, IF(contestants!AQ90=3, AN$3*10-9, 0)))</f>
        <v>0</v>
      </c>
      <c r="AO90">
        <f>IF(contestants!AR90=1, AO$3*10, IF(contestants!AR90=2, AO$3*10-5, IF(contestants!AR90=3, AO$3*10-9, 0)))</f>
        <v>0</v>
      </c>
      <c r="AP90">
        <f>IF(contestants!AS90=1, AP$3*10, IF(contestants!AS90=2, AP$3*10-5, IF(contestants!AS90=3, AP$3*10-9, 0)))</f>
        <v>0</v>
      </c>
      <c r="AQ90">
        <f>IF(contestants!AT90=1, AQ$3*10, IF(contestants!AT90=2, AQ$3*10-5, IF(contestants!AT90=3, AQ$3*10-9, 0)))</f>
        <v>0</v>
      </c>
      <c r="AR90">
        <f>IF(contestants!AU90=1, AR$3*10, IF(contestants!AU90=2, AR$3*10-5, IF(contestants!AU90=3, AR$3*10-9, 0)))</f>
        <v>0</v>
      </c>
      <c r="AS90">
        <f>IF(contestants!AV90=1, AS$3*10, IF(contestants!AV90=2, AS$3*10-5, IF(contestants!AV90=3, AS$3*10-9, 0)))</f>
        <v>0</v>
      </c>
      <c r="AT90">
        <f>IF(contestants!AW90=1, AT$3*10, IF(contestants!AW90=2, AT$3*10-5, IF(contestants!AW90=3, AT$3*10-9, 0)))</f>
        <v>0</v>
      </c>
      <c r="AU90">
        <f>IF(contestants!AX90=1, AU$3*10, IF(contestants!AX90=2, AU$3*10-5, IF(contestants!AX90=3, AU$3*10-9, 0)))</f>
        <v>0</v>
      </c>
      <c r="AV90">
        <f>IF(contestants!AY90=1, AV$3*10, IF(contestants!AY90=2, AV$3*10-5, IF(contestants!AY90=3, AV$3*10-9, 0)))</f>
        <v>0</v>
      </c>
      <c r="AW90">
        <f>IF(contestants!AZ90=1, AW$3*10, IF(contestants!AZ90=2, AW$3*10-5, IF(contestants!AZ90=3, AW$3*10-9, 0)))</f>
        <v>0</v>
      </c>
      <c r="AX90">
        <f>IF(contestants!BA90=1, AX$3*10, IF(contestants!BA90=2, AX$3*10-5, IF(contestants!BA90=3, AX$3*10-9, 0)))</f>
        <v>0</v>
      </c>
      <c r="AY90">
        <f>IF(contestants!BB90=1, AY$3*10, IF(contestants!BB90=2, AY$3*10-5, IF(contestants!BB90=3, AY$3*10-9, 0)))</f>
        <v>0</v>
      </c>
      <c r="AZ90">
        <f>IF(contestants!BC90=1, AZ$3*10, IF(contestants!BC90=2, AZ$3*10-5, IF(contestants!BC90=3, AZ$3*10-9, 0)))</f>
        <v>0</v>
      </c>
      <c r="BA90">
        <f>IF(contestants!BD90=1, BA$3*10, IF(contestants!BD90=2, BA$3*10-5, IF(contestants!BD90=3, BA$3*10-9, 0)))</f>
        <v>0</v>
      </c>
      <c r="BB90">
        <f>IF(contestants!BE90=1, BB$3*10, IF(contestants!BE90=2, BB$3*10-5, IF(contestants!BE90=3, BB$3*10-9, 0)))</f>
        <v>0</v>
      </c>
      <c r="BC90">
        <f>IF(contestants!BF90=1, BC$3*10, IF(contestants!BF90=2, BC$3*10-5, IF(contestants!BF90=3, BC$3*10-9, 0)))</f>
        <v>0</v>
      </c>
      <c r="BD90">
        <f>IF(contestants!BG90=1, BD$3*10, IF(contestants!BG90=2, BD$3*10-5, IF(contestants!BG90=3, BD$3*10-9, 0)))</f>
        <v>0</v>
      </c>
      <c r="BE90">
        <f>IF(contestants!BH90=1, BE$3*10, IF(contestants!BH90=2, BE$3*10-5, IF(contestants!BH90=3, BE$3*10-9, 0)))</f>
        <v>0</v>
      </c>
      <c r="BF90">
        <f>IF(contestants!BI90=1, BF$3*10, IF(contestants!BI90=2, BF$3*10-5, IF(contestants!BI90=3, BF$3*10-9, 0)))</f>
        <v>0</v>
      </c>
      <c r="BG90">
        <f>IF(contestants!BJ90=1, BG$3*10, IF(contestants!BJ90=2, BG$3*10-5, IF(contestants!BJ90=3, BG$3*10-9, 0)))</f>
        <v>0</v>
      </c>
      <c r="BH90">
        <f>IF(contestants!BK90=1, BH$3*10, IF(contestants!BK90=2, BH$3*10-5, IF(contestants!BK90=3, BH$3*10-9, 0)))</f>
        <v>0</v>
      </c>
      <c r="BI90">
        <f>IF(contestants!BL90=1, BI$3*10, IF(contestants!BL90=2, BI$3*10-5, IF(contestants!BL90=3, BI$3*10-9, 0)))</f>
        <v>0</v>
      </c>
      <c r="BJ90">
        <f>IF(contestants!BM90=1, BJ$3*10, IF(contestants!BM90=2, BJ$3*10-5, IF(contestants!BM90=3, BJ$3*10-9, 0)))</f>
        <v>0</v>
      </c>
      <c r="BK90">
        <f>IF(contestants!BN90=1, BK$3*10, IF(contestants!BN90=2, BK$3*10-5, IF(contestants!BN90=3, BK$3*10-9, 0)))</f>
        <v>0</v>
      </c>
      <c r="BL90">
        <f>IF(contestants!BO90=1, BL$3*10, IF(contestants!BO90=2, BL$3*10-5, IF(contestants!BO90=3, BL$3*10-9, 0)))</f>
        <v>0</v>
      </c>
      <c r="BM90">
        <f>IF(contestants!BP90=1, BM$3*10, IF(contestants!BP90=2, BM$3*10-5, IF(contestants!BP90=3, BM$3*10-9, 0)))</f>
        <v>0</v>
      </c>
      <c r="BN90">
        <f>IF(contestants!BQ90=1, BN$3*10, IF(contestants!BQ90=2, BN$3*10-5, IF(contestants!BQ90=3, BN$3*10-9, 0)))</f>
        <v>0</v>
      </c>
      <c r="BO90">
        <f>IF(contestants!BR90=1, BO$3*10, IF(contestants!BR90=2, BO$3*10-5, IF(contestants!BR90=3, BO$3*10-9, 0)))</f>
        <v>0</v>
      </c>
      <c r="BP90">
        <f>IF(contestants!BS90=1, BP$3*10, IF(contestants!BS90=2, BP$3*10-5, IF(contestants!BS90=3, BP$3*10-9, 0)))</f>
        <v>0</v>
      </c>
      <c r="BQ90">
        <f>IF(contestants!BT90=1, BQ$3*10, IF(contestants!BT90=2, BQ$3*10-5, IF(contestants!BT90=3, BQ$3*10-9, 0)))</f>
        <v>0</v>
      </c>
      <c r="BR90">
        <f>IF(contestants!BU90=1, BR$3*10, IF(contestants!BU90=2, BR$3*10-5, IF(contestants!BU90=3, BR$3*10-9, 0)))</f>
        <v>0</v>
      </c>
      <c r="BS90">
        <f>IF(contestants!BV90=1, BS$3*10, IF(contestants!BV90=2, BS$3*10-5, IF(contestants!BV90=3, BS$3*10-9, 0)))</f>
        <v>0</v>
      </c>
      <c r="BT90">
        <f>IF(contestants!BW90=1, BT$3*10, IF(contestants!BW90=2, BT$3*10-5, IF(contestants!BW90=3, BT$3*10-9, 0)))</f>
        <v>0</v>
      </c>
      <c r="BU90">
        <f>IF(contestants!BX90=1, BU$3*10, IF(contestants!BX90=2, BU$3*10-5, IF(contestants!BX90=3, BU$3*10-9, 0)))</f>
        <v>0</v>
      </c>
      <c r="BV90">
        <f>IF(contestants!BY90=1, BV$3*10, IF(contestants!BY90=2, BV$3*10-5, IF(contestants!BY90=3, BV$3*10-9, 0)))</f>
        <v>0</v>
      </c>
      <c r="BW90">
        <f>IF(contestants!BZ90=1, BW$3*10, IF(contestants!BZ90=2, BW$3*10-5, IF(contestants!BZ90=3, BW$3*10-9, 0)))</f>
        <v>0</v>
      </c>
      <c r="BX90">
        <f>IF(contestants!CA90=1, BX$3*10, IF(contestants!CA90=2, BX$3*10-5, IF(contestants!CA90=3, BX$3*10-9, 0)))</f>
        <v>0</v>
      </c>
      <c r="BY90">
        <f>IF(contestants!CB90=1, BY$3*10, IF(contestants!CB90=2, BY$3*10-5, IF(contestants!CB90=3, BY$3*10-9, 0)))</f>
        <v>0</v>
      </c>
      <c r="BZ90">
        <f>IF(contestants!CC90=1, BZ$3*10, IF(contestants!CC90=2, BZ$3*10-5, IF(contestants!CC90=3, BZ$3*10-9, 0)))</f>
        <v>0</v>
      </c>
      <c r="CA90">
        <f>IF(contestants!CD90=1, CA$3*10, IF(contestants!CD90=2, CA$3*10-5, IF(contestants!CD90=3, CA$3*10-9, 0)))</f>
        <v>0</v>
      </c>
      <c r="CB90">
        <f>IF(contestants!CE90=1, CB$3*10, IF(contestants!CE90=2, CB$3*10-5, IF(contestants!CE90=3, CB$3*10-9, 0)))</f>
        <v>0</v>
      </c>
      <c r="CC90">
        <f>IF(contestants!CF90=1, CC$3*10, IF(contestants!CF90=2, CC$3*10-5, IF(contestants!CF90=3, CC$3*10-9, 0)))</f>
        <v>0</v>
      </c>
      <c r="CD90">
        <f>IF(contestants!CG90=1, CD$3*10, IF(contestants!CG90=2, CD$3*10-5, IF(contestants!CG90=3, CD$3*10-9, 0)))</f>
        <v>0</v>
      </c>
      <c r="CE90">
        <f>IF(contestants!CH90=1, CE$3*10, IF(contestants!CH90=2, CE$3*10-5, IF(contestants!CH90=3, CE$3*10-9, 0)))</f>
        <v>0</v>
      </c>
      <c r="CF90">
        <f>IF(contestants!CI90=1, CF$3*10, IF(contestants!CI90=2, CF$3*10-5, IF(contestants!CI90=3, CF$3*10-9, 0)))</f>
        <v>0</v>
      </c>
      <c r="CG90">
        <f>IF(contestants!CJ90=1, CG$3*10, IF(contestants!CJ90=2, CG$3*10-5, IF(contestants!CJ90=3, CG$3*10-9, 0)))</f>
        <v>0</v>
      </c>
      <c r="CH90">
        <f>IF(contestants!CK90=1, CH$3*10, IF(contestants!CK90=2, CH$3*10-5, IF(contestants!CK90=3, CH$3*10-9, 0)))</f>
        <v>0</v>
      </c>
      <c r="CI90">
        <f>IF(contestants!CL90=1, CI$3*10, IF(contestants!CL90=2, CI$3*10-5, IF(contestants!CL90=3, CI$3*10-9, 0)))</f>
        <v>0</v>
      </c>
      <c r="CJ90">
        <f>IF(contestants!CM90=1, CJ$3*10, IF(contestants!CM90=2, CJ$3*10-5, IF(contestants!CM90=3, CJ$3*10-9, 0)))</f>
        <v>0</v>
      </c>
      <c r="CK90">
        <f>IF(contestants!CN90=1, CK$3*10, IF(contestants!CN90=2, CK$3*10-5, IF(contestants!CN90=3, CK$3*10-9, 0)))</f>
        <v>0</v>
      </c>
      <c r="CL90">
        <f>IF(contestants!CO90=1, CL$3*10, IF(contestants!CO90=2, CL$3*10-5, IF(contestants!CO90=3, CL$3*10-9, 0)))</f>
        <v>0</v>
      </c>
      <c r="CM90">
        <f>IF(contestants!CP90=1, CM$3*10, IF(contestants!CP90=2, CM$3*10-5, IF(contestants!CP90=3, CM$3*10-9, 0)))</f>
        <v>0</v>
      </c>
      <c r="CN90">
        <f>IF(contestants!CQ90=1, CN$3*10, IF(contestants!CQ90=2, CN$3*10-5, IF(contestants!CQ90=3, CN$3*10-9, 0)))</f>
        <v>0</v>
      </c>
      <c r="CO90">
        <f>IF(contestants!CR90=1, CO$3*10, IF(contestants!CR90=2, CO$3*10-5, IF(contestants!CR90=3, CO$3*10-9, 0)))</f>
        <v>0</v>
      </c>
      <c r="CP90">
        <f>IF(contestants!CS90=1, CP$3*10, IF(contestants!CS90=2, CP$3*10-5, IF(contestants!CS90=3, CP$3*10-9, 0)))</f>
        <v>0</v>
      </c>
      <c r="CQ90">
        <f>IF(contestants!CT90=1, CQ$3*10, IF(contestants!CT90=2, CQ$3*10-5, IF(contestants!CT90=3, CQ$3*10-9, 0)))</f>
        <v>0</v>
      </c>
      <c r="CR90">
        <f>IF(contestants!CU90=1, CR$3*10, IF(contestants!CU90=2, CR$3*10-5, IF(contestants!CU90=3, CR$3*10-9, 0)))</f>
        <v>0</v>
      </c>
      <c r="CS90">
        <f>IF(contestants!CV90=1, CS$3*10, IF(contestants!CV90=2, CS$3*10-5, IF(contestants!CV90=3, CS$3*10-9, 0)))</f>
        <v>0</v>
      </c>
      <c r="CT90">
        <f>IF(contestants!CW90=1, CT$3*10, IF(contestants!CW90=2, CT$3*10-5, IF(contestants!CW90=3, CT$3*10-9, 0)))</f>
        <v>0</v>
      </c>
      <c r="CU90">
        <f>IF(contestants!CX90=1, CU$3*10, IF(contestants!CX90=2, CU$3*10-5, IF(contestants!CX90=3, CU$3*10-9, 0)))</f>
        <v>0</v>
      </c>
      <c r="CV90">
        <f>IF(contestants!CY90=1, CV$3*10, IF(contestants!CY90=2, CV$3*10-5, IF(contestants!CY90=3, CV$3*10-9, 0)))</f>
        <v>0</v>
      </c>
      <c r="CW90">
        <f>IF(contestants!CZ90=1, CW$3*10, IF(contestants!CZ90=2, CW$3*10-5, IF(contestants!CZ90=3, CW$3*10-9, 0)))</f>
        <v>0</v>
      </c>
      <c r="CX90">
        <f>IF(contestants!DA90=1, CX$3*10, IF(contestants!DA90=2, CX$3*10-5, IF(contestants!DA90=3, CX$3*10-9, 0)))</f>
        <v>0</v>
      </c>
      <c r="CY90">
        <f>IF(contestants!DB90=1, CY$3*10, IF(contestants!DB90=2, CY$3*10-5, IF(contestants!DB90=3, CY$3*10-9, 0)))</f>
        <v>0</v>
      </c>
      <c r="CZ90">
        <f>IF(contestants!DC90=1, CZ$3*10, IF(contestants!DC90=2, CZ$3*10-5, IF(contestants!DC90=3, CZ$3*10-9, 0)))</f>
        <v>0</v>
      </c>
      <c r="DA90">
        <f>IF(contestants!DD90=1, DA$3*10, IF(contestants!DD90=2, DA$3*10-5, IF(contestants!DD90=3, DA$3*10-9, 0)))</f>
        <v>0</v>
      </c>
      <c r="DB90">
        <f>IF(contestants!DE90=1, DB$3*10, IF(contestants!DE90=2, DB$3*10-5, IF(contestants!DE90=3, DB$3*10-9, 0)))</f>
        <v>0</v>
      </c>
      <c r="DC90">
        <f>IF(contestants!DF90=1, DC$3*10, IF(contestants!DF90=2, DC$3*10-5, IF(contestants!DF90=3, DC$3*10-9, 0)))</f>
        <v>0</v>
      </c>
      <c r="DD90">
        <f>IF(contestants!DG90=1, DD$3*10, IF(contestants!DG90=2, DD$3*10-5, IF(contestants!DG90=3, DD$3*10-9, 0)))</f>
        <v>0</v>
      </c>
      <c r="DE90">
        <f>IF(contestants!DH90=1, DE$3*10, IF(contestants!DH90=2, DE$3*10-5, IF(contestants!DH90=3, DE$3*10-9, 0)))</f>
        <v>0</v>
      </c>
      <c r="DF90">
        <f>IF(contestants!DI90=1, DF$3*10, IF(contestants!DI90=2, DF$3*10-5, IF(contestants!DI90=3, DF$3*10-9, 0)))</f>
        <v>0</v>
      </c>
      <c r="DG90">
        <f>IF(contestants!DJ90=1, DG$3*10, IF(contestants!DJ90=2, DG$3*10-5, IF(contestants!DJ90=3, DG$3*10-9, 0)))</f>
        <v>0</v>
      </c>
      <c r="DH90">
        <f>IF(contestants!DK90=1, DH$3*10, IF(contestants!DK90=2, DH$3*10-5, IF(contestants!DK90=3, DH$3*10-9, 0)))</f>
        <v>0</v>
      </c>
      <c r="DI90">
        <f>IF(contestants!DL90=1, DI$3*10, IF(contestants!DL90=2, DI$3*10-5, IF(contestants!DL90=3, DI$3*10-9, 0)))</f>
        <v>0</v>
      </c>
      <c r="DJ90">
        <f>IF(contestants!DM90=1, DJ$3*10, IF(contestants!DM90=2, DJ$3*10-5, IF(contestants!DM90=3, DJ$3*10-9, 0)))</f>
        <v>0</v>
      </c>
      <c r="DK90">
        <f>IF(contestants!DN90=1, DK$3*10, IF(contestants!DN90=2, DK$3*10-5, IF(contestants!DN90=3, DK$3*10-9, 0)))</f>
        <v>0</v>
      </c>
      <c r="DL90">
        <f>IF(contestants!DO90=1, DL$3*10, IF(contestants!DO90=2, DL$3*10-5, IF(contestants!DO90=3, DL$3*10-9, 0)))</f>
        <v>0</v>
      </c>
      <c r="DM90">
        <f>IF(contestants!DP90=1, DM$3*10, IF(contestants!DP90=2, DM$3*10-5, IF(contestants!DP90=3, DM$3*10-9, 0)))</f>
        <v>0</v>
      </c>
      <c r="DN90">
        <f>IF(contestants!DQ90=1, DN$3*10, IF(contestants!DQ90=2, DN$3*10-5, IF(contestants!DQ90=3, DN$3*10-9, 0)))</f>
        <v>0</v>
      </c>
      <c r="DO90">
        <f>IF(contestants!DR90=1, DO$3*10, IF(contestants!DR90=2, DO$3*10-5, IF(contestants!DR90=3, DO$3*10-9, 0)))</f>
        <v>0</v>
      </c>
      <c r="DP90">
        <f>IF(contestants!DS90=1, DP$3*10, IF(contestants!DS90=2, DP$3*10-5, IF(contestants!DS90=3, DP$3*10-9, 0)))</f>
        <v>0</v>
      </c>
      <c r="DQ90">
        <f>IF(contestants!DT90=1, DQ$3*10, IF(contestants!DT90=2, DQ$3*10-5, IF(contestants!DT90=3, DQ$3*10-9, 0)))</f>
        <v>0</v>
      </c>
      <c r="DR90">
        <f>IF(contestants!DU90=1, DR$3*10, IF(contestants!DU90=2, DR$3*10-5, IF(contestants!DU90=3, DR$3*10-9, 0)))</f>
        <v>0</v>
      </c>
      <c r="DS90">
        <f>IF(contestants!DV90=1, DS$3*10, IF(contestants!DV90=2, DS$3*10-5, IF(contestants!DV90=3, DS$3*10-9, 0)))</f>
        <v>0</v>
      </c>
      <c r="DT90">
        <f>IF(contestants!DW90=1, DT$3*10, IF(contestants!DW90=2, DT$3*10-5, IF(contestants!DW90=3, DT$3*10-9, 0)))</f>
        <v>0</v>
      </c>
      <c r="DU90">
        <f>IF(contestants!DX90=1, DU$3*10, IF(contestants!DX90=2, DU$3*10-5, IF(contestants!DX90=3, DU$3*10-9, 0)))</f>
        <v>0</v>
      </c>
      <c r="DV90">
        <f>IF(contestants!DY90=1, DV$3*10, IF(contestants!DY90=2, DV$3*10-5, IF(contestants!DY90=3, DV$3*10-9, 0)))</f>
        <v>0</v>
      </c>
      <c r="DW90">
        <f>IF(contestants!DZ90=1, DW$3*10, IF(contestants!DZ90=2, DW$3*10-5, IF(contestants!DZ90=3, DW$3*10-9, 0)))</f>
        <v>0</v>
      </c>
      <c r="DX90">
        <f>IF(contestants!EA90=1, DX$3*10, IF(contestants!EA90=2, DX$3*10-5, IF(contestants!EA90=3, DX$3*10-9, 0)))</f>
        <v>0</v>
      </c>
      <c r="DY90">
        <f>IF(contestants!EB90=1, DY$3*10, IF(contestants!EB90=2, DY$3*10-5, IF(contestants!EB90=3, DY$3*10-9, 0)))</f>
        <v>0</v>
      </c>
      <c r="DZ90">
        <f>IF(contestants!EC90=1, DZ$3*10, IF(contestants!EC90=2, DZ$3*10-5, IF(contestants!EC90=3, DZ$3*10-9, 0)))</f>
        <v>0</v>
      </c>
      <c r="EA90">
        <f>IF(contestants!ED90=1, EA$3*10, IF(contestants!ED90=2, EA$3*10-5, IF(contestants!ED90=3, EA$3*10-9, 0)))</f>
        <v>0</v>
      </c>
      <c r="EB90">
        <f>IF(contestants!EE90=1, EB$3*10, IF(contestants!EE90=2, EB$3*10-5, IF(contestants!EE90=3, EB$3*10-9, 0)))</f>
        <v>0</v>
      </c>
      <c r="EC90">
        <f>IF(contestants!EF90=1, EC$3*10, IF(contestants!EF90=2, EC$3*10-5, IF(contestants!EF90=3, EC$3*10-9, 0)))</f>
        <v>0</v>
      </c>
      <c r="ED90">
        <f>IF(contestants!EG90=1, ED$3*10, IF(contestants!EG90=2, ED$3*10-5, IF(contestants!EG90=3, ED$3*10-9, 0)))</f>
        <v>0</v>
      </c>
      <c r="EE90">
        <f>IF(contestants!EH90=1, EE$3*10, IF(contestants!EH90=2, EE$3*10-5, IF(contestants!EH90=3, EE$3*10-9, 0)))</f>
        <v>0</v>
      </c>
      <c r="EF90">
        <f>IF(contestants!EI90=1, EF$3*10, IF(contestants!EI90=2, EF$3*10-5, IF(contestants!EI90=3, EF$3*10-9, 0)))</f>
        <v>0</v>
      </c>
      <c r="EG90">
        <f>IF(contestants!EJ90=1, EG$3*10, IF(contestants!EJ90=2, EG$3*10-5, IF(contestants!EJ90=3, EG$3*10-9, 0)))</f>
        <v>0</v>
      </c>
      <c r="EH90">
        <f>IF(contestants!EK90=1, EH$3*10, IF(contestants!EK90=2, EH$3*10-5, IF(contestants!EK90=3, EH$3*10-9, 0)))</f>
        <v>0</v>
      </c>
      <c r="EI90">
        <f>IF(contestants!EL90=1, EI$3*10, IF(contestants!EL90=2, EI$3*10-5, IF(contestants!EL90=3, EI$3*10-9, 0)))</f>
        <v>0</v>
      </c>
      <c r="EJ90">
        <f>IF(contestants!EM90=1, EJ$3*10, IF(contestants!EM90=2, EJ$3*10-5, IF(contestants!EM90=3, EJ$3*10-9, 0)))</f>
        <v>0</v>
      </c>
      <c r="EK90">
        <f>IF(contestants!EN90=1, EK$3*10, IF(contestants!EN90=2, EK$3*10-5, IF(contestants!EN90=3, EK$3*10-9, 0)))</f>
        <v>0</v>
      </c>
      <c r="EL90">
        <f>IF(contestants!EO90=1, EL$3*10, IF(contestants!EO90=2, EL$3*10-5, IF(contestants!EO90=3, EL$3*10-9, 0)))</f>
        <v>0</v>
      </c>
      <c r="EM90">
        <f>IF(contestants!EP90=1, EM$3*10, IF(contestants!EP90=2, EM$3*10-5, IF(contestants!EP90=3, EM$3*10-9, 0)))</f>
        <v>0</v>
      </c>
      <c r="EN90">
        <f>IF(contestants!EQ90=1, EN$3*10, IF(contestants!EQ90=2, EN$3*10-5, IF(contestants!EQ90=3, EN$3*10-9, 0)))</f>
        <v>0</v>
      </c>
      <c r="EO90">
        <f>IF(contestants!ER90=1, EO$3*10, IF(contestants!ER90=2, EO$3*10-5, IF(contestants!ER90=3, EO$3*10-9, 0)))</f>
        <v>0</v>
      </c>
      <c r="EP90">
        <f>IF(contestants!ES90=1, EP$3*10, IF(contestants!ES90=2, EP$3*10-5, IF(contestants!ES90=3, EP$3*10-9, 0)))</f>
        <v>0</v>
      </c>
      <c r="EQ90">
        <f>IF(contestants!ET90=1, EQ$3*10, IF(contestants!ET90=2, EQ$3*10-5, IF(contestants!ET90=3, EQ$3*10-9, 0)))</f>
        <v>0</v>
      </c>
      <c r="ER90">
        <f>IF(contestants!EU90=1, ER$3*10, IF(contestants!EU90=2, ER$3*10-5, IF(contestants!EU90=3, ER$3*10-9, 0)))</f>
        <v>0</v>
      </c>
      <c r="ES90">
        <f>IF(contestants!EV90=1, ES$3*10, IF(contestants!EV90=2, ES$3*10-5, IF(contestants!EV90=3, ES$3*10-9, 0)))</f>
        <v>0</v>
      </c>
      <c r="ET90">
        <f>IF(contestants!EW90=1, ET$3*10, IF(contestants!EW90=2, ET$3*10-5, IF(contestants!EW90=3, ET$3*10-9, 0)))</f>
        <v>0</v>
      </c>
      <c r="EU90">
        <f>IF(contestants!EX90=1, EU$3*10, IF(contestants!EX90=2, EU$3*10-5, IF(contestants!EX90=3, EU$3*10-9, 0)))</f>
        <v>0</v>
      </c>
      <c r="EV90">
        <f>IF(contestants!EY90=1, EV$3*10, IF(contestants!EY90=2, EV$3*10-5, IF(contestants!EY90=3, EV$3*10-9, 0)))</f>
        <v>0</v>
      </c>
      <c r="EW90">
        <f>IF(contestants!EZ90=1, EW$3*10, IF(contestants!EZ90=2, EW$3*10-5, IF(contestants!EZ90=3, EW$3*10-9, 0)))</f>
        <v>0</v>
      </c>
      <c r="EX90">
        <f>IF(contestants!FA90=1, EX$3*10, IF(contestants!FA90=2, EX$3*10-5, IF(contestants!FA90=3, EX$3*10-9, 0)))</f>
        <v>0</v>
      </c>
      <c r="EY90">
        <f>IF(contestants!FB90=1, EY$3*10, IF(contestants!FB90=2, EY$3*10-5, IF(contestants!FB90=3, EY$3*10-9, 0)))</f>
        <v>0</v>
      </c>
      <c r="EZ90">
        <f>IF(contestants!FC90=1, EZ$3*10, IF(contestants!FC90=2, EZ$3*10-5, IF(contestants!FC90=3, EZ$3*10-9, 0)))</f>
        <v>0</v>
      </c>
      <c r="FA90">
        <f>IF(contestants!FD90=1, FA$3*10, IF(contestants!FD90=2, FA$3*10-5, IF(contestants!FD90=3, FA$3*10-9, 0)))</f>
        <v>0</v>
      </c>
      <c r="FB90">
        <f>IF(contestants!FE90=1, FB$3*10, IF(contestants!FE90=2, FB$3*10-5, IF(contestants!FE90=3, FB$3*10-9, 0)))</f>
        <v>0</v>
      </c>
      <c r="FC90">
        <f>IF(contestants!FF90=1, FC$3*10, IF(contestants!FF90=2, FC$3*10-5, IF(contestants!FF90=3, FC$3*10-9, 0)))</f>
        <v>0</v>
      </c>
      <c r="FD90">
        <f>IF(contestants!FG90=1, FD$3*10, IF(contestants!FG90=2, FD$3*10-5, IF(contestants!FG90=3, FD$3*10-9, 0)))</f>
        <v>0</v>
      </c>
      <c r="FE90">
        <f>IF(contestants!FH90=1, FE$3*10, IF(contestants!FH90=2, FE$3*10-5, IF(contestants!FH90=3, FE$3*10-9, 0)))</f>
        <v>0</v>
      </c>
      <c r="FF90">
        <f>IF(contestants!FI90=1, FF$3*10, IF(contestants!FI90=2, FF$3*10-5, IF(contestants!FI90=3, FF$3*10-9, 0)))</f>
        <v>0</v>
      </c>
      <c r="FG90">
        <f>IF(contestants!FJ90=1, FG$3*10, IF(contestants!FJ90=2, FG$3*10-5, IF(contestants!FJ90=3, FG$3*10-9, 0)))</f>
        <v>0</v>
      </c>
      <c r="FH90">
        <f>IF(contestants!FK90=1, FH$3*10, IF(contestants!FK90=2, FH$3*10-5, IF(contestants!FK90=3, FH$3*10-9, 0)))</f>
        <v>0</v>
      </c>
      <c r="FI90">
        <f>IF(contestants!FL90=1, FI$3*10, IF(contestants!FL90=2, FI$3*10-5, IF(contestants!FL90=3, FI$3*10-9, 0)))</f>
        <v>0</v>
      </c>
      <c r="FJ90">
        <f>IF(contestants!FM90=1, FJ$3*10, IF(contestants!FM90=2, FJ$3*10-5, IF(contestants!FM90=3, FJ$3*10-9, 0)))</f>
        <v>0</v>
      </c>
      <c r="FK90">
        <f>IF(contestants!FN90=1, FK$3*10, IF(contestants!FN90=2, FK$3*10-5, IF(contestants!FN90=3, FK$3*10-9, 0)))</f>
        <v>0</v>
      </c>
      <c r="FL90">
        <f>IF(contestants!FO90=1, FL$3*10, IF(contestants!FO90=2, FL$3*10-5, IF(contestants!FO90=3, FL$3*10-9, 0)))</f>
        <v>0</v>
      </c>
      <c r="FM90">
        <f>IF(contestants!FP90=1, FM$3*10, IF(contestants!FP90=2, FM$3*10-5, IF(contestants!FP90=3, FM$3*10-9, 0)))</f>
        <v>0</v>
      </c>
      <c r="FN90">
        <f>IF(contestants!FQ90=1, FN$3*10, IF(contestants!FQ90=2, FN$3*10-5, IF(contestants!FQ90=3, FN$3*10-9, 0)))</f>
        <v>0</v>
      </c>
      <c r="FO90">
        <f>IF(contestants!FR90=1, FO$3*10, IF(contestants!FR90=2, FO$3*10-5, IF(contestants!FR90=3, FO$3*10-9, 0)))</f>
        <v>0</v>
      </c>
      <c r="FP90">
        <f>IF(contestants!FS90=1, FP$3*10, IF(contestants!FS90=2, FP$3*10-5, IF(contestants!FS90=3, FP$3*10-9, 0)))</f>
        <v>0</v>
      </c>
      <c r="FQ90">
        <f>IF(contestants!FT90=1, FQ$3*10, IF(contestants!FT90=2, FQ$3*10-5, IF(contestants!FT90=3, FQ$3*10-9, 0)))</f>
        <v>0</v>
      </c>
      <c r="FR90">
        <f>IF(contestants!FU90=1, FR$3*10, IF(contestants!FU90=2, FR$3*10-5, IF(contestants!FU90=3, FR$3*10-9, 0)))</f>
        <v>0</v>
      </c>
      <c r="FS90">
        <f>IF(contestants!FV90=1, FS$3*10, IF(contestants!FV90=2, FS$3*10-5, IF(contestants!FV90=3, FS$3*10-9, 0)))</f>
        <v>0</v>
      </c>
      <c r="FT90">
        <f>IF(contestants!FW90=1, FT$3*10, IF(contestants!FW90=2, FT$3*10-5, IF(contestants!FW90=3, FT$3*10-9, 0)))</f>
        <v>0</v>
      </c>
      <c r="FU90">
        <f>IF(contestants!FX90=1, FU$3*10, IF(contestants!FX90=2, FU$3*10-5, IF(contestants!FX90=3, FU$3*10-9, 0)))</f>
        <v>0</v>
      </c>
      <c r="FV90">
        <f>IF(contestants!FY90=1, FV$3*10, IF(contestants!FY90=2, FV$3*10-5, IF(contestants!FY90=3, FV$3*10-9, 0)))</f>
        <v>0</v>
      </c>
      <c r="FW90">
        <f>IF(contestants!FZ90=1, FW$3*10, IF(contestants!FZ90=2, FW$3*10-5, IF(contestants!FZ90=3, FW$3*10-9, 0)))</f>
        <v>0</v>
      </c>
      <c r="FX90">
        <f>IF(contestants!GA90=1, FX$3*10, IF(contestants!GA90=2, FX$3*10-5, IF(contestants!GA90=3, FX$3*10-9, 0)))</f>
        <v>0</v>
      </c>
      <c r="FY90">
        <f>IF(contestants!GB90=1, FY$3*10, IF(contestants!GB90=2, FY$3*10-5, IF(contestants!GB90=3, FY$3*10-9, 0)))</f>
        <v>0</v>
      </c>
      <c r="FZ90">
        <f>IF(contestants!GC90=1, FZ$3*10, IF(contestants!GC90=2, FZ$3*10-5, IF(contestants!GC90=3, FZ$3*10-9, 0)))</f>
        <v>0</v>
      </c>
      <c r="GA90">
        <f>IF(contestants!GD90=1, GA$3*10, IF(contestants!GD90=2, GA$3*10-5, IF(contestants!GD90=3, GA$3*10-9, 0)))</f>
        <v>0</v>
      </c>
      <c r="GB90">
        <f>IF(contestants!GE90=1, GB$3*10, IF(contestants!GE90=2, GB$3*10-5, IF(contestants!GE90=3, GB$3*10-9, 0)))</f>
        <v>0</v>
      </c>
      <c r="GC90">
        <f>IF(contestants!GF90=1, GC$3*10, IF(contestants!GF90=2, GC$3*10-5, IF(contestants!GF90=3, GC$3*10-9, 0)))</f>
        <v>0</v>
      </c>
      <c r="GD90">
        <f>IF(contestants!GG90=1, GD$3*10, IF(contestants!GG90=2, GD$3*10-5, IF(contestants!GG90=3, GD$3*10-9, 0)))</f>
        <v>0</v>
      </c>
      <c r="GE90">
        <f>IF(contestants!GH90=1, GE$3*10, IF(contestants!GH90=2, GE$3*10-5, IF(contestants!GH90=3, GE$3*10-9, 0)))</f>
        <v>0</v>
      </c>
      <c r="GF90">
        <f>IF(contestants!GI90=1, GF$3*10, IF(contestants!GI90=2, GF$3*10-5, IF(contestants!GI90=3, GF$3*10-9, 0)))</f>
        <v>0</v>
      </c>
      <c r="GG90">
        <f>IF(contestants!GJ90=1, GG$3*10, IF(contestants!GJ90=2, GG$3*10-5, IF(contestants!GJ90=3, GG$3*10-9, 0)))</f>
        <v>0</v>
      </c>
      <c r="GH90">
        <f>IF(contestants!GK90=1, GH$3*10, IF(contestants!GK90=2, GH$3*10-5, IF(contestants!GK90=3, GH$3*10-9, 0)))</f>
        <v>0</v>
      </c>
      <c r="GI90">
        <f>IF(contestants!GL90=1, GI$3*10, IF(contestants!GL90=2, GI$3*10-5, IF(contestants!GL90=3, GI$3*10-9, 0)))</f>
        <v>0</v>
      </c>
      <c r="GJ90">
        <f>IF(contestants!GM90=1, GJ$3*10, IF(contestants!GM90=2, GJ$3*10-5, IF(contestants!GM90=3, GJ$3*10-9, 0)))</f>
        <v>0</v>
      </c>
      <c r="GK90">
        <f>IF(contestants!GN90=1, GK$3*10, IF(contestants!GN90=2, GK$3*10-5, IF(contestants!GN90=3, GK$3*10-9, 0)))</f>
        <v>0</v>
      </c>
      <c r="GL90">
        <f>IF(contestants!GO90=1, GL$3*10, IF(contestants!GO90=2, GL$3*10-5, IF(contestants!GO90=3, GL$3*10-9, 0)))</f>
        <v>0</v>
      </c>
      <c r="GM90">
        <f>IF(contestants!GP90=1, GM$3*10, IF(contestants!GP90=2, GM$3*10-5, IF(contestants!GP90=3, GM$3*10-9, 0)))</f>
        <v>0</v>
      </c>
      <c r="GN90">
        <f>IF(contestants!GQ90=1, GN$3*10, IF(contestants!GQ90=2, GN$3*10-5, IF(contestants!GQ90=3, GN$3*10-9, 0)))</f>
        <v>0</v>
      </c>
      <c r="GO90">
        <f>IF(contestants!GR90=1, GO$3*10, IF(contestants!GR90=2, GO$3*10-5, IF(contestants!GR90=3, GO$3*10-9, 0)))</f>
        <v>0</v>
      </c>
      <c r="GP90">
        <f>IF(contestants!GS90=1, GP$3*10, IF(contestants!GS90=2, GP$3*10-5, IF(contestants!GS90=3, GP$3*10-9, 0)))</f>
        <v>0</v>
      </c>
      <c r="GQ90">
        <f>IF(contestants!GT90=1, GQ$3*10, IF(contestants!GT90=2, GQ$3*10-5, IF(contestants!GT90=3, GQ$3*10-9, 0)))</f>
        <v>0</v>
      </c>
      <c r="GR90">
        <f>IF(contestants!GU90=1, GR$3*10, IF(contestants!GU90=2, GR$3*10-5, IF(contestants!GU90=3, GR$3*10-9, 0)))</f>
        <v>0</v>
      </c>
      <c r="GS90">
        <f>IF(contestants!GV90=1, GS$3*10, IF(contestants!GV90=2, GS$3*10-5, IF(contestants!GV90=3, GS$3*10-9, 0)))</f>
        <v>0</v>
      </c>
    </row>
    <row r="91" spans="1:201" x14ac:dyDescent="0.25">
      <c r="A91" t="str">
        <f>IF(ISBLANK(contestants!A91), "", contestants!A91)</f>
        <v/>
      </c>
      <c r="B91">
        <f>IF(contestants!E91=1, B$3*10, IF(contestants!E91=2, B$3*10-5, IF(contestants!E91=3, B$3*10-9, 0)))</f>
        <v>0</v>
      </c>
      <c r="C91">
        <f>IF(contestants!F91=1, C$3*10, IF(contestants!F91=2, C$3*10-5, IF(contestants!F91=3, C$3*10-9, 0)))</f>
        <v>0</v>
      </c>
      <c r="D91">
        <f>IF(contestants!G91=1, D$3*10, IF(contestants!G91=2, D$3*10-5, IF(contestants!G91=3, D$3*10-9, 0)))</f>
        <v>0</v>
      </c>
      <c r="E91">
        <f>IF(contestants!H91=1, E$3*10, IF(contestants!H91=2, E$3*10-5, IF(contestants!H91=3, E$3*10-9, 0)))</f>
        <v>0</v>
      </c>
      <c r="F91">
        <f>IF(contestants!I91=1, F$3*10, IF(contestants!I91=2, F$3*10-5, IF(contestants!I91=3, F$3*10-9, 0)))</f>
        <v>0</v>
      </c>
      <c r="G91">
        <f>IF(contestants!J91=1, G$3*10, IF(contestants!J91=2, G$3*10-5, IF(contestants!J91=3, G$3*10-9, 0)))</f>
        <v>0</v>
      </c>
      <c r="H91">
        <f>IF(contestants!K91=1, H$3*10, IF(contestants!K91=2, H$3*10-5, IF(contestants!K91=3, H$3*10-9, 0)))</f>
        <v>0</v>
      </c>
      <c r="I91">
        <f>IF(contestants!L91=1, I$3*10, IF(contestants!L91=2, I$3*10-5, IF(contestants!L91=3, I$3*10-9, 0)))</f>
        <v>0</v>
      </c>
      <c r="J91">
        <f>IF(contestants!M91=1, J$3*10, IF(contestants!M91=2, J$3*10-5, IF(contestants!M91=3, J$3*10-9, 0)))</f>
        <v>0</v>
      </c>
      <c r="K91">
        <f>IF(contestants!N91=1, K$3*10, IF(contestants!N91=2, K$3*10-5, IF(contestants!N91=3, K$3*10-9, 0)))</f>
        <v>0</v>
      </c>
      <c r="L91">
        <f>IF(contestants!O91=1, L$3*10, IF(contestants!O91=2, L$3*10-5, IF(contestants!O91=3, L$3*10-9, 0)))</f>
        <v>0</v>
      </c>
      <c r="M91">
        <f>IF(contestants!P91=1, M$3*10, IF(contestants!P91=2, M$3*10-5, IF(contestants!P91=3, M$3*10-9, 0)))</f>
        <v>0</v>
      </c>
      <c r="N91">
        <f>IF(contestants!Q91=1, N$3*10, IF(contestants!Q91=2, N$3*10-5, IF(contestants!Q91=3, N$3*10-9, 0)))</f>
        <v>0</v>
      </c>
      <c r="O91">
        <f>IF(contestants!R91=1, O$3*10, IF(contestants!R91=2, O$3*10-5, IF(contestants!R91=3, O$3*10-9, 0)))</f>
        <v>0</v>
      </c>
      <c r="P91">
        <f>IF(contestants!S91=1, P$3*10, IF(contestants!S91=2, P$3*10-5, IF(contestants!S91=3, P$3*10-9, 0)))</f>
        <v>0</v>
      </c>
      <c r="Q91">
        <f>IF(contestants!T91=1, Q$3*10, IF(contestants!T91=2, Q$3*10-5, IF(contestants!T91=3, Q$3*10-9, 0)))</f>
        <v>0</v>
      </c>
      <c r="R91">
        <f>IF(contestants!U91=1, R$3*10, IF(contestants!U91=2, R$3*10-5, IF(contestants!U91=3, R$3*10-9, 0)))</f>
        <v>0</v>
      </c>
      <c r="S91">
        <f>IF(contestants!V91=1, S$3*10, IF(contestants!V91=2, S$3*10-5, IF(contestants!V91=3, S$3*10-9, 0)))</f>
        <v>0</v>
      </c>
      <c r="T91">
        <f>IF(contestants!W91=1, T$3*10, IF(contestants!W91=2, T$3*10-5, IF(contestants!W91=3, T$3*10-9, 0)))</f>
        <v>0</v>
      </c>
      <c r="U91">
        <f>IF(contestants!X91=1, U$3*10, IF(contestants!X91=2, U$3*10-5, IF(contestants!X91=3, U$3*10-9, 0)))</f>
        <v>0</v>
      </c>
      <c r="V91">
        <f>IF(contestants!Y91=1, V$3*10, IF(contestants!Y91=2, V$3*10-5, IF(contestants!Y91=3, V$3*10-9, 0)))</f>
        <v>0</v>
      </c>
      <c r="W91">
        <f>IF(contestants!Z91=1, W$3*10, IF(contestants!Z91=2, W$3*10-5, IF(contestants!Z91=3, W$3*10-9, 0)))</f>
        <v>0</v>
      </c>
      <c r="X91">
        <f>IF(contestants!AA91=1, X$3*10, IF(contestants!AA91=2, X$3*10-5, IF(contestants!AA91=3, X$3*10-9, 0)))</f>
        <v>0</v>
      </c>
      <c r="Y91">
        <f>IF(contestants!AB91=1, Y$3*10, IF(contestants!AB91=2, Y$3*10-5, IF(contestants!AB91=3, Y$3*10-9, 0)))</f>
        <v>0</v>
      </c>
      <c r="Z91">
        <f>IF(contestants!AC91=1, Z$3*10, IF(contestants!AC91=2, Z$3*10-5, IF(contestants!AC91=3, Z$3*10-9, 0)))</f>
        <v>0</v>
      </c>
      <c r="AA91">
        <f>IF(contestants!AD91=1, AA$3*10, IF(contestants!AD91=2, AA$3*10-5, IF(contestants!AD91=3, AA$3*10-9, 0)))</f>
        <v>0</v>
      </c>
      <c r="AB91">
        <f>IF(contestants!AE91=1, AB$3*10, IF(contestants!AE91=2, AB$3*10-5, IF(contestants!AE91=3, AB$3*10-9, 0)))</f>
        <v>0</v>
      </c>
      <c r="AC91">
        <f>IF(contestants!AF91=1, AC$3*10, IF(contestants!AF91=2, AC$3*10-5, IF(contestants!AF91=3, AC$3*10-9, 0)))</f>
        <v>0</v>
      </c>
      <c r="AD91">
        <f>IF(contestants!AG91=1, AD$3*10, IF(contestants!AG91=2, AD$3*10-5, IF(contestants!AG91=3, AD$3*10-9, 0)))</f>
        <v>0</v>
      </c>
      <c r="AE91">
        <f>IF(contestants!AH91=1, AE$3*10, IF(contestants!AH91=2, AE$3*10-5, IF(contestants!AH91=3, AE$3*10-9, 0)))</f>
        <v>0</v>
      </c>
      <c r="AF91">
        <f>IF(contestants!AI91=1, AF$3*10, IF(contestants!AI91=2, AF$3*10-5, IF(contestants!AI91=3, AF$3*10-9, 0)))</f>
        <v>0</v>
      </c>
      <c r="AG91">
        <f>IF(contestants!AJ91=1, AG$3*10, IF(contestants!AJ91=2, AG$3*10-5, IF(contestants!AJ91=3, AG$3*10-9, 0)))</f>
        <v>0</v>
      </c>
      <c r="AH91">
        <f>IF(contestants!AK91=1, AH$3*10, IF(contestants!AK91=2, AH$3*10-5, IF(contestants!AK91=3, AH$3*10-9, 0)))</f>
        <v>0</v>
      </c>
      <c r="AI91">
        <f>IF(contestants!AL91=1, AI$3*10, IF(contestants!AL91=2, AI$3*10-5, IF(contestants!AL91=3, AI$3*10-9, 0)))</f>
        <v>0</v>
      </c>
      <c r="AJ91">
        <f>IF(contestants!AM91=1, AJ$3*10, IF(contestants!AM91=2, AJ$3*10-5, IF(contestants!AM91=3, AJ$3*10-9, 0)))</f>
        <v>0</v>
      </c>
      <c r="AK91">
        <f>IF(contestants!AN91=1, AK$3*10, IF(contestants!AN91=2, AK$3*10-5, IF(contestants!AN91=3, AK$3*10-9, 0)))</f>
        <v>0</v>
      </c>
      <c r="AL91">
        <f>IF(contestants!AO91=1, AL$3*10, IF(contestants!AO91=2, AL$3*10-5, IF(contestants!AO91=3, AL$3*10-9, 0)))</f>
        <v>0</v>
      </c>
      <c r="AM91">
        <f>IF(contestants!AP91=1, AM$3*10, IF(contestants!AP91=2, AM$3*10-5, IF(contestants!AP91=3, AM$3*10-9, 0)))</f>
        <v>0</v>
      </c>
      <c r="AN91">
        <f>IF(contestants!AQ91=1, AN$3*10, IF(contestants!AQ91=2, AN$3*10-5, IF(contestants!AQ91=3, AN$3*10-9, 0)))</f>
        <v>0</v>
      </c>
      <c r="AO91">
        <f>IF(contestants!AR91=1, AO$3*10, IF(contestants!AR91=2, AO$3*10-5, IF(contestants!AR91=3, AO$3*10-9, 0)))</f>
        <v>0</v>
      </c>
      <c r="AP91">
        <f>IF(contestants!AS91=1, AP$3*10, IF(contestants!AS91=2, AP$3*10-5, IF(contestants!AS91=3, AP$3*10-9, 0)))</f>
        <v>0</v>
      </c>
      <c r="AQ91">
        <f>IF(contestants!AT91=1, AQ$3*10, IF(contestants!AT91=2, AQ$3*10-5, IF(contestants!AT91=3, AQ$3*10-9, 0)))</f>
        <v>0</v>
      </c>
      <c r="AR91">
        <f>IF(contestants!AU91=1, AR$3*10, IF(contestants!AU91=2, AR$3*10-5, IF(contestants!AU91=3, AR$3*10-9, 0)))</f>
        <v>0</v>
      </c>
      <c r="AS91">
        <f>IF(contestants!AV91=1, AS$3*10, IF(contestants!AV91=2, AS$3*10-5, IF(contestants!AV91=3, AS$3*10-9, 0)))</f>
        <v>0</v>
      </c>
      <c r="AT91">
        <f>IF(contestants!AW91=1, AT$3*10, IF(contestants!AW91=2, AT$3*10-5, IF(contestants!AW91=3, AT$3*10-9, 0)))</f>
        <v>0</v>
      </c>
      <c r="AU91">
        <f>IF(contestants!AX91=1, AU$3*10, IF(contestants!AX91=2, AU$3*10-5, IF(contestants!AX91=3, AU$3*10-9, 0)))</f>
        <v>0</v>
      </c>
      <c r="AV91">
        <f>IF(contestants!AY91=1, AV$3*10, IF(contestants!AY91=2, AV$3*10-5, IF(contestants!AY91=3, AV$3*10-9, 0)))</f>
        <v>0</v>
      </c>
      <c r="AW91">
        <f>IF(contestants!AZ91=1, AW$3*10, IF(contestants!AZ91=2, AW$3*10-5, IF(contestants!AZ91=3, AW$3*10-9, 0)))</f>
        <v>0</v>
      </c>
      <c r="AX91">
        <f>IF(contestants!BA91=1, AX$3*10, IF(contestants!BA91=2, AX$3*10-5, IF(contestants!BA91=3, AX$3*10-9, 0)))</f>
        <v>0</v>
      </c>
      <c r="AY91">
        <f>IF(contestants!BB91=1, AY$3*10, IF(contestants!BB91=2, AY$3*10-5, IF(contestants!BB91=3, AY$3*10-9, 0)))</f>
        <v>0</v>
      </c>
      <c r="AZ91">
        <f>IF(contestants!BC91=1, AZ$3*10, IF(contestants!BC91=2, AZ$3*10-5, IF(contestants!BC91=3, AZ$3*10-9, 0)))</f>
        <v>0</v>
      </c>
      <c r="BA91">
        <f>IF(contestants!BD91=1, BA$3*10, IF(contestants!BD91=2, BA$3*10-5, IF(contestants!BD91=3, BA$3*10-9, 0)))</f>
        <v>0</v>
      </c>
      <c r="BB91">
        <f>IF(contestants!BE91=1, BB$3*10, IF(contestants!BE91=2, BB$3*10-5, IF(contestants!BE91=3, BB$3*10-9, 0)))</f>
        <v>0</v>
      </c>
      <c r="BC91">
        <f>IF(contestants!BF91=1, BC$3*10, IF(contestants!BF91=2, BC$3*10-5, IF(contestants!BF91=3, BC$3*10-9, 0)))</f>
        <v>0</v>
      </c>
      <c r="BD91">
        <f>IF(contestants!BG91=1, BD$3*10, IF(contestants!BG91=2, BD$3*10-5, IF(contestants!BG91=3, BD$3*10-9, 0)))</f>
        <v>0</v>
      </c>
      <c r="BE91">
        <f>IF(contestants!BH91=1, BE$3*10, IF(contestants!BH91=2, BE$3*10-5, IF(contestants!BH91=3, BE$3*10-9, 0)))</f>
        <v>0</v>
      </c>
      <c r="BF91">
        <f>IF(contestants!BI91=1, BF$3*10, IF(contestants!BI91=2, BF$3*10-5, IF(contestants!BI91=3, BF$3*10-9, 0)))</f>
        <v>0</v>
      </c>
      <c r="BG91">
        <f>IF(contestants!BJ91=1, BG$3*10, IF(contestants!BJ91=2, BG$3*10-5, IF(contestants!BJ91=3, BG$3*10-9, 0)))</f>
        <v>0</v>
      </c>
      <c r="BH91">
        <f>IF(contestants!BK91=1, BH$3*10, IF(contestants!BK91=2, BH$3*10-5, IF(contestants!BK91=3, BH$3*10-9, 0)))</f>
        <v>0</v>
      </c>
      <c r="BI91">
        <f>IF(contestants!BL91=1, BI$3*10, IF(contestants!BL91=2, BI$3*10-5, IF(contestants!BL91=3, BI$3*10-9, 0)))</f>
        <v>0</v>
      </c>
      <c r="BJ91">
        <f>IF(contestants!BM91=1, BJ$3*10, IF(contestants!BM91=2, BJ$3*10-5, IF(contestants!BM91=3, BJ$3*10-9, 0)))</f>
        <v>0</v>
      </c>
      <c r="BK91">
        <f>IF(contestants!BN91=1, BK$3*10, IF(contestants!BN91=2, BK$3*10-5, IF(contestants!BN91=3, BK$3*10-9, 0)))</f>
        <v>0</v>
      </c>
      <c r="BL91">
        <f>IF(contestants!BO91=1, BL$3*10, IF(contestants!BO91=2, BL$3*10-5, IF(contestants!BO91=3, BL$3*10-9, 0)))</f>
        <v>0</v>
      </c>
      <c r="BM91">
        <f>IF(contestants!BP91=1, BM$3*10, IF(contestants!BP91=2, BM$3*10-5, IF(contestants!BP91=3, BM$3*10-9, 0)))</f>
        <v>0</v>
      </c>
      <c r="BN91">
        <f>IF(contestants!BQ91=1, BN$3*10, IF(contestants!BQ91=2, BN$3*10-5, IF(contestants!BQ91=3, BN$3*10-9, 0)))</f>
        <v>0</v>
      </c>
      <c r="BO91">
        <f>IF(contestants!BR91=1, BO$3*10, IF(contestants!BR91=2, BO$3*10-5, IF(contestants!BR91=3, BO$3*10-9, 0)))</f>
        <v>0</v>
      </c>
      <c r="BP91">
        <f>IF(contestants!BS91=1, BP$3*10, IF(contestants!BS91=2, BP$3*10-5, IF(contestants!BS91=3, BP$3*10-9, 0)))</f>
        <v>0</v>
      </c>
      <c r="BQ91">
        <f>IF(contestants!BT91=1, BQ$3*10, IF(contestants!BT91=2, BQ$3*10-5, IF(contestants!BT91=3, BQ$3*10-9, 0)))</f>
        <v>0</v>
      </c>
      <c r="BR91">
        <f>IF(contestants!BU91=1, BR$3*10, IF(contestants!BU91=2, BR$3*10-5, IF(contestants!BU91=3, BR$3*10-9, 0)))</f>
        <v>0</v>
      </c>
      <c r="BS91">
        <f>IF(contestants!BV91=1, BS$3*10, IF(contestants!BV91=2, BS$3*10-5, IF(contestants!BV91=3, BS$3*10-9, 0)))</f>
        <v>0</v>
      </c>
      <c r="BT91">
        <f>IF(contestants!BW91=1, BT$3*10, IF(contestants!BW91=2, BT$3*10-5, IF(contestants!BW91=3, BT$3*10-9, 0)))</f>
        <v>0</v>
      </c>
      <c r="BU91">
        <f>IF(contestants!BX91=1, BU$3*10, IF(contestants!BX91=2, BU$3*10-5, IF(contestants!BX91=3, BU$3*10-9, 0)))</f>
        <v>0</v>
      </c>
      <c r="BV91">
        <f>IF(contestants!BY91=1, BV$3*10, IF(contestants!BY91=2, BV$3*10-5, IF(contestants!BY91=3, BV$3*10-9, 0)))</f>
        <v>0</v>
      </c>
      <c r="BW91">
        <f>IF(contestants!BZ91=1, BW$3*10, IF(contestants!BZ91=2, BW$3*10-5, IF(contestants!BZ91=3, BW$3*10-9, 0)))</f>
        <v>0</v>
      </c>
      <c r="BX91">
        <f>IF(contestants!CA91=1, BX$3*10, IF(contestants!CA91=2, BX$3*10-5, IF(contestants!CA91=3, BX$3*10-9, 0)))</f>
        <v>0</v>
      </c>
      <c r="BY91">
        <f>IF(contestants!CB91=1, BY$3*10, IF(contestants!CB91=2, BY$3*10-5, IF(contestants!CB91=3, BY$3*10-9, 0)))</f>
        <v>0</v>
      </c>
      <c r="BZ91">
        <f>IF(contestants!CC91=1, BZ$3*10, IF(contestants!CC91=2, BZ$3*10-5, IF(contestants!CC91=3, BZ$3*10-9, 0)))</f>
        <v>0</v>
      </c>
      <c r="CA91">
        <f>IF(contestants!CD91=1, CA$3*10, IF(contestants!CD91=2, CA$3*10-5, IF(contestants!CD91=3, CA$3*10-9, 0)))</f>
        <v>0</v>
      </c>
      <c r="CB91">
        <f>IF(contestants!CE91=1, CB$3*10, IF(contestants!CE91=2, CB$3*10-5, IF(contestants!CE91=3, CB$3*10-9, 0)))</f>
        <v>0</v>
      </c>
      <c r="CC91">
        <f>IF(contestants!CF91=1, CC$3*10, IF(contestants!CF91=2, CC$3*10-5, IF(contestants!CF91=3, CC$3*10-9, 0)))</f>
        <v>0</v>
      </c>
      <c r="CD91">
        <f>IF(contestants!CG91=1, CD$3*10, IF(contestants!CG91=2, CD$3*10-5, IF(contestants!CG91=3, CD$3*10-9, 0)))</f>
        <v>0</v>
      </c>
      <c r="CE91">
        <f>IF(contestants!CH91=1, CE$3*10, IF(contestants!CH91=2, CE$3*10-5, IF(contestants!CH91=3, CE$3*10-9, 0)))</f>
        <v>0</v>
      </c>
      <c r="CF91">
        <f>IF(contestants!CI91=1, CF$3*10, IF(contestants!CI91=2, CF$3*10-5, IF(contestants!CI91=3, CF$3*10-9, 0)))</f>
        <v>0</v>
      </c>
      <c r="CG91">
        <f>IF(contestants!CJ91=1, CG$3*10, IF(contestants!CJ91=2, CG$3*10-5, IF(contestants!CJ91=3, CG$3*10-9, 0)))</f>
        <v>0</v>
      </c>
      <c r="CH91">
        <f>IF(contestants!CK91=1, CH$3*10, IF(contestants!CK91=2, CH$3*10-5, IF(contestants!CK91=3, CH$3*10-9, 0)))</f>
        <v>0</v>
      </c>
      <c r="CI91">
        <f>IF(contestants!CL91=1, CI$3*10, IF(contestants!CL91=2, CI$3*10-5, IF(contestants!CL91=3, CI$3*10-9, 0)))</f>
        <v>0</v>
      </c>
      <c r="CJ91">
        <f>IF(contestants!CM91=1, CJ$3*10, IF(contestants!CM91=2, CJ$3*10-5, IF(contestants!CM91=3, CJ$3*10-9, 0)))</f>
        <v>0</v>
      </c>
      <c r="CK91">
        <f>IF(contestants!CN91=1, CK$3*10, IF(contestants!CN91=2, CK$3*10-5, IF(contestants!CN91=3, CK$3*10-9, 0)))</f>
        <v>0</v>
      </c>
      <c r="CL91">
        <f>IF(contestants!CO91=1, CL$3*10, IF(contestants!CO91=2, CL$3*10-5, IF(contestants!CO91=3, CL$3*10-9, 0)))</f>
        <v>0</v>
      </c>
      <c r="CM91">
        <f>IF(contestants!CP91=1, CM$3*10, IF(contestants!CP91=2, CM$3*10-5, IF(contestants!CP91=3, CM$3*10-9, 0)))</f>
        <v>0</v>
      </c>
      <c r="CN91">
        <f>IF(contestants!CQ91=1, CN$3*10, IF(contestants!CQ91=2, CN$3*10-5, IF(contestants!CQ91=3, CN$3*10-9, 0)))</f>
        <v>0</v>
      </c>
      <c r="CO91">
        <f>IF(contestants!CR91=1, CO$3*10, IF(contestants!CR91=2, CO$3*10-5, IF(contestants!CR91=3, CO$3*10-9, 0)))</f>
        <v>0</v>
      </c>
      <c r="CP91">
        <f>IF(contestants!CS91=1, CP$3*10, IF(contestants!CS91=2, CP$3*10-5, IF(contestants!CS91=3, CP$3*10-9, 0)))</f>
        <v>0</v>
      </c>
      <c r="CQ91">
        <f>IF(contestants!CT91=1, CQ$3*10, IF(contestants!CT91=2, CQ$3*10-5, IF(contestants!CT91=3, CQ$3*10-9, 0)))</f>
        <v>0</v>
      </c>
      <c r="CR91">
        <f>IF(contestants!CU91=1, CR$3*10, IF(contestants!CU91=2, CR$3*10-5, IF(contestants!CU91=3, CR$3*10-9, 0)))</f>
        <v>0</v>
      </c>
      <c r="CS91">
        <f>IF(contestants!CV91=1, CS$3*10, IF(contestants!CV91=2, CS$3*10-5, IF(contestants!CV91=3, CS$3*10-9, 0)))</f>
        <v>0</v>
      </c>
      <c r="CT91">
        <f>IF(contestants!CW91=1, CT$3*10, IF(contestants!CW91=2, CT$3*10-5, IF(contestants!CW91=3, CT$3*10-9, 0)))</f>
        <v>0</v>
      </c>
      <c r="CU91">
        <f>IF(contestants!CX91=1, CU$3*10, IF(contestants!CX91=2, CU$3*10-5, IF(contestants!CX91=3, CU$3*10-9, 0)))</f>
        <v>0</v>
      </c>
      <c r="CV91">
        <f>IF(contestants!CY91=1, CV$3*10, IF(contestants!CY91=2, CV$3*10-5, IF(contestants!CY91=3, CV$3*10-9, 0)))</f>
        <v>0</v>
      </c>
      <c r="CW91">
        <f>IF(contestants!CZ91=1, CW$3*10, IF(contestants!CZ91=2, CW$3*10-5, IF(contestants!CZ91=3, CW$3*10-9, 0)))</f>
        <v>0</v>
      </c>
      <c r="CX91">
        <f>IF(contestants!DA91=1, CX$3*10, IF(contestants!DA91=2, CX$3*10-5, IF(contestants!DA91=3, CX$3*10-9, 0)))</f>
        <v>0</v>
      </c>
      <c r="CY91">
        <f>IF(contestants!DB91=1, CY$3*10, IF(contestants!DB91=2, CY$3*10-5, IF(contestants!DB91=3, CY$3*10-9, 0)))</f>
        <v>0</v>
      </c>
      <c r="CZ91">
        <f>IF(contestants!DC91=1, CZ$3*10, IF(contestants!DC91=2, CZ$3*10-5, IF(contestants!DC91=3, CZ$3*10-9, 0)))</f>
        <v>0</v>
      </c>
      <c r="DA91">
        <f>IF(contestants!DD91=1, DA$3*10, IF(contestants!DD91=2, DA$3*10-5, IF(contestants!DD91=3, DA$3*10-9, 0)))</f>
        <v>0</v>
      </c>
      <c r="DB91">
        <f>IF(contestants!DE91=1, DB$3*10, IF(contestants!DE91=2, DB$3*10-5, IF(contestants!DE91=3, DB$3*10-9, 0)))</f>
        <v>0</v>
      </c>
      <c r="DC91">
        <f>IF(contestants!DF91=1, DC$3*10, IF(contestants!DF91=2, DC$3*10-5, IF(contestants!DF91=3, DC$3*10-9, 0)))</f>
        <v>0</v>
      </c>
      <c r="DD91">
        <f>IF(contestants!DG91=1, DD$3*10, IF(contestants!DG91=2, DD$3*10-5, IF(contestants!DG91=3, DD$3*10-9, 0)))</f>
        <v>0</v>
      </c>
      <c r="DE91">
        <f>IF(contestants!DH91=1, DE$3*10, IF(contestants!DH91=2, DE$3*10-5, IF(contestants!DH91=3, DE$3*10-9, 0)))</f>
        <v>0</v>
      </c>
      <c r="DF91">
        <f>IF(contestants!DI91=1, DF$3*10, IF(contestants!DI91=2, DF$3*10-5, IF(contestants!DI91=3, DF$3*10-9, 0)))</f>
        <v>0</v>
      </c>
      <c r="DG91">
        <f>IF(contestants!DJ91=1, DG$3*10, IF(contestants!DJ91=2, DG$3*10-5, IF(contestants!DJ91=3, DG$3*10-9, 0)))</f>
        <v>0</v>
      </c>
      <c r="DH91">
        <f>IF(contestants!DK91=1, DH$3*10, IF(contestants!DK91=2, DH$3*10-5, IF(contestants!DK91=3, DH$3*10-9, 0)))</f>
        <v>0</v>
      </c>
      <c r="DI91">
        <f>IF(contestants!DL91=1, DI$3*10, IF(contestants!DL91=2, DI$3*10-5, IF(contestants!DL91=3, DI$3*10-9, 0)))</f>
        <v>0</v>
      </c>
      <c r="DJ91">
        <f>IF(contestants!DM91=1, DJ$3*10, IF(contestants!DM91=2, DJ$3*10-5, IF(contestants!DM91=3, DJ$3*10-9, 0)))</f>
        <v>0</v>
      </c>
      <c r="DK91">
        <f>IF(contestants!DN91=1, DK$3*10, IF(contestants!DN91=2, DK$3*10-5, IF(contestants!DN91=3, DK$3*10-9, 0)))</f>
        <v>0</v>
      </c>
      <c r="DL91">
        <f>IF(contestants!DO91=1, DL$3*10, IF(contestants!DO91=2, DL$3*10-5, IF(contestants!DO91=3, DL$3*10-9, 0)))</f>
        <v>0</v>
      </c>
      <c r="DM91">
        <f>IF(contestants!DP91=1, DM$3*10, IF(contestants!DP91=2, DM$3*10-5, IF(contestants!DP91=3, DM$3*10-9, 0)))</f>
        <v>0</v>
      </c>
      <c r="DN91">
        <f>IF(contestants!DQ91=1, DN$3*10, IF(contestants!DQ91=2, DN$3*10-5, IF(contestants!DQ91=3, DN$3*10-9, 0)))</f>
        <v>0</v>
      </c>
      <c r="DO91">
        <f>IF(contestants!DR91=1, DO$3*10, IF(contestants!DR91=2, DO$3*10-5, IF(contestants!DR91=3, DO$3*10-9, 0)))</f>
        <v>0</v>
      </c>
      <c r="DP91">
        <f>IF(contestants!DS91=1, DP$3*10, IF(contestants!DS91=2, DP$3*10-5, IF(contestants!DS91=3, DP$3*10-9, 0)))</f>
        <v>0</v>
      </c>
      <c r="DQ91">
        <f>IF(contestants!DT91=1, DQ$3*10, IF(contestants!DT91=2, DQ$3*10-5, IF(contestants!DT91=3, DQ$3*10-9, 0)))</f>
        <v>0</v>
      </c>
      <c r="DR91">
        <f>IF(contestants!DU91=1, DR$3*10, IF(contestants!DU91=2, DR$3*10-5, IF(contestants!DU91=3, DR$3*10-9, 0)))</f>
        <v>0</v>
      </c>
      <c r="DS91">
        <f>IF(contestants!DV91=1, DS$3*10, IF(contestants!DV91=2, DS$3*10-5, IF(contestants!DV91=3, DS$3*10-9, 0)))</f>
        <v>0</v>
      </c>
      <c r="DT91">
        <f>IF(contestants!DW91=1, DT$3*10, IF(contestants!DW91=2, DT$3*10-5, IF(contestants!DW91=3, DT$3*10-9, 0)))</f>
        <v>0</v>
      </c>
      <c r="DU91">
        <f>IF(contestants!DX91=1, DU$3*10, IF(contestants!DX91=2, DU$3*10-5, IF(contestants!DX91=3, DU$3*10-9, 0)))</f>
        <v>0</v>
      </c>
      <c r="DV91">
        <f>IF(contestants!DY91=1, DV$3*10, IF(contestants!DY91=2, DV$3*10-5, IF(contestants!DY91=3, DV$3*10-9, 0)))</f>
        <v>0</v>
      </c>
      <c r="DW91">
        <f>IF(contestants!DZ91=1, DW$3*10, IF(contestants!DZ91=2, DW$3*10-5, IF(contestants!DZ91=3, DW$3*10-9, 0)))</f>
        <v>0</v>
      </c>
      <c r="DX91">
        <f>IF(contestants!EA91=1, DX$3*10, IF(contestants!EA91=2, DX$3*10-5, IF(contestants!EA91=3, DX$3*10-9, 0)))</f>
        <v>0</v>
      </c>
      <c r="DY91">
        <f>IF(contestants!EB91=1, DY$3*10, IF(contestants!EB91=2, DY$3*10-5, IF(contestants!EB91=3, DY$3*10-9, 0)))</f>
        <v>0</v>
      </c>
      <c r="DZ91">
        <f>IF(contestants!EC91=1, DZ$3*10, IF(contestants!EC91=2, DZ$3*10-5, IF(contestants!EC91=3, DZ$3*10-9, 0)))</f>
        <v>0</v>
      </c>
      <c r="EA91">
        <f>IF(contestants!ED91=1, EA$3*10, IF(contestants!ED91=2, EA$3*10-5, IF(contestants!ED91=3, EA$3*10-9, 0)))</f>
        <v>0</v>
      </c>
      <c r="EB91">
        <f>IF(contestants!EE91=1, EB$3*10, IF(contestants!EE91=2, EB$3*10-5, IF(contestants!EE91=3, EB$3*10-9, 0)))</f>
        <v>0</v>
      </c>
      <c r="EC91">
        <f>IF(contestants!EF91=1, EC$3*10, IF(contestants!EF91=2, EC$3*10-5, IF(contestants!EF91=3, EC$3*10-9, 0)))</f>
        <v>0</v>
      </c>
      <c r="ED91">
        <f>IF(contestants!EG91=1, ED$3*10, IF(contestants!EG91=2, ED$3*10-5, IF(contestants!EG91=3, ED$3*10-9, 0)))</f>
        <v>0</v>
      </c>
      <c r="EE91">
        <f>IF(contestants!EH91=1, EE$3*10, IF(contestants!EH91=2, EE$3*10-5, IF(contestants!EH91=3, EE$3*10-9, 0)))</f>
        <v>0</v>
      </c>
      <c r="EF91">
        <f>IF(contestants!EI91=1, EF$3*10, IF(contestants!EI91=2, EF$3*10-5, IF(contestants!EI91=3, EF$3*10-9, 0)))</f>
        <v>0</v>
      </c>
      <c r="EG91">
        <f>IF(contestants!EJ91=1, EG$3*10, IF(contestants!EJ91=2, EG$3*10-5, IF(contestants!EJ91=3, EG$3*10-9, 0)))</f>
        <v>0</v>
      </c>
      <c r="EH91">
        <f>IF(contestants!EK91=1, EH$3*10, IF(contestants!EK91=2, EH$3*10-5, IF(contestants!EK91=3, EH$3*10-9, 0)))</f>
        <v>0</v>
      </c>
      <c r="EI91">
        <f>IF(contestants!EL91=1, EI$3*10, IF(contestants!EL91=2, EI$3*10-5, IF(contestants!EL91=3, EI$3*10-9, 0)))</f>
        <v>0</v>
      </c>
      <c r="EJ91">
        <f>IF(contestants!EM91=1, EJ$3*10, IF(contestants!EM91=2, EJ$3*10-5, IF(contestants!EM91=3, EJ$3*10-9, 0)))</f>
        <v>0</v>
      </c>
      <c r="EK91">
        <f>IF(contestants!EN91=1, EK$3*10, IF(contestants!EN91=2, EK$3*10-5, IF(contestants!EN91=3, EK$3*10-9, 0)))</f>
        <v>0</v>
      </c>
      <c r="EL91">
        <f>IF(contestants!EO91=1, EL$3*10, IF(contestants!EO91=2, EL$3*10-5, IF(contestants!EO91=3, EL$3*10-9, 0)))</f>
        <v>0</v>
      </c>
      <c r="EM91">
        <f>IF(contestants!EP91=1, EM$3*10, IF(contestants!EP91=2, EM$3*10-5, IF(contestants!EP91=3, EM$3*10-9, 0)))</f>
        <v>0</v>
      </c>
      <c r="EN91">
        <f>IF(contestants!EQ91=1, EN$3*10, IF(contestants!EQ91=2, EN$3*10-5, IF(contestants!EQ91=3, EN$3*10-9, 0)))</f>
        <v>0</v>
      </c>
      <c r="EO91">
        <f>IF(contestants!ER91=1, EO$3*10, IF(contestants!ER91=2, EO$3*10-5, IF(contestants!ER91=3, EO$3*10-9, 0)))</f>
        <v>0</v>
      </c>
      <c r="EP91">
        <f>IF(contestants!ES91=1, EP$3*10, IF(contestants!ES91=2, EP$3*10-5, IF(contestants!ES91=3, EP$3*10-9, 0)))</f>
        <v>0</v>
      </c>
      <c r="EQ91">
        <f>IF(contestants!ET91=1, EQ$3*10, IF(contestants!ET91=2, EQ$3*10-5, IF(contestants!ET91=3, EQ$3*10-9, 0)))</f>
        <v>0</v>
      </c>
      <c r="ER91">
        <f>IF(contestants!EU91=1, ER$3*10, IF(contestants!EU91=2, ER$3*10-5, IF(contestants!EU91=3, ER$3*10-9, 0)))</f>
        <v>0</v>
      </c>
      <c r="ES91">
        <f>IF(contestants!EV91=1, ES$3*10, IF(contestants!EV91=2, ES$3*10-5, IF(contestants!EV91=3, ES$3*10-9, 0)))</f>
        <v>0</v>
      </c>
      <c r="ET91">
        <f>IF(contestants!EW91=1, ET$3*10, IF(contestants!EW91=2, ET$3*10-5, IF(contestants!EW91=3, ET$3*10-9, 0)))</f>
        <v>0</v>
      </c>
      <c r="EU91">
        <f>IF(contestants!EX91=1, EU$3*10, IF(contestants!EX91=2, EU$3*10-5, IF(contestants!EX91=3, EU$3*10-9, 0)))</f>
        <v>0</v>
      </c>
      <c r="EV91">
        <f>IF(contestants!EY91=1, EV$3*10, IF(contestants!EY91=2, EV$3*10-5, IF(contestants!EY91=3, EV$3*10-9, 0)))</f>
        <v>0</v>
      </c>
      <c r="EW91">
        <f>IF(contestants!EZ91=1, EW$3*10, IF(contestants!EZ91=2, EW$3*10-5, IF(contestants!EZ91=3, EW$3*10-9, 0)))</f>
        <v>0</v>
      </c>
      <c r="EX91">
        <f>IF(contestants!FA91=1, EX$3*10, IF(contestants!FA91=2, EX$3*10-5, IF(contestants!FA91=3, EX$3*10-9, 0)))</f>
        <v>0</v>
      </c>
      <c r="EY91">
        <f>IF(contestants!FB91=1, EY$3*10, IF(contestants!FB91=2, EY$3*10-5, IF(contestants!FB91=3, EY$3*10-9, 0)))</f>
        <v>0</v>
      </c>
      <c r="EZ91">
        <f>IF(contestants!FC91=1, EZ$3*10, IF(contestants!FC91=2, EZ$3*10-5, IF(contestants!FC91=3, EZ$3*10-9, 0)))</f>
        <v>0</v>
      </c>
      <c r="FA91">
        <f>IF(contestants!FD91=1, FA$3*10, IF(contestants!FD91=2, FA$3*10-5, IF(contestants!FD91=3, FA$3*10-9, 0)))</f>
        <v>0</v>
      </c>
      <c r="FB91">
        <f>IF(contestants!FE91=1, FB$3*10, IF(contestants!FE91=2, FB$3*10-5, IF(contestants!FE91=3, FB$3*10-9, 0)))</f>
        <v>0</v>
      </c>
      <c r="FC91">
        <f>IF(contestants!FF91=1, FC$3*10, IF(contestants!FF91=2, FC$3*10-5, IF(contestants!FF91=3, FC$3*10-9, 0)))</f>
        <v>0</v>
      </c>
      <c r="FD91">
        <f>IF(contestants!FG91=1, FD$3*10, IF(contestants!FG91=2, FD$3*10-5, IF(contestants!FG91=3, FD$3*10-9, 0)))</f>
        <v>0</v>
      </c>
      <c r="FE91">
        <f>IF(contestants!FH91=1, FE$3*10, IF(contestants!FH91=2, FE$3*10-5, IF(contestants!FH91=3, FE$3*10-9, 0)))</f>
        <v>0</v>
      </c>
      <c r="FF91">
        <f>IF(contestants!FI91=1, FF$3*10, IF(contestants!FI91=2, FF$3*10-5, IF(contestants!FI91=3, FF$3*10-9, 0)))</f>
        <v>0</v>
      </c>
      <c r="FG91">
        <f>IF(contestants!FJ91=1, FG$3*10, IF(contestants!FJ91=2, FG$3*10-5, IF(contestants!FJ91=3, FG$3*10-9, 0)))</f>
        <v>0</v>
      </c>
      <c r="FH91">
        <f>IF(contestants!FK91=1, FH$3*10, IF(contestants!FK91=2, FH$3*10-5, IF(contestants!FK91=3, FH$3*10-9, 0)))</f>
        <v>0</v>
      </c>
      <c r="FI91">
        <f>IF(contestants!FL91=1, FI$3*10, IF(contestants!FL91=2, FI$3*10-5, IF(contestants!FL91=3, FI$3*10-9, 0)))</f>
        <v>0</v>
      </c>
      <c r="FJ91">
        <f>IF(contestants!FM91=1, FJ$3*10, IF(contestants!FM91=2, FJ$3*10-5, IF(contestants!FM91=3, FJ$3*10-9, 0)))</f>
        <v>0</v>
      </c>
      <c r="FK91">
        <f>IF(contestants!FN91=1, FK$3*10, IF(contestants!FN91=2, FK$3*10-5, IF(contestants!FN91=3, FK$3*10-9, 0)))</f>
        <v>0</v>
      </c>
      <c r="FL91">
        <f>IF(contestants!FO91=1, FL$3*10, IF(contestants!FO91=2, FL$3*10-5, IF(contestants!FO91=3, FL$3*10-9, 0)))</f>
        <v>0</v>
      </c>
      <c r="FM91">
        <f>IF(contestants!FP91=1, FM$3*10, IF(contestants!FP91=2, FM$3*10-5, IF(contestants!FP91=3, FM$3*10-9, 0)))</f>
        <v>0</v>
      </c>
      <c r="FN91">
        <f>IF(contestants!FQ91=1, FN$3*10, IF(contestants!FQ91=2, FN$3*10-5, IF(contestants!FQ91=3, FN$3*10-9, 0)))</f>
        <v>0</v>
      </c>
      <c r="FO91">
        <f>IF(contestants!FR91=1, FO$3*10, IF(contestants!FR91=2, FO$3*10-5, IF(contestants!FR91=3, FO$3*10-9, 0)))</f>
        <v>0</v>
      </c>
      <c r="FP91">
        <f>IF(contestants!FS91=1, FP$3*10, IF(contestants!FS91=2, FP$3*10-5, IF(contestants!FS91=3, FP$3*10-9, 0)))</f>
        <v>0</v>
      </c>
      <c r="FQ91">
        <f>IF(contestants!FT91=1, FQ$3*10, IF(contestants!FT91=2, FQ$3*10-5, IF(contestants!FT91=3, FQ$3*10-9, 0)))</f>
        <v>0</v>
      </c>
      <c r="FR91">
        <f>IF(contestants!FU91=1, FR$3*10, IF(contestants!FU91=2, FR$3*10-5, IF(contestants!FU91=3, FR$3*10-9, 0)))</f>
        <v>0</v>
      </c>
      <c r="FS91">
        <f>IF(contestants!FV91=1, FS$3*10, IF(contestants!FV91=2, FS$3*10-5, IF(contestants!FV91=3, FS$3*10-9, 0)))</f>
        <v>0</v>
      </c>
      <c r="FT91">
        <f>IF(contestants!FW91=1, FT$3*10, IF(contestants!FW91=2, FT$3*10-5, IF(contestants!FW91=3, FT$3*10-9, 0)))</f>
        <v>0</v>
      </c>
      <c r="FU91">
        <f>IF(contestants!FX91=1, FU$3*10, IF(contestants!FX91=2, FU$3*10-5, IF(contestants!FX91=3, FU$3*10-9, 0)))</f>
        <v>0</v>
      </c>
      <c r="FV91">
        <f>IF(contestants!FY91=1, FV$3*10, IF(contestants!FY91=2, FV$3*10-5, IF(contestants!FY91=3, FV$3*10-9, 0)))</f>
        <v>0</v>
      </c>
      <c r="FW91">
        <f>IF(contestants!FZ91=1, FW$3*10, IF(contestants!FZ91=2, FW$3*10-5, IF(contestants!FZ91=3, FW$3*10-9, 0)))</f>
        <v>0</v>
      </c>
      <c r="FX91">
        <f>IF(contestants!GA91=1, FX$3*10, IF(contestants!GA91=2, FX$3*10-5, IF(contestants!GA91=3, FX$3*10-9, 0)))</f>
        <v>0</v>
      </c>
      <c r="FY91">
        <f>IF(contestants!GB91=1, FY$3*10, IF(contestants!GB91=2, FY$3*10-5, IF(contestants!GB91=3, FY$3*10-9, 0)))</f>
        <v>0</v>
      </c>
      <c r="FZ91">
        <f>IF(contestants!GC91=1, FZ$3*10, IF(contestants!GC91=2, FZ$3*10-5, IF(contestants!GC91=3, FZ$3*10-9, 0)))</f>
        <v>0</v>
      </c>
      <c r="GA91">
        <f>IF(contestants!GD91=1, GA$3*10, IF(contestants!GD91=2, GA$3*10-5, IF(contestants!GD91=3, GA$3*10-9, 0)))</f>
        <v>0</v>
      </c>
      <c r="GB91">
        <f>IF(contestants!GE91=1, GB$3*10, IF(contestants!GE91=2, GB$3*10-5, IF(contestants!GE91=3, GB$3*10-9, 0)))</f>
        <v>0</v>
      </c>
      <c r="GC91">
        <f>IF(contestants!GF91=1, GC$3*10, IF(contestants!GF91=2, GC$3*10-5, IF(contestants!GF91=3, GC$3*10-9, 0)))</f>
        <v>0</v>
      </c>
      <c r="GD91">
        <f>IF(contestants!GG91=1, GD$3*10, IF(contestants!GG91=2, GD$3*10-5, IF(contestants!GG91=3, GD$3*10-9, 0)))</f>
        <v>0</v>
      </c>
      <c r="GE91">
        <f>IF(contestants!GH91=1, GE$3*10, IF(contestants!GH91=2, GE$3*10-5, IF(contestants!GH91=3, GE$3*10-9, 0)))</f>
        <v>0</v>
      </c>
      <c r="GF91">
        <f>IF(contestants!GI91=1, GF$3*10, IF(contestants!GI91=2, GF$3*10-5, IF(contestants!GI91=3, GF$3*10-9, 0)))</f>
        <v>0</v>
      </c>
      <c r="GG91">
        <f>IF(contestants!GJ91=1, GG$3*10, IF(contestants!GJ91=2, GG$3*10-5, IF(contestants!GJ91=3, GG$3*10-9, 0)))</f>
        <v>0</v>
      </c>
      <c r="GH91">
        <f>IF(contestants!GK91=1, GH$3*10, IF(contestants!GK91=2, GH$3*10-5, IF(contestants!GK91=3, GH$3*10-9, 0)))</f>
        <v>0</v>
      </c>
      <c r="GI91">
        <f>IF(contestants!GL91=1, GI$3*10, IF(contestants!GL91=2, GI$3*10-5, IF(contestants!GL91=3, GI$3*10-9, 0)))</f>
        <v>0</v>
      </c>
      <c r="GJ91">
        <f>IF(contestants!GM91=1, GJ$3*10, IF(contestants!GM91=2, GJ$3*10-5, IF(contestants!GM91=3, GJ$3*10-9, 0)))</f>
        <v>0</v>
      </c>
      <c r="GK91">
        <f>IF(contestants!GN91=1, GK$3*10, IF(contestants!GN91=2, GK$3*10-5, IF(contestants!GN91=3, GK$3*10-9, 0)))</f>
        <v>0</v>
      </c>
      <c r="GL91">
        <f>IF(contestants!GO91=1, GL$3*10, IF(contestants!GO91=2, GL$3*10-5, IF(contestants!GO91=3, GL$3*10-9, 0)))</f>
        <v>0</v>
      </c>
      <c r="GM91">
        <f>IF(contestants!GP91=1, GM$3*10, IF(contestants!GP91=2, GM$3*10-5, IF(contestants!GP91=3, GM$3*10-9, 0)))</f>
        <v>0</v>
      </c>
      <c r="GN91">
        <f>IF(contestants!GQ91=1, GN$3*10, IF(contestants!GQ91=2, GN$3*10-5, IF(contestants!GQ91=3, GN$3*10-9, 0)))</f>
        <v>0</v>
      </c>
      <c r="GO91">
        <f>IF(contestants!GR91=1, GO$3*10, IF(contestants!GR91=2, GO$3*10-5, IF(contestants!GR91=3, GO$3*10-9, 0)))</f>
        <v>0</v>
      </c>
      <c r="GP91">
        <f>IF(contestants!GS91=1, GP$3*10, IF(contestants!GS91=2, GP$3*10-5, IF(contestants!GS91=3, GP$3*10-9, 0)))</f>
        <v>0</v>
      </c>
      <c r="GQ91">
        <f>IF(contestants!GT91=1, GQ$3*10, IF(contestants!GT91=2, GQ$3*10-5, IF(contestants!GT91=3, GQ$3*10-9, 0)))</f>
        <v>0</v>
      </c>
      <c r="GR91">
        <f>IF(contestants!GU91=1, GR$3*10, IF(contestants!GU91=2, GR$3*10-5, IF(contestants!GU91=3, GR$3*10-9, 0)))</f>
        <v>0</v>
      </c>
      <c r="GS91">
        <f>IF(contestants!GV91=1, GS$3*10, IF(contestants!GV91=2, GS$3*10-5, IF(contestants!GV91=3, GS$3*10-9, 0)))</f>
        <v>0</v>
      </c>
    </row>
    <row r="92" spans="1:201" x14ac:dyDescent="0.25">
      <c r="A92" t="str">
        <f>IF(ISBLANK(contestants!A92), "", contestants!A92)</f>
        <v/>
      </c>
      <c r="B92">
        <f>IF(contestants!E92=1, B$3*10, IF(contestants!E92=2, B$3*10-5, IF(contestants!E92=3, B$3*10-9, 0)))</f>
        <v>0</v>
      </c>
      <c r="C92">
        <f>IF(contestants!F92=1, C$3*10, IF(contestants!F92=2, C$3*10-5, IF(contestants!F92=3, C$3*10-9, 0)))</f>
        <v>0</v>
      </c>
      <c r="D92">
        <f>IF(contestants!G92=1, D$3*10, IF(contestants!G92=2, D$3*10-5, IF(contestants!G92=3, D$3*10-9, 0)))</f>
        <v>0</v>
      </c>
      <c r="E92">
        <f>IF(contestants!H92=1, E$3*10, IF(contestants!H92=2, E$3*10-5, IF(contestants!H92=3, E$3*10-9, 0)))</f>
        <v>0</v>
      </c>
      <c r="F92">
        <f>IF(contestants!I92=1, F$3*10, IF(contestants!I92=2, F$3*10-5, IF(contestants!I92=3, F$3*10-9, 0)))</f>
        <v>0</v>
      </c>
      <c r="G92">
        <f>IF(contestants!J92=1, G$3*10, IF(contestants!J92=2, G$3*10-5, IF(contestants!J92=3, G$3*10-9, 0)))</f>
        <v>0</v>
      </c>
      <c r="H92">
        <f>IF(contestants!K92=1, H$3*10, IF(contestants!K92=2, H$3*10-5, IF(contestants!K92=3, H$3*10-9, 0)))</f>
        <v>0</v>
      </c>
      <c r="I92">
        <f>IF(contestants!L92=1, I$3*10, IF(contestants!L92=2, I$3*10-5, IF(contestants!L92=3, I$3*10-9, 0)))</f>
        <v>0</v>
      </c>
      <c r="J92">
        <f>IF(contestants!M92=1, J$3*10, IF(contestants!M92=2, J$3*10-5, IF(contestants!M92=3, J$3*10-9, 0)))</f>
        <v>0</v>
      </c>
      <c r="K92">
        <f>IF(contestants!N92=1, K$3*10, IF(contestants!N92=2, K$3*10-5, IF(contestants!N92=3, K$3*10-9, 0)))</f>
        <v>0</v>
      </c>
      <c r="L92">
        <f>IF(contestants!O92=1, L$3*10, IF(contestants!O92=2, L$3*10-5, IF(contestants!O92=3, L$3*10-9, 0)))</f>
        <v>0</v>
      </c>
      <c r="M92">
        <f>IF(contestants!P92=1, M$3*10, IF(contestants!P92=2, M$3*10-5, IF(contestants!P92=3, M$3*10-9, 0)))</f>
        <v>0</v>
      </c>
      <c r="N92">
        <f>IF(contestants!Q92=1, N$3*10, IF(contestants!Q92=2, N$3*10-5, IF(contestants!Q92=3, N$3*10-9, 0)))</f>
        <v>0</v>
      </c>
      <c r="O92">
        <f>IF(contestants!R92=1, O$3*10, IF(contestants!R92=2, O$3*10-5, IF(contestants!R92=3, O$3*10-9, 0)))</f>
        <v>0</v>
      </c>
      <c r="P92">
        <f>IF(contestants!S92=1, P$3*10, IF(contestants!S92=2, P$3*10-5, IF(contestants!S92=3, P$3*10-9, 0)))</f>
        <v>0</v>
      </c>
      <c r="Q92">
        <f>IF(contestants!T92=1, Q$3*10, IF(contestants!T92=2, Q$3*10-5, IF(contestants!T92=3, Q$3*10-9, 0)))</f>
        <v>0</v>
      </c>
      <c r="R92">
        <f>IF(contestants!U92=1, R$3*10, IF(contestants!U92=2, R$3*10-5, IF(contestants!U92=3, R$3*10-9, 0)))</f>
        <v>0</v>
      </c>
      <c r="S92">
        <f>IF(contestants!V92=1, S$3*10, IF(contestants!V92=2, S$3*10-5, IF(contestants!V92=3, S$3*10-9, 0)))</f>
        <v>0</v>
      </c>
      <c r="T92">
        <f>IF(contestants!W92=1, T$3*10, IF(contestants!W92=2, T$3*10-5, IF(contestants!W92=3, T$3*10-9, 0)))</f>
        <v>0</v>
      </c>
      <c r="U92">
        <f>IF(contestants!X92=1, U$3*10, IF(contestants!X92=2, U$3*10-5, IF(contestants!X92=3, U$3*10-9, 0)))</f>
        <v>0</v>
      </c>
      <c r="V92">
        <f>IF(contestants!Y92=1, V$3*10, IF(contestants!Y92=2, V$3*10-5, IF(contestants!Y92=3, V$3*10-9, 0)))</f>
        <v>0</v>
      </c>
      <c r="W92">
        <f>IF(contestants!Z92=1, W$3*10, IF(contestants!Z92=2, W$3*10-5, IF(contestants!Z92=3, W$3*10-9, 0)))</f>
        <v>0</v>
      </c>
      <c r="X92">
        <f>IF(contestants!AA92=1, X$3*10, IF(contestants!AA92=2, X$3*10-5, IF(contestants!AA92=3, X$3*10-9, 0)))</f>
        <v>0</v>
      </c>
      <c r="Y92">
        <f>IF(contestants!AB92=1, Y$3*10, IF(contestants!AB92=2, Y$3*10-5, IF(contestants!AB92=3, Y$3*10-9, 0)))</f>
        <v>0</v>
      </c>
      <c r="Z92">
        <f>IF(contestants!AC92=1, Z$3*10, IF(contestants!AC92=2, Z$3*10-5, IF(contestants!AC92=3, Z$3*10-9, 0)))</f>
        <v>0</v>
      </c>
      <c r="AA92">
        <f>IF(contestants!AD92=1, AA$3*10, IF(contestants!AD92=2, AA$3*10-5, IF(contestants!AD92=3, AA$3*10-9, 0)))</f>
        <v>0</v>
      </c>
      <c r="AB92">
        <f>IF(contestants!AE92=1, AB$3*10, IF(contestants!AE92=2, AB$3*10-5, IF(contestants!AE92=3, AB$3*10-9, 0)))</f>
        <v>0</v>
      </c>
      <c r="AC92">
        <f>IF(contestants!AF92=1, AC$3*10, IF(contestants!AF92=2, AC$3*10-5, IF(contestants!AF92=3, AC$3*10-9, 0)))</f>
        <v>0</v>
      </c>
      <c r="AD92">
        <f>IF(contestants!AG92=1, AD$3*10, IF(contestants!AG92=2, AD$3*10-5, IF(contestants!AG92=3, AD$3*10-9, 0)))</f>
        <v>0</v>
      </c>
      <c r="AE92">
        <f>IF(contestants!AH92=1, AE$3*10, IF(contestants!AH92=2, AE$3*10-5, IF(contestants!AH92=3, AE$3*10-9, 0)))</f>
        <v>0</v>
      </c>
      <c r="AF92">
        <f>IF(contestants!AI92=1, AF$3*10, IF(contestants!AI92=2, AF$3*10-5, IF(contestants!AI92=3, AF$3*10-9, 0)))</f>
        <v>0</v>
      </c>
      <c r="AG92">
        <f>IF(contestants!AJ92=1, AG$3*10, IF(contestants!AJ92=2, AG$3*10-5, IF(contestants!AJ92=3, AG$3*10-9, 0)))</f>
        <v>0</v>
      </c>
      <c r="AH92">
        <f>IF(contestants!AK92=1, AH$3*10, IF(contestants!AK92=2, AH$3*10-5, IF(contestants!AK92=3, AH$3*10-9, 0)))</f>
        <v>0</v>
      </c>
      <c r="AI92">
        <f>IF(contestants!AL92=1, AI$3*10, IF(contestants!AL92=2, AI$3*10-5, IF(contestants!AL92=3, AI$3*10-9, 0)))</f>
        <v>0</v>
      </c>
      <c r="AJ92">
        <f>IF(contestants!AM92=1, AJ$3*10, IF(contestants!AM92=2, AJ$3*10-5, IF(contestants!AM92=3, AJ$3*10-9, 0)))</f>
        <v>0</v>
      </c>
      <c r="AK92">
        <f>IF(contestants!AN92=1, AK$3*10, IF(contestants!AN92=2, AK$3*10-5, IF(contestants!AN92=3, AK$3*10-9, 0)))</f>
        <v>0</v>
      </c>
      <c r="AL92">
        <f>IF(contestants!AO92=1, AL$3*10, IF(contestants!AO92=2, AL$3*10-5, IF(contestants!AO92=3, AL$3*10-9, 0)))</f>
        <v>0</v>
      </c>
      <c r="AM92">
        <f>IF(contestants!AP92=1, AM$3*10, IF(contestants!AP92=2, AM$3*10-5, IF(contestants!AP92=3, AM$3*10-9, 0)))</f>
        <v>0</v>
      </c>
      <c r="AN92">
        <f>IF(contestants!AQ92=1, AN$3*10, IF(contestants!AQ92=2, AN$3*10-5, IF(contestants!AQ92=3, AN$3*10-9, 0)))</f>
        <v>0</v>
      </c>
      <c r="AO92">
        <f>IF(contestants!AR92=1, AO$3*10, IF(contestants!AR92=2, AO$3*10-5, IF(contestants!AR92=3, AO$3*10-9, 0)))</f>
        <v>0</v>
      </c>
      <c r="AP92">
        <f>IF(contestants!AS92=1, AP$3*10, IF(contestants!AS92=2, AP$3*10-5, IF(contestants!AS92=3, AP$3*10-9, 0)))</f>
        <v>0</v>
      </c>
      <c r="AQ92">
        <f>IF(contestants!AT92=1, AQ$3*10, IF(contestants!AT92=2, AQ$3*10-5, IF(contestants!AT92=3, AQ$3*10-9, 0)))</f>
        <v>0</v>
      </c>
      <c r="AR92">
        <f>IF(contestants!AU92=1, AR$3*10, IF(contestants!AU92=2, AR$3*10-5, IF(contestants!AU92=3, AR$3*10-9, 0)))</f>
        <v>0</v>
      </c>
      <c r="AS92">
        <f>IF(contestants!AV92=1, AS$3*10, IF(contestants!AV92=2, AS$3*10-5, IF(contestants!AV92=3, AS$3*10-9, 0)))</f>
        <v>0</v>
      </c>
      <c r="AT92">
        <f>IF(contestants!AW92=1, AT$3*10, IF(contestants!AW92=2, AT$3*10-5, IF(contestants!AW92=3, AT$3*10-9, 0)))</f>
        <v>0</v>
      </c>
      <c r="AU92">
        <f>IF(contestants!AX92=1, AU$3*10, IF(contestants!AX92=2, AU$3*10-5, IF(contestants!AX92=3, AU$3*10-9, 0)))</f>
        <v>0</v>
      </c>
      <c r="AV92">
        <f>IF(contestants!AY92=1, AV$3*10, IF(contestants!AY92=2, AV$3*10-5, IF(contestants!AY92=3, AV$3*10-9, 0)))</f>
        <v>0</v>
      </c>
      <c r="AW92">
        <f>IF(contestants!AZ92=1, AW$3*10, IF(contestants!AZ92=2, AW$3*10-5, IF(contestants!AZ92=3, AW$3*10-9, 0)))</f>
        <v>0</v>
      </c>
      <c r="AX92">
        <f>IF(contestants!BA92=1, AX$3*10, IF(contestants!BA92=2, AX$3*10-5, IF(contestants!BA92=3, AX$3*10-9, 0)))</f>
        <v>0</v>
      </c>
      <c r="AY92">
        <f>IF(contestants!BB92=1, AY$3*10, IF(contestants!BB92=2, AY$3*10-5, IF(contestants!BB92=3, AY$3*10-9, 0)))</f>
        <v>0</v>
      </c>
      <c r="AZ92">
        <f>IF(contestants!BC92=1, AZ$3*10, IF(contestants!BC92=2, AZ$3*10-5, IF(contestants!BC92=3, AZ$3*10-9, 0)))</f>
        <v>0</v>
      </c>
      <c r="BA92">
        <f>IF(contestants!BD92=1, BA$3*10, IF(contestants!BD92=2, BA$3*10-5, IF(contestants!BD92=3, BA$3*10-9, 0)))</f>
        <v>0</v>
      </c>
      <c r="BB92">
        <f>IF(contestants!BE92=1, BB$3*10, IF(contestants!BE92=2, BB$3*10-5, IF(contestants!BE92=3, BB$3*10-9, 0)))</f>
        <v>0</v>
      </c>
      <c r="BC92">
        <f>IF(contestants!BF92=1, BC$3*10, IF(contestants!BF92=2, BC$3*10-5, IF(contestants!BF92=3, BC$3*10-9, 0)))</f>
        <v>0</v>
      </c>
      <c r="BD92">
        <f>IF(contestants!BG92=1, BD$3*10, IF(contestants!BG92=2, BD$3*10-5, IF(contestants!BG92=3, BD$3*10-9, 0)))</f>
        <v>0</v>
      </c>
      <c r="BE92">
        <f>IF(contestants!BH92=1, BE$3*10, IF(contestants!BH92=2, BE$3*10-5, IF(contestants!BH92=3, BE$3*10-9, 0)))</f>
        <v>0</v>
      </c>
      <c r="BF92">
        <f>IF(contestants!BI92=1, BF$3*10, IF(contestants!BI92=2, BF$3*10-5, IF(contestants!BI92=3, BF$3*10-9, 0)))</f>
        <v>0</v>
      </c>
      <c r="BG92">
        <f>IF(contestants!BJ92=1, BG$3*10, IF(contestants!BJ92=2, BG$3*10-5, IF(contestants!BJ92=3, BG$3*10-9, 0)))</f>
        <v>0</v>
      </c>
      <c r="BH92">
        <f>IF(contestants!BK92=1, BH$3*10, IF(contestants!BK92=2, BH$3*10-5, IF(contestants!BK92=3, BH$3*10-9, 0)))</f>
        <v>0</v>
      </c>
      <c r="BI92">
        <f>IF(contestants!BL92=1, BI$3*10, IF(contestants!BL92=2, BI$3*10-5, IF(contestants!BL92=3, BI$3*10-9, 0)))</f>
        <v>0</v>
      </c>
      <c r="BJ92">
        <f>IF(contestants!BM92=1, BJ$3*10, IF(contestants!BM92=2, BJ$3*10-5, IF(contestants!BM92=3, BJ$3*10-9, 0)))</f>
        <v>0</v>
      </c>
      <c r="BK92">
        <f>IF(contestants!BN92=1, BK$3*10, IF(contestants!BN92=2, BK$3*10-5, IF(contestants!BN92=3, BK$3*10-9, 0)))</f>
        <v>0</v>
      </c>
      <c r="BL92">
        <f>IF(contestants!BO92=1, BL$3*10, IF(contestants!BO92=2, BL$3*10-5, IF(contestants!BO92=3, BL$3*10-9, 0)))</f>
        <v>0</v>
      </c>
      <c r="BM92">
        <f>IF(contestants!BP92=1, BM$3*10, IF(contestants!BP92=2, BM$3*10-5, IF(contestants!BP92=3, BM$3*10-9, 0)))</f>
        <v>0</v>
      </c>
      <c r="BN92">
        <f>IF(contestants!BQ92=1, BN$3*10, IF(contestants!BQ92=2, BN$3*10-5, IF(contestants!BQ92=3, BN$3*10-9, 0)))</f>
        <v>0</v>
      </c>
      <c r="BO92">
        <f>IF(contestants!BR92=1, BO$3*10, IF(contestants!BR92=2, BO$3*10-5, IF(contestants!BR92=3, BO$3*10-9, 0)))</f>
        <v>0</v>
      </c>
      <c r="BP92">
        <f>IF(contestants!BS92=1, BP$3*10, IF(contestants!BS92=2, BP$3*10-5, IF(contestants!BS92=3, BP$3*10-9, 0)))</f>
        <v>0</v>
      </c>
      <c r="BQ92">
        <f>IF(contestants!BT92=1, BQ$3*10, IF(contestants!BT92=2, BQ$3*10-5, IF(contestants!BT92=3, BQ$3*10-9, 0)))</f>
        <v>0</v>
      </c>
      <c r="BR92">
        <f>IF(contestants!BU92=1, BR$3*10, IF(contestants!BU92=2, BR$3*10-5, IF(contestants!BU92=3, BR$3*10-9, 0)))</f>
        <v>0</v>
      </c>
      <c r="BS92">
        <f>IF(contestants!BV92=1, BS$3*10, IF(contestants!BV92=2, BS$3*10-5, IF(contestants!BV92=3, BS$3*10-9, 0)))</f>
        <v>0</v>
      </c>
      <c r="BT92">
        <f>IF(contestants!BW92=1, BT$3*10, IF(contestants!BW92=2, BT$3*10-5, IF(contestants!BW92=3, BT$3*10-9, 0)))</f>
        <v>0</v>
      </c>
      <c r="BU92">
        <f>IF(contestants!BX92=1, BU$3*10, IF(contestants!BX92=2, BU$3*10-5, IF(contestants!BX92=3, BU$3*10-9, 0)))</f>
        <v>0</v>
      </c>
      <c r="BV92">
        <f>IF(contestants!BY92=1, BV$3*10, IF(contestants!BY92=2, BV$3*10-5, IF(contestants!BY92=3, BV$3*10-9, 0)))</f>
        <v>0</v>
      </c>
      <c r="BW92">
        <f>IF(contestants!BZ92=1, BW$3*10, IF(contestants!BZ92=2, BW$3*10-5, IF(contestants!BZ92=3, BW$3*10-9, 0)))</f>
        <v>0</v>
      </c>
      <c r="BX92">
        <f>IF(contestants!CA92=1, BX$3*10, IF(contestants!CA92=2, BX$3*10-5, IF(contestants!CA92=3, BX$3*10-9, 0)))</f>
        <v>0</v>
      </c>
      <c r="BY92">
        <f>IF(contestants!CB92=1, BY$3*10, IF(contestants!CB92=2, BY$3*10-5, IF(contestants!CB92=3, BY$3*10-9, 0)))</f>
        <v>0</v>
      </c>
      <c r="BZ92">
        <f>IF(contestants!CC92=1, BZ$3*10, IF(contestants!CC92=2, BZ$3*10-5, IF(contestants!CC92=3, BZ$3*10-9, 0)))</f>
        <v>0</v>
      </c>
      <c r="CA92">
        <f>IF(contestants!CD92=1, CA$3*10, IF(contestants!CD92=2, CA$3*10-5, IF(contestants!CD92=3, CA$3*10-9, 0)))</f>
        <v>0</v>
      </c>
      <c r="CB92">
        <f>IF(contestants!CE92=1, CB$3*10, IF(contestants!CE92=2, CB$3*10-5, IF(contestants!CE92=3, CB$3*10-9, 0)))</f>
        <v>0</v>
      </c>
      <c r="CC92">
        <f>IF(contestants!CF92=1, CC$3*10, IF(contestants!CF92=2, CC$3*10-5, IF(contestants!CF92=3, CC$3*10-9, 0)))</f>
        <v>0</v>
      </c>
      <c r="CD92">
        <f>IF(contestants!CG92=1, CD$3*10, IF(contestants!CG92=2, CD$3*10-5, IF(contestants!CG92=3, CD$3*10-9, 0)))</f>
        <v>0</v>
      </c>
      <c r="CE92">
        <f>IF(contestants!CH92=1, CE$3*10, IF(contestants!CH92=2, CE$3*10-5, IF(contestants!CH92=3, CE$3*10-9, 0)))</f>
        <v>0</v>
      </c>
      <c r="CF92">
        <f>IF(contestants!CI92=1, CF$3*10, IF(contestants!CI92=2, CF$3*10-5, IF(contestants!CI92=3, CF$3*10-9, 0)))</f>
        <v>0</v>
      </c>
      <c r="CG92">
        <f>IF(contestants!CJ92=1, CG$3*10, IF(contestants!CJ92=2, CG$3*10-5, IF(contestants!CJ92=3, CG$3*10-9, 0)))</f>
        <v>0</v>
      </c>
      <c r="CH92">
        <f>IF(contestants!CK92=1, CH$3*10, IF(contestants!CK92=2, CH$3*10-5, IF(contestants!CK92=3, CH$3*10-9, 0)))</f>
        <v>0</v>
      </c>
      <c r="CI92">
        <f>IF(contestants!CL92=1, CI$3*10, IF(contestants!CL92=2, CI$3*10-5, IF(contestants!CL92=3, CI$3*10-9, 0)))</f>
        <v>0</v>
      </c>
      <c r="CJ92">
        <f>IF(contestants!CM92=1, CJ$3*10, IF(contestants!CM92=2, CJ$3*10-5, IF(contestants!CM92=3, CJ$3*10-9, 0)))</f>
        <v>0</v>
      </c>
      <c r="CK92">
        <f>IF(contestants!CN92=1, CK$3*10, IF(contestants!CN92=2, CK$3*10-5, IF(contestants!CN92=3, CK$3*10-9, 0)))</f>
        <v>0</v>
      </c>
      <c r="CL92">
        <f>IF(contestants!CO92=1, CL$3*10, IF(contestants!CO92=2, CL$3*10-5, IF(contestants!CO92=3, CL$3*10-9, 0)))</f>
        <v>0</v>
      </c>
      <c r="CM92">
        <f>IF(contestants!CP92=1, CM$3*10, IF(contestants!CP92=2, CM$3*10-5, IF(contestants!CP92=3, CM$3*10-9, 0)))</f>
        <v>0</v>
      </c>
      <c r="CN92">
        <f>IF(contestants!CQ92=1, CN$3*10, IF(contestants!CQ92=2, CN$3*10-5, IF(contestants!CQ92=3, CN$3*10-9, 0)))</f>
        <v>0</v>
      </c>
      <c r="CO92">
        <f>IF(contestants!CR92=1, CO$3*10, IF(contestants!CR92=2, CO$3*10-5, IF(contestants!CR92=3, CO$3*10-9, 0)))</f>
        <v>0</v>
      </c>
      <c r="CP92">
        <f>IF(contestants!CS92=1, CP$3*10, IF(contestants!CS92=2, CP$3*10-5, IF(contestants!CS92=3, CP$3*10-9, 0)))</f>
        <v>0</v>
      </c>
      <c r="CQ92">
        <f>IF(contestants!CT92=1, CQ$3*10, IF(contestants!CT92=2, CQ$3*10-5, IF(contestants!CT92=3, CQ$3*10-9, 0)))</f>
        <v>0</v>
      </c>
      <c r="CR92">
        <f>IF(contestants!CU92=1, CR$3*10, IF(contestants!CU92=2, CR$3*10-5, IF(contestants!CU92=3, CR$3*10-9, 0)))</f>
        <v>0</v>
      </c>
      <c r="CS92">
        <f>IF(contestants!CV92=1, CS$3*10, IF(contestants!CV92=2, CS$3*10-5, IF(contestants!CV92=3, CS$3*10-9, 0)))</f>
        <v>0</v>
      </c>
      <c r="CT92">
        <f>IF(contestants!CW92=1, CT$3*10, IF(contestants!CW92=2, CT$3*10-5, IF(contestants!CW92=3, CT$3*10-9, 0)))</f>
        <v>0</v>
      </c>
      <c r="CU92">
        <f>IF(contestants!CX92=1, CU$3*10, IF(contestants!CX92=2, CU$3*10-5, IF(contestants!CX92=3, CU$3*10-9, 0)))</f>
        <v>0</v>
      </c>
      <c r="CV92">
        <f>IF(contestants!CY92=1, CV$3*10, IF(contestants!CY92=2, CV$3*10-5, IF(contestants!CY92=3, CV$3*10-9, 0)))</f>
        <v>0</v>
      </c>
      <c r="CW92">
        <f>IF(contestants!CZ92=1, CW$3*10, IF(contestants!CZ92=2, CW$3*10-5, IF(contestants!CZ92=3, CW$3*10-9, 0)))</f>
        <v>0</v>
      </c>
      <c r="CX92">
        <f>IF(contestants!DA92=1, CX$3*10, IF(contestants!DA92=2, CX$3*10-5, IF(contestants!DA92=3, CX$3*10-9, 0)))</f>
        <v>0</v>
      </c>
      <c r="CY92">
        <f>IF(contestants!DB92=1, CY$3*10, IF(contestants!DB92=2, CY$3*10-5, IF(contestants!DB92=3, CY$3*10-9, 0)))</f>
        <v>0</v>
      </c>
      <c r="CZ92">
        <f>IF(contestants!DC92=1, CZ$3*10, IF(contestants!DC92=2, CZ$3*10-5, IF(contestants!DC92=3, CZ$3*10-9, 0)))</f>
        <v>0</v>
      </c>
      <c r="DA92">
        <f>IF(contestants!DD92=1, DA$3*10, IF(contestants!DD92=2, DA$3*10-5, IF(contestants!DD92=3, DA$3*10-9, 0)))</f>
        <v>0</v>
      </c>
      <c r="DB92">
        <f>IF(contestants!DE92=1, DB$3*10, IF(contestants!DE92=2, DB$3*10-5, IF(contestants!DE92=3, DB$3*10-9, 0)))</f>
        <v>0</v>
      </c>
      <c r="DC92">
        <f>IF(contestants!DF92=1, DC$3*10, IF(contestants!DF92=2, DC$3*10-5, IF(contestants!DF92=3, DC$3*10-9, 0)))</f>
        <v>0</v>
      </c>
      <c r="DD92">
        <f>IF(contestants!DG92=1, DD$3*10, IF(contestants!DG92=2, DD$3*10-5, IF(contestants!DG92=3, DD$3*10-9, 0)))</f>
        <v>0</v>
      </c>
      <c r="DE92">
        <f>IF(contestants!DH92=1, DE$3*10, IF(contestants!DH92=2, DE$3*10-5, IF(contestants!DH92=3, DE$3*10-9, 0)))</f>
        <v>0</v>
      </c>
      <c r="DF92">
        <f>IF(contestants!DI92=1, DF$3*10, IF(contestants!DI92=2, DF$3*10-5, IF(contestants!DI92=3, DF$3*10-9, 0)))</f>
        <v>0</v>
      </c>
      <c r="DG92">
        <f>IF(contestants!DJ92=1, DG$3*10, IF(contestants!DJ92=2, DG$3*10-5, IF(contestants!DJ92=3, DG$3*10-9, 0)))</f>
        <v>0</v>
      </c>
      <c r="DH92">
        <f>IF(contestants!DK92=1, DH$3*10, IF(contestants!DK92=2, DH$3*10-5, IF(contestants!DK92=3, DH$3*10-9, 0)))</f>
        <v>0</v>
      </c>
      <c r="DI92">
        <f>IF(contestants!DL92=1, DI$3*10, IF(contestants!DL92=2, DI$3*10-5, IF(contestants!DL92=3, DI$3*10-9, 0)))</f>
        <v>0</v>
      </c>
      <c r="DJ92">
        <f>IF(contestants!DM92=1, DJ$3*10, IF(contestants!DM92=2, DJ$3*10-5, IF(contestants!DM92=3, DJ$3*10-9, 0)))</f>
        <v>0</v>
      </c>
      <c r="DK92">
        <f>IF(contestants!DN92=1, DK$3*10, IF(contestants!DN92=2, DK$3*10-5, IF(contestants!DN92=3, DK$3*10-9, 0)))</f>
        <v>0</v>
      </c>
      <c r="DL92">
        <f>IF(contestants!DO92=1, DL$3*10, IF(contestants!DO92=2, DL$3*10-5, IF(contestants!DO92=3, DL$3*10-9, 0)))</f>
        <v>0</v>
      </c>
      <c r="DM92">
        <f>IF(contestants!DP92=1, DM$3*10, IF(contestants!DP92=2, DM$3*10-5, IF(contestants!DP92=3, DM$3*10-9, 0)))</f>
        <v>0</v>
      </c>
      <c r="DN92">
        <f>IF(contestants!DQ92=1, DN$3*10, IF(contestants!DQ92=2, DN$3*10-5, IF(contestants!DQ92=3, DN$3*10-9, 0)))</f>
        <v>0</v>
      </c>
      <c r="DO92">
        <f>IF(contestants!DR92=1, DO$3*10, IF(contestants!DR92=2, DO$3*10-5, IF(contestants!DR92=3, DO$3*10-9, 0)))</f>
        <v>0</v>
      </c>
      <c r="DP92">
        <f>IF(contestants!DS92=1, DP$3*10, IF(contestants!DS92=2, DP$3*10-5, IF(contestants!DS92=3, DP$3*10-9, 0)))</f>
        <v>0</v>
      </c>
      <c r="DQ92">
        <f>IF(contestants!DT92=1, DQ$3*10, IF(contestants!DT92=2, DQ$3*10-5, IF(contestants!DT92=3, DQ$3*10-9, 0)))</f>
        <v>0</v>
      </c>
      <c r="DR92">
        <f>IF(contestants!DU92=1, DR$3*10, IF(contestants!DU92=2, DR$3*10-5, IF(contestants!DU92=3, DR$3*10-9, 0)))</f>
        <v>0</v>
      </c>
      <c r="DS92">
        <f>IF(contestants!DV92=1, DS$3*10, IF(contestants!DV92=2, DS$3*10-5, IF(contestants!DV92=3, DS$3*10-9, 0)))</f>
        <v>0</v>
      </c>
      <c r="DT92">
        <f>IF(contestants!DW92=1, DT$3*10, IF(contestants!DW92=2, DT$3*10-5, IF(contestants!DW92=3, DT$3*10-9, 0)))</f>
        <v>0</v>
      </c>
      <c r="DU92">
        <f>IF(contestants!DX92=1, DU$3*10, IF(contestants!DX92=2, DU$3*10-5, IF(contestants!DX92=3, DU$3*10-9, 0)))</f>
        <v>0</v>
      </c>
      <c r="DV92">
        <f>IF(contestants!DY92=1, DV$3*10, IF(contestants!DY92=2, DV$3*10-5, IF(contestants!DY92=3, DV$3*10-9, 0)))</f>
        <v>0</v>
      </c>
      <c r="DW92">
        <f>IF(contestants!DZ92=1, DW$3*10, IF(contestants!DZ92=2, DW$3*10-5, IF(contestants!DZ92=3, DW$3*10-9, 0)))</f>
        <v>0</v>
      </c>
      <c r="DX92">
        <f>IF(contestants!EA92=1, DX$3*10, IF(contestants!EA92=2, DX$3*10-5, IF(contestants!EA92=3, DX$3*10-9, 0)))</f>
        <v>0</v>
      </c>
      <c r="DY92">
        <f>IF(contestants!EB92=1, DY$3*10, IF(contestants!EB92=2, DY$3*10-5, IF(contestants!EB92=3, DY$3*10-9, 0)))</f>
        <v>0</v>
      </c>
      <c r="DZ92">
        <f>IF(contestants!EC92=1, DZ$3*10, IF(contestants!EC92=2, DZ$3*10-5, IF(contestants!EC92=3, DZ$3*10-9, 0)))</f>
        <v>0</v>
      </c>
      <c r="EA92">
        <f>IF(contestants!ED92=1, EA$3*10, IF(contestants!ED92=2, EA$3*10-5, IF(contestants!ED92=3, EA$3*10-9, 0)))</f>
        <v>0</v>
      </c>
      <c r="EB92">
        <f>IF(contestants!EE92=1, EB$3*10, IF(contestants!EE92=2, EB$3*10-5, IF(contestants!EE92=3, EB$3*10-9, 0)))</f>
        <v>0</v>
      </c>
      <c r="EC92">
        <f>IF(contestants!EF92=1, EC$3*10, IF(contestants!EF92=2, EC$3*10-5, IF(contestants!EF92=3, EC$3*10-9, 0)))</f>
        <v>0</v>
      </c>
      <c r="ED92">
        <f>IF(contestants!EG92=1, ED$3*10, IF(contestants!EG92=2, ED$3*10-5, IF(contestants!EG92=3, ED$3*10-9, 0)))</f>
        <v>0</v>
      </c>
      <c r="EE92">
        <f>IF(contestants!EH92=1, EE$3*10, IF(contestants!EH92=2, EE$3*10-5, IF(contestants!EH92=3, EE$3*10-9, 0)))</f>
        <v>0</v>
      </c>
      <c r="EF92">
        <f>IF(contestants!EI92=1, EF$3*10, IF(contestants!EI92=2, EF$3*10-5, IF(contestants!EI92=3, EF$3*10-9, 0)))</f>
        <v>0</v>
      </c>
      <c r="EG92">
        <f>IF(contestants!EJ92=1, EG$3*10, IF(contestants!EJ92=2, EG$3*10-5, IF(contestants!EJ92=3, EG$3*10-9, 0)))</f>
        <v>0</v>
      </c>
      <c r="EH92">
        <f>IF(contestants!EK92=1, EH$3*10, IF(contestants!EK92=2, EH$3*10-5, IF(contestants!EK92=3, EH$3*10-9, 0)))</f>
        <v>0</v>
      </c>
      <c r="EI92">
        <f>IF(contestants!EL92=1, EI$3*10, IF(contestants!EL92=2, EI$3*10-5, IF(contestants!EL92=3, EI$3*10-9, 0)))</f>
        <v>0</v>
      </c>
      <c r="EJ92">
        <f>IF(contestants!EM92=1, EJ$3*10, IF(contestants!EM92=2, EJ$3*10-5, IF(contestants!EM92=3, EJ$3*10-9, 0)))</f>
        <v>0</v>
      </c>
      <c r="EK92">
        <f>IF(contestants!EN92=1, EK$3*10, IF(contestants!EN92=2, EK$3*10-5, IF(contestants!EN92=3, EK$3*10-9, 0)))</f>
        <v>0</v>
      </c>
      <c r="EL92">
        <f>IF(contestants!EO92=1, EL$3*10, IF(contestants!EO92=2, EL$3*10-5, IF(contestants!EO92=3, EL$3*10-9, 0)))</f>
        <v>0</v>
      </c>
      <c r="EM92">
        <f>IF(contestants!EP92=1, EM$3*10, IF(contestants!EP92=2, EM$3*10-5, IF(contestants!EP92=3, EM$3*10-9, 0)))</f>
        <v>0</v>
      </c>
      <c r="EN92">
        <f>IF(contestants!EQ92=1, EN$3*10, IF(contestants!EQ92=2, EN$3*10-5, IF(contestants!EQ92=3, EN$3*10-9, 0)))</f>
        <v>0</v>
      </c>
      <c r="EO92">
        <f>IF(contestants!ER92=1, EO$3*10, IF(contestants!ER92=2, EO$3*10-5, IF(contestants!ER92=3, EO$3*10-9, 0)))</f>
        <v>0</v>
      </c>
      <c r="EP92">
        <f>IF(contestants!ES92=1, EP$3*10, IF(contestants!ES92=2, EP$3*10-5, IF(contestants!ES92=3, EP$3*10-9, 0)))</f>
        <v>0</v>
      </c>
      <c r="EQ92">
        <f>IF(contestants!ET92=1, EQ$3*10, IF(contestants!ET92=2, EQ$3*10-5, IF(contestants!ET92=3, EQ$3*10-9, 0)))</f>
        <v>0</v>
      </c>
      <c r="ER92">
        <f>IF(contestants!EU92=1, ER$3*10, IF(contestants!EU92=2, ER$3*10-5, IF(contestants!EU92=3, ER$3*10-9, 0)))</f>
        <v>0</v>
      </c>
      <c r="ES92">
        <f>IF(contestants!EV92=1, ES$3*10, IF(contestants!EV92=2, ES$3*10-5, IF(contestants!EV92=3, ES$3*10-9, 0)))</f>
        <v>0</v>
      </c>
      <c r="ET92">
        <f>IF(contestants!EW92=1, ET$3*10, IF(contestants!EW92=2, ET$3*10-5, IF(contestants!EW92=3, ET$3*10-9, 0)))</f>
        <v>0</v>
      </c>
      <c r="EU92">
        <f>IF(contestants!EX92=1, EU$3*10, IF(contestants!EX92=2, EU$3*10-5, IF(contestants!EX92=3, EU$3*10-9, 0)))</f>
        <v>0</v>
      </c>
      <c r="EV92">
        <f>IF(contestants!EY92=1, EV$3*10, IF(contestants!EY92=2, EV$3*10-5, IF(contestants!EY92=3, EV$3*10-9, 0)))</f>
        <v>0</v>
      </c>
      <c r="EW92">
        <f>IF(contestants!EZ92=1, EW$3*10, IF(contestants!EZ92=2, EW$3*10-5, IF(contestants!EZ92=3, EW$3*10-9, 0)))</f>
        <v>0</v>
      </c>
      <c r="EX92">
        <f>IF(contestants!FA92=1, EX$3*10, IF(contestants!FA92=2, EX$3*10-5, IF(contestants!FA92=3, EX$3*10-9, 0)))</f>
        <v>0</v>
      </c>
      <c r="EY92">
        <f>IF(contestants!FB92=1, EY$3*10, IF(contestants!FB92=2, EY$3*10-5, IF(contestants!FB92=3, EY$3*10-9, 0)))</f>
        <v>0</v>
      </c>
      <c r="EZ92">
        <f>IF(contestants!FC92=1, EZ$3*10, IF(contestants!FC92=2, EZ$3*10-5, IF(contestants!FC92=3, EZ$3*10-9, 0)))</f>
        <v>0</v>
      </c>
      <c r="FA92">
        <f>IF(contestants!FD92=1, FA$3*10, IF(contestants!FD92=2, FA$3*10-5, IF(contestants!FD92=3, FA$3*10-9, 0)))</f>
        <v>0</v>
      </c>
      <c r="FB92">
        <f>IF(contestants!FE92=1, FB$3*10, IF(contestants!FE92=2, FB$3*10-5, IF(contestants!FE92=3, FB$3*10-9, 0)))</f>
        <v>0</v>
      </c>
      <c r="FC92">
        <f>IF(contestants!FF92=1, FC$3*10, IF(contestants!FF92=2, FC$3*10-5, IF(contestants!FF92=3, FC$3*10-9, 0)))</f>
        <v>0</v>
      </c>
      <c r="FD92">
        <f>IF(contestants!FG92=1, FD$3*10, IF(contestants!FG92=2, FD$3*10-5, IF(contestants!FG92=3, FD$3*10-9, 0)))</f>
        <v>0</v>
      </c>
      <c r="FE92">
        <f>IF(contestants!FH92=1, FE$3*10, IF(contestants!FH92=2, FE$3*10-5, IF(contestants!FH92=3, FE$3*10-9, 0)))</f>
        <v>0</v>
      </c>
      <c r="FF92">
        <f>IF(contestants!FI92=1, FF$3*10, IF(contestants!FI92=2, FF$3*10-5, IF(contestants!FI92=3, FF$3*10-9, 0)))</f>
        <v>0</v>
      </c>
      <c r="FG92">
        <f>IF(contestants!FJ92=1, FG$3*10, IF(contestants!FJ92=2, FG$3*10-5, IF(contestants!FJ92=3, FG$3*10-9, 0)))</f>
        <v>0</v>
      </c>
      <c r="FH92">
        <f>IF(contestants!FK92=1, FH$3*10, IF(contestants!FK92=2, FH$3*10-5, IF(contestants!FK92=3, FH$3*10-9, 0)))</f>
        <v>0</v>
      </c>
      <c r="FI92">
        <f>IF(contestants!FL92=1, FI$3*10, IF(contestants!FL92=2, FI$3*10-5, IF(contestants!FL92=3, FI$3*10-9, 0)))</f>
        <v>0</v>
      </c>
      <c r="FJ92">
        <f>IF(contestants!FM92=1, FJ$3*10, IF(contestants!FM92=2, FJ$3*10-5, IF(contestants!FM92=3, FJ$3*10-9, 0)))</f>
        <v>0</v>
      </c>
      <c r="FK92">
        <f>IF(contestants!FN92=1, FK$3*10, IF(contestants!FN92=2, FK$3*10-5, IF(contestants!FN92=3, FK$3*10-9, 0)))</f>
        <v>0</v>
      </c>
      <c r="FL92">
        <f>IF(contestants!FO92=1, FL$3*10, IF(contestants!FO92=2, FL$3*10-5, IF(contestants!FO92=3, FL$3*10-9, 0)))</f>
        <v>0</v>
      </c>
      <c r="FM92">
        <f>IF(contestants!FP92=1, FM$3*10, IF(contestants!FP92=2, FM$3*10-5, IF(contestants!FP92=3, FM$3*10-9, 0)))</f>
        <v>0</v>
      </c>
      <c r="FN92">
        <f>IF(contestants!FQ92=1, FN$3*10, IF(contestants!FQ92=2, FN$3*10-5, IF(contestants!FQ92=3, FN$3*10-9, 0)))</f>
        <v>0</v>
      </c>
      <c r="FO92">
        <f>IF(contestants!FR92=1, FO$3*10, IF(contestants!FR92=2, FO$3*10-5, IF(contestants!FR92=3, FO$3*10-9, 0)))</f>
        <v>0</v>
      </c>
      <c r="FP92">
        <f>IF(contestants!FS92=1, FP$3*10, IF(contestants!FS92=2, FP$3*10-5, IF(contestants!FS92=3, FP$3*10-9, 0)))</f>
        <v>0</v>
      </c>
      <c r="FQ92">
        <f>IF(contestants!FT92=1, FQ$3*10, IF(contestants!FT92=2, FQ$3*10-5, IF(contestants!FT92=3, FQ$3*10-9, 0)))</f>
        <v>0</v>
      </c>
      <c r="FR92">
        <f>IF(contestants!FU92=1, FR$3*10, IF(contestants!FU92=2, FR$3*10-5, IF(contestants!FU92=3, FR$3*10-9, 0)))</f>
        <v>0</v>
      </c>
      <c r="FS92">
        <f>IF(contestants!FV92=1, FS$3*10, IF(contestants!FV92=2, FS$3*10-5, IF(contestants!FV92=3, FS$3*10-9, 0)))</f>
        <v>0</v>
      </c>
      <c r="FT92">
        <f>IF(contestants!FW92=1, FT$3*10, IF(contestants!FW92=2, FT$3*10-5, IF(contestants!FW92=3, FT$3*10-9, 0)))</f>
        <v>0</v>
      </c>
      <c r="FU92">
        <f>IF(contestants!FX92=1, FU$3*10, IF(contestants!FX92=2, FU$3*10-5, IF(contestants!FX92=3, FU$3*10-9, 0)))</f>
        <v>0</v>
      </c>
      <c r="FV92">
        <f>IF(contestants!FY92=1, FV$3*10, IF(contestants!FY92=2, FV$3*10-5, IF(contestants!FY92=3, FV$3*10-9, 0)))</f>
        <v>0</v>
      </c>
      <c r="FW92">
        <f>IF(contestants!FZ92=1, FW$3*10, IF(contestants!FZ92=2, FW$3*10-5, IF(contestants!FZ92=3, FW$3*10-9, 0)))</f>
        <v>0</v>
      </c>
      <c r="FX92">
        <f>IF(contestants!GA92=1, FX$3*10, IF(contestants!GA92=2, FX$3*10-5, IF(contestants!GA92=3, FX$3*10-9, 0)))</f>
        <v>0</v>
      </c>
      <c r="FY92">
        <f>IF(contestants!GB92=1, FY$3*10, IF(contestants!GB92=2, FY$3*10-5, IF(contestants!GB92=3, FY$3*10-9, 0)))</f>
        <v>0</v>
      </c>
      <c r="FZ92">
        <f>IF(contestants!GC92=1, FZ$3*10, IF(contestants!GC92=2, FZ$3*10-5, IF(contestants!GC92=3, FZ$3*10-9, 0)))</f>
        <v>0</v>
      </c>
      <c r="GA92">
        <f>IF(contestants!GD92=1, GA$3*10, IF(contestants!GD92=2, GA$3*10-5, IF(contestants!GD92=3, GA$3*10-9, 0)))</f>
        <v>0</v>
      </c>
      <c r="GB92">
        <f>IF(contestants!GE92=1, GB$3*10, IF(contestants!GE92=2, GB$3*10-5, IF(contestants!GE92=3, GB$3*10-9, 0)))</f>
        <v>0</v>
      </c>
      <c r="GC92">
        <f>IF(contestants!GF92=1, GC$3*10, IF(contestants!GF92=2, GC$3*10-5, IF(contestants!GF92=3, GC$3*10-9, 0)))</f>
        <v>0</v>
      </c>
      <c r="GD92">
        <f>IF(contestants!GG92=1, GD$3*10, IF(contestants!GG92=2, GD$3*10-5, IF(contestants!GG92=3, GD$3*10-9, 0)))</f>
        <v>0</v>
      </c>
      <c r="GE92">
        <f>IF(contestants!GH92=1, GE$3*10, IF(contestants!GH92=2, GE$3*10-5, IF(contestants!GH92=3, GE$3*10-9, 0)))</f>
        <v>0</v>
      </c>
      <c r="GF92">
        <f>IF(contestants!GI92=1, GF$3*10, IF(contestants!GI92=2, GF$3*10-5, IF(contestants!GI92=3, GF$3*10-9, 0)))</f>
        <v>0</v>
      </c>
      <c r="GG92">
        <f>IF(contestants!GJ92=1, GG$3*10, IF(contestants!GJ92=2, GG$3*10-5, IF(contestants!GJ92=3, GG$3*10-9, 0)))</f>
        <v>0</v>
      </c>
      <c r="GH92">
        <f>IF(contestants!GK92=1, GH$3*10, IF(contestants!GK92=2, GH$3*10-5, IF(contestants!GK92=3, GH$3*10-9, 0)))</f>
        <v>0</v>
      </c>
      <c r="GI92">
        <f>IF(contestants!GL92=1, GI$3*10, IF(contestants!GL92=2, GI$3*10-5, IF(contestants!GL92=3, GI$3*10-9, 0)))</f>
        <v>0</v>
      </c>
      <c r="GJ92">
        <f>IF(contestants!GM92=1, GJ$3*10, IF(contestants!GM92=2, GJ$3*10-5, IF(contestants!GM92=3, GJ$3*10-9, 0)))</f>
        <v>0</v>
      </c>
      <c r="GK92">
        <f>IF(contestants!GN92=1, GK$3*10, IF(contestants!GN92=2, GK$3*10-5, IF(contestants!GN92=3, GK$3*10-9, 0)))</f>
        <v>0</v>
      </c>
      <c r="GL92">
        <f>IF(contestants!GO92=1, GL$3*10, IF(contestants!GO92=2, GL$3*10-5, IF(contestants!GO92=3, GL$3*10-9, 0)))</f>
        <v>0</v>
      </c>
      <c r="GM92">
        <f>IF(contestants!GP92=1, GM$3*10, IF(contestants!GP92=2, GM$3*10-5, IF(contestants!GP92=3, GM$3*10-9, 0)))</f>
        <v>0</v>
      </c>
      <c r="GN92">
        <f>IF(contestants!GQ92=1, GN$3*10, IF(contestants!GQ92=2, GN$3*10-5, IF(contestants!GQ92=3, GN$3*10-9, 0)))</f>
        <v>0</v>
      </c>
      <c r="GO92">
        <f>IF(contestants!GR92=1, GO$3*10, IF(contestants!GR92=2, GO$3*10-5, IF(contestants!GR92=3, GO$3*10-9, 0)))</f>
        <v>0</v>
      </c>
      <c r="GP92">
        <f>IF(contestants!GS92=1, GP$3*10, IF(contestants!GS92=2, GP$3*10-5, IF(contestants!GS92=3, GP$3*10-9, 0)))</f>
        <v>0</v>
      </c>
      <c r="GQ92">
        <f>IF(contestants!GT92=1, GQ$3*10, IF(contestants!GT92=2, GQ$3*10-5, IF(contestants!GT92=3, GQ$3*10-9, 0)))</f>
        <v>0</v>
      </c>
      <c r="GR92">
        <f>IF(contestants!GU92=1, GR$3*10, IF(contestants!GU92=2, GR$3*10-5, IF(contestants!GU92=3, GR$3*10-9, 0)))</f>
        <v>0</v>
      </c>
      <c r="GS92">
        <f>IF(contestants!GV92=1, GS$3*10, IF(contestants!GV92=2, GS$3*10-5, IF(contestants!GV92=3, GS$3*10-9, 0)))</f>
        <v>0</v>
      </c>
    </row>
    <row r="93" spans="1:201" x14ac:dyDescent="0.25">
      <c r="A93" t="str">
        <f>IF(ISBLANK(contestants!A93), "", contestants!A93)</f>
        <v/>
      </c>
      <c r="B93">
        <f>IF(contestants!E93=1, B$3*10, IF(contestants!E93=2, B$3*10-5, IF(contestants!E93=3, B$3*10-9, 0)))</f>
        <v>0</v>
      </c>
      <c r="C93">
        <f>IF(contestants!F93=1, C$3*10, IF(contestants!F93=2, C$3*10-5, IF(contestants!F93=3, C$3*10-9, 0)))</f>
        <v>0</v>
      </c>
      <c r="D93">
        <f>IF(contestants!G93=1, D$3*10, IF(contestants!G93=2, D$3*10-5, IF(contestants!G93=3, D$3*10-9, 0)))</f>
        <v>0</v>
      </c>
      <c r="E93">
        <f>IF(contestants!H93=1, E$3*10, IF(contestants!H93=2, E$3*10-5, IF(contestants!H93=3, E$3*10-9, 0)))</f>
        <v>0</v>
      </c>
      <c r="F93">
        <f>IF(contestants!I93=1, F$3*10, IF(contestants!I93=2, F$3*10-5, IF(contestants!I93=3, F$3*10-9, 0)))</f>
        <v>0</v>
      </c>
      <c r="G93">
        <f>IF(contestants!J93=1, G$3*10, IF(contestants!J93=2, G$3*10-5, IF(contestants!J93=3, G$3*10-9, 0)))</f>
        <v>0</v>
      </c>
      <c r="H93">
        <f>IF(contestants!K93=1, H$3*10, IF(contestants!K93=2, H$3*10-5, IF(contestants!K93=3, H$3*10-9, 0)))</f>
        <v>0</v>
      </c>
      <c r="I93">
        <f>IF(contestants!L93=1, I$3*10, IF(contestants!L93=2, I$3*10-5, IF(contestants!L93=3, I$3*10-9, 0)))</f>
        <v>0</v>
      </c>
      <c r="J93">
        <f>IF(contestants!M93=1, J$3*10, IF(contestants!M93=2, J$3*10-5, IF(contestants!M93=3, J$3*10-9, 0)))</f>
        <v>0</v>
      </c>
      <c r="K93">
        <f>IF(contestants!N93=1, K$3*10, IF(contestants!N93=2, K$3*10-5, IF(contestants!N93=3, K$3*10-9, 0)))</f>
        <v>0</v>
      </c>
      <c r="L93">
        <f>IF(contestants!O93=1, L$3*10, IF(contestants!O93=2, L$3*10-5, IF(contestants!O93=3, L$3*10-9, 0)))</f>
        <v>0</v>
      </c>
      <c r="M93">
        <f>IF(contestants!P93=1, M$3*10, IF(contestants!P93=2, M$3*10-5, IF(contestants!P93=3, M$3*10-9, 0)))</f>
        <v>0</v>
      </c>
      <c r="N93">
        <f>IF(contestants!Q93=1, N$3*10, IF(contestants!Q93=2, N$3*10-5, IF(contestants!Q93=3, N$3*10-9, 0)))</f>
        <v>0</v>
      </c>
      <c r="O93">
        <f>IF(contestants!R93=1, O$3*10, IF(contestants!R93=2, O$3*10-5, IF(contestants!R93=3, O$3*10-9, 0)))</f>
        <v>0</v>
      </c>
      <c r="P93">
        <f>IF(contestants!S93=1, P$3*10, IF(contestants!S93=2, P$3*10-5, IF(contestants!S93=3, P$3*10-9, 0)))</f>
        <v>0</v>
      </c>
      <c r="Q93">
        <f>IF(contestants!T93=1, Q$3*10, IF(contestants!T93=2, Q$3*10-5, IF(contestants!T93=3, Q$3*10-9, 0)))</f>
        <v>0</v>
      </c>
      <c r="R93">
        <f>IF(contestants!U93=1, R$3*10, IF(contestants!U93=2, R$3*10-5, IF(contestants!U93=3, R$3*10-9, 0)))</f>
        <v>0</v>
      </c>
      <c r="S93">
        <f>IF(contestants!V93=1, S$3*10, IF(contestants!V93=2, S$3*10-5, IF(contestants!V93=3, S$3*10-9, 0)))</f>
        <v>0</v>
      </c>
      <c r="T93">
        <f>IF(contestants!W93=1, T$3*10, IF(contestants!W93=2, T$3*10-5, IF(contestants!W93=3, T$3*10-9, 0)))</f>
        <v>0</v>
      </c>
      <c r="U93">
        <f>IF(contestants!X93=1, U$3*10, IF(contestants!X93=2, U$3*10-5, IF(contestants!X93=3, U$3*10-9, 0)))</f>
        <v>0</v>
      </c>
      <c r="V93">
        <f>IF(contestants!Y93=1, V$3*10, IF(contestants!Y93=2, V$3*10-5, IF(contestants!Y93=3, V$3*10-9, 0)))</f>
        <v>0</v>
      </c>
      <c r="W93">
        <f>IF(contestants!Z93=1, W$3*10, IF(contestants!Z93=2, W$3*10-5, IF(contestants!Z93=3, W$3*10-9, 0)))</f>
        <v>0</v>
      </c>
      <c r="X93">
        <f>IF(contestants!AA93=1, X$3*10, IF(contestants!AA93=2, X$3*10-5, IF(contestants!AA93=3, X$3*10-9, 0)))</f>
        <v>0</v>
      </c>
      <c r="Y93">
        <f>IF(contestants!AB93=1, Y$3*10, IF(contestants!AB93=2, Y$3*10-5, IF(contestants!AB93=3, Y$3*10-9, 0)))</f>
        <v>0</v>
      </c>
      <c r="Z93">
        <f>IF(contestants!AC93=1, Z$3*10, IF(contestants!AC93=2, Z$3*10-5, IF(contestants!AC93=3, Z$3*10-9, 0)))</f>
        <v>0</v>
      </c>
      <c r="AA93">
        <f>IF(contestants!AD93=1, AA$3*10, IF(contestants!AD93=2, AA$3*10-5, IF(contestants!AD93=3, AA$3*10-9, 0)))</f>
        <v>0</v>
      </c>
      <c r="AB93">
        <f>IF(contestants!AE93=1, AB$3*10, IF(contestants!AE93=2, AB$3*10-5, IF(contestants!AE93=3, AB$3*10-9, 0)))</f>
        <v>0</v>
      </c>
      <c r="AC93">
        <f>IF(contestants!AF93=1, AC$3*10, IF(contestants!AF93=2, AC$3*10-5, IF(contestants!AF93=3, AC$3*10-9, 0)))</f>
        <v>0</v>
      </c>
      <c r="AD93">
        <f>IF(contestants!AG93=1, AD$3*10, IF(contestants!AG93=2, AD$3*10-5, IF(contestants!AG93=3, AD$3*10-9, 0)))</f>
        <v>0</v>
      </c>
      <c r="AE93">
        <f>IF(contestants!AH93=1, AE$3*10, IF(contestants!AH93=2, AE$3*10-5, IF(contestants!AH93=3, AE$3*10-9, 0)))</f>
        <v>0</v>
      </c>
      <c r="AF93">
        <f>IF(contestants!AI93=1, AF$3*10, IF(contestants!AI93=2, AF$3*10-5, IF(contestants!AI93=3, AF$3*10-9, 0)))</f>
        <v>0</v>
      </c>
      <c r="AG93">
        <f>IF(contestants!AJ93=1, AG$3*10, IF(contestants!AJ93=2, AG$3*10-5, IF(contestants!AJ93=3, AG$3*10-9, 0)))</f>
        <v>0</v>
      </c>
      <c r="AH93">
        <f>IF(contestants!AK93=1, AH$3*10, IF(contestants!AK93=2, AH$3*10-5, IF(contestants!AK93=3, AH$3*10-9, 0)))</f>
        <v>0</v>
      </c>
      <c r="AI93">
        <f>IF(contestants!AL93=1, AI$3*10, IF(contestants!AL93=2, AI$3*10-5, IF(contestants!AL93=3, AI$3*10-9, 0)))</f>
        <v>0</v>
      </c>
      <c r="AJ93">
        <f>IF(contestants!AM93=1, AJ$3*10, IF(contestants!AM93=2, AJ$3*10-5, IF(contestants!AM93=3, AJ$3*10-9, 0)))</f>
        <v>0</v>
      </c>
      <c r="AK93">
        <f>IF(contestants!AN93=1, AK$3*10, IF(contestants!AN93=2, AK$3*10-5, IF(contestants!AN93=3, AK$3*10-9, 0)))</f>
        <v>0</v>
      </c>
      <c r="AL93">
        <f>IF(contestants!AO93=1, AL$3*10, IF(contestants!AO93=2, AL$3*10-5, IF(contestants!AO93=3, AL$3*10-9, 0)))</f>
        <v>0</v>
      </c>
      <c r="AM93">
        <f>IF(contestants!AP93=1, AM$3*10, IF(contestants!AP93=2, AM$3*10-5, IF(contestants!AP93=3, AM$3*10-9, 0)))</f>
        <v>0</v>
      </c>
      <c r="AN93">
        <f>IF(contestants!AQ93=1, AN$3*10, IF(contestants!AQ93=2, AN$3*10-5, IF(contestants!AQ93=3, AN$3*10-9, 0)))</f>
        <v>0</v>
      </c>
      <c r="AO93">
        <f>IF(contestants!AR93=1, AO$3*10, IF(contestants!AR93=2, AO$3*10-5, IF(contestants!AR93=3, AO$3*10-9, 0)))</f>
        <v>0</v>
      </c>
      <c r="AP93">
        <f>IF(contestants!AS93=1, AP$3*10, IF(contestants!AS93=2, AP$3*10-5, IF(contestants!AS93=3, AP$3*10-9, 0)))</f>
        <v>0</v>
      </c>
      <c r="AQ93">
        <f>IF(contestants!AT93=1, AQ$3*10, IF(contestants!AT93=2, AQ$3*10-5, IF(contestants!AT93=3, AQ$3*10-9, 0)))</f>
        <v>0</v>
      </c>
      <c r="AR93">
        <f>IF(contestants!AU93=1, AR$3*10, IF(contestants!AU93=2, AR$3*10-5, IF(contestants!AU93=3, AR$3*10-9, 0)))</f>
        <v>0</v>
      </c>
      <c r="AS93">
        <f>IF(contestants!AV93=1, AS$3*10, IF(contestants!AV93=2, AS$3*10-5, IF(contestants!AV93=3, AS$3*10-9, 0)))</f>
        <v>0</v>
      </c>
      <c r="AT93">
        <f>IF(contestants!AW93=1, AT$3*10, IF(contestants!AW93=2, AT$3*10-5, IF(contestants!AW93=3, AT$3*10-9, 0)))</f>
        <v>0</v>
      </c>
      <c r="AU93">
        <f>IF(contestants!AX93=1, AU$3*10, IF(contestants!AX93=2, AU$3*10-5, IF(contestants!AX93=3, AU$3*10-9, 0)))</f>
        <v>0</v>
      </c>
      <c r="AV93">
        <f>IF(contestants!AY93=1, AV$3*10, IF(contestants!AY93=2, AV$3*10-5, IF(contestants!AY93=3, AV$3*10-9, 0)))</f>
        <v>0</v>
      </c>
      <c r="AW93">
        <f>IF(contestants!AZ93=1, AW$3*10, IF(contestants!AZ93=2, AW$3*10-5, IF(contestants!AZ93=3, AW$3*10-9, 0)))</f>
        <v>0</v>
      </c>
      <c r="AX93">
        <f>IF(contestants!BA93=1, AX$3*10, IF(contestants!BA93=2, AX$3*10-5, IF(contestants!BA93=3, AX$3*10-9, 0)))</f>
        <v>0</v>
      </c>
      <c r="AY93">
        <f>IF(contestants!BB93=1, AY$3*10, IF(contestants!BB93=2, AY$3*10-5, IF(contestants!BB93=3, AY$3*10-9, 0)))</f>
        <v>0</v>
      </c>
      <c r="AZ93">
        <f>IF(contestants!BC93=1, AZ$3*10, IF(contestants!BC93=2, AZ$3*10-5, IF(contestants!BC93=3, AZ$3*10-9, 0)))</f>
        <v>0</v>
      </c>
      <c r="BA93">
        <f>IF(contestants!BD93=1, BA$3*10, IF(contestants!BD93=2, BA$3*10-5, IF(contestants!BD93=3, BA$3*10-9, 0)))</f>
        <v>0</v>
      </c>
      <c r="BB93">
        <f>IF(contestants!BE93=1, BB$3*10, IF(contestants!BE93=2, BB$3*10-5, IF(contestants!BE93=3, BB$3*10-9, 0)))</f>
        <v>0</v>
      </c>
      <c r="BC93">
        <f>IF(contestants!BF93=1, BC$3*10, IF(contestants!BF93=2, BC$3*10-5, IF(contestants!BF93=3, BC$3*10-9, 0)))</f>
        <v>0</v>
      </c>
      <c r="BD93">
        <f>IF(contestants!BG93=1, BD$3*10, IF(contestants!BG93=2, BD$3*10-5, IF(contestants!BG93=3, BD$3*10-9, 0)))</f>
        <v>0</v>
      </c>
      <c r="BE93">
        <f>IF(contestants!BH93=1, BE$3*10, IF(contestants!BH93=2, BE$3*10-5, IF(contestants!BH93=3, BE$3*10-9, 0)))</f>
        <v>0</v>
      </c>
      <c r="BF93">
        <f>IF(contestants!BI93=1, BF$3*10, IF(contestants!BI93=2, BF$3*10-5, IF(contestants!BI93=3, BF$3*10-9, 0)))</f>
        <v>0</v>
      </c>
      <c r="BG93">
        <f>IF(contestants!BJ93=1, BG$3*10, IF(contestants!BJ93=2, BG$3*10-5, IF(contestants!BJ93=3, BG$3*10-9, 0)))</f>
        <v>0</v>
      </c>
      <c r="BH93">
        <f>IF(contestants!BK93=1, BH$3*10, IF(contestants!BK93=2, BH$3*10-5, IF(contestants!BK93=3, BH$3*10-9, 0)))</f>
        <v>0</v>
      </c>
      <c r="BI93">
        <f>IF(contestants!BL93=1, BI$3*10, IF(contestants!BL93=2, BI$3*10-5, IF(contestants!BL93=3, BI$3*10-9, 0)))</f>
        <v>0</v>
      </c>
      <c r="BJ93">
        <f>IF(contestants!BM93=1, BJ$3*10, IF(contestants!BM93=2, BJ$3*10-5, IF(contestants!BM93=3, BJ$3*10-9, 0)))</f>
        <v>0</v>
      </c>
      <c r="BK93">
        <f>IF(contestants!BN93=1, BK$3*10, IF(contestants!BN93=2, BK$3*10-5, IF(contestants!BN93=3, BK$3*10-9, 0)))</f>
        <v>0</v>
      </c>
      <c r="BL93">
        <f>IF(contestants!BO93=1, BL$3*10, IF(contestants!BO93=2, BL$3*10-5, IF(contestants!BO93=3, BL$3*10-9, 0)))</f>
        <v>0</v>
      </c>
      <c r="BM93">
        <f>IF(contestants!BP93=1, BM$3*10, IF(contestants!BP93=2, BM$3*10-5, IF(contestants!BP93=3, BM$3*10-9, 0)))</f>
        <v>0</v>
      </c>
      <c r="BN93">
        <f>IF(contestants!BQ93=1, BN$3*10, IF(contestants!BQ93=2, BN$3*10-5, IF(contestants!BQ93=3, BN$3*10-9, 0)))</f>
        <v>0</v>
      </c>
      <c r="BO93">
        <f>IF(contestants!BR93=1, BO$3*10, IF(contestants!BR93=2, BO$3*10-5, IF(contestants!BR93=3, BO$3*10-9, 0)))</f>
        <v>0</v>
      </c>
      <c r="BP93">
        <f>IF(contestants!BS93=1, BP$3*10, IF(contestants!BS93=2, BP$3*10-5, IF(contestants!BS93=3, BP$3*10-9, 0)))</f>
        <v>0</v>
      </c>
      <c r="BQ93">
        <f>IF(contestants!BT93=1, BQ$3*10, IF(contestants!BT93=2, BQ$3*10-5, IF(contestants!BT93=3, BQ$3*10-9, 0)))</f>
        <v>0</v>
      </c>
      <c r="BR93">
        <f>IF(contestants!BU93=1, BR$3*10, IF(contestants!BU93=2, BR$3*10-5, IF(contestants!BU93=3, BR$3*10-9, 0)))</f>
        <v>0</v>
      </c>
      <c r="BS93">
        <f>IF(contestants!BV93=1, BS$3*10, IF(contestants!BV93=2, BS$3*10-5, IF(contestants!BV93=3, BS$3*10-9, 0)))</f>
        <v>0</v>
      </c>
      <c r="BT93">
        <f>IF(contestants!BW93=1, BT$3*10, IF(contestants!BW93=2, BT$3*10-5, IF(contestants!BW93=3, BT$3*10-9, 0)))</f>
        <v>0</v>
      </c>
      <c r="BU93">
        <f>IF(contestants!BX93=1, BU$3*10, IF(contestants!BX93=2, BU$3*10-5, IF(contestants!BX93=3, BU$3*10-9, 0)))</f>
        <v>0</v>
      </c>
      <c r="BV93">
        <f>IF(contestants!BY93=1, BV$3*10, IF(contestants!BY93=2, BV$3*10-5, IF(contestants!BY93=3, BV$3*10-9, 0)))</f>
        <v>0</v>
      </c>
      <c r="BW93">
        <f>IF(contestants!BZ93=1, BW$3*10, IF(contestants!BZ93=2, BW$3*10-5, IF(contestants!BZ93=3, BW$3*10-9, 0)))</f>
        <v>0</v>
      </c>
      <c r="BX93">
        <f>IF(contestants!CA93=1, BX$3*10, IF(contestants!CA93=2, BX$3*10-5, IF(contestants!CA93=3, BX$3*10-9, 0)))</f>
        <v>0</v>
      </c>
      <c r="BY93">
        <f>IF(contestants!CB93=1, BY$3*10, IF(contestants!CB93=2, BY$3*10-5, IF(contestants!CB93=3, BY$3*10-9, 0)))</f>
        <v>0</v>
      </c>
      <c r="BZ93">
        <f>IF(contestants!CC93=1, BZ$3*10, IF(contestants!CC93=2, BZ$3*10-5, IF(contestants!CC93=3, BZ$3*10-9, 0)))</f>
        <v>0</v>
      </c>
      <c r="CA93">
        <f>IF(contestants!CD93=1, CA$3*10, IF(contestants!CD93=2, CA$3*10-5, IF(contestants!CD93=3, CA$3*10-9, 0)))</f>
        <v>0</v>
      </c>
      <c r="CB93">
        <f>IF(contestants!CE93=1, CB$3*10, IF(contestants!CE93=2, CB$3*10-5, IF(contestants!CE93=3, CB$3*10-9, 0)))</f>
        <v>0</v>
      </c>
      <c r="CC93">
        <f>IF(contestants!CF93=1, CC$3*10, IF(contestants!CF93=2, CC$3*10-5, IF(contestants!CF93=3, CC$3*10-9, 0)))</f>
        <v>0</v>
      </c>
      <c r="CD93">
        <f>IF(contestants!CG93=1, CD$3*10, IF(contestants!CG93=2, CD$3*10-5, IF(contestants!CG93=3, CD$3*10-9, 0)))</f>
        <v>0</v>
      </c>
      <c r="CE93">
        <f>IF(contestants!CH93=1, CE$3*10, IF(contestants!CH93=2, CE$3*10-5, IF(contestants!CH93=3, CE$3*10-9, 0)))</f>
        <v>0</v>
      </c>
      <c r="CF93">
        <f>IF(contestants!CI93=1, CF$3*10, IF(contestants!CI93=2, CF$3*10-5, IF(contestants!CI93=3, CF$3*10-9, 0)))</f>
        <v>0</v>
      </c>
      <c r="CG93">
        <f>IF(contestants!CJ93=1, CG$3*10, IF(contestants!CJ93=2, CG$3*10-5, IF(contestants!CJ93=3, CG$3*10-9, 0)))</f>
        <v>0</v>
      </c>
      <c r="CH93">
        <f>IF(contestants!CK93=1, CH$3*10, IF(contestants!CK93=2, CH$3*10-5, IF(contestants!CK93=3, CH$3*10-9, 0)))</f>
        <v>0</v>
      </c>
      <c r="CI93">
        <f>IF(contestants!CL93=1, CI$3*10, IF(contestants!CL93=2, CI$3*10-5, IF(contestants!CL93=3, CI$3*10-9, 0)))</f>
        <v>0</v>
      </c>
      <c r="CJ93">
        <f>IF(contestants!CM93=1, CJ$3*10, IF(contestants!CM93=2, CJ$3*10-5, IF(contestants!CM93=3, CJ$3*10-9, 0)))</f>
        <v>0</v>
      </c>
      <c r="CK93">
        <f>IF(contestants!CN93=1, CK$3*10, IF(contestants!CN93=2, CK$3*10-5, IF(contestants!CN93=3, CK$3*10-9, 0)))</f>
        <v>0</v>
      </c>
      <c r="CL93">
        <f>IF(contestants!CO93=1, CL$3*10, IF(contestants!CO93=2, CL$3*10-5, IF(contestants!CO93=3, CL$3*10-9, 0)))</f>
        <v>0</v>
      </c>
      <c r="CM93">
        <f>IF(contestants!CP93=1, CM$3*10, IF(contestants!CP93=2, CM$3*10-5, IF(contestants!CP93=3, CM$3*10-9, 0)))</f>
        <v>0</v>
      </c>
      <c r="CN93">
        <f>IF(contestants!CQ93=1, CN$3*10, IF(contestants!CQ93=2, CN$3*10-5, IF(contestants!CQ93=3, CN$3*10-9, 0)))</f>
        <v>0</v>
      </c>
      <c r="CO93">
        <f>IF(contestants!CR93=1, CO$3*10, IF(contestants!CR93=2, CO$3*10-5, IF(contestants!CR93=3, CO$3*10-9, 0)))</f>
        <v>0</v>
      </c>
      <c r="CP93">
        <f>IF(contestants!CS93=1, CP$3*10, IF(contestants!CS93=2, CP$3*10-5, IF(contestants!CS93=3, CP$3*10-9, 0)))</f>
        <v>0</v>
      </c>
      <c r="CQ93">
        <f>IF(contestants!CT93=1, CQ$3*10, IF(contestants!CT93=2, CQ$3*10-5, IF(contestants!CT93=3, CQ$3*10-9, 0)))</f>
        <v>0</v>
      </c>
      <c r="CR93">
        <f>IF(contestants!CU93=1, CR$3*10, IF(contestants!CU93=2, CR$3*10-5, IF(contestants!CU93=3, CR$3*10-9, 0)))</f>
        <v>0</v>
      </c>
      <c r="CS93">
        <f>IF(contestants!CV93=1, CS$3*10, IF(contestants!CV93=2, CS$3*10-5, IF(contestants!CV93=3, CS$3*10-9, 0)))</f>
        <v>0</v>
      </c>
      <c r="CT93">
        <f>IF(contestants!CW93=1, CT$3*10, IF(contestants!CW93=2, CT$3*10-5, IF(contestants!CW93=3, CT$3*10-9, 0)))</f>
        <v>0</v>
      </c>
      <c r="CU93">
        <f>IF(contestants!CX93=1, CU$3*10, IF(contestants!CX93=2, CU$3*10-5, IF(contestants!CX93=3, CU$3*10-9, 0)))</f>
        <v>0</v>
      </c>
      <c r="CV93">
        <f>IF(contestants!CY93=1, CV$3*10, IF(contestants!CY93=2, CV$3*10-5, IF(contestants!CY93=3, CV$3*10-9, 0)))</f>
        <v>0</v>
      </c>
      <c r="CW93">
        <f>IF(contestants!CZ93=1, CW$3*10, IF(contestants!CZ93=2, CW$3*10-5, IF(contestants!CZ93=3, CW$3*10-9, 0)))</f>
        <v>0</v>
      </c>
      <c r="CX93">
        <f>IF(contestants!DA93=1, CX$3*10, IF(contestants!DA93=2, CX$3*10-5, IF(contestants!DA93=3, CX$3*10-9, 0)))</f>
        <v>0</v>
      </c>
      <c r="CY93">
        <f>IF(contestants!DB93=1, CY$3*10, IF(contestants!DB93=2, CY$3*10-5, IF(contestants!DB93=3, CY$3*10-9, 0)))</f>
        <v>0</v>
      </c>
      <c r="CZ93">
        <f>IF(contestants!DC93=1, CZ$3*10, IF(contestants!DC93=2, CZ$3*10-5, IF(contestants!DC93=3, CZ$3*10-9, 0)))</f>
        <v>0</v>
      </c>
      <c r="DA93">
        <f>IF(contestants!DD93=1, DA$3*10, IF(contestants!DD93=2, DA$3*10-5, IF(contestants!DD93=3, DA$3*10-9, 0)))</f>
        <v>0</v>
      </c>
      <c r="DB93">
        <f>IF(contestants!DE93=1, DB$3*10, IF(contestants!DE93=2, DB$3*10-5, IF(contestants!DE93=3, DB$3*10-9, 0)))</f>
        <v>0</v>
      </c>
      <c r="DC93">
        <f>IF(contestants!DF93=1, DC$3*10, IF(contestants!DF93=2, DC$3*10-5, IF(contestants!DF93=3, DC$3*10-9, 0)))</f>
        <v>0</v>
      </c>
      <c r="DD93">
        <f>IF(contestants!DG93=1, DD$3*10, IF(contestants!DG93=2, DD$3*10-5, IF(contestants!DG93=3, DD$3*10-9, 0)))</f>
        <v>0</v>
      </c>
      <c r="DE93">
        <f>IF(contestants!DH93=1, DE$3*10, IF(contestants!DH93=2, DE$3*10-5, IF(contestants!DH93=3, DE$3*10-9, 0)))</f>
        <v>0</v>
      </c>
      <c r="DF93">
        <f>IF(contestants!DI93=1, DF$3*10, IF(contestants!DI93=2, DF$3*10-5, IF(contestants!DI93=3, DF$3*10-9, 0)))</f>
        <v>0</v>
      </c>
      <c r="DG93">
        <f>IF(contestants!DJ93=1, DG$3*10, IF(contestants!DJ93=2, DG$3*10-5, IF(contestants!DJ93=3, DG$3*10-9, 0)))</f>
        <v>0</v>
      </c>
      <c r="DH93">
        <f>IF(contestants!DK93=1, DH$3*10, IF(contestants!DK93=2, DH$3*10-5, IF(contestants!DK93=3, DH$3*10-9, 0)))</f>
        <v>0</v>
      </c>
      <c r="DI93">
        <f>IF(contestants!DL93=1, DI$3*10, IF(contestants!DL93=2, DI$3*10-5, IF(contestants!DL93=3, DI$3*10-9, 0)))</f>
        <v>0</v>
      </c>
      <c r="DJ93">
        <f>IF(contestants!DM93=1, DJ$3*10, IF(contestants!DM93=2, DJ$3*10-5, IF(contestants!DM93=3, DJ$3*10-9, 0)))</f>
        <v>0</v>
      </c>
      <c r="DK93">
        <f>IF(contestants!DN93=1, DK$3*10, IF(contestants!DN93=2, DK$3*10-5, IF(contestants!DN93=3, DK$3*10-9, 0)))</f>
        <v>0</v>
      </c>
      <c r="DL93">
        <f>IF(contestants!DO93=1, DL$3*10, IF(contestants!DO93=2, DL$3*10-5, IF(contestants!DO93=3, DL$3*10-9, 0)))</f>
        <v>0</v>
      </c>
      <c r="DM93">
        <f>IF(contestants!DP93=1, DM$3*10, IF(contestants!DP93=2, DM$3*10-5, IF(contestants!DP93=3, DM$3*10-9, 0)))</f>
        <v>0</v>
      </c>
      <c r="DN93">
        <f>IF(contestants!DQ93=1, DN$3*10, IF(contestants!DQ93=2, DN$3*10-5, IF(contestants!DQ93=3, DN$3*10-9, 0)))</f>
        <v>0</v>
      </c>
      <c r="DO93">
        <f>IF(contestants!DR93=1, DO$3*10, IF(contestants!DR93=2, DO$3*10-5, IF(contestants!DR93=3, DO$3*10-9, 0)))</f>
        <v>0</v>
      </c>
      <c r="DP93">
        <f>IF(contestants!DS93=1, DP$3*10, IF(contestants!DS93=2, DP$3*10-5, IF(contestants!DS93=3, DP$3*10-9, 0)))</f>
        <v>0</v>
      </c>
      <c r="DQ93">
        <f>IF(contestants!DT93=1, DQ$3*10, IF(contestants!DT93=2, DQ$3*10-5, IF(contestants!DT93=3, DQ$3*10-9, 0)))</f>
        <v>0</v>
      </c>
      <c r="DR93">
        <f>IF(contestants!DU93=1, DR$3*10, IF(contestants!DU93=2, DR$3*10-5, IF(contestants!DU93=3, DR$3*10-9, 0)))</f>
        <v>0</v>
      </c>
      <c r="DS93">
        <f>IF(contestants!DV93=1, DS$3*10, IF(contestants!DV93=2, DS$3*10-5, IF(contestants!DV93=3, DS$3*10-9, 0)))</f>
        <v>0</v>
      </c>
      <c r="DT93">
        <f>IF(contestants!DW93=1, DT$3*10, IF(contestants!DW93=2, DT$3*10-5, IF(contestants!DW93=3, DT$3*10-9, 0)))</f>
        <v>0</v>
      </c>
      <c r="DU93">
        <f>IF(contestants!DX93=1, DU$3*10, IF(contestants!DX93=2, DU$3*10-5, IF(contestants!DX93=3, DU$3*10-9, 0)))</f>
        <v>0</v>
      </c>
      <c r="DV93">
        <f>IF(contestants!DY93=1, DV$3*10, IF(contestants!DY93=2, DV$3*10-5, IF(contestants!DY93=3, DV$3*10-9, 0)))</f>
        <v>0</v>
      </c>
      <c r="DW93">
        <f>IF(contestants!DZ93=1, DW$3*10, IF(contestants!DZ93=2, DW$3*10-5, IF(contestants!DZ93=3, DW$3*10-9, 0)))</f>
        <v>0</v>
      </c>
      <c r="DX93">
        <f>IF(contestants!EA93=1, DX$3*10, IF(contestants!EA93=2, DX$3*10-5, IF(contestants!EA93=3, DX$3*10-9, 0)))</f>
        <v>0</v>
      </c>
      <c r="DY93">
        <f>IF(contestants!EB93=1, DY$3*10, IF(contestants!EB93=2, DY$3*10-5, IF(contestants!EB93=3, DY$3*10-9, 0)))</f>
        <v>0</v>
      </c>
      <c r="DZ93">
        <f>IF(contestants!EC93=1, DZ$3*10, IF(contestants!EC93=2, DZ$3*10-5, IF(contestants!EC93=3, DZ$3*10-9, 0)))</f>
        <v>0</v>
      </c>
      <c r="EA93">
        <f>IF(contestants!ED93=1, EA$3*10, IF(contestants!ED93=2, EA$3*10-5, IF(contestants!ED93=3, EA$3*10-9, 0)))</f>
        <v>0</v>
      </c>
      <c r="EB93">
        <f>IF(contestants!EE93=1, EB$3*10, IF(contestants!EE93=2, EB$3*10-5, IF(contestants!EE93=3, EB$3*10-9, 0)))</f>
        <v>0</v>
      </c>
      <c r="EC93">
        <f>IF(contestants!EF93=1, EC$3*10, IF(contestants!EF93=2, EC$3*10-5, IF(contestants!EF93=3, EC$3*10-9, 0)))</f>
        <v>0</v>
      </c>
      <c r="ED93">
        <f>IF(contestants!EG93=1, ED$3*10, IF(contestants!EG93=2, ED$3*10-5, IF(contestants!EG93=3, ED$3*10-9, 0)))</f>
        <v>0</v>
      </c>
      <c r="EE93">
        <f>IF(contestants!EH93=1, EE$3*10, IF(contestants!EH93=2, EE$3*10-5, IF(contestants!EH93=3, EE$3*10-9, 0)))</f>
        <v>0</v>
      </c>
      <c r="EF93">
        <f>IF(contestants!EI93=1, EF$3*10, IF(contestants!EI93=2, EF$3*10-5, IF(contestants!EI93=3, EF$3*10-9, 0)))</f>
        <v>0</v>
      </c>
      <c r="EG93">
        <f>IF(contestants!EJ93=1, EG$3*10, IF(contestants!EJ93=2, EG$3*10-5, IF(contestants!EJ93=3, EG$3*10-9, 0)))</f>
        <v>0</v>
      </c>
      <c r="EH93">
        <f>IF(contestants!EK93=1, EH$3*10, IF(contestants!EK93=2, EH$3*10-5, IF(contestants!EK93=3, EH$3*10-9, 0)))</f>
        <v>0</v>
      </c>
      <c r="EI93">
        <f>IF(contestants!EL93=1, EI$3*10, IF(contestants!EL93=2, EI$3*10-5, IF(contestants!EL93=3, EI$3*10-9, 0)))</f>
        <v>0</v>
      </c>
      <c r="EJ93">
        <f>IF(contestants!EM93=1, EJ$3*10, IF(contestants!EM93=2, EJ$3*10-5, IF(contestants!EM93=3, EJ$3*10-9, 0)))</f>
        <v>0</v>
      </c>
      <c r="EK93">
        <f>IF(contestants!EN93=1, EK$3*10, IF(contestants!EN93=2, EK$3*10-5, IF(contestants!EN93=3, EK$3*10-9, 0)))</f>
        <v>0</v>
      </c>
      <c r="EL93">
        <f>IF(contestants!EO93=1, EL$3*10, IF(contestants!EO93=2, EL$3*10-5, IF(contestants!EO93=3, EL$3*10-9, 0)))</f>
        <v>0</v>
      </c>
      <c r="EM93">
        <f>IF(contestants!EP93=1, EM$3*10, IF(contestants!EP93=2, EM$3*10-5, IF(contestants!EP93=3, EM$3*10-9, 0)))</f>
        <v>0</v>
      </c>
      <c r="EN93">
        <f>IF(contestants!EQ93=1, EN$3*10, IF(contestants!EQ93=2, EN$3*10-5, IF(contestants!EQ93=3, EN$3*10-9, 0)))</f>
        <v>0</v>
      </c>
      <c r="EO93">
        <f>IF(contestants!ER93=1, EO$3*10, IF(contestants!ER93=2, EO$3*10-5, IF(contestants!ER93=3, EO$3*10-9, 0)))</f>
        <v>0</v>
      </c>
      <c r="EP93">
        <f>IF(contestants!ES93=1, EP$3*10, IF(contestants!ES93=2, EP$3*10-5, IF(contestants!ES93=3, EP$3*10-9, 0)))</f>
        <v>0</v>
      </c>
      <c r="EQ93">
        <f>IF(contestants!ET93=1, EQ$3*10, IF(contestants!ET93=2, EQ$3*10-5, IF(contestants!ET93=3, EQ$3*10-9, 0)))</f>
        <v>0</v>
      </c>
      <c r="ER93">
        <f>IF(contestants!EU93=1, ER$3*10, IF(contestants!EU93=2, ER$3*10-5, IF(contestants!EU93=3, ER$3*10-9, 0)))</f>
        <v>0</v>
      </c>
      <c r="ES93">
        <f>IF(contestants!EV93=1, ES$3*10, IF(contestants!EV93=2, ES$3*10-5, IF(contestants!EV93=3, ES$3*10-9, 0)))</f>
        <v>0</v>
      </c>
      <c r="ET93">
        <f>IF(contestants!EW93=1, ET$3*10, IF(contestants!EW93=2, ET$3*10-5, IF(contestants!EW93=3, ET$3*10-9, 0)))</f>
        <v>0</v>
      </c>
      <c r="EU93">
        <f>IF(contestants!EX93=1, EU$3*10, IF(contestants!EX93=2, EU$3*10-5, IF(contestants!EX93=3, EU$3*10-9, 0)))</f>
        <v>0</v>
      </c>
      <c r="EV93">
        <f>IF(contestants!EY93=1, EV$3*10, IF(contestants!EY93=2, EV$3*10-5, IF(contestants!EY93=3, EV$3*10-9, 0)))</f>
        <v>0</v>
      </c>
      <c r="EW93">
        <f>IF(contestants!EZ93=1, EW$3*10, IF(contestants!EZ93=2, EW$3*10-5, IF(contestants!EZ93=3, EW$3*10-9, 0)))</f>
        <v>0</v>
      </c>
      <c r="EX93">
        <f>IF(contestants!FA93=1, EX$3*10, IF(contestants!FA93=2, EX$3*10-5, IF(contestants!FA93=3, EX$3*10-9, 0)))</f>
        <v>0</v>
      </c>
      <c r="EY93">
        <f>IF(contestants!FB93=1, EY$3*10, IF(contestants!FB93=2, EY$3*10-5, IF(contestants!FB93=3, EY$3*10-9, 0)))</f>
        <v>0</v>
      </c>
      <c r="EZ93">
        <f>IF(contestants!FC93=1, EZ$3*10, IF(contestants!FC93=2, EZ$3*10-5, IF(contestants!FC93=3, EZ$3*10-9, 0)))</f>
        <v>0</v>
      </c>
      <c r="FA93">
        <f>IF(contestants!FD93=1, FA$3*10, IF(contestants!FD93=2, FA$3*10-5, IF(contestants!FD93=3, FA$3*10-9, 0)))</f>
        <v>0</v>
      </c>
      <c r="FB93">
        <f>IF(contestants!FE93=1, FB$3*10, IF(contestants!FE93=2, FB$3*10-5, IF(contestants!FE93=3, FB$3*10-9, 0)))</f>
        <v>0</v>
      </c>
      <c r="FC93">
        <f>IF(contestants!FF93=1, FC$3*10, IF(contestants!FF93=2, FC$3*10-5, IF(contestants!FF93=3, FC$3*10-9, 0)))</f>
        <v>0</v>
      </c>
      <c r="FD93">
        <f>IF(contestants!FG93=1, FD$3*10, IF(contestants!FG93=2, FD$3*10-5, IF(contestants!FG93=3, FD$3*10-9, 0)))</f>
        <v>0</v>
      </c>
      <c r="FE93">
        <f>IF(contestants!FH93=1, FE$3*10, IF(contestants!FH93=2, FE$3*10-5, IF(contestants!FH93=3, FE$3*10-9, 0)))</f>
        <v>0</v>
      </c>
      <c r="FF93">
        <f>IF(contestants!FI93=1, FF$3*10, IF(contestants!FI93=2, FF$3*10-5, IF(contestants!FI93=3, FF$3*10-9, 0)))</f>
        <v>0</v>
      </c>
      <c r="FG93">
        <f>IF(contestants!FJ93=1, FG$3*10, IF(contestants!FJ93=2, FG$3*10-5, IF(contestants!FJ93=3, FG$3*10-9, 0)))</f>
        <v>0</v>
      </c>
      <c r="FH93">
        <f>IF(contestants!FK93=1, FH$3*10, IF(contestants!FK93=2, FH$3*10-5, IF(contestants!FK93=3, FH$3*10-9, 0)))</f>
        <v>0</v>
      </c>
      <c r="FI93">
        <f>IF(contestants!FL93=1, FI$3*10, IF(contestants!FL93=2, FI$3*10-5, IF(contestants!FL93=3, FI$3*10-9, 0)))</f>
        <v>0</v>
      </c>
      <c r="FJ93">
        <f>IF(contestants!FM93=1, FJ$3*10, IF(contestants!FM93=2, FJ$3*10-5, IF(contestants!FM93=3, FJ$3*10-9, 0)))</f>
        <v>0</v>
      </c>
      <c r="FK93">
        <f>IF(contestants!FN93=1, FK$3*10, IF(contestants!FN93=2, FK$3*10-5, IF(contestants!FN93=3, FK$3*10-9, 0)))</f>
        <v>0</v>
      </c>
      <c r="FL93">
        <f>IF(contestants!FO93=1, FL$3*10, IF(contestants!FO93=2, FL$3*10-5, IF(contestants!FO93=3, FL$3*10-9, 0)))</f>
        <v>0</v>
      </c>
      <c r="FM93">
        <f>IF(contestants!FP93=1, FM$3*10, IF(contestants!FP93=2, FM$3*10-5, IF(contestants!FP93=3, FM$3*10-9, 0)))</f>
        <v>0</v>
      </c>
      <c r="FN93">
        <f>IF(contestants!FQ93=1, FN$3*10, IF(contestants!FQ93=2, FN$3*10-5, IF(contestants!FQ93=3, FN$3*10-9, 0)))</f>
        <v>0</v>
      </c>
      <c r="FO93">
        <f>IF(contestants!FR93=1, FO$3*10, IF(contestants!FR93=2, FO$3*10-5, IF(contestants!FR93=3, FO$3*10-9, 0)))</f>
        <v>0</v>
      </c>
      <c r="FP93">
        <f>IF(contestants!FS93=1, FP$3*10, IF(contestants!FS93=2, FP$3*10-5, IF(contestants!FS93=3, FP$3*10-9, 0)))</f>
        <v>0</v>
      </c>
      <c r="FQ93">
        <f>IF(contestants!FT93=1, FQ$3*10, IF(contestants!FT93=2, FQ$3*10-5, IF(contestants!FT93=3, FQ$3*10-9, 0)))</f>
        <v>0</v>
      </c>
      <c r="FR93">
        <f>IF(contestants!FU93=1, FR$3*10, IF(contestants!FU93=2, FR$3*10-5, IF(contestants!FU93=3, FR$3*10-9, 0)))</f>
        <v>0</v>
      </c>
      <c r="FS93">
        <f>IF(contestants!FV93=1, FS$3*10, IF(contestants!FV93=2, FS$3*10-5, IF(contestants!FV93=3, FS$3*10-9, 0)))</f>
        <v>0</v>
      </c>
      <c r="FT93">
        <f>IF(contestants!FW93=1, FT$3*10, IF(contestants!FW93=2, FT$3*10-5, IF(contestants!FW93=3, FT$3*10-9, 0)))</f>
        <v>0</v>
      </c>
      <c r="FU93">
        <f>IF(contestants!FX93=1, FU$3*10, IF(contestants!FX93=2, FU$3*10-5, IF(contestants!FX93=3, FU$3*10-9, 0)))</f>
        <v>0</v>
      </c>
      <c r="FV93">
        <f>IF(contestants!FY93=1, FV$3*10, IF(contestants!FY93=2, FV$3*10-5, IF(contestants!FY93=3, FV$3*10-9, 0)))</f>
        <v>0</v>
      </c>
      <c r="FW93">
        <f>IF(contestants!FZ93=1, FW$3*10, IF(contestants!FZ93=2, FW$3*10-5, IF(contestants!FZ93=3, FW$3*10-9, 0)))</f>
        <v>0</v>
      </c>
      <c r="FX93">
        <f>IF(contestants!GA93=1, FX$3*10, IF(contestants!GA93=2, FX$3*10-5, IF(contestants!GA93=3, FX$3*10-9, 0)))</f>
        <v>0</v>
      </c>
      <c r="FY93">
        <f>IF(contestants!GB93=1, FY$3*10, IF(contestants!GB93=2, FY$3*10-5, IF(contestants!GB93=3, FY$3*10-9, 0)))</f>
        <v>0</v>
      </c>
      <c r="FZ93">
        <f>IF(contestants!GC93=1, FZ$3*10, IF(contestants!GC93=2, FZ$3*10-5, IF(contestants!GC93=3, FZ$3*10-9, 0)))</f>
        <v>0</v>
      </c>
      <c r="GA93">
        <f>IF(contestants!GD93=1, GA$3*10, IF(contestants!GD93=2, GA$3*10-5, IF(contestants!GD93=3, GA$3*10-9, 0)))</f>
        <v>0</v>
      </c>
      <c r="GB93">
        <f>IF(contestants!GE93=1, GB$3*10, IF(contestants!GE93=2, GB$3*10-5, IF(contestants!GE93=3, GB$3*10-9, 0)))</f>
        <v>0</v>
      </c>
      <c r="GC93">
        <f>IF(contestants!GF93=1, GC$3*10, IF(contestants!GF93=2, GC$3*10-5, IF(contestants!GF93=3, GC$3*10-9, 0)))</f>
        <v>0</v>
      </c>
      <c r="GD93">
        <f>IF(contestants!GG93=1, GD$3*10, IF(contestants!GG93=2, GD$3*10-5, IF(contestants!GG93=3, GD$3*10-9, 0)))</f>
        <v>0</v>
      </c>
      <c r="GE93">
        <f>IF(contestants!GH93=1, GE$3*10, IF(contestants!GH93=2, GE$3*10-5, IF(contestants!GH93=3, GE$3*10-9, 0)))</f>
        <v>0</v>
      </c>
      <c r="GF93">
        <f>IF(contestants!GI93=1, GF$3*10, IF(contestants!GI93=2, GF$3*10-5, IF(contestants!GI93=3, GF$3*10-9, 0)))</f>
        <v>0</v>
      </c>
      <c r="GG93">
        <f>IF(contestants!GJ93=1, GG$3*10, IF(contestants!GJ93=2, GG$3*10-5, IF(contestants!GJ93=3, GG$3*10-9, 0)))</f>
        <v>0</v>
      </c>
      <c r="GH93">
        <f>IF(contestants!GK93=1, GH$3*10, IF(contestants!GK93=2, GH$3*10-5, IF(contestants!GK93=3, GH$3*10-9, 0)))</f>
        <v>0</v>
      </c>
      <c r="GI93">
        <f>IF(contestants!GL93=1, GI$3*10, IF(contestants!GL93=2, GI$3*10-5, IF(contestants!GL93=3, GI$3*10-9, 0)))</f>
        <v>0</v>
      </c>
      <c r="GJ93">
        <f>IF(contestants!GM93=1, GJ$3*10, IF(contestants!GM93=2, GJ$3*10-5, IF(contestants!GM93=3, GJ$3*10-9, 0)))</f>
        <v>0</v>
      </c>
      <c r="GK93">
        <f>IF(contestants!GN93=1, GK$3*10, IF(contestants!GN93=2, GK$3*10-5, IF(contestants!GN93=3, GK$3*10-9, 0)))</f>
        <v>0</v>
      </c>
      <c r="GL93">
        <f>IF(contestants!GO93=1, GL$3*10, IF(contestants!GO93=2, GL$3*10-5, IF(contestants!GO93=3, GL$3*10-9, 0)))</f>
        <v>0</v>
      </c>
      <c r="GM93">
        <f>IF(contestants!GP93=1, GM$3*10, IF(contestants!GP93=2, GM$3*10-5, IF(contestants!GP93=3, GM$3*10-9, 0)))</f>
        <v>0</v>
      </c>
      <c r="GN93">
        <f>IF(contestants!GQ93=1, GN$3*10, IF(contestants!GQ93=2, GN$3*10-5, IF(contestants!GQ93=3, GN$3*10-9, 0)))</f>
        <v>0</v>
      </c>
      <c r="GO93">
        <f>IF(contestants!GR93=1, GO$3*10, IF(contestants!GR93=2, GO$3*10-5, IF(contestants!GR93=3, GO$3*10-9, 0)))</f>
        <v>0</v>
      </c>
      <c r="GP93">
        <f>IF(contestants!GS93=1, GP$3*10, IF(contestants!GS93=2, GP$3*10-5, IF(contestants!GS93=3, GP$3*10-9, 0)))</f>
        <v>0</v>
      </c>
      <c r="GQ93">
        <f>IF(contestants!GT93=1, GQ$3*10, IF(contestants!GT93=2, GQ$3*10-5, IF(contestants!GT93=3, GQ$3*10-9, 0)))</f>
        <v>0</v>
      </c>
      <c r="GR93">
        <f>IF(contestants!GU93=1, GR$3*10, IF(contestants!GU93=2, GR$3*10-5, IF(contestants!GU93=3, GR$3*10-9, 0)))</f>
        <v>0</v>
      </c>
      <c r="GS93">
        <f>IF(contestants!GV93=1, GS$3*10, IF(contestants!GV93=2, GS$3*10-5, IF(contestants!GV93=3, GS$3*10-9, 0)))</f>
        <v>0</v>
      </c>
    </row>
    <row r="94" spans="1:201" x14ac:dyDescent="0.25">
      <c r="A94" t="str">
        <f>IF(ISBLANK(contestants!A94), "", contestants!A94)</f>
        <v/>
      </c>
      <c r="B94">
        <f>IF(contestants!E94=1, B$3*10, IF(contestants!E94=2, B$3*10-5, IF(contestants!E94=3, B$3*10-9, 0)))</f>
        <v>0</v>
      </c>
      <c r="C94">
        <f>IF(contestants!F94=1, C$3*10, IF(contestants!F94=2, C$3*10-5, IF(contestants!F94=3, C$3*10-9, 0)))</f>
        <v>0</v>
      </c>
      <c r="D94">
        <f>IF(contestants!G94=1, D$3*10, IF(contestants!G94=2, D$3*10-5, IF(contestants!G94=3, D$3*10-9, 0)))</f>
        <v>0</v>
      </c>
      <c r="E94">
        <f>IF(contestants!H94=1, E$3*10, IF(contestants!H94=2, E$3*10-5, IF(contestants!H94=3, E$3*10-9, 0)))</f>
        <v>0</v>
      </c>
      <c r="F94">
        <f>IF(contestants!I94=1, F$3*10, IF(contestants!I94=2, F$3*10-5, IF(contestants!I94=3, F$3*10-9, 0)))</f>
        <v>0</v>
      </c>
      <c r="G94">
        <f>IF(contestants!J94=1, G$3*10, IF(contestants!J94=2, G$3*10-5, IF(contestants!J94=3, G$3*10-9, 0)))</f>
        <v>0</v>
      </c>
      <c r="H94">
        <f>IF(contestants!K94=1, H$3*10, IF(contestants!K94=2, H$3*10-5, IF(contestants!K94=3, H$3*10-9, 0)))</f>
        <v>0</v>
      </c>
      <c r="I94">
        <f>IF(contestants!L94=1, I$3*10, IF(contestants!L94=2, I$3*10-5, IF(contestants!L94=3, I$3*10-9, 0)))</f>
        <v>0</v>
      </c>
      <c r="J94">
        <f>IF(contestants!M94=1, J$3*10, IF(contestants!M94=2, J$3*10-5, IF(contestants!M94=3, J$3*10-9, 0)))</f>
        <v>0</v>
      </c>
      <c r="K94">
        <f>IF(contestants!N94=1, K$3*10, IF(contestants!N94=2, K$3*10-5, IF(contestants!N94=3, K$3*10-9, 0)))</f>
        <v>0</v>
      </c>
      <c r="L94">
        <f>IF(contestants!O94=1, L$3*10, IF(contestants!O94=2, L$3*10-5, IF(contestants!O94=3, L$3*10-9, 0)))</f>
        <v>0</v>
      </c>
      <c r="M94">
        <f>IF(contestants!P94=1, M$3*10, IF(contestants!P94=2, M$3*10-5, IF(contestants!P94=3, M$3*10-9, 0)))</f>
        <v>0</v>
      </c>
      <c r="N94">
        <f>IF(contestants!Q94=1, N$3*10, IF(contestants!Q94=2, N$3*10-5, IF(contestants!Q94=3, N$3*10-9, 0)))</f>
        <v>0</v>
      </c>
      <c r="O94">
        <f>IF(contestants!R94=1, O$3*10, IF(contestants!R94=2, O$3*10-5, IF(contestants!R94=3, O$3*10-9, 0)))</f>
        <v>0</v>
      </c>
      <c r="P94">
        <f>IF(contestants!S94=1, P$3*10, IF(contestants!S94=2, P$3*10-5, IF(contestants!S94=3, P$3*10-9, 0)))</f>
        <v>0</v>
      </c>
      <c r="Q94">
        <f>IF(contestants!T94=1, Q$3*10, IF(contestants!T94=2, Q$3*10-5, IF(contestants!T94=3, Q$3*10-9, 0)))</f>
        <v>0</v>
      </c>
      <c r="R94">
        <f>IF(contestants!U94=1, R$3*10, IF(contestants!U94=2, R$3*10-5, IF(contestants!U94=3, R$3*10-9, 0)))</f>
        <v>0</v>
      </c>
      <c r="S94">
        <f>IF(contestants!V94=1, S$3*10, IF(contestants!V94=2, S$3*10-5, IF(contestants!V94=3, S$3*10-9, 0)))</f>
        <v>0</v>
      </c>
      <c r="T94">
        <f>IF(contestants!W94=1, T$3*10, IF(contestants!W94=2, T$3*10-5, IF(contestants!W94=3, T$3*10-9, 0)))</f>
        <v>0</v>
      </c>
      <c r="U94">
        <f>IF(contestants!X94=1, U$3*10, IF(contestants!X94=2, U$3*10-5, IF(contestants!X94=3, U$3*10-9, 0)))</f>
        <v>0</v>
      </c>
      <c r="V94">
        <f>IF(contestants!Y94=1, V$3*10, IF(contestants!Y94=2, V$3*10-5, IF(contestants!Y94=3, V$3*10-9, 0)))</f>
        <v>0</v>
      </c>
      <c r="W94">
        <f>IF(contestants!Z94=1, W$3*10, IF(contestants!Z94=2, W$3*10-5, IF(contestants!Z94=3, W$3*10-9, 0)))</f>
        <v>0</v>
      </c>
      <c r="X94">
        <f>IF(contestants!AA94=1, X$3*10, IF(contestants!AA94=2, X$3*10-5, IF(contestants!AA94=3, X$3*10-9, 0)))</f>
        <v>0</v>
      </c>
      <c r="Y94">
        <f>IF(contestants!AB94=1, Y$3*10, IF(contestants!AB94=2, Y$3*10-5, IF(contestants!AB94=3, Y$3*10-9, 0)))</f>
        <v>0</v>
      </c>
      <c r="Z94">
        <f>IF(contestants!AC94=1, Z$3*10, IF(contestants!AC94=2, Z$3*10-5, IF(contestants!AC94=3, Z$3*10-9, 0)))</f>
        <v>0</v>
      </c>
      <c r="AA94">
        <f>IF(contestants!AD94=1, AA$3*10, IF(contestants!AD94=2, AA$3*10-5, IF(contestants!AD94=3, AA$3*10-9, 0)))</f>
        <v>0</v>
      </c>
      <c r="AB94">
        <f>IF(contestants!AE94=1, AB$3*10, IF(contestants!AE94=2, AB$3*10-5, IF(contestants!AE94=3, AB$3*10-9, 0)))</f>
        <v>0</v>
      </c>
      <c r="AC94">
        <f>IF(contestants!AF94=1, AC$3*10, IF(contestants!AF94=2, AC$3*10-5, IF(contestants!AF94=3, AC$3*10-9, 0)))</f>
        <v>0</v>
      </c>
      <c r="AD94">
        <f>IF(contestants!AG94=1, AD$3*10, IF(contestants!AG94=2, AD$3*10-5, IF(contestants!AG94=3, AD$3*10-9, 0)))</f>
        <v>0</v>
      </c>
      <c r="AE94">
        <f>IF(contestants!AH94=1, AE$3*10, IF(contestants!AH94=2, AE$3*10-5, IF(contestants!AH94=3, AE$3*10-9, 0)))</f>
        <v>0</v>
      </c>
      <c r="AF94">
        <f>IF(contestants!AI94=1, AF$3*10, IF(contestants!AI94=2, AF$3*10-5, IF(contestants!AI94=3, AF$3*10-9, 0)))</f>
        <v>0</v>
      </c>
      <c r="AG94">
        <f>IF(contestants!AJ94=1, AG$3*10, IF(contestants!AJ94=2, AG$3*10-5, IF(contestants!AJ94=3, AG$3*10-9, 0)))</f>
        <v>0</v>
      </c>
      <c r="AH94">
        <f>IF(contestants!AK94=1, AH$3*10, IF(contestants!AK94=2, AH$3*10-5, IF(contestants!AK94=3, AH$3*10-9, 0)))</f>
        <v>0</v>
      </c>
      <c r="AI94">
        <f>IF(contestants!AL94=1, AI$3*10, IF(contestants!AL94=2, AI$3*10-5, IF(contestants!AL94=3, AI$3*10-9, 0)))</f>
        <v>0</v>
      </c>
      <c r="AJ94">
        <f>IF(contestants!AM94=1, AJ$3*10, IF(contestants!AM94=2, AJ$3*10-5, IF(contestants!AM94=3, AJ$3*10-9, 0)))</f>
        <v>0</v>
      </c>
      <c r="AK94">
        <f>IF(contestants!AN94=1, AK$3*10, IF(contestants!AN94=2, AK$3*10-5, IF(contestants!AN94=3, AK$3*10-9, 0)))</f>
        <v>0</v>
      </c>
      <c r="AL94">
        <f>IF(contestants!AO94=1, AL$3*10, IF(contestants!AO94=2, AL$3*10-5, IF(contestants!AO94=3, AL$3*10-9, 0)))</f>
        <v>0</v>
      </c>
      <c r="AM94">
        <f>IF(contestants!AP94=1, AM$3*10, IF(contestants!AP94=2, AM$3*10-5, IF(contestants!AP94=3, AM$3*10-9, 0)))</f>
        <v>0</v>
      </c>
      <c r="AN94">
        <f>IF(contestants!AQ94=1, AN$3*10, IF(contestants!AQ94=2, AN$3*10-5, IF(contestants!AQ94=3, AN$3*10-9, 0)))</f>
        <v>0</v>
      </c>
      <c r="AO94">
        <f>IF(contestants!AR94=1, AO$3*10, IF(contestants!AR94=2, AO$3*10-5, IF(contestants!AR94=3, AO$3*10-9, 0)))</f>
        <v>0</v>
      </c>
      <c r="AP94">
        <f>IF(contestants!AS94=1, AP$3*10, IF(contestants!AS94=2, AP$3*10-5, IF(contestants!AS94=3, AP$3*10-9, 0)))</f>
        <v>0</v>
      </c>
      <c r="AQ94">
        <f>IF(contestants!AT94=1, AQ$3*10, IF(contestants!AT94=2, AQ$3*10-5, IF(contestants!AT94=3, AQ$3*10-9, 0)))</f>
        <v>0</v>
      </c>
      <c r="AR94">
        <f>IF(contestants!AU94=1, AR$3*10, IF(contestants!AU94=2, AR$3*10-5, IF(contestants!AU94=3, AR$3*10-9, 0)))</f>
        <v>0</v>
      </c>
      <c r="AS94">
        <f>IF(contestants!AV94=1, AS$3*10, IF(contestants!AV94=2, AS$3*10-5, IF(contestants!AV94=3, AS$3*10-9, 0)))</f>
        <v>0</v>
      </c>
      <c r="AT94">
        <f>IF(contestants!AW94=1, AT$3*10, IF(contestants!AW94=2, AT$3*10-5, IF(contestants!AW94=3, AT$3*10-9, 0)))</f>
        <v>0</v>
      </c>
      <c r="AU94">
        <f>IF(contestants!AX94=1, AU$3*10, IF(contestants!AX94=2, AU$3*10-5, IF(contestants!AX94=3, AU$3*10-9, 0)))</f>
        <v>0</v>
      </c>
      <c r="AV94">
        <f>IF(contestants!AY94=1, AV$3*10, IF(contestants!AY94=2, AV$3*10-5, IF(contestants!AY94=3, AV$3*10-9, 0)))</f>
        <v>0</v>
      </c>
      <c r="AW94">
        <f>IF(contestants!AZ94=1, AW$3*10, IF(contestants!AZ94=2, AW$3*10-5, IF(contestants!AZ94=3, AW$3*10-9, 0)))</f>
        <v>0</v>
      </c>
      <c r="AX94">
        <f>IF(contestants!BA94=1, AX$3*10, IF(contestants!BA94=2, AX$3*10-5, IF(contestants!BA94=3, AX$3*10-9, 0)))</f>
        <v>0</v>
      </c>
      <c r="AY94">
        <f>IF(contestants!BB94=1, AY$3*10, IF(contestants!BB94=2, AY$3*10-5, IF(contestants!BB94=3, AY$3*10-9, 0)))</f>
        <v>0</v>
      </c>
      <c r="AZ94">
        <f>IF(contestants!BC94=1, AZ$3*10, IF(contestants!BC94=2, AZ$3*10-5, IF(contestants!BC94=3, AZ$3*10-9, 0)))</f>
        <v>0</v>
      </c>
      <c r="BA94">
        <f>IF(contestants!BD94=1, BA$3*10, IF(contestants!BD94=2, BA$3*10-5, IF(contestants!BD94=3, BA$3*10-9, 0)))</f>
        <v>0</v>
      </c>
      <c r="BB94">
        <f>IF(contestants!BE94=1, BB$3*10, IF(contestants!BE94=2, BB$3*10-5, IF(contestants!BE94=3, BB$3*10-9, 0)))</f>
        <v>0</v>
      </c>
      <c r="BC94">
        <f>IF(contestants!BF94=1, BC$3*10, IF(contestants!BF94=2, BC$3*10-5, IF(contestants!BF94=3, BC$3*10-9, 0)))</f>
        <v>0</v>
      </c>
      <c r="BD94">
        <f>IF(contestants!BG94=1, BD$3*10, IF(contestants!BG94=2, BD$3*10-5, IF(contestants!BG94=3, BD$3*10-9, 0)))</f>
        <v>0</v>
      </c>
      <c r="BE94">
        <f>IF(contestants!BH94=1, BE$3*10, IF(contestants!BH94=2, BE$3*10-5, IF(contestants!BH94=3, BE$3*10-9, 0)))</f>
        <v>0</v>
      </c>
      <c r="BF94">
        <f>IF(contestants!BI94=1, BF$3*10, IF(contestants!BI94=2, BF$3*10-5, IF(contestants!BI94=3, BF$3*10-9, 0)))</f>
        <v>0</v>
      </c>
      <c r="BG94">
        <f>IF(contestants!BJ94=1, BG$3*10, IF(contestants!BJ94=2, BG$3*10-5, IF(contestants!BJ94=3, BG$3*10-9, 0)))</f>
        <v>0</v>
      </c>
      <c r="BH94">
        <f>IF(contestants!BK94=1, BH$3*10, IF(contestants!BK94=2, BH$3*10-5, IF(contestants!BK94=3, BH$3*10-9, 0)))</f>
        <v>0</v>
      </c>
      <c r="BI94">
        <f>IF(contestants!BL94=1, BI$3*10, IF(contestants!BL94=2, BI$3*10-5, IF(contestants!BL94=3, BI$3*10-9, 0)))</f>
        <v>0</v>
      </c>
      <c r="BJ94">
        <f>IF(contestants!BM94=1, BJ$3*10, IF(contestants!BM94=2, BJ$3*10-5, IF(contestants!BM94=3, BJ$3*10-9, 0)))</f>
        <v>0</v>
      </c>
      <c r="BK94">
        <f>IF(contestants!BN94=1, BK$3*10, IF(contestants!BN94=2, BK$3*10-5, IF(contestants!BN94=3, BK$3*10-9, 0)))</f>
        <v>0</v>
      </c>
      <c r="BL94">
        <f>IF(contestants!BO94=1, BL$3*10, IF(contestants!BO94=2, BL$3*10-5, IF(contestants!BO94=3, BL$3*10-9, 0)))</f>
        <v>0</v>
      </c>
      <c r="BM94">
        <f>IF(contestants!BP94=1, BM$3*10, IF(contestants!BP94=2, BM$3*10-5, IF(contestants!BP94=3, BM$3*10-9, 0)))</f>
        <v>0</v>
      </c>
      <c r="BN94">
        <f>IF(contestants!BQ94=1, BN$3*10, IF(contestants!BQ94=2, BN$3*10-5, IF(contestants!BQ94=3, BN$3*10-9, 0)))</f>
        <v>0</v>
      </c>
      <c r="BO94">
        <f>IF(contestants!BR94=1, BO$3*10, IF(contestants!BR94=2, BO$3*10-5, IF(contestants!BR94=3, BO$3*10-9, 0)))</f>
        <v>0</v>
      </c>
      <c r="BP94">
        <f>IF(contestants!BS94=1, BP$3*10, IF(contestants!BS94=2, BP$3*10-5, IF(contestants!BS94=3, BP$3*10-9, 0)))</f>
        <v>0</v>
      </c>
      <c r="BQ94">
        <f>IF(contestants!BT94=1, BQ$3*10, IF(contestants!BT94=2, BQ$3*10-5, IF(contestants!BT94=3, BQ$3*10-9, 0)))</f>
        <v>0</v>
      </c>
      <c r="BR94">
        <f>IF(contestants!BU94=1, BR$3*10, IF(contestants!BU94=2, BR$3*10-5, IF(contestants!BU94=3, BR$3*10-9, 0)))</f>
        <v>0</v>
      </c>
      <c r="BS94">
        <f>IF(contestants!BV94=1, BS$3*10, IF(contestants!BV94=2, BS$3*10-5, IF(contestants!BV94=3, BS$3*10-9, 0)))</f>
        <v>0</v>
      </c>
      <c r="BT94">
        <f>IF(contestants!BW94=1, BT$3*10, IF(contestants!BW94=2, BT$3*10-5, IF(contestants!BW94=3, BT$3*10-9, 0)))</f>
        <v>0</v>
      </c>
      <c r="BU94">
        <f>IF(contestants!BX94=1, BU$3*10, IF(contestants!BX94=2, BU$3*10-5, IF(contestants!BX94=3, BU$3*10-9, 0)))</f>
        <v>0</v>
      </c>
      <c r="BV94">
        <f>IF(contestants!BY94=1, BV$3*10, IF(contestants!BY94=2, BV$3*10-5, IF(contestants!BY94=3, BV$3*10-9, 0)))</f>
        <v>0</v>
      </c>
      <c r="BW94">
        <f>IF(contestants!BZ94=1, BW$3*10, IF(contestants!BZ94=2, BW$3*10-5, IF(contestants!BZ94=3, BW$3*10-9, 0)))</f>
        <v>0</v>
      </c>
      <c r="BX94">
        <f>IF(contestants!CA94=1, BX$3*10, IF(contestants!CA94=2, BX$3*10-5, IF(contestants!CA94=3, BX$3*10-9, 0)))</f>
        <v>0</v>
      </c>
      <c r="BY94">
        <f>IF(contestants!CB94=1, BY$3*10, IF(contestants!CB94=2, BY$3*10-5, IF(contestants!CB94=3, BY$3*10-9, 0)))</f>
        <v>0</v>
      </c>
      <c r="BZ94">
        <f>IF(contestants!CC94=1, BZ$3*10, IF(contestants!CC94=2, BZ$3*10-5, IF(contestants!CC94=3, BZ$3*10-9, 0)))</f>
        <v>0</v>
      </c>
      <c r="CA94">
        <f>IF(contestants!CD94=1, CA$3*10, IF(contestants!CD94=2, CA$3*10-5, IF(contestants!CD94=3, CA$3*10-9, 0)))</f>
        <v>0</v>
      </c>
      <c r="CB94">
        <f>IF(contestants!CE94=1, CB$3*10, IF(contestants!CE94=2, CB$3*10-5, IF(contestants!CE94=3, CB$3*10-9, 0)))</f>
        <v>0</v>
      </c>
      <c r="CC94">
        <f>IF(contestants!CF94=1, CC$3*10, IF(contestants!CF94=2, CC$3*10-5, IF(contestants!CF94=3, CC$3*10-9, 0)))</f>
        <v>0</v>
      </c>
      <c r="CD94">
        <f>IF(contestants!CG94=1, CD$3*10, IF(contestants!CG94=2, CD$3*10-5, IF(contestants!CG94=3, CD$3*10-9, 0)))</f>
        <v>0</v>
      </c>
      <c r="CE94">
        <f>IF(contestants!CH94=1, CE$3*10, IF(contestants!CH94=2, CE$3*10-5, IF(contestants!CH94=3, CE$3*10-9, 0)))</f>
        <v>0</v>
      </c>
      <c r="CF94">
        <f>IF(contestants!CI94=1, CF$3*10, IF(contestants!CI94=2, CF$3*10-5, IF(contestants!CI94=3, CF$3*10-9, 0)))</f>
        <v>0</v>
      </c>
      <c r="CG94">
        <f>IF(contestants!CJ94=1, CG$3*10, IF(contestants!CJ94=2, CG$3*10-5, IF(contestants!CJ94=3, CG$3*10-9, 0)))</f>
        <v>0</v>
      </c>
      <c r="CH94">
        <f>IF(contestants!CK94=1, CH$3*10, IF(contestants!CK94=2, CH$3*10-5, IF(contestants!CK94=3, CH$3*10-9, 0)))</f>
        <v>0</v>
      </c>
      <c r="CI94">
        <f>IF(contestants!CL94=1, CI$3*10, IF(contestants!CL94=2, CI$3*10-5, IF(contestants!CL94=3, CI$3*10-9, 0)))</f>
        <v>0</v>
      </c>
      <c r="CJ94">
        <f>IF(contestants!CM94=1, CJ$3*10, IF(contestants!CM94=2, CJ$3*10-5, IF(contestants!CM94=3, CJ$3*10-9, 0)))</f>
        <v>0</v>
      </c>
      <c r="CK94">
        <f>IF(contestants!CN94=1, CK$3*10, IF(contestants!CN94=2, CK$3*10-5, IF(contestants!CN94=3, CK$3*10-9, 0)))</f>
        <v>0</v>
      </c>
      <c r="CL94">
        <f>IF(contestants!CO94=1, CL$3*10, IF(contestants!CO94=2, CL$3*10-5, IF(contestants!CO94=3, CL$3*10-9, 0)))</f>
        <v>0</v>
      </c>
      <c r="CM94">
        <f>IF(contestants!CP94=1, CM$3*10, IF(contestants!CP94=2, CM$3*10-5, IF(contestants!CP94=3, CM$3*10-9, 0)))</f>
        <v>0</v>
      </c>
      <c r="CN94">
        <f>IF(contestants!CQ94=1, CN$3*10, IF(contestants!CQ94=2, CN$3*10-5, IF(contestants!CQ94=3, CN$3*10-9, 0)))</f>
        <v>0</v>
      </c>
      <c r="CO94">
        <f>IF(contestants!CR94=1, CO$3*10, IF(contestants!CR94=2, CO$3*10-5, IF(contestants!CR94=3, CO$3*10-9, 0)))</f>
        <v>0</v>
      </c>
      <c r="CP94">
        <f>IF(contestants!CS94=1, CP$3*10, IF(contestants!CS94=2, CP$3*10-5, IF(contestants!CS94=3, CP$3*10-9, 0)))</f>
        <v>0</v>
      </c>
      <c r="CQ94">
        <f>IF(contestants!CT94=1, CQ$3*10, IF(contestants!CT94=2, CQ$3*10-5, IF(contestants!CT94=3, CQ$3*10-9, 0)))</f>
        <v>0</v>
      </c>
      <c r="CR94">
        <f>IF(contestants!CU94=1, CR$3*10, IF(contestants!CU94=2, CR$3*10-5, IF(contestants!CU94=3, CR$3*10-9, 0)))</f>
        <v>0</v>
      </c>
      <c r="CS94">
        <f>IF(contestants!CV94=1, CS$3*10, IF(contestants!CV94=2, CS$3*10-5, IF(contestants!CV94=3, CS$3*10-9, 0)))</f>
        <v>0</v>
      </c>
      <c r="CT94">
        <f>IF(contestants!CW94=1, CT$3*10, IF(contestants!CW94=2, CT$3*10-5, IF(contestants!CW94=3, CT$3*10-9, 0)))</f>
        <v>0</v>
      </c>
      <c r="CU94">
        <f>IF(contestants!CX94=1, CU$3*10, IF(contestants!CX94=2, CU$3*10-5, IF(contestants!CX94=3, CU$3*10-9, 0)))</f>
        <v>0</v>
      </c>
      <c r="CV94">
        <f>IF(contestants!CY94=1, CV$3*10, IF(contestants!CY94=2, CV$3*10-5, IF(contestants!CY94=3, CV$3*10-9, 0)))</f>
        <v>0</v>
      </c>
      <c r="CW94">
        <f>IF(contestants!CZ94=1, CW$3*10, IF(contestants!CZ94=2, CW$3*10-5, IF(contestants!CZ94=3, CW$3*10-9, 0)))</f>
        <v>0</v>
      </c>
      <c r="CX94">
        <f>IF(contestants!DA94=1, CX$3*10, IF(contestants!DA94=2, CX$3*10-5, IF(contestants!DA94=3, CX$3*10-9, 0)))</f>
        <v>0</v>
      </c>
      <c r="CY94">
        <f>IF(contestants!DB94=1, CY$3*10, IF(contestants!DB94=2, CY$3*10-5, IF(contestants!DB94=3, CY$3*10-9, 0)))</f>
        <v>0</v>
      </c>
      <c r="CZ94">
        <f>IF(contestants!DC94=1, CZ$3*10, IF(contestants!DC94=2, CZ$3*10-5, IF(contestants!DC94=3, CZ$3*10-9, 0)))</f>
        <v>0</v>
      </c>
      <c r="DA94">
        <f>IF(contestants!DD94=1, DA$3*10, IF(contestants!DD94=2, DA$3*10-5, IF(contestants!DD94=3, DA$3*10-9, 0)))</f>
        <v>0</v>
      </c>
      <c r="DB94">
        <f>IF(contestants!DE94=1, DB$3*10, IF(contestants!DE94=2, DB$3*10-5, IF(contestants!DE94=3, DB$3*10-9, 0)))</f>
        <v>0</v>
      </c>
      <c r="DC94">
        <f>IF(contestants!DF94=1, DC$3*10, IF(contestants!DF94=2, DC$3*10-5, IF(contestants!DF94=3, DC$3*10-9, 0)))</f>
        <v>0</v>
      </c>
      <c r="DD94">
        <f>IF(contestants!DG94=1, DD$3*10, IF(contestants!DG94=2, DD$3*10-5, IF(contestants!DG94=3, DD$3*10-9, 0)))</f>
        <v>0</v>
      </c>
      <c r="DE94">
        <f>IF(contestants!DH94=1, DE$3*10, IF(contestants!DH94=2, DE$3*10-5, IF(contestants!DH94=3, DE$3*10-9, 0)))</f>
        <v>0</v>
      </c>
      <c r="DF94">
        <f>IF(contestants!DI94=1, DF$3*10, IF(contestants!DI94=2, DF$3*10-5, IF(contestants!DI94=3, DF$3*10-9, 0)))</f>
        <v>0</v>
      </c>
      <c r="DG94">
        <f>IF(contestants!DJ94=1, DG$3*10, IF(contestants!DJ94=2, DG$3*10-5, IF(contestants!DJ94=3, DG$3*10-9, 0)))</f>
        <v>0</v>
      </c>
      <c r="DH94">
        <f>IF(contestants!DK94=1, DH$3*10, IF(contestants!DK94=2, DH$3*10-5, IF(contestants!DK94=3, DH$3*10-9, 0)))</f>
        <v>0</v>
      </c>
      <c r="DI94">
        <f>IF(contestants!DL94=1, DI$3*10, IF(contestants!DL94=2, DI$3*10-5, IF(contestants!DL94=3, DI$3*10-9, 0)))</f>
        <v>0</v>
      </c>
      <c r="DJ94">
        <f>IF(contestants!DM94=1, DJ$3*10, IF(contestants!DM94=2, DJ$3*10-5, IF(contestants!DM94=3, DJ$3*10-9, 0)))</f>
        <v>0</v>
      </c>
      <c r="DK94">
        <f>IF(contestants!DN94=1, DK$3*10, IF(contestants!DN94=2, DK$3*10-5, IF(contestants!DN94=3, DK$3*10-9, 0)))</f>
        <v>0</v>
      </c>
      <c r="DL94">
        <f>IF(contestants!DO94=1, DL$3*10, IF(contestants!DO94=2, DL$3*10-5, IF(contestants!DO94=3, DL$3*10-9, 0)))</f>
        <v>0</v>
      </c>
      <c r="DM94">
        <f>IF(contestants!DP94=1, DM$3*10, IF(contestants!DP94=2, DM$3*10-5, IF(contestants!DP94=3, DM$3*10-9, 0)))</f>
        <v>0</v>
      </c>
      <c r="DN94">
        <f>IF(contestants!DQ94=1, DN$3*10, IF(contestants!DQ94=2, DN$3*10-5, IF(contestants!DQ94=3, DN$3*10-9, 0)))</f>
        <v>0</v>
      </c>
      <c r="DO94">
        <f>IF(contestants!DR94=1, DO$3*10, IF(contestants!DR94=2, DO$3*10-5, IF(contestants!DR94=3, DO$3*10-9, 0)))</f>
        <v>0</v>
      </c>
      <c r="DP94">
        <f>IF(contestants!DS94=1, DP$3*10, IF(contestants!DS94=2, DP$3*10-5, IF(contestants!DS94=3, DP$3*10-9, 0)))</f>
        <v>0</v>
      </c>
      <c r="DQ94">
        <f>IF(contestants!DT94=1, DQ$3*10, IF(contestants!DT94=2, DQ$3*10-5, IF(contestants!DT94=3, DQ$3*10-9, 0)))</f>
        <v>0</v>
      </c>
      <c r="DR94">
        <f>IF(contestants!DU94=1, DR$3*10, IF(contestants!DU94=2, DR$3*10-5, IF(contestants!DU94=3, DR$3*10-9, 0)))</f>
        <v>0</v>
      </c>
      <c r="DS94">
        <f>IF(contestants!DV94=1, DS$3*10, IF(contestants!DV94=2, DS$3*10-5, IF(contestants!DV94=3, DS$3*10-9, 0)))</f>
        <v>0</v>
      </c>
      <c r="DT94">
        <f>IF(contestants!DW94=1, DT$3*10, IF(contestants!DW94=2, DT$3*10-5, IF(contestants!DW94=3, DT$3*10-9, 0)))</f>
        <v>0</v>
      </c>
      <c r="DU94">
        <f>IF(contestants!DX94=1, DU$3*10, IF(contestants!DX94=2, DU$3*10-5, IF(contestants!DX94=3, DU$3*10-9, 0)))</f>
        <v>0</v>
      </c>
      <c r="DV94">
        <f>IF(contestants!DY94=1, DV$3*10, IF(contestants!DY94=2, DV$3*10-5, IF(contestants!DY94=3, DV$3*10-9, 0)))</f>
        <v>0</v>
      </c>
      <c r="DW94">
        <f>IF(contestants!DZ94=1, DW$3*10, IF(contestants!DZ94=2, DW$3*10-5, IF(contestants!DZ94=3, DW$3*10-9, 0)))</f>
        <v>0</v>
      </c>
      <c r="DX94">
        <f>IF(contestants!EA94=1, DX$3*10, IF(contestants!EA94=2, DX$3*10-5, IF(contestants!EA94=3, DX$3*10-9, 0)))</f>
        <v>0</v>
      </c>
      <c r="DY94">
        <f>IF(contestants!EB94=1, DY$3*10, IF(contestants!EB94=2, DY$3*10-5, IF(contestants!EB94=3, DY$3*10-9, 0)))</f>
        <v>0</v>
      </c>
      <c r="DZ94">
        <f>IF(contestants!EC94=1, DZ$3*10, IF(contestants!EC94=2, DZ$3*10-5, IF(contestants!EC94=3, DZ$3*10-9, 0)))</f>
        <v>0</v>
      </c>
      <c r="EA94">
        <f>IF(contestants!ED94=1, EA$3*10, IF(contestants!ED94=2, EA$3*10-5, IF(contestants!ED94=3, EA$3*10-9, 0)))</f>
        <v>0</v>
      </c>
      <c r="EB94">
        <f>IF(contestants!EE94=1, EB$3*10, IF(contestants!EE94=2, EB$3*10-5, IF(contestants!EE94=3, EB$3*10-9, 0)))</f>
        <v>0</v>
      </c>
      <c r="EC94">
        <f>IF(contestants!EF94=1, EC$3*10, IF(contestants!EF94=2, EC$3*10-5, IF(contestants!EF94=3, EC$3*10-9, 0)))</f>
        <v>0</v>
      </c>
      <c r="ED94">
        <f>IF(contestants!EG94=1, ED$3*10, IF(contestants!EG94=2, ED$3*10-5, IF(contestants!EG94=3, ED$3*10-9, 0)))</f>
        <v>0</v>
      </c>
      <c r="EE94">
        <f>IF(contestants!EH94=1, EE$3*10, IF(contestants!EH94=2, EE$3*10-5, IF(contestants!EH94=3, EE$3*10-9, 0)))</f>
        <v>0</v>
      </c>
      <c r="EF94">
        <f>IF(contestants!EI94=1, EF$3*10, IF(contestants!EI94=2, EF$3*10-5, IF(contestants!EI94=3, EF$3*10-9, 0)))</f>
        <v>0</v>
      </c>
      <c r="EG94">
        <f>IF(contestants!EJ94=1, EG$3*10, IF(contestants!EJ94=2, EG$3*10-5, IF(contestants!EJ94=3, EG$3*10-9, 0)))</f>
        <v>0</v>
      </c>
      <c r="EH94">
        <f>IF(contestants!EK94=1, EH$3*10, IF(contestants!EK94=2, EH$3*10-5, IF(contestants!EK94=3, EH$3*10-9, 0)))</f>
        <v>0</v>
      </c>
      <c r="EI94">
        <f>IF(contestants!EL94=1, EI$3*10, IF(contestants!EL94=2, EI$3*10-5, IF(contestants!EL94=3, EI$3*10-9, 0)))</f>
        <v>0</v>
      </c>
      <c r="EJ94">
        <f>IF(contestants!EM94=1, EJ$3*10, IF(contestants!EM94=2, EJ$3*10-5, IF(contestants!EM94=3, EJ$3*10-9, 0)))</f>
        <v>0</v>
      </c>
      <c r="EK94">
        <f>IF(contestants!EN94=1, EK$3*10, IF(contestants!EN94=2, EK$3*10-5, IF(contestants!EN94=3, EK$3*10-9, 0)))</f>
        <v>0</v>
      </c>
      <c r="EL94">
        <f>IF(contestants!EO94=1, EL$3*10, IF(contestants!EO94=2, EL$3*10-5, IF(contestants!EO94=3, EL$3*10-9, 0)))</f>
        <v>0</v>
      </c>
      <c r="EM94">
        <f>IF(contestants!EP94=1, EM$3*10, IF(contestants!EP94=2, EM$3*10-5, IF(contestants!EP94=3, EM$3*10-9, 0)))</f>
        <v>0</v>
      </c>
      <c r="EN94">
        <f>IF(contestants!EQ94=1, EN$3*10, IF(contestants!EQ94=2, EN$3*10-5, IF(contestants!EQ94=3, EN$3*10-9, 0)))</f>
        <v>0</v>
      </c>
      <c r="EO94">
        <f>IF(contestants!ER94=1, EO$3*10, IF(contestants!ER94=2, EO$3*10-5, IF(contestants!ER94=3, EO$3*10-9, 0)))</f>
        <v>0</v>
      </c>
      <c r="EP94">
        <f>IF(contestants!ES94=1, EP$3*10, IF(contestants!ES94=2, EP$3*10-5, IF(contestants!ES94=3, EP$3*10-9, 0)))</f>
        <v>0</v>
      </c>
      <c r="EQ94">
        <f>IF(contestants!ET94=1, EQ$3*10, IF(contestants!ET94=2, EQ$3*10-5, IF(contestants!ET94=3, EQ$3*10-9, 0)))</f>
        <v>0</v>
      </c>
      <c r="ER94">
        <f>IF(contestants!EU94=1, ER$3*10, IF(contestants!EU94=2, ER$3*10-5, IF(contestants!EU94=3, ER$3*10-9, 0)))</f>
        <v>0</v>
      </c>
      <c r="ES94">
        <f>IF(contestants!EV94=1, ES$3*10, IF(contestants!EV94=2, ES$3*10-5, IF(contestants!EV94=3, ES$3*10-9, 0)))</f>
        <v>0</v>
      </c>
      <c r="ET94">
        <f>IF(contestants!EW94=1, ET$3*10, IF(contestants!EW94=2, ET$3*10-5, IF(contestants!EW94=3, ET$3*10-9, 0)))</f>
        <v>0</v>
      </c>
      <c r="EU94">
        <f>IF(contestants!EX94=1, EU$3*10, IF(contestants!EX94=2, EU$3*10-5, IF(contestants!EX94=3, EU$3*10-9, 0)))</f>
        <v>0</v>
      </c>
      <c r="EV94">
        <f>IF(contestants!EY94=1, EV$3*10, IF(contestants!EY94=2, EV$3*10-5, IF(contestants!EY94=3, EV$3*10-9, 0)))</f>
        <v>0</v>
      </c>
      <c r="EW94">
        <f>IF(contestants!EZ94=1, EW$3*10, IF(contestants!EZ94=2, EW$3*10-5, IF(contestants!EZ94=3, EW$3*10-9, 0)))</f>
        <v>0</v>
      </c>
      <c r="EX94">
        <f>IF(contestants!FA94=1, EX$3*10, IF(contestants!FA94=2, EX$3*10-5, IF(contestants!FA94=3, EX$3*10-9, 0)))</f>
        <v>0</v>
      </c>
      <c r="EY94">
        <f>IF(contestants!FB94=1, EY$3*10, IF(contestants!FB94=2, EY$3*10-5, IF(contestants!FB94=3, EY$3*10-9, 0)))</f>
        <v>0</v>
      </c>
      <c r="EZ94">
        <f>IF(contestants!FC94=1, EZ$3*10, IF(contestants!FC94=2, EZ$3*10-5, IF(contestants!FC94=3, EZ$3*10-9, 0)))</f>
        <v>0</v>
      </c>
      <c r="FA94">
        <f>IF(contestants!FD94=1, FA$3*10, IF(contestants!FD94=2, FA$3*10-5, IF(contestants!FD94=3, FA$3*10-9, 0)))</f>
        <v>0</v>
      </c>
      <c r="FB94">
        <f>IF(contestants!FE94=1, FB$3*10, IF(contestants!FE94=2, FB$3*10-5, IF(contestants!FE94=3, FB$3*10-9, 0)))</f>
        <v>0</v>
      </c>
      <c r="FC94">
        <f>IF(contestants!FF94=1, FC$3*10, IF(contestants!FF94=2, FC$3*10-5, IF(contestants!FF94=3, FC$3*10-9, 0)))</f>
        <v>0</v>
      </c>
      <c r="FD94">
        <f>IF(contestants!FG94=1, FD$3*10, IF(contestants!FG94=2, FD$3*10-5, IF(contestants!FG94=3, FD$3*10-9, 0)))</f>
        <v>0</v>
      </c>
      <c r="FE94">
        <f>IF(contestants!FH94=1, FE$3*10, IF(contestants!FH94=2, FE$3*10-5, IF(contestants!FH94=3, FE$3*10-9, 0)))</f>
        <v>0</v>
      </c>
      <c r="FF94">
        <f>IF(contestants!FI94=1, FF$3*10, IF(contestants!FI94=2, FF$3*10-5, IF(contestants!FI94=3, FF$3*10-9, 0)))</f>
        <v>0</v>
      </c>
      <c r="FG94">
        <f>IF(contestants!FJ94=1, FG$3*10, IF(contestants!FJ94=2, FG$3*10-5, IF(contestants!FJ94=3, FG$3*10-9, 0)))</f>
        <v>0</v>
      </c>
      <c r="FH94">
        <f>IF(contestants!FK94=1, FH$3*10, IF(contestants!FK94=2, FH$3*10-5, IF(contestants!FK94=3, FH$3*10-9, 0)))</f>
        <v>0</v>
      </c>
      <c r="FI94">
        <f>IF(contestants!FL94=1, FI$3*10, IF(contestants!FL94=2, FI$3*10-5, IF(contestants!FL94=3, FI$3*10-9, 0)))</f>
        <v>0</v>
      </c>
      <c r="FJ94">
        <f>IF(contestants!FM94=1, FJ$3*10, IF(contestants!FM94=2, FJ$3*10-5, IF(contestants!FM94=3, FJ$3*10-9, 0)))</f>
        <v>0</v>
      </c>
      <c r="FK94">
        <f>IF(contestants!FN94=1, FK$3*10, IF(contestants!FN94=2, FK$3*10-5, IF(contestants!FN94=3, FK$3*10-9, 0)))</f>
        <v>0</v>
      </c>
      <c r="FL94">
        <f>IF(contestants!FO94=1, FL$3*10, IF(contestants!FO94=2, FL$3*10-5, IF(contestants!FO94=3, FL$3*10-9, 0)))</f>
        <v>0</v>
      </c>
      <c r="FM94">
        <f>IF(contestants!FP94=1, FM$3*10, IF(contestants!FP94=2, FM$3*10-5, IF(contestants!FP94=3, FM$3*10-9, 0)))</f>
        <v>0</v>
      </c>
      <c r="FN94">
        <f>IF(contestants!FQ94=1, FN$3*10, IF(contestants!FQ94=2, FN$3*10-5, IF(contestants!FQ94=3, FN$3*10-9, 0)))</f>
        <v>0</v>
      </c>
      <c r="FO94">
        <f>IF(contestants!FR94=1, FO$3*10, IF(contestants!FR94=2, FO$3*10-5, IF(contestants!FR94=3, FO$3*10-9, 0)))</f>
        <v>0</v>
      </c>
      <c r="FP94">
        <f>IF(contestants!FS94=1, FP$3*10, IF(contestants!FS94=2, FP$3*10-5, IF(contestants!FS94=3, FP$3*10-9, 0)))</f>
        <v>0</v>
      </c>
      <c r="FQ94">
        <f>IF(contestants!FT94=1, FQ$3*10, IF(contestants!FT94=2, FQ$3*10-5, IF(contestants!FT94=3, FQ$3*10-9, 0)))</f>
        <v>0</v>
      </c>
      <c r="FR94">
        <f>IF(contestants!FU94=1, FR$3*10, IF(contestants!FU94=2, FR$3*10-5, IF(contestants!FU94=3, FR$3*10-9, 0)))</f>
        <v>0</v>
      </c>
      <c r="FS94">
        <f>IF(contestants!FV94=1, FS$3*10, IF(contestants!FV94=2, FS$3*10-5, IF(contestants!FV94=3, FS$3*10-9, 0)))</f>
        <v>0</v>
      </c>
      <c r="FT94">
        <f>IF(contestants!FW94=1, FT$3*10, IF(contestants!FW94=2, FT$3*10-5, IF(contestants!FW94=3, FT$3*10-9, 0)))</f>
        <v>0</v>
      </c>
      <c r="FU94">
        <f>IF(contestants!FX94=1, FU$3*10, IF(contestants!FX94=2, FU$3*10-5, IF(contestants!FX94=3, FU$3*10-9, 0)))</f>
        <v>0</v>
      </c>
      <c r="FV94">
        <f>IF(contestants!FY94=1, FV$3*10, IF(contestants!FY94=2, FV$3*10-5, IF(contestants!FY94=3, FV$3*10-9, 0)))</f>
        <v>0</v>
      </c>
      <c r="FW94">
        <f>IF(contestants!FZ94=1, FW$3*10, IF(contestants!FZ94=2, FW$3*10-5, IF(contestants!FZ94=3, FW$3*10-9, 0)))</f>
        <v>0</v>
      </c>
      <c r="FX94">
        <f>IF(contestants!GA94=1, FX$3*10, IF(contestants!GA94=2, FX$3*10-5, IF(contestants!GA94=3, FX$3*10-9, 0)))</f>
        <v>0</v>
      </c>
      <c r="FY94">
        <f>IF(contestants!GB94=1, FY$3*10, IF(contestants!GB94=2, FY$3*10-5, IF(contestants!GB94=3, FY$3*10-9, 0)))</f>
        <v>0</v>
      </c>
      <c r="FZ94">
        <f>IF(contestants!GC94=1, FZ$3*10, IF(contestants!GC94=2, FZ$3*10-5, IF(contestants!GC94=3, FZ$3*10-9, 0)))</f>
        <v>0</v>
      </c>
      <c r="GA94">
        <f>IF(contestants!GD94=1, GA$3*10, IF(contestants!GD94=2, GA$3*10-5, IF(contestants!GD94=3, GA$3*10-9, 0)))</f>
        <v>0</v>
      </c>
      <c r="GB94">
        <f>IF(contestants!GE94=1, GB$3*10, IF(contestants!GE94=2, GB$3*10-5, IF(contestants!GE94=3, GB$3*10-9, 0)))</f>
        <v>0</v>
      </c>
      <c r="GC94">
        <f>IF(contestants!GF94=1, GC$3*10, IF(contestants!GF94=2, GC$3*10-5, IF(contestants!GF94=3, GC$3*10-9, 0)))</f>
        <v>0</v>
      </c>
      <c r="GD94">
        <f>IF(contestants!GG94=1, GD$3*10, IF(contestants!GG94=2, GD$3*10-5, IF(contestants!GG94=3, GD$3*10-9, 0)))</f>
        <v>0</v>
      </c>
      <c r="GE94">
        <f>IF(contestants!GH94=1, GE$3*10, IF(contestants!GH94=2, GE$3*10-5, IF(contestants!GH94=3, GE$3*10-9, 0)))</f>
        <v>0</v>
      </c>
      <c r="GF94">
        <f>IF(contestants!GI94=1, GF$3*10, IF(contestants!GI94=2, GF$3*10-5, IF(contestants!GI94=3, GF$3*10-9, 0)))</f>
        <v>0</v>
      </c>
      <c r="GG94">
        <f>IF(contestants!GJ94=1, GG$3*10, IF(contestants!GJ94=2, GG$3*10-5, IF(contestants!GJ94=3, GG$3*10-9, 0)))</f>
        <v>0</v>
      </c>
      <c r="GH94">
        <f>IF(contestants!GK94=1, GH$3*10, IF(contestants!GK94=2, GH$3*10-5, IF(contestants!GK94=3, GH$3*10-9, 0)))</f>
        <v>0</v>
      </c>
      <c r="GI94">
        <f>IF(contestants!GL94=1, GI$3*10, IF(contestants!GL94=2, GI$3*10-5, IF(contestants!GL94=3, GI$3*10-9, 0)))</f>
        <v>0</v>
      </c>
      <c r="GJ94">
        <f>IF(contestants!GM94=1, GJ$3*10, IF(contestants!GM94=2, GJ$3*10-5, IF(contestants!GM94=3, GJ$3*10-9, 0)))</f>
        <v>0</v>
      </c>
      <c r="GK94">
        <f>IF(contestants!GN94=1, GK$3*10, IF(contestants!GN94=2, GK$3*10-5, IF(contestants!GN94=3, GK$3*10-9, 0)))</f>
        <v>0</v>
      </c>
      <c r="GL94">
        <f>IF(contestants!GO94=1, GL$3*10, IF(contestants!GO94=2, GL$3*10-5, IF(contestants!GO94=3, GL$3*10-9, 0)))</f>
        <v>0</v>
      </c>
      <c r="GM94">
        <f>IF(contestants!GP94=1, GM$3*10, IF(contestants!GP94=2, GM$3*10-5, IF(contestants!GP94=3, GM$3*10-9, 0)))</f>
        <v>0</v>
      </c>
      <c r="GN94">
        <f>IF(contestants!GQ94=1, GN$3*10, IF(contestants!GQ94=2, GN$3*10-5, IF(contestants!GQ94=3, GN$3*10-9, 0)))</f>
        <v>0</v>
      </c>
      <c r="GO94">
        <f>IF(contestants!GR94=1, GO$3*10, IF(contestants!GR94=2, GO$3*10-5, IF(contestants!GR94=3, GO$3*10-9, 0)))</f>
        <v>0</v>
      </c>
      <c r="GP94">
        <f>IF(contestants!GS94=1, GP$3*10, IF(contestants!GS94=2, GP$3*10-5, IF(contestants!GS94=3, GP$3*10-9, 0)))</f>
        <v>0</v>
      </c>
      <c r="GQ94">
        <f>IF(contestants!GT94=1, GQ$3*10, IF(contestants!GT94=2, GQ$3*10-5, IF(contestants!GT94=3, GQ$3*10-9, 0)))</f>
        <v>0</v>
      </c>
      <c r="GR94">
        <f>IF(contestants!GU94=1, GR$3*10, IF(contestants!GU94=2, GR$3*10-5, IF(contestants!GU94=3, GR$3*10-9, 0)))</f>
        <v>0</v>
      </c>
      <c r="GS94">
        <f>IF(contestants!GV94=1, GS$3*10, IF(contestants!GV94=2, GS$3*10-5, IF(contestants!GV94=3, GS$3*10-9, 0)))</f>
        <v>0</v>
      </c>
    </row>
    <row r="95" spans="1:201" x14ac:dyDescent="0.25">
      <c r="A95" t="str">
        <f>IF(ISBLANK(contestants!A95), "", contestants!A95)</f>
        <v/>
      </c>
      <c r="B95">
        <f>IF(contestants!E95=1, B$3*10, IF(contestants!E95=2, B$3*10-5, IF(contestants!E95=3, B$3*10-9, 0)))</f>
        <v>0</v>
      </c>
      <c r="C95">
        <f>IF(contestants!F95=1, C$3*10, IF(contestants!F95=2, C$3*10-5, IF(contestants!F95=3, C$3*10-9, 0)))</f>
        <v>0</v>
      </c>
      <c r="D95">
        <f>IF(contestants!G95=1, D$3*10, IF(contestants!G95=2, D$3*10-5, IF(contestants!G95=3, D$3*10-9, 0)))</f>
        <v>0</v>
      </c>
      <c r="E95">
        <f>IF(contestants!H95=1, E$3*10, IF(contestants!H95=2, E$3*10-5, IF(contestants!H95=3, E$3*10-9, 0)))</f>
        <v>0</v>
      </c>
      <c r="F95">
        <f>IF(contestants!I95=1, F$3*10, IF(contestants!I95=2, F$3*10-5, IF(contestants!I95=3, F$3*10-9, 0)))</f>
        <v>0</v>
      </c>
      <c r="G95">
        <f>IF(contestants!J95=1, G$3*10, IF(contestants!J95=2, G$3*10-5, IF(contestants!J95=3, G$3*10-9, 0)))</f>
        <v>0</v>
      </c>
      <c r="H95">
        <f>IF(contestants!K95=1, H$3*10, IF(contestants!K95=2, H$3*10-5, IF(contestants!K95=3, H$3*10-9, 0)))</f>
        <v>0</v>
      </c>
      <c r="I95">
        <f>IF(contestants!L95=1, I$3*10, IF(contestants!L95=2, I$3*10-5, IF(contestants!L95=3, I$3*10-9, 0)))</f>
        <v>0</v>
      </c>
      <c r="J95">
        <f>IF(contestants!M95=1, J$3*10, IF(contestants!M95=2, J$3*10-5, IF(contestants!M95=3, J$3*10-9, 0)))</f>
        <v>0</v>
      </c>
      <c r="K95">
        <f>IF(contestants!N95=1, K$3*10, IF(contestants!N95=2, K$3*10-5, IF(contestants!N95=3, K$3*10-9, 0)))</f>
        <v>0</v>
      </c>
      <c r="L95">
        <f>IF(contestants!O95=1, L$3*10, IF(contestants!O95=2, L$3*10-5, IF(contestants!O95=3, L$3*10-9, 0)))</f>
        <v>0</v>
      </c>
      <c r="M95">
        <f>IF(contestants!P95=1, M$3*10, IF(contestants!P95=2, M$3*10-5, IF(contestants!P95=3, M$3*10-9, 0)))</f>
        <v>0</v>
      </c>
      <c r="N95">
        <f>IF(contestants!Q95=1, N$3*10, IF(contestants!Q95=2, N$3*10-5, IF(contestants!Q95=3, N$3*10-9, 0)))</f>
        <v>0</v>
      </c>
      <c r="O95">
        <f>IF(contestants!R95=1, O$3*10, IF(contestants!R95=2, O$3*10-5, IF(contestants!R95=3, O$3*10-9, 0)))</f>
        <v>0</v>
      </c>
      <c r="P95">
        <f>IF(contestants!S95=1, P$3*10, IF(contestants!S95=2, P$3*10-5, IF(contestants!S95=3, P$3*10-9, 0)))</f>
        <v>0</v>
      </c>
      <c r="Q95">
        <f>IF(contestants!T95=1, Q$3*10, IF(contestants!T95=2, Q$3*10-5, IF(contestants!T95=3, Q$3*10-9, 0)))</f>
        <v>0</v>
      </c>
      <c r="R95">
        <f>IF(contestants!U95=1, R$3*10, IF(contestants!U95=2, R$3*10-5, IF(contestants!U95=3, R$3*10-9, 0)))</f>
        <v>0</v>
      </c>
      <c r="S95">
        <f>IF(contestants!V95=1, S$3*10, IF(contestants!V95=2, S$3*10-5, IF(contestants!V95=3, S$3*10-9, 0)))</f>
        <v>0</v>
      </c>
      <c r="T95">
        <f>IF(contestants!W95=1, T$3*10, IF(contestants!W95=2, T$3*10-5, IF(contestants!W95=3, T$3*10-9, 0)))</f>
        <v>0</v>
      </c>
      <c r="U95">
        <f>IF(contestants!X95=1, U$3*10, IF(contestants!X95=2, U$3*10-5, IF(contestants!X95=3, U$3*10-9, 0)))</f>
        <v>0</v>
      </c>
      <c r="V95">
        <f>IF(contestants!Y95=1, V$3*10, IF(contestants!Y95=2, V$3*10-5, IF(contestants!Y95=3, V$3*10-9, 0)))</f>
        <v>0</v>
      </c>
      <c r="W95">
        <f>IF(contestants!Z95=1, W$3*10, IF(contestants!Z95=2, W$3*10-5, IF(contestants!Z95=3, W$3*10-9, 0)))</f>
        <v>0</v>
      </c>
      <c r="X95">
        <f>IF(contestants!AA95=1, X$3*10, IF(contestants!AA95=2, X$3*10-5, IF(contestants!AA95=3, X$3*10-9, 0)))</f>
        <v>0</v>
      </c>
      <c r="Y95">
        <f>IF(contestants!AB95=1, Y$3*10, IF(contestants!AB95=2, Y$3*10-5, IF(contestants!AB95=3, Y$3*10-9, 0)))</f>
        <v>0</v>
      </c>
      <c r="Z95">
        <f>IF(contestants!AC95=1, Z$3*10, IF(contestants!AC95=2, Z$3*10-5, IF(contestants!AC95=3, Z$3*10-9, 0)))</f>
        <v>0</v>
      </c>
      <c r="AA95">
        <f>IF(contestants!AD95=1, AA$3*10, IF(contestants!AD95=2, AA$3*10-5, IF(contestants!AD95=3, AA$3*10-9, 0)))</f>
        <v>0</v>
      </c>
      <c r="AB95">
        <f>IF(contestants!AE95=1, AB$3*10, IF(contestants!AE95=2, AB$3*10-5, IF(contestants!AE95=3, AB$3*10-9, 0)))</f>
        <v>0</v>
      </c>
      <c r="AC95">
        <f>IF(contestants!AF95=1, AC$3*10, IF(contestants!AF95=2, AC$3*10-5, IF(contestants!AF95=3, AC$3*10-9, 0)))</f>
        <v>0</v>
      </c>
      <c r="AD95">
        <f>IF(contestants!AG95=1, AD$3*10, IF(contestants!AG95=2, AD$3*10-5, IF(contestants!AG95=3, AD$3*10-9, 0)))</f>
        <v>0</v>
      </c>
      <c r="AE95">
        <f>IF(contestants!AH95=1, AE$3*10, IF(contestants!AH95=2, AE$3*10-5, IF(contestants!AH95=3, AE$3*10-9, 0)))</f>
        <v>0</v>
      </c>
      <c r="AF95">
        <f>IF(contestants!AI95=1, AF$3*10, IF(contestants!AI95=2, AF$3*10-5, IF(contestants!AI95=3, AF$3*10-9, 0)))</f>
        <v>0</v>
      </c>
      <c r="AG95">
        <f>IF(contestants!AJ95=1, AG$3*10, IF(contestants!AJ95=2, AG$3*10-5, IF(contestants!AJ95=3, AG$3*10-9, 0)))</f>
        <v>0</v>
      </c>
      <c r="AH95">
        <f>IF(contestants!AK95=1, AH$3*10, IF(contestants!AK95=2, AH$3*10-5, IF(contestants!AK95=3, AH$3*10-9, 0)))</f>
        <v>0</v>
      </c>
      <c r="AI95">
        <f>IF(contestants!AL95=1, AI$3*10, IF(contestants!AL95=2, AI$3*10-5, IF(contestants!AL95=3, AI$3*10-9, 0)))</f>
        <v>0</v>
      </c>
      <c r="AJ95">
        <f>IF(contestants!AM95=1, AJ$3*10, IF(contestants!AM95=2, AJ$3*10-5, IF(contestants!AM95=3, AJ$3*10-9, 0)))</f>
        <v>0</v>
      </c>
      <c r="AK95">
        <f>IF(contestants!AN95=1, AK$3*10, IF(contestants!AN95=2, AK$3*10-5, IF(contestants!AN95=3, AK$3*10-9, 0)))</f>
        <v>0</v>
      </c>
      <c r="AL95">
        <f>IF(contestants!AO95=1, AL$3*10, IF(contestants!AO95=2, AL$3*10-5, IF(contestants!AO95=3, AL$3*10-9, 0)))</f>
        <v>0</v>
      </c>
      <c r="AM95">
        <f>IF(contestants!AP95=1, AM$3*10, IF(contestants!AP95=2, AM$3*10-5, IF(contestants!AP95=3, AM$3*10-9, 0)))</f>
        <v>0</v>
      </c>
      <c r="AN95">
        <f>IF(contestants!AQ95=1, AN$3*10, IF(contestants!AQ95=2, AN$3*10-5, IF(contestants!AQ95=3, AN$3*10-9, 0)))</f>
        <v>0</v>
      </c>
      <c r="AO95">
        <f>IF(contestants!AR95=1, AO$3*10, IF(contestants!AR95=2, AO$3*10-5, IF(contestants!AR95=3, AO$3*10-9, 0)))</f>
        <v>0</v>
      </c>
      <c r="AP95">
        <f>IF(contestants!AS95=1, AP$3*10, IF(contestants!AS95=2, AP$3*10-5, IF(contestants!AS95=3, AP$3*10-9, 0)))</f>
        <v>0</v>
      </c>
      <c r="AQ95">
        <f>IF(contestants!AT95=1, AQ$3*10, IF(contestants!AT95=2, AQ$3*10-5, IF(contestants!AT95=3, AQ$3*10-9, 0)))</f>
        <v>0</v>
      </c>
      <c r="AR95">
        <f>IF(contestants!AU95=1, AR$3*10, IF(contestants!AU95=2, AR$3*10-5, IF(contestants!AU95=3, AR$3*10-9, 0)))</f>
        <v>0</v>
      </c>
      <c r="AS95">
        <f>IF(contestants!AV95=1, AS$3*10, IF(contestants!AV95=2, AS$3*10-5, IF(contestants!AV95=3, AS$3*10-9, 0)))</f>
        <v>0</v>
      </c>
      <c r="AT95">
        <f>IF(contestants!AW95=1, AT$3*10, IF(contestants!AW95=2, AT$3*10-5, IF(contestants!AW95=3, AT$3*10-9, 0)))</f>
        <v>0</v>
      </c>
      <c r="AU95">
        <f>IF(contestants!AX95=1, AU$3*10, IF(contestants!AX95=2, AU$3*10-5, IF(contestants!AX95=3, AU$3*10-9, 0)))</f>
        <v>0</v>
      </c>
      <c r="AV95">
        <f>IF(contestants!AY95=1, AV$3*10, IF(contestants!AY95=2, AV$3*10-5, IF(contestants!AY95=3, AV$3*10-9, 0)))</f>
        <v>0</v>
      </c>
      <c r="AW95">
        <f>IF(contestants!AZ95=1, AW$3*10, IF(contestants!AZ95=2, AW$3*10-5, IF(contestants!AZ95=3, AW$3*10-9, 0)))</f>
        <v>0</v>
      </c>
      <c r="AX95">
        <f>IF(contestants!BA95=1, AX$3*10, IF(contestants!BA95=2, AX$3*10-5, IF(contestants!BA95=3, AX$3*10-9, 0)))</f>
        <v>0</v>
      </c>
      <c r="AY95">
        <f>IF(contestants!BB95=1, AY$3*10, IF(contestants!BB95=2, AY$3*10-5, IF(contestants!BB95=3, AY$3*10-9, 0)))</f>
        <v>0</v>
      </c>
      <c r="AZ95">
        <f>IF(contestants!BC95=1, AZ$3*10, IF(contestants!BC95=2, AZ$3*10-5, IF(contestants!BC95=3, AZ$3*10-9, 0)))</f>
        <v>0</v>
      </c>
      <c r="BA95">
        <f>IF(contestants!BD95=1, BA$3*10, IF(contestants!BD95=2, BA$3*10-5, IF(contestants!BD95=3, BA$3*10-9, 0)))</f>
        <v>0</v>
      </c>
      <c r="BB95">
        <f>IF(contestants!BE95=1, BB$3*10, IF(contestants!BE95=2, BB$3*10-5, IF(contestants!BE95=3, BB$3*10-9, 0)))</f>
        <v>0</v>
      </c>
      <c r="BC95">
        <f>IF(contestants!BF95=1, BC$3*10, IF(contestants!BF95=2, BC$3*10-5, IF(contestants!BF95=3, BC$3*10-9, 0)))</f>
        <v>0</v>
      </c>
      <c r="BD95">
        <f>IF(contestants!BG95=1, BD$3*10, IF(contestants!BG95=2, BD$3*10-5, IF(contestants!BG95=3, BD$3*10-9, 0)))</f>
        <v>0</v>
      </c>
      <c r="BE95">
        <f>IF(contestants!BH95=1, BE$3*10, IF(contestants!BH95=2, BE$3*10-5, IF(contestants!BH95=3, BE$3*10-9, 0)))</f>
        <v>0</v>
      </c>
      <c r="BF95">
        <f>IF(contestants!BI95=1, BF$3*10, IF(contestants!BI95=2, BF$3*10-5, IF(contestants!BI95=3, BF$3*10-9, 0)))</f>
        <v>0</v>
      </c>
      <c r="BG95">
        <f>IF(contestants!BJ95=1, BG$3*10, IF(contestants!BJ95=2, BG$3*10-5, IF(contestants!BJ95=3, BG$3*10-9, 0)))</f>
        <v>0</v>
      </c>
      <c r="BH95">
        <f>IF(contestants!BK95=1, BH$3*10, IF(contestants!BK95=2, BH$3*10-5, IF(contestants!BK95=3, BH$3*10-9, 0)))</f>
        <v>0</v>
      </c>
      <c r="BI95">
        <f>IF(contestants!BL95=1, BI$3*10, IF(contestants!BL95=2, BI$3*10-5, IF(contestants!BL95=3, BI$3*10-9, 0)))</f>
        <v>0</v>
      </c>
      <c r="BJ95">
        <f>IF(contestants!BM95=1, BJ$3*10, IF(contestants!BM95=2, BJ$3*10-5, IF(contestants!BM95=3, BJ$3*10-9, 0)))</f>
        <v>0</v>
      </c>
      <c r="BK95">
        <f>IF(contestants!BN95=1, BK$3*10, IF(contestants!BN95=2, BK$3*10-5, IF(contestants!BN95=3, BK$3*10-9, 0)))</f>
        <v>0</v>
      </c>
      <c r="BL95">
        <f>IF(contestants!BO95=1, BL$3*10, IF(contestants!BO95=2, BL$3*10-5, IF(contestants!BO95=3, BL$3*10-9, 0)))</f>
        <v>0</v>
      </c>
      <c r="BM95">
        <f>IF(contestants!BP95=1, BM$3*10, IF(contestants!BP95=2, BM$3*10-5, IF(contestants!BP95=3, BM$3*10-9, 0)))</f>
        <v>0</v>
      </c>
      <c r="BN95">
        <f>IF(contestants!BQ95=1, BN$3*10, IF(contestants!BQ95=2, BN$3*10-5, IF(contestants!BQ95=3, BN$3*10-9, 0)))</f>
        <v>0</v>
      </c>
      <c r="BO95">
        <f>IF(contestants!BR95=1, BO$3*10, IF(contestants!BR95=2, BO$3*10-5, IF(contestants!BR95=3, BO$3*10-9, 0)))</f>
        <v>0</v>
      </c>
      <c r="BP95">
        <f>IF(contestants!BS95=1, BP$3*10, IF(contestants!BS95=2, BP$3*10-5, IF(contestants!BS95=3, BP$3*10-9, 0)))</f>
        <v>0</v>
      </c>
      <c r="BQ95">
        <f>IF(contestants!BT95=1, BQ$3*10, IF(contestants!BT95=2, BQ$3*10-5, IF(contestants!BT95=3, BQ$3*10-9, 0)))</f>
        <v>0</v>
      </c>
      <c r="BR95">
        <f>IF(contestants!BU95=1, BR$3*10, IF(contestants!BU95=2, BR$3*10-5, IF(contestants!BU95=3, BR$3*10-9, 0)))</f>
        <v>0</v>
      </c>
      <c r="BS95">
        <f>IF(contestants!BV95=1, BS$3*10, IF(contestants!BV95=2, BS$3*10-5, IF(contestants!BV95=3, BS$3*10-9, 0)))</f>
        <v>0</v>
      </c>
      <c r="BT95">
        <f>IF(contestants!BW95=1, BT$3*10, IF(contestants!BW95=2, BT$3*10-5, IF(contestants!BW95=3, BT$3*10-9, 0)))</f>
        <v>0</v>
      </c>
      <c r="BU95">
        <f>IF(contestants!BX95=1, BU$3*10, IF(contestants!BX95=2, BU$3*10-5, IF(contestants!BX95=3, BU$3*10-9, 0)))</f>
        <v>0</v>
      </c>
      <c r="BV95">
        <f>IF(contestants!BY95=1, BV$3*10, IF(contestants!BY95=2, BV$3*10-5, IF(contestants!BY95=3, BV$3*10-9, 0)))</f>
        <v>0</v>
      </c>
      <c r="BW95">
        <f>IF(contestants!BZ95=1, BW$3*10, IF(contestants!BZ95=2, BW$3*10-5, IF(contestants!BZ95=3, BW$3*10-9, 0)))</f>
        <v>0</v>
      </c>
      <c r="BX95">
        <f>IF(contestants!CA95=1, BX$3*10, IF(contestants!CA95=2, BX$3*10-5, IF(contestants!CA95=3, BX$3*10-9, 0)))</f>
        <v>0</v>
      </c>
      <c r="BY95">
        <f>IF(contestants!CB95=1, BY$3*10, IF(contestants!CB95=2, BY$3*10-5, IF(contestants!CB95=3, BY$3*10-9, 0)))</f>
        <v>0</v>
      </c>
      <c r="BZ95">
        <f>IF(contestants!CC95=1, BZ$3*10, IF(contestants!CC95=2, BZ$3*10-5, IF(contestants!CC95=3, BZ$3*10-9, 0)))</f>
        <v>0</v>
      </c>
      <c r="CA95">
        <f>IF(contestants!CD95=1, CA$3*10, IF(contestants!CD95=2, CA$3*10-5, IF(contestants!CD95=3, CA$3*10-9, 0)))</f>
        <v>0</v>
      </c>
      <c r="CB95">
        <f>IF(contestants!CE95=1, CB$3*10, IF(contestants!CE95=2, CB$3*10-5, IF(contestants!CE95=3, CB$3*10-9, 0)))</f>
        <v>0</v>
      </c>
      <c r="CC95">
        <f>IF(contestants!CF95=1, CC$3*10, IF(contestants!CF95=2, CC$3*10-5, IF(contestants!CF95=3, CC$3*10-9, 0)))</f>
        <v>0</v>
      </c>
      <c r="CD95">
        <f>IF(contestants!CG95=1, CD$3*10, IF(contestants!CG95=2, CD$3*10-5, IF(contestants!CG95=3, CD$3*10-9, 0)))</f>
        <v>0</v>
      </c>
      <c r="CE95">
        <f>IF(contestants!CH95=1, CE$3*10, IF(contestants!CH95=2, CE$3*10-5, IF(contestants!CH95=3, CE$3*10-9, 0)))</f>
        <v>0</v>
      </c>
      <c r="CF95">
        <f>IF(contestants!CI95=1, CF$3*10, IF(contestants!CI95=2, CF$3*10-5, IF(contestants!CI95=3, CF$3*10-9, 0)))</f>
        <v>0</v>
      </c>
      <c r="CG95">
        <f>IF(contestants!CJ95=1, CG$3*10, IF(contestants!CJ95=2, CG$3*10-5, IF(contestants!CJ95=3, CG$3*10-9, 0)))</f>
        <v>0</v>
      </c>
      <c r="CH95">
        <f>IF(contestants!CK95=1, CH$3*10, IF(contestants!CK95=2, CH$3*10-5, IF(contestants!CK95=3, CH$3*10-9, 0)))</f>
        <v>0</v>
      </c>
      <c r="CI95">
        <f>IF(contestants!CL95=1, CI$3*10, IF(contestants!CL95=2, CI$3*10-5, IF(contestants!CL95=3, CI$3*10-9, 0)))</f>
        <v>0</v>
      </c>
      <c r="CJ95">
        <f>IF(contestants!CM95=1, CJ$3*10, IF(contestants!CM95=2, CJ$3*10-5, IF(contestants!CM95=3, CJ$3*10-9, 0)))</f>
        <v>0</v>
      </c>
      <c r="CK95">
        <f>IF(contestants!CN95=1, CK$3*10, IF(contestants!CN95=2, CK$3*10-5, IF(contestants!CN95=3, CK$3*10-9, 0)))</f>
        <v>0</v>
      </c>
      <c r="CL95">
        <f>IF(contestants!CO95=1, CL$3*10, IF(contestants!CO95=2, CL$3*10-5, IF(contestants!CO95=3, CL$3*10-9, 0)))</f>
        <v>0</v>
      </c>
      <c r="CM95">
        <f>IF(contestants!CP95=1, CM$3*10, IF(contestants!CP95=2, CM$3*10-5, IF(contestants!CP95=3, CM$3*10-9, 0)))</f>
        <v>0</v>
      </c>
      <c r="CN95">
        <f>IF(contestants!CQ95=1, CN$3*10, IF(contestants!CQ95=2, CN$3*10-5, IF(contestants!CQ95=3, CN$3*10-9, 0)))</f>
        <v>0</v>
      </c>
      <c r="CO95">
        <f>IF(contestants!CR95=1, CO$3*10, IF(contestants!CR95=2, CO$3*10-5, IF(contestants!CR95=3, CO$3*10-9, 0)))</f>
        <v>0</v>
      </c>
      <c r="CP95">
        <f>IF(contestants!CS95=1, CP$3*10, IF(contestants!CS95=2, CP$3*10-5, IF(contestants!CS95=3, CP$3*10-9, 0)))</f>
        <v>0</v>
      </c>
      <c r="CQ95">
        <f>IF(contestants!CT95=1, CQ$3*10, IF(contestants!CT95=2, CQ$3*10-5, IF(contestants!CT95=3, CQ$3*10-9, 0)))</f>
        <v>0</v>
      </c>
      <c r="CR95">
        <f>IF(contestants!CU95=1, CR$3*10, IF(contestants!CU95=2, CR$3*10-5, IF(contestants!CU95=3, CR$3*10-9, 0)))</f>
        <v>0</v>
      </c>
      <c r="CS95">
        <f>IF(contestants!CV95=1, CS$3*10, IF(contestants!CV95=2, CS$3*10-5, IF(contestants!CV95=3, CS$3*10-9, 0)))</f>
        <v>0</v>
      </c>
      <c r="CT95">
        <f>IF(contestants!CW95=1, CT$3*10, IF(contestants!CW95=2, CT$3*10-5, IF(contestants!CW95=3, CT$3*10-9, 0)))</f>
        <v>0</v>
      </c>
      <c r="CU95">
        <f>IF(contestants!CX95=1, CU$3*10, IF(contestants!CX95=2, CU$3*10-5, IF(contestants!CX95=3, CU$3*10-9, 0)))</f>
        <v>0</v>
      </c>
      <c r="CV95">
        <f>IF(contestants!CY95=1, CV$3*10, IF(contestants!CY95=2, CV$3*10-5, IF(contestants!CY95=3, CV$3*10-9, 0)))</f>
        <v>0</v>
      </c>
      <c r="CW95">
        <f>IF(contestants!CZ95=1, CW$3*10, IF(contestants!CZ95=2, CW$3*10-5, IF(contestants!CZ95=3, CW$3*10-9, 0)))</f>
        <v>0</v>
      </c>
      <c r="CX95">
        <f>IF(contestants!DA95=1, CX$3*10, IF(contestants!DA95=2, CX$3*10-5, IF(contestants!DA95=3, CX$3*10-9, 0)))</f>
        <v>0</v>
      </c>
      <c r="CY95">
        <f>IF(contestants!DB95=1, CY$3*10, IF(contestants!DB95=2, CY$3*10-5, IF(contestants!DB95=3, CY$3*10-9, 0)))</f>
        <v>0</v>
      </c>
      <c r="CZ95">
        <f>IF(contestants!DC95=1, CZ$3*10, IF(contestants!DC95=2, CZ$3*10-5, IF(contestants!DC95=3, CZ$3*10-9, 0)))</f>
        <v>0</v>
      </c>
      <c r="DA95">
        <f>IF(contestants!DD95=1, DA$3*10, IF(contestants!DD95=2, DA$3*10-5, IF(contestants!DD95=3, DA$3*10-9, 0)))</f>
        <v>0</v>
      </c>
      <c r="DB95">
        <f>IF(contestants!DE95=1, DB$3*10, IF(contestants!DE95=2, DB$3*10-5, IF(contestants!DE95=3, DB$3*10-9, 0)))</f>
        <v>0</v>
      </c>
      <c r="DC95">
        <f>IF(contestants!DF95=1, DC$3*10, IF(contestants!DF95=2, DC$3*10-5, IF(contestants!DF95=3, DC$3*10-9, 0)))</f>
        <v>0</v>
      </c>
      <c r="DD95">
        <f>IF(contestants!DG95=1, DD$3*10, IF(contestants!DG95=2, DD$3*10-5, IF(contestants!DG95=3, DD$3*10-9, 0)))</f>
        <v>0</v>
      </c>
      <c r="DE95">
        <f>IF(contestants!DH95=1, DE$3*10, IF(contestants!DH95=2, DE$3*10-5, IF(contestants!DH95=3, DE$3*10-9, 0)))</f>
        <v>0</v>
      </c>
      <c r="DF95">
        <f>IF(contestants!DI95=1, DF$3*10, IF(contestants!DI95=2, DF$3*10-5, IF(contestants!DI95=3, DF$3*10-9, 0)))</f>
        <v>0</v>
      </c>
      <c r="DG95">
        <f>IF(contestants!DJ95=1, DG$3*10, IF(contestants!DJ95=2, DG$3*10-5, IF(contestants!DJ95=3, DG$3*10-9, 0)))</f>
        <v>0</v>
      </c>
      <c r="DH95">
        <f>IF(contestants!DK95=1, DH$3*10, IF(contestants!DK95=2, DH$3*10-5, IF(contestants!DK95=3, DH$3*10-9, 0)))</f>
        <v>0</v>
      </c>
      <c r="DI95">
        <f>IF(contestants!DL95=1, DI$3*10, IF(contestants!DL95=2, DI$3*10-5, IF(contestants!DL95=3, DI$3*10-9, 0)))</f>
        <v>0</v>
      </c>
      <c r="DJ95">
        <f>IF(contestants!DM95=1, DJ$3*10, IF(contestants!DM95=2, DJ$3*10-5, IF(contestants!DM95=3, DJ$3*10-9, 0)))</f>
        <v>0</v>
      </c>
      <c r="DK95">
        <f>IF(contestants!DN95=1, DK$3*10, IF(contestants!DN95=2, DK$3*10-5, IF(contestants!DN95=3, DK$3*10-9, 0)))</f>
        <v>0</v>
      </c>
      <c r="DL95">
        <f>IF(contestants!DO95=1, DL$3*10, IF(contestants!DO95=2, DL$3*10-5, IF(contestants!DO95=3, DL$3*10-9, 0)))</f>
        <v>0</v>
      </c>
      <c r="DM95">
        <f>IF(contestants!DP95=1, DM$3*10, IF(contestants!DP95=2, DM$3*10-5, IF(contestants!DP95=3, DM$3*10-9, 0)))</f>
        <v>0</v>
      </c>
      <c r="DN95">
        <f>IF(contestants!DQ95=1, DN$3*10, IF(contestants!DQ95=2, DN$3*10-5, IF(contestants!DQ95=3, DN$3*10-9, 0)))</f>
        <v>0</v>
      </c>
      <c r="DO95">
        <f>IF(contestants!DR95=1, DO$3*10, IF(contestants!DR95=2, DO$3*10-5, IF(contestants!DR95=3, DO$3*10-9, 0)))</f>
        <v>0</v>
      </c>
      <c r="DP95">
        <f>IF(contestants!DS95=1, DP$3*10, IF(contestants!DS95=2, DP$3*10-5, IF(contestants!DS95=3, DP$3*10-9, 0)))</f>
        <v>0</v>
      </c>
      <c r="DQ95">
        <f>IF(contestants!DT95=1, DQ$3*10, IF(contestants!DT95=2, DQ$3*10-5, IF(contestants!DT95=3, DQ$3*10-9, 0)))</f>
        <v>0</v>
      </c>
      <c r="DR95">
        <f>IF(contestants!DU95=1, DR$3*10, IF(contestants!DU95=2, DR$3*10-5, IF(contestants!DU95=3, DR$3*10-9, 0)))</f>
        <v>0</v>
      </c>
      <c r="DS95">
        <f>IF(contestants!DV95=1, DS$3*10, IF(contestants!DV95=2, DS$3*10-5, IF(contestants!DV95=3, DS$3*10-9, 0)))</f>
        <v>0</v>
      </c>
      <c r="DT95">
        <f>IF(contestants!DW95=1, DT$3*10, IF(contestants!DW95=2, DT$3*10-5, IF(contestants!DW95=3, DT$3*10-9, 0)))</f>
        <v>0</v>
      </c>
      <c r="DU95">
        <f>IF(contestants!DX95=1, DU$3*10, IF(contestants!DX95=2, DU$3*10-5, IF(contestants!DX95=3, DU$3*10-9, 0)))</f>
        <v>0</v>
      </c>
      <c r="DV95">
        <f>IF(contestants!DY95=1, DV$3*10, IF(contestants!DY95=2, DV$3*10-5, IF(contestants!DY95=3, DV$3*10-9, 0)))</f>
        <v>0</v>
      </c>
      <c r="DW95">
        <f>IF(contestants!DZ95=1, DW$3*10, IF(contestants!DZ95=2, DW$3*10-5, IF(contestants!DZ95=3, DW$3*10-9, 0)))</f>
        <v>0</v>
      </c>
      <c r="DX95">
        <f>IF(contestants!EA95=1, DX$3*10, IF(contestants!EA95=2, DX$3*10-5, IF(contestants!EA95=3, DX$3*10-9, 0)))</f>
        <v>0</v>
      </c>
      <c r="DY95">
        <f>IF(contestants!EB95=1, DY$3*10, IF(contestants!EB95=2, DY$3*10-5, IF(contestants!EB95=3, DY$3*10-9, 0)))</f>
        <v>0</v>
      </c>
      <c r="DZ95">
        <f>IF(contestants!EC95=1, DZ$3*10, IF(contestants!EC95=2, DZ$3*10-5, IF(contestants!EC95=3, DZ$3*10-9, 0)))</f>
        <v>0</v>
      </c>
      <c r="EA95">
        <f>IF(contestants!ED95=1, EA$3*10, IF(contestants!ED95=2, EA$3*10-5, IF(contestants!ED95=3, EA$3*10-9, 0)))</f>
        <v>0</v>
      </c>
      <c r="EB95">
        <f>IF(contestants!EE95=1, EB$3*10, IF(contestants!EE95=2, EB$3*10-5, IF(contestants!EE95=3, EB$3*10-9, 0)))</f>
        <v>0</v>
      </c>
      <c r="EC95">
        <f>IF(contestants!EF95=1, EC$3*10, IF(contestants!EF95=2, EC$3*10-5, IF(contestants!EF95=3, EC$3*10-9, 0)))</f>
        <v>0</v>
      </c>
      <c r="ED95">
        <f>IF(contestants!EG95=1, ED$3*10, IF(contestants!EG95=2, ED$3*10-5, IF(contestants!EG95=3, ED$3*10-9, 0)))</f>
        <v>0</v>
      </c>
      <c r="EE95">
        <f>IF(contestants!EH95=1, EE$3*10, IF(contestants!EH95=2, EE$3*10-5, IF(contestants!EH95=3, EE$3*10-9, 0)))</f>
        <v>0</v>
      </c>
      <c r="EF95">
        <f>IF(contestants!EI95=1, EF$3*10, IF(contestants!EI95=2, EF$3*10-5, IF(contestants!EI95=3, EF$3*10-9, 0)))</f>
        <v>0</v>
      </c>
      <c r="EG95">
        <f>IF(contestants!EJ95=1, EG$3*10, IF(contestants!EJ95=2, EG$3*10-5, IF(contestants!EJ95=3, EG$3*10-9, 0)))</f>
        <v>0</v>
      </c>
      <c r="EH95">
        <f>IF(contestants!EK95=1, EH$3*10, IF(contestants!EK95=2, EH$3*10-5, IF(contestants!EK95=3, EH$3*10-9, 0)))</f>
        <v>0</v>
      </c>
      <c r="EI95">
        <f>IF(contestants!EL95=1, EI$3*10, IF(contestants!EL95=2, EI$3*10-5, IF(contestants!EL95=3, EI$3*10-9, 0)))</f>
        <v>0</v>
      </c>
      <c r="EJ95">
        <f>IF(contestants!EM95=1, EJ$3*10, IF(contestants!EM95=2, EJ$3*10-5, IF(contestants!EM95=3, EJ$3*10-9, 0)))</f>
        <v>0</v>
      </c>
      <c r="EK95">
        <f>IF(contestants!EN95=1, EK$3*10, IF(contestants!EN95=2, EK$3*10-5, IF(contestants!EN95=3, EK$3*10-9, 0)))</f>
        <v>0</v>
      </c>
      <c r="EL95">
        <f>IF(contestants!EO95=1, EL$3*10, IF(contestants!EO95=2, EL$3*10-5, IF(contestants!EO95=3, EL$3*10-9, 0)))</f>
        <v>0</v>
      </c>
      <c r="EM95">
        <f>IF(contestants!EP95=1, EM$3*10, IF(contestants!EP95=2, EM$3*10-5, IF(contestants!EP95=3, EM$3*10-9, 0)))</f>
        <v>0</v>
      </c>
      <c r="EN95">
        <f>IF(contestants!EQ95=1, EN$3*10, IF(contestants!EQ95=2, EN$3*10-5, IF(contestants!EQ95=3, EN$3*10-9, 0)))</f>
        <v>0</v>
      </c>
      <c r="EO95">
        <f>IF(contestants!ER95=1, EO$3*10, IF(contestants!ER95=2, EO$3*10-5, IF(contestants!ER95=3, EO$3*10-9, 0)))</f>
        <v>0</v>
      </c>
      <c r="EP95">
        <f>IF(contestants!ES95=1, EP$3*10, IF(contestants!ES95=2, EP$3*10-5, IF(contestants!ES95=3, EP$3*10-9, 0)))</f>
        <v>0</v>
      </c>
      <c r="EQ95">
        <f>IF(contestants!ET95=1, EQ$3*10, IF(contestants!ET95=2, EQ$3*10-5, IF(contestants!ET95=3, EQ$3*10-9, 0)))</f>
        <v>0</v>
      </c>
      <c r="ER95">
        <f>IF(contestants!EU95=1, ER$3*10, IF(contestants!EU95=2, ER$3*10-5, IF(contestants!EU95=3, ER$3*10-9, 0)))</f>
        <v>0</v>
      </c>
      <c r="ES95">
        <f>IF(contestants!EV95=1, ES$3*10, IF(contestants!EV95=2, ES$3*10-5, IF(contestants!EV95=3, ES$3*10-9, 0)))</f>
        <v>0</v>
      </c>
      <c r="ET95">
        <f>IF(contestants!EW95=1, ET$3*10, IF(contestants!EW95=2, ET$3*10-5, IF(contestants!EW95=3, ET$3*10-9, 0)))</f>
        <v>0</v>
      </c>
      <c r="EU95">
        <f>IF(contestants!EX95=1, EU$3*10, IF(contestants!EX95=2, EU$3*10-5, IF(contestants!EX95=3, EU$3*10-9, 0)))</f>
        <v>0</v>
      </c>
      <c r="EV95">
        <f>IF(contestants!EY95=1, EV$3*10, IF(contestants!EY95=2, EV$3*10-5, IF(contestants!EY95=3, EV$3*10-9, 0)))</f>
        <v>0</v>
      </c>
      <c r="EW95">
        <f>IF(contestants!EZ95=1, EW$3*10, IF(contestants!EZ95=2, EW$3*10-5, IF(contestants!EZ95=3, EW$3*10-9, 0)))</f>
        <v>0</v>
      </c>
      <c r="EX95">
        <f>IF(contestants!FA95=1, EX$3*10, IF(contestants!FA95=2, EX$3*10-5, IF(contestants!FA95=3, EX$3*10-9, 0)))</f>
        <v>0</v>
      </c>
      <c r="EY95">
        <f>IF(contestants!FB95=1, EY$3*10, IF(contestants!FB95=2, EY$3*10-5, IF(contestants!FB95=3, EY$3*10-9, 0)))</f>
        <v>0</v>
      </c>
      <c r="EZ95">
        <f>IF(contestants!FC95=1, EZ$3*10, IF(contestants!FC95=2, EZ$3*10-5, IF(contestants!FC95=3, EZ$3*10-9, 0)))</f>
        <v>0</v>
      </c>
      <c r="FA95">
        <f>IF(contestants!FD95=1, FA$3*10, IF(contestants!FD95=2, FA$3*10-5, IF(contestants!FD95=3, FA$3*10-9, 0)))</f>
        <v>0</v>
      </c>
      <c r="FB95">
        <f>IF(contestants!FE95=1, FB$3*10, IF(contestants!FE95=2, FB$3*10-5, IF(contestants!FE95=3, FB$3*10-9, 0)))</f>
        <v>0</v>
      </c>
      <c r="FC95">
        <f>IF(contestants!FF95=1, FC$3*10, IF(contestants!FF95=2, FC$3*10-5, IF(contestants!FF95=3, FC$3*10-9, 0)))</f>
        <v>0</v>
      </c>
      <c r="FD95">
        <f>IF(contestants!FG95=1, FD$3*10, IF(contestants!FG95=2, FD$3*10-5, IF(contestants!FG95=3, FD$3*10-9, 0)))</f>
        <v>0</v>
      </c>
      <c r="FE95">
        <f>IF(contestants!FH95=1, FE$3*10, IF(contestants!FH95=2, FE$3*10-5, IF(contestants!FH95=3, FE$3*10-9, 0)))</f>
        <v>0</v>
      </c>
      <c r="FF95">
        <f>IF(contestants!FI95=1, FF$3*10, IF(contestants!FI95=2, FF$3*10-5, IF(contestants!FI95=3, FF$3*10-9, 0)))</f>
        <v>0</v>
      </c>
      <c r="FG95">
        <f>IF(contestants!FJ95=1, FG$3*10, IF(contestants!FJ95=2, FG$3*10-5, IF(contestants!FJ95=3, FG$3*10-9, 0)))</f>
        <v>0</v>
      </c>
      <c r="FH95">
        <f>IF(contestants!FK95=1, FH$3*10, IF(contestants!FK95=2, FH$3*10-5, IF(contestants!FK95=3, FH$3*10-9, 0)))</f>
        <v>0</v>
      </c>
      <c r="FI95">
        <f>IF(contestants!FL95=1, FI$3*10, IF(contestants!FL95=2, FI$3*10-5, IF(contestants!FL95=3, FI$3*10-9, 0)))</f>
        <v>0</v>
      </c>
      <c r="FJ95">
        <f>IF(contestants!FM95=1, FJ$3*10, IF(contestants!FM95=2, FJ$3*10-5, IF(contestants!FM95=3, FJ$3*10-9, 0)))</f>
        <v>0</v>
      </c>
      <c r="FK95">
        <f>IF(contestants!FN95=1, FK$3*10, IF(contestants!FN95=2, FK$3*10-5, IF(contestants!FN95=3, FK$3*10-9, 0)))</f>
        <v>0</v>
      </c>
      <c r="FL95">
        <f>IF(contestants!FO95=1, FL$3*10, IF(contestants!FO95=2, FL$3*10-5, IF(contestants!FO95=3, FL$3*10-9, 0)))</f>
        <v>0</v>
      </c>
      <c r="FM95">
        <f>IF(contestants!FP95=1, FM$3*10, IF(contestants!FP95=2, FM$3*10-5, IF(contestants!FP95=3, FM$3*10-9, 0)))</f>
        <v>0</v>
      </c>
      <c r="FN95">
        <f>IF(contestants!FQ95=1, FN$3*10, IF(contestants!FQ95=2, FN$3*10-5, IF(contestants!FQ95=3, FN$3*10-9, 0)))</f>
        <v>0</v>
      </c>
      <c r="FO95">
        <f>IF(contestants!FR95=1, FO$3*10, IF(contestants!FR95=2, FO$3*10-5, IF(contestants!FR95=3, FO$3*10-9, 0)))</f>
        <v>0</v>
      </c>
      <c r="FP95">
        <f>IF(contestants!FS95=1, FP$3*10, IF(contestants!FS95=2, FP$3*10-5, IF(contestants!FS95=3, FP$3*10-9, 0)))</f>
        <v>0</v>
      </c>
      <c r="FQ95">
        <f>IF(contestants!FT95=1, FQ$3*10, IF(contestants!FT95=2, FQ$3*10-5, IF(contestants!FT95=3, FQ$3*10-9, 0)))</f>
        <v>0</v>
      </c>
      <c r="FR95">
        <f>IF(contestants!FU95=1, FR$3*10, IF(contestants!FU95=2, FR$3*10-5, IF(contestants!FU95=3, FR$3*10-9, 0)))</f>
        <v>0</v>
      </c>
      <c r="FS95">
        <f>IF(contestants!FV95=1, FS$3*10, IF(contestants!FV95=2, FS$3*10-5, IF(contestants!FV95=3, FS$3*10-9, 0)))</f>
        <v>0</v>
      </c>
      <c r="FT95">
        <f>IF(contestants!FW95=1, FT$3*10, IF(contestants!FW95=2, FT$3*10-5, IF(contestants!FW95=3, FT$3*10-9, 0)))</f>
        <v>0</v>
      </c>
      <c r="FU95">
        <f>IF(contestants!FX95=1, FU$3*10, IF(contestants!FX95=2, FU$3*10-5, IF(contestants!FX95=3, FU$3*10-9, 0)))</f>
        <v>0</v>
      </c>
      <c r="FV95">
        <f>IF(contestants!FY95=1, FV$3*10, IF(contestants!FY95=2, FV$3*10-5, IF(contestants!FY95=3, FV$3*10-9, 0)))</f>
        <v>0</v>
      </c>
      <c r="FW95">
        <f>IF(contestants!FZ95=1, FW$3*10, IF(contestants!FZ95=2, FW$3*10-5, IF(contestants!FZ95=3, FW$3*10-9, 0)))</f>
        <v>0</v>
      </c>
      <c r="FX95">
        <f>IF(contestants!GA95=1, FX$3*10, IF(contestants!GA95=2, FX$3*10-5, IF(contestants!GA95=3, FX$3*10-9, 0)))</f>
        <v>0</v>
      </c>
      <c r="FY95">
        <f>IF(contestants!GB95=1, FY$3*10, IF(contestants!GB95=2, FY$3*10-5, IF(contestants!GB95=3, FY$3*10-9, 0)))</f>
        <v>0</v>
      </c>
      <c r="FZ95">
        <f>IF(contestants!GC95=1, FZ$3*10, IF(contestants!GC95=2, FZ$3*10-5, IF(contestants!GC95=3, FZ$3*10-9, 0)))</f>
        <v>0</v>
      </c>
      <c r="GA95">
        <f>IF(contestants!GD95=1, GA$3*10, IF(contestants!GD95=2, GA$3*10-5, IF(contestants!GD95=3, GA$3*10-9, 0)))</f>
        <v>0</v>
      </c>
      <c r="GB95">
        <f>IF(contestants!GE95=1, GB$3*10, IF(contestants!GE95=2, GB$3*10-5, IF(contestants!GE95=3, GB$3*10-9, 0)))</f>
        <v>0</v>
      </c>
      <c r="GC95">
        <f>IF(contestants!GF95=1, GC$3*10, IF(contestants!GF95=2, GC$3*10-5, IF(contestants!GF95=3, GC$3*10-9, 0)))</f>
        <v>0</v>
      </c>
      <c r="GD95">
        <f>IF(contestants!GG95=1, GD$3*10, IF(contestants!GG95=2, GD$3*10-5, IF(contestants!GG95=3, GD$3*10-9, 0)))</f>
        <v>0</v>
      </c>
      <c r="GE95">
        <f>IF(contestants!GH95=1, GE$3*10, IF(contestants!GH95=2, GE$3*10-5, IF(contestants!GH95=3, GE$3*10-9, 0)))</f>
        <v>0</v>
      </c>
      <c r="GF95">
        <f>IF(contestants!GI95=1, GF$3*10, IF(contestants!GI95=2, GF$3*10-5, IF(contestants!GI95=3, GF$3*10-9, 0)))</f>
        <v>0</v>
      </c>
      <c r="GG95">
        <f>IF(contestants!GJ95=1, GG$3*10, IF(contestants!GJ95=2, GG$3*10-5, IF(contestants!GJ95=3, GG$3*10-9, 0)))</f>
        <v>0</v>
      </c>
      <c r="GH95">
        <f>IF(contestants!GK95=1, GH$3*10, IF(contestants!GK95=2, GH$3*10-5, IF(contestants!GK95=3, GH$3*10-9, 0)))</f>
        <v>0</v>
      </c>
      <c r="GI95">
        <f>IF(contestants!GL95=1, GI$3*10, IF(contestants!GL95=2, GI$3*10-5, IF(contestants!GL95=3, GI$3*10-9, 0)))</f>
        <v>0</v>
      </c>
      <c r="GJ95">
        <f>IF(contestants!GM95=1, GJ$3*10, IF(contestants!GM95=2, GJ$3*10-5, IF(contestants!GM95=3, GJ$3*10-9, 0)))</f>
        <v>0</v>
      </c>
      <c r="GK95">
        <f>IF(contestants!GN95=1, GK$3*10, IF(contestants!GN95=2, GK$3*10-5, IF(contestants!GN95=3, GK$3*10-9, 0)))</f>
        <v>0</v>
      </c>
      <c r="GL95">
        <f>IF(contestants!GO95=1, GL$3*10, IF(contestants!GO95=2, GL$3*10-5, IF(contestants!GO95=3, GL$3*10-9, 0)))</f>
        <v>0</v>
      </c>
      <c r="GM95">
        <f>IF(contestants!GP95=1, GM$3*10, IF(contestants!GP95=2, GM$3*10-5, IF(contestants!GP95=3, GM$3*10-9, 0)))</f>
        <v>0</v>
      </c>
      <c r="GN95">
        <f>IF(contestants!GQ95=1, GN$3*10, IF(contestants!GQ95=2, GN$3*10-5, IF(contestants!GQ95=3, GN$3*10-9, 0)))</f>
        <v>0</v>
      </c>
      <c r="GO95">
        <f>IF(contestants!GR95=1, GO$3*10, IF(contestants!GR95=2, GO$3*10-5, IF(contestants!GR95=3, GO$3*10-9, 0)))</f>
        <v>0</v>
      </c>
      <c r="GP95">
        <f>IF(contestants!GS95=1, GP$3*10, IF(contestants!GS95=2, GP$3*10-5, IF(contestants!GS95=3, GP$3*10-9, 0)))</f>
        <v>0</v>
      </c>
      <c r="GQ95">
        <f>IF(contestants!GT95=1, GQ$3*10, IF(contestants!GT95=2, GQ$3*10-5, IF(contestants!GT95=3, GQ$3*10-9, 0)))</f>
        <v>0</v>
      </c>
      <c r="GR95">
        <f>IF(contestants!GU95=1, GR$3*10, IF(contestants!GU95=2, GR$3*10-5, IF(contestants!GU95=3, GR$3*10-9, 0)))</f>
        <v>0</v>
      </c>
      <c r="GS95">
        <f>IF(contestants!GV95=1, GS$3*10, IF(contestants!GV95=2, GS$3*10-5, IF(contestants!GV95=3, GS$3*10-9, 0)))</f>
        <v>0</v>
      </c>
    </row>
    <row r="96" spans="1:201" x14ac:dyDescent="0.25">
      <c r="A96" t="str">
        <f>IF(ISBLANK(contestants!A96), "", contestants!A96)</f>
        <v/>
      </c>
      <c r="B96">
        <f>IF(contestants!E96=1, B$3*10, IF(contestants!E96=2, B$3*10-5, IF(contestants!E96=3, B$3*10-9, 0)))</f>
        <v>0</v>
      </c>
      <c r="C96">
        <f>IF(contestants!F96=1, C$3*10, IF(contestants!F96=2, C$3*10-5, IF(contestants!F96=3, C$3*10-9, 0)))</f>
        <v>0</v>
      </c>
      <c r="D96">
        <f>IF(contestants!G96=1, D$3*10, IF(contestants!G96=2, D$3*10-5, IF(contestants!G96=3, D$3*10-9, 0)))</f>
        <v>0</v>
      </c>
      <c r="E96">
        <f>IF(contestants!H96=1, E$3*10, IF(contestants!H96=2, E$3*10-5, IF(contestants!H96=3, E$3*10-9, 0)))</f>
        <v>0</v>
      </c>
      <c r="F96">
        <f>IF(contestants!I96=1, F$3*10, IF(contestants!I96=2, F$3*10-5, IF(contestants!I96=3, F$3*10-9, 0)))</f>
        <v>0</v>
      </c>
      <c r="G96">
        <f>IF(contestants!J96=1, G$3*10, IF(contestants!J96=2, G$3*10-5, IF(contestants!J96=3, G$3*10-9, 0)))</f>
        <v>0</v>
      </c>
      <c r="H96">
        <f>IF(contestants!K96=1, H$3*10, IF(contestants!K96=2, H$3*10-5, IF(contestants!K96=3, H$3*10-9, 0)))</f>
        <v>0</v>
      </c>
      <c r="I96">
        <f>IF(contestants!L96=1, I$3*10, IF(contestants!L96=2, I$3*10-5, IF(contestants!L96=3, I$3*10-9, 0)))</f>
        <v>0</v>
      </c>
      <c r="J96">
        <f>IF(contestants!M96=1, J$3*10, IF(contestants!M96=2, J$3*10-5, IF(contestants!M96=3, J$3*10-9, 0)))</f>
        <v>0</v>
      </c>
      <c r="K96">
        <f>IF(contestants!N96=1, K$3*10, IF(contestants!N96=2, K$3*10-5, IF(contestants!N96=3, K$3*10-9, 0)))</f>
        <v>0</v>
      </c>
      <c r="L96">
        <f>IF(contestants!O96=1, L$3*10, IF(contestants!O96=2, L$3*10-5, IF(contestants!O96=3, L$3*10-9, 0)))</f>
        <v>0</v>
      </c>
      <c r="M96">
        <f>IF(contestants!P96=1, M$3*10, IF(contestants!P96=2, M$3*10-5, IF(contestants!P96=3, M$3*10-9, 0)))</f>
        <v>0</v>
      </c>
      <c r="N96">
        <f>IF(contestants!Q96=1, N$3*10, IF(contestants!Q96=2, N$3*10-5, IF(contestants!Q96=3, N$3*10-9, 0)))</f>
        <v>0</v>
      </c>
      <c r="O96">
        <f>IF(contestants!R96=1, O$3*10, IF(contestants!R96=2, O$3*10-5, IF(contestants!R96=3, O$3*10-9, 0)))</f>
        <v>0</v>
      </c>
      <c r="P96">
        <f>IF(contestants!S96=1, P$3*10, IF(contestants!S96=2, P$3*10-5, IF(contestants!S96=3, P$3*10-9, 0)))</f>
        <v>0</v>
      </c>
      <c r="Q96">
        <f>IF(contestants!T96=1, Q$3*10, IF(contestants!T96=2, Q$3*10-5, IF(contestants!T96=3, Q$3*10-9, 0)))</f>
        <v>0</v>
      </c>
      <c r="R96">
        <f>IF(contestants!U96=1, R$3*10, IF(contestants!U96=2, R$3*10-5, IF(contestants!U96=3, R$3*10-9, 0)))</f>
        <v>0</v>
      </c>
      <c r="S96">
        <f>IF(contestants!V96=1, S$3*10, IF(contestants!V96=2, S$3*10-5, IF(contestants!V96=3, S$3*10-9, 0)))</f>
        <v>0</v>
      </c>
      <c r="T96">
        <f>IF(contestants!W96=1, T$3*10, IF(contestants!W96=2, T$3*10-5, IF(contestants!W96=3, T$3*10-9, 0)))</f>
        <v>0</v>
      </c>
      <c r="U96">
        <f>IF(contestants!X96=1, U$3*10, IF(contestants!X96=2, U$3*10-5, IF(contestants!X96=3, U$3*10-9, 0)))</f>
        <v>0</v>
      </c>
      <c r="V96">
        <f>IF(contestants!Y96=1, V$3*10, IF(contestants!Y96=2, V$3*10-5, IF(contestants!Y96=3, V$3*10-9, 0)))</f>
        <v>0</v>
      </c>
      <c r="W96">
        <f>IF(contestants!Z96=1, W$3*10, IF(contestants!Z96=2, W$3*10-5, IF(contestants!Z96=3, W$3*10-9, 0)))</f>
        <v>0</v>
      </c>
      <c r="X96">
        <f>IF(contestants!AA96=1, X$3*10, IF(contestants!AA96=2, X$3*10-5, IF(contestants!AA96=3, X$3*10-9, 0)))</f>
        <v>0</v>
      </c>
      <c r="Y96">
        <f>IF(contestants!AB96=1, Y$3*10, IF(contestants!AB96=2, Y$3*10-5, IF(contestants!AB96=3, Y$3*10-9, 0)))</f>
        <v>0</v>
      </c>
      <c r="Z96">
        <f>IF(contestants!AC96=1, Z$3*10, IF(contestants!AC96=2, Z$3*10-5, IF(contestants!AC96=3, Z$3*10-9, 0)))</f>
        <v>0</v>
      </c>
      <c r="AA96">
        <f>IF(contestants!AD96=1, AA$3*10, IF(contestants!AD96=2, AA$3*10-5, IF(contestants!AD96=3, AA$3*10-9, 0)))</f>
        <v>0</v>
      </c>
      <c r="AB96">
        <f>IF(contestants!AE96=1, AB$3*10, IF(contestants!AE96=2, AB$3*10-5, IF(contestants!AE96=3, AB$3*10-9, 0)))</f>
        <v>0</v>
      </c>
      <c r="AC96">
        <f>IF(contestants!AF96=1, AC$3*10, IF(contestants!AF96=2, AC$3*10-5, IF(contestants!AF96=3, AC$3*10-9, 0)))</f>
        <v>0</v>
      </c>
      <c r="AD96">
        <f>IF(contestants!AG96=1, AD$3*10, IF(contestants!AG96=2, AD$3*10-5, IF(contestants!AG96=3, AD$3*10-9, 0)))</f>
        <v>0</v>
      </c>
      <c r="AE96">
        <f>IF(contestants!AH96=1, AE$3*10, IF(contestants!AH96=2, AE$3*10-5, IF(contestants!AH96=3, AE$3*10-9, 0)))</f>
        <v>0</v>
      </c>
      <c r="AF96">
        <f>IF(contestants!AI96=1, AF$3*10, IF(contestants!AI96=2, AF$3*10-5, IF(contestants!AI96=3, AF$3*10-9, 0)))</f>
        <v>0</v>
      </c>
      <c r="AG96">
        <f>IF(contestants!AJ96=1, AG$3*10, IF(contestants!AJ96=2, AG$3*10-5, IF(contestants!AJ96=3, AG$3*10-9, 0)))</f>
        <v>0</v>
      </c>
      <c r="AH96">
        <f>IF(contestants!AK96=1, AH$3*10, IF(contestants!AK96=2, AH$3*10-5, IF(contestants!AK96=3, AH$3*10-9, 0)))</f>
        <v>0</v>
      </c>
      <c r="AI96">
        <f>IF(contestants!AL96=1, AI$3*10, IF(contestants!AL96=2, AI$3*10-5, IF(contestants!AL96=3, AI$3*10-9, 0)))</f>
        <v>0</v>
      </c>
      <c r="AJ96">
        <f>IF(contestants!AM96=1, AJ$3*10, IF(contestants!AM96=2, AJ$3*10-5, IF(contestants!AM96=3, AJ$3*10-9, 0)))</f>
        <v>0</v>
      </c>
      <c r="AK96">
        <f>IF(contestants!AN96=1, AK$3*10, IF(contestants!AN96=2, AK$3*10-5, IF(contestants!AN96=3, AK$3*10-9, 0)))</f>
        <v>0</v>
      </c>
      <c r="AL96">
        <f>IF(contestants!AO96=1, AL$3*10, IF(contestants!AO96=2, AL$3*10-5, IF(contestants!AO96=3, AL$3*10-9, 0)))</f>
        <v>0</v>
      </c>
      <c r="AM96">
        <f>IF(contestants!AP96=1, AM$3*10, IF(contestants!AP96=2, AM$3*10-5, IF(contestants!AP96=3, AM$3*10-9, 0)))</f>
        <v>0</v>
      </c>
      <c r="AN96">
        <f>IF(contestants!AQ96=1, AN$3*10, IF(contestants!AQ96=2, AN$3*10-5, IF(contestants!AQ96=3, AN$3*10-9, 0)))</f>
        <v>0</v>
      </c>
      <c r="AO96">
        <f>IF(contestants!AR96=1, AO$3*10, IF(contestants!AR96=2, AO$3*10-5, IF(contestants!AR96=3, AO$3*10-9, 0)))</f>
        <v>0</v>
      </c>
      <c r="AP96">
        <f>IF(contestants!AS96=1, AP$3*10, IF(contestants!AS96=2, AP$3*10-5, IF(contestants!AS96=3, AP$3*10-9, 0)))</f>
        <v>0</v>
      </c>
      <c r="AQ96">
        <f>IF(contestants!AT96=1, AQ$3*10, IF(contestants!AT96=2, AQ$3*10-5, IF(contestants!AT96=3, AQ$3*10-9, 0)))</f>
        <v>0</v>
      </c>
      <c r="AR96">
        <f>IF(contestants!AU96=1, AR$3*10, IF(contestants!AU96=2, AR$3*10-5, IF(contestants!AU96=3, AR$3*10-9, 0)))</f>
        <v>0</v>
      </c>
      <c r="AS96">
        <f>IF(contestants!AV96=1, AS$3*10, IF(contestants!AV96=2, AS$3*10-5, IF(contestants!AV96=3, AS$3*10-9, 0)))</f>
        <v>0</v>
      </c>
      <c r="AT96">
        <f>IF(contestants!AW96=1, AT$3*10, IF(contestants!AW96=2, AT$3*10-5, IF(contestants!AW96=3, AT$3*10-9, 0)))</f>
        <v>0</v>
      </c>
      <c r="AU96">
        <f>IF(contestants!AX96=1, AU$3*10, IF(contestants!AX96=2, AU$3*10-5, IF(contestants!AX96=3, AU$3*10-9, 0)))</f>
        <v>0</v>
      </c>
      <c r="AV96">
        <f>IF(contestants!AY96=1, AV$3*10, IF(contestants!AY96=2, AV$3*10-5, IF(contestants!AY96=3, AV$3*10-9, 0)))</f>
        <v>0</v>
      </c>
      <c r="AW96">
        <f>IF(contestants!AZ96=1, AW$3*10, IF(contestants!AZ96=2, AW$3*10-5, IF(contestants!AZ96=3, AW$3*10-9, 0)))</f>
        <v>0</v>
      </c>
      <c r="AX96">
        <f>IF(contestants!BA96=1, AX$3*10, IF(contestants!BA96=2, AX$3*10-5, IF(contestants!BA96=3, AX$3*10-9, 0)))</f>
        <v>0</v>
      </c>
      <c r="AY96">
        <f>IF(contestants!BB96=1, AY$3*10, IF(contestants!BB96=2, AY$3*10-5, IF(contestants!BB96=3, AY$3*10-9, 0)))</f>
        <v>0</v>
      </c>
      <c r="AZ96">
        <f>IF(contestants!BC96=1, AZ$3*10, IF(contestants!BC96=2, AZ$3*10-5, IF(contestants!BC96=3, AZ$3*10-9, 0)))</f>
        <v>0</v>
      </c>
      <c r="BA96">
        <f>IF(contestants!BD96=1, BA$3*10, IF(contestants!BD96=2, BA$3*10-5, IF(contestants!BD96=3, BA$3*10-9, 0)))</f>
        <v>0</v>
      </c>
      <c r="BB96">
        <f>IF(contestants!BE96=1, BB$3*10, IF(contestants!BE96=2, BB$3*10-5, IF(contestants!BE96=3, BB$3*10-9, 0)))</f>
        <v>0</v>
      </c>
      <c r="BC96">
        <f>IF(contestants!BF96=1, BC$3*10, IF(contestants!BF96=2, BC$3*10-5, IF(contestants!BF96=3, BC$3*10-9, 0)))</f>
        <v>0</v>
      </c>
      <c r="BD96">
        <f>IF(contestants!BG96=1, BD$3*10, IF(contestants!BG96=2, BD$3*10-5, IF(contestants!BG96=3, BD$3*10-9, 0)))</f>
        <v>0</v>
      </c>
      <c r="BE96">
        <f>IF(contestants!BH96=1, BE$3*10, IF(contestants!BH96=2, BE$3*10-5, IF(contestants!BH96=3, BE$3*10-9, 0)))</f>
        <v>0</v>
      </c>
      <c r="BF96">
        <f>IF(contestants!BI96=1, BF$3*10, IF(contestants!BI96=2, BF$3*10-5, IF(contestants!BI96=3, BF$3*10-9, 0)))</f>
        <v>0</v>
      </c>
      <c r="BG96">
        <f>IF(contestants!BJ96=1, BG$3*10, IF(contestants!BJ96=2, BG$3*10-5, IF(contestants!BJ96=3, BG$3*10-9, 0)))</f>
        <v>0</v>
      </c>
      <c r="BH96">
        <f>IF(contestants!BK96=1, BH$3*10, IF(contestants!BK96=2, BH$3*10-5, IF(contestants!BK96=3, BH$3*10-9, 0)))</f>
        <v>0</v>
      </c>
      <c r="BI96">
        <f>IF(contestants!BL96=1, BI$3*10, IF(contestants!BL96=2, BI$3*10-5, IF(contestants!BL96=3, BI$3*10-9, 0)))</f>
        <v>0</v>
      </c>
      <c r="BJ96">
        <f>IF(contestants!BM96=1, BJ$3*10, IF(contestants!BM96=2, BJ$3*10-5, IF(contestants!BM96=3, BJ$3*10-9, 0)))</f>
        <v>0</v>
      </c>
      <c r="BK96">
        <f>IF(contestants!BN96=1, BK$3*10, IF(contestants!BN96=2, BK$3*10-5, IF(contestants!BN96=3, BK$3*10-9, 0)))</f>
        <v>0</v>
      </c>
      <c r="BL96">
        <f>IF(contestants!BO96=1, BL$3*10, IF(contestants!BO96=2, BL$3*10-5, IF(contestants!BO96=3, BL$3*10-9, 0)))</f>
        <v>0</v>
      </c>
      <c r="BM96">
        <f>IF(contestants!BP96=1, BM$3*10, IF(contestants!BP96=2, BM$3*10-5, IF(contestants!BP96=3, BM$3*10-9, 0)))</f>
        <v>0</v>
      </c>
      <c r="BN96">
        <f>IF(contestants!BQ96=1, BN$3*10, IF(contestants!BQ96=2, BN$3*10-5, IF(contestants!BQ96=3, BN$3*10-9, 0)))</f>
        <v>0</v>
      </c>
      <c r="BO96">
        <f>IF(contestants!BR96=1, BO$3*10, IF(contestants!BR96=2, BO$3*10-5, IF(contestants!BR96=3, BO$3*10-9, 0)))</f>
        <v>0</v>
      </c>
      <c r="BP96">
        <f>IF(contestants!BS96=1, BP$3*10, IF(contestants!BS96=2, BP$3*10-5, IF(contestants!BS96=3, BP$3*10-9, 0)))</f>
        <v>0</v>
      </c>
      <c r="BQ96">
        <f>IF(contestants!BT96=1, BQ$3*10, IF(contestants!BT96=2, BQ$3*10-5, IF(contestants!BT96=3, BQ$3*10-9, 0)))</f>
        <v>0</v>
      </c>
      <c r="BR96">
        <f>IF(contestants!BU96=1, BR$3*10, IF(contestants!BU96=2, BR$3*10-5, IF(contestants!BU96=3, BR$3*10-9, 0)))</f>
        <v>0</v>
      </c>
      <c r="BS96">
        <f>IF(contestants!BV96=1, BS$3*10, IF(contestants!BV96=2, BS$3*10-5, IF(contestants!BV96=3, BS$3*10-9, 0)))</f>
        <v>0</v>
      </c>
      <c r="BT96">
        <f>IF(contestants!BW96=1, BT$3*10, IF(contestants!BW96=2, BT$3*10-5, IF(contestants!BW96=3, BT$3*10-9, 0)))</f>
        <v>0</v>
      </c>
      <c r="BU96">
        <f>IF(contestants!BX96=1, BU$3*10, IF(contestants!BX96=2, BU$3*10-5, IF(contestants!BX96=3, BU$3*10-9, 0)))</f>
        <v>0</v>
      </c>
      <c r="BV96">
        <f>IF(contestants!BY96=1, BV$3*10, IF(contestants!BY96=2, BV$3*10-5, IF(contestants!BY96=3, BV$3*10-9, 0)))</f>
        <v>0</v>
      </c>
      <c r="BW96">
        <f>IF(contestants!BZ96=1, BW$3*10, IF(contestants!BZ96=2, BW$3*10-5, IF(contestants!BZ96=3, BW$3*10-9, 0)))</f>
        <v>0</v>
      </c>
      <c r="BX96">
        <f>IF(contestants!CA96=1, BX$3*10, IF(contestants!CA96=2, BX$3*10-5, IF(contestants!CA96=3, BX$3*10-9, 0)))</f>
        <v>0</v>
      </c>
      <c r="BY96">
        <f>IF(contestants!CB96=1, BY$3*10, IF(contestants!CB96=2, BY$3*10-5, IF(contestants!CB96=3, BY$3*10-9, 0)))</f>
        <v>0</v>
      </c>
      <c r="BZ96">
        <f>IF(contestants!CC96=1, BZ$3*10, IF(contestants!CC96=2, BZ$3*10-5, IF(contestants!CC96=3, BZ$3*10-9, 0)))</f>
        <v>0</v>
      </c>
      <c r="CA96">
        <f>IF(contestants!CD96=1, CA$3*10, IF(contestants!CD96=2, CA$3*10-5, IF(contestants!CD96=3, CA$3*10-9, 0)))</f>
        <v>0</v>
      </c>
      <c r="CB96">
        <f>IF(contestants!CE96=1, CB$3*10, IF(contestants!CE96=2, CB$3*10-5, IF(contestants!CE96=3, CB$3*10-9, 0)))</f>
        <v>0</v>
      </c>
      <c r="CC96">
        <f>IF(contestants!CF96=1, CC$3*10, IF(contestants!CF96=2, CC$3*10-5, IF(contestants!CF96=3, CC$3*10-9, 0)))</f>
        <v>0</v>
      </c>
      <c r="CD96">
        <f>IF(contestants!CG96=1, CD$3*10, IF(contestants!CG96=2, CD$3*10-5, IF(contestants!CG96=3, CD$3*10-9, 0)))</f>
        <v>0</v>
      </c>
      <c r="CE96">
        <f>IF(contestants!CH96=1, CE$3*10, IF(contestants!CH96=2, CE$3*10-5, IF(contestants!CH96=3, CE$3*10-9, 0)))</f>
        <v>0</v>
      </c>
      <c r="CF96">
        <f>IF(contestants!CI96=1, CF$3*10, IF(contestants!CI96=2, CF$3*10-5, IF(contestants!CI96=3, CF$3*10-9, 0)))</f>
        <v>0</v>
      </c>
      <c r="CG96">
        <f>IF(contestants!CJ96=1, CG$3*10, IF(contestants!CJ96=2, CG$3*10-5, IF(contestants!CJ96=3, CG$3*10-9, 0)))</f>
        <v>0</v>
      </c>
      <c r="CH96">
        <f>IF(contestants!CK96=1, CH$3*10, IF(contestants!CK96=2, CH$3*10-5, IF(contestants!CK96=3, CH$3*10-9, 0)))</f>
        <v>0</v>
      </c>
      <c r="CI96">
        <f>IF(contestants!CL96=1, CI$3*10, IF(contestants!CL96=2, CI$3*10-5, IF(contestants!CL96=3, CI$3*10-9, 0)))</f>
        <v>0</v>
      </c>
      <c r="CJ96">
        <f>IF(contestants!CM96=1, CJ$3*10, IF(contestants!CM96=2, CJ$3*10-5, IF(contestants!CM96=3, CJ$3*10-9, 0)))</f>
        <v>0</v>
      </c>
      <c r="CK96">
        <f>IF(contestants!CN96=1, CK$3*10, IF(contestants!CN96=2, CK$3*10-5, IF(contestants!CN96=3, CK$3*10-9, 0)))</f>
        <v>0</v>
      </c>
      <c r="CL96">
        <f>IF(contestants!CO96=1, CL$3*10, IF(contestants!CO96=2, CL$3*10-5, IF(contestants!CO96=3, CL$3*10-9, 0)))</f>
        <v>0</v>
      </c>
      <c r="CM96">
        <f>IF(contestants!CP96=1, CM$3*10, IF(contestants!CP96=2, CM$3*10-5, IF(contestants!CP96=3, CM$3*10-9, 0)))</f>
        <v>0</v>
      </c>
      <c r="CN96">
        <f>IF(contestants!CQ96=1, CN$3*10, IF(contestants!CQ96=2, CN$3*10-5, IF(contestants!CQ96=3, CN$3*10-9, 0)))</f>
        <v>0</v>
      </c>
      <c r="CO96">
        <f>IF(contestants!CR96=1, CO$3*10, IF(contestants!CR96=2, CO$3*10-5, IF(contestants!CR96=3, CO$3*10-9, 0)))</f>
        <v>0</v>
      </c>
      <c r="CP96">
        <f>IF(contestants!CS96=1, CP$3*10, IF(contestants!CS96=2, CP$3*10-5, IF(contestants!CS96=3, CP$3*10-9, 0)))</f>
        <v>0</v>
      </c>
      <c r="CQ96">
        <f>IF(contestants!CT96=1, CQ$3*10, IF(contestants!CT96=2, CQ$3*10-5, IF(contestants!CT96=3, CQ$3*10-9, 0)))</f>
        <v>0</v>
      </c>
      <c r="CR96">
        <f>IF(contestants!CU96=1, CR$3*10, IF(contestants!CU96=2, CR$3*10-5, IF(contestants!CU96=3, CR$3*10-9, 0)))</f>
        <v>0</v>
      </c>
      <c r="CS96">
        <f>IF(contestants!CV96=1, CS$3*10, IF(contestants!CV96=2, CS$3*10-5, IF(contestants!CV96=3, CS$3*10-9, 0)))</f>
        <v>0</v>
      </c>
      <c r="CT96">
        <f>IF(contestants!CW96=1, CT$3*10, IF(contestants!CW96=2, CT$3*10-5, IF(contestants!CW96=3, CT$3*10-9, 0)))</f>
        <v>0</v>
      </c>
      <c r="CU96">
        <f>IF(contestants!CX96=1, CU$3*10, IF(contestants!CX96=2, CU$3*10-5, IF(contestants!CX96=3, CU$3*10-9, 0)))</f>
        <v>0</v>
      </c>
      <c r="CV96">
        <f>IF(contestants!CY96=1, CV$3*10, IF(contestants!CY96=2, CV$3*10-5, IF(contestants!CY96=3, CV$3*10-9, 0)))</f>
        <v>0</v>
      </c>
      <c r="CW96">
        <f>IF(contestants!CZ96=1, CW$3*10, IF(contestants!CZ96=2, CW$3*10-5, IF(contestants!CZ96=3, CW$3*10-9, 0)))</f>
        <v>0</v>
      </c>
      <c r="CX96">
        <f>IF(contestants!DA96=1, CX$3*10, IF(contestants!DA96=2, CX$3*10-5, IF(contestants!DA96=3, CX$3*10-9, 0)))</f>
        <v>0</v>
      </c>
      <c r="CY96">
        <f>IF(contestants!DB96=1, CY$3*10, IF(contestants!DB96=2, CY$3*10-5, IF(contestants!DB96=3, CY$3*10-9, 0)))</f>
        <v>0</v>
      </c>
      <c r="CZ96">
        <f>IF(contestants!DC96=1, CZ$3*10, IF(contestants!DC96=2, CZ$3*10-5, IF(contestants!DC96=3, CZ$3*10-9, 0)))</f>
        <v>0</v>
      </c>
      <c r="DA96">
        <f>IF(contestants!DD96=1, DA$3*10, IF(contestants!DD96=2, DA$3*10-5, IF(contestants!DD96=3, DA$3*10-9, 0)))</f>
        <v>0</v>
      </c>
      <c r="DB96">
        <f>IF(contestants!DE96=1, DB$3*10, IF(contestants!DE96=2, DB$3*10-5, IF(contestants!DE96=3, DB$3*10-9, 0)))</f>
        <v>0</v>
      </c>
      <c r="DC96">
        <f>IF(contestants!DF96=1, DC$3*10, IF(contestants!DF96=2, DC$3*10-5, IF(contestants!DF96=3, DC$3*10-9, 0)))</f>
        <v>0</v>
      </c>
      <c r="DD96">
        <f>IF(contestants!DG96=1, DD$3*10, IF(contestants!DG96=2, DD$3*10-5, IF(contestants!DG96=3, DD$3*10-9, 0)))</f>
        <v>0</v>
      </c>
      <c r="DE96">
        <f>IF(contestants!DH96=1, DE$3*10, IF(contestants!DH96=2, DE$3*10-5, IF(contestants!DH96=3, DE$3*10-9, 0)))</f>
        <v>0</v>
      </c>
      <c r="DF96">
        <f>IF(contestants!DI96=1, DF$3*10, IF(contestants!DI96=2, DF$3*10-5, IF(contestants!DI96=3, DF$3*10-9, 0)))</f>
        <v>0</v>
      </c>
      <c r="DG96">
        <f>IF(contestants!DJ96=1, DG$3*10, IF(contestants!DJ96=2, DG$3*10-5, IF(contestants!DJ96=3, DG$3*10-9, 0)))</f>
        <v>0</v>
      </c>
      <c r="DH96">
        <f>IF(contestants!DK96=1, DH$3*10, IF(contestants!DK96=2, DH$3*10-5, IF(contestants!DK96=3, DH$3*10-9, 0)))</f>
        <v>0</v>
      </c>
      <c r="DI96">
        <f>IF(contestants!DL96=1, DI$3*10, IF(contestants!DL96=2, DI$3*10-5, IF(contestants!DL96=3, DI$3*10-9, 0)))</f>
        <v>0</v>
      </c>
      <c r="DJ96">
        <f>IF(contestants!DM96=1, DJ$3*10, IF(contestants!DM96=2, DJ$3*10-5, IF(contestants!DM96=3, DJ$3*10-9, 0)))</f>
        <v>0</v>
      </c>
      <c r="DK96">
        <f>IF(contestants!DN96=1, DK$3*10, IF(contestants!DN96=2, DK$3*10-5, IF(contestants!DN96=3, DK$3*10-9, 0)))</f>
        <v>0</v>
      </c>
      <c r="DL96">
        <f>IF(contestants!DO96=1, DL$3*10, IF(contestants!DO96=2, DL$3*10-5, IF(contestants!DO96=3, DL$3*10-9, 0)))</f>
        <v>0</v>
      </c>
      <c r="DM96">
        <f>IF(contestants!DP96=1, DM$3*10, IF(contestants!DP96=2, DM$3*10-5, IF(contestants!DP96=3, DM$3*10-9, 0)))</f>
        <v>0</v>
      </c>
      <c r="DN96">
        <f>IF(contestants!DQ96=1, DN$3*10, IF(contestants!DQ96=2, DN$3*10-5, IF(contestants!DQ96=3, DN$3*10-9, 0)))</f>
        <v>0</v>
      </c>
      <c r="DO96">
        <f>IF(contestants!DR96=1, DO$3*10, IF(contestants!DR96=2, DO$3*10-5, IF(contestants!DR96=3, DO$3*10-9, 0)))</f>
        <v>0</v>
      </c>
      <c r="DP96">
        <f>IF(contestants!DS96=1, DP$3*10, IF(contestants!DS96=2, DP$3*10-5, IF(contestants!DS96=3, DP$3*10-9, 0)))</f>
        <v>0</v>
      </c>
      <c r="DQ96">
        <f>IF(contestants!DT96=1, DQ$3*10, IF(contestants!DT96=2, DQ$3*10-5, IF(contestants!DT96=3, DQ$3*10-9, 0)))</f>
        <v>0</v>
      </c>
      <c r="DR96">
        <f>IF(contestants!DU96=1, DR$3*10, IF(contestants!DU96=2, DR$3*10-5, IF(contestants!DU96=3, DR$3*10-9, 0)))</f>
        <v>0</v>
      </c>
      <c r="DS96">
        <f>IF(contestants!DV96=1, DS$3*10, IF(contestants!DV96=2, DS$3*10-5, IF(contestants!DV96=3, DS$3*10-9, 0)))</f>
        <v>0</v>
      </c>
      <c r="DT96">
        <f>IF(contestants!DW96=1, DT$3*10, IF(contestants!DW96=2, DT$3*10-5, IF(contestants!DW96=3, DT$3*10-9, 0)))</f>
        <v>0</v>
      </c>
      <c r="DU96">
        <f>IF(contestants!DX96=1, DU$3*10, IF(contestants!DX96=2, DU$3*10-5, IF(contestants!DX96=3, DU$3*10-9, 0)))</f>
        <v>0</v>
      </c>
      <c r="DV96">
        <f>IF(contestants!DY96=1, DV$3*10, IF(contestants!DY96=2, DV$3*10-5, IF(contestants!DY96=3, DV$3*10-9, 0)))</f>
        <v>0</v>
      </c>
      <c r="DW96">
        <f>IF(contestants!DZ96=1, DW$3*10, IF(contestants!DZ96=2, DW$3*10-5, IF(contestants!DZ96=3, DW$3*10-9, 0)))</f>
        <v>0</v>
      </c>
      <c r="DX96">
        <f>IF(contestants!EA96=1, DX$3*10, IF(contestants!EA96=2, DX$3*10-5, IF(contestants!EA96=3, DX$3*10-9, 0)))</f>
        <v>0</v>
      </c>
      <c r="DY96">
        <f>IF(contestants!EB96=1, DY$3*10, IF(contestants!EB96=2, DY$3*10-5, IF(contestants!EB96=3, DY$3*10-9, 0)))</f>
        <v>0</v>
      </c>
      <c r="DZ96">
        <f>IF(contestants!EC96=1, DZ$3*10, IF(contestants!EC96=2, DZ$3*10-5, IF(contestants!EC96=3, DZ$3*10-9, 0)))</f>
        <v>0</v>
      </c>
      <c r="EA96">
        <f>IF(contestants!ED96=1, EA$3*10, IF(contestants!ED96=2, EA$3*10-5, IF(contestants!ED96=3, EA$3*10-9, 0)))</f>
        <v>0</v>
      </c>
      <c r="EB96">
        <f>IF(contestants!EE96=1, EB$3*10, IF(contestants!EE96=2, EB$3*10-5, IF(contestants!EE96=3, EB$3*10-9, 0)))</f>
        <v>0</v>
      </c>
      <c r="EC96">
        <f>IF(contestants!EF96=1, EC$3*10, IF(contestants!EF96=2, EC$3*10-5, IF(contestants!EF96=3, EC$3*10-9, 0)))</f>
        <v>0</v>
      </c>
      <c r="ED96">
        <f>IF(contestants!EG96=1, ED$3*10, IF(contestants!EG96=2, ED$3*10-5, IF(contestants!EG96=3, ED$3*10-9, 0)))</f>
        <v>0</v>
      </c>
      <c r="EE96">
        <f>IF(contestants!EH96=1, EE$3*10, IF(contestants!EH96=2, EE$3*10-5, IF(contestants!EH96=3, EE$3*10-9, 0)))</f>
        <v>0</v>
      </c>
      <c r="EF96">
        <f>IF(contestants!EI96=1, EF$3*10, IF(contestants!EI96=2, EF$3*10-5, IF(contestants!EI96=3, EF$3*10-9, 0)))</f>
        <v>0</v>
      </c>
      <c r="EG96">
        <f>IF(contestants!EJ96=1, EG$3*10, IF(contestants!EJ96=2, EG$3*10-5, IF(contestants!EJ96=3, EG$3*10-9, 0)))</f>
        <v>0</v>
      </c>
      <c r="EH96">
        <f>IF(contestants!EK96=1, EH$3*10, IF(contestants!EK96=2, EH$3*10-5, IF(contestants!EK96=3, EH$3*10-9, 0)))</f>
        <v>0</v>
      </c>
      <c r="EI96">
        <f>IF(contestants!EL96=1, EI$3*10, IF(contestants!EL96=2, EI$3*10-5, IF(contestants!EL96=3, EI$3*10-9, 0)))</f>
        <v>0</v>
      </c>
      <c r="EJ96">
        <f>IF(contestants!EM96=1, EJ$3*10, IF(contestants!EM96=2, EJ$3*10-5, IF(contestants!EM96=3, EJ$3*10-9, 0)))</f>
        <v>0</v>
      </c>
      <c r="EK96">
        <f>IF(contestants!EN96=1, EK$3*10, IF(contestants!EN96=2, EK$3*10-5, IF(contestants!EN96=3, EK$3*10-9, 0)))</f>
        <v>0</v>
      </c>
      <c r="EL96">
        <f>IF(contestants!EO96=1, EL$3*10, IF(contestants!EO96=2, EL$3*10-5, IF(contestants!EO96=3, EL$3*10-9, 0)))</f>
        <v>0</v>
      </c>
      <c r="EM96">
        <f>IF(contestants!EP96=1, EM$3*10, IF(contestants!EP96=2, EM$3*10-5, IF(contestants!EP96=3, EM$3*10-9, 0)))</f>
        <v>0</v>
      </c>
      <c r="EN96">
        <f>IF(contestants!EQ96=1, EN$3*10, IF(contestants!EQ96=2, EN$3*10-5, IF(contestants!EQ96=3, EN$3*10-9, 0)))</f>
        <v>0</v>
      </c>
      <c r="EO96">
        <f>IF(contestants!ER96=1, EO$3*10, IF(contestants!ER96=2, EO$3*10-5, IF(contestants!ER96=3, EO$3*10-9, 0)))</f>
        <v>0</v>
      </c>
      <c r="EP96">
        <f>IF(contestants!ES96=1, EP$3*10, IF(contestants!ES96=2, EP$3*10-5, IF(contestants!ES96=3, EP$3*10-9, 0)))</f>
        <v>0</v>
      </c>
      <c r="EQ96">
        <f>IF(contestants!ET96=1, EQ$3*10, IF(contestants!ET96=2, EQ$3*10-5, IF(contestants!ET96=3, EQ$3*10-9, 0)))</f>
        <v>0</v>
      </c>
      <c r="ER96">
        <f>IF(contestants!EU96=1, ER$3*10, IF(contestants!EU96=2, ER$3*10-5, IF(contestants!EU96=3, ER$3*10-9, 0)))</f>
        <v>0</v>
      </c>
      <c r="ES96">
        <f>IF(contestants!EV96=1, ES$3*10, IF(contestants!EV96=2, ES$3*10-5, IF(contestants!EV96=3, ES$3*10-9, 0)))</f>
        <v>0</v>
      </c>
      <c r="ET96">
        <f>IF(contestants!EW96=1, ET$3*10, IF(contestants!EW96=2, ET$3*10-5, IF(contestants!EW96=3, ET$3*10-9, 0)))</f>
        <v>0</v>
      </c>
      <c r="EU96">
        <f>IF(contestants!EX96=1, EU$3*10, IF(contestants!EX96=2, EU$3*10-5, IF(contestants!EX96=3, EU$3*10-9, 0)))</f>
        <v>0</v>
      </c>
      <c r="EV96">
        <f>IF(contestants!EY96=1, EV$3*10, IF(contestants!EY96=2, EV$3*10-5, IF(contestants!EY96=3, EV$3*10-9, 0)))</f>
        <v>0</v>
      </c>
      <c r="EW96">
        <f>IF(contestants!EZ96=1, EW$3*10, IF(contestants!EZ96=2, EW$3*10-5, IF(contestants!EZ96=3, EW$3*10-9, 0)))</f>
        <v>0</v>
      </c>
      <c r="EX96">
        <f>IF(contestants!FA96=1, EX$3*10, IF(contestants!FA96=2, EX$3*10-5, IF(contestants!FA96=3, EX$3*10-9, 0)))</f>
        <v>0</v>
      </c>
      <c r="EY96">
        <f>IF(contestants!FB96=1, EY$3*10, IF(contestants!FB96=2, EY$3*10-5, IF(contestants!FB96=3, EY$3*10-9, 0)))</f>
        <v>0</v>
      </c>
      <c r="EZ96">
        <f>IF(contestants!FC96=1, EZ$3*10, IF(contestants!FC96=2, EZ$3*10-5, IF(contestants!FC96=3, EZ$3*10-9, 0)))</f>
        <v>0</v>
      </c>
      <c r="FA96">
        <f>IF(contestants!FD96=1, FA$3*10, IF(contestants!FD96=2, FA$3*10-5, IF(contestants!FD96=3, FA$3*10-9, 0)))</f>
        <v>0</v>
      </c>
      <c r="FB96">
        <f>IF(contestants!FE96=1, FB$3*10, IF(contestants!FE96=2, FB$3*10-5, IF(contestants!FE96=3, FB$3*10-9, 0)))</f>
        <v>0</v>
      </c>
      <c r="FC96">
        <f>IF(contestants!FF96=1, FC$3*10, IF(contestants!FF96=2, FC$3*10-5, IF(contestants!FF96=3, FC$3*10-9, 0)))</f>
        <v>0</v>
      </c>
      <c r="FD96">
        <f>IF(contestants!FG96=1, FD$3*10, IF(contestants!FG96=2, FD$3*10-5, IF(contestants!FG96=3, FD$3*10-9, 0)))</f>
        <v>0</v>
      </c>
      <c r="FE96">
        <f>IF(contestants!FH96=1, FE$3*10, IF(contestants!FH96=2, FE$3*10-5, IF(contestants!FH96=3, FE$3*10-9, 0)))</f>
        <v>0</v>
      </c>
      <c r="FF96">
        <f>IF(contestants!FI96=1, FF$3*10, IF(contestants!FI96=2, FF$3*10-5, IF(contestants!FI96=3, FF$3*10-9, 0)))</f>
        <v>0</v>
      </c>
      <c r="FG96">
        <f>IF(contestants!FJ96=1, FG$3*10, IF(contestants!FJ96=2, FG$3*10-5, IF(contestants!FJ96=3, FG$3*10-9, 0)))</f>
        <v>0</v>
      </c>
      <c r="FH96">
        <f>IF(contestants!FK96=1, FH$3*10, IF(contestants!FK96=2, FH$3*10-5, IF(contestants!FK96=3, FH$3*10-9, 0)))</f>
        <v>0</v>
      </c>
      <c r="FI96">
        <f>IF(contestants!FL96=1, FI$3*10, IF(contestants!FL96=2, FI$3*10-5, IF(contestants!FL96=3, FI$3*10-9, 0)))</f>
        <v>0</v>
      </c>
      <c r="FJ96">
        <f>IF(contestants!FM96=1, FJ$3*10, IF(contestants!FM96=2, FJ$3*10-5, IF(contestants!FM96=3, FJ$3*10-9, 0)))</f>
        <v>0</v>
      </c>
      <c r="FK96">
        <f>IF(contestants!FN96=1, FK$3*10, IF(contestants!FN96=2, FK$3*10-5, IF(contestants!FN96=3, FK$3*10-9, 0)))</f>
        <v>0</v>
      </c>
      <c r="FL96">
        <f>IF(contestants!FO96=1, FL$3*10, IF(contestants!FO96=2, FL$3*10-5, IF(contestants!FO96=3, FL$3*10-9, 0)))</f>
        <v>0</v>
      </c>
      <c r="FM96">
        <f>IF(contestants!FP96=1, FM$3*10, IF(contestants!FP96=2, FM$3*10-5, IF(contestants!FP96=3, FM$3*10-9, 0)))</f>
        <v>0</v>
      </c>
      <c r="FN96">
        <f>IF(contestants!FQ96=1, FN$3*10, IF(contestants!FQ96=2, FN$3*10-5, IF(contestants!FQ96=3, FN$3*10-9, 0)))</f>
        <v>0</v>
      </c>
      <c r="FO96">
        <f>IF(contestants!FR96=1, FO$3*10, IF(contestants!FR96=2, FO$3*10-5, IF(contestants!FR96=3, FO$3*10-9, 0)))</f>
        <v>0</v>
      </c>
      <c r="FP96">
        <f>IF(contestants!FS96=1, FP$3*10, IF(contestants!FS96=2, FP$3*10-5, IF(contestants!FS96=3, FP$3*10-9, 0)))</f>
        <v>0</v>
      </c>
      <c r="FQ96">
        <f>IF(contestants!FT96=1, FQ$3*10, IF(contestants!FT96=2, FQ$3*10-5, IF(contestants!FT96=3, FQ$3*10-9, 0)))</f>
        <v>0</v>
      </c>
      <c r="FR96">
        <f>IF(contestants!FU96=1, FR$3*10, IF(contestants!FU96=2, FR$3*10-5, IF(contestants!FU96=3, FR$3*10-9, 0)))</f>
        <v>0</v>
      </c>
      <c r="FS96">
        <f>IF(contestants!FV96=1, FS$3*10, IF(contestants!FV96=2, FS$3*10-5, IF(contestants!FV96=3, FS$3*10-9, 0)))</f>
        <v>0</v>
      </c>
      <c r="FT96">
        <f>IF(contestants!FW96=1, FT$3*10, IF(contestants!FW96=2, FT$3*10-5, IF(contestants!FW96=3, FT$3*10-9, 0)))</f>
        <v>0</v>
      </c>
      <c r="FU96">
        <f>IF(contestants!FX96=1, FU$3*10, IF(contestants!FX96=2, FU$3*10-5, IF(contestants!FX96=3, FU$3*10-9, 0)))</f>
        <v>0</v>
      </c>
      <c r="FV96">
        <f>IF(contestants!FY96=1, FV$3*10, IF(contestants!FY96=2, FV$3*10-5, IF(contestants!FY96=3, FV$3*10-9, 0)))</f>
        <v>0</v>
      </c>
      <c r="FW96">
        <f>IF(contestants!FZ96=1, FW$3*10, IF(contestants!FZ96=2, FW$3*10-5, IF(contestants!FZ96=3, FW$3*10-9, 0)))</f>
        <v>0</v>
      </c>
      <c r="FX96">
        <f>IF(contestants!GA96=1, FX$3*10, IF(contestants!GA96=2, FX$3*10-5, IF(contestants!GA96=3, FX$3*10-9, 0)))</f>
        <v>0</v>
      </c>
      <c r="FY96">
        <f>IF(contestants!GB96=1, FY$3*10, IF(contestants!GB96=2, FY$3*10-5, IF(contestants!GB96=3, FY$3*10-9, 0)))</f>
        <v>0</v>
      </c>
      <c r="FZ96">
        <f>IF(contestants!GC96=1, FZ$3*10, IF(contestants!GC96=2, FZ$3*10-5, IF(contestants!GC96=3, FZ$3*10-9, 0)))</f>
        <v>0</v>
      </c>
      <c r="GA96">
        <f>IF(contestants!GD96=1, GA$3*10, IF(contestants!GD96=2, GA$3*10-5, IF(contestants!GD96=3, GA$3*10-9, 0)))</f>
        <v>0</v>
      </c>
      <c r="GB96">
        <f>IF(contestants!GE96=1, GB$3*10, IF(contestants!GE96=2, GB$3*10-5, IF(contestants!GE96=3, GB$3*10-9, 0)))</f>
        <v>0</v>
      </c>
      <c r="GC96">
        <f>IF(contestants!GF96=1, GC$3*10, IF(contestants!GF96=2, GC$3*10-5, IF(contestants!GF96=3, GC$3*10-9, 0)))</f>
        <v>0</v>
      </c>
      <c r="GD96">
        <f>IF(contestants!GG96=1, GD$3*10, IF(contestants!GG96=2, GD$3*10-5, IF(contestants!GG96=3, GD$3*10-9, 0)))</f>
        <v>0</v>
      </c>
      <c r="GE96">
        <f>IF(contestants!GH96=1, GE$3*10, IF(contestants!GH96=2, GE$3*10-5, IF(contestants!GH96=3, GE$3*10-9, 0)))</f>
        <v>0</v>
      </c>
      <c r="GF96">
        <f>IF(contestants!GI96=1, GF$3*10, IF(contestants!GI96=2, GF$3*10-5, IF(contestants!GI96=3, GF$3*10-9, 0)))</f>
        <v>0</v>
      </c>
      <c r="GG96">
        <f>IF(contestants!GJ96=1, GG$3*10, IF(contestants!GJ96=2, GG$3*10-5, IF(contestants!GJ96=3, GG$3*10-9, 0)))</f>
        <v>0</v>
      </c>
      <c r="GH96">
        <f>IF(contestants!GK96=1, GH$3*10, IF(contestants!GK96=2, GH$3*10-5, IF(contestants!GK96=3, GH$3*10-9, 0)))</f>
        <v>0</v>
      </c>
      <c r="GI96">
        <f>IF(contestants!GL96=1, GI$3*10, IF(contestants!GL96=2, GI$3*10-5, IF(contestants!GL96=3, GI$3*10-9, 0)))</f>
        <v>0</v>
      </c>
      <c r="GJ96">
        <f>IF(contestants!GM96=1, GJ$3*10, IF(contestants!GM96=2, GJ$3*10-5, IF(contestants!GM96=3, GJ$3*10-9, 0)))</f>
        <v>0</v>
      </c>
      <c r="GK96">
        <f>IF(contestants!GN96=1, GK$3*10, IF(contestants!GN96=2, GK$3*10-5, IF(contestants!GN96=3, GK$3*10-9, 0)))</f>
        <v>0</v>
      </c>
      <c r="GL96">
        <f>IF(contestants!GO96=1, GL$3*10, IF(contestants!GO96=2, GL$3*10-5, IF(contestants!GO96=3, GL$3*10-9, 0)))</f>
        <v>0</v>
      </c>
      <c r="GM96">
        <f>IF(contestants!GP96=1, GM$3*10, IF(contestants!GP96=2, GM$3*10-5, IF(contestants!GP96=3, GM$3*10-9, 0)))</f>
        <v>0</v>
      </c>
      <c r="GN96">
        <f>IF(contestants!GQ96=1, GN$3*10, IF(contestants!GQ96=2, GN$3*10-5, IF(contestants!GQ96=3, GN$3*10-9, 0)))</f>
        <v>0</v>
      </c>
      <c r="GO96">
        <f>IF(contestants!GR96=1, GO$3*10, IF(contestants!GR96=2, GO$3*10-5, IF(contestants!GR96=3, GO$3*10-9, 0)))</f>
        <v>0</v>
      </c>
      <c r="GP96">
        <f>IF(contestants!GS96=1, GP$3*10, IF(contestants!GS96=2, GP$3*10-5, IF(contestants!GS96=3, GP$3*10-9, 0)))</f>
        <v>0</v>
      </c>
      <c r="GQ96">
        <f>IF(contestants!GT96=1, GQ$3*10, IF(contestants!GT96=2, GQ$3*10-5, IF(contestants!GT96=3, GQ$3*10-9, 0)))</f>
        <v>0</v>
      </c>
      <c r="GR96">
        <f>IF(contestants!GU96=1, GR$3*10, IF(contestants!GU96=2, GR$3*10-5, IF(contestants!GU96=3, GR$3*10-9, 0)))</f>
        <v>0</v>
      </c>
      <c r="GS96">
        <f>IF(contestants!GV96=1, GS$3*10, IF(contestants!GV96=2, GS$3*10-5, IF(contestants!GV96=3, GS$3*10-9, 0)))</f>
        <v>0</v>
      </c>
    </row>
    <row r="97" spans="1:201" x14ac:dyDescent="0.25">
      <c r="A97" t="str">
        <f>IF(ISBLANK(contestants!A97), "", contestants!A97)</f>
        <v/>
      </c>
      <c r="B97">
        <f>IF(contestants!E97=1, B$3*10, IF(contestants!E97=2, B$3*10-5, IF(contestants!E97=3, B$3*10-9, 0)))</f>
        <v>0</v>
      </c>
      <c r="C97">
        <f>IF(contestants!F97=1, C$3*10, IF(contestants!F97=2, C$3*10-5, IF(contestants!F97=3, C$3*10-9, 0)))</f>
        <v>0</v>
      </c>
      <c r="D97">
        <f>IF(contestants!G97=1, D$3*10, IF(contestants!G97=2, D$3*10-5, IF(contestants!G97=3, D$3*10-9, 0)))</f>
        <v>0</v>
      </c>
      <c r="E97">
        <f>IF(contestants!H97=1, E$3*10, IF(contestants!H97=2, E$3*10-5, IF(contestants!H97=3, E$3*10-9, 0)))</f>
        <v>0</v>
      </c>
      <c r="F97">
        <f>IF(contestants!I97=1, F$3*10, IF(contestants!I97=2, F$3*10-5, IF(contestants!I97=3, F$3*10-9, 0)))</f>
        <v>0</v>
      </c>
      <c r="G97">
        <f>IF(contestants!J97=1, G$3*10, IF(contestants!J97=2, G$3*10-5, IF(contestants!J97=3, G$3*10-9, 0)))</f>
        <v>0</v>
      </c>
      <c r="H97">
        <f>IF(contestants!K97=1, H$3*10, IF(contestants!K97=2, H$3*10-5, IF(contestants!K97=3, H$3*10-9, 0)))</f>
        <v>0</v>
      </c>
      <c r="I97">
        <f>IF(contestants!L97=1, I$3*10, IF(contestants!L97=2, I$3*10-5, IF(contestants!L97=3, I$3*10-9, 0)))</f>
        <v>0</v>
      </c>
      <c r="J97">
        <f>IF(contestants!M97=1, J$3*10, IF(contestants!M97=2, J$3*10-5, IF(contestants!M97=3, J$3*10-9, 0)))</f>
        <v>0</v>
      </c>
      <c r="K97">
        <f>IF(contestants!N97=1, K$3*10, IF(contestants!N97=2, K$3*10-5, IF(contestants!N97=3, K$3*10-9, 0)))</f>
        <v>0</v>
      </c>
      <c r="L97">
        <f>IF(contestants!O97=1, L$3*10, IF(contestants!O97=2, L$3*10-5, IF(contestants!O97=3, L$3*10-9, 0)))</f>
        <v>0</v>
      </c>
      <c r="M97">
        <f>IF(contestants!P97=1, M$3*10, IF(contestants!P97=2, M$3*10-5, IF(contestants!P97=3, M$3*10-9, 0)))</f>
        <v>0</v>
      </c>
      <c r="N97">
        <f>IF(contestants!Q97=1, N$3*10, IF(contestants!Q97=2, N$3*10-5, IF(contestants!Q97=3, N$3*10-9, 0)))</f>
        <v>0</v>
      </c>
      <c r="O97">
        <f>IF(contestants!R97=1, O$3*10, IF(contestants!R97=2, O$3*10-5, IF(contestants!R97=3, O$3*10-9, 0)))</f>
        <v>0</v>
      </c>
      <c r="P97">
        <f>IF(contestants!S97=1, P$3*10, IF(contestants!S97=2, P$3*10-5, IF(contestants!S97=3, P$3*10-9, 0)))</f>
        <v>0</v>
      </c>
      <c r="Q97">
        <f>IF(contestants!T97=1, Q$3*10, IF(contestants!T97=2, Q$3*10-5, IF(contestants!T97=3, Q$3*10-9, 0)))</f>
        <v>0</v>
      </c>
      <c r="R97">
        <f>IF(contestants!U97=1, R$3*10, IF(contestants!U97=2, R$3*10-5, IF(contestants!U97=3, R$3*10-9, 0)))</f>
        <v>0</v>
      </c>
      <c r="S97">
        <f>IF(contestants!V97=1, S$3*10, IF(contestants!V97=2, S$3*10-5, IF(contestants!V97=3, S$3*10-9, 0)))</f>
        <v>0</v>
      </c>
      <c r="T97">
        <f>IF(contestants!W97=1, T$3*10, IF(contestants!W97=2, T$3*10-5, IF(contestants!W97=3, T$3*10-9, 0)))</f>
        <v>0</v>
      </c>
      <c r="U97">
        <f>IF(contestants!X97=1, U$3*10, IF(contestants!X97=2, U$3*10-5, IF(contestants!X97=3, U$3*10-9, 0)))</f>
        <v>0</v>
      </c>
      <c r="V97">
        <f>IF(contestants!Y97=1, V$3*10, IF(contestants!Y97=2, V$3*10-5, IF(contestants!Y97=3, V$3*10-9, 0)))</f>
        <v>0</v>
      </c>
      <c r="W97">
        <f>IF(contestants!Z97=1, W$3*10, IF(contestants!Z97=2, W$3*10-5, IF(contestants!Z97=3, W$3*10-9, 0)))</f>
        <v>0</v>
      </c>
      <c r="X97">
        <f>IF(contestants!AA97=1, X$3*10, IF(contestants!AA97=2, X$3*10-5, IF(contestants!AA97=3, X$3*10-9, 0)))</f>
        <v>0</v>
      </c>
      <c r="Y97">
        <f>IF(contestants!AB97=1, Y$3*10, IF(contestants!AB97=2, Y$3*10-5, IF(contestants!AB97=3, Y$3*10-9, 0)))</f>
        <v>0</v>
      </c>
      <c r="Z97">
        <f>IF(contestants!AC97=1, Z$3*10, IF(contestants!AC97=2, Z$3*10-5, IF(contestants!AC97=3, Z$3*10-9, 0)))</f>
        <v>0</v>
      </c>
      <c r="AA97">
        <f>IF(contestants!AD97=1, AA$3*10, IF(contestants!AD97=2, AA$3*10-5, IF(contestants!AD97=3, AA$3*10-9, 0)))</f>
        <v>0</v>
      </c>
      <c r="AB97">
        <f>IF(contestants!AE97=1, AB$3*10, IF(contestants!AE97=2, AB$3*10-5, IF(contestants!AE97=3, AB$3*10-9, 0)))</f>
        <v>0</v>
      </c>
      <c r="AC97">
        <f>IF(contestants!AF97=1, AC$3*10, IF(contestants!AF97=2, AC$3*10-5, IF(contestants!AF97=3, AC$3*10-9, 0)))</f>
        <v>0</v>
      </c>
      <c r="AD97">
        <f>IF(contestants!AG97=1, AD$3*10, IF(contestants!AG97=2, AD$3*10-5, IF(contestants!AG97=3, AD$3*10-9, 0)))</f>
        <v>0</v>
      </c>
      <c r="AE97">
        <f>IF(contestants!AH97=1, AE$3*10, IF(contestants!AH97=2, AE$3*10-5, IF(contestants!AH97=3, AE$3*10-9, 0)))</f>
        <v>0</v>
      </c>
      <c r="AF97">
        <f>IF(contestants!AI97=1, AF$3*10, IF(contestants!AI97=2, AF$3*10-5, IF(contestants!AI97=3, AF$3*10-9, 0)))</f>
        <v>0</v>
      </c>
      <c r="AG97">
        <f>IF(contestants!AJ97=1, AG$3*10, IF(contestants!AJ97=2, AG$3*10-5, IF(contestants!AJ97=3, AG$3*10-9, 0)))</f>
        <v>0</v>
      </c>
      <c r="AH97">
        <f>IF(contestants!AK97=1, AH$3*10, IF(contestants!AK97=2, AH$3*10-5, IF(contestants!AK97=3, AH$3*10-9, 0)))</f>
        <v>0</v>
      </c>
      <c r="AI97">
        <f>IF(contestants!AL97=1, AI$3*10, IF(contestants!AL97=2, AI$3*10-5, IF(contestants!AL97=3, AI$3*10-9, 0)))</f>
        <v>0</v>
      </c>
      <c r="AJ97">
        <f>IF(contestants!AM97=1, AJ$3*10, IF(contestants!AM97=2, AJ$3*10-5, IF(contestants!AM97=3, AJ$3*10-9, 0)))</f>
        <v>0</v>
      </c>
      <c r="AK97">
        <f>IF(contestants!AN97=1, AK$3*10, IF(contestants!AN97=2, AK$3*10-5, IF(contestants!AN97=3, AK$3*10-9, 0)))</f>
        <v>0</v>
      </c>
      <c r="AL97">
        <f>IF(contestants!AO97=1, AL$3*10, IF(contestants!AO97=2, AL$3*10-5, IF(contestants!AO97=3, AL$3*10-9, 0)))</f>
        <v>0</v>
      </c>
      <c r="AM97">
        <f>IF(contestants!AP97=1, AM$3*10, IF(contestants!AP97=2, AM$3*10-5, IF(contestants!AP97=3, AM$3*10-9, 0)))</f>
        <v>0</v>
      </c>
      <c r="AN97">
        <f>IF(contestants!AQ97=1, AN$3*10, IF(contestants!AQ97=2, AN$3*10-5, IF(contestants!AQ97=3, AN$3*10-9, 0)))</f>
        <v>0</v>
      </c>
      <c r="AO97">
        <f>IF(contestants!AR97=1, AO$3*10, IF(contestants!AR97=2, AO$3*10-5, IF(contestants!AR97=3, AO$3*10-9, 0)))</f>
        <v>0</v>
      </c>
      <c r="AP97">
        <f>IF(contestants!AS97=1, AP$3*10, IF(contestants!AS97=2, AP$3*10-5, IF(contestants!AS97=3, AP$3*10-9, 0)))</f>
        <v>0</v>
      </c>
      <c r="AQ97">
        <f>IF(contestants!AT97=1, AQ$3*10, IF(contestants!AT97=2, AQ$3*10-5, IF(contestants!AT97=3, AQ$3*10-9, 0)))</f>
        <v>0</v>
      </c>
      <c r="AR97">
        <f>IF(contestants!AU97=1, AR$3*10, IF(contestants!AU97=2, AR$3*10-5, IF(contestants!AU97=3, AR$3*10-9, 0)))</f>
        <v>0</v>
      </c>
      <c r="AS97">
        <f>IF(contestants!AV97=1, AS$3*10, IF(contestants!AV97=2, AS$3*10-5, IF(contestants!AV97=3, AS$3*10-9, 0)))</f>
        <v>0</v>
      </c>
      <c r="AT97">
        <f>IF(contestants!AW97=1, AT$3*10, IF(contestants!AW97=2, AT$3*10-5, IF(contestants!AW97=3, AT$3*10-9, 0)))</f>
        <v>0</v>
      </c>
      <c r="AU97">
        <f>IF(contestants!AX97=1, AU$3*10, IF(contestants!AX97=2, AU$3*10-5, IF(contestants!AX97=3, AU$3*10-9, 0)))</f>
        <v>0</v>
      </c>
      <c r="AV97">
        <f>IF(contestants!AY97=1, AV$3*10, IF(contestants!AY97=2, AV$3*10-5, IF(contestants!AY97=3, AV$3*10-9, 0)))</f>
        <v>0</v>
      </c>
      <c r="AW97">
        <f>IF(contestants!AZ97=1, AW$3*10, IF(contestants!AZ97=2, AW$3*10-5, IF(contestants!AZ97=3, AW$3*10-9, 0)))</f>
        <v>0</v>
      </c>
      <c r="AX97">
        <f>IF(contestants!BA97=1, AX$3*10, IF(contestants!BA97=2, AX$3*10-5, IF(contestants!BA97=3, AX$3*10-9, 0)))</f>
        <v>0</v>
      </c>
      <c r="AY97">
        <f>IF(contestants!BB97=1, AY$3*10, IF(contestants!BB97=2, AY$3*10-5, IF(contestants!BB97=3, AY$3*10-9, 0)))</f>
        <v>0</v>
      </c>
      <c r="AZ97">
        <f>IF(contestants!BC97=1, AZ$3*10, IF(contestants!BC97=2, AZ$3*10-5, IF(contestants!BC97=3, AZ$3*10-9, 0)))</f>
        <v>0</v>
      </c>
      <c r="BA97">
        <f>IF(contestants!BD97=1, BA$3*10, IF(contestants!BD97=2, BA$3*10-5, IF(contestants!BD97=3, BA$3*10-9, 0)))</f>
        <v>0</v>
      </c>
      <c r="BB97">
        <f>IF(contestants!BE97=1, BB$3*10, IF(contestants!BE97=2, BB$3*10-5, IF(contestants!BE97=3, BB$3*10-9, 0)))</f>
        <v>0</v>
      </c>
      <c r="BC97">
        <f>IF(contestants!BF97=1, BC$3*10, IF(contestants!BF97=2, BC$3*10-5, IF(contestants!BF97=3, BC$3*10-9, 0)))</f>
        <v>0</v>
      </c>
      <c r="BD97">
        <f>IF(contestants!BG97=1, BD$3*10, IF(contestants!BG97=2, BD$3*10-5, IF(contestants!BG97=3, BD$3*10-9, 0)))</f>
        <v>0</v>
      </c>
      <c r="BE97">
        <f>IF(contestants!BH97=1, BE$3*10, IF(contestants!BH97=2, BE$3*10-5, IF(contestants!BH97=3, BE$3*10-9, 0)))</f>
        <v>0</v>
      </c>
      <c r="BF97">
        <f>IF(contestants!BI97=1, BF$3*10, IF(contestants!BI97=2, BF$3*10-5, IF(contestants!BI97=3, BF$3*10-9, 0)))</f>
        <v>0</v>
      </c>
      <c r="BG97">
        <f>IF(contestants!BJ97=1, BG$3*10, IF(contestants!BJ97=2, BG$3*10-5, IF(contestants!BJ97=3, BG$3*10-9, 0)))</f>
        <v>0</v>
      </c>
      <c r="BH97">
        <f>IF(contestants!BK97=1, BH$3*10, IF(contestants!BK97=2, BH$3*10-5, IF(contestants!BK97=3, BH$3*10-9, 0)))</f>
        <v>0</v>
      </c>
      <c r="BI97">
        <f>IF(contestants!BL97=1, BI$3*10, IF(contestants!BL97=2, BI$3*10-5, IF(contestants!BL97=3, BI$3*10-9, 0)))</f>
        <v>0</v>
      </c>
      <c r="BJ97">
        <f>IF(contestants!BM97=1, BJ$3*10, IF(contestants!BM97=2, BJ$3*10-5, IF(contestants!BM97=3, BJ$3*10-9, 0)))</f>
        <v>0</v>
      </c>
      <c r="BK97">
        <f>IF(contestants!BN97=1, BK$3*10, IF(contestants!BN97=2, BK$3*10-5, IF(contestants!BN97=3, BK$3*10-9, 0)))</f>
        <v>0</v>
      </c>
      <c r="BL97">
        <f>IF(contestants!BO97=1, BL$3*10, IF(contestants!BO97=2, BL$3*10-5, IF(contestants!BO97=3, BL$3*10-9, 0)))</f>
        <v>0</v>
      </c>
      <c r="BM97">
        <f>IF(contestants!BP97=1, BM$3*10, IF(contestants!BP97=2, BM$3*10-5, IF(contestants!BP97=3, BM$3*10-9, 0)))</f>
        <v>0</v>
      </c>
      <c r="BN97">
        <f>IF(contestants!BQ97=1, BN$3*10, IF(contestants!BQ97=2, BN$3*10-5, IF(contestants!BQ97=3, BN$3*10-9, 0)))</f>
        <v>0</v>
      </c>
      <c r="BO97">
        <f>IF(contestants!BR97=1, BO$3*10, IF(contestants!BR97=2, BO$3*10-5, IF(contestants!BR97=3, BO$3*10-9, 0)))</f>
        <v>0</v>
      </c>
      <c r="BP97">
        <f>IF(contestants!BS97=1, BP$3*10, IF(contestants!BS97=2, BP$3*10-5, IF(contestants!BS97=3, BP$3*10-9, 0)))</f>
        <v>0</v>
      </c>
      <c r="BQ97">
        <f>IF(contestants!BT97=1, BQ$3*10, IF(contestants!BT97=2, BQ$3*10-5, IF(contestants!BT97=3, BQ$3*10-9, 0)))</f>
        <v>0</v>
      </c>
      <c r="BR97">
        <f>IF(contestants!BU97=1, BR$3*10, IF(contestants!BU97=2, BR$3*10-5, IF(contestants!BU97=3, BR$3*10-9, 0)))</f>
        <v>0</v>
      </c>
      <c r="BS97">
        <f>IF(contestants!BV97=1, BS$3*10, IF(contestants!BV97=2, BS$3*10-5, IF(contestants!BV97=3, BS$3*10-9, 0)))</f>
        <v>0</v>
      </c>
      <c r="BT97">
        <f>IF(contestants!BW97=1, BT$3*10, IF(contestants!BW97=2, BT$3*10-5, IF(contestants!BW97=3, BT$3*10-9, 0)))</f>
        <v>0</v>
      </c>
      <c r="BU97">
        <f>IF(contestants!BX97=1, BU$3*10, IF(contestants!BX97=2, BU$3*10-5, IF(contestants!BX97=3, BU$3*10-9, 0)))</f>
        <v>0</v>
      </c>
      <c r="BV97">
        <f>IF(contestants!BY97=1, BV$3*10, IF(contestants!BY97=2, BV$3*10-5, IF(contestants!BY97=3, BV$3*10-9, 0)))</f>
        <v>0</v>
      </c>
      <c r="BW97">
        <f>IF(contestants!BZ97=1, BW$3*10, IF(contestants!BZ97=2, BW$3*10-5, IF(contestants!BZ97=3, BW$3*10-9, 0)))</f>
        <v>0</v>
      </c>
      <c r="BX97">
        <f>IF(contestants!CA97=1, BX$3*10, IF(contestants!CA97=2, BX$3*10-5, IF(contestants!CA97=3, BX$3*10-9, 0)))</f>
        <v>0</v>
      </c>
      <c r="BY97">
        <f>IF(contestants!CB97=1, BY$3*10, IF(contestants!CB97=2, BY$3*10-5, IF(contestants!CB97=3, BY$3*10-9, 0)))</f>
        <v>0</v>
      </c>
      <c r="BZ97">
        <f>IF(contestants!CC97=1, BZ$3*10, IF(contestants!CC97=2, BZ$3*10-5, IF(contestants!CC97=3, BZ$3*10-9, 0)))</f>
        <v>0</v>
      </c>
      <c r="CA97">
        <f>IF(contestants!CD97=1, CA$3*10, IF(contestants!CD97=2, CA$3*10-5, IF(contestants!CD97=3, CA$3*10-9, 0)))</f>
        <v>0</v>
      </c>
      <c r="CB97">
        <f>IF(contestants!CE97=1, CB$3*10, IF(contestants!CE97=2, CB$3*10-5, IF(contestants!CE97=3, CB$3*10-9, 0)))</f>
        <v>0</v>
      </c>
      <c r="CC97">
        <f>IF(contestants!CF97=1, CC$3*10, IF(contestants!CF97=2, CC$3*10-5, IF(contestants!CF97=3, CC$3*10-9, 0)))</f>
        <v>0</v>
      </c>
      <c r="CD97">
        <f>IF(contestants!CG97=1, CD$3*10, IF(contestants!CG97=2, CD$3*10-5, IF(contestants!CG97=3, CD$3*10-9, 0)))</f>
        <v>0</v>
      </c>
      <c r="CE97">
        <f>IF(contestants!CH97=1, CE$3*10, IF(contestants!CH97=2, CE$3*10-5, IF(contestants!CH97=3, CE$3*10-9, 0)))</f>
        <v>0</v>
      </c>
      <c r="CF97">
        <f>IF(contestants!CI97=1, CF$3*10, IF(contestants!CI97=2, CF$3*10-5, IF(contestants!CI97=3, CF$3*10-9, 0)))</f>
        <v>0</v>
      </c>
      <c r="CG97">
        <f>IF(contestants!CJ97=1, CG$3*10, IF(contestants!CJ97=2, CG$3*10-5, IF(contestants!CJ97=3, CG$3*10-9, 0)))</f>
        <v>0</v>
      </c>
      <c r="CH97">
        <f>IF(contestants!CK97=1, CH$3*10, IF(contestants!CK97=2, CH$3*10-5, IF(contestants!CK97=3, CH$3*10-9, 0)))</f>
        <v>0</v>
      </c>
      <c r="CI97">
        <f>IF(contestants!CL97=1, CI$3*10, IF(contestants!CL97=2, CI$3*10-5, IF(contestants!CL97=3, CI$3*10-9, 0)))</f>
        <v>0</v>
      </c>
      <c r="CJ97">
        <f>IF(contestants!CM97=1, CJ$3*10, IF(contestants!CM97=2, CJ$3*10-5, IF(contestants!CM97=3, CJ$3*10-9, 0)))</f>
        <v>0</v>
      </c>
      <c r="CK97">
        <f>IF(contestants!CN97=1, CK$3*10, IF(contestants!CN97=2, CK$3*10-5, IF(contestants!CN97=3, CK$3*10-9, 0)))</f>
        <v>0</v>
      </c>
      <c r="CL97">
        <f>IF(contestants!CO97=1, CL$3*10, IF(contestants!CO97=2, CL$3*10-5, IF(contestants!CO97=3, CL$3*10-9, 0)))</f>
        <v>0</v>
      </c>
      <c r="CM97">
        <f>IF(contestants!CP97=1, CM$3*10, IF(contestants!CP97=2, CM$3*10-5, IF(contestants!CP97=3, CM$3*10-9, 0)))</f>
        <v>0</v>
      </c>
      <c r="CN97">
        <f>IF(contestants!CQ97=1, CN$3*10, IF(contestants!CQ97=2, CN$3*10-5, IF(contestants!CQ97=3, CN$3*10-9, 0)))</f>
        <v>0</v>
      </c>
      <c r="CO97">
        <f>IF(contestants!CR97=1, CO$3*10, IF(contestants!CR97=2, CO$3*10-5, IF(contestants!CR97=3, CO$3*10-9, 0)))</f>
        <v>0</v>
      </c>
      <c r="CP97">
        <f>IF(contestants!CS97=1, CP$3*10, IF(contestants!CS97=2, CP$3*10-5, IF(contestants!CS97=3, CP$3*10-9, 0)))</f>
        <v>0</v>
      </c>
      <c r="CQ97">
        <f>IF(contestants!CT97=1, CQ$3*10, IF(contestants!CT97=2, CQ$3*10-5, IF(contestants!CT97=3, CQ$3*10-9, 0)))</f>
        <v>0</v>
      </c>
      <c r="CR97">
        <f>IF(contestants!CU97=1, CR$3*10, IF(contestants!CU97=2, CR$3*10-5, IF(contestants!CU97=3, CR$3*10-9, 0)))</f>
        <v>0</v>
      </c>
      <c r="CS97">
        <f>IF(contestants!CV97=1, CS$3*10, IF(contestants!CV97=2, CS$3*10-5, IF(contestants!CV97=3, CS$3*10-9, 0)))</f>
        <v>0</v>
      </c>
      <c r="CT97">
        <f>IF(contestants!CW97=1, CT$3*10, IF(contestants!CW97=2, CT$3*10-5, IF(contestants!CW97=3, CT$3*10-9, 0)))</f>
        <v>0</v>
      </c>
      <c r="CU97">
        <f>IF(contestants!CX97=1, CU$3*10, IF(contestants!CX97=2, CU$3*10-5, IF(contestants!CX97=3, CU$3*10-9, 0)))</f>
        <v>0</v>
      </c>
      <c r="CV97">
        <f>IF(contestants!CY97=1, CV$3*10, IF(contestants!CY97=2, CV$3*10-5, IF(contestants!CY97=3, CV$3*10-9, 0)))</f>
        <v>0</v>
      </c>
      <c r="CW97">
        <f>IF(contestants!CZ97=1, CW$3*10, IF(contestants!CZ97=2, CW$3*10-5, IF(contestants!CZ97=3, CW$3*10-9, 0)))</f>
        <v>0</v>
      </c>
      <c r="CX97">
        <f>IF(contestants!DA97=1, CX$3*10, IF(contestants!DA97=2, CX$3*10-5, IF(contestants!DA97=3, CX$3*10-9, 0)))</f>
        <v>0</v>
      </c>
      <c r="CY97">
        <f>IF(contestants!DB97=1, CY$3*10, IF(contestants!DB97=2, CY$3*10-5, IF(contestants!DB97=3, CY$3*10-9, 0)))</f>
        <v>0</v>
      </c>
      <c r="CZ97">
        <f>IF(contestants!DC97=1, CZ$3*10, IF(contestants!DC97=2, CZ$3*10-5, IF(contestants!DC97=3, CZ$3*10-9, 0)))</f>
        <v>0</v>
      </c>
      <c r="DA97">
        <f>IF(contestants!DD97=1, DA$3*10, IF(contestants!DD97=2, DA$3*10-5, IF(contestants!DD97=3, DA$3*10-9, 0)))</f>
        <v>0</v>
      </c>
      <c r="DB97">
        <f>IF(contestants!DE97=1, DB$3*10, IF(contestants!DE97=2, DB$3*10-5, IF(contestants!DE97=3, DB$3*10-9, 0)))</f>
        <v>0</v>
      </c>
      <c r="DC97">
        <f>IF(contestants!DF97=1, DC$3*10, IF(contestants!DF97=2, DC$3*10-5, IF(contestants!DF97=3, DC$3*10-9, 0)))</f>
        <v>0</v>
      </c>
      <c r="DD97">
        <f>IF(contestants!DG97=1, DD$3*10, IF(contestants!DG97=2, DD$3*10-5, IF(contestants!DG97=3, DD$3*10-9, 0)))</f>
        <v>0</v>
      </c>
      <c r="DE97">
        <f>IF(contestants!DH97=1, DE$3*10, IF(contestants!DH97=2, DE$3*10-5, IF(contestants!DH97=3, DE$3*10-9, 0)))</f>
        <v>0</v>
      </c>
      <c r="DF97">
        <f>IF(contestants!DI97=1, DF$3*10, IF(contestants!DI97=2, DF$3*10-5, IF(contestants!DI97=3, DF$3*10-9, 0)))</f>
        <v>0</v>
      </c>
      <c r="DG97">
        <f>IF(contestants!DJ97=1, DG$3*10, IF(contestants!DJ97=2, DG$3*10-5, IF(contestants!DJ97=3, DG$3*10-9, 0)))</f>
        <v>0</v>
      </c>
      <c r="DH97">
        <f>IF(contestants!DK97=1, DH$3*10, IF(contestants!DK97=2, DH$3*10-5, IF(contestants!DK97=3, DH$3*10-9, 0)))</f>
        <v>0</v>
      </c>
      <c r="DI97">
        <f>IF(contestants!DL97=1, DI$3*10, IF(contestants!DL97=2, DI$3*10-5, IF(contestants!DL97=3, DI$3*10-9, 0)))</f>
        <v>0</v>
      </c>
      <c r="DJ97">
        <f>IF(contestants!DM97=1, DJ$3*10, IF(contestants!DM97=2, DJ$3*10-5, IF(contestants!DM97=3, DJ$3*10-9, 0)))</f>
        <v>0</v>
      </c>
      <c r="DK97">
        <f>IF(contestants!DN97=1, DK$3*10, IF(contestants!DN97=2, DK$3*10-5, IF(contestants!DN97=3, DK$3*10-9, 0)))</f>
        <v>0</v>
      </c>
      <c r="DL97">
        <f>IF(contestants!DO97=1, DL$3*10, IF(contestants!DO97=2, DL$3*10-5, IF(contestants!DO97=3, DL$3*10-9, 0)))</f>
        <v>0</v>
      </c>
      <c r="DM97">
        <f>IF(contestants!DP97=1, DM$3*10, IF(contestants!DP97=2, DM$3*10-5, IF(contestants!DP97=3, DM$3*10-9, 0)))</f>
        <v>0</v>
      </c>
      <c r="DN97">
        <f>IF(contestants!DQ97=1, DN$3*10, IF(contestants!DQ97=2, DN$3*10-5, IF(contestants!DQ97=3, DN$3*10-9, 0)))</f>
        <v>0</v>
      </c>
      <c r="DO97">
        <f>IF(contestants!DR97=1, DO$3*10, IF(contestants!DR97=2, DO$3*10-5, IF(contestants!DR97=3, DO$3*10-9, 0)))</f>
        <v>0</v>
      </c>
      <c r="DP97">
        <f>IF(contestants!DS97=1, DP$3*10, IF(contestants!DS97=2, DP$3*10-5, IF(contestants!DS97=3, DP$3*10-9, 0)))</f>
        <v>0</v>
      </c>
      <c r="DQ97">
        <f>IF(contestants!DT97=1, DQ$3*10, IF(contestants!DT97=2, DQ$3*10-5, IF(contestants!DT97=3, DQ$3*10-9, 0)))</f>
        <v>0</v>
      </c>
      <c r="DR97">
        <f>IF(contestants!DU97=1, DR$3*10, IF(contestants!DU97=2, DR$3*10-5, IF(contestants!DU97=3, DR$3*10-9, 0)))</f>
        <v>0</v>
      </c>
      <c r="DS97">
        <f>IF(contestants!DV97=1, DS$3*10, IF(contestants!DV97=2, DS$3*10-5, IF(contestants!DV97=3, DS$3*10-9, 0)))</f>
        <v>0</v>
      </c>
      <c r="DT97">
        <f>IF(contestants!DW97=1, DT$3*10, IF(contestants!DW97=2, DT$3*10-5, IF(contestants!DW97=3, DT$3*10-9, 0)))</f>
        <v>0</v>
      </c>
      <c r="DU97">
        <f>IF(contestants!DX97=1, DU$3*10, IF(contestants!DX97=2, DU$3*10-5, IF(contestants!DX97=3, DU$3*10-9, 0)))</f>
        <v>0</v>
      </c>
      <c r="DV97">
        <f>IF(contestants!DY97=1, DV$3*10, IF(contestants!DY97=2, DV$3*10-5, IF(contestants!DY97=3, DV$3*10-9, 0)))</f>
        <v>0</v>
      </c>
      <c r="DW97">
        <f>IF(contestants!DZ97=1, DW$3*10, IF(contestants!DZ97=2, DW$3*10-5, IF(contestants!DZ97=3, DW$3*10-9, 0)))</f>
        <v>0</v>
      </c>
      <c r="DX97">
        <f>IF(contestants!EA97=1, DX$3*10, IF(contestants!EA97=2, DX$3*10-5, IF(contestants!EA97=3, DX$3*10-9, 0)))</f>
        <v>0</v>
      </c>
      <c r="DY97">
        <f>IF(contestants!EB97=1, DY$3*10, IF(contestants!EB97=2, DY$3*10-5, IF(contestants!EB97=3, DY$3*10-9, 0)))</f>
        <v>0</v>
      </c>
      <c r="DZ97">
        <f>IF(contestants!EC97=1, DZ$3*10, IF(contestants!EC97=2, DZ$3*10-5, IF(contestants!EC97=3, DZ$3*10-9, 0)))</f>
        <v>0</v>
      </c>
      <c r="EA97">
        <f>IF(contestants!ED97=1, EA$3*10, IF(contestants!ED97=2, EA$3*10-5, IF(contestants!ED97=3, EA$3*10-9, 0)))</f>
        <v>0</v>
      </c>
      <c r="EB97">
        <f>IF(contestants!EE97=1, EB$3*10, IF(contestants!EE97=2, EB$3*10-5, IF(contestants!EE97=3, EB$3*10-9, 0)))</f>
        <v>0</v>
      </c>
      <c r="EC97">
        <f>IF(contestants!EF97=1, EC$3*10, IF(contestants!EF97=2, EC$3*10-5, IF(contestants!EF97=3, EC$3*10-9, 0)))</f>
        <v>0</v>
      </c>
      <c r="ED97">
        <f>IF(contestants!EG97=1, ED$3*10, IF(contestants!EG97=2, ED$3*10-5, IF(contestants!EG97=3, ED$3*10-9, 0)))</f>
        <v>0</v>
      </c>
      <c r="EE97">
        <f>IF(contestants!EH97=1, EE$3*10, IF(contestants!EH97=2, EE$3*10-5, IF(contestants!EH97=3, EE$3*10-9, 0)))</f>
        <v>0</v>
      </c>
      <c r="EF97">
        <f>IF(contestants!EI97=1, EF$3*10, IF(contestants!EI97=2, EF$3*10-5, IF(contestants!EI97=3, EF$3*10-9, 0)))</f>
        <v>0</v>
      </c>
      <c r="EG97">
        <f>IF(contestants!EJ97=1, EG$3*10, IF(contestants!EJ97=2, EG$3*10-5, IF(contestants!EJ97=3, EG$3*10-9, 0)))</f>
        <v>0</v>
      </c>
      <c r="EH97">
        <f>IF(contestants!EK97=1, EH$3*10, IF(contestants!EK97=2, EH$3*10-5, IF(contestants!EK97=3, EH$3*10-9, 0)))</f>
        <v>0</v>
      </c>
      <c r="EI97">
        <f>IF(contestants!EL97=1, EI$3*10, IF(contestants!EL97=2, EI$3*10-5, IF(contestants!EL97=3, EI$3*10-9, 0)))</f>
        <v>0</v>
      </c>
      <c r="EJ97">
        <f>IF(contestants!EM97=1, EJ$3*10, IF(contestants!EM97=2, EJ$3*10-5, IF(contestants!EM97=3, EJ$3*10-9, 0)))</f>
        <v>0</v>
      </c>
      <c r="EK97">
        <f>IF(contestants!EN97=1, EK$3*10, IF(contestants!EN97=2, EK$3*10-5, IF(contestants!EN97=3, EK$3*10-9, 0)))</f>
        <v>0</v>
      </c>
      <c r="EL97">
        <f>IF(contestants!EO97=1, EL$3*10, IF(contestants!EO97=2, EL$3*10-5, IF(contestants!EO97=3, EL$3*10-9, 0)))</f>
        <v>0</v>
      </c>
      <c r="EM97">
        <f>IF(contestants!EP97=1, EM$3*10, IF(contestants!EP97=2, EM$3*10-5, IF(contestants!EP97=3, EM$3*10-9, 0)))</f>
        <v>0</v>
      </c>
      <c r="EN97">
        <f>IF(contestants!EQ97=1, EN$3*10, IF(contestants!EQ97=2, EN$3*10-5, IF(contestants!EQ97=3, EN$3*10-9, 0)))</f>
        <v>0</v>
      </c>
      <c r="EO97">
        <f>IF(contestants!ER97=1, EO$3*10, IF(contestants!ER97=2, EO$3*10-5, IF(contestants!ER97=3, EO$3*10-9, 0)))</f>
        <v>0</v>
      </c>
      <c r="EP97">
        <f>IF(contestants!ES97=1, EP$3*10, IF(contestants!ES97=2, EP$3*10-5, IF(contestants!ES97=3, EP$3*10-9, 0)))</f>
        <v>0</v>
      </c>
      <c r="EQ97">
        <f>IF(contestants!ET97=1, EQ$3*10, IF(contestants!ET97=2, EQ$3*10-5, IF(contestants!ET97=3, EQ$3*10-9, 0)))</f>
        <v>0</v>
      </c>
      <c r="ER97">
        <f>IF(contestants!EU97=1, ER$3*10, IF(contestants!EU97=2, ER$3*10-5, IF(contestants!EU97=3, ER$3*10-9, 0)))</f>
        <v>0</v>
      </c>
      <c r="ES97">
        <f>IF(contestants!EV97=1, ES$3*10, IF(contestants!EV97=2, ES$3*10-5, IF(contestants!EV97=3, ES$3*10-9, 0)))</f>
        <v>0</v>
      </c>
      <c r="ET97">
        <f>IF(contestants!EW97=1, ET$3*10, IF(contestants!EW97=2, ET$3*10-5, IF(contestants!EW97=3, ET$3*10-9, 0)))</f>
        <v>0</v>
      </c>
      <c r="EU97">
        <f>IF(contestants!EX97=1, EU$3*10, IF(contestants!EX97=2, EU$3*10-5, IF(contestants!EX97=3, EU$3*10-9, 0)))</f>
        <v>0</v>
      </c>
      <c r="EV97">
        <f>IF(contestants!EY97=1, EV$3*10, IF(contestants!EY97=2, EV$3*10-5, IF(contestants!EY97=3, EV$3*10-9, 0)))</f>
        <v>0</v>
      </c>
      <c r="EW97">
        <f>IF(contestants!EZ97=1, EW$3*10, IF(contestants!EZ97=2, EW$3*10-5, IF(contestants!EZ97=3, EW$3*10-9, 0)))</f>
        <v>0</v>
      </c>
      <c r="EX97">
        <f>IF(contestants!FA97=1, EX$3*10, IF(contestants!FA97=2, EX$3*10-5, IF(contestants!FA97=3, EX$3*10-9, 0)))</f>
        <v>0</v>
      </c>
      <c r="EY97">
        <f>IF(contestants!FB97=1, EY$3*10, IF(contestants!FB97=2, EY$3*10-5, IF(contestants!FB97=3, EY$3*10-9, 0)))</f>
        <v>0</v>
      </c>
      <c r="EZ97">
        <f>IF(contestants!FC97=1, EZ$3*10, IF(contestants!FC97=2, EZ$3*10-5, IF(contestants!FC97=3, EZ$3*10-9, 0)))</f>
        <v>0</v>
      </c>
      <c r="FA97">
        <f>IF(contestants!FD97=1, FA$3*10, IF(contestants!FD97=2, FA$3*10-5, IF(contestants!FD97=3, FA$3*10-9, 0)))</f>
        <v>0</v>
      </c>
      <c r="FB97">
        <f>IF(contestants!FE97=1, FB$3*10, IF(contestants!FE97=2, FB$3*10-5, IF(contestants!FE97=3, FB$3*10-9, 0)))</f>
        <v>0</v>
      </c>
      <c r="FC97">
        <f>IF(contestants!FF97=1, FC$3*10, IF(contestants!FF97=2, FC$3*10-5, IF(contestants!FF97=3, FC$3*10-9, 0)))</f>
        <v>0</v>
      </c>
      <c r="FD97">
        <f>IF(contestants!FG97=1, FD$3*10, IF(contestants!FG97=2, FD$3*10-5, IF(contestants!FG97=3, FD$3*10-9, 0)))</f>
        <v>0</v>
      </c>
      <c r="FE97">
        <f>IF(contestants!FH97=1, FE$3*10, IF(contestants!FH97=2, FE$3*10-5, IF(contestants!FH97=3, FE$3*10-9, 0)))</f>
        <v>0</v>
      </c>
      <c r="FF97">
        <f>IF(contestants!FI97=1, FF$3*10, IF(contestants!FI97=2, FF$3*10-5, IF(contestants!FI97=3, FF$3*10-9, 0)))</f>
        <v>0</v>
      </c>
      <c r="FG97">
        <f>IF(contestants!FJ97=1, FG$3*10, IF(contestants!FJ97=2, FG$3*10-5, IF(contestants!FJ97=3, FG$3*10-9, 0)))</f>
        <v>0</v>
      </c>
      <c r="FH97">
        <f>IF(contestants!FK97=1, FH$3*10, IF(contestants!FK97=2, FH$3*10-5, IF(contestants!FK97=3, FH$3*10-9, 0)))</f>
        <v>0</v>
      </c>
      <c r="FI97">
        <f>IF(contestants!FL97=1, FI$3*10, IF(contestants!FL97=2, FI$3*10-5, IF(contestants!FL97=3, FI$3*10-9, 0)))</f>
        <v>0</v>
      </c>
      <c r="FJ97">
        <f>IF(contestants!FM97=1, FJ$3*10, IF(contestants!FM97=2, FJ$3*10-5, IF(contestants!FM97=3, FJ$3*10-9, 0)))</f>
        <v>0</v>
      </c>
      <c r="FK97">
        <f>IF(contestants!FN97=1, FK$3*10, IF(contestants!FN97=2, FK$3*10-5, IF(contestants!FN97=3, FK$3*10-9, 0)))</f>
        <v>0</v>
      </c>
      <c r="FL97">
        <f>IF(contestants!FO97=1, FL$3*10, IF(contestants!FO97=2, FL$3*10-5, IF(contestants!FO97=3, FL$3*10-9, 0)))</f>
        <v>0</v>
      </c>
      <c r="FM97">
        <f>IF(contestants!FP97=1, FM$3*10, IF(contestants!FP97=2, FM$3*10-5, IF(contestants!FP97=3, FM$3*10-9, 0)))</f>
        <v>0</v>
      </c>
      <c r="FN97">
        <f>IF(contestants!FQ97=1, FN$3*10, IF(contestants!FQ97=2, FN$3*10-5, IF(contestants!FQ97=3, FN$3*10-9, 0)))</f>
        <v>0</v>
      </c>
      <c r="FO97">
        <f>IF(contestants!FR97=1, FO$3*10, IF(contestants!FR97=2, FO$3*10-5, IF(contestants!FR97=3, FO$3*10-9, 0)))</f>
        <v>0</v>
      </c>
      <c r="FP97">
        <f>IF(contestants!FS97=1, FP$3*10, IF(contestants!FS97=2, FP$3*10-5, IF(contestants!FS97=3, FP$3*10-9, 0)))</f>
        <v>0</v>
      </c>
      <c r="FQ97">
        <f>IF(contestants!FT97=1, FQ$3*10, IF(contestants!FT97=2, FQ$3*10-5, IF(contestants!FT97=3, FQ$3*10-9, 0)))</f>
        <v>0</v>
      </c>
      <c r="FR97">
        <f>IF(contestants!FU97=1, FR$3*10, IF(contestants!FU97=2, FR$3*10-5, IF(contestants!FU97=3, FR$3*10-9, 0)))</f>
        <v>0</v>
      </c>
      <c r="FS97">
        <f>IF(contestants!FV97=1, FS$3*10, IF(contestants!FV97=2, FS$3*10-5, IF(contestants!FV97=3, FS$3*10-9, 0)))</f>
        <v>0</v>
      </c>
      <c r="FT97">
        <f>IF(contestants!FW97=1, FT$3*10, IF(contestants!FW97=2, FT$3*10-5, IF(contestants!FW97=3, FT$3*10-9, 0)))</f>
        <v>0</v>
      </c>
      <c r="FU97">
        <f>IF(contestants!FX97=1, FU$3*10, IF(contestants!FX97=2, FU$3*10-5, IF(contestants!FX97=3, FU$3*10-9, 0)))</f>
        <v>0</v>
      </c>
      <c r="FV97">
        <f>IF(contestants!FY97=1, FV$3*10, IF(contestants!FY97=2, FV$3*10-5, IF(contestants!FY97=3, FV$3*10-9, 0)))</f>
        <v>0</v>
      </c>
      <c r="FW97">
        <f>IF(contestants!FZ97=1, FW$3*10, IF(contestants!FZ97=2, FW$3*10-5, IF(contestants!FZ97=3, FW$3*10-9, 0)))</f>
        <v>0</v>
      </c>
      <c r="FX97">
        <f>IF(contestants!GA97=1, FX$3*10, IF(contestants!GA97=2, FX$3*10-5, IF(contestants!GA97=3, FX$3*10-9, 0)))</f>
        <v>0</v>
      </c>
      <c r="FY97">
        <f>IF(contestants!GB97=1, FY$3*10, IF(contestants!GB97=2, FY$3*10-5, IF(contestants!GB97=3, FY$3*10-9, 0)))</f>
        <v>0</v>
      </c>
      <c r="FZ97">
        <f>IF(contestants!GC97=1, FZ$3*10, IF(contestants!GC97=2, FZ$3*10-5, IF(contestants!GC97=3, FZ$3*10-9, 0)))</f>
        <v>0</v>
      </c>
      <c r="GA97">
        <f>IF(contestants!GD97=1, GA$3*10, IF(contestants!GD97=2, GA$3*10-5, IF(contestants!GD97=3, GA$3*10-9, 0)))</f>
        <v>0</v>
      </c>
      <c r="GB97">
        <f>IF(contestants!GE97=1, GB$3*10, IF(contestants!GE97=2, GB$3*10-5, IF(contestants!GE97=3, GB$3*10-9, 0)))</f>
        <v>0</v>
      </c>
      <c r="GC97">
        <f>IF(contestants!GF97=1, GC$3*10, IF(contestants!GF97=2, GC$3*10-5, IF(contestants!GF97=3, GC$3*10-9, 0)))</f>
        <v>0</v>
      </c>
      <c r="GD97">
        <f>IF(contestants!GG97=1, GD$3*10, IF(contestants!GG97=2, GD$3*10-5, IF(contestants!GG97=3, GD$3*10-9, 0)))</f>
        <v>0</v>
      </c>
      <c r="GE97">
        <f>IF(contestants!GH97=1, GE$3*10, IF(contestants!GH97=2, GE$3*10-5, IF(contestants!GH97=3, GE$3*10-9, 0)))</f>
        <v>0</v>
      </c>
      <c r="GF97">
        <f>IF(contestants!GI97=1, GF$3*10, IF(contestants!GI97=2, GF$3*10-5, IF(contestants!GI97=3, GF$3*10-9, 0)))</f>
        <v>0</v>
      </c>
      <c r="GG97">
        <f>IF(contestants!GJ97=1, GG$3*10, IF(contestants!GJ97=2, GG$3*10-5, IF(contestants!GJ97=3, GG$3*10-9, 0)))</f>
        <v>0</v>
      </c>
      <c r="GH97">
        <f>IF(contestants!GK97=1, GH$3*10, IF(contestants!GK97=2, GH$3*10-5, IF(contestants!GK97=3, GH$3*10-9, 0)))</f>
        <v>0</v>
      </c>
      <c r="GI97">
        <f>IF(contestants!GL97=1, GI$3*10, IF(contestants!GL97=2, GI$3*10-5, IF(contestants!GL97=3, GI$3*10-9, 0)))</f>
        <v>0</v>
      </c>
      <c r="GJ97">
        <f>IF(contestants!GM97=1, GJ$3*10, IF(contestants!GM97=2, GJ$3*10-5, IF(contestants!GM97=3, GJ$3*10-9, 0)))</f>
        <v>0</v>
      </c>
      <c r="GK97">
        <f>IF(contestants!GN97=1, GK$3*10, IF(contestants!GN97=2, GK$3*10-5, IF(contestants!GN97=3, GK$3*10-9, 0)))</f>
        <v>0</v>
      </c>
      <c r="GL97">
        <f>IF(contestants!GO97=1, GL$3*10, IF(contestants!GO97=2, GL$3*10-5, IF(contestants!GO97=3, GL$3*10-9, 0)))</f>
        <v>0</v>
      </c>
      <c r="GM97">
        <f>IF(contestants!GP97=1, GM$3*10, IF(contestants!GP97=2, GM$3*10-5, IF(contestants!GP97=3, GM$3*10-9, 0)))</f>
        <v>0</v>
      </c>
      <c r="GN97">
        <f>IF(contestants!GQ97=1, GN$3*10, IF(contestants!GQ97=2, GN$3*10-5, IF(contestants!GQ97=3, GN$3*10-9, 0)))</f>
        <v>0</v>
      </c>
      <c r="GO97">
        <f>IF(contestants!GR97=1, GO$3*10, IF(contestants!GR97=2, GO$3*10-5, IF(contestants!GR97=3, GO$3*10-9, 0)))</f>
        <v>0</v>
      </c>
      <c r="GP97">
        <f>IF(contestants!GS97=1, GP$3*10, IF(contestants!GS97=2, GP$3*10-5, IF(contestants!GS97=3, GP$3*10-9, 0)))</f>
        <v>0</v>
      </c>
      <c r="GQ97">
        <f>IF(contestants!GT97=1, GQ$3*10, IF(contestants!GT97=2, GQ$3*10-5, IF(contestants!GT97=3, GQ$3*10-9, 0)))</f>
        <v>0</v>
      </c>
      <c r="GR97">
        <f>IF(contestants!GU97=1, GR$3*10, IF(contestants!GU97=2, GR$3*10-5, IF(contestants!GU97=3, GR$3*10-9, 0)))</f>
        <v>0</v>
      </c>
      <c r="GS97">
        <f>IF(contestants!GV97=1, GS$3*10, IF(contestants!GV97=2, GS$3*10-5, IF(contestants!GV97=3, GS$3*10-9, 0)))</f>
        <v>0</v>
      </c>
    </row>
    <row r="98" spans="1:201" x14ac:dyDescent="0.25">
      <c r="A98" t="str">
        <f>IF(ISBLANK(contestants!A98), "", contestants!A98)</f>
        <v/>
      </c>
      <c r="B98">
        <f>IF(contestants!E98=1, B$3*10, IF(contestants!E98=2, B$3*10-5, IF(contestants!E98=3, B$3*10-9, 0)))</f>
        <v>0</v>
      </c>
      <c r="C98">
        <f>IF(contestants!F98=1, C$3*10, IF(contestants!F98=2, C$3*10-5, IF(contestants!F98=3, C$3*10-9, 0)))</f>
        <v>0</v>
      </c>
      <c r="D98">
        <f>IF(contestants!G98=1, D$3*10, IF(contestants!G98=2, D$3*10-5, IF(contestants!G98=3, D$3*10-9, 0)))</f>
        <v>0</v>
      </c>
      <c r="E98">
        <f>IF(contestants!H98=1, E$3*10, IF(contestants!H98=2, E$3*10-5, IF(contestants!H98=3, E$3*10-9, 0)))</f>
        <v>0</v>
      </c>
      <c r="F98">
        <f>IF(contestants!I98=1, F$3*10, IF(contestants!I98=2, F$3*10-5, IF(contestants!I98=3, F$3*10-9, 0)))</f>
        <v>0</v>
      </c>
      <c r="G98">
        <f>IF(contestants!J98=1, G$3*10, IF(contestants!J98=2, G$3*10-5, IF(contestants!J98=3, G$3*10-9, 0)))</f>
        <v>0</v>
      </c>
      <c r="H98">
        <f>IF(contestants!K98=1, H$3*10, IF(contestants!K98=2, H$3*10-5, IF(contestants!K98=3, H$3*10-9, 0)))</f>
        <v>0</v>
      </c>
      <c r="I98">
        <f>IF(contestants!L98=1, I$3*10, IF(contestants!L98=2, I$3*10-5, IF(contestants!L98=3, I$3*10-9, 0)))</f>
        <v>0</v>
      </c>
      <c r="J98">
        <f>IF(contestants!M98=1, J$3*10, IF(contestants!M98=2, J$3*10-5, IF(contestants!M98=3, J$3*10-9, 0)))</f>
        <v>0</v>
      </c>
      <c r="K98">
        <f>IF(contestants!N98=1, K$3*10, IF(contestants!N98=2, K$3*10-5, IF(contestants!N98=3, K$3*10-9, 0)))</f>
        <v>0</v>
      </c>
      <c r="L98">
        <f>IF(contestants!O98=1, L$3*10, IF(contestants!O98=2, L$3*10-5, IF(contestants!O98=3, L$3*10-9, 0)))</f>
        <v>0</v>
      </c>
      <c r="M98">
        <f>IF(contestants!P98=1, M$3*10, IF(contestants!P98=2, M$3*10-5, IF(contestants!P98=3, M$3*10-9, 0)))</f>
        <v>0</v>
      </c>
      <c r="N98">
        <f>IF(contestants!Q98=1, N$3*10, IF(contestants!Q98=2, N$3*10-5, IF(contestants!Q98=3, N$3*10-9, 0)))</f>
        <v>0</v>
      </c>
      <c r="O98">
        <f>IF(contestants!R98=1, O$3*10, IF(contestants!R98=2, O$3*10-5, IF(contestants!R98=3, O$3*10-9, 0)))</f>
        <v>0</v>
      </c>
      <c r="P98">
        <f>IF(contestants!S98=1, P$3*10, IF(contestants!S98=2, P$3*10-5, IF(contestants!S98=3, P$3*10-9, 0)))</f>
        <v>0</v>
      </c>
      <c r="Q98">
        <f>IF(contestants!T98=1, Q$3*10, IF(contestants!T98=2, Q$3*10-5, IF(contestants!T98=3, Q$3*10-9, 0)))</f>
        <v>0</v>
      </c>
      <c r="R98">
        <f>IF(contestants!U98=1, R$3*10, IF(contestants!U98=2, R$3*10-5, IF(contestants!U98=3, R$3*10-9, 0)))</f>
        <v>0</v>
      </c>
      <c r="S98">
        <f>IF(contestants!V98=1, S$3*10, IF(contestants!V98=2, S$3*10-5, IF(contestants!V98=3, S$3*10-9, 0)))</f>
        <v>0</v>
      </c>
      <c r="T98">
        <f>IF(contestants!W98=1, T$3*10, IF(contestants!W98=2, T$3*10-5, IF(contestants!W98=3, T$3*10-9, 0)))</f>
        <v>0</v>
      </c>
      <c r="U98">
        <f>IF(contestants!X98=1, U$3*10, IF(contestants!X98=2, U$3*10-5, IF(contestants!X98=3, U$3*10-9, 0)))</f>
        <v>0</v>
      </c>
      <c r="V98">
        <f>IF(contestants!Y98=1, V$3*10, IF(contestants!Y98=2, V$3*10-5, IF(contestants!Y98=3, V$3*10-9, 0)))</f>
        <v>0</v>
      </c>
      <c r="W98">
        <f>IF(contestants!Z98=1, W$3*10, IF(contestants!Z98=2, W$3*10-5, IF(contestants!Z98=3, W$3*10-9, 0)))</f>
        <v>0</v>
      </c>
      <c r="X98">
        <f>IF(contestants!AA98=1, X$3*10, IF(contestants!AA98=2, X$3*10-5, IF(contestants!AA98=3, X$3*10-9, 0)))</f>
        <v>0</v>
      </c>
      <c r="Y98">
        <f>IF(contestants!AB98=1, Y$3*10, IF(contestants!AB98=2, Y$3*10-5, IF(contestants!AB98=3, Y$3*10-9, 0)))</f>
        <v>0</v>
      </c>
      <c r="Z98">
        <f>IF(contestants!AC98=1, Z$3*10, IF(contestants!AC98=2, Z$3*10-5, IF(contestants!AC98=3, Z$3*10-9, 0)))</f>
        <v>0</v>
      </c>
      <c r="AA98">
        <f>IF(contestants!AD98=1, AA$3*10, IF(contestants!AD98=2, AA$3*10-5, IF(contestants!AD98=3, AA$3*10-9, 0)))</f>
        <v>0</v>
      </c>
      <c r="AB98">
        <f>IF(contestants!AE98=1, AB$3*10, IF(contestants!AE98=2, AB$3*10-5, IF(contestants!AE98=3, AB$3*10-9, 0)))</f>
        <v>0</v>
      </c>
      <c r="AC98">
        <f>IF(contestants!AF98=1, AC$3*10, IF(contestants!AF98=2, AC$3*10-5, IF(contestants!AF98=3, AC$3*10-9, 0)))</f>
        <v>0</v>
      </c>
      <c r="AD98">
        <f>IF(contestants!AG98=1, AD$3*10, IF(contestants!AG98=2, AD$3*10-5, IF(contestants!AG98=3, AD$3*10-9, 0)))</f>
        <v>0</v>
      </c>
      <c r="AE98">
        <f>IF(contestants!AH98=1, AE$3*10, IF(contestants!AH98=2, AE$3*10-5, IF(contestants!AH98=3, AE$3*10-9, 0)))</f>
        <v>0</v>
      </c>
      <c r="AF98">
        <f>IF(contestants!AI98=1, AF$3*10, IF(contestants!AI98=2, AF$3*10-5, IF(contestants!AI98=3, AF$3*10-9, 0)))</f>
        <v>0</v>
      </c>
      <c r="AG98">
        <f>IF(contestants!AJ98=1, AG$3*10, IF(contestants!AJ98=2, AG$3*10-5, IF(contestants!AJ98=3, AG$3*10-9, 0)))</f>
        <v>0</v>
      </c>
      <c r="AH98">
        <f>IF(contestants!AK98=1, AH$3*10, IF(contestants!AK98=2, AH$3*10-5, IF(contestants!AK98=3, AH$3*10-9, 0)))</f>
        <v>0</v>
      </c>
      <c r="AI98">
        <f>IF(contestants!AL98=1, AI$3*10, IF(contestants!AL98=2, AI$3*10-5, IF(contestants!AL98=3, AI$3*10-9, 0)))</f>
        <v>0</v>
      </c>
      <c r="AJ98">
        <f>IF(contestants!AM98=1, AJ$3*10, IF(contestants!AM98=2, AJ$3*10-5, IF(contestants!AM98=3, AJ$3*10-9, 0)))</f>
        <v>0</v>
      </c>
      <c r="AK98">
        <f>IF(contestants!AN98=1, AK$3*10, IF(contestants!AN98=2, AK$3*10-5, IF(contestants!AN98=3, AK$3*10-9, 0)))</f>
        <v>0</v>
      </c>
      <c r="AL98">
        <f>IF(contestants!AO98=1, AL$3*10, IF(contestants!AO98=2, AL$3*10-5, IF(contestants!AO98=3, AL$3*10-9, 0)))</f>
        <v>0</v>
      </c>
      <c r="AM98">
        <f>IF(contestants!AP98=1, AM$3*10, IF(contestants!AP98=2, AM$3*10-5, IF(contestants!AP98=3, AM$3*10-9, 0)))</f>
        <v>0</v>
      </c>
      <c r="AN98">
        <f>IF(contestants!AQ98=1, AN$3*10, IF(contestants!AQ98=2, AN$3*10-5, IF(contestants!AQ98=3, AN$3*10-9, 0)))</f>
        <v>0</v>
      </c>
      <c r="AO98">
        <f>IF(contestants!AR98=1, AO$3*10, IF(contestants!AR98=2, AO$3*10-5, IF(contestants!AR98=3, AO$3*10-9, 0)))</f>
        <v>0</v>
      </c>
      <c r="AP98">
        <f>IF(contestants!AS98=1, AP$3*10, IF(contestants!AS98=2, AP$3*10-5, IF(contestants!AS98=3, AP$3*10-9, 0)))</f>
        <v>0</v>
      </c>
      <c r="AQ98">
        <f>IF(contestants!AT98=1, AQ$3*10, IF(contestants!AT98=2, AQ$3*10-5, IF(contestants!AT98=3, AQ$3*10-9, 0)))</f>
        <v>0</v>
      </c>
      <c r="AR98">
        <f>IF(contestants!AU98=1, AR$3*10, IF(contestants!AU98=2, AR$3*10-5, IF(contestants!AU98=3, AR$3*10-9, 0)))</f>
        <v>0</v>
      </c>
      <c r="AS98">
        <f>IF(contestants!AV98=1, AS$3*10, IF(contestants!AV98=2, AS$3*10-5, IF(contestants!AV98=3, AS$3*10-9, 0)))</f>
        <v>0</v>
      </c>
      <c r="AT98">
        <f>IF(contestants!AW98=1, AT$3*10, IF(contestants!AW98=2, AT$3*10-5, IF(contestants!AW98=3, AT$3*10-9, 0)))</f>
        <v>0</v>
      </c>
      <c r="AU98">
        <f>IF(contestants!AX98=1, AU$3*10, IF(contestants!AX98=2, AU$3*10-5, IF(contestants!AX98=3, AU$3*10-9, 0)))</f>
        <v>0</v>
      </c>
      <c r="AV98">
        <f>IF(contestants!AY98=1, AV$3*10, IF(contestants!AY98=2, AV$3*10-5, IF(contestants!AY98=3, AV$3*10-9, 0)))</f>
        <v>0</v>
      </c>
      <c r="AW98">
        <f>IF(contestants!AZ98=1, AW$3*10, IF(contestants!AZ98=2, AW$3*10-5, IF(contestants!AZ98=3, AW$3*10-9, 0)))</f>
        <v>0</v>
      </c>
      <c r="AX98">
        <f>IF(contestants!BA98=1, AX$3*10, IF(contestants!BA98=2, AX$3*10-5, IF(contestants!BA98=3, AX$3*10-9, 0)))</f>
        <v>0</v>
      </c>
      <c r="AY98">
        <f>IF(contestants!BB98=1, AY$3*10, IF(contestants!BB98=2, AY$3*10-5, IF(contestants!BB98=3, AY$3*10-9, 0)))</f>
        <v>0</v>
      </c>
      <c r="AZ98">
        <f>IF(contestants!BC98=1, AZ$3*10, IF(contestants!BC98=2, AZ$3*10-5, IF(contestants!BC98=3, AZ$3*10-9, 0)))</f>
        <v>0</v>
      </c>
      <c r="BA98">
        <f>IF(contestants!BD98=1, BA$3*10, IF(contestants!BD98=2, BA$3*10-5, IF(contestants!BD98=3, BA$3*10-9, 0)))</f>
        <v>0</v>
      </c>
      <c r="BB98">
        <f>IF(contestants!BE98=1, BB$3*10, IF(contestants!BE98=2, BB$3*10-5, IF(contestants!BE98=3, BB$3*10-9, 0)))</f>
        <v>0</v>
      </c>
      <c r="BC98">
        <f>IF(contestants!BF98=1, BC$3*10, IF(contestants!BF98=2, BC$3*10-5, IF(contestants!BF98=3, BC$3*10-9, 0)))</f>
        <v>0</v>
      </c>
      <c r="BD98">
        <f>IF(contestants!BG98=1, BD$3*10, IF(contestants!BG98=2, BD$3*10-5, IF(contestants!BG98=3, BD$3*10-9, 0)))</f>
        <v>0</v>
      </c>
      <c r="BE98">
        <f>IF(contestants!BH98=1, BE$3*10, IF(contestants!BH98=2, BE$3*10-5, IF(contestants!BH98=3, BE$3*10-9, 0)))</f>
        <v>0</v>
      </c>
      <c r="BF98">
        <f>IF(contestants!BI98=1, BF$3*10, IF(contestants!BI98=2, BF$3*10-5, IF(contestants!BI98=3, BF$3*10-9, 0)))</f>
        <v>0</v>
      </c>
      <c r="BG98">
        <f>IF(contestants!BJ98=1, BG$3*10, IF(contestants!BJ98=2, BG$3*10-5, IF(contestants!BJ98=3, BG$3*10-9, 0)))</f>
        <v>0</v>
      </c>
      <c r="BH98">
        <f>IF(contestants!BK98=1, BH$3*10, IF(contestants!BK98=2, BH$3*10-5, IF(contestants!BK98=3, BH$3*10-9, 0)))</f>
        <v>0</v>
      </c>
      <c r="BI98">
        <f>IF(contestants!BL98=1, BI$3*10, IF(contestants!BL98=2, BI$3*10-5, IF(contestants!BL98=3, BI$3*10-9, 0)))</f>
        <v>0</v>
      </c>
      <c r="BJ98">
        <f>IF(contestants!BM98=1, BJ$3*10, IF(contestants!BM98=2, BJ$3*10-5, IF(contestants!BM98=3, BJ$3*10-9, 0)))</f>
        <v>0</v>
      </c>
      <c r="BK98">
        <f>IF(contestants!BN98=1, BK$3*10, IF(contestants!BN98=2, BK$3*10-5, IF(contestants!BN98=3, BK$3*10-9, 0)))</f>
        <v>0</v>
      </c>
      <c r="BL98">
        <f>IF(contestants!BO98=1, BL$3*10, IF(contestants!BO98=2, BL$3*10-5, IF(contestants!BO98=3, BL$3*10-9, 0)))</f>
        <v>0</v>
      </c>
      <c r="BM98">
        <f>IF(contestants!BP98=1, BM$3*10, IF(contestants!BP98=2, BM$3*10-5, IF(contestants!BP98=3, BM$3*10-9, 0)))</f>
        <v>0</v>
      </c>
      <c r="BN98">
        <f>IF(contestants!BQ98=1, BN$3*10, IF(contestants!BQ98=2, BN$3*10-5, IF(contestants!BQ98=3, BN$3*10-9, 0)))</f>
        <v>0</v>
      </c>
      <c r="BO98">
        <f>IF(contestants!BR98=1, BO$3*10, IF(contestants!BR98=2, BO$3*10-5, IF(contestants!BR98=3, BO$3*10-9, 0)))</f>
        <v>0</v>
      </c>
      <c r="BP98">
        <f>IF(contestants!BS98=1, BP$3*10, IF(contestants!BS98=2, BP$3*10-5, IF(contestants!BS98=3, BP$3*10-9, 0)))</f>
        <v>0</v>
      </c>
      <c r="BQ98">
        <f>IF(contestants!BT98=1, BQ$3*10, IF(contestants!BT98=2, BQ$3*10-5, IF(contestants!BT98=3, BQ$3*10-9, 0)))</f>
        <v>0</v>
      </c>
      <c r="BR98">
        <f>IF(contestants!BU98=1, BR$3*10, IF(contestants!BU98=2, BR$3*10-5, IF(contestants!BU98=3, BR$3*10-9, 0)))</f>
        <v>0</v>
      </c>
      <c r="BS98">
        <f>IF(contestants!BV98=1, BS$3*10, IF(contestants!BV98=2, BS$3*10-5, IF(contestants!BV98=3, BS$3*10-9, 0)))</f>
        <v>0</v>
      </c>
      <c r="BT98">
        <f>IF(contestants!BW98=1, BT$3*10, IF(contestants!BW98=2, BT$3*10-5, IF(contestants!BW98=3, BT$3*10-9, 0)))</f>
        <v>0</v>
      </c>
      <c r="BU98">
        <f>IF(contestants!BX98=1, BU$3*10, IF(contestants!BX98=2, BU$3*10-5, IF(contestants!BX98=3, BU$3*10-9, 0)))</f>
        <v>0</v>
      </c>
      <c r="BV98">
        <f>IF(contestants!BY98=1, BV$3*10, IF(contestants!BY98=2, BV$3*10-5, IF(contestants!BY98=3, BV$3*10-9, 0)))</f>
        <v>0</v>
      </c>
      <c r="BW98">
        <f>IF(contestants!BZ98=1, BW$3*10, IF(contestants!BZ98=2, BW$3*10-5, IF(contestants!BZ98=3, BW$3*10-9, 0)))</f>
        <v>0</v>
      </c>
      <c r="BX98">
        <f>IF(contestants!CA98=1, BX$3*10, IF(contestants!CA98=2, BX$3*10-5, IF(contestants!CA98=3, BX$3*10-9, 0)))</f>
        <v>0</v>
      </c>
      <c r="BY98">
        <f>IF(contestants!CB98=1, BY$3*10, IF(contestants!CB98=2, BY$3*10-5, IF(contestants!CB98=3, BY$3*10-9, 0)))</f>
        <v>0</v>
      </c>
      <c r="BZ98">
        <f>IF(contestants!CC98=1, BZ$3*10, IF(contestants!CC98=2, BZ$3*10-5, IF(contestants!CC98=3, BZ$3*10-9, 0)))</f>
        <v>0</v>
      </c>
      <c r="CA98">
        <f>IF(contestants!CD98=1, CA$3*10, IF(contestants!CD98=2, CA$3*10-5, IF(contestants!CD98=3, CA$3*10-9, 0)))</f>
        <v>0</v>
      </c>
      <c r="CB98">
        <f>IF(contestants!CE98=1, CB$3*10, IF(contestants!CE98=2, CB$3*10-5, IF(contestants!CE98=3, CB$3*10-9, 0)))</f>
        <v>0</v>
      </c>
      <c r="CC98">
        <f>IF(contestants!CF98=1, CC$3*10, IF(contestants!CF98=2, CC$3*10-5, IF(contestants!CF98=3, CC$3*10-9, 0)))</f>
        <v>0</v>
      </c>
      <c r="CD98">
        <f>IF(contestants!CG98=1, CD$3*10, IF(contestants!CG98=2, CD$3*10-5, IF(contestants!CG98=3, CD$3*10-9, 0)))</f>
        <v>0</v>
      </c>
      <c r="CE98">
        <f>IF(contestants!CH98=1, CE$3*10, IF(contestants!CH98=2, CE$3*10-5, IF(contestants!CH98=3, CE$3*10-9, 0)))</f>
        <v>0</v>
      </c>
      <c r="CF98">
        <f>IF(contestants!CI98=1, CF$3*10, IF(contestants!CI98=2, CF$3*10-5, IF(contestants!CI98=3, CF$3*10-9, 0)))</f>
        <v>0</v>
      </c>
      <c r="CG98">
        <f>IF(contestants!CJ98=1, CG$3*10, IF(contestants!CJ98=2, CG$3*10-5, IF(contestants!CJ98=3, CG$3*10-9, 0)))</f>
        <v>0</v>
      </c>
      <c r="CH98">
        <f>IF(contestants!CK98=1, CH$3*10, IF(contestants!CK98=2, CH$3*10-5, IF(contestants!CK98=3, CH$3*10-9, 0)))</f>
        <v>0</v>
      </c>
      <c r="CI98">
        <f>IF(contestants!CL98=1, CI$3*10, IF(contestants!CL98=2, CI$3*10-5, IF(contestants!CL98=3, CI$3*10-9, 0)))</f>
        <v>0</v>
      </c>
      <c r="CJ98">
        <f>IF(contestants!CM98=1, CJ$3*10, IF(contestants!CM98=2, CJ$3*10-5, IF(contestants!CM98=3, CJ$3*10-9, 0)))</f>
        <v>0</v>
      </c>
      <c r="CK98">
        <f>IF(contestants!CN98=1, CK$3*10, IF(contestants!CN98=2, CK$3*10-5, IF(contestants!CN98=3, CK$3*10-9, 0)))</f>
        <v>0</v>
      </c>
      <c r="CL98">
        <f>IF(contestants!CO98=1, CL$3*10, IF(contestants!CO98=2, CL$3*10-5, IF(contestants!CO98=3, CL$3*10-9, 0)))</f>
        <v>0</v>
      </c>
      <c r="CM98">
        <f>IF(contestants!CP98=1, CM$3*10, IF(contestants!CP98=2, CM$3*10-5, IF(contestants!CP98=3, CM$3*10-9, 0)))</f>
        <v>0</v>
      </c>
      <c r="CN98">
        <f>IF(contestants!CQ98=1, CN$3*10, IF(contestants!CQ98=2, CN$3*10-5, IF(contestants!CQ98=3, CN$3*10-9, 0)))</f>
        <v>0</v>
      </c>
      <c r="CO98">
        <f>IF(contestants!CR98=1, CO$3*10, IF(contestants!CR98=2, CO$3*10-5, IF(contestants!CR98=3, CO$3*10-9, 0)))</f>
        <v>0</v>
      </c>
      <c r="CP98">
        <f>IF(contestants!CS98=1, CP$3*10, IF(contestants!CS98=2, CP$3*10-5, IF(contestants!CS98=3, CP$3*10-9, 0)))</f>
        <v>0</v>
      </c>
      <c r="CQ98">
        <f>IF(contestants!CT98=1, CQ$3*10, IF(contestants!CT98=2, CQ$3*10-5, IF(contestants!CT98=3, CQ$3*10-9, 0)))</f>
        <v>0</v>
      </c>
      <c r="CR98">
        <f>IF(contestants!CU98=1, CR$3*10, IF(contestants!CU98=2, CR$3*10-5, IF(contestants!CU98=3, CR$3*10-9, 0)))</f>
        <v>0</v>
      </c>
      <c r="CS98">
        <f>IF(contestants!CV98=1, CS$3*10, IF(contestants!CV98=2, CS$3*10-5, IF(contestants!CV98=3, CS$3*10-9, 0)))</f>
        <v>0</v>
      </c>
      <c r="CT98">
        <f>IF(contestants!CW98=1, CT$3*10, IF(contestants!CW98=2, CT$3*10-5, IF(contestants!CW98=3, CT$3*10-9, 0)))</f>
        <v>0</v>
      </c>
      <c r="CU98">
        <f>IF(contestants!CX98=1, CU$3*10, IF(contestants!CX98=2, CU$3*10-5, IF(contestants!CX98=3, CU$3*10-9, 0)))</f>
        <v>0</v>
      </c>
      <c r="CV98">
        <f>IF(contestants!CY98=1, CV$3*10, IF(contestants!CY98=2, CV$3*10-5, IF(contestants!CY98=3, CV$3*10-9, 0)))</f>
        <v>0</v>
      </c>
      <c r="CW98">
        <f>IF(contestants!CZ98=1, CW$3*10, IF(contestants!CZ98=2, CW$3*10-5, IF(contestants!CZ98=3, CW$3*10-9, 0)))</f>
        <v>0</v>
      </c>
      <c r="CX98">
        <f>IF(contestants!DA98=1, CX$3*10, IF(contestants!DA98=2, CX$3*10-5, IF(contestants!DA98=3, CX$3*10-9, 0)))</f>
        <v>0</v>
      </c>
      <c r="CY98">
        <f>IF(contestants!DB98=1, CY$3*10, IF(contestants!DB98=2, CY$3*10-5, IF(contestants!DB98=3, CY$3*10-9, 0)))</f>
        <v>0</v>
      </c>
      <c r="CZ98">
        <f>IF(contestants!DC98=1, CZ$3*10, IF(contestants!DC98=2, CZ$3*10-5, IF(contestants!DC98=3, CZ$3*10-9, 0)))</f>
        <v>0</v>
      </c>
      <c r="DA98">
        <f>IF(contestants!DD98=1, DA$3*10, IF(contestants!DD98=2, DA$3*10-5, IF(contestants!DD98=3, DA$3*10-9, 0)))</f>
        <v>0</v>
      </c>
      <c r="DB98">
        <f>IF(contestants!DE98=1, DB$3*10, IF(contestants!DE98=2, DB$3*10-5, IF(contestants!DE98=3, DB$3*10-9, 0)))</f>
        <v>0</v>
      </c>
      <c r="DC98">
        <f>IF(contestants!DF98=1, DC$3*10, IF(contestants!DF98=2, DC$3*10-5, IF(contestants!DF98=3, DC$3*10-9, 0)))</f>
        <v>0</v>
      </c>
      <c r="DD98">
        <f>IF(contestants!DG98=1, DD$3*10, IF(contestants!DG98=2, DD$3*10-5, IF(contestants!DG98=3, DD$3*10-9, 0)))</f>
        <v>0</v>
      </c>
      <c r="DE98">
        <f>IF(contestants!DH98=1, DE$3*10, IF(contestants!DH98=2, DE$3*10-5, IF(contestants!DH98=3, DE$3*10-9, 0)))</f>
        <v>0</v>
      </c>
      <c r="DF98">
        <f>IF(contestants!DI98=1, DF$3*10, IF(contestants!DI98=2, DF$3*10-5, IF(contestants!DI98=3, DF$3*10-9, 0)))</f>
        <v>0</v>
      </c>
      <c r="DG98">
        <f>IF(contestants!DJ98=1, DG$3*10, IF(contestants!DJ98=2, DG$3*10-5, IF(contestants!DJ98=3, DG$3*10-9, 0)))</f>
        <v>0</v>
      </c>
      <c r="DH98">
        <f>IF(contestants!DK98=1, DH$3*10, IF(contestants!DK98=2, DH$3*10-5, IF(contestants!DK98=3, DH$3*10-9, 0)))</f>
        <v>0</v>
      </c>
      <c r="DI98">
        <f>IF(contestants!DL98=1, DI$3*10, IF(contestants!DL98=2, DI$3*10-5, IF(contestants!DL98=3, DI$3*10-9, 0)))</f>
        <v>0</v>
      </c>
      <c r="DJ98">
        <f>IF(contestants!DM98=1, DJ$3*10, IF(contestants!DM98=2, DJ$3*10-5, IF(contestants!DM98=3, DJ$3*10-9, 0)))</f>
        <v>0</v>
      </c>
      <c r="DK98">
        <f>IF(contestants!DN98=1, DK$3*10, IF(contestants!DN98=2, DK$3*10-5, IF(contestants!DN98=3, DK$3*10-9, 0)))</f>
        <v>0</v>
      </c>
      <c r="DL98">
        <f>IF(contestants!DO98=1, DL$3*10, IF(contestants!DO98=2, DL$3*10-5, IF(contestants!DO98=3, DL$3*10-9, 0)))</f>
        <v>0</v>
      </c>
      <c r="DM98">
        <f>IF(contestants!DP98=1, DM$3*10, IF(contestants!DP98=2, DM$3*10-5, IF(contestants!DP98=3, DM$3*10-9, 0)))</f>
        <v>0</v>
      </c>
      <c r="DN98">
        <f>IF(contestants!DQ98=1, DN$3*10, IF(contestants!DQ98=2, DN$3*10-5, IF(contestants!DQ98=3, DN$3*10-9, 0)))</f>
        <v>0</v>
      </c>
      <c r="DO98">
        <f>IF(contestants!DR98=1, DO$3*10, IF(contestants!DR98=2, DO$3*10-5, IF(contestants!DR98=3, DO$3*10-9, 0)))</f>
        <v>0</v>
      </c>
      <c r="DP98">
        <f>IF(contestants!DS98=1, DP$3*10, IF(contestants!DS98=2, DP$3*10-5, IF(contestants!DS98=3, DP$3*10-9, 0)))</f>
        <v>0</v>
      </c>
      <c r="DQ98">
        <f>IF(contestants!DT98=1, DQ$3*10, IF(contestants!DT98=2, DQ$3*10-5, IF(contestants!DT98=3, DQ$3*10-9, 0)))</f>
        <v>0</v>
      </c>
      <c r="DR98">
        <f>IF(contestants!DU98=1, DR$3*10, IF(contestants!DU98=2, DR$3*10-5, IF(contestants!DU98=3, DR$3*10-9, 0)))</f>
        <v>0</v>
      </c>
      <c r="DS98">
        <f>IF(contestants!DV98=1, DS$3*10, IF(contestants!DV98=2, DS$3*10-5, IF(contestants!DV98=3, DS$3*10-9, 0)))</f>
        <v>0</v>
      </c>
      <c r="DT98">
        <f>IF(contestants!DW98=1, DT$3*10, IF(contestants!DW98=2, DT$3*10-5, IF(contestants!DW98=3, DT$3*10-9, 0)))</f>
        <v>0</v>
      </c>
      <c r="DU98">
        <f>IF(contestants!DX98=1, DU$3*10, IF(contestants!DX98=2, DU$3*10-5, IF(contestants!DX98=3, DU$3*10-9, 0)))</f>
        <v>0</v>
      </c>
      <c r="DV98">
        <f>IF(contestants!DY98=1, DV$3*10, IF(contestants!DY98=2, DV$3*10-5, IF(contestants!DY98=3, DV$3*10-9, 0)))</f>
        <v>0</v>
      </c>
      <c r="DW98">
        <f>IF(contestants!DZ98=1, DW$3*10, IF(contestants!DZ98=2, DW$3*10-5, IF(contestants!DZ98=3, DW$3*10-9, 0)))</f>
        <v>0</v>
      </c>
      <c r="DX98">
        <f>IF(contestants!EA98=1, DX$3*10, IF(contestants!EA98=2, DX$3*10-5, IF(contestants!EA98=3, DX$3*10-9, 0)))</f>
        <v>0</v>
      </c>
      <c r="DY98">
        <f>IF(contestants!EB98=1, DY$3*10, IF(contestants!EB98=2, DY$3*10-5, IF(contestants!EB98=3, DY$3*10-9, 0)))</f>
        <v>0</v>
      </c>
      <c r="DZ98">
        <f>IF(contestants!EC98=1, DZ$3*10, IF(contestants!EC98=2, DZ$3*10-5, IF(contestants!EC98=3, DZ$3*10-9, 0)))</f>
        <v>0</v>
      </c>
      <c r="EA98">
        <f>IF(contestants!ED98=1, EA$3*10, IF(contestants!ED98=2, EA$3*10-5, IF(contestants!ED98=3, EA$3*10-9, 0)))</f>
        <v>0</v>
      </c>
      <c r="EB98">
        <f>IF(contestants!EE98=1, EB$3*10, IF(contestants!EE98=2, EB$3*10-5, IF(contestants!EE98=3, EB$3*10-9, 0)))</f>
        <v>0</v>
      </c>
      <c r="EC98">
        <f>IF(contestants!EF98=1, EC$3*10, IF(contestants!EF98=2, EC$3*10-5, IF(contestants!EF98=3, EC$3*10-9, 0)))</f>
        <v>0</v>
      </c>
      <c r="ED98">
        <f>IF(contestants!EG98=1, ED$3*10, IF(contestants!EG98=2, ED$3*10-5, IF(contestants!EG98=3, ED$3*10-9, 0)))</f>
        <v>0</v>
      </c>
      <c r="EE98">
        <f>IF(contestants!EH98=1, EE$3*10, IF(contestants!EH98=2, EE$3*10-5, IF(contestants!EH98=3, EE$3*10-9, 0)))</f>
        <v>0</v>
      </c>
      <c r="EF98">
        <f>IF(contestants!EI98=1, EF$3*10, IF(contestants!EI98=2, EF$3*10-5, IF(contestants!EI98=3, EF$3*10-9, 0)))</f>
        <v>0</v>
      </c>
      <c r="EG98">
        <f>IF(contestants!EJ98=1, EG$3*10, IF(contestants!EJ98=2, EG$3*10-5, IF(contestants!EJ98=3, EG$3*10-9, 0)))</f>
        <v>0</v>
      </c>
      <c r="EH98">
        <f>IF(contestants!EK98=1, EH$3*10, IF(contestants!EK98=2, EH$3*10-5, IF(contestants!EK98=3, EH$3*10-9, 0)))</f>
        <v>0</v>
      </c>
      <c r="EI98">
        <f>IF(contestants!EL98=1, EI$3*10, IF(contestants!EL98=2, EI$3*10-5, IF(contestants!EL98=3, EI$3*10-9, 0)))</f>
        <v>0</v>
      </c>
      <c r="EJ98">
        <f>IF(contestants!EM98=1, EJ$3*10, IF(contestants!EM98=2, EJ$3*10-5, IF(contestants!EM98=3, EJ$3*10-9, 0)))</f>
        <v>0</v>
      </c>
      <c r="EK98">
        <f>IF(contestants!EN98=1, EK$3*10, IF(contestants!EN98=2, EK$3*10-5, IF(contestants!EN98=3, EK$3*10-9, 0)))</f>
        <v>0</v>
      </c>
      <c r="EL98">
        <f>IF(contestants!EO98=1, EL$3*10, IF(contestants!EO98=2, EL$3*10-5, IF(contestants!EO98=3, EL$3*10-9, 0)))</f>
        <v>0</v>
      </c>
      <c r="EM98">
        <f>IF(contestants!EP98=1, EM$3*10, IF(contestants!EP98=2, EM$3*10-5, IF(contestants!EP98=3, EM$3*10-9, 0)))</f>
        <v>0</v>
      </c>
      <c r="EN98">
        <f>IF(contestants!EQ98=1, EN$3*10, IF(contestants!EQ98=2, EN$3*10-5, IF(contestants!EQ98=3, EN$3*10-9, 0)))</f>
        <v>0</v>
      </c>
      <c r="EO98">
        <f>IF(contestants!ER98=1, EO$3*10, IF(contestants!ER98=2, EO$3*10-5, IF(contestants!ER98=3, EO$3*10-9, 0)))</f>
        <v>0</v>
      </c>
      <c r="EP98">
        <f>IF(contestants!ES98=1, EP$3*10, IF(contestants!ES98=2, EP$3*10-5, IF(contestants!ES98=3, EP$3*10-9, 0)))</f>
        <v>0</v>
      </c>
      <c r="EQ98">
        <f>IF(contestants!ET98=1, EQ$3*10, IF(contestants!ET98=2, EQ$3*10-5, IF(contestants!ET98=3, EQ$3*10-9, 0)))</f>
        <v>0</v>
      </c>
      <c r="ER98">
        <f>IF(contestants!EU98=1, ER$3*10, IF(contestants!EU98=2, ER$3*10-5, IF(contestants!EU98=3, ER$3*10-9, 0)))</f>
        <v>0</v>
      </c>
      <c r="ES98">
        <f>IF(contestants!EV98=1, ES$3*10, IF(contestants!EV98=2, ES$3*10-5, IF(contestants!EV98=3, ES$3*10-9, 0)))</f>
        <v>0</v>
      </c>
      <c r="ET98">
        <f>IF(contestants!EW98=1, ET$3*10, IF(contestants!EW98=2, ET$3*10-5, IF(contestants!EW98=3, ET$3*10-9, 0)))</f>
        <v>0</v>
      </c>
      <c r="EU98">
        <f>IF(contestants!EX98=1, EU$3*10, IF(contestants!EX98=2, EU$3*10-5, IF(contestants!EX98=3, EU$3*10-9, 0)))</f>
        <v>0</v>
      </c>
      <c r="EV98">
        <f>IF(contestants!EY98=1, EV$3*10, IF(contestants!EY98=2, EV$3*10-5, IF(contestants!EY98=3, EV$3*10-9, 0)))</f>
        <v>0</v>
      </c>
      <c r="EW98">
        <f>IF(contestants!EZ98=1, EW$3*10, IF(contestants!EZ98=2, EW$3*10-5, IF(contestants!EZ98=3, EW$3*10-9, 0)))</f>
        <v>0</v>
      </c>
      <c r="EX98">
        <f>IF(contestants!FA98=1, EX$3*10, IF(contestants!FA98=2, EX$3*10-5, IF(contestants!FA98=3, EX$3*10-9, 0)))</f>
        <v>0</v>
      </c>
      <c r="EY98">
        <f>IF(contestants!FB98=1, EY$3*10, IF(contestants!FB98=2, EY$3*10-5, IF(contestants!FB98=3, EY$3*10-9, 0)))</f>
        <v>0</v>
      </c>
      <c r="EZ98">
        <f>IF(contestants!FC98=1, EZ$3*10, IF(contestants!FC98=2, EZ$3*10-5, IF(contestants!FC98=3, EZ$3*10-9, 0)))</f>
        <v>0</v>
      </c>
      <c r="FA98">
        <f>IF(contestants!FD98=1, FA$3*10, IF(contestants!FD98=2, FA$3*10-5, IF(contestants!FD98=3, FA$3*10-9, 0)))</f>
        <v>0</v>
      </c>
      <c r="FB98">
        <f>IF(contestants!FE98=1, FB$3*10, IF(contestants!FE98=2, FB$3*10-5, IF(contestants!FE98=3, FB$3*10-9, 0)))</f>
        <v>0</v>
      </c>
      <c r="FC98">
        <f>IF(contestants!FF98=1, FC$3*10, IF(contestants!FF98=2, FC$3*10-5, IF(contestants!FF98=3, FC$3*10-9, 0)))</f>
        <v>0</v>
      </c>
      <c r="FD98">
        <f>IF(contestants!FG98=1, FD$3*10, IF(contestants!FG98=2, FD$3*10-5, IF(contestants!FG98=3, FD$3*10-9, 0)))</f>
        <v>0</v>
      </c>
      <c r="FE98">
        <f>IF(contestants!FH98=1, FE$3*10, IF(contestants!FH98=2, FE$3*10-5, IF(contestants!FH98=3, FE$3*10-9, 0)))</f>
        <v>0</v>
      </c>
      <c r="FF98">
        <f>IF(contestants!FI98=1, FF$3*10, IF(contestants!FI98=2, FF$3*10-5, IF(contestants!FI98=3, FF$3*10-9, 0)))</f>
        <v>0</v>
      </c>
      <c r="FG98">
        <f>IF(contestants!FJ98=1, FG$3*10, IF(contestants!FJ98=2, FG$3*10-5, IF(contestants!FJ98=3, FG$3*10-9, 0)))</f>
        <v>0</v>
      </c>
      <c r="FH98">
        <f>IF(contestants!FK98=1, FH$3*10, IF(contestants!FK98=2, FH$3*10-5, IF(contestants!FK98=3, FH$3*10-9, 0)))</f>
        <v>0</v>
      </c>
      <c r="FI98">
        <f>IF(contestants!FL98=1, FI$3*10, IF(contestants!FL98=2, FI$3*10-5, IF(contestants!FL98=3, FI$3*10-9, 0)))</f>
        <v>0</v>
      </c>
      <c r="FJ98">
        <f>IF(contestants!FM98=1, FJ$3*10, IF(contestants!FM98=2, FJ$3*10-5, IF(contestants!FM98=3, FJ$3*10-9, 0)))</f>
        <v>0</v>
      </c>
      <c r="FK98">
        <f>IF(contestants!FN98=1, FK$3*10, IF(contestants!FN98=2, FK$3*10-5, IF(contestants!FN98=3, FK$3*10-9, 0)))</f>
        <v>0</v>
      </c>
      <c r="FL98">
        <f>IF(contestants!FO98=1, FL$3*10, IF(contestants!FO98=2, FL$3*10-5, IF(contestants!FO98=3, FL$3*10-9, 0)))</f>
        <v>0</v>
      </c>
      <c r="FM98">
        <f>IF(contestants!FP98=1, FM$3*10, IF(contestants!FP98=2, FM$3*10-5, IF(contestants!FP98=3, FM$3*10-9, 0)))</f>
        <v>0</v>
      </c>
      <c r="FN98">
        <f>IF(contestants!FQ98=1, FN$3*10, IF(contestants!FQ98=2, FN$3*10-5, IF(contestants!FQ98=3, FN$3*10-9, 0)))</f>
        <v>0</v>
      </c>
      <c r="FO98">
        <f>IF(contestants!FR98=1, FO$3*10, IF(contestants!FR98=2, FO$3*10-5, IF(contestants!FR98=3, FO$3*10-9, 0)))</f>
        <v>0</v>
      </c>
      <c r="FP98">
        <f>IF(contestants!FS98=1, FP$3*10, IF(contestants!FS98=2, FP$3*10-5, IF(contestants!FS98=3, FP$3*10-9, 0)))</f>
        <v>0</v>
      </c>
      <c r="FQ98">
        <f>IF(contestants!FT98=1, FQ$3*10, IF(contestants!FT98=2, FQ$3*10-5, IF(contestants!FT98=3, FQ$3*10-9, 0)))</f>
        <v>0</v>
      </c>
      <c r="FR98">
        <f>IF(contestants!FU98=1, FR$3*10, IF(contestants!FU98=2, FR$3*10-5, IF(contestants!FU98=3, FR$3*10-9, 0)))</f>
        <v>0</v>
      </c>
      <c r="FS98">
        <f>IF(contestants!FV98=1, FS$3*10, IF(contestants!FV98=2, FS$3*10-5, IF(contestants!FV98=3, FS$3*10-9, 0)))</f>
        <v>0</v>
      </c>
      <c r="FT98">
        <f>IF(contestants!FW98=1, FT$3*10, IF(contestants!FW98=2, FT$3*10-5, IF(contestants!FW98=3, FT$3*10-9, 0)))</f>
        <v>0</v>
      </c>
      <c r="FU98">
        <f>IF(contestants!FX98=1, FU$3*10, IF(contestants!FX98=2, FU$3*10-5, IF(contestants!FX98=3, FU$3*10-9, 0)))</f>
        <v>0</v>
      </c>
      <c r="FV98">
        <f>IF(contestants!FY98=1, FV$3*10, IF(contestants!FY98=2, FV$3*10-5, IF(contestants!FY98=3, FV$3*10-9, 0)))</f>
        <v>0</v>
      </c>
      <c r="FW98">
        <f>IF(contestants!FZ98=1, FW$3*10, IF(contestants!FZ98=2, FW$3*10-5, IF(contestants!FZ98=3, FW$3*10-9, 0)))</f>
        <v>0</v>
      </c>
      <c r="FX98">
        <f>IF(contestants!GA98=1, FX$3*10, IF(contestants!GA98=2, FX$3*10-5, IF(contestants!GA98=3, FX$3*10-9, 0)))</f>
        <v>0</v>
      </c>
      <c r="FY98">
        <f>IF(contestants!GB98=1, FY$3*10, IF(contestants!GB98=2, FY$3*10-5, IF(contestants!GB98=3, FY$3*10-9, 0)))</f>
        <v>0</v>
      </c>
      <c r="FZ98">
        <f>IF(contestants!GC98=1, FZ$3*10, IF(contestants!GC98=2, FZ$3*10-5, IF(contestants!GC98=3, FZ$3*10-9, 0)))</f>
        <v>0</v>
      </c>
      <c r="GA98">
        <f>IF(contestants!GD98=1, GA$3*10, IF(contestants!GD98=2, GA$3*10-5, IF(contestants!GD98=3, GA$3*10-9, 0)))</f>
        <v>0</v>
      </c>
      <c r="GB98">
        <f>IF(contestants!GE98=1, GB$3*10, IF(contestants!GE98=2, GB$3*10-5, IF(contestants!GE98=3, GB$3*10-9, 0)))</f>
        <v>0</v>
      </c>
      <c r="GC98">
        <f>IF(contestants!GF98=1, GC$3*10, IF(contestants!GF98=2, GC$3*10-5, IF(contestants!GF98=3, GC$3*10-9, 0)))</f>
        <v>0</v>
      </c>
      <c r="GD98">
        <f>IF(contestants!GG98=1, GD$3*10, IF(contestants!GG98=2, GD$3*10-5, IF(contestants!GG98=3, GD$3*10-9, 0)))</f>
        <v>0</v>
      </c>
      <c r="GE98">
        <f>IF(contestants!GH98=1, GE$3*10, IF(contestants!GH98=2, GE$3*10-5, IF(contestants!GH98=3, GE$3*10-9, 0)))</f>
        <v>0</v>
      </c>
      <c r="GF98">
        <f>IF(contestants!GI98=1, GF$3*10, IF(contestants!GI98=2, GF$3*10-5, IF(contestants!GI98=3, GF$3*10-9, 0)))</f>
        <v>0</v>
      </c>
      <c r="GG98">
        <f>IF(contestants!GJ98=1, GG$3*10, IF(contestants!GJ98=2, GG$3*10-5, IF(contestants!GJ98=3, GG$3*10-9, 0)))</f>
        <v>0</v>
      </c>
      <c r="GH98">
        <f>IF(contestants!GK98=1, GH$3*10, IF(contestants!GK98=2, GH$3*10-5, IF(contestants!GK98=3, GH$3*10-9, 0)))</f>
        <v>0</v>
      </c>
      <c r="GI98">
        <f>IF(contestants!GL98=1, GI$3*10, IF(contestants!GL98=2, GI$3*10-5, IF(contestants!GL98=3, GI$3*10-9, 0)))</f>
        <v>0</v>
      </c>
      <c r="GJ98">
        <f>IF(contestants!GM98=1, GJ$3*10, IF(contestants!GM98=2, GJ$3*10-5, IF(contestants!GM98=3, GJ$3*10-9, 0)))</f>
        <v>0</v>
      </c>
      <c r="GK98">
        <f>IF(contestants!GN98=1, GK$3*10, IF(contestants!GN98=2, GK$3*10-5, IF(contestants!GN98=3, GK$3*10-9, 0)))</f>
        <v>0</v>
      </c>
      <c r="GL98">
        <f>IF(contestants!GO98=1, GL$3*10, IF(contestants!GO98=2, GL$3*10-5, IF(contestants!GO98=3, GL$3*10-9, 0)))</f>
        <v>0</v>
      </c>
      <c r="GM98">
        <f>IF(contestants!GP98=1, GM$3*10, IF(contestants!GP98=2, GM$3*10-5, IF(contestants!GP98=3, GM$3*10-9, 0)))</f>
        <v>0</v>
      </c>
      <c r="GN98">
        <f>IF(contestants!GQ98=1, GN$3*10, IF(contestants!GQ98=2, GN$3*10-5, IF(contestants!GQ98=3, GN$3*10-9, 0)))</f>
        <v>0</v>
      </c>
      <c r="GO98">
        <f>IF(contestants!GR98=1, GO$3*10, IF(contestants!GR98=2, GO$3*10-5, IF(contestants!GR98=3, GO$3*10-9, 0)))</f>
        <v>0</v>
      </c>
      <c r="GP98">
        <f>IF(contestants!GS98=1, GP$3*10, IF(contestants!GS98=2, GP$3*10-5, IF(contestants!GS98=3, GP$3*10-9, 0)))</f>
        <v>0</v>
      </c>
      <c r="GQ98">
        <f>IF(contestants!GT98=1, GQ$3*10, IF(contestants!GT98=2, GQ$3*10-5, IF(contestants!GT98=3, GQ$3*10-9, 0)))</f>
        <v>0</v>
      </c>
      <c r="GR98">
        <f>IF(contestants!GU98=1, GR$3*10, IF(contestants!GU98=2, GR$3*10-5, IF(contestants!GU98=3, GR$3*10-9, 0)))</f>
        <v>0</v>
      </c>
      <c r="GS98">
        <f>IF(contestants!GV98=1, GS$3*10, IF(contestants!GV98=2, GS$3*10-5, IF(contestants!GV98=3, GS$3*10-9, 0)))</f>
        <v>0</v>
      </c>
    </row>
    <row r="99" spans="1:201" x14ac:dyDescent="0.25">
      <c r="A99" t="str">
        <f>IF(ISBLANK(contestants!A99), "", contestants!A99)</f>
        <v/>
      </c>
      <c r="B99">
        <f>IF(contestants!E99=1, B$3*10, IF(contestants!E99=2, B$3*10-5, IF(contestants!E99=3, B$3*10-9, 0)))</f>
        <v>0</v>
      </c>
      <c r="C99">
        <f>IF(contestants!F99=1, C$3*10, IF(contestants!F99=2, C$3*10-5, IF(contestants!F99=3, C$3*10-9, 0)))</f>
        <v>0</v>
      </c>
      <c r="D99">
        <f>IF(contestants!G99=1, D$3*10, IF(contestants!G99=2, D$3*10-5, IF(contestants!G99=3, D$3*10-9, 0)))</f>
        <v>0</v>
      </c>
      <c r="E99">
        <f>IF(contestants!H99=1, E$3*10, IF(contestants!H99=2, E$3*10-5, IF(contestants!H99=3, E$3*10-9, 0)))</f>
        <v>0</v>
      </c>
      <c r="F99">
        <f>IF(contestants!I99=1, F$3*10, IF(contestants!I99=2, F$3*10-5, IF(contestants!I99=3, F$3*10-9, 0)))</f>
        <v>0</v>
      </c>
      <c r="G99">
        <f>IF(contestants!J99=1, G$3*10, IF(contestants!J99=2, G$3*10-5, IF(contestants!J99=3, G$3*10-9, 0)))</f>
        <v>0</v>
      </c>
      <c r="H99">
        <f>IF(contestants!K99=1, H$3*10, IF(contestants!K99=2, H$3*10-5, IF(contestants!K99=3, H$3*10-9, 0)))</f>
        <v>0</v>
      </c>
      <c r="I99">
        <f>IF(contestants!L99=1, I$3*10, IF(contestants!L99=2, I$3*10-5, IF(contestants!L99=3, I$3*10-9, 0)))</f>
        <v>0</v>
      </c>
      <c r="J99">
        <f>IF(contestants!M99=1, J$3*10, IF(contestants!M99=2, J$3*10-5, IF(contestants!M99=3, J$3*10-9, 0)))</f>
        <v>0</v>
      </c>
      <c r="K99">
        <f>IF(contestants!N99=1, K$3*10, IF(contestants!N99=2, K$3*10-5, IF(contestants!N99=3, K$3*10-9, 0)))</f>
        <v>0</v>
      </c>
      <c r="L99">
        <f>IF(contestants!O99=1, L$3*10, IF(contestants!O99=2, L$3*10-5, IF(contestants!O99=3, L$3*10-9, 0)))</f>
        <v>0</v>
      </c>
      <c r="M99">
        <f>IF(contestants!P99=1, M$3*10, IF(contestants!P99=2, M$3*10-5, IF(contestants!P99=3, M$3*10-9, 0)))</f>
        <v>0</v>
      </c>
      <c r="N99">
        <f>IF(contestants!Q99=1, N$3*10, IF(contestants!Q99=2, N$3*10-5, IF(contestants!Q99=3, N$3*10-9, 0)))</f>
        <v>0</v>
      </c>
      <c r="O99">
        <f>IF(contestants!R99=1, O$3*10, IF(contestants!R99=2, O$3*10-5, IF(contestants!R99=3, O$3*10-9, 0)))</f>
        <v>0</v>
      </c>
      <c r="P99">
        <f>IF(contestants!S99=1, P$3*10, IF(contestants!S99=2, P$3*10-5, IF(contestants!S99=3, P$3*10-9, 0)))</f>
        <v>0</v>
      </c>
      <c r="Q99">
        <f>IF(contestants!T99=1, Q$3*10, IF(contestants!T99=2, Q$3*10-5, IF(contestants!T99=3, Q$3*10-9, 0)))</f>
        <v>0</v>
      </c>
      <c r="R99">
        <f>IF(contestants!U99=1, R$3*10, IF(contestants!U99=2, R$3*10-5, IF(contestants!U99=3, R$3*10-9, 0)))</f>
        <v>0</v>
      </c>
      <c r="S99">
        <f>IF(contestants!V99=1, S$3*10, IF(contestants!V99=2, S$3*10-5, IF(contestants!V99=3, S$3*10-9, 0)))</f>
        <v>0</v>
      </c>
      <c r="T99">
        <f>IF(contestants!W99=1, T$3*10, IF(contestants!W99=2, T$3*10-5, IF(contestants!W99=3, T$3*10-9, 0)))</f>
        <v>0</v>
      </c>
      <c r="U99">
        <f>IF(contestants!X99=1, U$3*10, IF(contestants!X99=2, U$3*10-5, IF(contestants!X99=3, U$3*10-9, 0)))</f>
        <v>0</v>
      </c>
      <c r="V99">
        <f>IF(contestants!Y99=1, V$3*10, IF(contestants!Y99=2, V$3*10-5, IF(contestants!Y99=3, V$3*10-9, 0)))</f>
        <v>0</v>
      </c>
      <c r="W99">
        <f>IF(contestants!Z99=1, W$3*10, IF(contestants!Z99=2, W$3*10-5, IF(contestants!Z99=3, W$3*10-9, 0)))</f>
        <v>0</v>
      </c>
      <c r="X99">
        <f>IF(contestants!AA99=1, X$3*10, IF(contestants!AA99=2, X$3*10-5, IF(contestants!AA99=3, X$3*10-9, 0)))</f>
        <v>0</v>
      </c>
      <c r="Y99">
        <f>IF(contestants!AB99=1, Y$3*10, IF(contestants!AB99=2, Y$3*10-5, IF(contestants!AB99=3, Y$3*10-9, 0)))</f>
        <v>0</v>
      </c>
      <c r="Z99">
        <f>IF(contestants!AC99=1, Z$3*10, IF(contestants!AC99=2, Z$3*10-5, IF(contestants!AC99=3, Z$3*10-9, 0)))</f>
        <v>0</v>
      </c>
      <c r="AA99">
        <f>IF(contestants!AD99=1, AA$3*10, IF(contestants!AD99=2, AA$3*10-5, IF(contestants!AD99=3, AA$3*10-9, 0)))</f>
        <v>0</v>
      </c>
      <c r="AB99">
        <f>IF(contestants!AE99=1, AB$3*10, IF(contestants!AE99=2, AB$3*10-5, IF(contestants!AE99=3, AB$3*10-9, 0)))</f>
        <v>0</v>
      </c>
      <c r="AC99">
        <f>IF(contestants!AF99=1, AC$3*10, IF(contestants!AF99=2, AC$3*10-5, IF(contestants!AF99=3, AC$3*10-9, 0)))</f>
        <v>0</v>
      </c>
      <c r="AD99">
        <f>IF(contestants!AG99=1, AD$3*10, IF(contestants!AG99=2, AD$3*10-5, IF(contestants!AG99=3, AD$3*10-9, 0)))</f>
        <v>0</v>
      </c>
      <c r="AE99">
        <f>IF(contestants!AH99=1, AE$3*10, IF(contestants!AH99=2, AE$3*10-5, IF(contestants!AH99=3, AE$3*10-9, 0)))</f>
        <v>0</v>
      </c>
      <c r="AF99">
        <f>IF(contestants!AI99=1, AF$3*10, IF(contestants!AI99=2, AF$3*10-5, IF(contestants!AI99=3, AF$3*10-9, 0)))</f>
        <v>0</v>
      </c>
      <c r="AG99">
        <f>IF(contestants!AJ99=1, AG$3*10, IF(contestants!AJ99=2, AG$3*10-5, IF(contestants!AJ99=3, AG$3*10-9, 0)))</f>
        <v>0</v>
      </c>
      <c r="AH99">
        <f>IF(contestants!AK99=1, AH$3*10, IF(contestants!AK99=2, AH$3*10-5, IF(contestants!AK99=3, AH$3*10-9, 0)))</f>
        <v>0</v>
      </c>
      <c r="AI99">
        <f>IF(contestants!AL99=1, AI$3*10, IF(contestants!AL99=2, AI$3*10-5, IF(contestants!AL99=3, AI$3*10-9, 0)))</f>
        <v>0</v>
      </c>
      <c r="AJ99">
        <f>IF(contestants!AM99=1, AJ$3*10, IF(contestants!AM99=2, AJ$3*10-5, IF(contestants!AM99=3, AJ$3*10-9, 0)))</f>
        <v>0</v>
      </c>
      <c r="AK99">
        <f>IF(contestants!AN99=1, AK$3*10, IF(contestants!AN99=2, AK$3*10-5, IF(contestants!AN99=3, AK$3*10-9, 0)))</f>
        <v>0</v>
      </c>
      <c r="AL99">
        <f>IF(contestants!AO99=1, AL$3*10, IF(contestants!AO99=2, AL$3*10-5, IF(contestants!AO99=3, AL$3*10-9, 0)))</f>
        <v>0</v>
      </c>
      <c r="AM99">
        <f>IF(contestants!AP99=1, AM$3*10, IF(contestants!AP99=2, AM$3*10-5, IF(contestants!AP99=3, AM$3*10-9, 0)))</f>
        <v>0</v>
      </c>
      <c r="AN99">
        <f>IF(contestants!AQ99=1, AN$3*10, IF(contestants!AQ99=2, AN$3*10-5, IF(contestants!AQ99=3, AN$3*10-9, 0)))</f>
        <v>0</v>
      </c>
      <c r="AO99">
        <f>IF(contestants!AR99=1, AO$3*10, IF(contestants!AR99=2, AO$3*10-5, IF(contestants!AR99=3, AO$3*10-9, 0)))</f>
        <v>0</v>
      </c>
      <c r="AP99">
        <f>IF(contestants!AS99=1, AP$3*10, IF(contestants!AS99=2, AP$3*10-5, IF(contestants!AS99=3, AP$3*10-9, 0)))</f>
        <v>0</v>
      </c>
      <c r="AQ99">
        <f>IF(contestants!AT99=1, AQ$3*10, IF(contestants!AT99=2, AQ$3*10-5, IF(contestants!AT99=3, AQ$3*10-9, 0)))</f>
        <v>0</v>
      </c>
      <c r="AR99">
        <f>IF(contestants!AU99=1, AR$3*10, IF(contestants!AU99=2, AR$3*10-5, IF(contestants!AU99=3, AR$3*10-9, 0)))</f>
        <v>0</v>
      </c>
      <c r="AS99">
        <f>IF(contestants!AV99=1, AS$3*10, IF(contestants!AV99=2, AS$3*10-5, IF(contestants!AV99=3, AS$3*10-9, 0)))</f>
        <v>0</v>
      </c>
      <c r="AT99">
        <f>IF(contestants!AW99=1, AT$3*10, IF(contestants!AW99=2, AT$3*10-5, IF(contestants!AW99=3, AT$3*10-9, 0)))</f>
        <v>0</v>
      </c>
      <c r="AU99">
        <f>IF(contestants!AX99=1, AU$3*10, IF(contestants!AX99=2, AU$3*10-5, IF(contestants!AX99=3, AU$3*10-9, 0)))</f>
        <v>0</v>
      </c>
      <c r="AV99">
        <f>IF(contestants!AY99=1, AV$3*10, IF(contestants!AY99=2, AV$3*10-5, IF(contestants!AY99=3, AV$3*10-9, 0)))</f>
        <v>0</v>
      </c>
      <c r="AW99">
        <f>IF(contestants!AZ99=1, AW$3*10, IF(contestants!AZ99=2, AW$3*10-5, IF(contestants!AZ99=3, AW$3*10-9, 0)))</f>
        <v>0</v>
      </c>
      <c r="AX99">
        <f>IF(contestants!BA99=1, AX$3*10, IF(contestants!BA99=2, AX$3*10-5, IF(contestants!BA99=3, AX$3*10-9, 0)))</f>
        <v>0</v>
      </c>
      <c r="AY99">
        <f>IF(contestants!BB99=1, AY$3*10, IF(contestants!BB99=2, AY$3*10-5, IF(contestants!BB99=3, AY$3*10-9, 0)))</f>
        <v>0</v>
      </c>
      <c r="AZ99">
        <f>IF(contestants!BC99=1, AZ$3*10, IF(contestants!BC99=2, AZ$3*10-5, IF(contestants!BC99=3, AZ$3*10-9, 0)))</f>
        <v>0</v>
      </c>
      <c r="BA99">
        <f>IF(contestants!BD99=1, BA$3*10, IF(contestants!BD99=2, BA$3*10-5, IF(contestants!BD99=3, BA$3*10-9, 0)))</f>
        <v>0</v>
      </c>
      <c r="BB99">
        <f>IF(contestants!BE99=1, BB$3*10, IF(contestants!BE99=2, BB$3*10-5, IF(contestants!BE99=3, BB$3*10-9, 0)))</f>
        <v>0</v>
      </c>
      <c r="BC99">
        <f>IF(contestants!BF99=1, BC$3*10, IF(contestants!BF99=2, BC$3*10-5, IF(contestants!BF99=3, BC$3*10-9, 0)))</f>
        <v>0</v>
      </c>
      <c r="BD99">
        <f>IF(contestants!BG99=1, BD$3*10, IF(contestants!BG99=2, BD$3*10-5, IF(contestants!BG99=3, BD$3*10-9, 0)))</f>
        <v>0</v>
      </c>
      <c r="BE99">
        <f>IF(contestants!BH99=1, BE$3*10, IF(contestants!BH99=2, BE$3*10-5, IF(contestants!BH99=3, BE$3*10-9, 0)))</f>
        <v>0</v>
      </c>
      <c r="BF99">
        <f>IF(contestants!BI99=1, BF$3*10, IF(contestants!BI99=2, BF$3*10-5, IF(contestants!BI99=3, BF$3*10-9, 0)))</f>
        <v>0</v>
      </c>
      <c r="BG99">
        <f>IF(contestants!BJ99=1, BG$3*10, IF(contestants!BJ99=2, BG$3*10-5, IF(contestants!BJ99=3, BG$3*10-9, 0)))</f>
        <v>0</v>
      </c>
      <c r="BH99">
        <f>IF(contestants!BK99=1, BH$3*10, IF(contestants!BK99=2, BH$3*10-5, IF(contestants!BK99=3, BH$3*10-9, 0)))</f>
        <v>0</v>
      </c>
      <c r="BI99">
        <f>IF(contestants!BL99=1, BI$3*10, IF(contestants!BL99=2, BI$3*10-5, IF(contestants!BL99=3, BI$3*10-9, 0)))</f>
        <v>0</v>
      </c>
      <c r="BJ99">
        <f>IF(contestants!BM99=1, BJ$3*10, IF(contestants!BM99=2, BJ$3*10-5, IF(contestants!BM99=3, BJ$3*10-9, 0)))</f>
        <v>0</v>
      </c>
      <c r="BK99">
        <f>IF(contestants!BN99=1, BK$3*10, IF(contestants!BN99=2, BK$3*10-5, IF(contestants!BN99=3, BK$3*10-9, 0)))</f>
        <v>0</v>
      </c>
      <c r="BL99">
        <f>IF(contestants!BO99=1, BL$3*10, IF(contestants!BO99=2, BL$3*10-5, IF(contestants!BO99=3, BL$3*10-9, 0)))</f>
        <v>0</v>
      </c>
      <c r="BM99">
        <f>IF(contestants!BP99=1, BM$3*10, IF(contestants!BP99=2, BM$3*10-5, IF(contestants!BP99=3, BM$3*10-9, 0)))</f>
        <v>0</v>
      </c>
      <c r="BN99">
        <f>IF(contestants!BQ99=1, BN$3*10, IF(contestants!BQ99=2, BN$3*10-5, IF(contestants!BQ99=3, BN$3*10-9, 0)))</f>
        <v>0</v>
      </c>
      <c r="BO99">
        <f>IF(contestants!BR99=1, BO$3*10, IF(contestants!BR99=2, BO$3*10-5, IF(contestants!BR99=3, BO$3*10-9, 0)))</f>
        <v>0</v>
      </c>
      <c r="BP99">
        <f>IF(contestants!BS99=1, BP$3*10, IF(contestants!BS99=2, BP$3*10-5, IF(contestants!BS99=3, BP$3*10-9, 0)))</f>
        <v>0</v>
      </c>
      <c r="BQ99">
        <f>IF(contestants!BT99=1, BQ$3*10, IF(contestants!BT99=2, BQ$3*10-5, IF(contestants!BT99=3, BQ$3*10-9, 0)))</f>
        <v>0</v>
      </c>
      <c r="BR99">
        <f>IF(contestants!BU99=1, BR$3*10, IF(contestants!BU99=2, BR$3*10-5, IF(contestants!BU99=3, BR$3*10-9, 0)))</f>
        <v>0</v>
      </c>
      <c r="BS99">
        <f>IF(contestants!BV99=1, BS$3*10, IF(contestants!BV99=2, BS$3*10-5, IF(contestants!BV99=3, BS$3*10-9, 0)))</f>
        <v>0</v>
      </c>
      <c r="BT99">
        <f>IF(contestants!BW99=1, BT$3*10, IF(contestants!BW99=2, BT$3*10-5, IF(contestants!BW99=3, BT$3*10-9, 0)))</f>
        <v>0</v>
      </c>
      <c r="BU99">
        <f>IF(contestants!BX99=1, BU$3*10, IF(contestants!BX99=2, BU$3*10-5, IF(contestants!BX99=3, BU$3*10-9, 0)))</f>
        <v>0</v>
      </c>
      <c r="BV99">
        <f>IF(contestants!BY99=1, BV$3*10, IF(contestants!BY99=2, BV$3*10-5, IF(contestants!BY99=3, BV$3*10-9, 0)))</f>
        <v>0</v>
      </c>
      <c r="BW99">
        <f>IF(contestants!BZ99=1, BW$3*10, IF(contestants!BZ99=2, BW$3*10-5, IF(contestants!BZ99=3, BW$3*10-9, 0)))</f>
        <v>0</v>
      </c>
      <c r="BX99">
        <f>IF(contestants!CA99=1, BX$3*10, IF(contestants!CA99=2, BX$3*10-5, IF(contestants!CA99=3, BX$3*10-9, 0)))</f>
        <v>0</v>
      </c>
      <c r="BY99">
        <f>IF(contestants!CB99=1, BY$3*10, IF(contestants!CB99=2, BY$3*10-5, IF(contestants!CB99=3, BY$3*10-9, 0)))</f>
        <v>0</v>
      </c>
      <c r="BZ99">
        <f>IF(contestants!CC99=1, BZ$3*10, IF(contestants!CC99=2, BZ$3*10-5, IF(contestants!CC99=3, BZ$3*10-9, 0)))</f>
        <v>0</v>
      </c>
      <c r="CA99">
        <f>IF(contestants!CD99=1, CA$3*10, IF(contestants!CD99=2, CA$3*10-5, IF(contestants!CD99=3, CA$3*10-9, 0)))</f>
        <v>0</v>
      </c>
      <c r="CB99">
        <f>IF(contestants!CE99=1, CB$3*10, IF(contestants!CE99=2, CB$3*10-5, IF(contestants!CE99=3, CB$3*10-9, 0)))</f>
        <v>0</v>
      </c>
      <c r="CC99">
        <f>IF(contestants!CF99=1, CC$3*10, IF(contestants!CF99=2, CC$3*10-5, IF(contestants!CF99=3, CC$3*10-9, 0)))</f>
        <v>0</v>
      </c>
      <c r="CD99">
        <f>IF(contestants!CG99=1, CD$3*10, IF(contestants!CG99=2, CD$3*10-5, IF(contestants!CG99=3, CD$3*10-9, 0)))</f>
        <v>0</v>
      </c>
      <c r="CE99">
        <f>IF(contestants!CH99=1, CE$3*10, IF(contestants!CH99=2, CE$3*10-5, IF(contestants!CH99=3, CE$3*10-9, 0)))</f>
        <v>0</v>
      </c>
      <c r="CF99">
        <f>IF(contestants!CI99=1, CF$3*10, IF(contestants!CI99=2, CF$3*10-5, IF(contestants!CI99=3, CF$3*10-9, 0)))</f>
        <v>0</v>
      </c>
      <c r="CG99">
        <f>IF(contestants!CJ99=1, CG$3*10, IF(contestants!CJ99=2, CG$3*10-5, IF(contestants!CJ99=3, CG$3*10-9, 0)))</f>
        <v>0</v>
      </c>
      <c r="CH99">
        <f>IF(contestants!CK99=1, CH$3*10, IF(contestants!CK99=2, CH$3*10-5, IF(contestants!CK99=3, CH$3*10-9, 0)))</f>
        <v>0</v>
      </c>
      <c r="CI99">
        <f>IF(contestants!CL99=1, CI$3*10, IF(contestants!CL99=2, CI$3*10-5, IF(contestants!CL99=3, CI$3*10-9, 0)))</f>
        <v>0</v>
      </c>
      <c r="CJ99">
        <f>IF(contestants!CM99=1, CJ$3*10, IF(contestants!CM99=2, CJ$3*10-5, IF(contestants!CM99=3, CJ$3*10-9, 0)))</f>
        <v>0</v>
      </c>
      <c r="CK99">
        <f>IF(contestants!CN99=1, CK$3*10, IF(contestants!CN99=2, CK$3*10-5, IF(contestants!CN99=3, CK$3*10-9, 0)))</f>
        <v>0</v>
      </c>
      <c r="CL99">
        <f>IF(contestants!CO99=1, CL$3*10, IF(contestants!CO99=2, CL$3*10-5, IF(contestants!CO99=3, CL$3*10-9, 0)))</f>
        <v>0</v>
      </c>
      <c r="CM99">
        <f>IF(contestants!CP99=1, CM$3*10, IF(contestants!CP99=2, CM$3*10-5, IF(contestants!CP99=3, CM$3*10-9, 0)))</f>
        <v>0</v>
      </c>
      <c r="CN99">
        <f>IF(contestants!CQ99=1, CN$3*10, IF(contestants!CQ99=2, CN$3*10-5, IF(contestants!CQ99=3, CN$3*10-9, 0)))</f>
        <v>0</v>
      </c>
      <c r="CO99">
        <f>IF(contestants!CR99=1, CO$3*10, IF(contestants!CR99=2, CO$3*10-5, IF(contestants!CR99=3, CO$3*10-9, 0)))</f>
        <v>0</v>
      </c>
      <c r="CP99">
        <f>IF(contestants!CS99=1, CP$3*10, IF(contestants!CS99=2, CP$3*10-5, IF(contestants!CS99=3, CP$3*10-9, 0)))</f>
        <v>0</v>
      </c>
      <c r="CQ99">
        <f>IF(contestants!CT99=1, CQ$3*10, IF(contestants!CT99=2, CQ$3*10-5, IF(contestants!CT99=3, CQ$3*10-9, 0)))</f>
        <v>0</v>
      </c>
      <c r="CR99">
        <f>IF(contestants!CU99=1, CR$3*10, IF(contestants!CU99=2, CR$3*10-5, IF(contestants!CU99=3, CR$3*10-9, 0)))</f>
        <v>0</v>
      </c>
      <c r="CS99">
        <f>IF(contestants!CV99=1, CS$3*10, IF(contestants!CV99=2, CS$3*10-5, IF(contestants!CV99=3, CS$3*10-9, 0)))</f>
        <v>0</v>
      </c>
      <c r="CT99">
        <f>IF(contestants!CW99=1, CT$3*10, IF(contestants!CW99=2, CT$3*10-5, IF(contestants!CW99=3, CT$3*10-9, 0)))</f>
        <v>0</v>
      </c>
      <c r="CU99">
        <f>IF(contestants!CX99=1, CU$3*10, IF(contestants!CX99=2, CU$3*10-5, IF(contestants!CX99=3, CU$3*10-9, 0)))</f>
        <v>0</v>
      </c>
      <c r="CV99">
        <f>IF(contestants!CY99=1, CV$3*10, IF(contestants!CY99=2, CV$3*10-5, IF(contestants!CY99=3, CV$3*10-9, 0)))</f>
        <v>0</v>
      </c>
      <c r="CW99">
        <f>IF(contestants!CZ99=1, CW$3*10, IF(contestants!CZ99=2, CW$3*10-5, IF(contestants!CZ99=3, CW$3*10-9, 0)))</f>
        <v>0</v>
      </c>
      <c r="CX99">
        <f>IF(contestants!DA99=1, CX$3*10, IF(contestants!DA99=2, CX$3*10-5, IF(contestants!DA99=3, CX$3*10-9, 0)))</f>
        <v>0</v>
      </c>
      <c r="CY99">
        <f>IF(contestants!DB99=1, CY$3*10, IF(contestants!DB99=2, CY$3*10-5, IF(contestants!DB99=3, CY$3*10-9, 0)))</f>
        <v>0</v>
      </c>
      <c r="CZ99">
        <f>IF(contestants!DC99=1, CZ$3*10, IF(contestants!DC99=2, CZ$3*10-5, IF(contestants!DC99=3, CZ$3*10-9, 0)))</f>
        <v>0</v>
      </c>
      <c r="DA99">
        <f>IF(contestants!DD99=1, DA$3*10, IF(contestants!DD99=2, DA$3*10-5, IF(contestants!DD99=3, DA$3*10-9, 0)))</f>
        <v>0</v>
      </c>
      <c r="DB99">
        <f>IF(contestants!DE99=1, DB$3*10, IF(contestants!DE99=2, DB$3*10-5, IF(contestants!DE99=3, DB$3*10-9, 0)))</f>
        <v>0</v>
      </c>
      <c r="DC99">
        <f>IF(contestants!DF99=1, DC$3*10, IF(contestants!DF99=2, DC$3*10-5, IF(contestants!DF99=3, DC$3*10-9, 0)))</f>
        <v>0</v>
      </c>
      <c r="DD99">
        <f>IF(contestants!DG99=1, DD$3*10, IF(contestants!DG99=2, DD$3*10-5, IF(contestants!DG99=3, DD$3*10-9, 0)))</f>
        <v>0</v>
      </c>
      <c r="DE99">
        <f>IF(contestants!DH99=1, DE$3*10, IF(contestants!DH99=2, DE$3*10-5, IF(contestants!DH99=3, DE$3*10-9, 0)))</f>
        <v>0</v>
      </c>
      <c r="DF99">
        <f>IF(contestants!DI99=1, DF$3*10, IF(contestants!DI99=2, DF$3*10-5, IF(contestants!DI99=3, DF$3*10-9, 0)))</f>
        <v>0</v>
      </c>
      <c r="DG99">
        <f>IF(contestants!DJ99=1, DG$3*10, IF(contestants!DJ99=2, DG$3*10-5, IF(contestants!DJ99=3, DG$3*10-9, 0)))</f>
        <v>0</v>
      </c>
      <c r="DH99">
        <f>IF(contestants!DK99=1, DH$3*10, IF(contestants!DK99=2, DH$3*10-5, IF(contestants!DK99=3, DH$3*10-9, 0)))</f>
        <v>0</v>
      </c>
      <c r="DI99">
        <f>IF(contestants!DL99=1, DI$3*10, IF(contestants!DL99=2, DI$3*10-5, IF(contestants!DL99=3, DI$3*10-9, 0)))</f>
        <v>0</v>
      </c>
      <c r="DJ99">
        <f>IF(contestants!DM99=1, DJ$3*10, IF(contestants!DM99=2, DJ$3*10-5, IF(contestants!DM99=3, DJ$3*10-9, 0)))</f>
        <v>0</v>
      </c>
      <c r="DK99">
        <f>IF(contestants!DN99=1, DK$3*10, IF(contestants!DN99=2, DK$3*10-5, IF(contestants!DN99=3, DK$3*10-9, 0)))</f>
        <v>0</v>
      </c>
      <c r="DL99">
        <f>IF(contestants!DO99=1, DL$3*10, IF(contestants!DO99=2, DL$3*10-5, IF(contestants!DO99=3, DL$3*10-9, 0)))</f>
        <v>0</v>
      </c>
      <c r="DM99">
        <f>IF(contestants!DP99=1, DM$3*10, IF(contestants!DP99=2, DM$3*10-5, IF(contestants!DP99=3, DM$3*10-9, 0)))</f>
        <v>0</v>
      </c>
      <c r="DN99">
        <f>IF(contestants!DQ99=1, DN$3*10, IF(contestants!DQ99=2, DN$3*10-5, IF(contestants!DQ99=3, DN$3*10-9, 0)))</f>
        <v>0</v>
      </c>
      <c r="DO99">
        <f>IF(contestants!DR99=1, DO$3*10, IF(contestants!DR99=2, DO$3*10-5, IF(contestants!DR99=3, DO$3*10-9, 0)))</f>
        <v>0</v>
      </c>
      <c r="DP99">
        <f>IF(contestants!DS99=1, DP$3*10, IF(contestants!DS99=2, DP$3*10-5, IF(contestants!DS99=3, DP$3*10-9, 0)))</f>
        <v>0</v>
      </c>
      <c r="DQ99">
        <f>IF(contestants!DT99=1, DQ$3*10, IF(contestants!DT99=2, DQ$3*10-5, IF(contestants!DT99=3, DQ$3*10-9, 0)))</f>
        <v>0</v>
      </c>
      <c r="DR99">
        <f>IF(contestants!DU99=1, DR$3*10, IF(contestants!DU99=2, DR$3*10-5, IF(contestants!DU99=3, DR$3*10-9, 0)))</f>
        <v>0</v>
      </c>
      <c r="DS99">
        <f>IF(contestants!DV99=1, DS$3*10, IF(contestants!DV99=2, DS$3*10-5, IF(contestants!DV99=3, DS$3*10-9, 0)))</f>
        <v>0</v>
      </c>
      <c r="DT99">
        <f>IF(contestants!DW99=1, DT$3*10, IF(contestants!DW99=2, DT$3*10-5, IF(contestants!DW99=3, DT$3*10-9, 0)))</f>
        <v>0</v>
      </c>
      <c r="DU99">
        <f>IF(contestants!DX99=1, DU$3*10, IF(contestants!DX99=2, DU$3*10-5, IF(contestants!DX99=3, DU$3*10-9, 0)))</f>
        <v>0</v>
      </c>
      <c r="DV99">
        <f>IF(contestants!DY99=1, DV$3*10, IF(contestants!DY99=2, DV$3*10-5, IF(contestants!DY99=3, DV$3*10-9, 0)))</f>
        <v>0</v>
      </c>
      <c r="DW99">
        <f>IF(contestants!DZ99=1, DW$3*10, IF(contestants!DZ99=2, DW$3*10-5, IF(contestants!DZ99=3, DW$3*10-9, 0)))</f>
        <v>0</v>
      </c>
      <c r="DX99">
        <f>IF(contestants!EA99=1, DX$3*10, IF(contestants!EA99=2, DX$3*10-5, IF(contestants!EA99=3, DX$3*10-9, 0)))</f>
        <v>0</v>
      </c>
      <c r="DY99">
        <f>IF(contestants!EB99=1, DY$3*10, IF(contestants!EB99=2, DY$3*10-5, IF(contestants!EB99=3, DY$3*10-9, 0)))</f>
        <v>0</v>
      </c>
      <c r="DZ99">
        <f>IF(contestants!EC99=1, DZ$3*10, IF(contestants!EC99=2, DZ$3*10-5, IF(contestants!EC99=3, DZ$3*10-9, 0)))</f>
        <v>0</v>
      </c>
      <c r="EA99">
        <f>IF(contestants!ED99=1, EA$3*10, IF(contestants!ED99=2, EA$3*10-5, IF(contestants!ED99=3, EA$3*10-9, 0)))</f>
        <v>0</v>
      </c>
      <c r="EB99">
        <f>IF(contestants!EE99=1, EB$3*10, IF(contestants!EE99=2, EB$3*10-5, IF(contestants!EE99=3, EB$3*10-9, 0)))</f>
        <v>0</v>
      </c>
      <c r="EC99">
        <f>IF(contestants!EF99=1, EC$3*10, IF(contestants!EF99=2, EC$3*10-5, IF(contestants!EF99=3, EC$3*10-9, 0)))</f>
        <v>0</v>
      </c>
      <c r="ED99">
        <f>IF(contestants!EG99=1, ED$3*10, IF(contestants!EG99=2, ED$3*10-5, IF(contestants!EG99=3, ED$3*10-9, 0)))</f>
        <v>0</v>
      </c>
      <c r="EE99">
        <f>IF(contestants!EH99=1, EE$3*10, IF(contestants!EH99=2, EE$3*10-5, IF(contestants!EH99=3, EE$3*10-9, 0)))</f>
        <v>0</v>
      </c>
      <c r="EF99">
        <f>IF(contestants!EI99=1, EF$3*10, IF(contestants!EI99=2, EF$3*10-5, IF(contestants!EI99=3, EF$3*10-9, 0)))</f>
        <v>0</v>
      </c>
      <c r="EG99">
        <f>IF(contestants!EJ99=1, EG$3*10, IF(contestants!EJ99=2, EG$3*10-5, IF(contestants!EJ99=3, EG$3*10-9, 0)))</f>
        <v>0</v>
      </c>
      <c r="EH99">
        <f>IF(contestants!EK99=1, EH$3*10, IF(contestants!EK99=2, EH$3*10-5, IF(contestants!EK99=3, EH$3*10-9, 0)))</f>
        <v>0</v>
      </c>
      <c r="EI99">
        <f>IF(contestants!EL99=1, EI$3*10, IF(contestants!EL99=2, EI$3*10-5, IF(contestants!EL99=3, EI$3*10-9, 0)))</f>
        <v>0</v>
      </c>
      <c r="EJ99">
        <f>IF(contestants!EM99=1, EJ$3*10, IF(contestants!EM99=2, EJ$3*10-5, IF(contestants!EM99=3, EJ$3*10-9, 0)))</f>
        <v>0</v>
      </c>
      <c r="EK99">
        <f>IF(contestants!EN99=1, EK$3*10, IF(contestants!EN99=2, EK$3*10-5, IF(contestants!EN99=3, EK$3*10-9, 0)))</f>
        <v>0</v>
      </c>
      <c r="EL99">
        <f>IF(contestants!EO99=1, EL$3*10, IF(contestants!EO99=2, EL$3*10-5, IF(contestants!EO99=3, EL$3*10-9, 0)))</f>
        <v>0</v>
      </c>
      <c r="EM99">
        <f>IF(contestants!EP99=1, EM$3*10, IF(contestants!EP99=2, EM$3*10-5, IF(contestants!EP99=3, EM$3*10-9, 0)))</f>
        <v>0</v>
      </c>
      <c r="EN99">
        <f>IF(contestants!EQ99=1, EN$3*10, IF(contestants!EQ99=2, EN$3*10-5, IF(contestants!EQ99=3, EN$3*10-9, 0)))</f>
        <v>0</v>
      </c>
      <c r="EO99">
        <f>IF(contestants!ER99=1, EO$3*10, IF(contestants!ER99=2, EO$3*10-5, IF(contestants!ER99=3, EO$3*10-9, 0)))</f>
        <v>0</v>
      </c>
      <c r="EP99">
        <f>IF(contestants!ES99=1, EP$3*10, IF(contestants!ES99=2, EP$3*10-5, IF(contestants!ES99=3, EP$3*10-9, 0)))</f>
        <v>0</v>
      </c>
      <c r="EQ99">
        <f>IF(contestants!ET99=1, EQ$3*10, IF(contestants!ET99=2, EQ$3*10-5, IF(contestants!ET99=3, EQ$3*10-9, 0)))</f>
        <v>0</v>
      </c>
      <c r="ER99">
        <f>IF(contestants!EU99=1, ER$3*10, IF(contestants!EU99=2, ER$3*10-5, IF(contestants!EU99=3, ER$3*10-9, 0)))</f>
        <v>0</v>
      </c>
      <c r="ES99">
        <f>IF(contestants!EV99=1, ES$3*10, IF(contestants!EV99=2, ES$3*10-5, IF(contestants!EV99=3, ES$3*10-9, 0)))</f>
        <v>0</v>
      </c>
      <c r="ET99">
        <f>IF(contestants!EW99=1, ET$3*10, IF(contestants!EW99=2, ET$3*10-5, IF(contestants!EW99=3, ET$3*10-9, 0)))</f>
        <v>0</v>
      </c>
      <c r="EU99">
        <f>IF(contestants!EX99=1, EU$3*10, IF(contestants!EX99=2, EU$3*10-5, IF(contestants!EX99=3, EU$3*10-9, 0)))</f>
        <v>0</v>
      </c>
      <c r="EV99">
        <f>IF(contestants!EY99=1, EV$3*10, IF(contestants!EY99=2, EV$3*10-5, IF(contestants!EY99=3, EV$3*10-9, 0)))</f>
        <v>0</v>
      </c>
      <c r="EW99">
        <f>IF(contestants!EZ99=1, EW$3*10, IF(contestants!EZ99=2, EW$3*10-5, IF(contestants!EZ99=3, EW$3*10-9, 0)))</f>
        <v>0</v>
      </c>
      <c r="EX99">
        <f>IF(contestants!FA99=1, EX$3*10, IF(contestants!FA99=2, EX$3*10-5, IF(contestants!FA99=3, EX$3*10-9, 0)))</f>
        <v>0</v>
      </c>
      <c r="EY99">
        <f>IF(contestants!FB99=1, EY$3*10, IF(contestants!FB99=2, EY$3*10-5, IF(contestants!FB99=3, EY$3*10-9, 0)))</f>
        <v>0</v>
      </c>
      <c r="EZ99">
        <f>IF(contestants!FC99=1, EZ$3*10, IF(contestants!FC99=2, EZ$3*10-5, IF(contestants!FC99=3, EZ$3*10-9, 0)))</f>
        <v>0</v>
      </c>
      <c r="FA99">
        <f>IF(contestants!FD99=1, FA$3*10, IF(contestants!FD99=2, FA$3*10-5, IF(contestants!FD99=3, FA$3*10-9, 0)))</f>
        <v>0</v>
      </c>
      <c r="FB99">
        <f>IF(contestants!FE99=1, FB$3*10, IF(contestants!FE99=2, FB$3*10-5, IF(contestants!FE99=3, FB$3*10-9, 0)))</f>
        <v>0</v>
      </c>
      <c r="FC99">
        <f>IF(contestants!FF99=1, FC$3*10, IF(contestants!FF99=2, FC$3*10-5, IF(contestants!FF99=3, FC$3*10-9, 0)))</f>
        <v>0</v>
      </c>
      <c r="FD99">
        <f>IF(contestants!FG99=1, FD$3*10, IF(contestants!FG99=2, FD$3*10-5, IF(contestants!FG99=3, FD$3*10-9, 0)))</f>
        <v>0</v>
      </c>
      <c r="FE99">
        <f>IF(contestants!FH99=1, FE$3*10, IF(contestants!FH99=2, FE$3*10-5, IF(contestants!FH99=3, FE$3*10-9, 0)))</f>
        <v>0</v>
      </c>
      <c r="FF99">
        <f>IF(contestants!FI99=1, FF$3*10, IF(contestants!FI99=2, FF$3*10-5, IF(contestants!FI99=3, FF$3*10-9, 0)))</f>
        <v>0</v>
      </c>
      <c r="FG99">
        <f>IF(contestants!FJ99=1, FG$3*10, IF(contestants!FJ99=2, FG$3*10-5, IF(contestants!FJ99=3, FG$3*10-9, 0)))</f>
        <v>0</v>
      </c>
      <c r="FH99">
        <f>IF(contestants!FK99=1, FH$3*10, IF(contestants!FK99=2, FH$3*10-5, IF(contestants!FK99=3, FH$3*10-9, 0)))</f>
        <v>0</v>
      </c>
      <c r="FI99">
        <f>IF(contestants!FL99=1, FI$3*10, IF(contestants!FL99=2, FI$3*10-5, IF(contestants!FL99=3, FI$3*10-9, 0)))</f>
        <v>0</v>
      </c>
      <c r="FJ99">
        <f>IF(contestants!FM99=1, FJ$3*10, IF(contestants!FM99=2, FJ$3*10-5, IF(contestants!FM99=3, FJ$3*10-9, 0)))</f>
        <v>0</v>
      </c>
      <c r="FK99">
        <f>IF(contestants!FN99=1, FK$3*10, IF(contestants!FN99=2, FK$3*10-5, IF(contestants!FN99=3, FK$3*10-9, 0)))</f>
        <v>0</v>
      </c>
      <c r="FL99">
        <f>IF(contestants!FO99=1, FL$3*10, IF(contestants!FO99=2, FL$3*10-5, IF(contestants!FO99=3, FL$3*10-9, 0)))</f>
        <v>0</v>
      </c>
      <c r="FM99">
        <f>IF(contestants!FP99=1, FM$3*10, IF(contestants!FP99=2, FM$3*10-5, IF(contestants!FP99=3, FM$3*10-9, 0)))</f>
        <v>0</v>
      </c>
      <c r="FN99">
        <f>IF(contestants!FQ99=1, FN$3*10, IF(contestants!FQ99=2, FN$3*10-5, IF(contestants!FQ99=3, FN$3*10-9, 0)))</f>
        <v>0</v>
      </c>
      <c r="FO99">
        <f>IF(contestants!FR99=1, FO$3*10, IF(contestants!FR99=2, FO$3*10-5, IF(contestants!FR99=3, FO$3*10-9, 0)))</f>
        <v>0</v>
      </c>
      <c r="FP99">
        <f>IF(contestants!FS99=1, FP$3*10, IF(contestants!FS99=2, FP$3*10-5, IF(contestants!FS99=3, FP$3*10-9, 0)))</f>
        <v>0</v>
      </c>
      <c r="FQ99">
        <f>IF(contestants!FT99=1, FQ$3*10, IF(contestants!FT99=2, FQ$3*10-5, IF(contestants!FT99=3, FQ$3*10-9, 0)))</f>
        <v>0</v>
      </c>
      <c r="FR99">
        <f>IF(contestants!FU99=1, FR$3*10, IF(contestants!FU99=2, FR$3*10-5, IF(contestants!FU99=3, FR$3*10-9, 0)))</f>
        <v>0</v>
      </c>
      <c r="FS99">
        <f>IF(contestants!FV99=1, FS$3*10, IF(contestants!FV99=2, FS$3*10-5, IF(contestants!FV99=3, FS$3*10-9, 0)))</f>
        <v>0</v>
      </c>
      <c r="FT99">
        <f>IF(contestants!FW99=1, FT$3*10, IF(contestants!FW99=2, FT$3*10-5, IF(contestants!FW99=3, FT$3*10-9, 0)))</f>
        <v>0</v>
      </c>
      <c r="FU99">
        <f>IF(contestants!FX99=1, FU$3*10, IF(contestants!FX99=2, FU$3*10-5, IF(contestants!FX99=3, FU$3*10-9, 0)))</f>
        <v>0</v>
      </c>
      <c r="FV99">
        <f>IF(contestants!FY99=1, FV$3*10, IF(contestants!FY99=2, FV$3*10-5, IF(contestants!FY99=3, FV$3*10-9, 0)))</f>
        <v>0</v>
      </c>
      <c r="FW99">
        <f>IF(contestants!FZ99=1, FW$3*10, IF(contestants!FZ99=2, FW$3*10-5, IF(contestants!FZ99=3, FW$3*10-9, 0)))</f>
        <v>0</v>
      </c>
      <c r="FX99">
        <f>IF(contestants!GA99=1, FX$3*10, IF(contestants!GA99=2, FX$3*10-5, IF(contestants!GA99=3, FX$3*10-9, 0)))</f>
        <v>0</v>
      </c>
      <c r="FY99">
        <f>IF(contestants!GB99=1, FY$3*10, IF(contestants!GB99=2, FY$3*10-5, IF(contestants!GB99=3, FY$3*10-9, 0)))</f>
        <v>0</v>
      </c>
      <c r="FZ99">
        <f>IF(contestants!GC99=1, FZ$3*10, IF(contestants!GC99=2, FZ$3*10-5, IF(contestants!GC99=3, FZ$3*10-9, 0)))</f>
        <v>0</v>
      </c>
      <c r="GA99">
        <f>IF(contestants!GD99=1, GA$3*10, IF(contestants!GD99=2, GA$3*10-5, IF(contestants!GD99=3, GA$3*10-9, 0)))</f>
        <v>0</v>
      </c>
      <c r="GB99">
        <f>IF(contestants!GE99=1, GB$3*10, IF(contestants!GE99=2, GB$3*10-5, IF(contestants!GE99=3, GB$3*10-9, 0)))</f>
        <v>0</v>
      </c>
      <c r="GC99">
        <f>IF(contestants!GF99=1, GC$3*10, IF(contestants!GF99=2, GC$3*10-5, IF(contestants!GF99=3, GC$3*10-9, 0)))</f>
        <v>0</v>
      </c>
      <c r="GD99">
        <f>IF(contestants!GG99=1, GD$3*10, IF(contestants!GG99=2, GD$3*10-5, IF(contestants!GG99=3, GD$3*10-9, 0)))</f>
        <v>0</v>
      </c>
      <c r="GE99">
        <f>IF(contestants!GH99=1, GE$3*10, IF(contestants!GH99=2, GE$3*10-5, IF(contestants!GH99=3, GE$3*10-9, 0)))</f>
        <v>0</v>
      </c>
      <c r="GF99">
        <f>IF(contestants!GI99=1, GF$3*10, IF(contestants!GI99=2, GF$3*10-5, IF(contestants!GI99=3, GF$3*10-9, 0)))</f>
        <v>0</v>
      </c>
      <c r="GG99">
        <f>IF(contestants!GJ99=1, GG$3*10, IF(contestants!GJ99=2, GG$3*10-5, IF(contestants!GJ99=3, GG$3*10-9, 0)))</f>
        <v>0</v>
      </c>
      <c r="GH99">
        <f>IF(contestants!GK99=1, GH$3*10, IF(contestants!GK99=2, GH$3*10-5, IF(contestants!GK99=3, GH$3*10-9, 0)))</f>
        <v>0</v>
      </c>
      <c r="GI99">
        <f>IF(contestants!GL99=1, GI$3*10, IF(contestants!GL99=2, GI$3*10-5, IF(contestants!GL99=3, GI$3*10-9, 0)))</f>
        <v>0</v>
      </c>
      <c r="GJ99">
        <f>IF(contestants!GM99=1, GJ$3*10, IF(contestants!GM99=2, GJ$3*10-5, IF(contestants!GM99=3, GJ$3*10-9, 0)))</f>
        <v>0</v>
      </c>
      <c r="GK99">
        <f>IF(contestants!GN99=1, GK$3*10, IF(contestants!GN99=2, GK$3*10-5, IF(contestants!GN99=3, GK$3*10-9, 0)))</f>
        <v>0</v>
      </c>
      <c r="GL99">
        <f>IF(contestants!GO99=1, GL$3*10, IF(contestants!GO99=2, GL$3*10-5, IF(contestants!GO99=3, GL$3*10-9, 0)))</f>
        <v>0</v>
      </c>
      <c r="GM99">
        <f>IF(contestants!GP99=1, GM$3*10, IF(contestants!GP99=2, GM$3*10-5, IF(contestants!GP99=3, GM$3*10-9, 0)))</f>
        <v>0</v>
      </c>
      <c r="GN99">
        <f>IF(contestants!GQ99=1, GN$3*10, IF(contestants!GQ99=2, GN$3*10-5, IF(contestants!GQ99=3, GN$3*10-9, 0)))</f>
        <v>0</v>
      </c>
      <c r="GO99">
        <f>IF(contestants!GR99=1, GO$3*10, IF(contestants!GR99=2, GO$3*10-5, IF(contestants!GR99=3, GO$3*10-9, 0)))</f>
        <v>0</v>
      </c>
      <c r="GP99">
        <f>IF(contestants!GS99=1, GP$3*10, IF(contestants!GS99=2, GP$3*10-5, IF(contestants!GS99=3, GP$3*10-9, 0)))</f>
        <v>0</v>
      </c>
      <c r="GQ99">
        <f>IF(contestants!GT99=1, GQ$3*10, IF(contestants!GT99=2, GQ$3*10-5, IF(contestants!GT99=3, GQ$3*10-9, 0)))</f>
        <v>0</v>
      </c>
      <c r="GR99">
        <f>IF(contestants!GU99=1, GR$3*10, IF(contestants!GU99=2, GR$3*10-5, IF(contestants!GU99=3, GR$3*10-9, 0)))</f>
        <v>0</v>
      </c>
      <c r="GS99">
        <f>IF(contestants!GV99=1, GS$3*10, IF(contestants!GV99=2, GS$3*10-5, IF(contestants!GV99=3, GS$3*10-9, 0)))</f>
        <v>0</v>
      </c>
    </row>
    <row r="100" spans="1:201" x14ac:dyDescent="0.25">
      <c r="A100" t="str">
        <f>IF(ISBLANK(contestants!A100), "", contestants!A100)</f>
        <v/>
      </c>
      <c r="B100">
        <f>IF(contestants!E100=1, B$3*10, IF(contestants!E100=2, B$3*10-5, IF(contestants!E100=3, B$3*10-9, 0)))</f>
        <v>0</v>
      </c>
      <c r="C100">
        <f>IF(contestants!F100=1, C$3*10, IF(contestants!F100=2, C$3*10-5, IF(contestants!F100=3, C$3*10-9, 0)))</f>
        <v>0</v>
      </c>
      <c r="D100">
        <f>IF(contestants!G100=1, D$3*10, IF(contestants!G100=2, D$3*10-5, IF(contestants!G100=3, D$3*10-9, 0)))</f>
        <v>0</v>
      </c>
      <c r="E100">
        <f>IF(contestants!H100=1, E$3*10, IF(contestants!H100=2, E$3*10-5, IF(contestants!H100=3, E$3*10-9, 0)))</f>
        <v>0</v>
      </c>
      <c r="F100">
        <f>IF(contestants!I100=1, F$3*10, IF(contestants!I100=2, F$3*10-5, IF(contestants!I100=3, F$3*10-9, 0)))</f>
        <v>0</v>
      </c>
      <c r="G100">
        <f>IF(contestants!J100=1, G$3*10, IF(contestants!J100=2, G$3*10-5, IF(contestants!J100=3, G$3*10-9, 0)))</f>
        <v>0</v>
      </c>
      <c r="H100">
        <f>IF(contestants!K100=1, H$3*10, IF(contestants!K100=2, H$3*10-5, IF(contestants!K100=3, H$3*10-9, 0)))</f>
        <v>0</v>
      </c>
      <c r="I100">
        <f>IF(contestants!L100=1, I$3*10, IF(contestants!L100=2, I$3*10-5, IF(contestants!L100=3, I$3*10-9, 0)))</f>
        <v>0</v>
      </c>
      <c r="J100">
        <f>IF(contestants!M100=1, J$3*10, IF(contestants!M100=2, J$3*10-5, IF(contestants!M100=3, J$3*10-9, 0)))</f>
        <v>0</v>
      </c>
      <c r="K100">
        <f>IF(contestants!N100=1, K$3*10, IF(contestants!N100=2, K$3*10-5, IF(contestants!N100=3, K$3*10-9, 0)))</f>
        <v>0</v>
      </c>
      <c r="L100">
        <f>IF(contestants!O100=1, L$3*10, IF(contestants!O100=2, L$3*10-5, IF(contestants!O100=3, L$3*10-9, 0)))</f>
        <v>0</v>
      </c>
      <c r="M100">
        <f>IF(contestants!P100=1, M$3*10, IF(contestants!P100=2, M$3*10-5, IF(contestants!P100=3, M$3*10-9, 0)))</f>
        <v>0</v>
      </c>
      <c r="N100">
        <f>IF(contestants!Q100=1, N$3*10, IF(contestants!Q100=2, N$3*10-5, IF(contestants!Q100=3, N$3*10-9, 0)))</f>
        <v>0</v>
      </c>
      <c r="O100">
        <f>IF(contestants!R100=1, O$3*10, IF(contestants!R100=2, O$3*10-5, IF(contestants!R100=3, O$3*10-9, 0)))</f>
        <v>0</v>
      </c>
      <c r="P100">
        <f>IF(contestants!S100=1, P$3*10, IF(contestants!S100=2, P$3*10-5, IF(contestants!S100=3, P$3*10-9, 0)))</f>
        <v>0</v>
      </c>
      <c r="Q100">
        <f>IF(contestants!T100=1, Q$3*10, IF(contestants!T100=2, Q$3*10-5, IF(contestants!T100=3, Q$3*10-9, 0)))</f>
        <v>0</v>
      </c>
      <c r="R100">
        <f>IF(contestants!U100=1, R$3*10, IF(contestants!U100=2, R$3*10-5, IF(contestants!U100=3, R$3*10-9, 0)))</f>
        <v>0</v>
      </c>
      <c r="S100">
        <f>IF(contestants!V100=1, S$3*10, IF(contestants!V100=2, S$3*10-5, IF(contestants!V100=3, S$3*10-9, 0)))</f>
        <v>0</v>
      </c>
      <c r="T100">
        <f>IF(contestants!W100=1, T$3*10, IF(contestants!W100=2, T$3*10-5, IF(contestants!W100=3, T$3*10-9, 0)))</f>
        <v>0</v>
      </c>
      <c r="U100">
        <f>IF(contestants!X100=1, U$3*10, IF(contestants!X100=2, U$3*10-5, IF(contestants!X100=3, U$3*10-9, 0)))</f>
        <v>0</v>
      </c>
      <c r="V100">
        <f>IF(contestants!Y100=1, V$3*10, IF(contestants!Y100=2, V$3*10-5, IF(contestants!Y100=3, V$3*10-9, 0)))</f>
        <v>0</v>
      </c>
      <c r="W100">
        <f>IF(contestants!Z100=1, W$3*10, IF(contestants!Z100=2, W$3*10-5, IF(contestants!Z100=3, W$3*10-9, 0)))</f>
        <v>0</v>
      </c>
      <c r="X100">
        <f>IF(contestants!AA100=1, X$3*10, IF(contestants!AA100=2, X$3*10-5, IF(contestants!AA100=3, X$3*10-9, 0)))</f>
        <v>0</v>
      </c>
      <c r="Y100">
        <f>IF(contestants!AB100=1, Y$3*10, IF(contestants!AB100=2, Y$3*10-5, IF(contestants!AB100=3, Y$3*10-9, 0)))</f>
        <v>0</v>
      </c>
      <c r="Z100">
        <f>IF(contestants!AC100=1, Z$3*10, IF(contestants!AC100=2, Z$3*10-5, IF(contestants!AC100=3, Z$3*10-9, 0)))</f>
        <v>0</v>
      </c>
      <c r="AA100">
        <f>IF(contestants!AD100=1, AA$3*10, IF(contestants!AD100=2, AA$3*10-5, IF(contestants!AD100=3, AA$3*10-9, 0)))</f>
        <v>0</v>
      </c>
      <c r="AB100">
        <f>IF(contestants!AE100=1, AB$3*10, IF(contestants!AE100=2, AB$3*10-5, IF(contestants!AE100=3, AB$3*10-9, 0)))</f>
        <v>0</v>
      </c>
      <c r="AC100">
        <f>IF(contestants!AF100=1, AC$3*10, IF(contestants!AF100=2, AC$3*10-5, IF(contestants!AF100=3, AC$3*10-9, 0)))</f>
        <v>0</v>
      </c>
      <c r="AD100">
        <f>IF(contestants!AG100=1, AD$3*10, IF(contestants!AG100=2, AD$3*10-5, IF(contestants!AG100=3, AD$3*10-9, 0)))</f>
        <v>0</v>
      </c>
      <c r="AE100">
        <f>IF(contestants!AH100=1, AE$3*10, IF(contestants!AH100=2, AE$3*10-5, IF(contestants!AH100=3, AE$3*10-9, 0)))</f>
        <v>0</v>
      </c>
      <c r="AF100">
        <f>IF(contestants!AI100=1, AF$3*10, IF(contestants!AI100=2, AF$3*10-5, IF(contestants!AI100=3, AF$3*10-9, 0)))</f>
        <v>0</v>
      </c>
      <c r="AG100">
        <f>IF(contestants!AJ100=1, AG$3*10, IF(contestants!AJ100=2, AG$3*10-5, IF(contestants!AJ100=3, AG$3*10-9, 0)))</f>
        <v>0</v>
      </c>
      <c r="AH100">
        <f>IF(contestants!AK100=1, AH$3*10, IF(contestants!AK100=2, AH$3*10-5, IF(contestants!AK100=3, AH$3*10-9, 0)))</f>
        <v>0</v>
      </c>
      <c r="AI100">
        <f>IF(contestants!AL100=1, AI$3*10, IF(contestants!AL100=2, AI$3*10-5, IF(contestants!AL100=3, AI$3*10-9, 0)))</f>
        <v>0</v>
      </c>
      <c r="AJ100">
        <f>IF(contestants!AM100=1, AJ$3*10, IF(contestants!AM100=2, AJ$3*10-5, IF(contestants!AM100=3, AJ$3*10-9, 0)))</f>
        <v>0</v>
      </c>
      <c r="AK100">
        <f>IF(contestants!AN100=1, AK$3*10, IF(contestants!AN100=2, AK$3*10-5, IF(contestants!AN100=3, AK$3*10-9, 0)))</f>
        <v>0</v>
      </c>
      <c r="AL100">
        <f>IF(contestants!AO100=1, AL$3*10, IF(contestants!AO100=2, AL$3*10-5, IF(contestants!AO100=3, AL$3*10-9, 0)))</f>
        <v>0</v>
      </c>
      <c r="AM100">
        <f>IF(contestants!AP100=1, AM$3*10, IF(contestants!AP100=2, AM$3*10-5, IF(contestants!AP100=3, AM$3*10-9, 0)))</f>
        <v>0</v>
      </c>
      <c r="AN100">
        <f>IF(contestants!AQ100=1, AN$3*10, IF(contestants!AQ100=2, AN$3*10-5, IF(contestants!AQ100=3, AN$3*10-9, 0)))</f>
        <v>0</v>
      </c>
      <c r="AO100">
        <f>IF(contestants!AR100=1, AO$3*10, IF(contestants!AR100=2, AO$3*10-5, IF(contestants!AR100=3, AO$3*10-9, 0)))</f>
        <v>0</v>
      </c>
      <c r="AP100">
        <f>IF(contestants!AS100=1, AP$3*10, IF(contestants!AS100=2, AP$3*10-5, IF(contestants!AS100=3, AP$3*10-9, 0)))</f>
        <v>0</v>
      </c>
      <c r="AQ100">
        <f>IF(contestants!AT100=1, AQ$3*10, IF(contestants!AT100=2, AQ$3*10-5, IF(contestants!AT100=3, AQ$3*10-9, 0)))</f>
        <v>0</v>
      </c>
      <c r="AR100">
        <f>IF(contestants!AU100=1, AR$3*10, IF(contestants!AU100=2, AR$3*10-5, IF(contestants!AU100=3, AR$3*10-9, 0)))</f>
        <v>0</v>
      </c>
      <c r="AS100">
        <f>IF(contestants!AV100=1, AS$3*10, IF(contestants!AV100=2, AS$3*10-5, IF(contestants!AV100=3, AS$3*10-9, 0)))</f>
        <v>0</v>
      </c>
      <c r="AT100">
        <f>IF(contestants!AW100=1, AT$3*10, IF(contestants!AW100=2, AT$3*10-5, IF(contestants!AW100=3, AT$3*10-9, 0)))</f>
        <v>0</v>
      </c>
      <c r="AU100">
        <f>IF(contestants!AX100=1, AU$3*10, IF(contestants!AX100=2, AU$3*10-5, IF(contestants!AX100=3, AU$3*10-9, 0)))</f>
        <v>0</v>
      </c>
      <c r="AV100">
        <f>IF(contestants!AY100=1, AV$3*10, IF(contestants!AY100=2, AV$3*10-5, IF(contestants!AY100=3, AV$3*10-9, 0)))</f>
        <v>0</v>
      </c>
      <c r="AW100">
        <f>IF(contestants!AZ100=1, AW$3*10, IF(contestants!AZ100=2, AW$3*10-5, IF(contestants!AZ100=3, AW$3*10-9, 0)))</f>
        <v>0</v>
      </c>
      <c r="AX100">
        <f>IF(contestants!BA100=1, AX$3*10, IF(contestants!BA100=2, AX$3*10-5, IF(contestants!BA100=3, AX$3*10-9, 0)))</f>
        <v>0</v>
      </c>
      <c r="AY100">
        <f>IF(contestants!BB100=1, AY$3*10, IF(contestants!BB100=2, AY$3*10-5, IF(contestants!BB100=3, AY$3*10-9, 0)))</f>
        <v>0</v>
      </c>
      <c r="AZ100">
        <f>IF(contestants!BC100=1, AZ$3*10, IF(contestants!BC100=2, AZ$3*10-5, IF(contestants!BC100=3, AZ$3*10-9, 0)))</f>
        <v>0</v>
      </c>
      <c r="BA100">
        <f>IF(contestants!BD100=1, BA$3*10, IF(contestants!BD100=2, BA$3*10-5, IF(contestants!BD100=3, BA$3*10-9, 0)))</f>
        <v>0</v>
      </c>
      <c r="BB100">
        <f>IF(contestants!BE100=1, BB$3*10, IF(contestants!BE100=2, BB$3*10-5, IF(contestants!BE100=3, BB$3*10-9, 0)))</f>
        <v>0</v>
      </c>
      <c r="BC100">
        <f>IF(contestants!BF100=1, BC$3*10, IF(contestants!BF100=2, BC$3*10-5, IF(contestants!BF100=3, BC$3*10-9, 0)))</f>
        <v>0</v>
      </c>
      <c r="BD100">
        <f>IF(contestants!BG100=1, BD$3*10, IF(contestants!BG100=2, BD$3*10-5, IF(contestants!BG100=3, BD$3*10-9, 0)))</f>
        <v>0</v>
      </c>
      <c r="BE100">
        <f>IF(contestants!BH100=1, BE$3*10, IF(contestants!BH100=2, BE$3*10-5, IF(contestants!BH100=3, BE$3*10-9, 0)))</f>
        <v>0</v>
      </c>
      <c r="BF100">
        <f>IF(contestants!BI100=1, BF$3*10, IF(contestants!BI100=2, BF$3*10-5, IF(contestants!BI100=3, BF$3*10-9, 0)))</f>
        <v>0</v>
      </c>
      <c r="BG100">
        <f>IF(contestants!BJ100=1, BG$3*10, IF(contestants!BJ100=2, BG$3*10-5, IF(contestants!BJ100=3, BG$3*10-9, 0)))</f>
        <v>0</v>
      </c>
      <c r="BH100">
        <f>IF(contestants!BK100=1, BH$3*10, IF(contestants!BK100=2, BH$3*10-5, IF(contestants!BK100=3, BH$3*10-9, 0)))</f>
        <v>0</v>
      </c>
      <c r="BI100">
        <f>IF(contestants!BL100=1, BI$3*10, IF(contestants!BL100=2, BI$3*10-5, IF(contestants!BL100=3, BI$3*10-9, 0)))</f>
        <v>0</v>
      </c>
      <c r="BJ100">
        <f>IF(contestants!BM100=1, BJ$3*10, IF(contestants!BM100=2, BJ$3*10-5, IF(contestants!BM100=3, BJ$3*10-9, 0)))</f>
        <v>0</v>
      </c>
      <c r="BK100">
        <f>IF(contestants!BN100=1, BK$3*10, IF(contestants!BN100=2, BK$3*10-5, IF(contestants!BN100=3, BK$3*10-9, 0)))</f>
        <v>0</v>
      </c>
      <c r="BL100">
        <f>IF(contestants!BO100=1, BL$3*10, IF(contestants!BO100=2, BL$3*10-5, IF(contestants!BO100=3, BL$3*10-9, 0)))</f>
        <v>0</v>
      </c>
      <c r="BM100">
        <f>IF(contestants!BP100=1, BM$3*10, IF(contestants!BP100=2, BM$3*10-5, IF(contestants!BP100=3, BM$3*10-9, 0)))</f>
        <v>0</v>
      </c>
      <c r="BN100">
        <f>IF(contestants!BQ100=1, BN$3*10, IF(contestants!BQ100=2, BN$3*10-5, IF(contestants!BQ100=3, BN$3*10-9, 0)))</f>
        <v>0</v>
      </c>
      <c r="BO100">
        <f>IF(contestants!BR100=1, BO$3*10, IF(contestants!BR100=2, BO$3*10-5, IF(contestants!BR100=3, BO$3*10-9, 0)))</f>
        <v>0</v>
      </c>
      <c r="BP100">
        <f>IF(contestants!BS100=1, BP$3*10, IF(contestants!BS100=2, BP$3*10-5, IF(contestants!BS100=3, BP$3*10-9, 0)))</f>
        <v>0</v>
      </c>
      <c r="BQ100">
        <f>IF(contestants!BT100=1, BQ$3*10, IF(contestants!BT100=2, BQ$3*10-5, IF(contestants!BT100=3, BQ$3*10-9, 0)))</f>
        <v>0</v>
      </c>
      <c r="BR100">
        <f>IF(contestants!BU100=1, BR$3*10, IF(contestants!BU100=2, BR$3*10-5, IF(contestants!BU100=3, BR$3*10-9, 0)))</f>
        <v>0</v>
      </c>
      <c r="BS100">
        <f>IF(contestants!BV100=1, BS$3*10, IF(contestants!BV100=2, BS$3*10-5, IF(contestants!BV100=3, BS$3*10-9, 0)))</f>
        <v>0</v>
      </c>
      <c r="BT100">
        <f>IF(contestants!BW100=1, BT$3*10, IF(contestants!BW100=2, BT$3*10-5, IF(contestants!BW100=3, BT$3*10-9, 0)))</f>
        <v>0</v>
      </c>
      <c r="BU100">
        <f>IF(contestants!BX100=1, BU$3*10, IF(contestants!BX100=2, BU$3*10-5, IF(contestants!BX100=3, BU$3*10-9, 0)))</f>
        <v>0</v>
      </c>
      <c r="BV100">
        <f>IF(contestants!BY100=1, BV$3*10, IF(contestants!BY100=2, BV$3*10-5, IF(contestants!BY100=3, BV$3*10-9, 0)))</f>
        <v>0</v>
      </c>
      <c r="BW100">
        <f>IF(contestants!BZ100=1, BW$3*10, IF(contestants!BZ100=2, BW$3*10-5, IF(contestants!BZ100=3, BW$3*10-9, 0)))</f>
        <v>0</v>
      </c>
      <c r="BX100">
        <f>IF(contestants!CA100=1, BX$3*10, IF(contestants!CA100=2, BX$3*10-5, IF(contestants!CA100=3, BX$3*10-9, 0)))</f>
        <v>0</v>
      </c>
      <c r="BY100">
        <f>IF(contestants!CB100=1, BY$3*10, IF(contestants!CB100=2, BY$3*10-5, IF(contestants!CB100=3, BY$3*10-9, 0)))</f>
        <v>0</v>
      </c>
      <c r="BZ100">
        <f>IF(contestants!CC100=1, BZ$3*10, IF(contestants!CC100=2, BZ$3*10-5, IF(contestants!CC100=3, BZ$3*10-9, 0)))</f>
        <v>0</v>
      </c>
      <c r="CA100">
        <f>IF(contestants!CD100=1, CA$3*10, IF(contestants!CD100=2, CA$3*10-5, IF(contestants!CD100=3, CA$3*10-9, 0)))</f>
        <v>0</v>
      </c>
      <c r="CB100">
        <f>IF(contestants!CE100=1, CB$3*10, IF(contestants!CE100=2, CB$3*10-5, IF(contestants!CE100=3, CB$3*10-9, 0)))</f>
        <v>0</v>
      </c>
      <c r="CC100">
        <f>IF(contestants!CF100=1, CC$3*10, IF(contestants!CF100=2, CC$3*10-5, IF(contestants!CF100=3, CC$3*10-9, 0)))</f>
        <v>0</v>
      </c>
      <c r="CD100">
        <f>IF(contestants!CG100=1, CD$3*10, IF(contestants!CG100=2, CD$3*10-5, IF(contestants!CG100=3, CD$3*10-9, 0)))</f>
        <v>0</v>
      </c>
      <c r="CE100">
        <f>IF(contestants!CH100=1, CE$3*10, IF(contestants!CH100=2, CE$3*10-5, IF(contestants!CH100=3, CE$3*10-9, 0)))</f>
        <v>0</v>
      </c>
      <c r="CF100">
        <f>IF(contestants!CI100=1, CF$3*10, IF(contestants!CI100=2, CF$3*10-5, IF(contestants!CI100=3, CF$3*10-9, 0)))</f>
        <v>0</v>
      </c>
      <c r="CG100">
        <f>IF(contestants!CJ100=1, CG$3*10, IF(contestants!CJ100=2, CG$3*10-5, IF(contestants!CJ100=3, CG$3*10-9, 0)))</f>
        <v>0</v>
      </c>
      <c r="CH100">
        <f>IF(contestants!CK100=1, CH$3*10, IF(contestants!CK100=2, CH$3*10-5, IF(contestants!CK100=3, CH$3*10-9, 0)))</f>
        <v>0</v>
      </c>
      <c r="CI100">
        <f>IF(contestants!CL100=1, CI$3*10, IF(contestants!CL100=2, CI$3*10-5, IF(contestants!CL100=3, CI$3*10-9, 0)))</f>
        <v>0</v>
      </c>
      <c r="CJ100">
        <f>IF(contestants!CM100=1, CJ$3*10, IF(contestants!CM100=2, CJ$3*10-5, IF(contestants!CM100=3, CJ$3*10-9, 0)))</f>
        <v>0</v>
      </c>
      <c r="CK100">
        <f>IF(contestants!CN100=1, CK$3*10, IF(contestants!CN100=2, CK$3*10-5, IF(contestants!CN100=3, CK$3*10-9, 0)))</f>
        <v>0</v>
      </c>
      <c r="CL100">
        <f>IF(contestants!CO100=1, CL$3*10, IF(contestants!CO100=2, CL$3*10-5, IF(contestants!CO100=3, CL$3*10-9, 0)))</f>
        <v>0</v>
      </c>
      <c r="CM100">
        <f>IF(contestants!CP100=1, CM$3*10, IF(contestants!CP100=2, CM$3*10-5, IF(contestants!CP100=3, CM$3*10-9, 0)))</f>
        <v>0</v>
      </c>
      <c r="CN100">
        <f>IF(contestants!CQ100=1, CN$3*10, IF(contestants!CQ100=2, CN$3*10-5, IF(contestants!CQ100=3, CN$3*10-9, 0)))</f>
        <v>0</v>
      </c>
      <c r="CO100">
        <f>IF(contestants!CR100=1, CO$3*10, IF(contestants!CR100=2, CO$3*10-5, IF(contestants!CR100=3, CO$3*10-9, 0)))</f>
        <v>0</v>
      </c>
      <c r="CP100">
        <f>IF(contestants!CS100=1, CP$3*10, IF(contestants!CS100=2, CP$3*10-5, IF(contestants!CS100=3, CP$3*10-9, 0)))</f>
        <v>0</v>
      </c>
      <c r="CQ100">
        <f>IF(contestants!CT100=1, CQ$3*10, IF(contestants!CT100=2, CQ$3*10-5, IF(contestants!CT100=3, CQ$3*10-9, 0)))</f>
        <v>0</v>
      </c>
      <c r="CR100">
        <f>IF(contestants!CU100=1, CR$3*10, IF(contestants!CU100=2, CR$3*10-5, IF(contestants!CU100=3, CR$3*10-9, 0)))</f>
        <v>0</v>
      </c>
      <c r="CS100">
        <f>IF(contestants!CV100=1, CS$3*10, IF(contestants!CV100=2, CS$3*10-5, IF(contestants!CV100=3, CS$3*10-9, 0)))</f>
        <v>0</v>
      </c>
      <c r="CT100">
        <f>IF(contestants!CW100=1, CT$3*10, IF(contestants!CW100=2, CT$3*10-5, IF(contestants!CW100=3, CT$3*10-9, 0)))</f>
        <v>0</v>
      </c>
      <c r="CU100">
        <f>IF(contestants!CX100=1, CU$3*10, IF(contestants!CX100=2, CU$3*10-5, IF(contestants!CX100=3, CU$3*10-9, 0)))</f>
        <v>0</v>
      </c>
      <c r="CV100">
        <f>IF(contestants!CY100=1, CV$3*10, IF(contestants!CY100=2, CV$3*10-5, IF(contestants!CY100=3, CV$3*10-9, 0)))</f>
        <v>0</v>
      </c>
      <c r="CW100">
        <f>IF(contestants!CZ100=1, CW$3*10, IF(contestants!CZ100=2, CW$3*10-5, IF(contestants!CZ100=3, CW$3*10-9, 0)))</f>
        <v>0</v>
      </c>
      <c r="CX100">
        <f>IF(contestants!DA100=1, CX$3*10, IF(contestants!DA100=2, CX$3*10-5, IF(contestants!DA100=3, CX$3*10-9, 0)))</f>
        <v>0</v>
      </c>
      <c r="CY100">
        <f>IF(contestants!DB100=1, CY$3*10, IF(contestants!DB100=2, CY$3*10-5, IF(contestants!DB100=3, CY$3*10-9, 0)))</f>
        <v>0</v>
      </c>
      <c r="CZ100">
        <f>IF(contestants!DC100=1, CZ$3*10, IF(contestants!DC100=2, CZ$3*10-5, IF(contestants!DC100=3, CZ$3*10-9, 0)))</f>
        <v>0</v>
      </c>
      <c r="DA100">
        <f>IF(contestants!DD100=1, DA$3*10, IF(contestants!DD100=2, DA$3*10-5, IF(contestants!DD100=3, DA$3*10-9, 0)))</f>
        <v>0</v>
      </c>
      <c r="DB100">
        <f>IF(contestants!DE100=1, DB$3*10, IF(contestants!DE100=2, DB$3*10-5, IF(contestants!DE100=3, DB$3*10-9, 0)))</f>
        <v>0</v>
      </c>
      <c r="DC100">
        <f>IF(contestants!DF100=1, DC$3*10, IF(contestants!DF100=2, DC$3*10-5, IF(contestants!DF100=3, DC$3*10-9, 0)))</f>
        <v>0</v>
      </c>
      <c r="DD100">
        <f>IF(contestants!DG100=1, DD$3*10, IF(contestants!DG100=2, DD$3*10-5, IF(contestants!DG100=3, DD$3*10-9, 0)))</f>
        <v>0</v>
      </c>
      <c r="DE100">
        <f>IF(contestants!DH100=1, DE$3*10, IF(contestants!DH100=2, DE$3*10-5, IF(contestants!DH100=3, DE$3*10-9, 0)))</f>
        <v>0</v>
      </c>
      <c r="DF100">
        <f>IF(contestants!DI100=1, DF$3*10, IF(contestants!DI100=2, DF$3*10-5, IF(contestants!DI100=3, DF$3*10-9, 0)))</f>
        <v>0</v>
      </c>
      <c r="DG100">
        <f>IF(contestants!DJ100=1, DG$3*10, IF(contestants!DJ100=2, DG$3*10-5, IF(contestants!DJ100=3, DG$3*10-9, 0)))</f>
        <v>0</v>
      </c>
      <c r="DH100">
        <f>IF(contestants!DK100=1, DH$3*10, IF(contestants!DK100=2, DH$3*10-5, IF(contestants!DK100=3, DH$3*10-9, 0)))</f>
        <v>0</v>
      </c>
      <c r="DI100">
        <f>IF(contestants!DL100=1, DI$3*10, IF(contestants!DL100=2, DI$3*10-5, IF(contestants!DL100=3, DI$3*10-9, 0)))</f>
        <v>0</v>
      </c>
      <c r="DJ100">
        <f>IF(contestants!DM100=1, DJ$3*10, IF(contestants!DM100=2, DJ$3*10-5, IF(contestants!DM100=3, DJ$3*10-9, 0)))</f>
        <v>0</v>
      </c>
      <c r="DK100">
        <f>IF(contestants!DN100=1, DK$3*10, IF(contestants!DN100=2, DK$3*10-5, IF(contestants!DN100=3, DK$3*10-9, 0)))</f>
        <v>0</v>
      </c>
      <c r="DL100">
        <f>IF(contestants!DO100=1, DL$3*10, IF(contestants!DO100=2, DL$3*10-5, IF(contestants!DO100=3, DL$3*10-9, 0)))</f>
        <v>0</v>
      </c>
      <c r="DM100">
        <f>IF(contestants!DP100=1, DM$3*10, IF(contestants!DP100=2, DM$3*10-5, IF(contestants!DP100=3, DM$3*10-9, 0)))</f>
        <v>0</v>
      </c>
      <c r="DN100">
        <f>IF(contestants!DQ100=1, DN$3*10, IF(contestants!DQ100=2, DN$3*10-5, IF(contestants!DQ100=3, DN$3*10-9, 0)))</f>
        <v>0</v>
      </c>
      <c r="DO100">
        <f>IF(contestants!DR100=1, DO$3*10, IF(contestants!DR100=2, DO$3*10-5, IF(contestants!DR100=3, DO$3*10-9, 0)))</f>
        <v>0</v>
      </c>
      <c r="DP100">
        <f>IF(contestants!DS100=1, DP$3*10, IF(contestants!DS100=2, DP$3*10-5, IF(contestants!DS100=3, DP$3*10-9, 0)))</f>
        <v>0</v>
      </c>
      <c r="DQ100">
        <f>IF(contestants!DT100=1, DQ$3*10, IF(contestants!DT100=2, DQ$3*10-5, IF(contestants!DT100=3, DQ$3*10-9, 0)))</f>
        <v>0</v>
      </c>
      <c r="DR100">
        <f>IF(contestants!DU100=1, DR$3*10, IF(contestants!DU100=2, DR$3*10-5, IF(contestants!DU100=3, DR$3*10-9, 0)))</f>
        <v>0</v>
      </c>
      <c r="DS100">
        <f>IF(contestants!DV100=1, DS$3*10, IF(contestants!DV100=2, DS$3*10-5, IF(contestants!DV100=3, DS$3*10-9, 0)))</f>
        <v>0</v>
      </c>
      <c r="DT100">
        <f>IF(contestants!DW100=1, DT$3*10, IF(contestants!DW100=2, DT$3*10-5, IF(contestants!DW100=3, DT$3*10-9, 0)))</f>
        <v>0</v>
      </c>
      <c r="DU100">
        <f>IF(contestants!DX100=1, DU$3*10, IF(contestants!DX100=2, DU$3*10-5, IF(contestants!DX100=3, DU$3*10-9, 0)))</f>
        <v>0</v>
      </c>
      <c r="DV100">
        <f>IF(contestants!DY100=1, DV$3*10, IF(contestants!DY100=2, DV$3*10-5, IF(contestants!DY100=3, DV$3*10-9, 0)))</f>
        <v>0</v>
      </c>
      <c r="DW100">
        <f>IF(contestants!DZ100=1, DW$3*10, IF(contestants!DZ100=2, DW$3*10-5, IF(contestants!DZ100=3, DW$3*10-9, 0)))</f>
        <v>0</v>
      </c>
      <c r="DX100">
        <f>IF(contestants!EA100=1, DX$3*10, IF(contestants!EA100=2, DX$3*10-5, IF(contestants!EA100=3, DX$3*10-9, 0)))</f>
        <v>0</v>
      </c>
      <c r="DY100">
        <f>IF(contestants!EB100=1, DY$3*10, IF(contestants!EB100=2, DY$3*10-5, IF(contestants!EB100=3, DY$3*10-9, 0)))</f>
        <v>0</v>
      </c>
      <c r="DZ100">
        <f>IF(contestants!EC100=1, DZ$3*10, IF(contestants!EC100=2, DZ$3*10-5, IF(contestants!EC100=3, DZ$3*10-9, 0)))</f>
        <v>0</v>
      </c>
      <c r="EA100">
        <f>IF(contestants!ED100=1, EA$3*10, IF(contestants!ED100=2, EA$3*10-5, IF(contestants!ED100=3, EA$3*10-9, 0)))</f>
        <v>0</v>
      </c>
      <c r="EB100">
        <f>IF(contestants!EE100=1, EB$3*10, IF(contestants!EE100=2, EB$3*10-5, IF(contestants!EE100=3, EB$3*10-9, 0)))</f>
        <v>0</v>
      </c>
      <c r="EC100">
        <f>IF(contestants!EF100=1, EC$3*10, IF(contestants!EF100=2, EC$3*10-5, IF(contestants!EF100=3, EC$3*10-9, 0)))</f>
        <v>0</v>
      </c>
      <c r="ED100">
        <f>IF(contestants!EG100=1, ED$3*10, IF(contestants!EG100=2, ED$3*10-5, IF(contestants!EG100=3, ED$3*10-9, 0)))</f>
        <v>0</v>
      </c>
      <c r="EE100">
        <f>IF(contestants!EH100=1, EE$3*10, IF(contestants!EH100=2, EE$3*10-5, IF(contestants!EH100=3, EE$3*10-9, 0)))</f>
        <v>0</v>
      </c>
      <c r="EF100">
        <f>IF(contestants!EI100=1, EF$3*10, IF(contestants!EI100=2, EF$3*10-5, IF(contestants!EI100=3, EF$3*10-9, 0)))</f>
        <v>0</v>
      </c>
      <c r="EG100">
        <f>IF(contestants!EJ100=1, EG$3*10, IF(contestants!EJ100=2, EG$3*10-5, IF(contestants!EJ100=3, EG$3*10-9, 0)))</f>
        <v>0</v>
      </c>
      <c r="EH100">
        <f>IF(contestants!EK100=1, EH$3*10, IF(contestants!EK100=2, EH$3*10-5, IF(contestants!EK100=3, EH$3*10-9, 0)))</f>
        <v>0</v>
      </c>
      <c r="EI100">
        <f>IF(contestants!EL100=1, EI$3*10, IF(contestants!EL100=2, EI$3*10-5, IF(contestants!EL100=3, EI$3*10-9, 0)))</f>
        <v>0</v>
      </c>
      <c r="EJ100">
        <f>IF(contestants!EM100=1, EJ$3*10, IF(contestants!EM100=2, EJ$3*10-5, IF(contestants!EM100=3, EJ$3*10-9, 0)))</f>
        <v>0</v>
      </c>
      <c r="EK100">
        <f>IF(contestants!EN100=1, EK$3*10, IF(contestants!EN100=2, EK$3*10-5, IF(contestants!EN100=3, EK$3*10-9, 0)))</f>
        <v>0</v>
      </c>
      <c r="EL100">
        <f>IF(contestants!EO100=1, EL$3*10, IF(contestants!EO100=2, EL$3*10-5, IF(contestants!EO100=3, EL$3*10-9, 0)))</f>
        <v>0</v>
      </c>
      <c r="EM100">
        <f>IF(contestants!EP100=1, EM$3*10, IF(contestants!EP100=2, EM$3*10-5, IF(contestants!EP100=3, EM$3*10-9, 0)))</f>
        <v>0</v>
      </c>
      <c r="EN100">
        <f>IF(contestants!EQ100=1, EN$3*10, IF(contestants!EQ100=2, EN$3*10-5, IF(contestants!EQ100=3, EN$3*10-9, 0)))</f>
        <v>0</v>
      </c>
      <c r="EO100">
        <f>IF(contestants!ER100=1, EO$3*10, IF(contestants!ER100=2, EO$3*10-5, IF(contestants!ER100=3, EO$3*10-9, 0)))</f>
        <v>0</v>
      </c>
      <c r="EP100">
        <f>IF(contestants!ES100=1, EP$3*10, IF(contestants!ES100=2, EP$3*10-5, IF(contestants!ES100=3, EP$3*10-9, 0)))</f>
        <v>0</v>
      </c>
      <c r="EQ100">
        <f>IF(contestants!ET100=1, EQ$3*10, IF(contestants!ET100=2, EQ$3*10-5, IF(contestants!ET100=3, EQ$3*10-9, 0)))</f>
        <v>0</v>
      </c>
      <c r="ER100">
        <f>IF(contestants!EU100=1, ER$3*10, IF(contestants!EU100=2, ER$3*10-5, IF(contestants!EU100=3, ER$3*10-9, 0)))</f>
        <v>0</v>
      </c>
      <c r="ES100">
        <f>IF(contestants!EV100=1, ES$3*10, IF(contestants!EV100=2, ES$3*10-5, IF(contestants!EV100=3, ES$3*10-9, 0)))</f>
        <v>0</v>
      </c>
      <c r="ET100">
        <f>IF(contestants!EW100=1, ET$3*10, IF(contestants!EW100=2, ET$3*10-5, IF(contestants!EW100=3, ET$3*10-9, 0)))</f>
        <v>0</v>
      </c>
      <c r="EU100">
        <f>IF(contestants!EX100=1, EU$3*10, IF(contestants!EX100=2, EU$3*10-5, IF(contestants!EX100=3, EU$3*10-9, 0)))</f>
        <v>0</v>
      </c>
      <c r="EV100">
        <f>IF(contestants!EY100=1, EV$3*10, IF(contestants!EY100=2, EV$3*10-5, IF(contestants!EY100=3, EV$3*10-9, 0)))</f>
        <v>0</v>
      </c>
      <c r="EW100">
        <f>IF(contestants!EZ100=1, EW$3*10, IF(contestants!EZ100=2, EW$3*10-5, IF(contestants!EZ100=3, EW$3*10-9, 0)))</f>
        <v>0</v>
      </c>
      <c r="EX100">
        <f>IF(contestants!FA100=1, EX$3*10, IF(contestants!FA100=2, EX$3*10-5, IF(contestants!FA100=3, EX$3*10-9, 0)))</f>
        <v>0</v>
      </c>
      <c r="EY100">
        <f>IF(contestants!FB100=1, EY$3*10, IF(contestants!FB100=2, EY$3*10-5, IF(contestants!FB100=3, EY$3*10-9, 0)))</f>
        <v>0</v>
      </c>
      <c r="EZ100">
        <f>IF(contestants!FC100=1, EZ$3*10, IF(contestants!FC100=2, EZ$3*10-5, IF(contestants!FC100=3, EZ$3*10-9, 0)))</f>
        <v>0</v>
      </c>
      <c r="FA100">
        <f>IF(contestants!FD100=1, FA$3*10, IF(contestants!FD100=2, FA$3*10-5, IF(contestants!FD100=3, FA$3*10-9, 0)))</f>
        <v>0</v>
      </c>
      <c r="FB100">
        <f>IF(contestants!FE100=1, FB$3*10, IF(contestants!FE100=2, FB$3*10-5, IF(contestants!FE100=3, FB$3*10-9, 0)))</f>
        <v>0</v>
      </c>
      <c r="FC100">
        <f>IF(contestants!FF100=1, FC$3*10, IF(contestants!FF100=2, FC$3*10-5, IF(contestants!FF100=3, FC$3*10-9, 0)))</f>
        <v>0</v>
      </c>
      <c r="FD100">
        <f>IF(contestants!FG100=1, FD$3*10, IF(contestants!FG100=2, FD$3*10-5, IF(contestants!FG100=3, FD$3*10-9, 0)))</f>
        <v>0</v>
      </c>
      <c r="FE100">
        <f>IF(contestants!FH100=1, FE$3*10, IF(contestants!FH100=2, FE$3*10-5, IF(contestants!FH100=3, FE$3*10-9, 0)))</f>
        <v>0</v>
      </c>
      <c r="FF100">
        <f>IF(contestants!FI100=1, FF$3*10, IF(contestants!FI100=2, FF$3*10-5, IF(contestants!FI100=3, FF$3*10-9, 0)))</f>
        <v>0</v>
      </c>
      <c r="FG100">
        <f>IF(contestants!FJ100=1, FG$3*10, IF(contestants!FJ100=2, FG$3*10-5, IF(contestants!FJ100=3, FG$3*10-9, 0)))</f>
        <v>0</v>
      </c>
      <c r="FH100">
        <f>IF(contestants!FK100=1, FH$3*10, IF(contestants!FK100=2, FH$3*10-5, IF(contestants!FK100=3, FH$3*10-9, 0)))</f>
        <v>0</v>
      </c>
      <c r="FI100">
        <f>IF(contestants!FL100=1, FI$3*10, IF(contestants!FL100=2, FI$3*10-5, IF(contestants!FL100=3, FI$3*10-9, 0)))</f>
        <v>0</v>
      </c>
      <c r="FJ100">
        <f>IF(contestants!FM100=1, FJ$3*10, IF(contestants!FM100=2, FJ$3*10-5, IF(contestants!FM100=3, FJ$3*10-9, 0)))</f>
        <v>0</v>
      </c>
      <c r="FK100">
        <f>IF(contestants!FN100=1, FK$3*10, IF(contestants!FN100=2, FK$3*10-5, IF(contestants!FN100=3, FK$3*10-9, 0)))</f>
        <v>0</v>
      </c>
      <c r="FL100">
        <f>IF(contestants!FO100=1, FL$3*10, IF(contestants!FO100=2, FL$3*10-5, IF(contestants!FO100=3, FL$3*10-9, 0)))</f>
        <v>0</v>
      </c>
      <c r="FM100">
        <f>IF(contestants!FP100=1, FM$3*10, IF(contestants!FP100=2, FM$3*10-5, IF(contestants!FP100=3, FM$3*10-9, 0)))</f>
        <v>0</v>
      </c>
      <c r="FN100">
        <f>IF(contestants!FQ100=1, FN$3*10, IF(contestants!FQ100=2, FN$3*10-5, IF(contestants!FQ100=3, FN$3*10-9, 0)))</f>
        <v>0</v>
      </c>
      <c r="FO100">
        <f>IF(contestants!FR100=1, FO$3*10, IF(contestants!FR100=2, FO$3*10-5, IF(contestants!FR100=3, FO$3*10-9, 0)))</f>
        <v>0</v>
      </c>
      <c r="FP100">
        <f>IF(contestants!FS100=1, FP$3*10, IF(contestants!FS100=2, FP$3*10-5, IF(contestants!FS100=3, FP$3*10-9, 0)))</f>
        <v>0</v>
      </c>
      <c r="FQ100">
        <f>IF(contestants!FT100=1, FQ$3*10, IF(contestants!FT100=2, FQ$3*10-5, IF(contestants!FT100=3, FQ$3*10-9, 0)))</f>
        <v>0</v>
      </c>
      <c r="FR100">
        <f>IF(contestants!FU100=1, FR$3*10, IF(contestants!FU100=2, FR$3*10-5, IF(contestants!FU100=3, FR$3*10-9, 0)))</f>
        <v>0</v>
      </c>
      <c r="FS100">
        <f>IF(contestants!FV100=1, FS$3*10, IF(contestants!FV100=2, FS$3*10-5, IF(contestants!FV100=3, FS$3*10-9, 0)))</f>
        <v>0</v>
      </c>
      <c r="FT100">
        <f>IF(contestants!FW100=1, FT$3*10, IF(contestants!FW100=2, FT$3*10-5, IF(contestants!FW100=3, FT$3*10-9, 0)))</f>
        <v>0</v>
      </c>
      <c r="FU100">
        <f>IF(contestants!FX100=1, FU$3*10, IF(contestants!FX100=2, FU$3*10-5, IF(contestants!FX100=3, FU$3*10-9, 0)))</f>
        <v>0</v>
      </c>
      <c r="FV100">
        <f>IF(contestants!FY100=1, FV$3*10, IF(contestants!FY100=2, FV$3*10-5, IF(contestants!FY100=3, FV$3*10-9, 0)))</f>
        <v>0</v>
      </c>
      <c r="FW100">
        <f>IF(contestants!FZ100=1, FW$3*10, IF(contestants!FZ100=2, FW$3*10-5, IF(contestants!FZ100=3, FW$3*10-9, 0)))</f>
        <v>0</v>
      </c>
      <c r="FX100">
        <f>IF(contestants!GA100=1, FX$3*10, IF(contestants!GA100=2, FX$3*10-5, IF(contestants!GA100=3, FX$3*10-9, 0)))</f>
        <v>0</v>
      </c>
      <c r="FY100">
        <f>IF(contestants!GB100=1, FY$3*10, IF(contestants!GB100=2, FY$3*10-5, IF(contestants!GB100=3, FY$3*10-9, 0)))</f>
        <v>0</v>
      </c>
      <c r="FZ100">
        <f>IF(contestants!GC100=1, FZ$3*10, IF(contestants!GC100=2, FZ$3*10-5, IF(contestants!GC100=3, FZ$3*10-9, 0)))</f>
        <v>0</v>
      </c>
      <c r="GA100">
        <f>IF(contestants!GD100=1, GA$3*10, IF(contestants!GD100=2, GA$3*10-5, IF(contestants!GD100=3, GA$3*10-9, 0)))</f>
        <v>0</v>
      </c>
      <c r="GB100">
        <f>IF(contestants!GE100=1, GB$3*10, IF(contestants!GE100=2, GB$3*10-5, IF(contestants!GE100=3, GB$3*10-9, 0)))</f>
        <v>0</v>
      </c>
      <c r="GC100">
        <f>IF(contestants!GF100=1, GC$3*10, IF(contestants!GF100=2, GC$3*10-5, IF(contestants!GF100=3, GC$3*10-9, 0)))</f>
        <v>0</v>
      </c>
      <c r="GD100">
        <f>IF(contestants!GG100=1, GD$3*10, IF(contestants!GG100=2, GD$3*10-5, IF(contestants!GG100=3, GD$3*10-9, 0)))</f>
        <v>0</v>
      </c>
      <c r="GE100">
        <f>IF(contestants!GH100=1, GE$3*10, IF(contestants!GH100=2, GE$3*10-5, IF(contestants!GH100=3, GE$3*10-9, 0)))</f>
        <v>0</v>
      </c>
      <c r="GF100">
        <f>IF(contestants!GI100=1, GF$3*10, IF(contestants!GI100=2, GF$3*10-5, IF(contestants!GI100=3, GF$3*10-9, 0)))</f>
        <v>0</v>
      </c>
      <c r="GG100">
        <f>IF(contestants!GJ100=1, GG$3*10, IF(contestants!GJ100=2, GG$3*10-5, IF(contestants!GJ100=3, GG$3*10-9, 0)))</f>
        <v>0</v>
      </c>
      <c r="GH100">
        <f>IF(contestants!GK100=1, GH$3*10, IF(contestants!GK100=2, GH$3*10-5, IF(contestants!GK100=3, GH$3*10-9, 0)))</f>
        <v>0</v>
      </c>
      <c r="GI100">
        <f>IF(contestants!GL100=1, GI$3*10, IF(contestants!GL100=2, GI$3*10-5, IF(contestants!GL100=3, GI$3*10-9, 0)))</f>
        <v>0</v>
      </c>
      <c r="GJ100">
        <f>IF(contestants!GM100=1, GJ$3*10, IF(contestants!GM100=2, GJ$3*10-5, IF(contestants!GM100=3, GJ$3*10-9, 0)))</f>
        <v>0</v>
      </c>
      <c r="GK100">
        <f>IF(contestants!GN100=1, GK$3*10, IF(contestants!GN100=2, GK$3*10-5, IF(contestants!GN100=3, GK$3*10-9, 0)))</f>
        <v>0</v>
      </c>
      <c r="GL100">
        <f>IF(contestants!GO100=1, GL$3*10, IF(contestants!GO100=2, GL$3*10-5, IF(contestants!GO100=3, GL$3*10-9, 0)))</f>
        <v>0</v>
      </c>
      <c r="GM100">
        <f>IF(contestants!GP100=1, GM$3*10, IF(contestants!GP100=2, GM$3*10-5, IF(contestants!GP100=3, GM$3*10-9, 0)))</f>
        <v>0</v>
      </c>
      <c r="GN100">
        <f>IF(contestants!GQ100=1, GN$3*10, IF(contestants!GQ100=2, GN$3*10-5, IF(contestants!GQ100=3, GN$3*10-9, 0)))</f>
        <v>0</v>
      </c>
      <c r="GO100">
        <f>IF(contestants!GR100=1, GO$3*10, IF(contestants!GR100=2, GO$3*10-5, IF(contestants!GR100=3, GO$3*10-9, 0)))</f>
        <v>0</v>
      </c>
      <c r="GP100">
        <f>IF(contestants!GS100=1, GP$3*10, IF(contestants!GS100=2, GP$3*10-5, IF(contestants!GS100=3, GP$3*10-9, 0)))</f>
        <v>0</v>
      </c>
      <c r="GQ100">
        <f>IF(contestants!GT100=1, GQ$3*10, IF(contestants!GT100=2, GQ$3*10-5, IF(contestants!GT100=3, GQ$3*10-9, 0)))</f>
        <v>0</v>
      </c>
      <c r="GR100">
        <f>IF(contestants!GU100=1, GR$3*10, IF(contestants!GU100=2, GR$3*10-5, IF(contestants!GU100=3, GR$3*10-9, 0)))</f>
        <v>0</v>
      </c>
      <c r="GS100">
        <f>IF(contestants!GV100=1, GS$3*10, IF(contestants!GV100=2, GS$3*10-5, IF(contestants!GV100=3, GS$3*10-9, 0)))</f>
        <v>0</v>
      </c>
    </row>
    <row r="101" spans="1:201" x14ac:dyDescent="0.25">
      <c r="A101" t="str">
        <f>IF(ISBLANK(contestants!A101), "", contestants!A101)</f>
        <v/>
      </c>
      <c r="B101">
        <f>IF(contestants!E101=1, B$3*10, IF(contestants!E101=2, B$3*10-5, IF(contestants!E101=3, B$3*10-9, 0)))</f>
        <v>0</v>
      </c>
      <c r="C101">
        <f>IF(contestants!F101=1, C$3*10, IF(contestants!F101=2, C$3*10-5, IF(contestants!F101=3, C$3*10-9, 0)))</f>
        <v>0</v>
      </c>
      <c r="D101">
        <f>IF(contestants!G101=1, D$3*10, IF(contestants!G101=2, D$3*10-5, IF(contestants!G101=3, D$3*10-9, 0)))</f>
        <v>0</v>
      </c>
      <c r="E101">
        <f>IF(contestants!H101=1, E$3*10, IF(contestants!H101=2, E$3*10-5, IF(contestants!H101=3, E$3*10-9, 0)))</f>
        <v>0</v>
      </c>
      <c r="F101">
        <f>IF(contestants!I101=1, F$3*10, IF(contestants!I101=2, F$3*10-5, IF(contestants!I101=3, F$3*10-9, 0)))</f>
        <v>0</v>
      </c>
      <c r="G101">
        <f>IF(contestants!J101=1, G$3*10, IF(contestants!J101=2, G$3*10-5, IF(contestants!J101=3, G$3*10-9, 0)))</f>
        <v>0</v>
      </c>
      <c r="H101">
        <f>IF(contestants!K101=1, H$3*10, IF(contestants!K101=2, H$3*10-5, IF(contestants!K101=3, H$3*10-9, 0)))</f>
        <v>0</v>
      </c>
      <c r="I101">
        <f>IF(contestants!L101=1, I$3*10, IF(contestants!L101=2, I$3*10-5, IF(contestants!L101=3, I$3*10-9, 0)))</f>
        <v>0</v>
      </c>
      <c r="J101">
        <f>IF(contestants!M101=1, J$3*10, IF(contestants!M101=2, J$3*10-5, IF(contestants!M101=3, J$3*10-9, 0)))</f>
        <v>0</v>
      </c>
      <c r="K101">
        <f>IF(contestants!N101=1, K$3*10, IF(contestants!N101=2, K$3*10-5, IF(contestants!N101=3, K$3*10-9, 0)))</f>
        <v>0</v>
      </c>
      <c r="L101">
        <f>IF(contestants!O101=1, L$3*10, IF(contestants!O101=2, L$3*10-5, IF(contestants!O101=3, L$3*10-9, 0)))</f>
        <v>0</v>
      </c>
      <c r="M101">
        <f>IF(contestants!P101=1, M$3*10, IF(contestants!P101=2, M$3*10-5, IF(contestants!P101=3, M$3*10-9, 0)))</f>
        <v>0</v>
      </c>
      <c r="N101">
        <f>IF(contestants!Q101=1, N$3*10, IF(contestants!Q101=2, N$3*10-5, IF(contestants!Q101=3, N$3*10-9, 0)))</f>
        <v>0</v>
      </c>
      <c r="O101">
        <f>IF(contestants!R101=1, O$3*10, IF(contestants!R101=2, O$3*10-5, IF(contestants!R101=3, O$3*10-9, 0)))</f>
        <v>0</v>
      </c>
      <c r="P101">
        <f>IF(contestants!S101=1, P$3*10, IF(contestants!S101=2, P$3*10-5, IF(contestants!S101=3, P$3*10-9, 0)))</f>
        <v>0</v>
      </c>
      <c r="Q101">
        <f>IF(contestants!T101=1, Q$3*10, IF(contestants!T101=2, Q$3*10-5, IF(contestants!T101=3, Q$3*10-9, 0)))</f>
        <v>0</v>
      </c>
      <c r="R101">
        <f>IF(contestants!U101=1, R$3*10, IF(contestants!U101=2, R$3*10-5, IF(contestants!U101=3, R$3*10-9, 0)))</f>
        <v>0</v>
      </c>
      <c r="S101">
        <f>IF(contestants!V101=1, S$3*10, IF(contestants!V101=2, S$3*10-5, IF(contestants!V101=3, S$3*10-9, 0)))</f>
        <v>0</v>
      </c>
      <c r="T101">
        <f>IF(contestants!W101=1, T$3*10, IF(contestants!W101=2, T$3*10-5, IF(contestants!W101=3, T$3*10-9, 0)))</f>
        <v>0</v>
      </c>
      <c r="U101">
        <f>IF(contestants!X101=1, U$3*10, IF(contestants!X101=2, U$3*10-5, IF(contestants!X101=3, U$3*10-9, 0)))</f>
        <v>0</v>
      </c>
      <c r="V101">
        <f>IF(contestants!Y101=1, V$3*10, IF(contestants!Y101=2, V$3*10-5, IF(contestants!Y101=3, V$3*10-9, 0)))</f>
        <v>0</v>
      </c>
      <c r="W101">
        <f>IF(contestants!Z101=1, W$3*10, IF(contestants!Z101=2, W$3*10-5, IF(contestants!Z101=3, W$3*10-9, 0)))</f>
        <v>0</v>
      </c>
      <c r="X101">
        <f>IF(contestants!AA101=1, X$3*10, IF(contestants!AA101=2, X$3*10-5, IF(contestants!AA101=3, X$3*10-9, 0)))</f>
        <v>0</v>
      </c>
      <c r="Y101">
        <f>IF(contestants!AB101=1, Y$3*10, IF(contestants!AB101=2, Y$3*10-5, IF(contestants!AB101=3, Y$3*10-9, 0)))</f>
        <v>0</v>
      </c>
      <c r="Z101">
        <f>IF(contestants!AC101=1, Z$3*10, IF(contestants!AC101=2, Z$3*10-5, IF(contestants!AC101=3, Z$3*10-9, 0)))</f>
        <v>0</v>
      </c>
      <c r="AA101">
        <f>IF(contestants!AD101=1, AA$3*10, IF(contestants!AD101=2, AA$3*10-5, IF(contestants!AD101=3, AA$3*10-9, 0)))</f>
        <v>0</v>
      </c>
      <c r="AB101">
        <f>IF(contestants!AE101=1, AB$3*10, IF(contestants!AE101=2, AB$3*10-5, IF(contestants!AE101=3, AB$3*10-9, 0)))</f>
        <v>0</v>
      </c>
      <c r="AC101">
        <f>IF(contestants!AF101=1, AC$3*10, IF(contestants!AF101=2, AC$3*10-5, IF(contestants!AF101=3, AC$3*10-9, 0)))</f>
        <v>0</v>
      </c>
      <c r="AD101">
        <f>IF(contestants!AG101=1, AD$3*10, IF(contestants!AG101=2, AD$3*10-5, IF(contestants!AG101=3, AD$3*10-9, 0)))</f>
        <v>0</v>
      </c>
      <c r="AE101">
        <f>IF(contestants!AH101=1, AE$3*10, IF(contestants!AH101=2, AE$3*10-5, IF(contestants!AH101=3, AE$3*10-9, 0)))</f>
        <v>0</v>
      </c>
      <c r="AF101">
        <f>IF(contestants!AI101=1, AF$3*10, IF(contestants!AI101=2, AF$3*10-5, IF(contestants!AI101=3, AF$3*10-9, 0)))</f>
        <v>0</v>
      </c>
      <c r="AG101">
        <f>IF(contestants!AJ101=1, AG$3*10, IF(contestants!AJ101=2, AG$3*10-5, IF(contestants!AJ101=3, AG$3*10-9, 0)))</f>
        <v>0</v>
      </c>
      <c r="AH101">
        <f>IF(contestants!AK101=1, AH$3*10, IF(contestants!AK101=2, AH$3*10-5, IF(contestants!AK101=3, AH$3*10-9, 0)))</f>
        <v>0</v>
      </c>
      <c r="AI101">
        <f>IF(contestants!AL101=1, AI$3*10, IF(contestants!AL101=2, AI$3*10-5, IF(contestants!AL101=3, AI$3*10-9, 0)))</f>
        <v>0</v>
      </c>
      <c r="AJ101">
        <f>IF(contestants!AM101=1, AJ$3*10, IF(contestants!AM101=2, AJ$3*10-5, IF(contestants!AM101=3, AJ$3*10-9, 0)))</f>
        <v>0</v>
      </c>
      <c r="AK101">
        <f>IF(contestants!AN101=1, AK$3*10, IF(contestants!AN101=2, AK$3*10-5, IF(contestants!AN101=3, AK$3*10-9, 0)))</f>
        <v>0</v>
      </c>
      <c r="AL101">
        <f>IF(contestants!AO101=1, AL$3*10, IF(contestants!AO101=2, AL$3*10-5, IF(contestants!AO101=3, AL$3*10-9, 0)))</f>
        <v>0</v>
      </c>
      <c r="AM101">
        <f>IF(contestants!AP101=1, AM$3*10, IF(contestants!AP101=2, AM$3*10-5, IF(contestants!AP101=3, AM$3*10-9, 0)))</f>
        <v>0</v>
      </c>
      <c r="AN101">
        <f>IF(contestants!AQ101=1, AN$3*10, IF(contestants!AQ101=2, AN$3*10-5, IF(contestants!AQ101=3, AN$3*10-9, 0)))</f>
        <v>0</v>
      </c>
      <c r="AO101">
        <f>IF(contestants!AR101=1, AO$3*10, IF(contestants!AR101=2, AO$3*10-5, IF(contestants!AR101=3, AO$3*10-9, 0)))</f>
        <v>0</v>
      </c>
      <c r="AP101">
        <f>IF(contestants!AS101=1, AP$3*10, IF(contestants!AS101=2, AP$3*10-5, IF(contestants!AS101=3, AP$3*10-9, 0)))</f>
        <v>0</v>
      </c>
      <c r="AQ101">
        <f>IF(contestants!AT101=1, AQ$3*10, IF(contestants!AT101=2, AQ$3*10-5, IF(contestants!AT101=3, AQ$3*10-9, 0)))</f>
        <v>0</v>
      </c>
      <c r="AR101">
        <f>IF(contestants!AU101=1, AR$3*10, IF(contestants!AU101=2, AR$3*10-5, IF(contestants!AU101=3, AR$3*10-9, 0)))</f>
        <v>0</v>
      </c>
      <c r="AS101">
        <f>IF(contestants!AV101=1, AS$3*10, IF(contestants!AV101=2, AS$3*10-5, IF(contestants!AV101=3, AS$3*10-9, 0)))</f>
        <v>0</v>
      </c>
      <c r="AT101">
        <f>IF(contestants!AW101=1, AT$3*10, IF(contestants!AW101=2, AT$3*10-5, IF(contestants!AW101=3, AT$3*10-9, 0)))</f>
        <v>0</v>
      </c>
      <c r="AU101">
        <f>IF(contestants!AX101=1, AU$3*10, IF(contestants!AX101=2, AU$3*10-5, IF(contestants!AX101=3, AU$3*10-9, 0)))</f>
        <v>0</v>
      </c>
      <c r="AV101">
        <f>IF(contestants!AY101=1, AV$3*10, IF(contestants!AY101=2, AV$3*10-5, IF(contestants!AY101=3, AV$3*10-9, 0)))</f>
        <v>0</v>
      </c>
      <c r="AW101">
        <f>IF(contestants!AZ101=1, AW$3*10, IF(contestants!AZ101=2, AW$3*10-5, IF(contestants!AZ101=3, AW$3*10-9, 0)))</f>
        <v>0</v>
      </c>
      <c r="AX101">
        <f>IF(contestants!BA101=1, AX$3*10, IF(contestants!BA101=2, AX$3*10-5, IF(contestants!BA101=3, AX$3*10-9, 0)))</f>
        <v>0</v>
      </c>
      <c r="AY101">
        <f>IF(contestants!BB101=1, AY$3*10, IF(contestants!BB101=2, AY$3*10-5, IF(contestants!BB101=3, AY$3*10-9, 0)))</f>
        <v>0</v>
      </c>
      <c r="AZ101">
        <f>IF(contestants!BC101=1, AZ$3*10, IF(contestants!BC101=2, AZ$3*10-5, IF(contestants!BC101=3, AZ$3*10-9, 0)))</f>
        <v>0</v>
      </c>
      <c r="BA101">
        <f>IF(contestants!BD101=1, BA$3*10, IF(contestants!BD101=2, BA$3*10-5, IF(contestants!BD101=3, BA$3*10-9, 0)))</f>
        <v>0</v>
      </c>
      <c r="BB101">
        <f>IF(contestants!BE101=1, BB$3*10, IF(contestants!BE101=2, BB$3*10-5, IF(contestants!BE101=3, BB$3*10-9, 0)))</f>
        <v>0</v>
      </c>
      <c r="BC101">
        <f>IF(contestants!BF101=1, BC$3*10, IF(contestants!BF101=2, BC$3*10-5, IF(contestants!BF101=3, BC$3*10-9, 0)))</f>
        <v>0</v>
      </c>
      <c r="BD101">
        <f>IF(contestants!BG101=1, BD$3*10, IF(contestants!BG101=2, BD$3*10-5, IF(contestants!BG101=3, BD$3*10-9, 0)))</f>
        <v>0</v>
      </c>
      <c r="BE101">
        <f>IF(contestants!BH101=1, BE$3*10, IF(contestants!BH101=2, BE$3*10-5, IF(contestants!BH101=3, BE$3*10-9, 0)))</f>
        <v>0</v>
      </c>
      <c r="BF101">
        <f>IF(contestants!BI101=1, BF$3*10, IF(contestants!BI101=2, BF$3*10-5, IF(contestants!BI101=3, BF$3*10-9, 0)))</f>
        <v>0</v>
      </c>
      <c r="BG101">
        <f>IF(contestants!BJ101=1, BG$3*10, IF(contestants!BJ101=2, BG$3*10-5, IF(contestants!BJ101=3, BG$3*10-9, 0)))</f>
        <v>0</v>
      </c>
      <c r="BH101">
        <f>IF(contestants!BK101=1, BH$3*10, IF(contestants!BK101=2, BH$3*10-5, IF(contestants!BK101=3, BH$3*10-9, 0)))</f>
        <v>0</v>
      </c>
      <c r="BI101">
        <f>IF(contestants!BL101=1, BI$3*10, IF(contestants!BL101=2, BI$3*10-5, IF(contestants!BL101=3, BI$3*10-9, 0)))</f>
        <v>0</v>
      </c>
      <c r="BJ101">
        <f>IF(contestants!BM101=1, BJ$3*10, IF(contestants!BM101=2, BJ$3*10-5, IF(contestants!BM101=3, BJ$3*10-9, 0)))</f>
        <v>0</v>
      </c>
      <c r="BK101">
        <f>IF(contestants!BN101=1, BK$3*10, IF(contestants!BN101=2, BK$3*10-5, IF(contestants!BN101=3, BK$3*10-9, 0)))</f>
        <v>0</v>
      </c>
      <c r="BL101">
        <f>IF(contestants!BO101=1, BL$3*10, IF(contestants!BO101=2, BL$3*10-5, IF(contestants!BO101=3, BL$3*10-9, 0)))</f>
        <v>0</v>
      </c>
      <c r="BM101">
        <f>IF(contestants!BP101=1, BM$3*10, IF(contestants!BP101=2, BM$3*10-5, IF(contestants!BP101=3, BM$3*10-9, 0)))</f>
        <v>0</v>
      </c>
      <c r="BN101">
        <f>IF(contestants!BQ101=1, BN$3*10, IF(contestants!BQ101=2, BN$3*10-5, IF(contestants!BQ101=3, BN$3*10-9, 0)))</f>
        <v>0</v>
      </c>
      <c r="BO101">
        <f>IF(contestants!BR101=1, BO$3*10, IF(contestants!BR101=2, BO$3*10-5, IF(contestants!BR101=3, BO$3*10-9, 0)))</f>
        <v>0</v>
      </c>
      <c r="BP101">
        <f>IF(contestants!BS101=1, BP$3*10, IF(contestants!BS101=2, BP$3*10-5, IF(contestants!BS101=3, BP$3*10-9, 0)))</f>
        <v>0</v>
      </c>
      <c r="BQ101">
        <f>IF(contestants!BT101=1, BQ$3*10, IF(contestants!BT101=2, BQ$3*10-5, IF(contestants!BT101=3, BQ$3*10-9, 0)))</f>
        <v>0</v>
      </c>
      <c r="BR101">
        <f>IF(contestants!BU101=1, BR$3*10, IF(contestants!BU101=2, BR$3*10-5, IF(contestants!BU101=3, BR$3*10-9, 0)))</f>
        <v>0</v>
      </c>
      <c r="BS101">
        <f>IF(contestants!BV101=1, BS$3*10, IF(contestants!BV101=2, BS$3*10-5, IF(contestants!BV101=3, BS$3*10-9, 0)))</f>
        <v>0</v>
      </c>
      <c r="BT101">
        <f>IF(contestants!BW101=1, BT$3*10, IF(contestants!BW101=2, BT$3*10-5, IF(contestants!BW101=3, BT$3*10-9, 0)))</f>
        <v>0</v>
      </c>
      <c r="BU101">
        <f>IF(contestants!BX101=1, BU$3*10, IF(contestants!BX101=2, BU$3*10-5, IF(contestants!BX101=3, BU$3*10-9, 0)))</f>
        <v>0</v>
      </c>
      <c r="BV101">
        <f>IF(contestants!BY101=1, BV$3*10, IF(contestants!BY101=2, BV$3*10-5, IF(contestants!BY101=3, BV$3*10-9, 0)))</f>
        <v>0</v>
      </c>
      <c r="BW101">
        <f>IF(contestants!BZ101=1, BW$3*10, IF(contestants!BZ101=2, BW$3*10-5, IF(contestants!BZ101=3, BW$3*10-9, 0)))</f>
        <v>0</v>
      </c>
      <c r="BX101">
        <f>IF(contestants!CA101=1, BX$3*10, IF(contestants!CA101=2, BX$3*10-5, IF(contestants!CA101=3, BX$3*10-9, 0)))</f>
        <v>0</v>
      </c>
      <c r="BY101">
        <f>IF(contestants!CB101=1, BY$3*10, IF(contestants!CB101=2, BY$3*10-5, IF(contestants!CB101=3, BY$3*10-9, 0)))</f>
        <v>0</v>
      </c>
      <c r="BZ101">
        <f>IF(contestants!CC101=1, BZ$3*10, IF(contestants!CC101=2, BZ$3*10-5, IF(contestants!CC101=3, BZ$3*10-9, 0)))</f>
        <v>0</v>
      </c>
      <c r="CA101">
        <f>IF(contestants!CD101=1, CA$3*10, IF(contestants!CD101=2, CA$3*10-5, IF(contestants!CD101=3, CA$3*10-9, 0)))</f>
        <v>0</v>
      </c>
      <c r="CB101">
        <f>IF(contestants!CE101=1, CB$3*10, IF(contestants!CE101=2, CB$3*10-5, IF(contestants!CE101=3, CB$3*10-9, 0)))</f>
        <v>0</v>
      </c>
      <c r="CC101">
        <f>IF(contestants!CF101=1, CC$3*10, IF(contestants!CF101=2, CC$3*10-5, IF(contestants!CF101=3, CC$3*10-9, 0)))</f>
        <v>0</v>
      </c>
      <c r="CD101">
        <f>IF(contestants!CG101=1, CD$3*10, IF(contestants!CG101=2, CD$3*10-5, IF(contestants!CG101=3, CD$3*10-9, 0)))</f>
        <v>0</v>
      </c>
      <c r="CE101">
        <f>IF(contestants!CH101=1, CE$3*10, IF(contestants!CH101=2, CE$3*10-5, IF(contestants!CH101=3, CE$3*10-9, 0)))</f>
        <v>0</v>
      </c>
      <c r="CF101">
        <f>IF(contestants!CI101=1, CF$3*10, IF(contestants!CI101=2, CF$3*10-5, IF(contestants!CI101=3, CF$3*10-9, 0)))</f>
        <v>0</v>
      </c>
      <c r="CG101">
        <f>IF(contestants!CJ101=1, CG$3*10, IF(contestants!CJ101=2, CG$3*10-5, IF(contestants!CJ101=3, CG$3*10-9, 0)))</f>
        <v>0</v>
      </c>
      <c r="CH101">
        <f>IF(contestants!CK101=1, CH$3*10, IF(contestants!CK101=2, CH$3*10-5, IF(contestants!CK101=3, CH$3*10-9, 0)))</f>
        <v>0</v>
      </c>
      <c r="CI101">
        <f>IF(contestants!CL101=1, CI$3*10, IF(contestants!CL101=2, CI$3*10-5, IF(contestants!CL101=3, CI$3*10-9, 0)))</f>
        <v>0</v>
      </c>
      <c r="CJ101">
        <f>IF(contestants!CM101=1, CJ$3*10, IF(contestants!CM101=2, CJ$3*10-5, IF(contestants!CM101=3, CJ$3*10-9, 0)))</f>
        <v>0</v>
      </c>
      <c r="CK101">
        <f>IF(contestants!CN101=1, CK$3*10, IF(contestants!CN101=2, CK$3*10-5, IF(contestants!CN101=3, CK$3*10-9, 0)))</f>
        <v>0</v>
      </c>
      <c r="CL101">
        <f>IF(contestants!CO101=1, CL$3*10, IF(contestants!CO101=2, CL$3*10-5, IF(contestants!CO101=3, CL$3*10-9, 0)))</f>
        <v>0</v>
      </c>
      <c r="CM101">
        <f>IF(contestants!CP101=1, CM$3*10, IF(contestants!CP101=2, CM$3*10-5, IF(contestants!CP101=3, CM$3*10-9, 0)))</f>
        <v>0</v>
      </c>
      <c r="CN101">
        <f>IF(contestants!CQ101=1, CN$3*10, IF(contestants!CQ101=2, CN$3*10-5, IF(contestants!CQ101=3, CN$3*10-9, 0)))</f>
        <v>0</v>
      </c>
      <c r="CO101">
        <f>IF(contestants!CR101=1, CO$3*10, IF(contestants!CR101=2, CO$3*10-5, IF(contestants!CR101=3, CO$3*10-9, 0)))</f>
        <v>0</v>
      </c>
      <c r="CP101">
        <f>IF(contestants!CS101=1, CP$3*10, IF(contestants!CS101=2, CP$3*10-5, IF(contestants!CS101=3, CP$3*10-9, 0)))</f>
        <v>0</v>
      </c>
      <c r="CQ101">
        <f>IF(contestants!CT101=1, CQ$3*10, IF(contestants!CT101=2, CQ$3*10-5, IF(contestants!CT101=3, CQ$3*10-9, 0)))</f>
        <v>0</v>
      </c>
      <c r="CR101">
        <f>IF(contestants!CU101=1, CR$3*10, IF(contestants!CU101=2, CR$3*10-5, IF(contestants!CU101=3, CR$3*10-9, 0)))</f>
        <v>0</v>
      </c>
      <c r="CS101">
        <f>IF(contestants!CV101=1, CS$3*10, IF(contestants!CV101=2, CS$3*10-5, IF(contestants!CV101=3, CS$3*10-9, 0)))</f>
        <v>0</v>
      </c>
      <c r="CT101">
        <f>IF(contestants!CW101=1, CT$3*10, IF(contestants!CW101=2, CT$3*10-5, IF(contestants!CW101=3, CT$3*10-9, 0)))</f>
        <v>0</v>
      </c>
      <c r="CU101">
        <f>IF(contestants!CX101=1, CU$3*10, IF(contestants!CX101=2, CU$3*10-5, IF(contestants!CX101=3, CU$3*10-9, 0)))</f>
        <v>0</v>
      </c>
      <c r="CV101">
        <f>IF(contestants!CY101=1, CV$3*10, IF(contestants!CY101=2, CV$3*10-5, IF(contestants!CY101=3, CV$3*10-9, 0)))</f>
        <v>0</v>
      </c>
      <c r="CW101">
        <f>IF(contestants!CZ101=1, CW$3*10, IF(contestants!CZ101=2, CW$3*10-5, IF(contestants!CZ101=3, CW$3*10-9, 0)))</f>
        <v>0</v>
      </c>
      <c r="CX101">
        <f>IF(contestants!DA101=1, CX$3*10, IF(contestants!DA101=2, CX$3*10-5, IF(contestants!DA101=3, CX$3*10-9, 0)))</f>
        <v>0</v>
      </c>
      <c r="CY101">
        <f>IF(contestants!DB101=1, CY$3*10, IF(contestants!DB101=2, CY$3*10-5, IF(contestants!DB101=3, CY$3*10-9, 0)))</f>
        <v>0</v>
      </c>
      <c r="CZ101">
        <f>IF(contestants!DC101=1, CZ$3*10, IF(contestants!DC101=2, CZ$3*10-5, IF(contestants!DC101=3, CZ$3*10-9, 0)))</f>
        <v>0</v>
      </c>
      <c r="DA101">
        <f>IF(contestants!DD101=1, DA$3*10, IF(contestants!DD101=2, DA$3*10-5, IF(contestants!DD101=3, DA$3*10-9, 0)))</f>
        <v>0</v>
      </c>
      <c r="DB101">
        <f>IF(contestants!DE101=1, DB$3*10, IF(contestants!DE101=2, DB$3*10-5, IF(contestants!DE101=3, DB$3*10-9, 0)))</f>
        <v>0</v>
      </c>
      <c r="DC101">
        <f>IF(contestants!DF101=1, DC$3*10, IF(contestants!DF101=2, DC$3*10-5, IF(contestants!DF101=3, DC$3*10-9, 0)))</f>
        <v>0</v>
      </c>
      <c r="DD101">
        <f>IF(contestants!DG101=1, DD$3*10, IF(contestants!DG101=2, DD$3*10-5, IF(contestants!DG101=3, DD$3*10-9, 0)))</f>
        <v>0</v>
      </c>
      <c r="DE101">
        <f>IF(contestants!DH101=1, DE$3*10, IF(contestants!DH101=2, DE$3*10-5, IF(contestants!DH101=3, DE$3*10-9, 0)))</f>
        <v>0</v>
      </c>
      <c r="DF101">
        <f>IF(contestants!DI101=1, DF$3*10, IF(contestants!DI101=2, DF$3*10-5, IF(contestants!DI101=3, DF$3*10-9, 0)))</f>
        <v>0</v>
      </c>
      <c r="DG101">
        <f>IF(contestants!DJ101=1, DG$3*10, IF(contestants!DJ101=2, DG$3*10-5, IF(contestants!DJ101=3, DG$3*10-9, 0)))</f>
        <v>0</v>
      </c>
      <c r="DH101">
        <f>IF(contestants!DK101=1, DH$3*10, IF(contestants!DK101=2, DH$3*10-5, IF(contestants!DK101=3, DH$3*10-9, 0)))</f>
        <v>0</v>
      </c>
      <c r="DI101">
        <f>IF(contestants!DL101=1, DI$3*10, IF(contestants!DL101=2, DI$3*10-5, IF(contestants!DL101=3, DI$3*10-9, 0)))</f>
        <v>0</v>
      </c>
      <c r="DJ101">
        <f>IF(contestants!DM101=1, DJ$3*10, IF(contestants!DM101=2, DJ$3*10-5, IF(contestants!DM101=3, DJ$3*10-9, 0)))</f>
        <v>0</v>
      </c>
      <c r="DK101">
        <f>IF(contestants!DN101=1, DK$3*10, IF(contestants!DN101=2, DK$3*10-5, IF(contestants!DN101=3, DK$3*10-9, 0)))</f>
        <v>0</v>
      </c>
      <c r="DL101">
        <f>IF(contestants!DO101=1, DL$3*10, IF(contestants!DO101=2, DL$3*10-5, IF(contestants!DO101=3, DL$3*10-9, 0)))</f>
        <v>0</v>
      </c>
      <c r="DM101">
        <f>IF(contestants!DP101=1, DM$3*10, IF(contestants!DP101=2, DM$3*10-5, IF(contestants!DP101=3, DM$3*10-9, 0)))</f>
        <v>0</v>
      </c>
      <c r="DN101">
        <f>IF(contestants!DQ101=1, DN$3*10, IF(contestants!DQ101=2, DN$3*10-5, IF(contestants!DQ101=3, DN$3*10-9, 0)))</f>
        <v>0</v>
      </c>
      <c r="DO101">
        <f>IF(contestants!DR101=1, DO$3*10, IF(contestants!DR101=2, DO$3*10-5, IF(contestants!DR101=3, DO$3*10-9, 0)))</f>
        <v>0</v>
      </c>
      <c r="DP101">
        <f>IF(contestants!DS101=1, DP$3*10, IF(contestants!DS101=2, DP$3*10-5, IF(contestants!DS101=3, DP$3*10-9, 0)))</f>
        <v>0</v>
      </c>
      <c r="DQ101">
        <f>IF(contestants!DT101=1, DQ$3*10, IF(contestants!DT101=2, DQ$3*10-5, IF(contestants!DT101=3, DQ$3*10-9, 0)))</f>
        <v>0</v>
      </c>
      <c r="DR101">
        <f>IF(contestants!DU101=1, DR$3*10, IF(contestants!DU101=2, DR$3*10-5, IF(contestants!DU101=3, DR$3*10-9, 0)))</f>
        <v>0</v>
      </c>
      <c r="DS101">
        <f>IF(contestants!DV101=1, DS$3*10, IF(contestants!DV101=2, DS$3*10-5, IF(contestants!DV101=3, DS$3*10-9, 0)))</f>
        <v>0</v>
      </c>
      <c r="DT101">
        <f>IF(contestants!DW101=1, DT$3*10, IF(contestants!DW101=2, DT$3*10-5, IF(contestants!DW101=3, DT$3*10-9, 0)))</f>
        <v>0</v>
      </c>
      <c r="DU101">
        <f>IF(contestants!DX101=1, DU$3*10, IF(contestants!DX101=2, DU$3*10-5, IF(contestants!DX101=3, DU$3*10-9, 0)))</f>
        <v>0</v>
      </c>
      <c r="DV101">
        <f>IF(contestants!DY101=1, DV$3*10, IF(contestants!DY101=2, DV$3*10-5, IF(contestants!DY101=3, DV$3*10-9, 0)))</f>
        <v>0</v>
      </c>
      <c r="DW101">
        <f>IF(contestants!DZ101=1, DW$3*10, IF(contestants!DZ101=2, DW$3*10-5, IF(contestants!DZ101=3, DW$3*10-9, 0)))</f>
        <v>0</v>
      </c>
      <c r="DX101">
        <f>IF(contestants!EA101=1, DX$3*10, IF(contestants!EA101=2, DX$3*10-5, IF(contestants!EA101=3, DX$3*10-9, 0)))</f>
        <v>0</v>
      </c>
      <c r="DY101">
        <f>IF(contestants!EB101=1, DY$3*10, IF(contestants!EB101=2, DY$3*10-5, IF(contestants!EB101=3, DY$3*10-9, 0)))</f>
        <v>0</v>
      </c>
      <c r="DZ101">
        <f>IF(contestants!EC101=1, DZ$3*10, IF(contestants!EC101=2, DZ$3*10-5, IF(contestants!EC101=3, DZ$3*10-9, 0)))</f>
        <v>0</v>
      </c>
      <c r="EA101">
        <f>IF(contestants!ED101=1, EA$3*10, IF(contestants!ED101=2, EA$3*10-5, IF(contestants!ED101=3, EA$3*10-9, 0)))</f>
        <v>0</v>
      </c>
      <c r="EB101">
        <f>IF(contestants!EE101=1, EB$3*10, IF(contestants!EE101=2, EB$3*10-5, IF(contestants!EE101=3, EB$3*10-9, 0)))</f>
        <v>0</v>
      </c>
      <c r="EC101">
        <f>IF(contestants!EF101=1, EC$3*10, IF(contestants!EF101=2, EC$3*10-5, IF(contestants!EF101=3, EC$3*10-9, 0)))</f>
        <v>0</v>
      </c>
      <c r="ED101">
        <f>IF(contestants!EG101=1, ED$3*10, IF(contestants!EG101=2, ED$3*10-5, IF(contestants!EG101=3, ED$3*10-9, 0)))</f>
        <v>0</v>
      </c>
      <c r="EE101">
        <f>IF(contestants!EH101=1, EE$3*10, IF(contestants!EH101=2, EE$3*10-5, IF(contestants!EH101=3, EE$3*10-9, 0)))</f>
        <v>0</v>
      </c>
      <c r="EF101">
        <f>IF(contestants!EI101=1, EF$3*10, IF(contestants!EI101=2, EF$3*10-5, IF(contestants!EI101=3, EF$3*10-9, 0)))</f>
        <v>0</v>
      </c>
      <c r="EG101">
        <f>IF(contestants!EJ101=1, EG$3*10, IF(contestants!EJ101=2, EG$3*10-5, IF(contestants!EJ101=3, EG$3*10-9, 0)))</f>
        <v>0</v>
      </c>
      <c r="EH101">
        <f>IF(contestants!EK101=1, EH$3*10, IF(contestants!EK101=2, EH$3*10-5, IF(contestants!EK101=3, EH$3*10-9, 0)))</f>
        <v>0</v>
      </c>
      <c r="EI101">
        <f>IF(contestants!EL101=1, EI$3*10, IF(contestants!EL101=2, EI$3*10-5, IF(contestants!EL101=3, EI$3*10-9, 0)))</f>
        <v>0</v>
      </c>
      <c r="EJ101">
        <f>IF(contestants!EM101=1, EJ$3*10, IF(contestants!EM101=2, EJ$3*10-5, IF(contestants!EM101=3, EJ$3*10-9, 0)))</f>
        <v>0</v>
      </c>
      <c r="EK101">
        <f>IF(contestants!EN101=1, EK$3*10, IF(contestants!EN101=2, EK$3*10-5, IF(contestants!EN101=3, EK$3*10-9, 0)))</f>
        <v>0</v>
      </c>
      <c r="EL101">
        <f>IF(contestants!EO101=1, EL$3*10, IF(contestants!EO101=2, EL$3*10-5, IF(contestants!EO101=3, EL$3*10-9, 0)))</f>
        <v>0</v>
      </c>
      <c r="EM101">
        <f>IF(contestants!EP101=1, EM$3*10, IF(contestants!EP101=2, EM$3*10-5, IF(contestants!EP101=3, EM$3*10-9, 0)))</f>
        <v>0</v>
      </c>
      <c r="EN101">
        <f>IF(contestants!EQ101=1, EN$3*10, IF(contestants!EQ101=2, EN$3*10-5, IF(contestants!EQ101=3, EN$3*10-9, 0)))</f>
        <v>0</v>
      </c>
      <c r="EO101">
        <f>IF(contestants!ER101=1, EO$3*10, IF(contestants!ER101=2, EO$3*10-5, IF(contestants!ER101=3, EO$3*10-9, 0)))</f>
        <v>0</v>
      </c>
      <c r="EP101">
        <f>IF(contestants!ES101=1, EP$3*10, IF(contestants!ES101=2, EP$3*10-5, IF(contestants!ES101=3, EP$3*10-9, 0)))</f>
        <v>0</v>
      </c>
      <c r="EQ101">
        <f>IF(contestants!ET101=1, EQ$3*10, IF(contestants!ET101=2, EQ$3*10-5, IF(contestants!ET101=3, EQ$3*10-9, 0)))</f>
        <v>0</v>
      </c>
      <c r="ER101">
        <f>IF(contestants!EU101=1, ER$3*10, IF(contestants!EU101=2, ER$3*10-5, IF(contestants!EU101=3, ER$3*10-9, 0)))</f>
        <v>0</v>
      </c>
      <c r="ES101">
        <f>IF(contestants!EV101=1, ES$3*10, IF(contestants!EV101=2, ES$3*10-5, IF(contestants!EV101=3, ES$3*10-9, 0)))</f>
        <v>0</v>
      </c>
      <c r="ET101">
        <f>IF(contestants!EW101=1, ET$3*10, IF(contestants!EW101=2, ET$3*10-5, IF(contestants!EW101=3, ET$3*10-9, 0)))</f>
        <v>0</v>
      </c>
      <c r="EU101">
        <f>IF(contestants!EX101=1, EU$3*10, IF(contestants!EX101=2, EU$3*10-5, IF(contestants!EX101=3, EU$3*10-9, 0)))</f>
        <v>0</v>
      </c>
      <c r="EV101">
        <f>IF(contestants!EY101=1, EV$3*10, IF(contestants!EY101=2, EV$3*10-5, IF(contestants!EY101=3, EV$3*10-9, 0)))</f>
        <v>0</v>
      </c>
      <c r="EW101">
        <f>IF(contestants!EZ101=1, EW$3*10, IF(contestants!EZ101=2, EW$3*10-5, IF(contestants!EZ101=3, EW$3*10-9, 0)))</f>
        <v>0</v>
      </c>
      <c r="EX101">
        <f>IF(contestants!FA101=1, EX$3*10, IF(contestants!FA101=2, EX$3*10-5, IF(contestants!FA101=3, EX$3*10-9, 0)))</f>
        <v>0</v>
      </c>
      <c r="EY101">
        <f>IF(contestants!FB101=1, EY$3*10, IF(contestants!FB101=2, EY$3*10-5, IF(contestants!FB101=3, EY$3*10-9, 0)))</f>
        <v>0</v>
      </c>
      <c r="EZ101">
        <f>IF(contestants!FC101=1, EZ$3*10, IF(contestants!FC101=2, EZ$3*10-5, IF(contestants!FC101=3, EZ$3*10-9, 0)))</f>
        <v>0</v>
      </c>
      <c r="FA101">
        <f>IF(contestants!FD101=1, FA$3*10, IF(contestants!FD101=2, FA$3*10-5, IF(contestants!FD101=3, FA$3*10-9, 0)))</f>
        <v>0</v>
      </c>
      <c r="FB101">
        <f>IF(contestants!FE101=1, FB$3*10, IF(contestants!FE101=2, FB$3*10-5, IF(contestants!FE101=3, FB$3*10-9, 0)))</f>
        <v>0</v>
      </c>
      <c r="FC101">
        <f>IF(contestants!FF101=1, FC$3*10, IF(contestants!FF101=2, FC$3*10-5, IF(contestants!FF101=3, FC$3*10-9, 0)))</f>
        <v>0</v>
      </c>
      <c r="FD101">
        <f>IF(contestants!FG101=1, FD$3*10, IF(contestants!FG101=2, FD$3*10-5, IF(contestants!FG101=3, FD$3*10-9, 0)))</f>
        <v>0</v>
      </c>
      <c r="FE101">
        <f>IF(contestants!FH101=1, FE$3*10, IF(contestants!FH101=2, FE$3*10-5, IF(contestants!FH101=3, FE$3*10-9, 0)))</f>
        <v>0</v>
      </c>
      <c r="FF101">
        <f>IF(contestants!FI101=1, FF$3*10, IF(contestants!FI101=2, FF$3*10-5, IF(contestants!FI101=3, FF$3*10-9, 0)))</f>
        <v>0</v>
      </c>
      <c r="FG101">
        <f>IF(contestants!FJ101=1, FG$3*10, IF(contestants!FJ101=2, FG$3*10-5, IF(contestants!FJ101=3, FG$3*10-9, 0)))</f>
        <v>0</v>
      </c>
      <c r="FH101">
        <f>IF(contestants!FK101=1, FH$3*10, IF(contestants!FK101=2, FH$3*10-5, IF(contestants!FK101=3, FH$3*10-9, 0)))</f>
        <v>0</v>
      </c>
      <c r="FI101">
        <f>IF(contestants!FL101=1, FI$3*10, IF(contestants!FL101=2, FI$3*10-5, IF(contestants!FL101=3, FI$3*10-9, 0)))</f>
        <v>0</v>
      </c>
      <c r="FJ101">
        <f>IF(contestants!FM101=1, FJ$3*10, IF(contestants!FM101=2, FJ$3*10-5, IF(contestants!FM101=3, FJ$3*10-9, 0)))</f>
        <v>0</v>
      </c>
      <c r="FK101">
        <f>IF(contestants!FN101=1, FK$3*10, IF(contestants!FN101=2, FK$3*10-5, IF(contestants!FN101=3, FK$3*10-9, 0)))</f>
        <v>0</v>
      </c>
      <c r="FL101">
        <f>IF(contestants!FO101=1, FL$3*10, IF(contestants!FO101=2, FL$3*10-5, IF(contestants!FO101=3, FL$3*10-9, 0)))</f>
        <v>0</v>
      </c>
      <c r="FM101">
        <f>IF(contestants!FP101=1, FM$3*10, IF(contestants!FP101=2, FM$3*10-5, IF(contestants!FP101=3, FM$3*10-9, 0)))</f>
        <v>0</v>
      </c>
      <c r="FN101">
        <f>IF(contestants!FQ101=1, FN$3*10, IF(contestants!FQ101=2, FN$3*10-5, IF(contestants!FQ101=3, FN$3*10-9, 0)))</f>
        <v>0</v>
      </c>
      <c r="FO101">
        <f>IF(contestants!FR101=1, FO$3*10, IF(contestants!FR101=2, FO$3*10-5, IF(contestants!FR101=3, FO$3*10-9, 0)))</f>
        <v>0</v>
      </c>
      <c r="FP101">
        <f>IF(contestants!FS101=1, FP$3*10, IF(contestants!FS101=2, FP$3*10-5, IF(contestants!FS101=3, FP$3*10-9, 0)))</f>
        <v>0</v>
      </c>
      <c r="FQ101">
        <f>IF(contestants!FT101=1, FQ$3*10, IF(contestants!FT101=2, FQ$3*10-5, IF(contestants!FT101=3, FQ$3*10-9, 0)))</f>
        <v>0</v>
      </c>
      <c r="FR101">
        <f>IF(contestants!FU101=1, FR$3*10, IF(contestants!FU101=2, FR$3*10-5, IF(contestants!FU101=3, FR$3*10-9, 0)))</f>
        <v>0</v>
      </c>
      <c r="FS101">
        <f>IF(contestants!FV101=1, FS$3*10, IF(contestants!FV101=2, FS$3*10-5, IF(contestants!FV101=3, FS$3*10-9, 0)))</f>
        <v>0</v>
      </c>
      <c r="FT101">
        <f>IF(contestants!FW101=1, FT$3*10, IF(contestants!FW101=2, FT$3*10-5, IF(contestants!FW101=3, FT$3*10-9, 0)))</f>
        <v>0</v>
      </c>
      <c r="FU101">
        <f>IF(contestants!FX101=1, FU$3*10, IF(contestants!FX101=2, FU$3*10-5, IF(contestants!FX101=3, FU$3*10-9, 0)))</f>
        <v>0</v>
      </c>
      <c r="FV101">
        <f>IF(contestants!FY101=1, FV$3*10, IF(contestants!FY101=2, FV$3*10-5, IF(contestants!FY101=3, FV$3*10-9, 0)))</f>
        <v>0</v>
      </c>
      <c r="FW101">
        <f>IF(contestants!FZ101=1, FW$3*10, IF(contestants!FZ101=2, FW$3*10-5, IF(contestants!FZ101=3, FW$3*10-9, 0)))</f>
        <v>0</v>
      </c>
      <c r="FX101">
        <f>IF(contestants!GA101=1, FX$3*10, IF(contestants!GA101=2, FX$3*10-5, IF(contestants!GA101=3, FX$3*10-9, 0)))</f>
        <v>0</v>
      </c>
      <c r="FY101">
        <f>IF(contestants!GB101=1, FY$3*10, IF(contestants!GB101=2, FY$3*10-5, IF(contestants!GB101=3, FY$3*10-9, 0)))</f>
        <v>0</v>
      </c>
      <c r="FZ101">
        <f>IF(contestants!GC101=1, FZ$3*10, IF(contestants!GC101=2, FZ$3*10-5, IF(contestants!GC101=3, FZ$3*10-9, 0)))</f>
        <v>0</v>
      </c>
      <c r="GA101">
        <f>IF(contestants!GD101=1, GA$3*10, IF(contestants!GD101=2, GA$3*10-5, IF(contestants!GD101=3, GA$3*10-9, 0)))</f>
        <v>0</v>
      </c>
      <c r="GB101">
        <f>IF(contestants!GE101=1, GB$3*10, IF(contestants!GE101=2, GB$3*10-5, IF(contestants!GE101=3, GB$3*10-9, 0)))</f>
        <v>0</v>
      </c>
      <c r="GC101">
        <f>IF(contestants!GF101=1, GC$3*10, IF(contestants!GF101=2, GC$3*10-5, IF(contestants!GF101=3, GC$3*10-9, 0)))</f>
        <v>0</v>
      </c>
      <c r="GD101">
        <f>IF(contestants!GG101=1, GD$3*10, IF(contestants!GG101=2, GD$3*10-5, IF(contestants!GG101=3, GD$3*10-9, 0)))</f>
        <v>0</v>
      </c>
      <c r="GE101">
        <f>IF(contestants!GH101=1, GE$3*10, IF(contestants!GH101=2, GE$3*10-5, IF(contestants!GH101=3, GE$3*10-9, 0)))</f>
        <v>0</v>
      </c>
      <c r="GF101">
        <f>IF(contestants!GI101=1, GF$3*10, IF(contestants!GI101=2, GF$3*10-5, IF(contestants!GI101=3, GF$3*10-9, 0)))</f>
        <v>0</v>
      </c>
      <c r="GG101">
        <f>IF(contestants!GJ101=1, GG$3*10, IF(contestants!GJ101=2, GG$3*10-5, IF(contestants!GJ101=3, GG$3*10-9, 0)))</f>
        <v>0</v>
      </c>
      <c r="GH101">
        <f>IF(contestants!GK101=1, GH$3*10, IF(contestants!GK101=2, GH$3*10-5, IF(contestants!GK101=3, GH$3*10-9, 0)))</f>
        <v>0</v>
      </c>
      <c r="GI101">
        <f>IF(contestants!GL101=1, GI$3*10, IF(contestants!GL101=2, GI$3*10-5, IF(contestants!GL101=3, GI$3*10-9, 0)))</f>
        <v>0</v>
      </c>
      <c r="GJ101">
        <f>IF(contestants!GM101=1, GJ$3*10, IF(contestants!GM101=2, GJ$3*10-5, IF(contestants!GM101=3, GJ$3*10-9, 0)))</f>
        <v>0</v>
      </c>
      <c r="GK101">
        <f>IF(contestants!GN101=1, GK$3*10, IF(contestants!GN101=2, GK$3*10-5, IF(contestants!GN101=3, GK$3*10-9, 0)))</f>
        <v>0</v>
      </c>
      <c r="GL101">
        <f>IF(contestants!GO101=1, GL$3*10, IF(contestants!GO101=2, GL$3*10-5, IF(contestants!GO101=3, GL$3*10-9, 0)))</f>
        <v>0</v>
      </c>
      <c r="GM101">
        <f>IF(contestants!GP101=1, GM$3*10, IF(contestants!GP101=2, GM$3*10-5, IF(contestants!GP101=3, GM$3*10-9, 0)))</f>
        <v>0</v>
      </c>
      <c r="GN101">
        <f>IF(contestants!GQ101=1, GN$3*10, IF(contestants!GQ101=2, GN$3*10-5, IF(contestants!GQ101=3, GN$3*10-9, 0)))</f>
        <v>0</v>
      </c>
      <c r="GO101">
        <f>IF(contestants!GR101=1, GO$3*10, IF(contestants!GR101=2, GO$3*10-5, IF(contestants!GR101=3, GO$3*10-9, 0)))</f>
        <v>0</v>
      </c>
      <c r="GP101">
        <f>IF(contestants!GS101=1, GP$3*10, IF(contestants!GS101=2, GP$3*10-5, IF(contestants!GS101=3, GP$3*10-9, 0)))</f>
        <v>0</v>
      </c>
      <c r="GQ101">
        <f>IF(contestants!GT101=1, GQ$3*10, IF(contestants!GT101=2, GQ$3*10-5, IF(contestants!GT101=3, GQ$3*10-9, 0)))</f>
        <v>0</v>
      </c>
      <c r="GR101">
        <f>IF(contestants!GU101=1, GR$3*10, IF(contestants!GU101=2, GR$3*10-5, IF(contestants!GU101=3, GR$3*10-9, 0)))</f>
        <v>0</v>
      </c>
      <c r="GS101">
        <f>IF(contestants!GV101=1, GS$3*10, IF(contestants!GV101=2, GS$3*10-5, IF(contestants!GV101=3, GS$3*10-9, 0)))</f>
        <v>0</v>
      </c>
    </row>
    <row r="102" spans="1:201" x14ac:dyDescent="0.25">
      <c r="A102" t="str">
        <f>IF(ISBLANK(contestants!A102), "", contestants!A102)</f>
        <v/>
      </c>
      <c r="B102">
        <f>IF(contestants!E102=1, B$3*10, IF(contestants!E102=2, B$3*10-5, IF(contestants!E102=3, B$3*10-9, 0)))</f>
        <v>0</v>
      </c>
      <c r="C102">
        <f>IF(contestants!F102=1, C$3*10, IF(contestants!F102=2, C$3*10-5, IF(contestants!F102=3, C$3*10-9, 0)))</f>
        <v>0</v>
      </c>
      <c r="D102">
        <f>IF(contestants!G102=1, D$3*10, IF(contestants!G102=2, D$3*10-5, IF(contestants!G102=3, D$3*10-9, 0)))</f>
        <v>0</v>
      </c>
      <c r="E102">
        <f>IF(contestants!H102=1, E$3*10, IF(contestants!H102=2, E$3*10-5, IF(contestants!H102=3, E$3*10-9, 0)))</f>
        <v>0</v>
      </c>
      <c r="F102">
        <f>IF(contestants!I102=1, F$3*10, IF(contestants!I102=2, F$3*10-5, IF(contestants!I102=3, F$3*10-9, 0)))</f>
        <v>0</v>
      </c>
      <c r="G102">
        <f>IF(contestants!J102=1, G$3*10, IF(contestants!J102=2, G$3*10-5, IF(contestants!J102=3, G$3*10-9, 0)))</f>
        <v>0</v>
      </c>
      <c r="H102">
        <f>IF(contestants!K102=1, H$3*10, IF(contestants!K102=2, H$3*10-5, IF(contestants!K102=3, H$3*10-9, 0)))</f>
        <v>0</v>
      </c>
      <c r="I102">
        <f>IF(contestants!L102=1, I$3*10, IF(contestants!L102=2, I$3*10-5, IF(contestants!L102=3, I$3*10-9, 0)))</f>
        <v>0</v>
      </c>
      <c r="J102">
        <f>IF(contestants!M102=1, J$3*10, IF(contestants!M102=2, J$3*10-5, IF(contestants!M102=3, J$3*10-9, 0)))</f>
        <v>0</v>
      </c>
      <c r="K102">
        <f>IF(contestants!N102=1, K$3*10, IF(contestants!N102=2, K$3*10-5, IF(contestants!N102=3, K$3*10-9, 0)))</f>
        <v>0</v>
      </c>
      <c r="L102">
        <f>IF(contestants!O102=1, L$3*10, IF(contestants!O102=2, L$3*10-5, IF(contestants!O102=3, L$3*10-9, 0)))</f>
        <v>0</v>
      </c>
      <c r="M102">
        <f>IF(contestants!P102=1, M$3*10, IF(contestants!P102=2, M$3*10-5, IF(contestants!P102=3, M$3*10-9, 0)))</f>
        <v>0</v>
      </c>
      <c r="N102">
        <f>IF(contestants!Q102=1, N$3*10, IF(contestants!Q102=2, N$3*10-5, IF(contestants!Q102=3, N$3*10-9, 0)))</f>
        <v>0</v>
      </c>
      <c r="O102">
        <f>IF(contestants!R102=1, O$3*10, IF(contestants!R102=2, O$3*10-5, IF(contestants!R102=3, O$3*10-9, 0)))</f>
        <v>0</v>
      </c>
      <c r="P102">
        <f>IF(contestants!S102=1, P$3*10, IF(contestants!S102=2, P$3*10-5, IF(contestants!S102=3, P$3*10-9, 0)))</f>
        <v>0</v>
      </c>
      <c r="Q102">
        <f>IF(contestants!T102=1, Q$3*10, IF(contestants!T102=2, Q$3*10-5, IF(contestants!T102=3, Q$3*10-9, 0)))</f>
        <v>0</v>
      </c>
      <c r="R102">
        <f>IF(contestants!U102=1, R$3*10, IF(contestants!U102=2, R$3*10-5, IF(contestants!U102=3, R$3*10-9, 0)))</f>
        <v>0</v>
      </c>
      <c r="S102">
        <f>IF(contestants!V102=1, S$3*10, IF(contestants!V102=2, S$3*10-5, IF(contestants!V102=3, S$3*10-9, 0)))</f>
        <v>0</v>
      </c>
      <c r="T102">
        <f>IF(contestants!W102=1, T$3*10, IF(contestants!W102=2, T$3*10-5, IF(contestants!W102=3, T$3*10-9, 0)))</f>
        <v>0</v>
      </c>
      <c r="U102">
        <f>IF(contestants!X102=1, U$3*10, IF(contestants!X102=2, U$3*10-5, IF(contestants!X102=3, U$3*10-9, 0)))</f>
        <v>0</v>
      </c>
      <c r="V102">
        <f>IF(contestants!Y102=1, V$3*10, IF(contestants!Y102=2, V$3*10-5, IF(contestants!Y102=3, V$3*10-9, 0)))</f>
        <v>0</v>
      </c>
      <c r="W102">
        <f>IF(contestants!Z102=1, W$3*10, IF(contestants!Z102=2, W$3*10-5, IF(contestants!Z102=3, W$3*10-9, 0)))</f>
        <v>0</v>
      </c>
      <c r="X102">
        <f>IF(contestants!AA102=1, X$3*10, IF(contestants!AA102=2, X$3*10-5, IF(contestants!AA102=3, X$3*10-9, 0)))</f>
        <v>0</v>
      </c>
      <c r="Y102">
        <f>IF(contestants!AB102=1, Y$3*10, IF(contestants!AB102=2, Y$3*10-5, IF(contestants!AB102=3, Y$3*10-9, 0)))</f>
        <v>0</v>
      </c>
      <c r="Z102">
        <f>IF(contestants!AC102=1, Z$3*10, IF(contestants!AC102=2, Z$3*10-5, IF(contestants!AC102=3, Z$3*10-9, 0)))</f>
        <v>0</v>
      </c>
      <c r="AA102">
        <f>IF(contestants!AD102=1, AA$3*10, IF(contestants!AD102=2, AA$3*10-5, IF(contestants!AD102=3, AA$3*10-9, 0)))</f>
        <v>0</v>
      </c>
      <c r="AB102">
        <f>IF(contestants!AE102=1, AB$3*10, IF(contestants!AE102=2, AB$3*10-5, IF(contestants!AE102=3, AB$3*10-9, 0)))</f>
        <v>0</v>
      </c>
      <c r="AC102">
        <f>IF(contestants!AF102=1, AC$3*10, IF(contestants!AF102=2, AC$3*10-5, IF(contestants!AF102=3, AC$3*10-9, 0)))</f>
        <v>0</v>
      </c>
      <c r="AD102">
        <f>IF(contestants!AG102=1, AD$3*10, IF(contestants!AG102=2, AD$3*10-5, IF(contestants!AG102=3, AD$3*10-9, 0)))</f>
        <v>0</v>
      </c>
      <c r="AE102">
        <f>IF(contestants!AH102=1, AE$3*10, IF(contestants!AH102=2, AE$3*10-5, IF(contestants!AH102=3, AE$3*10-9, 0)))</f>
        <v>0</v>
      </c>
      <c r="AF102">
        <f>IF(contestants!AI102=1, AF$3*10, IF(contestants!AI102=2, AF$3*10-5, IF(contestants!AI102=3, AF$3*10-9, 0)))</f>
        <v>0</v>
      </c>
      <c r="AG102">
        <f>IF(contestants!AJ102=1, AG$3*10, IF(contestants!AJ102=2, AG$3*10-5, IF(contestants!AJ102=3, AG$3*10-9, 0)))</f>
        <v>0</v>
      </c>
      <c r="AH102">
        <f>IF(contestants!AK102=1, AH$3*10, IF(contestants!AK102=2, AH$3*10-5, IF(contestants!AK102=3, AH$3*10-9, 0)))</f>
        <v>0</v>
      </c>
      <c r="AI102">
        <f>IF(contestants!AL102=1, AI$3*10, IF(contestants!AL102=2, AI$3*10-5, IF(contestants!AL102=3, AI$3*10-9, 0)))</f>
        <v>0</v>
      </c>
      <c r="AJ102">
        <f>IF(contestants!AM102=1, AJ$3*10, IF(contestants!AM102=2, AJ$3*10-5, IF(contestants!AM102=3, AJ$3*10-9, 0)))</f>
        <v>0</v>
      </c>
      <c r="AK102">
        <f>IF(contestants!AN102=1, AK$3*10, IF(contestants!AN102=2, AK$3*10-5, IF(contestants!AN102=3, AK$3*10-9, 0)))</f>
        <v>0</v>
      </c>
      <c r="AL102">
        <f>IF(contestants!AO102=1, AL$3*10, IF(contestants!AO102=2, AL$3*10-5, IF(contestants!AO102=3, AL$3*10-9, 0)))</f>
        <v>0</v>
      </c>
      <c r="AM102">
        <f>IF(contestants!AP102=1, AM$3*10, IF(contestants!AP102=2, AM$3*10-5, IF(contestants!AP102=3, AM$3*10-9, 0)))</f>
        <v>0</v>
      </c>
      <c r="AN102">
        <f>IF(contestants!AQ102=1, AN$3*10, IF(contestants!AQ102=2, AN$3*10-5, IF(contestants!AQ102=3, AN$3*10-9, 0)))</f>
        <v>0</v>
      </c>
      <c r="AO102">
        <f>IF(contestants!AR102=1, AO$3*10, IF(contestants!AR102=2, AO$3*10-5, IF(contestants!AR102=3, AO$3*10-9, 0)))</f>
        <v>0</v>
      </c>
      <c r="AP102">
        <f>IF(contestants!AS102=1, AP$3*10, IF(contestants!AS102=2, AP$3*10-5, IF(contestants!AS102=3, AP$3*10-9, 0)))</f>
        <v>0</v>
      </c>
      <c r="AQ102">
        <f>IF(contestants!AT102=1, AQ$3*10, IF(contestants!AT102=2, AQ$3*10-5, IF(contestants!AT102=3, AQ$3*10-9, 0)))</f>
        <v>0</v>
      </c>
      <c r="AR102">
        <f>IF(contestants!AU102=1, AR$3*10, IF(contestants!AU102=2, AR$3*10-5, IF(contestants!AU102=3, AR$3*10-9, 0)))</f>
        <v>0</v>
      </c>
      <c r="AS102">
        <f>IF(contestants!AV102=1, AS$3*10, IF(contestants!AV102=2, AS$3*10-5, IF(contestants!AV102=3, AS$3*10-9, 0)))</f>
        <v>0</v>
      </c>
      <c r="AT102">
        <f>IF(contestants!AW102=1, AT$3*10, IF(contestants!AW102=2, AT$3*10-5, IF(contestants!AW102=3, AT$3*10-9, 0)))</f>
        <v>0</v>
      </c>
      <c r="AU102">
        <f>IF(contestants!AX102=1, AU$3*10, IF(contestants!AX102=2, AU$3*10-5, IF(contestants!AX102=3, AU$3*10-9, 0)))</f>
        <v>0</v>
      </c>
      <c r="AV102">
        <f>IF(contestants!AY102=1, AV$3*10, IF(contestants!AY102=2, AV$3*10-5, IF(contestants!AY102=3, AV$3*10-9, 0)))</f>
        <v>0</v>
      </c>
      <c r="AW102">
        <f>IF(contestants!AZ102=1, AW$3*10, IF(contestants!AZ102=2, AW$3*10-5, IF(contestants!AZ102=3, AW$3*10-9, 0)))</f>
        <v>0</v>
      </c>
      <c r="AX102">
        <f>IF(contestants!BA102=1, AX$3*10, IF(contestants!BA102=2, AX$3*10-5, IF(contestants!BA102=3, AX$3*10-9, 0)))</f>
        <v>0</v>
      </c>
      <c r="AY102">
        <f>IF(contestants!BB102=1, AY$3*10, IF(contestants!BB102=2, AY$3*10-5, IF(contestants!BB102=3, AY$3*10-9, 0)))</f>
        <v>0</v>
      </c>
      <c r="AZ102">
        <f>IF(contestants!BC102=1, AZ$3*10, IF(contestants!BC102=2, AZ$3*10-5, IF(contestants!BC102=3, AZ$3*10-9, 0)))</f>
        <v>0</v>
      </c>
      <c r="BA102">
        <f>IF(contestants!BD102=1, BA$3*10, IF(contestants!BD102=2, BA$3*10-5, IF(contestants!BD102=3, BA$3*10-9, 0)))</f>
        <v>0</v>
      </c>
      <c r="BB102">
        <f>IF(contestants!BE102=1, BB$3*10, IF(contestants!BE102=2, BB$3*10-5, IF(contestants!BE102=3, BB$3*10-9, 0)))</f>
        <v>0</v>
      </c>
      <c r="BC102">
        <f>IF(contestants!BF102=1, BC$3*10, IF(contestants!BF102=2, BC$3*10-5, IF(contestants!BF102=3, BC$3*10-9, 0)))</f>
        <v>0</v>
      </c>
      <c r="BD102">
        <f>IF(contestants!BG102=1, BD$3*10, IF(contestants!BG102=2, BD$3*10-5, IF(contestants!BG102=3, BD$3*10-9, 0)))</f>
        <v>0</v>
      </c>
      <c r="BE102">
        <f>IF(contestants!BH102=1, BE$3*10, IF(contestants!BH102=2, BE$3*10-5, IF(contestants!BH102=3, BE$3*10-9, 0)))</f>
        <v>0</v>
      </c>
      <c r="BF102">
        <f>IF(contestants!BI102=1, BF$3*10, IF(contestants!BI102=2, BF$3*10-5, IF(contestants!BI102=3, BF$3*10-9, 0)))</f>
        <v>0</v>
      </c>
      <c r="BG102">
        <f>IF(contestants!BJ102=1, BG$3*10, IF(contestants!BJ102=2, BG$3*10-5, IF(contestants!BJ102=3, BG$3*10-9, 0)))</f>
        <v>0</v>
      </c>
      <c r="BH102">
        <f>IF(contestants!BK102=1, BH$3*10, IF(contestants!BK102=2, BH$3*10-5, IF(contestants!BK102=3, BH$3*10-9, 0)))</f>
        <v>0</v>
      </c>
      <c r="BI102">
        <f>IF(contestants!BL102=1, BI$3*10, IF(contestants!BL102=2, BI$3*10-5, IF(contestants!BL102=3, BI$3*10-9, 0)))</f>
        <v>0</v>
      </c>
      <c r="BJ102">
        <f>IF(contestants!BM102=1, BJ$3*10, IF(contestants!BM102=2, BJ$3*10-5, IF(contestants!BM102=3, BJ$3*10-9, 0)))</f>
        <v>0</v>
      </c>
      <c r="BK102">
        <f>IF(contestants!BN102=1, BK$3*10, IF(contestants!BN102=2, BK$3*10-5, IF(contestants!BN102=3, BK$3*10-9, 0)))</f>
        <v>0</v>
      </c>
      <c r="BL102">
        <f>IF(contestants!BO102=1, BL$3*10, IF(contestants!BO102=2, BL$3*10-5, IF(contestants!BO102=3, BL$3*10-9, 0)))</f>
        <v>0</v>
      </c>
      <c r="BM102">
        <f>IF(contestants!BP102=1, BM$3*10, IF(contestants!BP102=2, BM$3*10-5, IF(contestants!BP102=3, BM$3*10-9, 0)))</f>
        <v>0</v>
      </c>
      <c r="BN102">
        <f>IF(contestants!BQ102=1, BN$3*10, IF(contestants!BQ102=2, BN$3*10-5, IF(contestants!BQ102=3, BN$3*10-9, 0)))</f>
        <v>0</v>
      </c>
      <c r="BO102">
        <f>IF(contestants!BR102=1, BO$3*10, IF(contestants!BR102=2, BO$3*10-5, IF(contestants!BR102=3, BO$3*10-9, 0)))</f>
        <v>0</v>
      </c>
      <c r="BP102">
        <f>IF(contestants!BS102=1, BP$3*10, IF(contestants!BS102=2, BP$3*10-5, IF(contestants!BS102=3, BP$3*10-9, 0)))</f>
        <v>0</v>
      </c>
      <c r="BQ102">
        <f>IF(contestants!BT102=1, BQ$3*10, IF(contestants!BT102=2, BQ$3*10-5, IF(contestants!BT102=3, BQ$3*10-9, 0)))</f>
        <v>0</v>
      </c>
      <c r="BR102">
        <f>IF(contestants!BU102=1, BR$3*10, IF(contestants!BU102=2, BR$3*10-5, IF(contestants!BU102=3, BR$3*10-9, 0)))</f>
        <v>0</v>
      </c>
      <c r="BS102">
        <f>IF(contestants!BV102=1, BS$3*10, IF(contestants!BV102=2, BS$3*10-5, IF(contestants!BV102=3, BS$3*10-9, 0)))</f>
        <v>0</v>
      </c>
      <c r="BT102">
        <f>IF(contestants!BW102=1, BT$3*10, IF(contestants!BW102=2, BT$3*10-5, IF(contestants!BW102=3, BT$3*10-9, 0)))</f>
        <v>0</v>
      </c>
      <c r="BU102">
        <f>IF(contestants!BX102=1, BU$3*10, IF(contestants!BX102=2, BU$3*10-5, IF(contestants!BX102=3, BU$3*10-9, 0)))</f>
        <v>0</v>
      </c>
      <c r="BV102">
        <f>IF(contestants!BY102=1, BV$3*10, IF(contestants!BY102=2, BV$3*10-5, IF(contestants!BY102=3, BV$3*10-9, 0)))</f>
        <v>0</v>
      </c>
      <c r="BW102">
        <f>IF(contestants!BZ102=1, BW$3*10, IF(contestants!BZ102=2, BW$3*10-5, IF(contestants!BZ102=3, BW$3*10-9, 0)))</f>
        <v>0</v>
      </c>
      <c r="BX102">
        <f>IF(contestants!CA102=1, BX$3*10, IF(contestants!CA102=2, BX$3*10-5, IF(contestants!CA102=3, BX$3*10-9, 0)))</f>
        <v>0</v>
      </c>
      <c r="BY102">
        <f>IF(contestants!CB102=1, BY$3*10, IF(contestants!CB102=2, BY$3*10-5, IF(contestants!CB102=3, BY$3*10-9, 0)))</f>
        <v>0</v>
      </c>
      <c r="BZ102">
        <f>IF(contestants!CC102=1, BZ$3*10, IF(contestants!CC102=2, BZ$3*10-5, IF(contestants!CC102=3, BZ$3*10-9, 0)))</f>
        <v>0</v>
      </c>
      <c r="CA102">
        <f>IF(contestants!CD102=1, CA$3*10, IF(contestants!CD102=2, CA$3*10-5, IF(contestants!CD102=3, CA$3*10-9, 0)))</f>
        <v>0</v>
      </c>
      <c r="CB102">
        <f>IF(contestants!CE102=1, CB$3*10, IF(contestants!CE102=2, CB$3*10-5, IF(contestants!CE102=3, CB$3*10-9, 0)))</f>
        <v>0</v>
      </c>
      <c r="CC102">
        <f>IF(contestants!CF102=1, CC$3*10, IF(contestants!CF102=2, CC$3*10-5, IF(contestants!CF102=3, CC$3*10-9, 0)))</f>
        <v>0</v>
      </c>
      <c r="CD102">
        <f>IF(contestants!CG102=1, CD$3*10, IF(contestants!CG102=2, CD$3*10-5, IF(contestants!CG102=3, CD$3*10-9, 0)))</f>
        <v>0</v>
      </c>
      <c r="CE102">
        <f>IF(contestants!CH102=1, CE$3*10, IF(contestants!CH102=2, CE$3*10-5, IF(contestants!CH102=3, CE$3*10-9, 0)))</f>
        <v>0</v>
      </c>
      <c r="CF102">
        <f>IF(contestants!CI102=1, CF$3*10, IF(contestants!CI102=2, CF$3*10-5, IF(contestants!CI102=3, CF$3*10-9, 0)))</f>
        <v>0</v>
      </c>
      <c r="CG102">
        <f>IF(contestants!CJ102=1, CG$3*10, IF(contestants!CJ102=2, CG$3*10-5, IF(contestants!CJ102=3, CG$3*10-9, 0)))</f>
        <v>0</v>
      </c>
      <c r="CH102">
        <f>IF(contestants!CK102=1, CH$3*10, IF(contestants!CK102=2, CH$3*10-5, IF(contestants!CK102=3, CH$3*10-9, 0)))</f>
        <v>0</v>
      </c>
      <c r="CI102">
        <f>IF(contestants!CL102=1, CI$3*10, IF(contestants!CL102=2, CI$3*10-5, IF(contestants!CL102=3, CI$3*10-9, 0)))</f>
        <v>0</v>
      </c>
      <c r="CJ102">
        <f>IF(contestants!CM102=1, CJ$3*10, IF(contestants!CM102=2, CJ$3*10-5, IF(contestants!CM102=3, CJ$3*10-9, 0)))</f>
        <v>0</v>
      </c>
      <c r="CK102">
        <f>IF(contestants!CN102=1, CK$3*10, IF(contestants!CN102=2, CK$3*10-5, IF(contestants!CN102=3, CK$3*10-9, 0)))</f>
        <v>0</v>
      </c>
      <c r="CL102">
        <f>IF(contestants!CO102=1, CL$3*10, IF(contestants!CO102=2, CL$3*10-5, IF(contestants!CO102=3, CL$3*10-9, 0)))</f>
        <v>0</v>
      </c>
      <c r="CM102">
        <f>IF(contestants!CP102=1, CM$3*10, IF(contestants!CP102=2, CM$3*10-5, IF(contestants!CP102=3, CM$3*10-9, 0)))</f>
        <v>0</v>
      </c>
      <c r="CN102">
        <f>IF(contestants!CQ102=1, CN$3*10, IF(contestants!CQ102=2, CN$3*10-5, IF(contestants!CQ102=3, CN$3*10-9, 0)))</f>
        <v>0</v>
      </c>
      <c r="CO102">
        <f>IF(contestants!CR102=1, CO$3*10, IF(contestants!CR102=2, CO$3*10-5, IF(contestants!CR102=3, CO$3*10-9, 0)))</f>
        <v>0</v>
      </c>
      <c r="CP102">
        <f>IF(contestants!CS102=1, CP$3*10, IF(contestants!CS102=2, CP$3*10-5, IF(contestants!CS102=3, CP$3*10-9, 0)))</f>
        <v>0</v>
      </c>
      <c r="CQ102">
        <f>IF(contestants!CT102=1, CQ$3*10, IF(contestants!CT102=2, CQ$3*10-5, IF(contestants!CT102=3, CQ$3*10-9, 0)))</f>
        <v>0</v>
      </c>
      <c r="CR102">
        <f>IF(contestants!CU102=1, CR$3*10, IF(contestants!CU102=2, CR$3*10-5, IF(contestants!CU102=3, CR$3*10-9, 0)))</f>
        <v>0</v>
      </c>
      <c r="CS102">
        <f>IF(contestants!CV102=1, CS$3*10, IF(contestants!CV102=2, CS$3*10-5, IF(contestants!CV102=3, CS$3*10-9, 0)))</f>
        <v>0</v>
      </c>
      <c r="CT102">
        <f>IF(contestants!CW102=1, CT$3*10, IF(contestants!CW102=2, CT$3*10-5, IF(contestants!CW102=3, CT$3*10-9, 0)))</f>
        <v>0</v>
      </c>
      <c r="CU102">
        <f>IF(contestants!CX102=1, CU$3*10, IF(contestants!CX102=2, CU$3*10-5, IF(contestants!CX102=3, CU$3*10-9, 0)))</f>
        <v>0</v>
      </c>
      <c r="CV102">
        <f>IF(contestants!CY102=1, CV$3*10, IF(contestants!CY102=2, CV$3*10-5, IF(contestants!CY102=3, CV$3*10-9, 0)))</f>
        <v>0</v>
      </c>
      <c r="CW102">
        <f>IF(contestants!CZ102=1, CW$3*10, IF(contestants!CZ102=2, CW$3*10-5, IF(contestants!CZ102=3, CW$3*10-9, 0)))</f>
        <v>0</v>
      </c>
      <c r="CX102">
        <f>IF(contestants!DA102=1, CX$3*10, IF(contestants!DA102=2, CX$3*10-5, IF(contestants!DA102=3, CX$3*10-9, 0)))</f>
        <v>0</v>
      </c>
      <c r="CY102">
        <f>IF(contestants!DB102=1, CY$3*10, IF(contestants!DB102=2, CY$3*10-5, IF(contestants!DB102=3, CY$3*10-9, 0)))</f>
        <v>0</v>
      </c>
      <c r="CZ102">
        <f>IF(contestants!DC102=1, CZ$3*10, IF(contestants!DC102=2, CZ$3*10-5, IF(contestants!DC102=3, CZ$3*10-9, 0)))</f>
        <v>0</v>
      </c>
      <c r="DA102">
        <f>IF(contestants!DD102=1, DA$3*10, IF(contestants!DD102=2, DA$3*10-5, IF(contestants!DD102=3, DA$3*10-9, 0)))</f>
        <v>0</v>
      </c>
      <c r="DB102">
        <f>IF(contestants!DE102=1, DB$3*10, IF(contestants!DE102=2, DB$3*10-5, IF(contestants!DE102=3, DB$3*10-9, 0)))</f>
        <v>0</v>
      </c>
      <c r="DC102">
        <f>IF(contestants!DF102=1, DC$3*10, IF(contestants!DF102=2, DC$3*10-5, IF(contestants!DF102=3, DC$3*10-9, 0)))</f>
        <v>0</v>
      </c>
      <c r="DD102">
        <f>IF(contestants!DG102=1, DD$3*10, IF(contestants!DG102=2, DD$3*10-5, IF(contestants!DG102=3, DD$3*10-9, 0)))</f>
        <v>0</v>
      </c>
      <c r="DE102">
        <f>IF(contestants!DH102=1, DE$3*10, IF(contestants!DH102=2, DE$3*10-5, IF(contestants!DH102=3, DE$3*10-9, 0)))</f>
        <v>0</v>
      </c>
      <c r="DF102">
        <f>IF(contestants!DI102=1, DF$3*10, IF(contestants!DI102=2, DF$3*10-5, IF(contestants!DI102=3, DF$3*10-9, 0)))</f>
        <v>0</v>
      </c>
      <c r="DG102">
        <f>IF(contestants!DJ102=1, DG$3*10, IF(contestants!DJ102=2, DG$3*10-5, IF(contestants!DJ102=3, DG$3*10-9, 0)))</f>
        <v>0</v>
      </c>
      <c r="DH102">
        <f>IF(contestants!DK102=1, DH$3*10, IF(contestants!DK102=2, DH$3*10-5, IF(contestants!DK102=3, DH$3*10-9, 0)))</f>
        <v>0</v>
      </c>
      <c r="DI102">
        <f>IF(contestants!DL102=1, DI$3*10, IF(contestants!DL102=2, DI$3*10-5, IF(contestants!DL102=3, DI$3*10-9, 0)))</f>
        <v>0</v>
      </c>
      <c r="DJ102">
        <f>IF(contestants!DM102=1, DJ$3*10, IF(contestants!DM102=2, DJ$3*10-5, IF(contestants!DM102=3, DJ$3*10-9, 0)))</f>
        <v>0</v>
      </c>
      <c r="DK102">
        <f>IF(contestants!DN102=1, DK$3*10, IF(contestants!DN102=2, DK$3*10-5, IF(contestants!DN102=3, DK$3*10-9, 0)))</f>
        <v>0</v>
      </c>
      <c r="DL102">
        <f>IF(contestants!DO102=1, DL$3*10, IF(contestants!DO102=2, DL$3*10-5, IF(contestants!DO102=3, DL$3*10-9, 0)))</f>
        <v>0</v>
      </c>
      <c r="DM102">
        <f>IF(contestants!DP102=1, DM$3*10, IF(contestants!DP102=2, DM$3*10-5, IF(contestants!DP102=3, DM$3*10-9, 0)))</f>
        <v>0</v>
      </c>
      <c r="DN102">
        <f>IF(contestants!DQ102=1, DN$3*10, IF(contestants!DQ102=2, DN$3*10-5, IF(contestants!DQ102=3, DN$3*10-9, 0)))</f>
        <v>0</v>
      </c>
      <c r="DO102">
        <f>IF(contestants!DR102=1, DO$3*10, IF(contestants!DR102=2, DO$3*10-5, IF(contestants!DR102=3, DO$3*10-9, 0)))</f>
        <v>0</v>
      </c>
      <c r="DP102">
        <f>IF(contestants!DS102=1, DP$3*10, IF(contestants!DS102=2, DP$3*10-5, IF(contestants!DS102=3, DP$3*10-9, 0)))</f>
        <v>0</v>
      </c>
      <c r="DQ102">
        <f>IF(contestants!DT102=1, DQ$3*10, IF(contestants!DT102=2, DQ$3*10-5, IF(contestants!DT102=3, DQ$3*10-9, 0)))</f>
        <v>0</v>
      </c>
      <c r="DR102">
        <f>IF(contestants!DU102=1, DR$3*10, IF(contestants!DU102=2, DR$3*10-5, IF(contestants!DU102=3, DR$3*10-9, 0)))</f>
        <v>0</v>
      </c>
      <c r="DS102">
        <f>IF(contestants!DV102=1, DS$3*10, IF(contestants!DV102=2, DS$3*10-5, IF(contestants!DV102=3, DS$3*10-9, 0)))</f>
        <v>0</v>
      </c>
      <c r="DT102">
        <f>IF(contestants!DW102=1, DT$3*10, IF(contestants!DW102=2, DT$3*10-5, IF(contestants!DW102=3, DT$3*10-9, 0)))</f>
        <v>0</v>
      </c>
      <c r="DU102">
        <f>IF(contestants!DX102=1, DU$3*10, IF(contestants!DX102=2, DU$3*10-5, IF(contestants!DX102=3, DU$3*10-9, 0)))</f>
        <v>0</v>
      </c>
      <c r="DV102">
        <f>IF(contestants!DY102=1, DV$3*10, IF(contestants!DY102=2, DV$3*10-5, IF(contestants!DY102=3, DV$3*10-9, 0)))</f>
        <v>0</v>
      </c>
      <c r="DW102">
        <f>IF(contestants!DZ102=1, DW$3*10, IF(contestants!DZ102=2, DW$3*10-5, IF(contestants!DZ102=3, DW$3*10-9, 0)))</f>
        <v>0</v>
      </c>
      <c r="DX102">
        <f>IF(contestants!EA102=1, DX$3*10, IF(contestants!EA102=2, DX$3*10-5, IF(contestants!EA102=3, DX$3*10-9, 0)))</f>
        <v>0</v>
      </c>
      <c r="DY102">
        <f>IF(contestants!EB102=1, DY$3*10, IF(contestants!EB102=2, DY$3*10-5, IF(contestants!EB102=3, DY$3*10-9, 0)))</f>
        <v>0</v>
      </c>
      <c r="DZ102">
        <f>IF(contestants!EC102=1, DZ$3*10, IF(contestants!EC102=2, DZ$3*10-5, IF(contestants!EC102=3, DZ$3*10-9, 0)))</f>
        <v>0</v>
      </c>
      <c r="EA102">
        <f>IF(contestants!ED102=1, EA$3*10, IF(contestants!ED102=2, EA$3*10-5, IF(contestants!ED102=3, EA$3*10-9, 0)))</f>
        <v>0</v>
      </c>
      <c r="EB102">
        <f>IF(contestants!EE102=1, EB$3*10, IF(contestants!EE102=2, EB$3*10-5, IF(contestants!EE102=3, EB$3*10-9, 0)))</f>
        <v>0</v>
      </c>
      <c r="EC102">
        <f>IF(contestants!EF102=1, EC$3*10, IF(contestants!EF102=2, EC$3*10-5, IF(contestants!EF102=3, EC$3*10-9, 0)))</f>
        <v>0</v>
      </c>
      <c r="ED102">
        <f>IF(contestants!EG102=1, ED$3*10, IF(contestants!EG102=2, ED$3*10-5, IF(contestants!EG102=3, ED$3*10-9, 0)))</f>
        <v>0</v>
      </c>
      <c r="EE102">
        <f>IF(contestants!EH102=1, EE$3*10, IF(contestants!EH102=2, EE$3*10-5, IF(contestants!EH102=3, EE$3*10-9, 0)))</f>
        <v>0</v>
      </c>
      <c r="EF102">
        <f>IF(contestants!EI102=1, EF$3*10, IF(contestants!EI102=2, EF$3*10-5, IF(contestants!EI102=3, EF$3*10-9, 0)))</f>
        <v>0</v>
      </c>
      <c r="EG102">
        <f>IF(contestants!EJ102=1, EG$3*10, IF(contestants!EJ102=2, EG$3*10-5, IF(contestants!EJ102=3, EG$3*10-9, 0)))</f>
        <v>0</v>
      </c>
      <c r="EH102">
        <f>IF(contestants!EK102=1, EH$3*10, IF(contestants!EK102=2, EH$3*10-5, IF(contestants!EK102=3, EH$3*10-9, 0)))</f>
        <v>0</v>
      </c>
      <c r="EI102">
        <f>IF(contestants!EL102=1, EI$3*10, IF(contestants!EL102=2, EI$3*10-5, IF(contestants!EL102=3, EI$3*10-9, 0)))</f>
        <v>0</v>
      </c>
      <c r="EJ102">
        <f>IF(contestants!EM102=1, EJ$3*10, IF(contestants!EM102=2, EJ$3*10-5, IF(contestants!EM102=3, EJ$3*10-9, 0)))</f>
        <v>0</v>
      </c>
      <c r="EK102">
        <f>IF(contestants!EN102=1, EK$3*10, IF(contestants!EN102=2, EK$3*10-5, IF(contestants!EN102=3, EK$3*10-9, 0)))</f>
        <v>0</v>
      </c>
      <c r="EL102">
        <f>IF(contestants!EO102=1, EL$3*10, IF(contestants!EO102=2, EL$3*10-5, IF(contestants!EO102=3, EL$3*10-9, 0)))</f>
        <v>0</v>
      </c>
      <c r="EM102">
        <f>IF(contestants!EP102=1, EM$3*10, IF(contestants!EP102=2, EM$3*10-5, IF(contestants!EP102=3, EM$3*10-9, 0)))</f>
        <v>0</v>
      </c>
      <c r="EN102">
        <f>IF(contestants!EQ102=1, EN$3*10, IF(contestants!EQ102=2, EN$3*10-5, IF(contestants!EQ102=3, EN$3*10-9, 0)))</f>
        <v>0</v>
      </c>
      <c r="EO102">
        <f>IF(contestants!ER102=1, EO$3*10, IF(contestants!ER102=2, EO$3*10-5, IF(contestants!ER102=3, EO$3*10-9, 0)))</f>
        <v>0</v>
      </c>
      <c r="EP102">
        <f>IF(contestants!ES102=1, EP$3*10, IF(contestants!ES102=2, EP$3*10-5, IF(contestants!ES102=3, EP$3*10-9, 0)))</f>
        <v>0</v>
      </c>
      <c r="EQ102">
        <f>IF(contestants!ET102=1, EQ$3*10, IF(contestants!ET102=2, EQ$3*10-5, IF(contestants!ET102=3, EQ$3*10-9, 0)))</f>
        <v>0</v>
      </c>
      <c r="ER102">
        <f>IF(contestants!EU102=1, ER$3*10, IF(contestants!EU102=2, ER$3*10-5, IF(contestants!EU102=3, ER$3*10-9, 0)))</f>
        <v>0</v>
      </c>
      <c r="ES102">
        <f>IF(contestants!EV102=1, ES$3*10, IF(contestants!EV102=2, ES$3*10-5, IF(contestants!EV102=3, ES$3*10-9, 0)))</f>
        <v>0</v>
      </c>
      <c r="ET102">
        <f>IF(contestants!EW102=1, ET$3*10, IF(contestants!EW102=2, ET$3*10-5, IF(contestants!EW102=3, ET$3*10-9, 0)))</f>
        <v>0</v>
      </c>
      <c r="EU102">
        <f>IF(contestants!EX102=1, EU$3*10, IF(contestants!EX102=2, EU$3*10-5, IF(contestants!EX102=3, EU$3*10-9, 0)))</f>
        <v>0</v>
      </c>
      <c r="EV102">
        <f>IF(contestants!EY102=1, EV$3*10, IF(contestants!EY102=2, EV$3*10-5, IF(contestants!EY102=3, EV$3*10-9, 0)))</f>
        <v>0</v>
      </c>
      <c r="EW102">
        <f>IF(contestants!EZ102=1, EW$3*10, IF(contestants!EZ102=2, EW$3*10-5, IF(contestants!EZ102=3, EW$3*10-9, 0)))</f>
        <v>0</v>
      </c>
      <c r="EX102">
        <f>IF(contestants!FA102=1, EX$3*10, IF(contestants!FA102=2, EX$3*10-5, IF(contestants!FA102=3, EX$3*10-9, 0)))</f>
        <v>0</v>
      </c>
      <c r="EY102">
        <f>IF(contestants!FB102=1, EY$3*10, IF(contestants!FB102=2, EY$3*10-5, IF(contestants!FB102=3, EY$3*10-9, 0)))</f>
        <v>0</v>
      </c>
      <c r="EZ102">
        <f>IF(contestants!FC102=1, EZ$3*10, IF(contestants!FC102=2, EZ$3*10-5, IF(contestants!FC102=3, EZ$3*10-9, 0)))</f>
        <v>0</v>
      </c>
      <c r="FA102">
        <f>IF(contestants!FD102=1, FA$3*10, IF(contestants!FD102=2, FA$3*10-5, IF(contestants!FD102=3, FA$3*10-9, 0)))</f>
        <v>0</v>
      </c>
      <c r="FB102">
        <f>IF(contestants!FE102=1, FB$3*10, IF(contestants!FE102=2, FB$3*10-5, IF(contestants!FE102=3, FB$3*10-9, 0)))</f>
        <v>0</v>
      </c>
      <c r="FC102">
        <f>IF(contestants!FF102=1, FC$3*10, IF(contestants!FF102=2, FC$3*10-5, IF(contestants!FF102=3, FC$3*10-9, 0)))</f>
        <v>0</v>
      </c>
      <c r="FD102">
        <f>IF(contestants!FG102=1, FD$3*10, IF(contestants!FG102=2, FD$3*10-5, IF(contestants!FG102=3, FD$3*10-9, 0)))</f>
        <v>0</v>
      </c>
      <c r="FE102">
        <f>IF(contestants!FH102=1, FE$3*10, IF(contestants!FH102=2, FE$3*10-5, IF(contestants!FH102=3, FE$3*10-9, 0)))</f>
        <v>0</v>
      </c>
      <c r="FF102">
        <f>IF(contestants!FI102=1, FF$3*10, IF(contestants!FI102=2, FF$3*10-5, IF(contestants!FI102=3, FF$3*10-9, 0)))</f>
        <v>0</v>
      </c>
      <c r="FG102">
        <f>IF(contestants!FJ102=1, FG$3*10, IF(contestants!FJ102=2, FG$3*10-5, IF(contestants!FJ102=3, FG$3*10-9, 0)))</f>
        <v>0</v>
      </c>
      <c r="FH102">
        <f>IF(contestants!FK102=1, FH$3*10, IF(contestants!FK102=2, FH$3*10-5, IF(contestants!FK102=3, FH$3*10-9, 0)))</f>
        <v>0</v>
      </c>
      <c r="FI102">
        <f>IF(contestants!FL102=1, FI$3*10, IF(contestants!FL102=2, FI$3*10-5, IF(contestants!FL102=3, FI$3*10-9, 0)))</f>
        <v>0</v>
      </c>
      <c r="FJ102">
        <f>IF(contestants!FM102=1, FJ$3*10, IF(contestants!FM102=2, FJ$3*10-5, IF(contestants!FM102=3, FJ$3*10-9, 0)))</f>
        <v>0</v>
      </c>
      <c r="FK102">
        <f>IF(contestants!FN102=1, FK$3*10, IF(contestants!FN102=2, FK$3*10-5, IF(contestants!FN102=3, FK$3*10-9, 0)))</f>
        <v>0</v>
      </c>
      <c r="FL102">
        <f>IF(contestants!FO102=1, FL$3*10, IF(contestants!FO102=2, FL$3*10-5, IF(contestants!FO102=3, FL$3*10-9, 0)))</f>
        <v>0</v>
      </c>
      <c r="FM102">
        <f>IF(contestants!FP102=1, FM$3*10, IF(contestants!FP102=2, FM$3*10-5, IF(contestants!FP102=3, FM$3*10-9, 0)))</f>
        <v>0</v>
      </c>
      <c r="FN102">
        <f>IF(contestants!FQ102=1, FN$3*10, IF(contestants!FQ102=2, FN$3*10-5, IF(contestants!FQ102=3, FN$3*10-9, 0)))</f>
        <v>0</v>
      </c>
      <c r="FO102">
        <f>IF(contestants!FR102=1, FO$3*10, IF(contestants!FR102=2, FO$3*10-5, IF(contestants!FR102=3, FO$3*10-9, 0)))</f>
        <v>0</v>
      </c>
      <c r="FP102">
        <f>IF(contestants!FS102=1, FP$3*10, IF(contestants!FS102=2, FP$3*10-5, IF(contestants!FS102=3, FP$3*10-9, 0)))</f>
        <v>0</v>
      </c>
      <c r="FQ102">
        <f>IF(contestants!FT102=1, FQ$3*10, IF(contestants!FT102=2, FQ$3*10-5, IF(contestants!FT102=3, FQ$3*10-9, 0)))</f>
        <v>0</v>
      </c>
      <c r="FR102">
        <f>IF(contestants!FU102=1, FR$3*10, IF(contestants!FU102=2, FR$3*10-5, IF(contestants!FU102=3, FR$3*10-9, 0)))</f>
        <v>0</v>
      </c>
      <c r="FS102">
        <f>IF(contestants!FV102=1, FS$3*10, IF(contestants!FV102=2, FS$3*10-5, IF(contestants!FV102=3, FS$3*10-9, 0)))</f>
        <v>0</v>
      </c>
      <c r="FT102">
        <f>IF(contestants!FW102=1, FT$3*10, IF(contestants!FW102=2, FT$3*10-5, IF(contestants!FW102=3, FT$3*10-9, 0)))</f>
        <v>0</v>
      </c>
      <c r="FU102">
        <f>IF(contestants!FX102=1, FU$3*10, IF(contestants!FX102=2, FU$3*10-5, IF(contestants!FX102=3, FU$3*10-9, 0)))</f>
        <v>0</v>
      </c>
      <c r="FV102">
        <f>IF(contestants!FY102=1, FV$3*10, IF(contestants!FY102=2, FV$3*10-5, IF(contestants!FY102=3, FV$3*10-9, 0)))</f>
        <v>0</v>
      </c>
      <c r="FW102">
        <f>IF(contestants!FZ102=1, FW$3*10, IF(contestants!FZ102=2, FW$3*10-5, IF(contestants!FZ102=3, FW$3*10-9, 0)))</f>
        <v>0</v>
      </c>
      <c r="FX102">
        <f>IF(contestants!GA102=1, FX$3*10, IF(contestants!GA102=2, FX$3*10-5, IF(contestants!GA102=3, FX$3*10-9, 0)))</f>
        <v>0</v>
      </c>
      <c r="FY102">
        <f>IF(contestants!GB102=1, FY$3*10, IF(contestants!GB102=2, FY$3*10-5, IF(contestants!GB102=3, FY$3*10-9, 0)))</f>
        <v>0</v>
      </c>
      <c r="FZ102">
        <f>IF(contestants!GC102=1, FZ$3*10, IF(contestants!GC102=2, FZ$3*10-5, IF(contestants!GC102=3, FZ$3*10-9, 0)))</f>
        <v>0</v>
      </c>
      <c r="GA102">
        <f>IF(contestants!GD102=1, GA$3*10, IF(contestants!GD102=2, GA$3*10-5, IF(contestants!GD102=3, GA$3*10-9, 0)))</f>
        <v>0</v>
      </c>
      <c r="GB102">
        <f>IF(contestants!GE102=1, GB$3*10, IF(contestants!GE102=2, GB$3*10-5, IF(contestants!GE102=3, GB$3*10-9, 0)))</f>
        <v>0</v>
      </c>
      <c r="GC102">
        <f>IF(contestants!GF102=1, GC$3*10, IF(contestants!GF102=2, GC$3*10-5, IF(contestants!GF102=3, GC$3*10-9, 0)))</f>
        <v>0</v>
      </c>
      <c r="GD102">
        <f>IF(contestants!GG102=1, GD$3*10, IF(contestants!GG102=2, GD$3*10-5, IF(contestants!GG102=3, GD$3*10-9, 0)))</f>
        <v>0</v>
      </c>
      <c r="GE102">
        <f>IF(contestants!GH102=1, GE$3*10, IF(contestants!GH102=2, GE$3*10-5, IF(contestants!GH102=3, GE$3*10-9, 0)))</f>
        <v>0</v>
      </c>
      <c r="GF102">
        <f>IF(contestants!GI102=1, GF$3*10, IF(contestants!GI102=2, GF$3*10-5, IF(contestants!GI102=3, GF$3*10-9, 0)))</f>
        <v>0</v>
      </c>
      <c r="GG102">
        <f>IF(contestants!GJ102=1, GG$3*10, IF(contestants!GJ102=2, GG$3*10-5, IF(contestants!GJ102=3, GG$3*10-9, 0)))</f>
        <v>0</v>
      </c>
      <c r="GH102">
        <f>IF(contestants!GK102=1, GH$3*10, IF(contestants!GK102=2, GH$3*10-5, IF(contestants!GK102=3, GH$3*10-9, 0)))</f>
        <v>0</v>
      </c>
      <c r="GI102">
        <f>IF(contestants!GL102=1, GI$3*10, IF(contestants!GL102=2, GI$3*10-5, IF(contestants!GL102=3, GI$3*10-9, 0)))</f>
        <v>0</v>
      </c>
      <c r="GJ102">
        <f>IF(contestants!GM102=1, GJ$3*10, IF(contestants!GM102=2, GJ$3*10-5, IF(contestants!GM102=3, GJ$3*10-9, 0)))</f>
        <v>0</v>
      </c>
      <c r="GK102">
        <f>IF(contestants!GN102=1, GK$3*10, IF(contestants!GN102=2, GK$3*10-5, IF(contestants!GN102=3, GK$3*10-9, 0)))</f>
        <v>0</v>
      </c>
      <c r="GL102">
        <f>IF(contestants!GO102=1, GL$3*10, IF(contestants!GO102=2, GL$3*10-5, IF(contestants!GO102=3, GL$3*10-9, 0)))</f>
        <v>0</v>
      </c>
      <c r="GM102">
        <f>IF(contestants!GP102=1, GM$3*10, IF(contestants!GP102=2, GM$3*10-5, IF(contestants!GP102=3, GM$3*10-9, 0)))</f>
        <v>0</v>
      </c>
      <c r="GN102">
        <f>IF(contestants!GQ102=1, GN$3*10, IF(contestants!GQ102=2, GN$3*10-5, IF(contestants!GQ102=3, GN$3*10-9, 0)))</f>
        <v>0</v>
      </c>
      <c r="GO102">
        <f>IF(contestants!GR102=1, GO$3*10, IF(contestants!GR102=2, GO$3*10-5, IF(contestants!GR102=3, GO$3*10-9, 0)))</f>
        <v>0</v>
      </c>
      <c r="GP102">
        <f>IF(contestants!GS102=1, GP$3*10, IF(contestants!GS102=2, GP$3*10-5, IF(contestants!GS102=3, GP$3*10-9, 0)))</f>
        <v>0</v>
      </c>
      <c r="GQ102">
        <f>IF(contestants!GT102=1, GQ$3*10, IF(contestants!GT102=2, GQ$3*10-5, IF(contestants!GT102=3, GQ$3*10-9, 0)))</f>
        <v>0</v>
      </c>
      <c r="GR102">
        <f>IF(contestants!GU102=1, GR$3*10, IF(contestants!GU102=2, GR$3*10-5, IF(contestants!GU102=3, GR$3*10-9, 0)))</f>
        <v>0</v>
      </c>
      <c r="GS102">
        <f>IF(contestants!GV102=1, GS$3*10, IF(contestants!GV102=2, GS$3*10-5, IF(contestants!GV102=3, GS$3*10-9, 0)))</f>
        <v>0</v>
      </c>
    </row>
    <row r="103" spans="1:201" x14ac:dyDescent="0.25">
      <c r="A103" t="str">
        <f>IF(ISBLANK(contestants!A103), "", contestants!A103)</f>
        <v/>
      </c>
      <c r="B103">
        <f>IF(contestants!E103=1, B$3*10, IF(contestants!E103=2, B$3*10-5, IF(contestants!E103=3, B$3*10-9, 0)))</f>
        <v>0</v>
      </c>
      <c r="C103">
        <f>IF(contestants!F103=1, C$3*10, IF(contestants!F103=2, C$3*10-5, IF(contestants!F103=3, C$3*10-9, 0)))</f>
        <v>0</v>
      </c>
      <c r="D103">
        <f>IF(contestants!G103=1, D$3*10, IF(contestants!G103=2, D$3*10-5, IF(contestants!G103=3, D$3*10-9, 0)))</f>
        <v>0</v>
      </c>
      <c r="E103">
        <f>IF(contestants!H103=1, E$3*10, IF(contestants!H103=2, E$3*10-5, IF(contestants!H103=3, E$3*10-9, 0)))</f>
        <v>0</v>
      </c>
      <c r="F103">
        <f>IF(contestants!I103=1, F$3*10, IF(contestants!I103=2, F$3*10-5, IF(contestants!I103=3, F$3*10-9, 0)))</f>
        <v>0</v>
      </c>
      <c r="G103">
        <f>IF(contestants!J103=1, G$3*10, IF(contestants!J103=2, G$3*10-5, IF(contestants!J103=3, G$3*10-9, 0)))</f>
        <v>0</v>
      </c>
      <c r="H103">
        <f>IF(contestants!K103=1, H$3*10, IF(contestants!K103=2, H$3*10-5, IF(contestants!K103=3, H$3*10-9, 0)))</f>
        <v>0</v>
      </c>
      <c r="I103">
        <f>IF(contestants!L103=1, I$3*10, IF(contestants!L103=2, I$3*10-5, IF(contestants!L103=3, I$3*10-9, 0)))</f>
        <v>0</v>
      </c>
      <c r="J103">
        <f>IF(contestants!M103=1, J$3*10, IF(contestants!M103=2, J$3*10-5, IF(contestants!M103=3, J$3*10-9, 0)))</f>
        <v>0</v>
      </c>
      <c r="K103">
        <f>IF(contestants!N103=1, K$3*10, IF(contestants!N103=2, K$3*10-5, IF(contestants!N103=3, K$3*10-9, 0)))</f>
        <v>0</v>
      </c>
      <c r="L103">
        <f>IF(contestants!O103=1, L$3*10, IF(contestants!O103=2, L$3*10-5, IF(contestants!O103=3, L$3*10-9, 0)))</f>
        <v>0</v>
      </c>
      <c r="M103">
        <f>IF(contestants!P103=1, M$3*10, IF(contestants!P103=2, M$3*10-5, IF(contestants!P103=3, M$3*10-9, 0)))</f>
        <v>0</v>
      </c>
      <c r="N103">
        <f>IF(contestants!Q103=1, N$3*10, IF(contestants!Q103=2, N$3*10-5, IF(contestants!Q103=3, N$3*10-9, 0)))</f>
        <v>0</v>
      </c>
      <c r="O103">
        <f>IF(contestants!R103=1, O$3*10, IF(contestants!R103=2, O$3*10-5, IF(contestants!R103=3, O$3*10-9, 0)))</f>
        <v>0</v>
      </c>
      <c r="P103">
        <f>IF(contestants!S103=1, P$3*10, IF(contestants!S103=2, P$3*10-5, IF(contestants!S103=3, P$3*10-9, 0)))</f>
        <v>0</v>
      </c>
      <c r="Q103">
        <f>IF(contestants!T103=1, Q$3*10, IF(contestants!T103=2, Q$3*10-5, IF(contestants!T103=3, Q$3*10-9, 0)))</f>
        <v>0</v>
      </c>
      <c r="R103">
        <f>IF(contestants!U103=1, R$3*10, IF(contestants!U103=2, R$3*10-5, IF(contestants!U103=3, R$3*10-9, 0)))</f>
        <v>0</v>
      </c>
      <c r="S103">
        <f>IF(contestants!V103=1, S$3*10, IF(contestants!V103=2, S$3*10-5, IF(contestants!V103=3, S$3*10-9, 0)))</f>
        <v>0</v>
      </c>
      <c r="T103">
        <f>IF(contestants!W103=1, T$3*10, IF(contestants!W103=2, T$3*10-5, IF(contestants!W103=3, T$3*10-9, 0)))</f>
        <v>0</v>
      </c>
      <c r="U103">
        <f>IF(contestants!X103=1, U$3*10, IF(contestants!X103=2, U$3*10-5, IF(contestants!X103=3, U$3*10-9, 0)))</f>
        <v>0</v>
      </c>
      <c r="V103">
        <f>IF(contestants!Y103=1, V$3*10, IF(contestants!Y103=2, V$3*10-5, IF(contestants!Y103=3, V$3*10-9, 0)))</f>
        <v>0</v>
      </c>
      <c r="W103">
        <f>IF(contestants!Z103=1, W$3*10, IF(contestants!Z103=2, W$3*10-5, IF(contestants!Z103=3, W$3*10-9, 0)))</f>
        <v>0</v>
      </c>
      <c r="X103">
        <f>IF(contestants!AA103=1, X$3*10, IF(contestants!AA103=2, X$3*10-5, IF(contestants!AA103=3, X$3*10-9, 0)))</f>
        <v>0</v>
      </c>
      <c r="Y103">
        <f>IF(contestants!AB103=1, Y$3*10, IF(contestants!AB103=2, Y$3*10-5, IF(contestants!AB103=3, Y$3*10-9, 0)))</f>
        <v>0</v>
      </c>
      <c r="Z103">
        <f>IF(contestants!AC103=1, Z$3*10, IF(contestants!AC103=2, Z$3*10-5, IF(contestants!AC103=3, Z$3*10-9, 0)))</f>
        <v>0</v>
      </c>
      <c r="AA103">
        <f>IF(contestants!AD103=1, AA$3*10, IF(contestants!AD103=2, AA$3*10-5, IF(contestants!AD103=3, AA$3*10-9, 0)))</f>
        <v>0</v>
      </c>
      <c r="AB103">
        <f>IF(contestants!AE103=1, AB$3*10, IF(contestants!AE103=2, AB$3*10-5, IF(contestants!AE103=3, AB$3*10-9, 0)))</f>
        <v>0</v>
      </c>
      <c r="AC103">
        <f>IF(contestants!AF103=1, AC$3*10, IF(contestants!AF103=2, AC$3*10-5, IF(contestants!AF103=3, AC$3*10-9, 0)))</f>
        <v>0</v>
      </c>
      <c r="AD103">
        <f>IF(contestants!AG103=1, AD$3*10, IF(contestants!AG103=2, AD$3*10-5, IF(contestants!AG103=3, AD$3*10-9, 0)))</f>
        <v>0</v>
      </c>
      <c r="AE103">
        <f>IF(contestants!AH103=1, AE$3*10, IF(contestants!AH103=2, AE$3*10-5, IF(contestants!AH103=3, AE$3*10-9, 0)))</f>
        <v>0</v>
      </c>
      <c r="AF103">
        <f>IF(contestants!AI103=1, AF$3*10, IF(contestants!AI103=2, AF$3*10-5, IF(contestants!AI103=3, AF$3*10-9, 0)))</f>
        <v>0</v>
      </c>
      <c r="AG103">
        <f>IF(contestants!AJ103=1, AG$3*10, IF(contestants!AJ103=2, AG$3*10-5, IF(contestants!AJ103=3, AG$3*10-9, 0)))</f>
        <v>0</v>
      </c>
      <c r="AH103">
        <f>IF(contestants!AK103=1, AH$3*10, IF(contestants!AK103=2, AH$3*10-5, IF(contestants!AK103=3, AH$3*10-9, 0)))</f>
        <v>0</v>
      </c>
      <c r="AI103">
        <f>IF(contestants!AL103=1, AI$3*10, IF(contestants!AL103=2, AI$3*10-5, IF(contestants!AL103=3, AI$3*10-9, 0)))</f>
        <v>0</v>
      </c>
      <c r="AJ103">
        <f>IF(contestants!AM103=1, AJ$3*10, IF(contestants!AM103=2, AJ$3*10-5, IF(contestants!AM103=3, AJ$3*10-9, 0)))</f>
        <v>0</v>
      </c>
      <c r="AK103">
        <f>IF(contestants!AN103=1, AK$3*10, IF(contestants!AN103=2, AK$3*10-5, IF(contestants!AN103=3, AK$3*10-9, 0)))</f>
        <v>0</v>
      </c>
      <c r="AL103">
        <f>IF(contestants!AO103=1, AL$3*10, IF(contestants!AO103=2, AL$3*10-5, IF(contestants!AO103=3, AL$3*10-9, 0)))</f>
        <v>0</v>
      </c>
      <c r="AM103">
        <f>IF(contestants!AP103=1, AM$3*10, IF(contestants!AP103=2, AM$3*10-5, IF(contestants!AP103=3, AM$3*10-9, 0)))</f>
        <v>0</v>
      </c>
      <c r="AN103">
        <f>IF(contestants!AQ103=1, AN$3*10, IF(contestants!AQ103=2, AN$3*10-5, IF(contestants!AQ103=3, AN$3*10-9, 0)))</f>
        <v>0</v>
      </c>
      <c r="AO103">
        <f>IF(contestants!AR103=1, AO$3*10, IF(contestants!AR103=2, AO$3*10-5, IF(contestants!AR103=3, AO$3*10-9, 0)))</f>
        <v>0</v>
      </c>
      <c r="AP103">
        <f>IF(contestants!AS103=1, AP$3*10, IF(contestants!AS103=2, AP$3*10-5, IF(contestants!AS103=3, AP$3*10-9, 0)))</f>
        <v>0</v>
      </c>
      <c r="AQ103">
        <f>IF(contestants!AT103=1, AQ$3*10, IF(contestants!AT103=2, AQ$3*10-5, IF(contestants!AT103=3, AQ$3*10-9, 0)))</f>
        <v>0</v>
      </c>
      <c r="AR103">
        <f>IF(contestants!AU103=1, AR$3*10, IF(contestants!AU103=2, AR$3*10-5, IF(contestants!AU103=3, AR$3*10-9, 0)))</f>
        <v>0</v>
      </c>
      <c r="AS103">
        <f>IF(contestants!AV103=1, AS$3*10, IF(contestants!AV103=2, AS$3*10-5, IF(contestants!AV103=3, AS$3*10-9, 0)))</f>
        <v>0</v>
      </c>
      <c r="AT103">
        <f>IF(contestants!AW103=1, AT$3*10, IF(contestants!AW103=2, AT$3*10-5, IF(contestants!AW103=3, AT$3*10-9, 0)))</f>
        <v>0</v>
      </c>
      <c r="AU103">
        <f>IF(contestants!AX103=1, AU$3*10, IF(contestants!AX103=2, AU$3*10-5, IF(contestants!AX103=3, AU$3*10-9, 0)))</f>
        <v>0</v>
      </c>
      <c r="AV103">
        <f>IF(contestants!AY103=1, AV$3*10, IF(contestants!AY103=2, AV$3*10-5, IF(contestants!AY103=3, AV$3*10-9, 0)))</f>
        <v>0</v>
      </c>
      <c r="AW103">
        <f>IF(contestants!AZ103=1, AW$3*10, IF(contestants!AZ103=2, AW$3*10-5, IF(contestants!AZ103=3, AW$3*10-9, 0)))</f>
        <v>0</v>
      </c>
      <c r="AX103">
        <f>IF(contestants!BA103=1, AX$3*10, IF(contestants!BA103=2, AX$3*10-5, IF(contestants!BA103=3, AX$3*10-9, 0)))</f>
        <v>0</v>
      </c>
      <c r="AY103">
        <f>IF(contestants!BB103=1, AY$3*10, IF(contestants!BB103=2, AY$3*10-5, IF(contestants!BB103=3, AY$3*10-9, 0)))</f>
        <v>0</v>
      </c>
      <c r="AZ103">
        <f>IF(contestants!BC103=1, AZ$3*10, IF(contestants!BC103=2, AZ$3*10-5, IF(contestants!BC103=3, AZ$3*10-9, 0)))</f>
        <v>0</v>
      </c>
      <c r="BA103">
        <f>IF(contestants!BD103=1, BA$3*10, IF(contestants!BD103=2, BA$3*10-5, IF(contestants!BD103=3, BA$3*10-9, 0)))</f>
        <v>0</v>
      </c>
      <c r="BB103">
        <f>IF(contestants!BE103=1, BB$3*10, IF(contestants!BE103=2, BB$3*10-5, IF(contestants!BE103=3, BB$3*10-9, 0)))</f>
        <v>0</v>
      </c>
      <c r="BC103">
        <f>IF(contestants!BF103=1, BC$3*10, IF(contestants!BF103=2, BC$3*10-5, IF(contestants!BF103=3, BC$3*10-9, 0)))</f>
        <v>0</v>
      </c>
      <c r="BD103">
        <f>IF(contestants!BG103=1, BD$3*10, IF(contestants!BG103=2, BD$3*10-5, IF(contestants!BG103=3, BD$3*10-9, 0)))</f>
        <v>0</v>
      </c>
      <c r="BE103">
        <f>IF(contestants!BH103=1, BE$3*10, IF(contestants!BH103=2, BE$3*10-5, IF(contestants!BH103=3, BE$3*10-9, 0)))</f>
        <v>0</v>
      </c>
      <c r="BF103">
        <f>IF(contestants!BI103=1, BF$3*10, IF(contestants!BI103=2, BF$3*10-5, IF(contestants!BI103=3, BF$3*10-9, 0)))</f>
        <v>0</v>
      </c>
      <c r="BG103">
        <f>IF(contestants!BJ103=1, BG$3*10, IF(contestants!BJ103=2, BG$3*10-5, IF(contestants!BJ103=3, BG$3*10-9, 0)))</f>
        <v>0</v>
      </c>
      <c r="BH103">
        <f>IF(contestants!BK103=1, BH$3*10, IF(contestants!BK103=2, BH$3*10-5, IF(contestants!BK103=3, BH$3*10-9, 0)))</f>
        <v>0</v>
      </c>
      <c r="BI103">
        <f>IF(contestants!BL103=1, BI$3*10, IF(contestants!BL103=2, BI$3*10-5, IF(contestants!BL103=3, BI$3*10-9, 0)))</f>
        <v>0</v>
      </c>
      <c r="BJ103">
        <f>IF(contestants!BM103=1, BJ$3*10, IF(contestants!BM103=2, BJ$3*10-5, IF(contestants!BM103=3, BJ$3*10-9, 0)))</f>
        <v>0</v>
      </c>
      <c r="BK103">
        <f>IF(contestants!BN103=1, BK$3*10, IF(contestants!BN103=2, BK$3*10-5, IF(contestants!BN103=3, BK$3*10-9, 0)))</f>
        <v>0</v>
      </c>
      <c r="BL103">
        <f>IF(contestants!BO103=1, BL$3*10, IF(contestants!BO103=2, BL$3*10-5, IF(contestants!BO103=3, BL$3*10-9, 0)))</f>
        <v>0</v>
      </c>
      <c r="BM103">
        <f>IF(contestants!BP103=1, BM$3*10, IF(contestants!BP103=2, BM$3*10-5, IF(contestants!BP103=3, BM$3*10-9, 0)))</f>
        <v>0</v>
      </c>
      <c r="BN103">
        <f>IF(contestants!BQ103=1, BN$3*10, IF(contestants!BQ103=2, BN$3*10-5, IF(contestants!BQ103=3, BN$3*10-9, 0)))</f>
        <v>0</v>
      </c>
      <c r="BO103">
        <f>IF(contestants!BR103=1, BO$3*10, IF(contestants!BR103=2, BO$3*10-5, IF(contestants!BR103=3, BO$3*10-9, 0)))</f>
        <v>0</v>
      </c>
      <c r="BP103">
        <f>IF(contestants!BS103=1, BP$3*10, IF(contestants!BS103=2, BP$3*10-5, IF(contestants!BS103=3, BP$3*10-9, 0)))</f>
        <v>0</v>
      </c>
      <c r="BQ103">
        <f>IF(contestants!BT103=1, BQ$3*10, IF(contestants!BT103=2, BQ$3*10-5, IF(contestants!BT103=3, BQ$3*10-9, 0)))</f>
        <v>0</v>
      </c>
      <c r="BR103">
        <f>IF(contestants!BU103=1, BR$3*10, IF(contestants!BU103=2, BR$3*10-5, IF(contestants!BU103=3, BR$3*10-9, 0)))</f>
        <v>0</v>
      </c>
      <c r="BS103">
        <f>IF(contestants!BV103=1, BS$3*10, IF(contestants!BV103=2, BS$3*10-5, IF(contestants!BV103=3, BS$3*10-9, 0)))</f>
        <v>0</v>
      </c>
      <c r="BT103">
        <f>IF(contestants!BW103=1, BT$3*10, IF(contestants!BW103=2, BT$3*10-5, IF(contestants!BW103=3, BT$3*10-9, 0)))</f>
        <v>0</v>
      </c>
      <c r="BU103">
        <f>IF(contestants!BX103=1, BU$3*10, IF(contestants!BX103=2, BU$3*10-5, IF(contestants!BX103=3, BU$3*10-9, 0)))</f>
        <v>0</v>
      </c>
      <c r="BV103">
        <f>IF(contestants!BY103=1, BV$3*10, IF(contestants!BY103=2, BV$3*10-5, IF(contestants!BY103=3, BV$3*10-9, 0)))</f>
        <v>0</v>
      </c>
      <c r="BW103">
        <f>IF(contestants!BZ103=1, BW$3*10, IF(contestants!BZ103=2, BW$3*10-5, IF(contestants!BZ103=3, BW$3*10-9, 0)))</f>
        <v>0</v>
      </c>
      <c r="BX103">
        <f>IF(contestants!CA103=1, BX$3*10, IF(contestants!CA103=2, BX$3*10-5, IF(contestants!CA103=3, BX$3*10-9, 0)))</f>
        <v>0</v>
      </c>
      <c r="BY103">
        <f>IF(contestants!CB103=1, BY$3*10, IF(contestants!CB103=2, BY$3*10-5, IF(contestants!CB103=3, BY$3*10-9, 0)))</f>
        <v>0</v>
      </c>
      <c r="BZ103">
        <f>IF(contestants!CC103=1, BZ$3*10, IF(contestants!CC103=2, BZ$3*10-5, IF(contestants!CC103=3, BZ$3*10-9, 0)))</f>
        <v>0</v>
      </c>
      <c r="CA103">
        <f>IF(contestants!CD103=1, CA$3*10, IF(contestants!CD103=2, CA$3*10-5, IF(contestants!CD103=3, CA$3*10-9, 0)))</f>
        <v>0</v>
      </c>
      <c r="CB103">
        <f>IF(contestants!CE103=1, CB$3*10, IF(contestants!CE103=2, CB$3*10-5, IF(contestants!CE103=3, CB$3*10-9, 0)))</f>
        <v>0</v>
      </c>
      <c r="CC103">
        <f>IF(contestants!CF103=1, CC$3*10, IF(contestants!CF103=2, CC$3*10-5, IF(contestants!CF103=3, CC$3*10-9, 0)))</f>
        <v>0</v>
      </c>
      <c r="CD103">
        <f>IF(contestants!CG103=1, CD$3*10, IF(contestants!CG103=2, CD$3*10-5, IF(contestants!CG103=3, CD$3*10-9, 0)))</f>
        <v>0</v>
      </c>
      <c r="CE103">
        <f>IF(contestants!CH103=1, CE$3*10, IF(contestants!CH103=2, CE$3*10-5, IF(contestants!CH103=3, CE$3*10-9, 0)))</f>
        <v>0</v>
      </c>
      <c r="CF103">
        <f>IF(contestants!CI103=1, CF$3*10, IF(contestants!CI103=2, CF$3*10-5, IF(contestants!CI103=3, CF$3*10-9, 0)))</f>
        <v>0</v>
      </c>
      <c r="CG103">
        <f>IF(contestants!CJ103=1, CG$3*10, IF(contestants!CJ103=2, CG$3*10-5, IF(contestants!CJ103=3, CG$3*10-9, 0)))</f>
        <v>0</v>
      </c>
      <c r="CH103">
        <f>IF(contestants!CK103=1, CH$3*10, IF(contestants!CK103=2, CH$3*10-5, IF(contestants!CK103=3, CH$3*10-9, 0)))</f>
        <v>0</v>
      </c>
      <c r="CI103">
        <f>IF(contestants!CL103=1, CI$3*10, IF(contestants!CL103=2, CI$3*10-5, IF(contestants!CL103=3, CI$3*10-9, 0)))</f>
        <v>0</v>
      </c>
      <c r="CJ103">
        <f>IF(contestants!CM103=1, CJ$3*10, IF(contestants!CM103=2, CJ$3*10-5, IF(contestants!CM103=3, CJ$3*10-9, 0)))</f>
        <v>0</v>
      </c>
      <c r="CK103">
        <f>IF(contestants!CN103=1, CK$3*10, IF(contestants!CN103=2, CK$3*10-5, IF(contestants!CN103=3, CK$3*10-9, 0)))</f>
        <v>0</v>
      </c>
      <c r="CL103">
        <f>IF(contestants!CO103=1, CL$3*10, IF(contestants!CO103=2, CL$3*10-5, IF(contestants!CO103=3, CL$3*10-9, 0)))</f>
        <v>0</v>
      </c>
      <c r="CM103">
        <f>IF(contestants!CP103=1, CM$3*10, IF(contestants!CP103=2, CM$3*10-5, IF(contestants!CP103=3, CM$3*10-9, 0)))</f>
        <v>0</v>
      </c>
      <c r="CN103">
        <f>IF(contestants!CQ103=1, CN$3*10, IF(contestants!CQ103=2, CN$3*10-5, IF(contestants!CQ103=3, CN$3*10-9, 0)))</f>
        <v>0</v>
      </c>
      <c r="CO103">
        <f>IF(contestants!CR103=1, CO$3*10, IF(contestants!CR103=2, CO$3*10-5, IF(contestants!CR103=3, CO$3*10-9, 0)))</f>
        <v>0</v>
      </c>
      <c r="CP103">
        <f>IF(contestants!CS103=1, CP$3*10, IF(contestants!CS103=2, CP$3*10-5, IF(contestants!CS103=3, CP$3*10-9, 0)))</f>
        <v>0</v>
      </c>
      <c r="CQ103">
        <f>IF(contestants!CT103=1, CQ$3*10, IF(contestants!CT103=2, CQ$3*10-5, IF(contestants!CT103=3, CQ$3*10-9, 0)))</f>
        <v>0</v>
      </c>
      <c r="CR103">
        <f>IF(contestants!CU103=1, CR$3*10, IF(contestants!CU103=2, CR$3*10-5, IF(contestants!CU103=3, CR$3*10-9, 0)))</f>
        <v>0</v>
      </c>
      <c r="CS103">
        <f>IF(contestants!CV103=1, CS$3*10, IF(contestants!CV103=2, CS$3*10-5, IF(contestants!CV103=3, CS$3*10-9, 0)))</f>
        <v>0</v>
      </c>
      <c r="CT103">
        <f>IF(contestants!CW103=1, CT$3*10, IF(contestants!CW103=2, CT$3*10-5, IF(contestants!CW103=3, CT$3*10-9, 0)))</f>
        <v>0</v>
      </c>
      <c r="CU103">
        <f>IF(contestants!CX103=1, CU$3*10, IF(contestants!CX103=2, CU$3*10-5, IF(contestants!CX103=3, CU$3*10-9, 0)))</f>
        <v>0</v>
      </c>
      <c r="CV103">
        <f>IF(contestants!CY103=1, CV$3*10, IF(contestants!CY103=2, CV$3*10-5, IF(contestants!CY103=3, CV$3*10-9, 0)))</f>
        <v>0</v>
      </c>
      <c r="CW103">
        <f>IF(contestants!CZ103=1, CW$3*10, IF(contestants!CZ103=2, CW$3*10-5, IF(contestants!CZ103=3, CW$3*10-9, 0)))</f>
        <v>0</v>
      </c>
      <c r="CX103">
        <f>IF(contestants!DA103=1, CX$3*10, IF(contestants!DA103=2, CX$3*10-5, IF(contestants!DA103=3, CX$3*10-9, 0)))</f>
        <v>0</v>
      </c>
      <c r="CY103">
        <f>IF(contestants!DB103=1, CY$3*10, IF(contestants!DB103=2, CY$3*10-5, IF(contestants!DB103=3, CY$3*10-9, 0)))</f>
        <v>0</v>
      </c>
      <c r="CZ103">
        <f>IF(contestants!DC103=1, CZ$3*10, IF(contestants!DC103=2, CZ$3*10-5, IF(contestants!DC103=3, CZ$3*10-9, 0)))</f>
        <v>0</v>
      </c>
      <c r="DA103">
        <f>IF(contestants!DD103=1, DA$3*10, IF(contestants!DD103=2, DA$3*10-5, IF(contestants!DD103=3, DA$3*10-9, 0)))</f>
        <v>0</v>
      </c>
      <c r="DB103">
        <f>IF(contestants!DE103=1, DB$3*10, IF(contestants!DE103=2, DB$3*10-5, IF(contestants!DE103=3, DB$3*10-9, 0)))</f>
        <v>0</v>
      </c>
      <c r="DC103">
        <f>IF(contestants!DF103=1, DC$3*10, IF(contestants!DF103=2, DC$3*10-5, IF(contestants!DF103=3, DC$3*10-9, 0)))</f>
        <v>0</v>
      </c>
      <c r="DD103">
        <f>IF(contestants!DG103=1, DD$3*10, IF(contestants!DG103=2, DD$3*10-5, IF(contestants!DG103=3, DD$3*10-9, 0)))</f>
        <v>0</v>
      </c>
      <c r="DE103">
        <f>IF(contestants!DH103=1, DE$3*10, IF(contestants!DH103=2, DE$3*10-5, IF(contestants!DH103=3, DE$3*10-9, 0)))</f>
        <v>0</v>
      </c>
      <c r="DF103">
        <f>IF(contestants!DI103=1, DF$3*10, IF(contestants!DI103=2, DF$3*10-5, IF(contestants!DI103=3, DF$3*10-9, 0)))</f>
        <v>0</v>
      </c>
      <c r="DG103">
        <f>IF(contestants!DJ103=1, DG$3*10, IF(contestants!DJ103=2, DG$3*10-5, IF(contestants!DJ103=3, DG$3*10-9, 0)))</f>
        <v>0</v>
      </c>
      <c r="DH103">
        <f>IF(contestants!DK103=1, DH$3*10, IF(contestants!DK103=2, DH$3*10-5, IF(contestants!DK103=3, DH$3*10-9, 0)))</f>
        <v>0</v>
      </c>
      <c r="DI103">
        <f>IF(contestants!DL103=1, DI$3*10, IF(contestants!DL103=2, DI$3*10-5, IF(contestants!DL103=3, DI$3*10-9, 0)))</f>
        <v>0</v>
      </c>
      <c r="DJ103">
        <f>IF(contestants!DM103=1, DJ$3*10, IF(contestants!DM103=2, DJ$3*10-5, IF(contestants!DM103=3, DJ$3*10-9, 0)))</f>
        <v>0</v>
      </c>
      <c r="DK103">
        <f>IF(contestants!DN103=1, DK$3*10, IF(contestants!DN103=2, DK$3*10-5, IF(contestants!DN103=3, DK$3*10-9, 0)))</f>
        <v>0</v>
      </c>
      <c r="DL103">
        <f>IF(contestants!DO103=1, DL$3*10, IF(contestants!DO103=2, DL$3*10-5, IF(contestants!DO103=3, DL$3*10-9, 0)))</f>
        <v>0</v>
      </c>
      <c r="DM103">
        <f>IF(contestants!DP103=1, DM$3*10, IF(contestants!DP103=2, DM$3*10-5, IF(contestants!DP103=3, DM$3*10-9, 0)))</f>
        <v>0</v>
      </c>
      <c r="DN103">
        <f>IF(contestants!DQ103=1, DN$3*10, IF(contestants!DQ103=2, DN$3*10-5, IF(contestants!DQ103=3, DN$3*10-9, 0)))</f>
        <v>0</v>
      </c>
      <c r="DO103">
        <f>IF(contestants!DR103=1, DO$3*10, IF(contestants!DR103=2, DO$3*10-5, IF(contestants!DR103=3, DO$3*10-9, 0)))</f>
        <v>0</v>
      </c>
      <c r="DP103">
        <f>IF(contestants!DS103=1, DP$3*10, IF(contestants!DS103=2, DP$3*10-5, IF(contestants!DS103=3, DP$3*10-9, 0)))</f>
        <v>0</v>
      </c>
      <c r="DQ103">
        <f>IF(contestants!DT103=1, DQ$3*10, IF(contestants!DT103=2, DQ$3*10-5, IF(contestants!DT103=3, DQ$3*10-9, 0)))</f>
        <v>0</v>
      </c>
      <c r="DR103">
        <f>IF(contestants!DU103=1, DR$3*10, IF(contestants!DU103=2, DR$3*10-5, IF(contestants!DU103=3, DR$3*10-9, 0)))</f>
        <v>0</v>
      </c>
      <c r="DS103">
        <f>IF(contestants!DV103=1, DS$3*10, IF(contestants!DV103=2, DS$3*10-5, IF(contestants!DV103=3, DS$3*10-9, 0)))</f>
        <v>0</v>
      </c>
      <c r="DT103">
        <f>IF(contestants!DW103=1, DT$3*10, IF(contestants!DW103=2, DT$3*10-5, IF(contestants!DW103=3, DT$3*10-9, 0)))</f>
        <v>0</v>
      </c>
      <c r="DU103">
        <f>IF(contestants!DX103=1, DU$3*10, IF(contestants!DX103=2, DU$3*10-5, IF(contestants!DX103=3, DU$3*10-9, 0)))</f>
        <v>0</v>
      </c>
      <c r="DV103">
        <f>IF(contestants!DY103=1, DV$3*10, IF(contestants!DY103=2, DV$3*10-5, IF(contestants!DY103=3, DV$3*10-9, 0)))</f>
        <v>0</v>
      </c>
      <c r="DW103">
        <f>IF(contestants!DZ103=1, DW$3*10, IF(contestants!DZ103=2, DW$3*10-5, IF(contestants!DZ103=3, DW$3*10-9, 0)))</f>
        <v>0</v>
      </c>
      <c r="DX103">
        <f>IF(contestants!EA103=1, DX$3*10, IF(contestants!EA103=2, DX$3*10-5, IF(contestants!EA103=3, DX$3*10-9, 0)))</f>
        <v>0</v>
      </c>
      <c r="DY103">
        <f>IF(contestants!EB103=1, DY$3*10, IF(contestants!EB103=2, DY$3*10-5, IF(contestants!EB103=3, DY$3*10-9, 0)))</f>
        <v>0</v>
      </c>
      <c r="DZ103">
        <f>IF(contestants!EC103=1, DZ$3*10, IF(contestants!EC103=2, DZ$3*10-5, IF(contestants!EC103=3, DZ$3*10-9, 0)))</f>
        <v>0</v>
      </c>
      <c r="EA103">
        <f>IF(contestants!ED103=1, EA$3*10, IF(contestants!ED103=2, EA$3*10-5, IF(contestants!ED103=3, EA$3*10-9, 0)))</f>
        <v>0</v>
      </c>
      <c r="EB103">
        <f>IF(contestants!EE103=1, EB$3*10, IF(contestants!EE103=2, EB$3*10-5, IF(contestants!EE103=3, EB$3*10-9, 0)))</f>
        <v>0</v>
      </c>
      <c r="EC103">
        <f>IF(contestants!EF103=1, EC$3*10, IF(contestants!EF103=2, EC$3*10-5, IF(contestants!EF103=3, EC$3*10-9, 0)))</f>
        <v>0</v>
      </c>
      <c r="ED103">
        <f>IF(contestants!EG103=1, ED$3*10, IF(contestants!EG103=2, ED$3*10-5, IF(contestants!EG103=3, ED$3*10-9, 0)))</f>
        <v>0</v>
      </c>
      <c r="EE103">
        <f>IF(contestants!EH103=1, EE$3*10, IF(contestants!EH103=2, EE$3*10-5, IF(contestants!EH103=3, EE$3*10-9, 0)))</f>
        <v>0</v>
      </c>
      <c r="EF103">
        <f>IF(contestants!EI103=1, EF$3*10, IF(contestants!EI103=2, EF$3*10-5, IF(contestants!EI103=3, EF$3*10-9, 0)))</f>
        <v>0</v>
      </c>
      <c r="EG103">
        <f>IF(contestants!EJ103=1, EG$3*10, IF(contestants!EJ103=2, EG$3*10-5, IF(contestants!EJ103=3, EG$3*10-9, 0)))</f>
        <v>0</v>
      </c>
      <c r="EH103">
        <f>IF(contestants!EK103=1, EH$3*10, IF(contestants!EK103=2, EH$3*10-5, IF(contestants!EK103=3, EH$3*10-9, 0)))</f>
        <v>0</v>
      </c>
      <c r="EI103">
        <f>IF(contestants!EL103=1, EI$3*10, IF(contestants!EL103=2, EI$3*10-5, IF(contestants!EL103=3, EI$3*10-9, 0)))</f>
        <v>0</v>
      </c>
      <c r="EJ103">
        <f>IF(contestants!EM103=1, EJ$3*10, IF(contestants!EM103=2, EJ$3*10-5, IF(contestants!EM103=3, EJ$3*10-9, 0)))</f>
        <v>0</v>
      </c>
      <c r="EK103">
        <f>IF(contestants!EN103=1, EK$3*10, IF(contestants!EN103=2, EK$3*10-5, IF(contestants!EN103=3, EK$3*10-9, 0)))</f>
        <v>0</v>
      </c>
      <c r="EL103">
        <f>IF(contestants!EO103=1, EL$3*10, IF(contestants!EO103=2, EL$3*10-5, IF(contestants!EO103=3, EL$3*10-9, 0)))</f>
        <v>0</v>
      </c>
      <c r="EM103">
        <f>IF(contestants!EP103=1, EM$3*10, IF(contestants!EP103=2, EM$3*10-5, IF(contestants!EP103=3, EM$3*10-9, 0)))</f>
        <v>0</v>
      </c>
      <c r="EN103">
        <f>IF(contestants!EQ103=1, EN$3*10, IF(contestants!EQ103=2, EN$3*10-5, IF(contestants!EQ103=3, EN$3*10-9, 0)))</f>
        <v>0</v>
      </c>
      <c r="EO103">
        <f>IF(contestants!ER103=1, EO$3*10, IF(contestants!ER103=2, EO$3*10-5, IF(contestants!ER103=3, EO$3*10-9, 0)))</f>
        <v>0</v>
      </c>
      <c r="EP103">
        <f>IF(contestants!ES103=1, EP$3*10, IF(contestants!ES103=2, EP$3*10-5, IF(contestants!ES103=3, EP$3*10-9, 0)))</f>
        <v>0</v>
      </c>
      <c r="EQ103">
        <f>IF(contestants!ET103=1, EQ$3*10, IF(contestants!ET103=2, EQ$3*10-5, IF(contestants!ET103=3, EQ$3*10-9, 0)))</f>
        <v>0</v>
      </c>
      <c r="ER103">
        <f>IF(contestants!EU103=1, ER$3*10, IF(contestants!EU103=2, ER$3*10-5, IF(contestants!EU103=3, ER$3*10-9, 0)))</f>
        <v>0</v>
      </c>
      <c r="ES103">
        <f>IF(contestants!EV103=1, ES$3*10, IF(contestants!EV103=2, ES$3*10-5, IF(contestants!EV103=3, ES$3*10-9, 0)))</f>
        <v>0</v>
      </c>
      <c r="ET103">
        <f>IF(contestants!EW103=1, ET$3*10, IF(contestants!EW103=2, ET$3*10-5, IF(contestants!EW103=3, ET$3*10-9, 0)))</f>
        <v>0</v>
      </c>
      <c r="EU103">
        <f>IF(contestants!EX103=1, EU$3*10, IF(contestants!EX103=2, EU$3*10-5, IF(contestants!EX103=3, EU$3*10-9, 0)))</f>
        <v>0</v>
      </c>
      <c r="EV103">
        <f>IF(contestants!EY103=1, EV$3*10, IF(contestants!EY103=2, EV$3*10-5, IF(contestants!EY103=3, EV$3*10-9, 0)))</f>
        <v>0</v>
      </c>
      <c r="EW103">
        <f>IF(contestants!EZ103=1, EW$3*10, IF(contestants!EZ103=2, EW$3*10-5, IF(contestants!EZ103=3, EW$3*10-9, 0)))</f>
        <v>0</v>
      </c>
      <c r="EX103">
        <f>IF(contestants!FA103=1, EX$3*10, IF(contestants!FA103=2, EX$3*10-5, IF(contestants!FA103=3, EX$3*10-9, 0)))</f>
        <v>0</v>
      </c>
      <c r="EY103">
        <f>IF(contestants!FB103=1, EY$3*10, IF(contestants!FB103=2, EY$3*10-5, IF(contestants!FB103=3, EY$3*10-9, 0)))</f>
        <v>0</v>
      </c>
      <c r="EZ103">
        <f>IF(contestants!FC103=1, EZ$3*10, IF(contestants!FC103=2, EZ$3*10-5, IF(contestants!FC103=3, EZ$3*10-9, 0)))</f>
        <v>0</v>
      </c>
      <c r="FA103">
        <f>IF(contestants!FD103=1, FA$3*10, IF(contestants!FD103=2, FA$3*10-5, IF(contestants!FD103=3, FA$3*10-9, 0)))</f>
        <v>0</v>
      </c>
      <c r="FB103">
        <f>IF(contestants!FE103=1, FB$3*10, IF(contestants!FE103=2, FB$3*10-5, IF(contestants!FE103=3, FB$3*10-9, 0)))</f>
        <v>0</v>
      </c>
      <c r="FC103">
        <f>IF(contestants!FF103=1, FC$3*10, IF(contestants!FF103=2, FC$3*10-5, IF(contestants!FF103=3, FC$3*10-9, 0)))</f>
        <v>0</v>
      </c>
      <c r="FD103">
        <f>IF(contestants!FG103=1, FD$3*10, IF(contestants!FG103=2, FD$3*10-5, IF(contestants!FG103=3, FD$3*10-9, 0)))</f>
        <v>0</v>
      </c>
      <c r="FE103">
        <f>IF(contestants!FH103=1, FE$3*10, IF(contestants!FH103=2, FE$3*10-5, IF(contestants!FH103=3, FE$3*10-9, 0)))</f>
        <v>0</v>
      </c>
      <c r="FF103">
        <f>IF(contestants!FI103=1, FF$3*10, IF(contestants!FI103=2, FF$3*10-5, IF(contestants!FI103=3, FF$3*10-9, 0)))</f>
        <v>0</v>
      </c>
      <c r="FG103">
        <f>IF(contestants!FJ103=1, FG$3*10, IF(contestants!FJ103=2, FG$3*10-5, IF(contestants!FJ103=3, FG$3*10-9, 0)))</f>
        <v>0</v>
      </c>
      <c r="FH103">
        <f>IF(contestants!FK103=1, FH$3*10, IF(contestants!FK103=2, FH$3*10-5, IF(contestants!FK103=3, FH$3*10-9, 0)))</f>
        <v>0</v>
      </c>
      <c r="FI103">
        <f>IF(contestants!FL103=1, FI$3*10, IF(contestants!FL103=2, FI$3*10-5, IF(contestants!FL103=3, FI$3*10-9, 0)))</f>
        <v>0</v>
      </c>
      <c r="FJ103">
        <f>IF(contestants!FM103=1, FJ$3*10, IF(contestants!FM103=2, FJ$3*10-5, IF(contestants!FM103=3, FJ$3*10-9, 0)))</f>
        <v>0</v>
      </c>
      <c r="FK103">
        <f>IF(contestants!FN103=1, FK$3*10, IF(contestants!FN103=2, FK$3*10-5, IF(contestants!FN103=3, FK$3*10-9, 0)))</f>
        <v>0</v>
      </c>
      <c r="FL103">
        <f>IF(contestants!FO103=1, FL$3*10, IF(contestants!FO103=2, FL$3*10-5, IF(contestants!FO103=3, FL$3*10-9, 0)))</f>
        <v>0</v>
      </c>
      <c r="FM103">
        <f>IF(contestants!FP103=1, FM$3*10, IF(contestants!FP103=2, FM$3*10-5, IF(contestants!FP103=3, FM$3*10-9, 0)))</f>
        <v>0</v>
      </c>
      <c r="FN103">
        <f>IF(contestants!FQ103=1, FN$3*10, IF(contestants!FQ103=2, FN$3*10-5, IF(contestants!FQ103=3, FN$3*10-9, 0)))</f>
        <v>0</v>
      </c>
      <c r="FO103">
        <f>IF(contestants!FR103=1, FO$3*10, IF(contestants!FR103=2, FO$3*10-5, IF(contestants!FR103=3, FO$3*10-9, 0)))</f>
        <v>0</v>
      </c>
      <c r="FP103">
        <f>IF(contestants!FS103=1, FP$3*10, IF(contestants!FS103=2, FP$3*10-5, IF(contestants!FS103=3, FP$3*10-9, 0)))</f>
        <v>0</v>
      </c>
      <c r="FQ103">
        <f>IF(contestants!FT103=1, FQ$3*10, IF(contestants!FT103=2, FQ$3*10-5, IF(contestants!FT103=3, FQ$3*10-9, 0)))</f>
        <v>0</v>
      </c>
      <c r="FR103">
        <f>IF(contestants!FU103=1, FR$3*10, IF(contestants!FU103=2, FR$3*10-5, IF(contestants!FU103=3, FR$3*10-9, 0)))</f>
        <v>0</v>
      </c>
      <c r="FS103">
        <f>IF(contestants!FV103=1, FS$3*10, IF(contestants!FV103=2, FS$3*10-5, IF(contestants!FV103=3, FS$3*10-9, 0)))</f>
        <v>0</v>
      </c>
      <c r="FT103">
        <f>IF(contestants!FW103=1, FT$3*10, IF(contestants!FW103=2, FT$3*10-5, IF(contestants!FW103=3, FT$3*10-9, 0)))</f>
        <v>0</v>
      </c>
      <c r="FU103">
        <f>IF(contestants!FX103=1, FU$3*10, IF(contestants!FX103=2, FU$3*10-5, IF(contestants!FX103=3, FU$3*10-9, 0)))</f>
        <v>0</v>
      </c>
      <c r="FV103">
        <f>IF(contestants!FY103=1, FV$3*10, IF(contestants!FY103=2, FV$3*10-5, IF(contestants!FY103=3, FV$3*10-9, 0)))</f>
        <v>0</v>
      </c>
      <c r="FW103">
        <f>IF(contestants!FZ103=1, FW$3*10, IF(contestants!FZ103=2, FW$3*10-5, IF(contestants!FZ103=3, FW$3*10-9, 0)))</f>
        <v>0</v>
      </c>
      <c r="FX103">
        <f>IF(contestants!GA103=1, FX$3*10, IF(contestants!GA103=2, FX$3*10-5, IF(contestants!GA103=3, FX$3*10-9, 0)))</f>
        <v>0</v>
      </c>
      <c r="FY103">
        <f>IF(contestants!GB103=1, FY$3*10, IF(contestants!GB103=2, FY$3*10-5, IF(contestants!GB103=3, FY$3*10-9, 0)))</f>
        <v>0</v>
      </c>
      <c r="FZ103">
        <f>IF(contestants!GC103=1, FZ$3*10, IF(contestants!GC103=2, FZ$3*10-5, IF(contestants!GC103=3, FZ$3*10-9, 0)))</f>
        <v>0</v>
      </c>
      <c r="GA103">
        <f>IF(contestants!GD103=1, GA$3*10, IF(contestants!GD103=2, GA$3*10-5, IF(contestants!GD103=3, GA$3*10-9, 0)))</f>
        <v>0</v>
      </c>
      <c r="GB103">
        <f>IF(contestants!GE103=1, GB$3*10, IF(contestants!GE103=2, GB$3*10-5, IF(contestants!GE103=3, GB$3*10-9, 0)))</f>
        <v>0</v>
      </c>
      <c r="GC103">
        <f>IF(contestants!GF103=1, GC$3*10, IF(contestants!GF103=2, GC$3*10-5, IF(contestants!GF103=3, GC$3*10-9, 0)))</f>
        <v>0</v>
      </c>
      <c r="GD103">
        <f>IF(contestants!GG103=1, GD$3*10, IF(contestants!GG103=2, GD$3*10-5, IF(contestants!GG103=3, GD$3*10-9, 0)))</f>
        <v>0</v>
      </c>
      <c r="GE103">
        <f>IF(contestants!GH103=1, GE$3*10, IF(contestants!GH103=2, GE$3*10-5, IF(contestants!GH103=3, GE$3*10-9, 0)))</f>
        <v>0</v>
      </c>
      <c r="GF103">
        <f>IF(contestants!GI103=1, GF$3*10, IF(contestants!GI103=2, GF$3*10-5, IF(contestants!GI103=3, GF$3*10-9, 0)))</f>
        <v>0</v>
      </c>
      <c r="GG103">
        <f>IF(contestants!GJ103=1, GG$3*10, IF(contestants!GJ103=2, GG$3*10-5, IF(contestants!GJ103=3, GG$3*10-9, 0)))</f>
        <v>0</v>
      </c>
      <c r="GH103">
        <f>IF(contestants!GK103=1, GH$3*10, IF(contestants!GK103=2, GH$3*10-5, IF(contestants!GK103=3, GH$3*10-9, 0)))</f>
        <v>0</v>
      </c>
      <c r="GI103">
        <f>IF(contestants!GL103=1, GI$3*10, IF(contestants!GL103=2, GI$3*10-5, IF(contestants!GL103=3, GI$3*10-9, 0)))</f>
        <v>0</v>
      </c>
      <c r="GJ103">
        <f>IF(contestants!GM103=1, GJ$3*10, IF(contestants!GM103=2, GJ$3*10-5, IF(contestants!GM103=3, GJ$3*10-9, 0)))</f>
        <v>0</v>
      </c>
      <c r="GK103">
        <f>IF(contestants!GN103=1, GK$3*10, IF(contestants!GN103=2, GK$3*10-5, IF(contestants!GN103=3, GK$3*10-9, 0)))</f>
        <v>0</v>
      </c>
      <c r="GL103">
        <f>IF(contestants!GO103=1, GL$3*10, IF(contestants!GO103=2, GL$3*10-5, IF(contestants!GO103=3, GL$3*10-9, 0)))</f>
        <v>0</v>
      </c>
      <c r="GM103">
        <f>IF(contestants!GP103=1, GM$3*10, IF(contestants!GP103=2, GM$3*10-5, IF(contestants!GP103=3, GM$3*10-9, 0)))</f>
        <v>0</v>
      </c>
      <c r="GN103">
        <f>IF(contestants!GQ103=1, GN$3*10, IF(contestants!GQ103=2, GN$3*10-5, IF(contestants!GQ103=3, GN$3*10-9, 0)))</f>
        <v>0</v>
      </c>
      <c r="GO103">
        <f>IF(contestants!GR103=1, GO$3*10, IF(contestants!GR103=2, GO$3*10-5, IF(contestants!GR103=3, GO$3*10-9, 0)))</f>
        <v>0</v>
      </c>
      <c r="GP103">
        <f>IF(contestants!GS103=1, GP$3*10, IF(contestants!GS103=2, GP$3*10-5, IF(contestants!GS103=3, GP$3*10-9, 0)))</f>
        <v>0</v>
      </c>
      <c r="GQ103">
        <f>IF(contestants!GT103=1, GQ$3*10, IF(contestants!GT103=2, GQ$3*10-5, IF(contestants!GT103=3, GQ$3*10-9, 0)))</f>
        <v>0</v>
      </c>
      <c r="GR103">
        <f>IF(contestants!GU103=1, GR$3*10, IF(contestants!GU103=2, GR$3*10-5, IF(contestants!GU103=3, GR$3*10-9, 0)))</f>
        <v>0</v>
      </c>
      <c r="GS103">
        <f>IF(contestants!GV103=1, GS$3*10, IF(contestants!GV103=2, GS$3*10-5, IF(contestants!GV103=3, GS$3*10-9, 0)))</f>
        <v>0</v>
      </c>
    </row>
    <row r="104" spans="1:201" x14ac:dyDescent="0.25">
      <c r="A104" t="str">
        <f>IF(ISBLANK(contestants!A104), "", contestants!A104)</f>
        <v/>
      </c>
      <c r="B104">
        <f>IF(contestants!E104=1, B$3*10, IF(contestants!E104=2, B$3*10-5, IF(contestants!E104=3, B$3*10-9, 0)))</f>
        <v>0</v>
      </c>
      <c r="C104">
        <f>IF(contestants!F104=1, C$3*10, IF(contestants!F104=2, C$3*10-5, IF(contestants!F104=3, C$3*10-9, 0)))</f>
        <v>0</v>
      </c>
      <c r="D104">
        <f>IF(contestants!G104=1, D$3*10, IF(contestants!G104=2, D$3*10-5, IF(contestants!G104=3, D$3*10-9, 0)))</f>
        <v>0</v>
      </c>
      <c r="E104">
        <f>IF(contestants!H104=1, E$3*10, IF(contestants!H104=2, E$3*10-5, IF(contestants!H104=3, E$3*10-9, 0)))</f>
        <v>0</v>
      </c>
      <c r="F104">
        <f>IF(contestants!I104=1, F$3*10, IF(contestants!I104=2, F$3*10-5, IF(contestants!I104=3, F$3*10-9, 0)))</f>
        <v>0</v>
      </c>
      <c r="G104">
        <f>IF(contestants!J104=1, G$3*10, IF(contestants!J104=2, G$3*10-5, IF(contestants!J104=3, G$3*10-9, 0)))</f>
        <v>0</v>
      </c>
      <c r="H104">
        <f>IF(contestants!K104=1, H$3*10, IF(contestants!K104=2, H$3*10-5, IF(contestants!K104=3, H$3*10-9, 0)))</f>
        <v>0</v>
      </c>
      <c r="I104">
        <f>IF(contestants!L104=1, I$3*10, IF(contestants!L104=2, I$3*10-5, IF(contestants!L104=3, I$3*10-9, 0)))</f>
        <v>0</v>
      </c>
      <c r="J104">
        <f>IF(contestants!M104=1, J$3*10, IF(contestants!M104=2, J$3*10-5, IF(contestants!M104=3, J$3*10-9, 0)))</f>
        <v>0</v>
      </c>
      <c r="K104">
        <f>IF(contestants!N104=1, K$3*10, IF(contestants!N104=2, K$3*10-5, IF(contestants!N104=3, K$3*10-9, 0)))</f>
        <v>0</v>
      </c>
      <c r="L104">
        <f>IF(contestants!O104=1, L$3*10, IF(contestants!O104=2, L$3*10-5, IF(contestants!O104=3, L$3*10-9, 0)))</f>
        <v>0</v>
      </c>
      <c r="M104">
        <f>IF(contestants!P104=1, M$3*10, IF(contestants!P104=2, M$3*10-5, IF(contestants!P104=3, M$3*10-9, 0)))</f>
        <v>0</v>
      </c>
      <c r="N104">
        <f>IF(contestants!Q104=1, N$3*10, IF(contestants!Q104=2, N$3*10-5, IF(contestants!Q104=3, N$3*10-9, 0)))</f>
        <v>0</v>
      </c>
      <c r="O104">
        <f>IF(contestants!R104=1, O$3*10, IF(contestants!R104=2, O$3*10-5, IF(contestants!R104=3, O$3*10-9, 0)))</f>
        <v>0</v>
      </c>
      <c r="P104">
        <f>IF(contestants!S104=1, P$3*10, IF(contestants!S104=2, P$3*10-5, IF(contestants!S104=3, P$3*10-9, 0)))</f>
        <v>0</v>
      </c>
      <c r="Q104">
        <f>IF(contestants!T104=1, Q$3*10, IF(contestants!T104=2, Q$3*10-5, IF(contestants!T104=3, Q$3*10-9, 0)))</f>
        <v>0</v>
      </c>
      <c r="R104">
        <f>IF(contestants!U104=1, R$3*10, IF(contestants!U104=2, R$3*10-5, IF(contestants!U104=3, R$3*10-9, 0)))</f>
        <v>0</v>
      </c>
      <c r="S104">
        <f>IF(contestants!V104=1, S$3*10, IF(contestants!V104=2, S$3*10-5, IF(contestants!V104=3, S$3*10-9, 0)))</f>
        <v>0</v>
      </c>
      <c r="T104">
        <f>IF(contestants!W104=1, T$3*10, IF(contestants!W104=2, T$3*10-5, IF(contestants!W104=3, T$3*10-9, 0)))</f>
        <v>0</v>
      </c>
      <c r="U104">
        <f>IF(contestants!X104=1, U$3*10, IF(contestants!X104=2, U$3*10-5, IF(contestants!X104=3, U$3*10-9, 0)))</f>
        <v>0</v>
      </c>
      <c r="V104">
        <f>IF(contestants!Y104=1, V$3*10, IF(contestants!Y104=2, V$3*10-5, IF(contestants!Y104=3, V$3*10-9, 0)))</f>
        <v>0</v>
      </c>
      <c r="W104">
        <f>IF(contestants!Z104=1, W$3*10, IF(contestants!Z104=2, W$3*10-5, IF(contestants!Z104=3, W$3*10-9, 0)))</f>
        <v>0</v>
      </c>
      <c r="X104">
        <f>IF(contestants!AA104=1, X$3*10, IF(contestants!AA104=2, X$3*10-5, IF(contestants!AA104=3, X$3*10-9, 0)))</f>
        <v>0</v>
      </c>
      <c r="Y104">
        <f>IF(contestants!AB104=1, Y$3*10, IF(contestants!AB104=2, Y$3*10-5, IF(contestants!AB104=3, Y$3*10-9, 0)))</f>
        <v>0</v>
      </c>
      <c r="Z104">
        <f>IF(contestants!AC104=1, Z$3*10, IF(contestants!AC104=2, Z$3*10-5, IF(contestants!AC104=3, Z$3*10-9, 0)))</f>
        <v>0</v>
      </c>
      <c r="AA104">
        <f>IF(contestants!AD104=1, AA$3*10, IF(contestants!AD104=2, AA$3*10-5, IF(contestants!AD104=3, AA$3*10-9, 0)))</f>
        <v>0</v>
      </c>
      <c r="AB104">
        <f>IF(contestants!AE104=1, AB$3*10, IF(contestants!AE104=2, AB$3*10-5, IF(contestants!AE104=3, AB$3*10-9, 0)))</f>
        <v>0</v>
      </c>
      <c r="AC104">
        <f>IF(contestants!AF104=1, AC$3*10, IF(contestants!AF104=2, AC$3*10-5, IF(contestants!AF104=3, AC$3*10-9, 0)))</f>
        <v>0</v>
      </c>
      <c r="AD104">
        <f>IF(contestants!AG104=1, AD$3*10, IF(contestants!AG104=2, AD$3*10-5, IF(contestants!AG104=3, AD$3*10-9, 0)))</f>
        <v>0</v>
      </c>
      <c r="AE104">
        <f>IF(contestants!AH104=1, AE$3*10, IF(contestants!AH104=2, AE$3*10-5, IF(contestants!AH104=3, AE$3*10-9, 0)))</f>
        <v>0</v>
      </c>
      <c r="AF104">
        <f>IF(contestants!AI104=1, AF$3*10, IF(contestants!AI104=2, AF$3*10-5, IF(contestants!AI104=3, AF$3*10-9, 0)))</f>
        <v>0</v>
      </c>
      <c r="AG104">
        <f>IF(contestants!AJ104=1, AG$3*10, IF(contestants!AJ104=2, AG$3*10-5, IF(contestants!AJ104=3, AG$3*10-9, 0)))</f>
        <v>0</v>
      </c>
      <c r="AH104">
        <f>IF(contestants!AK104=1, AH$3*10, IF(contestants!AK104=2, AH$3*10-5, IF(contestants!AK104=3, AH$3*10-9, 0)))</f>
        <v>0</v>
      </c>
      <c r="AI104">
        <f>IF(contestants!AL104=1, AI$3*10, IF(contestants!AL104=2, AI$3*10-5, IF(contestants!AL104=3, AI$3*10-9, 0)))</f>
        <v>0</v>
      </c>
      <c r="AJ104">
        <f>IF(contestants!AM104=1, AJ$3*10, IF(contestants!AM104=2, AJ$3*10-5, IF(contestants!AM104=3, AJ$3*10-9, 0)))</f>
        <v>0</v>
      </c>
      <c r="AK104">
        <f>IF(contestants!AN104=1, AK$3*10, IF(contestants!AN104=2, AK$3*10-5, IF(contestants!AN104=3, AK$3*10-9, 0)))</f>
        <v>0</v>
      </c>
      <c r="AL104">
        <f>IF(contestants!AO104=1, AL$3*10, IF(contestants!AO104=2, AL$3*10-5, IF(contestants!AO104=3, AL$3*10-9, 0)))</f>
        <v>0</v>
      </c>
      <c r="AM104">
        <f>IF(contestants!AP104=1, AM$3*10, IF(contestants!AP104=2, AM$3*10-5, IF(contestants!AP104=3, AM$3*10-9, 0)))</f>
        <v>0</v>
      </c>
      <c r="AN104">
        <f>IF(contestants!AQ104=1, AN$3*10, IF(contestants!AQ104=2, AN$3*10-5, IF(contestants!AQ104=3, AN$3*10-9, 0)))</f>
        <v>0</v>
      </c>
      <c r="AO104">
        <f>IF(contestants!AR104=1, AO$3*10, IF(contestants!AR104=2, AO$3*10-5, IF(contestants!AR104=3, AO$3*10-9, 0)))</f>
        <v>0</v>
      </c>
      <c r="AP104">
        <f>IF(contestants!AS104=1, AP$3*10, IF(contestants!AS104=2, AP$3*10-5, IF(contestants!AS104=3, AP$3*10-9, 0)))</f>
        <v>0</v>
      </c>
      <c r="AQ104">
        <f>IF(contestants!AT104=1, AQ$3*10, IF(contestants!AT104=2, AQ$3*10-5, IF(contestants!AT104=3, AQ$3*10-9, 0)))</f>
        <v>0</v>
      </c>
      <c r="AR104">
        <f>IF(contestants!AU104=1, AR$3*10, IF(contestants!AU104=2, AR$3*10-5, IF(contestants!AU104=3, AR$3*10-9, 0)))</f>
        <v>0</v>
      </c>
      <c r="AS104">
        <f>IF(contestants!AV104=1, AS$3*10, IF(contestants!AV104=2, AS$3*10-5, IF(contestants!AV104=3, AS$3*10-9, 0)))</f>
        <v>0</v>
      </c>
      <c r="AT104">
        <f>IF(contestants!AW104=1, AT$3*10, IF(contestants!AW104=2, AT$3*10-5, IF(contestants!AW104=3, AT$3*10-9, 0)))</f>
        <v>0</v>
      </c>
      <c r="AU104">
        <f>IF(contestants!AX104=1, AU$3*10, IF(contestants!AX104=2, AU$3*10-5, IF(contestants!AX104=3, AU$3*10-9, 0)))</f>
        <v>0</v>
      </c>
      <c r="AV104">
        <f>IF(contestants!AY104=1, AV$3*10, IF(contestants!AY104=2, AV$3*10-5, IF(contestants!AY104=3, AV$3*10-9, 0)))</f>
        <v>0</v>
      </c>
      <c r="AW104">
        <f>IF(contestants!AZ104=1, AW$3*10, IF(contestants!AZ104=2, AW$3*10-5, IF(contestants!AZ104=3, AW$3*10-9, 0)))</f>
        <v>0</v>
      </c>
      <c r="AX104">
        <f>IF(contestants!BA104=1, AX$3*10, IF(contestants!BA104=2, AX$3*10-5, IF(contestants!BA104=3, AX$3*10-9, 0)))</f>
        <v>0</v>
      </c>
      <c r="AY104">
        <f>IF(contestants!BB104=1, AY$3*10, IF(contestants!BB104=2, AY$3*10-5, IF(contestants!BB104=3, AY$3*10-9, 0)))</f>
        <v>0</v>
      </c>
      <c r="AZ104">
        <f>IF(contestants!BC104=1, AZ$3*10, IF(contestants!BC104=2, AZ$3*10-5, IF(contestants!BC104=3, AZ$3*10-9, 0)))</f>
        <v>0</v>
      </c>
      <c r="BA104">
        <f>IF(contestants!BD104=1, BA$3*10, IF(contestants!BD104=2, BA$3*10-5, IF(contestants!BD104=3, BA$3*10-9, 0)))</f>
        <v>0</v>
      </c>
      <c r="BB104">
        <f>IF(contestants!BE104=1, BB$3*10, IF(contestants!BE104=2, BB$3*10-5, IF(contestants!BE104=3, BB$3*10-9, 0)))</f>
        <v>0</v>
      </c>
      <c r="BC104">
        <f>IF(contestants!BF104=1, BC$3*10, IF(contestants!BF104=2, BC$3*10-5, IF(contestants!BF104=3, BC$3*10-9, 0)))</f>
        <v>0</v>
      </c>
      <c r="BD104">
        <f>IF(contestants!BG104=1, BD$3*10, IF(contestants!BG104=2, BD$3*10-5, IF(contestants!BG104=3, BD$3*10-9, 0)))</f>
        <v>0</v>
      </c>
      <c r="BE104">
        <f>IF(contestants!BH104=1, BE$3*10, IF(contestants!BH104=2, BE$3*10-5, IF(contestants!BH104=3, BE$3*10-9, 0)))</f>
        <v>0</v>
      </c>
      <c r="BF104">
        <f>IF(contestants!BI104=1, BF$3*10, IF(contestants!BI104=2, BF$3*10-5, IF(contestants!BI104=3, BF$3*10-9, 0)))</f>
        <v>0</v>
      </c>
      <c r="BG104">
        <f>IF(contestants!BJ104=1, BG$3*10, IF(contestants!BJ104=2, BG$3*10-5, IF(contestants!BJ104=3, BG$3*10-9, 0)))</f>
        <v>0</v>
      </c>
      <c r="BH104">
        <f>IF(contestants!BK104=1, BH$3*10, IF(contestants!BK104=2, BH$3*10-5, IF(contestants!BK104=3, BH$3*10-9, 0)))</f>
        <v>0</v>
      </c>
      <c r="BI104">
        <f>IF(contestants!BL104=1, BI$3*10, IF(contestants!BL104=2, BI$3*10-5, IF(contestants!BL104=3, BI$3*10-9, 0)))</f>
        <v>0</v>
      </c>
      <c r="BJ104">
        <f>IF(contestants!BM104=1, BJ$3*10, IF(contestants!BM104=2, BJ$3*10-5, IF(contestants!BM104=3, BJ$3*10-9, 0)))</f>
        <v>0</v>
      </c>
      <c r="BK104">
        <f>IF(contestants!BN104=1, BK$3*10, IF(contestants!BN104=2, BK$3*10-5, IF(contestants!BN104=3, BK$3*10-9, 0)))</f>
        <v>0</v>
      </c>
      <c r="BL104">
        <f>IF(contestants!BO104=1, BL$3*10, IF(contestants!BO104=2, BL$3*10-5, IF(contestants!BO104=3, BL$3*10-9, 0)))</f>
        <v>0</v>
      </c>
      <c r="BM104">
        <f>IF(contestants!BP104=1, BM$3*10, IF(contestants!BP104=2, BM$3*10-5, IF(contestants!BP104=3, BM$3*10-9, 0)))</f>
        <v>0</v>
      </c>
      <c r="BN104">
        <f>IF(contestants!BQ104=1, BN$3*10, IF(contestants!BQ104=2, BN$3*10-5, IF(contestants!BQ104=3, BN$3*10-9, 0)))</f>
        <v>0</v>
      </c>
      <c r="BO104">
        <f>IF(contestants!BR104=1, BO$3*10, IF(contestants!BR104=2, BO$3*10-5, IF(contestants!BR104=3, BO$3*10-9, 0)))</f>
        <v>0</v>
      </c>
      <c r="BP104">
        <f>IF(contestants!BS104=1, BP$3*10, IF(contestants!BS104=2, BP$3*10-5, IF(contestants!BS104=3, BP$3*10-9, 0)))</f>
        <v>0</v>
      </c>
      <c r="BQ104">
        <f>IF(contestants!BT104=1, BQ$3*10, IF(contestants!BT104=2, BQ$3*10-5, IF(contestants!BT104=3, BQ$3*10-9, 0)))</f>
        <v>0</v>
      </c>
      <c r="BR104">
        <f>IF(contestants!BU104=1, BR$3*10, IF(contestants!BU104=2, BR$3*10-5, IF(contestants!BU104=3, BR$3*10-9, 0)))</f>
        <v>0</v>
      </c>
      <c r="BS104">
        <f>IF(contestants!BV104=1, BS$3*10, IF(contestants!BV104=2, BS$3*10-5, IF(contestants!BV104=3, BS$3*10-9, 0)))</f>
        <v>0</v>
      </c>
      <c r="BT104">
        <f>IF(contestants!BW104=1, BT$3*10, IF(contestants!BW104=2, BT$3*10-5, IF(contestants!BW104=3, BT$3*10-9, 0)))</f>
        <v>0</v>
      </c>
      <c r="BU104">
        <f>IF(contestants!BX104=1, BU$3*10, IF(contestants!BX104=2, BU$3*10-5, IF(contestants!BX104=3, BU$3*10-9, 0)))</f>
        <v>0</v>
      </c>
      <c r="BV104">
        <f>IF(contestants!BY104=1, BV$3*10, IF(contestants!BY104=2, BV$3*10-5, IF(contestants!BY104=3, BV$3*10-9, 0)))</f>
        <v>0</v>
      </c>
      <c r="BW104">
        <f>IF(contestants!BZ104=1, BW$3*10, IF(contestants!BZ104=2, BW$3*10-5, IF(contestants!BZ104=3, BW$3*10-9, 0)))</f>
        <v>0</v>
      </c>
      <c r="BX104">
        <f>IF(contestants!CA104=1, BX$3*10, IF(contestants!CA104=2, BX$3*10-5, IF(contestants!CA104=3, BX$3*10-9, 0)))</f>
        <v>0</v>
      </c>
      <c r="BY104">
        <f>IF(contestants!CB104=1, BY$3*10, IF(contestants!CB104=2, BY$3*10-5, IF(contestants!CB104=3, BY$3*10-9, 0)))</f>
        <v>0</v>
      </c>
      <c r="BZ104">
        <f>IF(contestants!CC104=1, BZ$3*10, IF(contestants!CC104=2, BZ$3*10-5, IF(contestants!CC104=3, BZ$3*10-9, 0)))</f>
        <v>0</v>
      </c>
      <c r="CA104">
        <f>IF(contestants!CD104=1, CA$3*10, IF(contestants!CD104=2, CA$3*10-5, IF(contestants!CD104=3, CA$3*10-9, 0)))</f>
        <v>0</v>
      </c>
      <c r="CB104">
        <f>IF(contestants!CE104=1, CB$3*10, IF(contestants!CE104=2, CB$3*10-5, IF(contestants!CE104=3, CB$3*10-9, 0)))</f>
        <v>0</v>
      </c>
      <c r="CC104">
        <f>IF(contestants!CF104=1, CC$3*10, IF(contestants!CF104=2, CC$3*10-5, IF(contestants!CF104=3, CC$3*10-9, 0)))</f>
        <v>0</v>
      </c>
      <c r="CD104">
        <f>IF(contestants!CG104=1, CD$3*10, IF(contestants!CG104=2, CD$3*10-5, IF(contestants!CG104=3, CD$3*10-9, 0)))</f>
        <v>0</v>
      </c>
      <c r="CE104">
        <f>IF(contestants!CH104=1, CE$3*10, IF(contestants!CH104=2, CE$3*10-5, IF(contestants!CH104=3, CE$3*10-9, 0)))</f>
        <v>0</v>
      </c>
      <c r="CF104">
        <f>IF(contestants!CI104=1, CF$3*10, IF(contestants!CI104=2, CF$3*10-5, IF(contestants!CI104=3, CF$3*10-9, 0)))</f>
        <v>0</v>
      </c>
      <c r="CG104">
        <f>IF(contestants!CJ104=1, CG$3*10, IF(contestants!CJ104=2, CG$3*10-5, IF(contestants!CJ104=3, CG$3*10-9, 0)))</f>
        <v>0</v>
      </c>
      <c r="CH104">
        <f>IF(contestants!CK104=1, CH$3*10, IF(contestants!CK104=2, CH$3*10-5, IF(contestants!CK104=3, CH$3*10-9, 0)))</f>
        <v>0</v>
      </c>
      <c r="CI104">
        <f>IF(contestants!CL104=1, CI$3*10, IF(contestants!CL104=2, CI$3*10-5, IF(contestants!CL104=3, CI$3*10-9, 0)))</f>
        <v>0</v>
      </c>
      <c r="CJ104">
        <f>IF(contestants!CM104=1, CJ$3*10, IF(contestants!CM104=2, CJ$3*10-5, IF(contestants!CM104=3, CJ$3*10-9, 0)))</f>
        <v>0</v>
      </c>
      <c r="CK104">
        <f>IF(contestants!CN104=1, CK$3*10, IF(contestants!CN104=2, CK$3*10-5, IF(contestants!CN104=3, CK$3*10-9, 0)))</f>
        <v>0</v>
      </c>
      <c r="CL104">
        <f>IF(contestants!CO104=1, CL$3*10, IF(contestants!CO104=2, CL$3*10-5, IF(contestants!CO104=3, CL$3*10-9, 0)))</f>
        <v>0</v>
      </c>
      <c r="CM104">
        <f>IF(contestants!CP104=1, CM$3*10, IF(contestants!CP104=2, CM$3*10-5, IF(contestants!CP104=3, CM$3*10-9, 0)))</f>
        <v>0</v>
      </c>
      <c r="CN104">
        <f>IF(contestants!CQ104=1, CN$3*10, IF(contestants!CQ104=2, CN$3*10-5, IF(contestants!CQ104=3, CN$3*10-9, 0)))</f>
        <v>0</v>
      </c>
      <c r="CO104">
        <f>IF(contestants!CR104=1, CO$3*10, IF(contestants!CR104=2, CO$3*10-5, IF(contestants!CR104=3, CO$3*10-9, 0)))</f>
        <v>0</v>
      </c>
      <c r="CP104">
        <f>IF(contestants!CS104=1, CP$3*10, IF(contestants!CS104=2, CP$3*10-5, IF(contestants!CS104=3, CP$3*10-9, 0)))</f>
        <v>0</v>
      </c>
      <c r="CQ104">
        <f>IF(contestants!CT104=1, CQ$3*10, IF(contestants!CT104=2, CQ$3*10-5, IF(contestants!CT104=3, CQ$3*10-9, 0)))</f>
        <v>0</v>
      </c>
      <c r="CR104">
        <f>IF(contestants!CU104=1, CR$3*10, IF(contestants!CU104=2, CR$3*10-5, IF(contestants!CU104=3, CR$3*10-9, 0)))</f>
        <v>0</v>
      </c>
      <c r="CS104">
        <f>IF(contestants!CV104=1, CS$3*10, IF(contestants!CV104=2, CS$3*10-5, IF(contestants!CV104=3, CS$3*10-9, 0)))</f>
        <v>0</v>
      </c>
      <c r="CT104">
        <f>IF(contestants!CW104=1, CT$3*10, IF(contestants!CW104=2, CT$3*10-5, IF(contestants!CW104=3, CT$3*10-9, 0)))</f>
        <v>0</v>
      </c>
      <c r="CU104">
        <f>IF(contestants!CX104=1, CU$3*10, IF(contestants!CX104=2, CU$3*10-5, IF(contestants!CX104=3, CU$3*10-9, 0)))</f>
        <v>0</v>
      </c>
      <c r="CV104">
        <f>IF(contestants!CY104=1, CV$3*10, IF(contestants!CY104=2, CV$3*10-5, IF(contestants!CY104=3, CV$3*10-9, 0)))</f>
        <v>0</v>
      </c>
      <c r="CW104">
        <f>IF(contestants!CZ104=1, CW$3*10, IF(contestants!CZ104=2, CW$3*10-5, IF(contestants!CZ104=3, CW$3*10-9, 0)))</f>
        <v>0</v>
      </c>
      <c r="CX104">
        <f>IF(contestants!DA104=1, CX$3*10, IF(contestants!DA104=2, CX$3*10-5, IF(contestants!DA104=3, CX$3*10-9, 0)))</f>
        <v>0</v>
      </c>
      <c r="CY104">
        <f>IF(contestants!DB104=1, CY$3*10, IF(contestants!DB104=2, CY$3*10-5, IF(contestants!DB104=3, CY$3*10-9, 0)))</f>
        <v>0</v>
      </c>
      <c r="CZ104">
        <f>IF(contestants!DC104=1, CZ$3*10, IF(contestants!DC104=2, CZ$3*10-5, IF(contestants!DC104=3, CZ$3*10-9, 0)))</f>
        <v>0</v>
      </c>
      <c r="DA104">
        <f>IF(contestants!DD104=1, DA$3*10, IF(contestants!DD104=2, DA$3*10-5, IF(contestants!DD104=3, DA$3*10-9, 0)))</f>
        <v>0</v>
      </c>
      <c r="DB104">
        <f>IF(contestants!DE104=1, DB$3*10, IF(contestants!DE104=2, DB$3*10-5, IF(contestants!DE104=3, DB$3*10-9, 0)))</f>
        <v>0</v>
      </c>
      <c r="DC104">
        <f>IF(contestants!DF104=1, DC$3*10, IF(contestants!DF104=2, DC$3*10-5, IF(contestants!DF104=3, DC$3*10-9, 0)))</f>
        <v>0</v>
      </c>
      <c r="DD104">
        <f>IF(contestants!DG104=1, DD$3*10, IF(contestants!DG104=2, DD$3*10-5, IF(contestants!DG104=3, DD$3*10-9, 0)))</f>
        <v>0</v>
      </c>
      <c r="DE104">
        <f>IF(contestants!DH104=1, DE$3*10, IF(contestants!DH104=2, DE$3*10-5, IF(contestants!DH104=3, DE$3*10-9, 0)))</f>
        <v>0</v>
      </c>
      <c r="DF104">
        <f>IF(contestants!DI104=1, DF$3*10, IF(contestants!DI104=2, DF$3*10-5, IF(contestants!DI104=3, DF$3*10-9, 0)))</f>
        <v>0</v>
      </c>
      <c r="DG104">
        <f>IF(contestants!DJ104=1, DG$3*10, IF(contestants!DJ104=2, DG$3*10-5, IF(contestants!DJ104=3, DG$3*10-9, 0)))</f>
        <v>0</v>
      </c>
      <c r="DH104">
        <f>IF(contestants!DK104=1, DH$3*10, IF(contestants!DK104=2, DH$3*10-5, IF(contestants!DK104=3, DH$3*10-9, 0)))</f>
        <v>0</v>
      </c>
      <c r="DI104">
        <f>IF(contestants!DL104=1, DI$3*10, IF(contestants!DL104=2, DI$3*10-5, IF(contestants!DL104=3, DI$3*10-9, 0)))</f>
        <v>0</v>
      </c>
      <c r="DJ104">
        <f>IF(contestants!DM104=1, DJ$3*10, IF(contestants!DM104=2, DJ$3*10-5, IF(contestants!DM104=3, DJ$3*10-9, 0)))</f>
        <v>0</v>
      </c>
      <c r="DK104">
        <f>IF(contestants!DN104=1, DK$3*10, IF(contestants!DN104=2, DK$3*10-5, IF(contestants!DN104=3, DK$3*10-9, 0)))</f>
        <v>0</v>
      </c>
      <c r="DL104">
        <f>IF(contestants!DO104=1, DL$3*10, IF(contestants!DO104=2, DL$3*10-5, IF(contestants!DO104=3, DL$3*10-9, 0)))</f>
        <v>0</v>
      </c>
      <c r="DM104">
        <f>IF(contestants!DP104=1, DM$3*10, IF(contestants!DP104=2, DM$3*10-5, IF(contestants!DP104=3, DM$3*10-9, 0)))</f>
        <v>0</v>
      </c>
      <c r="DN104">
        <f>IF(contestants!DQ104=1, DN$3*10, IF(contestants!DQ104=2, DN$3*10-5, IF(contestants!DQ104=3, DN$3*10-9, 0)))</f>
        <v>0</v>
      </c>
      <c r="DO104">
        <f>IF(contestants!DR104=1, DO$3*10, IF(contestants!DR104=2, DO$3*10-5, IF(contestants!DR104=3, DO$3*10-9, 0)))</f>
        <v>0</v>
      </c>
      <c r="DP104">
        <f>IF(contestants!DS104=1, DP$3*10, IF(contestants!DS104=2, DP$3*10-5, IF(contestants!DS104=3, DP$3*10-9, 0)))</f>
        <v>0</v>
      </c>
      <c r="DQ104">
        <f>IF(contestants!DT104=1, DQ$3*10, IF(contestants!DT104=2, DQ$3*10-5, IF(contestants!DT104=3, DQ$3*10-9, 0)))</f>
        <v>0</v>
      </c>
      <c r="DR104">
        <f>IF(contestants!DU104=1, DR$3*10, IF(contestants!DU104=2, DR$3*10-5, IF(contestants!DU104=3, DR$3*10-9, 0)))</f>
        <v>0</v>
      </c>
      <c r="DS104">
        <f>IF(contestants!DV104=1, DS$3*10, IF(contestants!DV104=2, DS$3*10-5, IF(contestants!DV104=3, DS$3*10-9, 0)))</f>
        <v>0</v>
      </c>
      <c r="DT104">
        <f>IF(contestants!DW104=1, DT$3*10, IF(contestants!DW104=2, DT$3*10-5, IF(contestants!DW104=3, DT$3*10-9, 0)))</f>
        <v>0</v>
      </c>
      <c r="DU104">
        <f>IF(contestants!DX104=1, DU$3*10, IF(contestants!DX104=2, DU$3*10-5, IF(contestants!DX104=3, DU$3*10-9, 0)))</f>
        <v>0</v>
      </c>
      <c r="DV104">
        <f>IF(contestants!DY104=1, DV$3*10, IF(contestants!DY104=2, DV$3*10-5, IF(contestants!DY104=3, DV$3*10-9, 0)))</f>
        <v>0</v>
      </c>
      <c r="DW104">
        <f>IF(contestants!DZ104=1, DW$3*10, IF(contestants!DZ104=2, DW$3*10-5, IF(contestants!DZ104=3, DW$3*10-9, 0)))</f>
        <v>0</v>
      </c>
      <c r="DX104">
        <f>IF(contestants!EA104=1, DX$3*10, IF(contestants!EA104=2, DX$3*10-5, IF(contestants!EA104=3, DX$3*10-9, 0)))</f>
        <v>0</v>
      </c>
      <c r="DY104">
        <f>IF(contestants!EB104=1, DY$3*10, IF(contestants!EB104=2, DY$3*10-5, IF(contestants!EB104=3, DY$3*10-9, 0)))</f>
        <v>0</v>
      </c>
      <c r="DZ104">
        <f>IF(contestants!EC104=1, DZ$3*10, IF(contestants!EC104=2, DZ$3*10-5, IF(contestants!EC104=3, DZ$3*10-9, 0)))</f>
        <v>0</v>
      </c>
      <c r="EA104">
        <f>IF(contestants!ED104=1, EA$3*10, IF(contestants!ED104=2, EA$3*10-5, IF(contestants!ED104=3, EA$3*10-9, 0)))</f>
        <v>0</v>
      </c>
      <c r="EB104">
        <f>IF(contestants!EE104=1, EB$3*10, IF(contestants!EE104=2, EB$3*10-5, IF(contestants!EE104=3, EB$3*10-9, 0)))</f>
        <v>0</v>
      </c>
      <c r="EC104">
        <f>IF(contestants!EF104=1, EC$3*10, IF(contestants!EF104=2, EC$3*10-5, IF(contestants!EF104=3, EC$3*10-9, 0)))</f>
        <v>0</v>
      </c>
      <c r="ED104">
        <f>IF(contestants!EG104=1, ED$3*10, IF(contestants!EG104=2, ED$3*10-5, IF(contestants!EG104=3, ED$3*10-9, 0)))</f>
        <v>0</v>
      </c>
      <c r="EE104">
        <f>IF(contestants!EH104=1, EE$3*10, IF(contestants!EH104=2, EE$3*10-5, IF(contestants!EH104=3, EE$3*10-9, 0)))</f>
        <v>0</v>
      </c>
      <c r="EF104">
        <f>IF(contestants!EI104=1, EF$3*10, IF(contestants!EI104=2, EF$3*10-5, IF(contestants!EI104=3, EF$3*10-9, 0)))</f>
        <v>0</v>
      </c>
      <c r="EG104">
        <f>IF(contestants!EJ104=1, EG$3*10, IF(contestants!EJ104=2, EG$3*10-5, IF(contestants!EJ104=3, EG$3*10-9, 0)))</f>
        <v>0</v>
      </c>
      <c r="EH104">
        <f>IF(contestants!EK104=1, EH$3*10, IF(contestants!EK104=2, EH$3*10-5, IF(contestants!EK104=3, EH$3*10-9, 0)))</f>
        <v>0</v>
      </c>
      <c r="EI104">
        <f>IF(contestants!EL104=1, EI$3*10, IF(contestants!EL104=2, EI$3*10-5, IF(contestants!EL104=3, EI$3*10-9, 0)))</f>
        <v>0</v>
      </c>
      <c r="EJ104">
        <f>IF(contestants!EM104=1, EJ$3*10, IF(contestants!EM104=2, EJ$3*10-5, IF(contestants!EM104=3, EJ$3*10-9, 0)))</f>
        <v>0</v>
      </c>
      <c r="EK104">
        <f>IF(contestants!EN104=1, EK$3*10, IF(contestants!EN104=2, EK$3*10-5, IF(contestants!EN104=3, EK$3*10-9, 0)))</f>
        <v>0</v>
      </c>
      <c r="EL104">
        <f>IF(contestants!EO104=1, EL$3*10, IF(contestants!EO104=2, EL$3*10-5, IF(contestants!EO104=3, EL$3*10-9, 0)))</f>
        <v>0</v>
      </c>
      <c r="EM104">
        <f>IF(contestants!EP104=1, EM$3*10, IF(contestants!EP104=2, EM$3*10-5, IF(contestants!EP104=3, EM$3*10-9, 0)))</f>
        <v>0</v>
      </c>
      <c r="EN104">
        <f>IF(contestants!EQ104=1, EN$3*10, IF(contestants!EQ104=2, EN$3*10-5, IF(contestants!EQ104=3, EN$3*10-9, 0)))</f>
        <v>0</v>
      </c>
      <c r="EO104">
        <f>IF(contestants!ER104=1, EO$3*10, IF(contestants!ER104=2, EO$3*10-5, IF(contestants!ER104=3, EO$3*10-9, 0)))</f>
        <v>0</v>
      </c>
      <c r="EP104">
        <f>IF(contestants!ES104=1, EP$3*10, IF(contestants!ES104=2, EP$3*10-5, IF(contestants!ES104=3, EP$3*10-9, 0)))</f>
        <v>0</v>
      </c>
      <c r="EQ104">
        <f>IF(contestants!ET104=1, EQ$3*10, IF(contestants!ET104=2, EQ$3*10-5, IF(contestants!ET104=3, EQ$3*10-9, 0)))</f>
        <v>0</v>
      </c>
      <c r="ER104">
        <f>IF(contestants!EU104=1, ER$3*10, IF(contestants!EU104=2, ER$3*10-5, IF(contestants!EU104=3, ER$3*10-9, 0)))</f>
        <v>0</v>
      </c>
      <c r="ES104">
        <f>IF(contestants!EV104=1, ES$3*10, IF(contestants!EV104=2, ES$3*10-5, IF(contestants!EV104=3, ES$3*10-9, 0)))</f>
        <v>0</v>
      </c>
      <c r="ET104">
        <f>IF(contestants!EW104=1, ET$3*10, IF(contestants!EW104=2, ET$3*10-5, IF(contestants!EW104=3, ET$3*10-9, 0)))</f>
        <v>0</v>
      </c>
      <c r="EU104">
        <f>IF(contestants!EX104=1, EU$3*10, IF(contestants!EX104=2, EU$3*10-5, IF(contestants!EX104=3, EU$3*10-9, 0)))</f>
        <v>0</v>
      </c>
      <c r="EV104">
        <f>IF(contestants!EY104=1, EV$3*10, IF(contestants!EY104=2, EV$3*10-5, IF(contestants!EY104=3, EV$3*10-9, 0)))</f>
        <v>0</v>
      </c>
      <c r="EW104">
        <f>IF(contestants!EZ104=1, EW$3*10, IF(contestants!EZ104=2, EW$3*10-5, IF(contestants!EZ104=3, EW$3*10-9, 0)))</f>
        <v>0</v>
      </c>
      <c r="EX104">
        <f>IF(contestants!FA104=1, EX$3*10, IF(contestants!FA104=2, EX$3*10-5, IF(contestants!FA104=3, EX$3*10-9, 0)))</f>
        <v>0</v>
      </c>
      <c r="EY104">
        <f>IF(contestants!FB104=1, EY$3*10, IF(contestants!FB104=2, EY$3*10-5, IF(contestants!FB104=3, EY$3*10-9, 0)))</f>
        <v>0</v>
      </c>
      <c r="EZ104">
        <f>IF(contestants!FC104=1, EZ$3*10, IF(contestants!FC104=2, EZ$3*10-5, IF(contestants!FC104=3, EZ$3*10-9, 0)))</f>
        <v>0</v>
      </c>
      <c r="FA104">
        <f>IF(contestants!FD104=1, FA$3*10, IF(contestants!FD104=2, FA$3*10-5, IF(contestants!FD104=3, FA$3*10-9, 0)))</f>
        <v>0</v>
      </c>
      <c r="FB104">
        <f>IF(contestants!FE104=1, FB$3*10, IF(contestants!FE104=2, FB$3*10-5, IF(contestants!FE104=3, FB$3*10-9, 0)))</f>
        <v>0</v>
      </c>
      <c r="FC104">
        <f>IF(contestants!FF104=1, FC$3*10, IF(contestants!FF104=2, FC$3*10-5, IF(contestants!FF104=3, FC$3*10-9, 0)))</f>
        <v>0</v>
      </c>
      <c r="FD104">
        <f>IF(contestants!FG104=1, FD$3*10, IF(contestants!FG104=2, FD$3*10-5, IF(contestants!FG104=3, FD$3*10-9, 0)))</f>
        <v>0</v>
      </c>
      <c r="FE104">
        <f>IF(contestants!FH104=1, FE$3*10, IF(contestants!FH104=2, FE$3*10-5, IF(contestants!FH104=3, FE$3*10-9, 0)))</f>
        <v>0</v>
      </c>
      <c r="FF104">
        <f>IF(contestants!FI104=1, FF$3*10, IF(contestants!FI104=2, FF$3*10-5, IF(contestants!FI104=3, FF$3*10-9, 0)))</f>
        <v>0</v>
      </c>
      <c r="FG104">
        <f>IF(contestants!FJ104=1, FG$3*10, IF(contestants!FJ104=2, FG$3*10-5, IF(contestants!FJ104=3, FG$3*10-9, 0)))</f>
        <v>0</v>
      </c>
      <c r="FH104">
        <f>IF(contestants!FK104=1, FH$3*10, IF(contestants!FK104=2, FH$3*10-5, IF(contestants!FK104=3, FH$3*10-9, 0)))</f>
        <v>0</v>
      </c>
      <c r="FI104">
        <f>IF(contestants!FL104=1, FI$3*10, IF(contestants!FL104=2, FI$3*10-5, IF(contestants!FL104=3, FI$3*10-9, 0)))</f>
        <v>0</v>
      </c>
      <c r="FJ104">
        <f>IF(contestants!FM104=1, FJ$3*10, IF(contestants!FM104=2, FJ$3*10-5, IF(contestants!FM104=3, FJ$3*10-9, 0)))</f>
        <v>0</v>
      </c>
      <c r="FK104">
        <f>IF(contestants!FN104=1, FK$3*10, IF(contestants!FN104=2, FK$3*10-5, IF(contestants!FN104=3, FK$3*10-9, 0)))</f>
        <v>0</v>
      </c>
      <c r="FL104">
        <f>IF(contestants!FO104=1, FL$3*10, IF(contestants!FO104=2, FL$3*10-5, IF(contestants!FO104=3, FL$3*10-9, 0)))</f>
        <v>0</v>
      </c>
      <c r="FM104">
        <f>IF(contestants!FP104=1, FM$3*10, IF(contestants!FP104=2, FM$3*10-5, IF(contestants!FP104=3, FM$3*10-9, 0)))</f>
        <v>0</v>
      </c>
      <c r="FN104">
        <f>IF(contestants!FQ104=1, FN$3*10, IF(contestants!FQ104=2, FN$3*10-5, IF(contestants!FQ104=3, FN$3*10-9, 0)))</f>
        <v>0</v>
      </c>
      <c r="FO104">
        <f>IF(contestants!FR104=1, FO$3*10, IF(contestants!FR104=2, FO$3*10-5, IF(contestants!FR104=3, FO$3*10-9, 0)))</f>
        <v>0</v>
      </c>
      <c r="FP104">
        <f>IF(contestants!FS104=1, FP$3*10, IF(contestants!FS104=2, FP$3*10-5, IF(contestants!FS104=3, FP$3*10-9, 0)))</f>
        <v>0</v>
      </c>
      <c r="FQ104">
        <f>IF(contestants!FT104=1, FQ$3*10, IF(contestants!FT104=2, FQ$3*10-5, IF(contestants!FT104=3, FQ$3*10-9, 0)))</f>
        <v>0</v>
      </c>
      <c r="FR104">
        <f>IF(contestants!FU104=1, FR$3*10, IF(contestants!FU104=2, FR$3*10-5, IF(contestants!FU104=3, FR$3*10-9, 0)))</f>
        <v>0</v>
      </c>
      <c r="FS104">
        <f>IF(contestants!FV104=1, FS$3*10, IF(contestants!FV104=2, FS$3*10-5, IF(contestants!FV104=3, FS$3*10-9, 0)))</f>
        <v>0</v>
      </c>
      <c r="FT104">
        <f>IF(contestants!FW104=1, FT$3*10, IF(contestants!FW104=2, FT$3*10-5, IF(contestants!FW104=3, FT$3*10-9, 0)))</f>
        <v>0</v>
      </c>
      <c r="FU104">
        <f>IF(contestants!FX104=1, FU$3*10, IF(contestants!FX104=2, FU$3*10-5, IF(contestants!FX104=3, FU$3*10-9, 0)))</f>
        <v>0</v>
      </c>
      <c r="FV104">
        <f>IF(contestants!FY104=1, FV$3*10, IF(contestants!FY104=2, FV$3*10-5, IF(contestants!FY104=3, FV$3*10-9, 0)))</f>
        <v>0</v>
      </c>
      <c r="FW104">
        <f>IF(contestants!FZ104=1, FW$3*10, IF(contestants!FZ104=2, FW$3*10-5, IF(contestants!FZ104=3, FW$3*10-9, 0)))</f>
        <v>0</v>
      </c>
      <c r="FX104">
        <f>IF(contestants!GA104=1, FX$3*10, IF(contestants!GA104=2, FX$3*10-5, IF(contestants!GA104=3, FX$3*10-9, 0)))</f>
        <v>0</v>
      </c>
      <c r="FY104">
        <f>IF(contestants!GB104=1, FY$3*10, IF(contestants!GB104=2, FY$3*10-5, IF(contestants!GB104=3, FY$3*10-9, 0)))</f>
        <v>0</v>
      </c>
      <c r="FZ104">
        <f>IF(contestants!GC104=1, FZ$3*10, IF(contestants!GC104=2, FZ$3*10-5, IF(contestants!GC104=3, FZ$3*10-9, 0)))</f>
        <v>0</v>
      </c>
      <c r="GA104">
        <f>IF(contestants!GD104=1, GA$3*10, IF(contestants!GD104=2, GA$3*10-5, IF(contestants!GD104=3, GA$3*10-9, 0)))</f>
        <v>0</v>
      </c>
      <c r="GB104">
        <f>IF(contestants!GE104=1, GB$3*10, IF(contestants!GE104=2, GB$3*10-5, IF(contestants!GE104=3, GB$3*10-9, 0)))</f>
        <v>0</v>
      </c>
      <c r="GC104">
        <f>IF(contestants!GF104=1, GC$3*10, IF(contestants!GF104=2, GC$3*10-5, IF(contestants!GF104=3, GC$3*10-9, 0)))</f>
        <v>0</v>
      </c>
      <c r="GD104">
        <f>IF(contestants!GG104=1, GD$3*10, IF(contestants!GG104=2, GD$3*10-5, IF(contestants!GG104=3, GD$3*10-9, 0)))</f>
        <v>0</v>
      </c>
      <c r="GE104">
        <f>IF(contestants!GH104=1, GE$3*10, IF(contestants!GH104=2, GE$3*10-5, IF(contestants!GH104=3, GE$3*10-9, 0)))</f>
        <v>0</v>
      </c>
      <c r="GF104">
        <f>IF(contestants!GI104=1, GF$3*10, IF(contestants!GI104=2, GF$3*10-5, IF(contestants!GI104=3, GF$3*10-9, 0)))</f>
        <v>0</v>
      </c>
      <c r="GG104">
        <f>IF(contestants!GJ104=1, GG$3*10, IF(contestants!GJ104=2, GG$3*10-5, IF(contestants!GJ104=3, GG$3*10-9, 0)))</f>
        <v>0</v>
      </c>
      <c r="GH104">
        <f>IF(contestants!GK104=1, GH$3*10, IF(contestants!GK104=2, GH$3*10-5, IF(contestants!GK104=3, GH$3*10-9, 0)))</f>
        <v>0</v>
      </c>
      <c r="GI104">
        <f>IF(contestants!GL104=1, GI$3*10, IF(contestants!GL104=2, GI$3*10-5, IF(contestants!GL104=3, GI$3*10-9, 0)))</f>
        <v>0</v>
      </c>
      <c r="GJ104">
        <f>IF(contestants!GM104=1, GJ$3*10, IF(contestants!GM104=2, GJ$3*10-5, IF(contestants!GM104=3, GJ$3*10-9, 0)))</f>
        <v>0</v>
      </c>
      <c r="GK104">
        <f>IF(contestants!GN104=1, GK$3*10, IF(contestants!GN104=2, GK$3*10-5, IF(contestants!GN104=3, GK$3*10-9, 0)))</f>
        <v>0</v>
      </c>
      <c r="GL104">
        <f>IF(contestants!GO104=1, GL$3*10, IF(contestants!GO104=2, GL$3*10-5, IF(contestants!GO104=3, GL$3*10-9, 0)))</f>
        <v>0</v>
      </c>
      <c r="GM104">
        <f>IF(contestants!GP104=1, GM$3*10, IF(contestants!GP104=2, GM$3*10-5, IF(contestants!GP104=3, GM$3*10-9, 0)))</f>
        <v>0</v>
      </c>
      <c r="GN104">
        <f>IF(contestants!GQ104=1, GN$3*10, IF(contestants!GQ104=2, GN$3*10-5, IF(contestants!GQ104=3, GN$3*10-9, 0)))</f>
        <v>0</v>
      </c>
      <c r="GO104">
        <f>IF(contestants!GR104=1, GO$3*10, IF(contestants!GR104=2, GO$3*10-5, IF(contestants!GR104=3, GO$3*10-9, 0)))</f>
        <v>0</v>
      </c>
      <c r="GP104">
        <f>IF(contestants!GS104=1, GP$3*10, IF(contestants!GS104=2, GP$3*10-5, IF(contestants!GS104=3, GP$3*10-9, 0)))</f>
        <v>0</v>
      </c>
      <c r="GQ104">
        <f>IF(contestants!GT104=1, GQ$3*10, IF(contestants!GT104=2, GQ$3*10-5, IF(contestants!GT104=3, GQ$3*10-9, 0)))</f>
        <v>0</v>
      </c>
      <c r="GR104">
        <f>IF(contestants!GU104=1, GR$3*10, IF(contestants!GU104=2, GR$3*10-5, IF(contestants!GU104=3, GR$3*10-9, 0)))</f>
        <v>0</v>
      </c>
      <c r="GS104">
        <f>IF(contestants!GV104=1, GS$3*10, IF(contestants!GV104=2, GS$3*10-5, IF(contestants!GV104=3, GS$3*10-9, 0)))</f>
        <v>0</v>
      </c>
    </row>
    <row r="105" spans="1:201" x14ac:dyDescent="0.25">
      <c r="A105" t="str">
        <f>IF(ISBLANK(contestants!A105), "", contestants!A105)</f>
        <v/>
      </c>
      <c r="B105">
        <f>IF(contestants!E105=1, B$3*10, IF(contestants!E105=2, B$3*10-5, IF(contestants!E105=3, B$3*10-9, 0)))</f>
        <v>0</v>
      </c>
      <c r="C105">
        <f>IF(contestants!F105=1, C$3*10, IF(contestants!F105=2, C$3*10-5, IF(contestants!F105=3, C$3*10-9, 0)))</f>
        <v>0</v>
      </c>
      <c r="D105">
        <f>IF(contestants!G105=1, D$3*10, IF(contestants!G105=2, D$3*10-5, IF(contestants!G105=3, D$3*10-9, 0)))</f>
        <v>0</v>
      </c>
      <c r="E105">
        <f>IF(contestants!H105=1, E$3*10, IF(contestants!H105=2, E$3*10-5, IF(contestants!H105=3, E$3*10-9, 0)))</f>
        <v>0</v>
      </c>
      <c r="F105">
        <f>IF(contestants!I105=1, F$3*10, IF(contestants!I105=2, F$3*10-5, IF(contestants!I105=3, F$3*10-9, 0)))</f>
        <v>0</v>
      </c>
      <c r="G105">
        <f>IF(contestants!J105=1, G$3*10, IF(contestants!J105=2, G$3*10-5, IF(contestants!J105=3, G$3*10-9, 0)))</f>
        <v>0</v>
      </c>
      <c r="H105">
        <f>IF(contestants!K105=1, H$3*10, IF(contestants!K105=2, H$3*10-5, IF(contestants!K105=3, H$3*10-9, 0)))</f>
        <v>0</v>
      </c>
      <c r="I105">
        <f>IF(contestants!L105=1, I$3*10, IF(contestants!L105=2, I$3*10-5, IF(contestants!L105=3, I$3*10-9, 0)))</f>
        <v>0</v>
      </c>
      <c r="J105">
        <f>IF(contestants!M105=1, J$3*10, IF(contestants!M105=2, J$3*10-5, IF(contestants!M105=3, J$3*10-9, 0)))</f>
        <v>0</v>
      </c>
      <c r="K105">
        <f>IF(contestants!N105=1, K$3*10, IF(contestants!N105=2, K$3*10-5, IF(contestants!N105=3, K$3*10-9, 0)))</f>
        <v>0</v>
      </c>
      <c r="L105">
        <f>IF(contestants!O105=1, L$3*10, IF(contestants!O105=2, L$3*10-5, IF(contestants!O105=3, L$3*10-9, 0)))</f>
        <v>0</v>
      </c>
      <c r="M105">
        <f>IF(contestants!P105=1, M$3*10, IF(contestants!P105=2, M$3*10-5, IF(contestants!P105=3, M$3*10-9, 0)))</f>
        <v>0</v>
      </c>
      <c r="N105">
        <f>IF(contestants!Q105=1, N$3*10, IF(contestants!Q105=2, N$3*10-5, IF(contestants!Q105=3, N$3*10-9, 0)))</f>
        <v>0</v>
      </c>
      <c r="O105">
        <f>IF(contestants!R105=1, O$3*10, IF(contestants!R105=2, O$3*10-5, IF(contestants!R105=3, O$3*10-9, 0)))</f>
        <v>0</v>
      </c>
      <c r="P105">
        <f>IF(contestants!S105=1, P$3*10, IF(contestants!S105=2, P$3*10-5, IF(contestants!S105=3, P$3*10-9, 0)))</f>
        <v>0</v>
      </c>
      <c r="Q105">
        <f>IF(contestants!T105=1, Q$3*10, IF(contestants!T105=2, Q$3*10-5, IF(contestants!T105=3, Q$3*10-9, 0)))</f>
        <v>0</v>
      </c>
      <c r="R105">
        <f>IF(contestants!U105=1, R$3*10, IF(contestants!U105=2, R$3*10-5, IF(contestants!U105=3, R$3*10-9, 0)))</f>
        <v>0</v>
      </c>
      <c r="S105">
        <f>IF(contestants!V105=1, S$3*10, IF(contestants!V105=2, S$3*10-5, IF(contestants!V105=3, S$3*10-9, 0)))</f>
        <v>0</v>
      </c>
      <c r="T105">
        <f>IF(contestants!W105=1, T$3*10, IF(contestants!W105=2, T$3*10-5, IF(contestants!W105=3, T$3*10-9, 0)))</f>
        <v>0</v>
      </c>
      <c r="U105">
        <f>IF(contestants!X105=1, U$3*10, IF(contestants!X105=2, U$3*10-5, IF(contestants!X105=3, U$3*10-9, 0)))</f>
        <v>0</v>
      </c>
      <c r="V105">
        <f>IF(contestants!Y105=1, V$3*10, IF(contestants!Y105=2, V$3*10-5, IF(contestants!Y105=3, V$3*10-9, 0)))</f>
        <v>0</v>
      </c>
      <c r="W105">
        <f>IF(contestants!Z105=1, W$3*10, IF(contestants!Z105=2, W$3*10-5, IF(contestants!Z105=3, W$3*10-9, 0)))</f>
        <v>0</v>
      </c>
      <c r="X105">
        <f>IF(contestants!AA105=1, X$3*10, IF(contestants!AA105=2, X$3*10-5, IF(contestants!AA105=3, X$3*10-9, 0)))</f>
        <v>0</v>
      </c>
      <c r="Y105">
        <f>IF(contestants!AB105=1, Y$3*10, IF(contestants!AB105=2, Y$3*10-5, IF(contestants!AB105=3, Y$3*10-9, 0)))</f>
        <v>0</v>
      </c>
      <c r="Z105">
        <f>IF(contestants!AC105=1, Z$3*10, IF(contestants!AC105=2, Z$3*10-5, IF(contestants!AC105=3, Z$3*10-9, 0)))</f>
        <v>0</v>
      </c>
      <c r="AA105">
        <f>IF(contestants!AD105=1, AA$3*10, IF(contestants!AD105=2, AA$3*10-5, IF(contestants!AD105=3, AA$3*10-9, 0)))</f>
        <v>0</v>
      </c>
      <c r="AB105">
        <f>IF(contestants!AE105=1, AB$3*10, IF(contestants!AE105=2, AB$3*10-5, IF(contestants!AE105=3, AB$3*10-9, 0)))</f>
        <v>0</v>
      </c>
      <c r="AC105">
        <f>IF(contestants!AF105=1, AC$3*10, IF(contestants!AF105=2, AC$3*10-5, IF(contestants!AF105=3, AC$3*10-9, 0)))</f>
        <v>0</v>
      </c>
      <c r="AD105">
        <f>IF(contestants!AG105=1, AD$3*10, IF(contestants!AG105=2, AD$3*10-5, IF(contestants!AG105=3, AD$3*10-9, 0)))</f>
        <v>0</v>
      </c>
      <c r="AE105">
        <f>IF(contestants!AH105=1, AE$3*10, IF(contestants!AH105=2, AE$3*10-5, IF(contestants!AH105=3, AE$3*10-9, 0)))</f>
        <v>0</v>
      </c>
      <c r="AF105">
        <f>IF(contestants!AI105=1, AF$3*10, IF(contestants!AI105=2, AF$3*10-5, IF(contestants!AI105=3, AF$3*10-9, 0)))</f>
        <v>0</v>
      </c>
      <c r="AG105">
        <f>IF(contestants!AJ105=1, AG$3*10, IF(contestants!AJ105=2, AG$3*10-5, IF(contestants!AJ105=3, AG$3*10-9, 0)))</f>
        <v>0</v>
      </c>
      <c r="AH105">
        <f>IF(contestants!AK105=1, AH$3*10, IF(contestants!AK105=2, AH$3*10-5, IF(contestants!AK105=3, AH$3*10-9, 0)))</f>
        <v>0</v>
      </c>
      <c r="AI105">
        <f>IF(contestants!AL105=1, AI$3*10, IF(contestants!AL105=2, AI$3*10-5, IF(contestants!AL105=3, AI$3*10-9, 0)))</f>
        <v>0</v>
      </c>
      <c r="AJ105">
        <f>IF(contestants!AM105=1, AJ$3*10, IF(contestants!AM105=2, AJ$3*10-5, IF(contestants!AM105=3, AJ$3*10-9, 0)))</f>
        <v>0</v>
      </c>
      <c r="AK105">
        <f>IF(contestants!AN105=1, AK$3*10, IF(contestants!AN105=2, AK$3*10-5, IF(contestants!AN105=3, AK$3*10-9, 0)))</f>
        <v>0</v>
      </c>
      <c r="AL105">
        <f>IF(contestants!AO105=1, AL$3*10, IF(contestants!AO105=2, AL$3*10-5, IF(contestants!AO105=3, AL$3*10-9, 0)))</f>
        <v>0</v>
      </c>
      <c r="AM105">
        <f>IF(contestants!AP105=1, AM$3*10, IF(contestants!AP105=2, AM$3*10-5, IF(contestants!AP105=3, AM$3*10-9, 0)))</f>
        <v>0</v>
      </c>
      <c r="AN105">
        <f>IF(contestants!AQ105=1, AN$3*10, IF(contestants!AQ105=2, AN$3*10-5, IF(contestants!AQ105=3, AN$3*10-9, 0)))</f>
        <v>0</v>
      </c>
      <c r="AO105">
        <f>IF(contestants!AR105=1, AO$3*10, IF(contestants!AR105=2, AO$3*10-5, IF(contestants!AR105=3, AO$3*10-9, 0)))</f>
        <v>0</v>
      </c>
      <c r="AP105">
        <f>IF(contestants!AS105=1, AP$3*10, IF(contestants!AS105=2, AP$3*10-5, IF(contestants!AS105=3, AP$3*10-9, 0)))</f>
        <v>0</v>
      </c>
      <c r="AQ105">
        <f>IF(contestants!AT105=1, AQ$3*10, IF(contestants!AT105=2, AQ$3*10-5, IF(contestants!AT105=3, AQ$3*10-9, 0)))</f>
        <v>0</v>
      </c>
      <c r="AR105">
        <f>IF(contestants!AU105=1, AR$3*10, IF(contestants!AU105=2, AR$3*10-5, IF(contestants!AU105=3, AR$3*10-9, 0)))</f>
        <v>0</v>
      </c>
      <c r="AS105">
        <f>IF(contestants!AV105=1, AS$3*10, IF(contestants!AV105=2, AS$3*10-5, IF(contestants!AV105=3, AS$3*10-9, 0)))</f>
        <v>0</v>
      </c>
      <c r="AT105">
        <f>IF(contestants!AW105=1, AT$3*10, IF(contestants!AW105=2, AT$3*10-5, IF(contestants!AW105=3, AT$3*10-9, 0)))</f>
        <v>0</v>
      </c>
      <c r="AU105">
        <f>IF(contestants!AX105=1, AU$3*10, IF(contestants!AX105=2, AU$3*10-5, IF(contestants!AX105=3, AU$3*10-9, 0)))</f>
        <v>0</v>
      </c>
      <c r="AV105">
        <f>IF(contestants!AY105=1, AV$3*10, IF(contestants!AY105=2, AV$3*10-5, IF(contestants!AY105=3, AV$3*10-9, 0)))</f>
        <v>0</v>
      </c>
      <c r="AW105">
        <f>IF(contestants!AZ105=1, AW$3*10, IF(contestants!AZ105=2, AW$3*10-5, IF(contestants!AZ105=3, AW$3*10-9, 0)))</f>
        <v>0</v>
      </c>
      <c r="AX105">
        <f>IF(contestants!BA105=1, AX$3*10, IF(contestants!BA105=2, AX$3*10-5, IF(contestants!BA105=3, AX$3*10-9, 0)))</f>
        <v>0</v>
      </c>
      <c r="AY105">
        <f>IF(contestants!BB105=1, AY$3*10, IF(contestants!BB105=2, AY$3*10-5, IF(contestants!BB105=3, AY$3*10-9, 0)))</f>
        <v>0</v>
      </c>
      <c r="AZ105">
        <f>IF(contestants!BC105=1, AZ$3*10, IF(contestants!BC105=2, AZ$3*10-5, IF(contestants!BC105=3, AZ$3*10-9, 0)))</f>
        <v>0</v>
      </c>
      <c r="BA105">
        <f>IF(contestants!BD105=1, BA$3*10, IF(contestants!BD105=2, BA$3*10-5, IF(contestants!BD105=3, BA$3*10-9, 0)))</f>
        <v>0</v>
      </c>
      <c r="BB105">
        <f>IF(contestants!BE105=1, BB$3*10, IF(contestants!BE105=2, BB$3*10-5, IF(contestants!BE105=3, BB$3*10-9, 0)))</f>
        <v>0</v>
      </c>
      <c r="BC105">
        <f>IF(contestants!BF105=1, BC$3*10, IF(contestants!BF105=2, BC$3*10-5, IF(contestants!BF105=3, BC$3*10-9, 0)))</f>
        <v>0</v>
      </c>
      <c r="BD105">
        <f>IF(contestants!BG105=1, BD$3*10, IF(contestants!BG105=2, BD$3*10-5, IF(contestants!BG105=3, BD$3*10-9, 0)))</f>
        <v>0</v>
      </c>
      <c r="BE105">
        <f>IF(contestants!BH105=1, BE$3*10, IF(contestants!BH105=2, BE$3*10-5, IF(contestants!BH105=3, BE$3*10-9, 0)))</f>
        <v>0</v>
      </c>
      <c r="BF105">
        <f>IF(contestants!BI105=1, BF$3*10, IF(contestants!BI105=2, BF$3*10-5, IF(contestants!BI105=3, BF$3*10-9, 0)))</f>
        <v>0</v>
      </c>
      <c r="BG105">
        <f>IF(contestants!BJ105=1, BG$3*10, IF(contestants!BJ105=2, BG$3*10-5, IF(contestants!BJ105=3, BG$3*10-9, 0)))</f>
        <v>0</v>
      </c>
      <c r="BH105">
        <f>IF(contestants!BK105=1, BH$3*10, IF(contestants!BK105=2, BH$3*10-5, IF(contestants!BK105=3, BH$3*10-9, 0)))</f>
        <v>0</v>
      </c>
      <c r="BI105">
        <f>IF(contestants!BL105=1, BI$3*10, IF(contestants!BL105=2, BI$3*10-5, IF(contestants!BL105=3, BI$3*10-9, 0)))</f>
        <v>0</v>
      </c>
      <c r="BJ105">
        <f>IF(contestants!BM105=1, BJ$3*10, IF(contestants!BM105=2, BJ$3*10-5, IF(contestants!BM105=3, BJ$3*10-9, 0)))</f>
        <v>0</v>
      </c>
      <c r="BK105">
        <f>IF(contestants!BN105=1, BK$3*10, IF(contestants!BN105=2, BK$3*10-5, IF(contestants!BN105=3, BK$3*10-9, 0)))</f>
        <v>0</v>
      </c>
      <c r="BL105">
        <f>IF(contestants!BO105=1, BL$3*10, IF(contestants!BO105=2, BL$3*10-5, IF(contestants!BO105=3, BL$3*10-9, 0)))</f>
        <v>0</v>
      </c>
      <c r="BM105">
        <f>IF(contestants!BP105=1, BM$3*10, IF(contestants!BP105=2, BM$3*10-5, IF(contestants!BP105=3, BM$3*10-9, 0)))</f>
        <v>0</v>
      </c>
      <c r="BN105">
        <f>IF(contestants!BQ105=1, BN$3*10, IF(contestants!BQ105=2, BN$3*10-5, IF(contestants!BQ105=3, BN$3*10-9, 0)))</f>
        <v>0</v>
      </c>
      <c r="BO105">
        <f>IF(contestants!BR105=1, BO$3*10, IF(contestants!BR105=2, BO$3*10-5, IF(contestants!BR105=3, BO$3*10-9, 0)))</f>
        <v>0</v>
      </c>
      <c r="BP105">
        <f>IF(contestants!BS105=1, BP$3*10, IF(contestants!BS105=2, BP$3*10-5, IF(contestants!BS105=3, BP$3*10-9, 0)))</f>
        <v>0</v>
      </c>
      <c r="BQ105">
        <f>IF(contestants!BT105=1, BQ$3*10, IF(contestants!BT105=2, BQ$3*10-5, IF(contestants!BT105=3, BQ$3*10-9, 0)))</f>
        <v>0</v>
      </c>
      <c r="BR105">
        <f>IF(contestants!BU105=1, BR$3*10, IF(contestants!BU105=2, BR$3*10-5, IF(contestants!BU105=3, BR$3*10-9, 0)))</f>
        <v>0</v>
      </c>
      <c r="BS105">
        <f>IF(contestants!BV105=1, BS$3*10, IF(contestants!BV105=2, BS$3*10-5, IF(contestants!BV105=3, BS$3*10-9, 0)))</f>
        <v>0</v>
      </c>
      <c r="BT105">
        <f>IF(contestants!BW105=1, BT$3*10, IF(contestants!BW105=2, BT$3*10-5, IF(contestants!BW105=3, BT$3*10-9, 0)))</f>
        <v>0</v>
      </c>
      <c r="BU105">
        <f>IF(contestants!BX105=1, BU$3*10, IF(contestants!BX105=2, BU$3*10-5, IF(contestants!BX105=3, BU$3*10-9, 0)))</f>
        <v>0</v>
      </c>
      <c r="BV105">
        <f>IF(contestants!BY105=1, BV$3*10, IF(contestants!BY105=2, BV$3*10-5, IF(contestants!BY105=3, BV$3*10-9, 0)))</f>
        <v>0</v>
      </c>
      <c r="BW105">
        <f>IF(contestants!BZ105=1, BW$3*10, IF(contestants!BZ105=2, BW$3*10-5, IF(contestants!BZ105=3, BW$3*10-9, 0)))</f>
        <v>0</v>
      </c>
      <c r="BX105">
        <f>IF(contestants!CA105=1, BX$3*10, IF(contestants!CA105=2, BX$3*10-5, IF(contestants!CA105=3, BX$3*10-9, 0)))</f>
        <v>0</v>
      </c>
      <c r="BY105">
        <f>IF(contestants!CB105=1, BY$3*10, IF(contestants!CB105=2, BY$3*10-5, IF(contestants!CB105=3, BY$3*10-9, 0)))</f>
        <v>0</v>
      </c>
      <c r="BZ105">
        <f>IF(contestants!CC105=1, BZ$3*10, IF(contestants!CC105=2, BZ$3*10-5, IF(contestants!CC105=3, BZ$3*10-9, 0)))</f>
        <v>0</v>
      </c>
      <c r="CA105">
        <f>IF(contestants!CD105=1, CA$3*10, IF(contestants!CD105=2, CA$3*10-5, IF(contestants!CD105=3, CA$3*10-9, 0)))</f>
        <v>0</v>
      </c>
      <c r="CB105">
        <f>IF(contestants!CE105=1, CB$3*10, IF(contestants!CE105=2, CB$3*10-5, IF(contestants!CE105=3, CB$3*10-9, 0)))</f>
        <v>0</v>
      </c>
      <c r="CC105">
        <f>IF(contestants!CF105=1, CC$3*10, IF(contestants!CF105=2, CC$3*10-5, IF(contestants!CF105=3, CC$3*10-9, 0)))</f>
        <v>0</v>
      </c>
      <c r="CD105">
        <f>IF(contestants!CG105=1, CD$3*10, IF(contestants!CG105=2, CD$3*10-5, IF(contestants!CG105=3, CD$3*10-9, 0)))</f>
        <v>0</v>
      </c>
      <c r="CE105">
        <f>IF(contestants!CH105=1, CE$3*10, IF(contestants!CH105=2, CE$3*10-5, IF(contestants!CH105=3, CE$3*10-9, 0)))</f>
        <v>0</v>
      </c>
      <c r="CF105">
        <f>IF(contestants!CI105=1, CF$3*10, IF(contestants!CI105=2, CF$3*10-5, IF(contestants!CI105=3, CF$3*10-9, 0)))</f>
        <v>0</v>
      </c>
      <c r="CG105">
        <f>IF(contestants!CJ105=1, CG$3*10, IF(contestants!CJ105=2, CG$3*10-5, IF(contestants!CJ105=3, CG$3*10-9, 0)))</f>
        <v>0</v>
      </c>
      <c r="CH105">
        <f>IF(contestants!CK105=1, CH$3*10, IF(contestants!CK105=2, CH$3*10-5, IF(contestants!CK105=3, CH$3*10-9, 0)))</f>
        <v>0</v>
      </c>
      <c r="CI105">
        <f>IF(contestants!CL105=1, CI$3*10, IF(contestants!CL105=2, CI$3*10-5, IF(contestants!CL105=3, CI$3*10-9, 0)))</f>
        <v>0</v>
      </c>
      <c r="CJ105">
        <f>IF(contestants!CM105=1, CJ$3*10, IF(contestants!CM105=2, CJ$3*10-5, IF(contestants!CM105=3, CJ$3*10-9, 0)))</f>
        <v>0</v>
      </c>
      <c r="CK105">
        <f>IF(contestants!CN105=1, CK$3*10, IF(contestants!CN105=2, CK$3*10-5, IF(contestants!CN105=3, CK$3*10-9, 0)))</f>
        <v>0</v>
      </c>
      <c r="CL105">
        <f>IF(contestants!CO105=1, CL$3*10, IF(contestants!CO105=2, CL$3*10-5, IF(contestants!CO105=3, CL$3*10-9, 0)))</f>
        <v>0</v>
      </c>
      <c r="CM105">
        <f>IF(contestants!CP105=1, CM$3*10, IF(contestants!CP105=2, CM$3*10-5, IF(contestants!CP105=3, CM$3*10-9, 0)))</f>
        <v>0</v>
      </c>
      <c r="CN105">
        <f>IF(contestants!CQ105=1, CN$3*10, IF(contestants!CQ105=2, CN$3*10-5, IF(contestants!CQ105=3, CN$3*10-9, 0)))</f>
        <v>0</v>
      </c>
      <c r="CO105">
        <f>IF(contestants!CR105=1, CO$3*10, IF(contestants!CR105=2, CO$3*10-5, IF(contestants!CR105=3, CO$3*10-9, 0)))</f>
        <v>0</v>
      </c>
      <c r="CP105">
        <f>IF(contestants!CS105=1, CP$3*10, IF(contestants!CS105=2, CP$3*10-5, IF(contestants!CS105=3, CP$3*10-9, 0)))</f>
        <v>0</v>
      </c>
      <c r="CQ105">
        <f>IF(contestants!CT105=1, CQ$3*10, IF(contestants!CT105=2, CQ$3*10-5, IF(contestants!CT105=3, CQ$3*10-9, 0)))</f>
        <v>0</v>
      </c>
      <c r="CR105">
        <f>IF(contestants!CU105=1, CR$3*10, IF(contestants!CU105=2, CR$3*10-5, IF(contestants!CU105=3, CR$3*10-9, 0)))</f>
        <v>0</v>
      </c>
      <c r="CS105">
        <f>IF(contestants!CV105=1, CS$3*10, IF(contestants!CV105=2, CS$3*10-5, IF(contestants!CV105=3, CS$3*10-9, 0)))</f>
        <v>0</v>
      </c>
      <c r="CT105">
        <f>IF(contestants!CW105=1, CT$3*10, IF(contestants!CW105=2, CT$3*10-5, IF(contestants!CW105=3, CT$3*10-9, 0)))</f>
        <v>0</v>
      </c>
      <c r="CU105">
        <f>IF(contestants!CX105=1, CU$3*10, IF(contestants!CX105=2, CU$3*10-5, IF(contestants!CX105=3, CU$3*10-9, 0)))</f>
        <v>0</v>
      </c>
      <c r="CV105">
        <f>IF(contestants!CY105=1, CV$3*10, IF(contestants!CY105=2, CV$3*10-5, IF(contestants!CY105=3, CV$3*10-9, 0)))</f>
        <v>0</v>
      </c>
      <c r="CW105">
        <f>IF(contestants!CZ105=1, CW$3*10, IF(contestants!CZ105=2, CW$3*10-5, IF(contestants!CZ105=3, CW$3*10-9, 0)))</f>
        <v>0</v>
      </c>
      <c r="CX105">
        <f>IF(contestants!DA105=1, CX$3*10, IF(contestants!DA105=2, CX$3*10-5, IF(contestants!DA105=3, CX$3*10-9, 0)))</f>
        <v>0</v>
      </c>
      <c r="CY105">
        <f>IF(contestants!DB105=1, CY$3*10, IF(contestants!DB105=2, CY$3*10-5, IF(contestants!DB105=3, CY$3*10-9, 0)))</f>
        <v>0</v>
      </c>
      <c r="CZ105">
        <f>IF(contestants!DC105=1, CZ$3*10, IF(contestants!DC105=2, CZ$3*10-5, IF(contestants!DC105=3, CZ$3*10-9, 0)))</f>
        <v>0</v>
      </c>
      <c r="DA105">
        <f>IF(contestants!DD105=1, DA$3*10, IF(contestants!DD105=2, DA$3*10-5, IF(contestants!DD105=3, DA$3*10-9, 0)))</f>
        <v>0</v>
      </c>
      <c r="DB105">
        <f>IF(contestants!DE105=1, DB$3*10, IF(contestants!DE105=2, DB$3*10-5, IF(contestants!DE105=3, DB$3*10-9, 0)))</f>
        <v>0</v>
      </c>
      <c r="DC105">
        <f>IF(contestants!DF105=1, DC$3*10, IF(contestants!DF105=2, DC$3*10-5, IF(contestants!DF105=3, DC$3*10-9, 0)))</f>
        <v>0</v>
      </c>
      <c r="DD105">
        <f>IF(contestants!DG105=1, DD$3*10, IF(contestants!DG105=2, DD$3*10-5, IF(contestants!DG105=3, DD$3*10-9, 0)))</f>
        <v>0</v>
      </c>
      <c r="DE105">
        <f>IF(contestants!DH105=1, DE$3*10, IF(contestants!DH105=2, DE$3*10-5, IF(contestants!DH105=3, DE$3*10-9, 0)))</f>
        <v>0</v>
      </c>
      <c r="DF105">
        <f>IF(contestants!DI105=1, DF$3*10, IF(contestants!DI105=2, DF$3*10-5, IF(contestants!DI105=3, DF$3*10-9, 0)))</f>
        <v>0</v>
      </c>
      <c r="DG105">
        <f>IF(contestants!DJ105=1, DG$3*10, IF(contestants!DJ105=2, DG$3*10-5, IF(contestants!DJ105=3, DG$3*10-9, 0)))</f>
        <v>0</v>
      </c>
      <c r="DH105">
        <f>IF(contestants!DK105=1, DH$3*10, IF(contestants!DK105=2, DH$3*10-5, IF(contestants!DK105=3, DH$3*10-9, 0)))</f>
        <v>0</v>
      </c>
      <c r="DI105">
        <f>IF(contestants!DL105=1, DI$3*10, IF(contestants!DL105=2, DI$3*10-5, IF(contestants!DL105=3, DI$3*10-9, 0)))</f>
        <v>0</v>
      </c>
      <c r="DJ105">
        <f>IF(contestants!DM105=1, DJ$3*10, IF(contestants!DM105=2, DJ$3*10-5, IF(contestants!DM105=3, DJ$3*10-9, 0)))</f>
        <v>0</v>
      </c>
      <c r="DK105">
        <f>IF(contestants!DN105=1, DK$3*10, IF(contestants!DN105=2, DK$3*10-5, IF(contestants!DN105=3, DK$3*10-9, 0)))</f>
        <v>0</v>
      </c>
      <c r="DL105">
        <f>IF(contestants!DO105=1, DL$3*10, IF(contestants!DO105=2, DL$3*10-5, IF(contestants!DO105=3, DL$3*10-9, 0)))</f>
        <v>0</v>
      </c>
      <c r="DM105">
        <f>IF(contestants!DP105=1, DM$3*10, IF(contestants!DP105=2, DM$3*10-5, IF(contestants!DP105=3, DM$3*10-9, 0)))</f>
        <v>0</v>
      </c>
      <c r="DN105">
        <f>IF(contestants!DQ105=1, DN$3*10, IF(contestants!DQ105=2, DN$3*10-5, IF(contestants!DQ105=3, DN$3*10-9, 0)))</f>
        <v>0</v>
      </c>
      <c r="DO105">
        <f>IF(contestants!DR105=1, DO$3*10, IF(contestants!DR105=2, DO$3*10-5, IF(contestants!DR105=3, DO$3*10-9, 0)))</f>
        <v>0</v>
      </c>
      <c r="DP105">
        <f>IF(contestants!DS105=1, DP$3*10, IF(contestants!DS105=2, DP$3*10-5, IF(contestants!DS105=3, DP$3*10-9, 0)))</f>
        <v>0</v>
      </c>
      <c r="DQ105">
        <f>IF(contestants!DT105=1, DQ$3*10, IF(contestants!DT105=2, DQ$3*10-5, IF(contestants!DT105=3, DQ$3*10-9, 0)))</f>
        <v>0</v>
      </c>
      <c r="DR105">
        <f>IF(contestants!DU105=1, DR$3*10, IF(contestants!DU105=2, DR$3*10-5, IF(contestants!DU105=3, DR$3*10-9, 0)))</f>
        <v>0</v>
      </c>
      <c r="DS105">
        <f>IF(contestants!DV105=1, DS$3*10, IF(contestants!DV105=2, DS$3*10-5, IF(contestants!DV105=3, DS$3*10-9, 0)))</f>
        <v>0</v>
      </c>
      <c r="DT105">
        <f>IF(contestants!DW105=1, DT$3*10, IF(contestants!DW105=2, DT$3*10-5, IF(contestants!DW105=3, DT$3*10-9, 0)))</f>
        <v>0</v>
      </c>
      <c r="DU105">
        <f>IF(contestants!DX105=1, DU$3*10, IF(contestants!DX105=2, DU$3*10-5, IF(contestants!DX105=3, DU$3*10-9, 0)))</f>
        <v>0</v>
      </c>
      <c r="DV105">
        <f>IF(contestants!DY105=1, DV$3*10, IF(contestants!DY105=2, DV$3*10-5, IF(contestants!DY105=3, DV$3*10-9, 0)))</f>
        <v>0</v>
      </c>
      <c r="DW105">
        <f>IF(contestants!DZ105=1, DW$3*10, IF(contestants!DZ105=2, DW$3*10-5, IF(contestants!DZ105=3, DW$3*10-9, 0)))</f>
        <v>0</v>
      </c>
      <c r="DX105">
        <f>IF(contestants!EA105=1, DX$3*10, IF(contestants!EA105=2, DX$3*10-5, IF(contestants!EA105=3, DX$3*10-9, 0)))</f>
        <v>0</v>
      </c>
      <c r="DY105">
        <f>IF(contestants!EB105=1, DY$3*10, IF(contestants!EB105=2, DY$3*10-5, IF(contestants!EB105=3, DY$3*10-9, 0)))</f>
        <v>0</v>
      </c>
      <c r="DZ105">
        <f>IF(contestants!EC105=1, DZ$3*10, IF(contestants!EC105=2, DZ$3*10-5, IF(contestants!EC105=3, DZ$3*10-9, 0)))</f>
        <v>0</v>
      </c>
      <c r="EA105">
        <f>IF(contestants!ED105=1, EA$3*10, IF(contestants!ED105=2, EA$3*10-5, IF(contestants!ED105=3, EA$3*10-9, 0)))</f>
        <v>0</v>
      </c>
      <c r="EB105">
        <f>IF(contestants!EE105=1, EB$3*10, IF(contestants!EE105=2, EB$3*10-5, IF(contestants!EE105=3, EB$3*10-9, 0)))</f>
        <v>0</v>
      </c>
      <c r="EC105">
        <f>IF(contestants!EF105=1, EC$3*10, IF(contestants!EF105=2, EC$3*10-5, IF(contestants!EF105=3, EC$3*10-9, 0)))</f>
        <v>0</v>
      </c>
      <c r="ED105">
        <f>IF(contestants!EG105=1, ED$3*10, IF(contestants!EG105=2, ED$3*10-5, IF(contestants!EG105=3, ED$3*10-9, 0)))</f>
        <v>0</v>
      </c>
      <c r="EE105">
        <f>IF(contestants!EH105=1, EE$3*10, IF(contestants!EH105=2, EE$3*10-5, IF(contestants!EH105=3, EE$3*10-9, 0)))</f>
        <v>0</v>
      </c>
      <c r="EF105">
        <f>IF(contestants!EI105=1, EF$3*10, IF(contestants!EI105=2, EF$3*10-5, IF(contestants!EI105=3, EF$3*10-9, 0)))</f>
        <v>0</v>
      </c>
      <c r="EG105">
        <f>IF(contestants!EJ105=1, EG$3*10, IF(contestants!EJ105=2, EG$3*10-5, IF(contestants!EJ105=3, EG$3*10-9, 0)))</f>
        <v>0</v>
      </c>
      <c r="EH105">
        <f>IF(contestants!EK105=1, EH$3*10, IF(contestants!EK105=2, EH$3*10-5, IF(contestants!EK105=3, EH$3*10-9, 0)))</f>
        <v>0</v>
      </c>
      <c r="EI105">
        <f>IF(contestants!EL105=1, EI$3*10, IF(contestants!EL105=2, EI$3*10-5, IF(contestants!EL105=3, EI$3*10-9, 0)))</f>
        <v>0</v>
      </c>
      <c r="EJ105">
        <f>IF(contestants!EM105=1, EJ$3*10, IF(contestants!EM105=2, EJ$3*10-5, IF(contestants!EM105=3, EJ$3*10-9, 0)))</f>
        <v>0</v>
      </c>
      <c r="EK105">
        <f>IF(contestants!EN105=1, EK$3*10, IF(contestants!EN105=2, EK$3*10-5, IF(contestants!EN105=3, EK$3*10-9, 0)))</f>
        <v>0</v>
      </c>
      <c r="EL105">
        <f>IF(contestants!EO105=1, EL$3*10, IF(contestants!EO105=2, EL$3*10-5, IF(contestants!EO105=3, EL$3*10-9, 0)))</f>
        <v>0</v>
      </c>
      <c r="EM105">
        <f>IF(contestants!EP105=1, EM$3*10, IF(contestants!EP105=2, EM$3*10-5, IF(contestants!EP105=3, EM$3*10-9, 0)))</f>
        <v>0</v>
      </c>
      <c r="EN105">
        <f>IF(contestants!EQ105=1, EN$3*10, IF(contestants!EQ105=2, EN$3*10-5, IF(contestants!EQ105=3, EN$3*10-9, 0)))</f>
        <v>0</v>
      </c>
      <c r="EO105">
        <f>IF(contestants!ER105=1, EO$3*10, IF(contestants!ER105=2, EO$3*10-5, IF(contestants!ER105=3, EO$3*10-9, 0)))</f>
        <v>0</v>
      </c>
      <c r="EP105">
        <f>IF(contestants!ES105=1, EP$3*10, IF(contestants!ES105=2, EP$3*10-5, IF(contestants!ES105=3, EP$3*10-9, 0)))</f>
        <v>0</v>
      </c>
      <c r="EQ105">
        <f>IF(contestants!ET105=1, EQ$3*10, IF(contestants!ET105=2, EQ$3*10-5, IF(contestants!ET105=3, EQ$3*10-9, 0)))</f>
        <v>0</v>
      </c>
      <c r="ER105">
        <f>IF(contestants!EU105=1, ER$3*10, IF(contestants!EU105=2, ER$3*10-5, IF(contestants!EU105=3, ER$3*10-9, 0)))</f>
        <v>0</v>
      </c>
      <c r="ES105">
        <f>IF(contestants!EV105=1, ES$3*10, IF(contestants!EV105=2, ES$3*10-5, IF(contestants!EV105=3, ES$3*10-9, 0)))</f>
        <v>0</v>
      </c>
      <c r="ET105">
        <f>IF(contestants!EW105=1, ET$3*10, IF(contestants!EW105=2, ET$3*10-5, IF(contestants!EW105=3, ET$3*10-9, 0)))</f>
        <v>0</v>
      </c>
      <c r="EU105">
        <f>IF(contestants!EX105=1, EU$3*10, IF(contestants!EX105=2, EU$3*10-5, IF(contestants!EX105=3, EU$3*10-9, 0)))</f>
        <v>0</v>
      </c>
      <c r="EV105">
        <f>IF(contestants!EY105=1, EV$3*10, IF(contestants!EY105=2, EV$3*10-5, IF(contestants!EY105=3, EV$3*10-9, 0)))</f>
        <v>0</v>
      </c>
      <c r="EW105">
        <f>IF(contestants!EZ105=1, EW$3*10, IF(contestants!EZ105=2, EW$3*10-5, IF(contestants!EZ105=3, EW$3*10-9, 0)))</f>
        <v>0</v>
      </c>
      <c r="EX105">
        <f>IF(contestants!FA105=1, EX$3*10, IF(contestants!FA105=2, EX$3*10-5, IF(contestants!FA105=3, EX$3*10-9, 0)))</f>
        <v>0</v>
      </c>
      <c r="EY105">
        <f>IF(contestants!FB105=1, EY$3*10, IF(contestants!FB105=2, EY$3*10-5, IF(contestants!FB105=3, EY$3*10-9, 0)))</f>
        <v>0</v>
      </c>
      <c r="EZ105">
        <f>IF(contestants!FC105=1, EZ$3*10, IF(contestants!FC105=2, EZ$3*10-5, IF(contestants!FC105=3, EZ$3*10-9, 0)))</f>
        <v>0</v>
      </c>
      <c r="FA105">
        <f>IF(contestants!FD105=1, FA$3*10, IF(contestants!FD105=2, FA$3*10-5, IF(contestants!FD105=3, FA$3*10-9, 0)))</f>
        <v>0</v>
      </c>
      <c r="FB105">
        <f>IF(contestants!FE105=1, FB$3*10, IF(contestants!FE105=2, FB$3*10-5, IF(contestants!FE105=3, FB$3*10-9, 0)))</f>
        <v>0</v>
      </c>
      <c r="FC105">
        <f>IF(contestants!FF105=1, FC$3*10, IF(contestants!FF105=2, FC$3*10-5, IF(contestants!FF105=3, FC$3*10-9, 0)))</f>
        <v>0</v>
      </c>
      <c r="FD105">
        <f>IF(contestants!FG105=1, FD$3*10, IF(contestants!FG105=2, FD$3*10-5, IF(contestants!FG105=3, FD$3*10-9, 0)))</f>
        <v>0</v>
      </c>
      <c r="FE105">
        <f>IF(contestants!FH105=1, FE$3*10, IF(contestants!FH105=2, FE$3*10-5, IF(contestants!FH105=3, FE$3*10-9, 0)))</f>
        <v>0</v>
      </c>
      <c r="FF105">
        <f>IF(contestants!FI105=1, FF$3*10, IF(contestants!FI105=2, FF$3*10-5, IF(contestants!FI105=3, FF$3*10-9, 0)))</f>
        <v>0</v>
      </c>
      <c r="FG105">
        <f>IF(contestants!FJ105=1, FG$3*10, IF(contestants!FJ105=2, FG$3*10-5, IF(contestants!FJ105=3, FG$3*10-9, 0)))</f>
        <v>0</v>
      </c>
      <c r="FH105">
        <f>IF(contestants!FK105=1, FH$3*10, IF(contestants!FK105=2, FH$3*10-5, IF(contestants!FK105=3, FH$3*10-9, 0)))</f>
        <v>0</v>
      </c>
      <c r="FI105">
        <f>IF(contestants!FL105=1, FI$3*10, IF(contestants!FL105=2, FI$3*10-5, IF(contestants!FL105=3, FI$3*10-9, 0)))</f>
        <v>0</v>
      </c>
      <c r="FJ105">
        <f>IF(contestants!FM105=1, FJ$3*10, IF(contestants!FM105=2, FJ$3*10-5, IF(contestants!FM105=3, FJ$3*10-9, 0)))</f>
        <v>0</v>
      </c>
      <c r="FK105">
        <f>IF(contestants!FN105=1, FK$3*10, IF(contestants!FN105=2, FK$3*10-5, IF(contestants!FN105=3, FK$3*10-9, 0)))</f>
        <v>0</v>
      </c>
      <c r="FL105">
        <f>IF(contestants!FO105=1, FL$3*10, IF(contestants!FO105=2, FL$3*10-5, IF(contestants!FO105=3, FL$3*10-9, 0)))</f>
        <v>0</v>
      </c>
      <c r="FM105">
        <f>IF(contestants!FP105=1, FM$3*10, IF(contestants!FP105=2, FM$3*10-5, IF(contestants!FP105=3, FM$3*10-9, 0)))</f>
        <v>0</v>
      </c>
      <c r="FN105">
        <f>IF(contestants!FQ105=1, FN$3*10, IF(contestants!FQ105=2, FN$3*10-5, IF(contestants!FQ105=3, FN$3*10-9, 0)))</f>
        <v>0</v>
      </c>
      <c r="FO105">
        <f>IF(contestants!FR105=1, FO$3*10, IF(contestants!FR105=2, FO$3*10-5, IF(contestants!FR105=3, FO$3*10-9, 0)))</f>
        <v>0</v>
      </c>
      <c r="FP105">
        <f>IF(contestants!FS105=1, FP$3*10, IF(contestants!FS105=2, FP$3*10-5, IF(contestants!FS105=3, FP$3*10-9, 0)))</f>
        <v>0</v>
      </c>
      <c r="FQ105">
        <f>IF(contestants!FT105=1, FQ$3*10, IF(contestants!FT105=2, FQ$3*10-5, IF(contestants!FT105=3, FQ$3*10-9, 0)))</f>
        <v>0</v>
      </c>
      <c r="FR105">
        <f>IF(contestants!FU105=1, FR$3*10, IF(contestants!FU105=2, FR$3*10-5, IF(contestants!FU105=3, FR$3*10-9, 0)))</f>
        <v>0</v>
      </c>
      <c r="FS105">
        <f>IF(contestants!FV105=1, FS$3*10, IF(contestants!FV105=2, FS$3*10-5, IF(contestants!FV105=3, FS$3*10-9, 0)))</f>
        <v>0</v>
      </c>
      <c r="FT105">
        <f>IF(contestants!FW105=1, FT$3*10, IF(contestants!FW105=2, FT$3*10-5, IF(contestants!FW105=3, FT$3*10-9, 0)))</f>
        <v>0</v>
      </c>
      <c r="FU105">
        <f>IF(contestants!FX105=1, FU$3*10, IF(contestants!FX105=2, FU$3*10-5, IF(contestants!FX105=3, FU$3*10-9, 0)))</f>
        <v>0</v>
      </c>
      <c r="FV105">
        <f>IF(contestants!FY105=1, FV$3*10, IF(contestants!FY105=2, FV$3*10-5, IF(contestants!FY105=3, FV$3*10-9, 0)))</f>
        <v>0</v>
      </c>
      <c r="FW105">
        <f>IF(contestants!FZ105=1, FW$3*10, IF(contestants!FZ105=2, FW$3*10-5, IF(contestants!FZ105=3, FW$3*10-9, 0)))</f>
        <v>0</v>
      </c>
      <c r="FX105">
        <f>IF(contestants!GA105=1, FX$3*10, IF(contestants!GA105=2, FX$3*10-5, IF(contestants!GA105=3, FX$3*10-9, 0)))</f>
        <v>0</v>
      </c>
      <c r="FY105">
        <f>IF(contestants!GB105=1, FY$3*10, IF(contestants!GB105=2, FY$3*10-5, IF(contestants!GB105=3, FY$3*10-9, 0)))</f>
        <v>0</v>
      </c>
      <c r="FZ105">
        <f>IF(contestants!GC105=1, FZ$3*10, IF(contestants!GC105=2, FZ$3*10-5, IF(contestants!GC105=3, FZ$3*10-9, 0)))</f>
        <v>0</v>
      </c>
      <c r="GA105">
        <f>IF(contestants!GD105=1, GA$3*10, IF(contestants!GD105=2, GA$3*10-5, IF(contestants!GD105=3, GA$3*10-9, 0)))</f>
        <v>0</v>
      </c>
      <c r="GB105">
        <f>IF(contestants!GE105=1, GB$3*10, IF(contestants!GE105=2, GB$3*10-5, IF(contestants!GE105=3, GB$3*10-9, 0)))</f>
        <v>0</v>
      </c>
      <c r="GC105">
        <f>IF(contestants!GF105=1, GC$3*10, IF(contestants!GF105=2, GC$3*10-5, IF(contestants!GF105=3, GC$3*10-9, 0)))</f>
        <v>0</v>
      </c>
      <c r="GD105">
        <f>IF(contestants!GG105=1, GD$3*10, IF(contestants!GG105=2, GD$3*10-5, IF(contestants!GG105=3, GD$3*10-9, 0)))</f>
        <v>0</v>
      </c>
      <c r="GE105">
        <f>IF(contestants!GH105=1, GE$3*10, IF(contestants!GH105=2, GE$3*10-5, IF(contestants!GH105=3, GE$3*10-9, 0)))</f>
        <v>0</v>
      </c>
      <c r="GF105">
        <f>IF(contestants!GI105=1, GF$3*10, IF(contestants!GI105=2, GF$3*10-5, IF(contestants!GI105=3, GF$3*10-9, 0)))</f>
        <v>0</v>
      </c>
      <c r="GG105">
        <f>IF(contestants!GJ105=1, GG$3*10, IF(contestants!GJ105=2, GG$3*10-5, IF(contestants!GJ105=3, GG$3*10-9, 0)))</f>
        <v>0</v>
      </c>
      <c r="GH105">
        <f>IF(contestants!GK105=1, GH$3*10, IF(contestants!GK105=2, GH$3*10-5, IF(contestants!GK105=3, GH$3*10-9, 0)))</f>
        <v>0</v>
      </c>
      <c r="GI105">
        <f>IF(contestants!GL105=1, GI$3*10, IF(contestants!GL105=2, GI$3*10-5, IF(contestants!GL105=3, GI$3*10-9, 0)))</f>
        <v>0</v>
      </c>
      <c r="GJ105">
        <f>IF(contestants!GM105=1, GJ$3*10, IF(contestants!GM105=2, GJ$3*10-5, IF(contestants!GM105=3, GJ$3*10-9, 0)))</f>
        <v>0</v>
      </c>
      <c r="GK105">
        <f>IF(contestants!GN105=1, GK$3*10, IF(contestants!GN105=2, GK$3*10-5, IF(contestants!GN105=3, GK$3*10-9, 0)))</f>
        <v>0</v>
      </c>
      <c r="GL105">
        <f>IF(contestants!GO105=1, GL$3*10, IF(contestants!GO105=2, GL$3*10-5, IF(contestants!GO105=3, GL$3*10-9, 0)))</f>
        <v>0</v>
      </c>
      <c r="GM105">
        <f>IF(contestants!GP105=1, GM$3*10, IF(contestants!GP105=2, GM$3*10-5, IF(contestants!GP105=3, GM$3*10-9, 0)))</f>
        <v>0</v>
      </c>
      <c r="GN105">
        <f>IF(contestants!GQ105=1, GN$3*10, IF(contestants!GQ105=2, GN$3*10-5, IF(contestants!GQ105=3, GN$3*10-9, 0)))</f>
        <v>0</v>
      </c>
      <c r="GO105">
        <f>IF(contestants!GR105=1, GO$3*10, IF(contestants!GR105=2, GO$3*10-5, IF(contestants!GR105=3, GO$3*10-9, 0)))</f>
        <v>0</v>
      </c>
      <c r="GP105">
        <f>IF(contestants!GS105=1, GP$3*10, IF(contestants!GS105=2, GP$3*10-5, IF(contestants!GS105=3, GP$3*10-9, 0)))</f>
        <v>0</v>
      </c>
      <c r="GQ105">
        <f>IF(contestants!GT105=1, GQ$3*10, IF(contestants!GT105=2, GQ$3*10-5, IF(contestants!GT105=3, GQ$3*10-9, 0)))</f>
        <v>0</v>
      </c>
      <c r="GR105">
        <f>IF(contestants!GU105=1, GR$3*10, IF(contestants!GU105=2, GR$3*10-5, IF(contestants!GU105=3, GR$3*10-9, 0)))</f>
        <v>0</v>
      </c>
      <c r="GS105">
        <f>IF(contestants!GV105=1, GS$3*10, IF(contestants!GV105=2, GS$3*10-5, IF(contestants!GV105=3, GS$3*10-9, 0)))</f>
        <v>0</v>
      </c>
    </row>
    <row r="106" spans="1:201" x14ac:dyDescent="0.25">
      <c r="A106" t="str">
        <f>IF(ISBLANK(contestants!A106), "", contestants!A106)</f>
        <v/>
      </c>
      <c r="B106">
        <f>IF(contestants!E106=1, B$3*10, IF(contestants!E106=2, B$3*10-5, IF(contestants!E106=3, B$3*10-9, 0)))</f>
        <v>0</v>
      </c>
      <c r="C106">
        <f>IF(contestants!F106=1, C$3*10, IF(contestants!F106=2, C$3*10-5, IF(contestants!F106=3, C$3*10-9, 0)))</f>
        <v>0</v>
      </c>
      <c r="D106">
        <f>IF(contestants!G106=1, D$3*10, IF(contestants!G106=2, D$3*10-5, IF(contestants!G106=3, D$3*10-9, 0)))</f>
        <v>0</v>
      </c>
      <c r="E106">
        <f>IF(contestants!H106=1, E$3*10, IF(contestants!H106=2, E$3*10-5, IF(contestants!H106=3, E$3*10-9, 0)))</f>
        <v>0</v>
      </c>
      <c r="F106">
        <f>IF(contestants!I106=1, F$3*10, IF(contestants!I106=2, F$3*10-5, IF(contestants!I106=3, F$3*10-9, 0)))</f>
        <v>0</v>
      </c>
      <c r="G106">
        <f>IF(contestants!J106=1, G$3*10, IF(contestants!J106=2, G$3*10-5, IF(contestants!J106=3, G$3*10-9, 0)))</f>
        <v>0</v>
      </c>
      <c r="H106">
        <f>IF(contestants!K106=1, H$3*10, IF(contestants!K106=2, H$3*10-5, IF(contestants!K106=3, H$3*10-9, 0)))</f>
        <v>0</v>
      </c>
      <c r="I106">
        <f>IF(contestants!L106=1, I$3*10, IF(contestants!L106=2, I$3*10-5, IF(contestants!L106=3, I$3*10-9, 0)))</f>
        <v>0</v>
      </c>
      <c r="J106">
        <f>IF(contestants!M106=1, J$3*10, IF(contestants!M106=2, J$3*10-5, IF(contestants!M106=3, J$3*10-9, 0)))</f>
        <v>0</v>
      </c>
      <c r="K106">
        <f>IF(contestants!N106=1, K$3*10, IF(contestants!N106=2, K$3*10-5, IF(contestants!N106=3, K$3*10-9, 0)))</f>
        <v>0</v>
      </c>
      <c r="L106">
        <f>IF(contestants!O106=1, L$3*10, IF(contestants!O106=2, L$3*10-5, IF(contestants!O106=3, L$3*10-9, 0)))</f>
        <v>0</v>
      </c>
      <c r="M106">
        <f>IF(contestants!P106=1, M$3*10, IF(contestants!P106=2, M$3*10-5, IF(contestants!P106=3, M$3*10-9, 0)))</f>
        <v>0</v>
      </c>
      <c r="N106">
        <f>IF(contestants!Q106=1, N$3*10, IF(contestants!Q106=2, N$3*10-5, IF(contestants!Q106=3, N$3*10-9, 0)))</f>
        <v>0</v>
      </c>
      <c r="O106">
        <f>IF(contestants!R106=1, O$3*10, IF(contestants!R106=2, O$3*10-5, IF(contestants!R106=3, O$3*10-9, 0)))</f>
        <v>0</v>
      </c>
      <c r="P106">
        <f>IF(contestants!S106=1, P$3*10, IF(contestants!S106=2, P$3*10-5, IF(contestants!S106=3, P$3*10-9, 0)))</f>
        <v>0</v>
      </c>
      <c r="Q106">
        <f>IF(contestants!T106=1, Q$3*10, IF(contestants!T106=2, Q$3*10-5, IF(contestants!T106=3, Q$3*10-9, 0)))</f>
        <v>0</v>
      </c>
      <c r="R106">
        <f>IF(contestants!U106=1, R$3*10, IF(contestants!U106=2, R$3*10-5, IF(contestants!U106=3, R$3*10-9, 0)))</f>
        <v>0</v>
      </c>
      <c r="S106">
        <f>IF(contestants!V106=1, S$3*10, IF(contestants!V106=2, S$3*10-5, IF(contestants!V106=3, S$3*10-9, 0)))</f>
        <v>0</v>
      </c>
      <c r="T106">
        <f>IF(contestants!W106=1, T$3*10, IF(contestants!W106=2, T$3*10-5, IF(contestants!W106=3, T$3*10-9, 0)))</f>
        <v>0</v>
      </c>
      <c r="U106">
        <f>IF(contestants!X106=1, U$3*10, IF(contestants!X106=2, U$3*10-5, IF(contestants!X106=3, U$3*10-9, 0)))</f>
        <v>0</v>
      </c>
      <c r="V106">
        <f>IF(contestants!Y106=1, V$3*10, IF(contestants!Y106=2, V$3*10-5, IF(contestants!Y106=3, V$3*10-9, 0)))</f>
        <v>0</v>
      </c>
      <c r="W106">
        <f>IF(contestants!Z106=1, W$3*10, IF(contestants!Z106=2, W$3*10-5, IF(contestants!Z106=3, W$3*10-9, 0)))</f>
        <v>0</v>
      </c>
      <c r="X106">
        <f>IF(contestants!AA106=1, X$3*10, IF(contestants!AA106=2, X$3*10-5, IF(contestants!AA106=3, X$3*10-9, 0)))</f>
        <v>0</v>
      </c>
      <c r="Y106">
        <f>IF(contestants!AB106=1, Y$3*10, IF(contestants!AB106=2, Y$3*10-5, IF(contestants!AB106=3, Y$3*10-9, 0)))</f>
        <v>0</v>
      </c>
      <c r="Z106">
        <f>IF(contestants!AC106=1, Z$3*10, IF(contestants!AC106=2, Z$3*10-5, IF(contestants!AC106=3, Z$3*10-9, 0)))</f>
        <v>0</v>
      </c>
      <c r="AA106">
        <f>IF(contestants!AD106=1, AA$3*10, IF(contestants!AD106=2, AA$3*10-5, IF(contestants!AD106=3, AA$3*10-9, 0)))</f>
        <v>0</v>
      </c>
      <c r="AB106">
        <f>IF(contestants!AE106=1, AB$3*10, IF(contestants!AE106=2, AB$3*10-5, IF(contestants!AE106=3, AB$3*10-9, 0)))</f>
        <v>0</v>
      </c>
      <c r="AC106">
        <f>IF(contestants!AF106=1, AC$3*10, IF(contestants!AF106=2, AC$3*10-5, IF(contestants!AF106=3, AC$3*10-9, 0)))</f>
        <v>0</v>
      </c>
      <c r="AD106">
        <f>IF(contestants!AG106=1, AD$3*10, IF(contestants!AG106=2, AD$3*10-5, IF(contestants!AG106=3, AD$3*10-9, 0)))</f>
        <v>0</v>
      </c>
      <c r="AE106">
        <f>IF(contestants!AH106=1, AE$3*10, IF(contestants!AH106=2, AE$3*10-5, IF(contestants!AH106=3, AE$3*10-9, 0)))</f>
        <v>0</v>
      </c>
      <c r="AF106">
        <f>IF(contestants!AI106=1, AF$3*10, IF(contestants!AI106=2, AF$3*10-5, IF(contestants!AI106=3, AF$3*10-9, 0)))</f>
        <v>0</v>
      </c>
      <c r="AG106">
        <f>IF(contestants!AJ106=1, AG$3*10, IF(contestants!AJ106=2, AG$3*10-5, IF(contestants!AJ106=3, AG$3*10-9, 0)))</f>
        <v>0</v>
      </c>
      <c r="AH106">
        <f>IF(contestants!AK106=1, AH$3*10, IF(contestants!AK106=2, AH$3*10-5, IF(contestants!AK106=3, AH$3*10-9, 0)))</f>
        <v>0</v>
      </c>
      <c r="AI106">
        <f>IF(contestants!AL106=1, AI$3*10, IF(contestants!AL106=2, AI$3*10-5, IF(contestants!AL106=3, AI$3*10-9, 0)))</f>
        <v>0</v>
      </c>
      <c r="AJ106">
        <f>IF(contestants!AM106=1, AJ$3*10, IF(contestants!AM106=2, AJ$3*10-5, IF(contestants!AM106=3, AJ$3*10-9, 0)))</f>
        <v>0</v>
      </c>
      <c r="AK106">
        <f>IF(contestants!AN106=1, AK$3*10, IF(contestants!AN106=2, AK$3*10-5, IF(contestants!AN106=3, AK$3*10-9, 0)))</f>
        <v>0</v>
      </c>
      <c r="AL106">
        <f>IF(contestants!AO106=1, AL$3*10, IF(contestants!AO106=2, AL$3*10-5, IF(contestants!AO106=3, AL$3*10-9, 0)))</f>
        <v>0</v>
      </c>
      <c r="AM106">
        <f>IF(contestants!AP106=1, AM$3*10, IF(contestants!AP106=2, AM$3*10-5, IF(contestants!AP106=3, AM$3*10-9, 0)))</f>
        <v>0</v>
      </c>
      <c r="AN106">
        <f>IF(contestants!AQ106=1, AN$3*10, IF(contestants!AQ106=2, AN$3*10-5, IF(contestants!AQ106=3, AN$3*10-9, 0)))</f>
        <v>0</v>
      </c>
      <c r="AO106">
        <f>IF(contestants!AR106=1, AO$3*10, IF(contestants!AR106=2, AO$3*10-5, IF(contestants!AR106=3, AO$3*10-9, 0)))</f>
        <v>0</v>
      </c>
      <c r="AP106">
        <f>IF(contestants!AS106=1, AP$3*10, IF(contestants!AS106=2, AP$3*10-5, IF(contestants!AS106=3, AP$3*10-9, 0)))</f>
        <v>0</v>
      </c>
      <c r="AQ106">
        <f>IF(contestants!AT106=1, AQ$3*10, IF(contestants!AT106=2, AQ$3*10-5, IF(contestants!AT106=3, AQ$3*10-9, 0)))</f>
        <v>0</v>
      </c>
      <c r="AR106">
        <f>IF(contestants!AU106=1, AR$3*10, IF(contestants!AU106=2, AR$3*10-5, IF(contestants!AU106=3, AR$3*10-9, 0)))</f>
        <v>0</v>
      </c>
      <c r="AS106">
        <f>IF(contestants!AV106=1, AS$3*10, IF(contestants!AV106=2, AS$3*10-5, IF(contestants!AV106=3, AS$3*10-9, 0)))</f>
        <v>0</v>
      </c>
      <c r="AT106">
        <f>IF(contestants!AW106=1, AT$3*10, IF(contestants!AW106=2, AT$3*10-5, IF(contestants!AW106=3, AT$3*10-9, 0)))</f>
        <v>0</v>
      </c>
      <c r="AU106">
        <f>IF(contestants!AX106=1, AU$3*10, IF(contestants!AX106=2, AU$3*10-5, IF(contestants!AX106=3, AU$3*10-9, 0)))</f>
        <v>0</v>
      </c>
      <c r="AV106">
        <f>IF(contestants!AY106=1, AV$3*10, IF(contestants!AY106=2, AV$3*10-5, IF(contestants!AY106=3, AV$3*10-9, 0)))</f>
        <v>0</v>
      </c>
      <c r="AW106">
        <f>IF(contestants!AZ106=1, AW$3*10, IF(contestants!AZ106=2, AW$3*10-5, IF(contestants!AZ106=3, AW$3*10-9, 0)))</f>
        <v>0</v>
      </c>
      <c r="AX106">
        <f>IF(contestants!BA106=1, AX$3*10, IF(contestants!BA106=2, AX$3*10-5, IF(contestants!BA106=3, AX$3*10-9, 0)))</f>
        <v>0</v>
      </c>
      <c r="AY106">
        <f>IF(contestants!BB106=1, AY$3*10, IF(contestants!BB106=2, AY$3*10-5, IF(contestants!BB106=3, AY$3*10-9, 0)))</f>
        <v>0</v>
      </c>
      <c r="AZ106">
        <f>IF(contestants!BC106=1, AZ$3*10, IF(contestants!BC106=2, AZ$3*10-5, IF(contestants!BC106=3, AZ$3*10-9, 0)))</f>
        <v>0</v>
      </c>
      <c r="BA106">
        <f>IF(contestants!BD106=1, BA$3*10, IF(contestants!BD106=2, BA$3*10-5, IF(contestants!BD106=3, BA$3*10-9, 0)))</f>
        <v>0</v>
      </c>
      <c r="BB106">
        <f>IF(contestants!BE106=1, BB$3*10, IF(contestants!BE106=2, BB$3*10-5, IF(contestants!BE106=3, BB$3*10-9, 0)))</f>
        <v>0</v>
      </c>
      <c r="BC106">
        <f>IF(contestants!BF106=1, BC$3*10, IF(contestants!BF106=2, BC$3*10-5, IF(contestants!BF106=3, BC$3*10-9, 0)))</f>
        <v>0</v>
      </c>
      <c r="BD106">
        <f>IF(contestants!BG106=1, BD$3*10, IF(contestants!BG106=2, BD$3*10-5, IF(contestants!BG106=3, BD$3*10-9, 0)))</f>
        <v>0</v>
      </c>
      <c r="BE106">
        <f>IF(contestants!BH106=1, BE$3*10, IF(contestants!BH106=2, BE$3*10-5, IF(contestants!BH106=3, BE$3*10-9, 0)))</f>
        <v>0</v>
      </c>
      <c r="BF106">
        <f>IF(contestants!BI106=1, BF$3*10, IF(contestants!BI106=2, BF$3*10-5, IF(contestants!BI106=3, BF$3*10-9, 0)))</f>
        <v>0</v>
      </c>
      <c r="BG106">
        <f>IF(contestants!BJ106=1, BG$3*10, IF(contestants!BJ106=2, BG$3*10-5, IF(contestants!BJ106=3, BG$3*10-9, 0)))</f>
        <v>0</v>
      </c>
      <c r="BH106">
        <f>IF(contestants!BK106=1, BH$3*10, IF(contestants!BK106=2, BH$3*10-5, IF(contestants!BK106=3, BH$3*10-9, 0)))</f>
        <v>0</v>
      </c>
      <c r="BI106">
        <f>IF(contestants!BL106=1, BI$3*10, IF(contestants!BL106=2, BI$3*10-5, IF(contestants!BL106=3, BI$3*10-9, 0)))</f>
        <v>0</v>
      </c>
      <c r="BJ106">
        <f>IF(contestants!BM106=1, BJ$3*10, IF(contestants!BM106=2, BJ$3*10-5, IF(contestants!BM106=3, BJ$3*10-9, 0)))</f>
        <v>0</v>
      </c>
      <c r="BK106">
        <f>IF(contestants!BN106=1, BK$3*10, IF(contestants!BN106=2, BK$3*10-5, IF(contestants!BN106=3, BK$3*10-9, 0)))</f>
        <v>0</v>
      </c>
      <c r="BL106">
        <f>IF(contestants!BO106=1, BL$3*10, IF(contestants!BO106=2, BL$3*10-5, IF(contestants!BO106=3, BL$3*10-9, 0)))</f>
        <v>0</v>
      </c>
      <c r="BM106">
        <f>IF(contestants!BP106=1, BM$3*10, IF(contestants!BP106=2, BM$3*10-5, IF(contestants!BP106=3, BM$3*10-9, 0)))</f>
        <v>0</v>
      </c>
      <c r="BN106">
        <f>IF(contestants!BQ106=1, BN$3*10, IF(contestants!BQ106=2, BN$3*10-5, IF(contestants!BQ106=3, BN$3*10-9, 0)))</f>
        <v>0</v>
      </c>
      <c r="BO106">
        <f>IF(contestants!BR106=1, BO$3*10, IF(contestants!BR106=2, BO$3*10-5, IF(contestants!BR106=3, BO$3*10-9, 0)))</f>
        <v>0</v>
      </c>
      <c r="BP106">
        <f>IF(contestants!BS106=1, BP$3*10, IF(contestants!BS106=2, BP$3*10-5, IF(contestants!BS106=3, BP$3*10-9, 0)))</f>
        <v>0</v>
      </c>
      <c r="BQ106">
        <f>IF(contestants!BT106=1, BQ$3*10, IF(contestants!BT106=2, BQ$3*10-5, IF(contestants!BT106=3, BQ$3*10-9, 0)))</f>
        <v>0</v>
      </c>
      <c r="BR106">
        <f>IF(contestants!BU106=1, BR$3*10, IF(contestants!BU106=2, BR$3*10-5, IF(contestants!BU106=3, BR$3*10-9, 0)))</f>
        <v>0</v>
      </c>
      <c r="BS106">
        <f>IF(contestants!BV106=1, BS$3*10, IF(contestants!BV106=2, BS$3*10-5, IF(contestants!BV106=3, BS$3*10-9, 0)))</f>
        <v>0</v>
      </c>
      <c r="BT106">
        <f>IF(contestants!BW106=1, BT$3*10, IF(contestants!BW106=2, BT$3*10-5, IF(contestants!BW106=3, BT$3*10-9, 0)))</f>
        <v>0</v>
      </c>
      <c r="BU106">
        <f>IF(contestants!BX106=1, BU$3*10, IF(contestants!BX106=2, BU$3*10-5, IF(contestants!BX106=3, BU$3*10-9, 0)))</f>
        <v>0</v>
      </c>
      <c r="BV106">
        <f>IF(contestants!BY106=1, BV$3*10, IF(contestants!BY106=2, BV$3*10-5, IF(contestants!BY106=3, BV$3*10-9, 0)))</f>
        <v>0</v>
      </c>
      <c r="BW106">
        <f>IF(contestants!BZ106=1, BW$3*10, IF(contestants!BZ106=2, BW$3*10-5, IF(contestants!BZ106=3, BW$3*10-9, 0)))</f>
        <v>0</v>
      </c>
      <c r="BX106">
        <f>IF(contestants!CA106=1, BX$3*10, IF(contestants!CA106=2, BX$3*10-5, IF(contestants!CA106=3, BX$3*10-9, 0)))</f>
        <v>0</v>
      </c>
      <c r="BY106">
        <f>IF(contestants!CB106=1, BY$3*10, IF(contestants!CB106=2, BY$3*10-5, IF(contestants!CB106=3, BY$3*10-9, 0)))</f>
        <v>0</v>
      </c>
      <c r="BZ106">
        <f>IF(contestants!CC106=1, BZ$3*10, IF(contestants!CC106=2, BZ$3*10-5, IF(contestants!CC106=3, BZ$3*10-9, 0)))</f>
        <v>0</v>
      </c>
      <c r="CA106">
        <f>IF(contestants!CD106=1, CA$3*10, IF(contestants!CD106=2, CA$3*10-5, IF(contestants!CD106=3, CA$3*10-9, 0)))</f>
        <v>0</v>
      </c>
      <c r="CB106">
        <f>IF(contestants!CE106=1, CB$3*10, IF(contestants!CE106=2, CB$3*10-5, IF(contestants!CE106=3, CB$3*10-9, 0)))</f>
        <v>0</v>
      </c>
      <c r="CC106">
        <f>IF(contestants!CF106=1, CC$3*10, IF(contestants!CF106=2, CC$3*10-5, IF(contestants!CF106=3, CC$3*10-9, 0)))</f>
        <v>0</v>
      </c>
      <c r="CD106">
        <f>IF(contestants!CG106=1, CD$3*10, IF(contestants!CG106=2, CD$3*10-5, IF(contestants!CG106=3, CD$3*10-9, 0)))</f>
        <v>0</v>
      </c>
      <c r="CE106">
        <f>IF(contestants!CH106=1, CE$3*10, IF(contestants!CH106=2, CE$3*10-5, IF(contestants!CH106=3, CE$3*10-9, 0)))</f>
        <v>0</v>
      </c>
      <c r="CF106">
        <f>IF(contestants!CI106=1, CF$3*10, IF(contestants!CI106=2, CF$3*10-5, IF(contestants!CI106=3, CF$3*10-9, 0)))</f>
        <v>0</v>
      </c>
      <c r="CG106">
        <f>IF(contestants!CJ106=1, CG$3*10, IF(contestants!CJ106=2, CG$3*10-5, IF(contestants!CJ106=3, CG$3*10-9, 0)))</f>
        <v>0</v>
      </c>
      <c r="CH106">
        <f>IF(contestants!CK106=1, CH$3*10, IF(contestants!CK106=2, CH$3*10-5, IF(contestants!CK106=3, CH$3*10-9, 0)))</f>
        <v>0</v>
      </c>
      <c r="CI106">
        <f>IF(contestants!CL106=1, CI$3*10, IF(contestants!CL106=2, CI$3*10-5, IF(contestants!CL106=3, CI$3*10-9, 0)))</f>
        <v>0</v>
      </c>
      <c r="CJ106">
        <f>IF(contestants!CM106=1, CJ$3*10, IF(contestants!CM106=2, CJ$3*10-5, IF(contestants!CM106=3, CJ$3*10-9, 0)))</f>
        <v>0</v>
      </c>
      <c r="CK106">
        <f>IF(contestants!CN106=1, CK$3*10, IF(contestants!CN106=2, CK$3*10-5, IF(contestants!CN106=3, CK$3*10-9, 0)))</f>
        <v>0</v>
      </c>
      <c r="CL106">
        <f>IF(contestants!CO106=1, CL$3*10, IF(contestants!CO106=2, CL$3*10-5, IF(contestants!CO106=3, CL$3*10-9, 0)))</f>
        <v>0</v>
      </c>
      <c r="CM106">
        <f>IF(contestants!CP106=1, CM$3*10, IF(contestants!CP106=2, CM$3*10-5, IF(contestants!CP106=3, CM$3*10-9, 0)))</f>
        <v>0</v>
      </c>
      <c r="CN106">
        <f>IF(contestants!CQ106=1, CN$3*10, IF(contestants!CQ106=2, CN$3*10-5, IF(contestants!CQ106=3, CN$3*10-9, 0)))</f>
        <v>0</v>
      </c>
      <c r="CO106">
        <f>IF(contestants!CR106=1, CO$3*10, IF(contestants!CR106=2, CO$3*10-5, IF(contestants!CR106=3, CO$3*10-9, 0)))</f>
        <v>0</v>
      </c>
      <c r="CP106">
        <f>IF(contestants!CS106=1, CP$3*10, IF(contestants!CS106=2, CP$3*10-5, IF(contestants!CS106=3, CP$3*10-9, 0)))</f>
        <v>0</v>
      </c>
      <c r="CQ106">
        <f>IF(contestants!CT106=1, CQ$3*10, IF(contestants!CT106=2, CQ$3*10-5, IF(contestants!CT106=3, CQ$3*10-9, 0)))</f>
        <v>0</v>
      </c>
      <c r="CR106">
        <f>IF(contestants!CU106=1, CR$3*10, IF(contestants!CU106=2, CR$3*10-5, IF(contestants!CU106=3, CR$3*10-9, 0)))</f>
        <v>0</v>
      </c>
      <c r="CS106">
        <f>IF(contestants!CV106=1, CS$3*10, IF(contestants!CV106=2, CS$3*10-5, IF(contestants!CV106=3, CS$3*10-9, 0)))</f>
        <v>0</v>
      </c>
      <c r="CT106">
        <f>IF(contestants!CW106=1, CT$3*10, IF(contestants!CW106=2, CT$3*10-5, IF(contestants!CW106=3, CT$3*10-9, 0)))</f>
        <v>0</v>
      </c>
      <c r="CU106">
        <f>IF(contestants!CX106=1, CU$3*10, IF(contestants!CX106=2, CU$3*10-5, IF(contestants!CX106=3, CU$3*10-9, 0)))</f>
        <v>0</v>
      </c>
      <c r="CV106">
        <f>IF(contestants!CY106=1, CV$3*10, IF(contestants!CY106=2, CV$3*10-5, IF(contestants!CY106=3, CV$3*10-9, 0)))</f>
        <v>0</v>
      </c>
      <c r="CW106">
        <f>IF(contestants!CZ106=1, CW$3*10, IF(contestants!CZ106=2, CW$3*10-5, IF(contestants!CZ106=3, CW$3*10-9, 0)))</f>
        <v>0</v>
      </c>
      <c r="CX106">
        <f>IF(contestants!DA106=1, CX$3*10, IF(contestants!DA106=2, CX$3*10-5, IF(contestants!DA106=3, CX$3*10-9, 0)))</f>
        <v>0</v>
      </c>
      <c r="CY106">
        <f>IF(contestants!DB106=1, CY$3*10, IF(contestants!DB106=2, CY$3*10-5, IF(contestants!DB106=3, CY$3*10-9, 0)))</f>
        <v>0</v>
      </c>
      <c r="CZ106">
        <f>IF(contestants!DC106=1, CZ$3*10, IF(contestants!DC106=2, CZ$3*10-5, IF(contestants!DC106=3, CZ$3*10-9, 0)))</f>
        <v>0</v>
      </c>
      <c r="DA106">
        <f>IF(contestants!DD106=1, DA$3*10, IF(contestants!DD106=2, DA$3*10-5, IF(contestants!DD106=3, DA$3*10-9, 0)))</f>
        <v>0</v>
      </c>
      <c r="DB106">
        <f>IF(contestants!DE106=1, DB$3*10, IF(contestants!DE106=2, DB$3*10-5, IF(contestants!DE106=3, DB$3*10-9, 0)))</f>
        <v>0</v>
      </c>
      <c r="DC106">
        <f>IF(contestants!DF106=1, DC$3*10, IF(contestants!DF106=2, DC$3*10-5, IF(contestants!DF106=3, DC$3*10-9, 0)))</f>
        <v>0</v>
      </c>
      <c r="DD106">
        <f>IF(contestants!DG106=1, DD$3*10, IF(contestants!DG106=2, DD$3*10-5, IF(contestants!DG106=3, DD$3*10-9, 0)))</f>
        <v>0</v>
      </c>
      <c r="DE106">
        <f>IF(contestants!DH106=1, DE$3*10, IF(contestants!DH106=2, DE$3*10-5, IF(contestants!DH106=3, DE$3*10-9, 0)))</f>
        <v>0</v>
      </c>
      <c r="DF106">
        <f>IF(contestants!DI106=1, DF$3*10, IF(contestants!DI106=2, DF$3*10-5, IF(contestants!DI106=3, DF$3*10-9, 0)))</f>
        <v>0</v>
      </c>
      <c r="DG106">
        <f>IF(contestants!DJ106=1, DG$3*10, IF(contestants!DJ106=2, DG$3*10-5, IF(contestants!DJ106=3, DG$3*10-9, 0)))</f>
        <v>0</v>
      </c>
      <c r="DH106">
        <f>IF(contestants!DK106=1, DH$3*10, IF(contestants!DK106=2, DH$3*10-5, IF(contestants!DK106=3, DH$3*10-9, 0)))</f>
        <v>0</v>
      </c>
      <c r="DI106">
        <f>IF(contestants!DL106=1, DI$3*10, IF(contestants!DL106=2, DI$3*10-5, IF(contestants!DL106=3, DI$3*10-9, 0)))</f>
        <v>0</v>
      </c>
      <c r="DJ106">
        <f>IF(contestants!DM106=1, DJ$3*10, IF(contestants!DM106=2, DJ$3*10-5, IF(contestants!DM106=3, DJ$3*10-9, 0)))</f>
        <v>0</v>
      </c>
      <c r="DK106">
        <f>IF(contestants!DN106=1, DK$3*10, IF(contestants!DN106=2, DK$3*10-5, IF(contestants!DN106=3, DK$3*10-9, 0)))</f>
        <v>0</v>
      </c>
      <c r="DL106">
        <f>IF(contestants!DO106=1, DL$3*10, IF(contestants!DO106=2, DL$3*10-5, IF(contestants!DO106=3, DL$3*10-9, 0)))</f>
        <v>0</v>
      </c>
      <c r="DM106">
        <f>IF(contestants!DP106=1, DM$3*10, IF(contestants!DP106=2, DM$3*10-5, IF(contestants!DP106=3, DM$3*10-9, 0)))</f>
        <v>0</v>
      </c>
      <c r="DN106">
        <f>IF(contestants!DQ106=1, DN$3*10, IF(contestants!DQ106=2, DN$3*10-5, IF(contestants!DQ106=3, DN$3*10-9, 0)))</f>
        <v>0</v>
      </c>
      <c r="DO106">
        <f>IF(contestants!DR106=1, DO$3*10, IF(contestants!DR106=2, DO$3*10-5, IF(contestants!DR106=3, DO$3*10-9, 0)))</f>
        <v>0</v>
      </c>
      <c r="DP106">
        <f>IF(contestants!DS106=1, DP$3*10, IF(contestants!DS106=2, DP$3*10-5, IF(contestants!DS106=3, DP$3*10-9, 0)))</f>
        <v>0</v>
      </c>
      <c r="DQ106">
        <f>IF(contestants!DT106=1, DQ$3*10, IF(contestants!DT106=2, DQ$3*10-5, IF(contestants!DT106=3, DQ$3*10-9, 0)))</f>
        <v>0</v>
      </c>
      <c r="DR106">
        <f>IF(contestants!DU106=1, DR$3*10, IF(contestants!DU106=2, DR$3*10-5, IF(contestants!DU106=3, DR$3*10-9, 0)))</f>
        <v>0</v>
      </c>
      <c r="DS106">
        <f>IF(contestants!DV106=1, DS$3*10, IF(contestants!DV106=2, DS$3*10-5, IF(contestants!DV106=3, DS$3*10-9, 0)))</f>
        <v>0</v>
      </c>
      <c r="DT106">
        <f>IF(contestants!DW106=1, DT$3*10, IF(contestants!DW106=2, DT$3*10-5, IF(contestants!DW106=3, DT$3*10-9, 0)))</f>
        <v>0</v>
      </c>
      <c r="DU106">
        <f>IF(contestants!DX106=1, DU$3*10, IF(contestants!DX106=2, DU$3*10-5, IF(contestants!DX106=3, DU$3*10-9, 0)))</f>
        <v>0</v>
      </c>
      <c r="DV106">
        <f>IF(contestants!DY106=1, DV$3*10, IF(contestants!DY106=2, DV$3*10-5, IF(contestants!DY106=3, DV$3*10-9, 0)))</f>
        <v>0</v>
      </c>
      <c r="DW106">
        <f>IF(contestants!DZ106=1, DW$3*10, IF(contestants!DZ106=2, DW$3*10-5, IF(contestants!DZ106=3, DW$3*10-9, 0)))</f>
        <v>0</v>
      </c>
      <c r="DX106">
        <f>IF(contestants!EA106=1, DX$3*10, IF(contestants!EA106=2, DX$3*10-5, IF(contestants!EA106=3, DX$3*10-9, 0)))</f>
        <v>0</v>
      </c>
      <c r="DY106">
        <f>IF(contestants!EB106=1, DY$3*10, IF(contestants!EB106=2, DY$3*10-5, IF(contestants!EB106=3, DY$3*10-9, 0)))</f>
        <v>0</v>
      </c>
      <c r="DZ106">
        <f>IF(contestants!EC106=1, DZ$3*10, IF(contestants!EC106=2, DZ$3*10-5, IF(contestants!EC106=3, DZ$3*10-9, 0)))</f>
        <v>0</v>
      </c>
      <c r="EA106">
        <f>IF(contestants!ED106=1, EA$3*10, IF(contestants!ED106=2, EA$3*10-5, IF(contestants!ED106=3, EA$3*10-9, 0)))</f>
        <v>0</v>
      </c>
      <c r="EB106">
        <f>IF(contestants!EE106=1, EB$3*10, IF(contestants!EE106=2, EB$3*10-5, IF(contestants!EE106=3, EB$3*10-9, 0)))</f>
        <v>0</v>
      </c>
      <c r="EC106">
        <f>IF(contestants!EF106=1, EC$3*10, IF(contestants!EF106=2, EC$3*10-5, IF(contestants!EF106=3, EC$3*10-9, 0)))</f>
        <v>0</v>
      </c>
      <c r="ED106">
        <f>IF(contestants!EG106=1, ED$3*10, IF(contestants!EG106=2, ED$3*10-5, IF(contestants!EG106=3, ED$3*10-9, 0)))</f>
        <v>0</v>
      </c>
      <c r="EE106">
        <f>IF(contestants!EH106=1, EE$3*10, IF(contestants!EH106=2, EE$3*10-5, IF(contestants!EH106=3, EE$3*10-9, 0)))</f>
        <v>0</v>
      </c>
      <c r="EF106">
        <f>IF(contestants!EI106=1, EF$3*10, IF(contestants!EI106=2, EF$3*10-5, IF(contestants!EI106=3, EF$3*10-9, 0)))</f>
        <v>0</v>
      </c>
      <c r="EG106">
        <f>IF(contestants!EJ106=1, EG$3*10, IF(contestants!EJ106=2, EG$3*10-5, IF(contestants!EJ106=3, EG$3*10-9, 0)))</f>
        <v>0</v>
      </c>
      <c r="EH106">
        <f>IF(contestants!EK106=1, EH$3*10, IF(contestants!EK106=2, EH$3*10-5, IF(contestants!EK106=3, EH$3*10-9, 0)))</f>
        <v>0</v>
      </c>
      <c r="EI106">
        <f>IF(contestants!EL106=1, EI$3*10, IF(contestants!EL106=2, EI$3*10-5, IF(contestants!EL106=3, EI$3*10-9, 0)))</f>
        <v>0</v>
      </c>
      <c r="EJ106">
        <f>IF(contestants!EM106=1, EJ$3*10, IF(contestants!EM106=2, EJ$3*10-5, IF(contestants!EM106=3, EJ$3*10-9, 0)))</f>
        <v>0</v>
      </c>
      <c r="EK106">
        <f>IF(contestants!EN106=1, EK$3*10, IF(contestants!EN106=2, EK$3*10-5, IF(contestants!EN106=3, EK$3*10-9, 0)))</f>
        <v>0</v>
      </c>
      <c r="EL106">
        <f>IF(contestants!EO106=1, EL$3*10, IF(contestants!EO106=2, EL$3*10-5, IF(contestants!EO106=3, EL$3*10-9, 0)))</f>
        <v>0</v>
      </c>
      <c r="EM106">
        <f>IF(contestants!EP106=1, EM$3*10, IF(contestants!EP106=2, EM$3*10-5, IF(contestants!EP106=3, EM$3*10-9, 0)))</f>
        <v>0</v>
      </c>
      <c r="EN106">
        <f>IF(contestants!EQ106=1, EN$3*10, IF(contestants!EQ106=2, EN$3*10-5, IF(contestants!EQ106=3, EN$3*10-9, 0)))</f>
        <v>0</v>
      </c>
      <c r="EO106">
        <f>IF(contestants!ER106=1, EO$3*10, IF(contestants!ER106=2, EO$3*10-5, IF(contestants!ER106=3, EO$3*10-9, 0)))</f>
        <v>0</v>
      </c>
      <c r="EP106">
        <f>IF(contestants!ES106=1, EP$3*10, IF(contestants!ES106=2, EP$3*10-5, IF(contestants!ES106=3, EP$3*10-9, 0)))</f>
        <v>0</v>
      </c>
      <c r="EQ106">
        <f>IF(contestants!ET106=1, EQ$3*10, IF(contestants!ET106=2, EQ$3*10-5, IF(contestants!ET106=3, EQ$3*10-9, 0)))</f>
        <v>0</v>
      </c>
      <c r="ER106">
        <f>IF(contestants!EU106=1, ER$3*10, IF(contestants!EU106=2, ER$3*10-5, IF(contestants!EU106=3, ER$3*10-9, 0)))</f>
        <v>0</v>
      </c>
      <c r="ES106">
        <f>IF(contestants!EV106=1, ES$3*10, IF(contestants!EV106=2, ES$3*10-5, IF(contestants!EV106=3, ES$3*10-9, 0)))</f>
        <v>0</v>
      </c>
      <c r="ET106">
        <f>IF(contestants!EW106=1, ET$3*10, IF(contestants!EW106=2, ET$3*10-5, IF(contestants!EW106=3, ET$3*10-9, 0)))</f>
        <v>0</v>
      </c>
      <c r="EU106">
        <f>IF(contestants!EX106=1, EU$3*10, IF(contestants!EX106=2, EU$3*10-5, IF(contestants!EX106=3, EU$3*10-9, 0)))</f>
        <v>0</v>
      </c>
      <c r="EV106">
        <f>IF(contestants!EY106=1, EV$3*10, IF(contestants!EY106=2, EV$3*10-5, IF(contestants!EY106=3, EV$3*10-9, 0)))</f>
        <v>0</v>
      </c>
      <c r="EW106">
        <f>IF(contestants!EZ106=1, EW$3*10, IF(contestants!EZ106=2, EW$3*10-5, IF(contestants!EZ106=3, EW$3*10-9, 0)))</f>
        <v>0</v>
      </c>
      <c r="EX106">
        <f>IF(contestants!FA106=1, EX$3*10, IF(contestants!FA106=2, EX$3*10-5, IF(contestants!FA106=3, EX$3*10-9, 0)))</f>
        <v>0</v>
      </c>
      <c r="EY106">
        <f>IF(contestants!FB106=1, EY$3*10, IF(contestants!FB106=2, EY$3*10-5, IF(contestants!FB106=3, EY$3*10-9, 0)))</f>
        <v>0</v>
      </c>
      <c r="EZ106">
        <f>IF(contestants!FC106=1, EZ$3*10, IF(contestants!FC106=2, EZ$3*10-5, IF(contestants!FC106=3, EZ$3*10-9, 0)))</f>
        <v>0</v>
      </c>
      <c r="FA106">
        <f>IF(contestants!FD106=1, FA$3*10, IF(contestants!FD106=2, FA$3*10-5, IF(contestants!FD106=3, FA$3*10-9, 0)))</f>
        <v>0</v>
      </c>
      <c r="FB106">
        <f>IF(contestants!FE106=1, FB$3*10, IF(contestants!FE106=2, FB$3*10-5, IF(contestants!FE106=3, FB$3*10-9, 0)))</f>
        <v>0</v>
      </c>
      <c r="FC106">
        <f>IF(contestants!FF106=1, FC$3*10, IF(contestants!FF106=2, FC$3*10-5, IF(contestants!FF106=3, FC$3*10-9, 0)))</f>
        <v>0</v>
      </c>
      <c r="FD106">
        <f>IF(contestants!FG106=1, FD$3*10, IF(contestants!FG106=2, FD$3*10-5, IF(contestants!FG106=3, FD$3*10-9, 0)))</f>
        <v>0</v>
      </c>
      <c r="FE106">
        <f>IF(contestants!FH106=1, FE$3*10, IF(contestants!FH106=2, FE$3*10-5, IF(contestants!FH106=3, FE$3*10-9, 0)))</f>
        <v>0</v>
      </c>
      <c r="FF106">
        <f>IF(contestants!FI106=1, FF$3*10, IF(contestants!FI106=2, FF$3*10-5, IF(contestants!FI106=3, FF$3*10-9, 0)))</f>
        <v>0</v>
      </c>
      <c r="FG106">
        <f>IF(contestants!FJ106=1, FG$3*10, IF(contestants!FJ106=2, FG$3*10-5, IF(contestants!FJ106=3, FG$3*10-9, 0)))</f>
        <v>0</v>
      </c>
      <c r="FH106">
        <f>IF(contestants!FK106=1, FH$3*10, IF(contestants!FK106=2, FH$3*10-5, IF(contestants!FK106=3, FH$3*10-9, 0)))</f>
        <v>0</v>
      </c>
      <c r="FI106">
        <f>IF(contestants!FL106=1, FI$3*10, IF(contestants!FL106=2, FI$3*10-5, IF(contestants!FL106=3, FI$3*10-9, 0)))</f>
        <v>0</v>
      </c>
      <c r="FJ106">
        <f>IF(contestants!FM106=1, FJ$3*10, IF(contestants!FM106=2, FJ$3*10-5, IF(contestants!FM106=3, FJ$3*10-9, 0)))</f>
        <v>0</v>
      </c>
      <c r="FK106">
        <f>IF(contestants!FN106=1, FK$3*10, IF(contestants!FN106=2, FK$3*10-5, IF(contestants!FN106=3, FK$3*10-9, 0)))</f>
        <v>0</v>
      </c>
      <c r="FL106">
        <f>IF(contestants!FO106=1, FL$3*10, IF(contestants!FO106=2, FL$3*10-5, IF(contestants!FO106=3, FL$3*10-9, 0)))</f>
        <v>0</v>
      </c>
      <c r="FM106">
        <f>IF(contestants!FP106=1, FM$3*10, IF(contestants!FP106=2, FM$3*10-5, IF(contestants!FP106=3, FM$3*10-9, 0)))</f>
        <v>0</v>
      </c>
      <c r="FN106">
        <f>IF(contestants!FQ106=1, FN$3*10, IF(contestants!FQ106=2, FN$3*10-5, IF(contestants!FQ106=3, FN$3*10-9, 0)))</f>
        <v>0</v>
      </c>
      <c r="FO106">
        <f>IF(contestants!FR106=1, FO$3*10, IF(contestants!FR106=2, FO$3*10-5, IF(contestants!FR106=3, FO$3*10-9, 0)))</f>
        <v>0</v>
      </c>
      <c r="FP106">
        <f>IF(contestants!FS106=1, FP$3*10, IF(contestants!FS106=2, FP$3*10-5, IF(contestants!FS106=3, FP$3*10-9, 0)))</f>
        <v>0</v>
      </c>
      <c r="FQ106">
        <f>IF(contestants!FT106=1, FQ$3*10, IF(contestants!FT106=2, FQ$3*10-5, IF(contestants!FT106=3, FQ$3*10-9, 0)))</f>
        <v>0</v>
      </c>
      <c r="FR106">
        <f>IF(contestants!FU106=1, FR$3*10, IF(contestants!FU106=2, FR$3*10-5, IF(contestants!FU106=3, FR$3*10-9, 0)))</f>
        <v>0</v>
      </c>
      <c r="FS106">
        <f>IF(contestants!FV106=1, FS$3*10, IF(contestants!FV106=2, FS$3*10-5, IF(contestants!FV106=3, FS$3*10-9, 0)))</f>
        <v>0</v>
      </c>
      <c r="FT106">
        <f>IF(contestants!FW106=1, FT$3*10, IF(contestants!FW106=2, FT$3*10-5, IF(contestants!FW106=3, FT$3*10-9, 0)))</f>
        <v>0</v>
      </c>
      <c r="FU106">
        <f>IF(contestants!FX106=1, FU$3*10, IF(contestants!FX106=2, FU$3*10-5, IF(contestants!FX106=3, FU$3*10-9, 0)))</f>
        <v>0</v>
      </c>
      <c r="FV106">
        <f>IF(contestants!FY106=1, FV$3*10, IF(contestants!FY106=2, FV$3*10-5, IF(contestants!FY106=3, FV$3*10-9, 0)))</f>
        <v>0</v>
      </c>
      <c r="FW106">
        <f>IF(contestants!FZ106=1, FW$3*10, IF(contestants!FZ106=2, FW$3*10-5, IF(contestants!FZ106=3, FW$3*10-9, 0)))</f>
        <v>0</v>
      </c>
      <c r="FX106">
        <f>IF(contestants!GA106=1, FX$3*10, IF(contestants!GA106=2, FX$3*10-5, IF(contestants!GA106=3, FX$3*10-9, 0)))</f>
        <v>0</v>
      </c>
      <c r="FY106">
        <f>IF(contestants!GB106=1, FY$3*10, IF(contestants!GB106=2, FY$3*10-5, IF(contestants!GB106=3, FY$3*10-9, 0)))</f>
        <v>0</v>
      </c>
      <c r="FZ106">
        <f>IF(contestants!GC106=1, FZ$3*10, IF(contestants!GC106=2, FZ$3*10-5, IF(contestants!GC106=3, FZ$3*10-9, 0)))</f>
        <v>0</v>
      </c>
      <c r="GA106">
        <f>IF(contestants!GD106=1, GA$3*10, IF(contestants!GD106=2, GA$3*10-5, IF(contestants!GD106=3, GA$3*10-9, 0)))</f>
        <v>0</v>
      </c>
      <c r="GB106">
        <f>IF(contestants!GE106=1, GB$3*10, IF(contestants!GE106=2, GB$3*10-5, IF(contestants!GE106=3, GB$3*10-9, 0)))</f>
        <v>0</v>
      </c>
      <c r="GC106">
        <f>IF(contestants!GF106=1, GC$3*10, IF(contestants!GF106=2, GC$3*10-5, IF(contestants!GF106=3, GC$3*10-9, 0)))</f>
        <v>0</v>
      </c>
      <c r="GD106">
        <f>IF(contestants!GG106=1, GD$3*10, IF(contestants!GG106=2, GD$3*10-5, IF(contestants!GG106=3, GD$3*10-9, 0)))</f>
        <v>0</v>
      </c>
      <c r="GE106">
        <f>IF(contestants!GH106=1, GE$3*10, IF(contestants!GH106=2, GE$3*10-5, IF(contestants!GH106=3, GE$3*10-9, 0)))</f>
        <v>0</v>
      </c>
      <c r="GF106">
        <f>IF(contestants!GI106=1, GF$3*10, IF(contestants!GI106=2, GF$3*10-5, IF(contestants!GI106=3, GF$3*10-9, 0)))</f>
        <v>0</v>
      </c>
      <c r="GG106">
        <f>IF(contestants!GJ106=1, GG$3*10, IF(contestants!GJ106=2, GG$3*10-5, IF(contestants!GJ106=3, GG$3*10-9, 0)))</f>
        <v>0</v>
      </c>
      <c r="GH106">
        <f>IF(contestants!GK106=1, GH$3*10, IF(contestants!GK106=2, GH$3*10-5, IF(contestants!GK106=3, GH$3*10-9, 0)))</f>
        <v>0</v>
      </c>
      <c r="GI106">
        <f>IF(contestants!GL106=1, GI$3*10, IF(contestants!GL106=2, GI$3*10-5, IF(contestants!GL106=3, GI$3*10-9, 0)))</f>
        <v>0</v>
      </c>
      <c r="GJ106">
        <f>IF(contestants!GM106=1, GJ$3*10, IF(contestants!GM106=2, GJ$3*10-5, IF(contestants!GM106=3, GJ$3*10-9, 0)))</f>
        <v>0</v>
      </c>
      <c r="GK106">
        <f>IF(contestants!GN106=1, GK$3*10, IF(contestants!GN106=2, GK$3*10-5, IF(contestants!GN106=3, GK$3*10-9, 0)))</f>
        <v>0</v>
      </c>
      <c r="GL106">
        <f>IF(contestants!GO106=1, GL$3*10, IF(contestants!GO106=2, GL$3*10-5, IF(contestants!GO106=3, GL$3*10-9, 0)))</f>
        <v>0</v>
      </c>
      <c r="GM106">
        <f>IF(contestants!GP106=1, GM$3*10, IF(contestants!GP106=2, GM$3*10-5, IF(contestants!GP106=3, GM$3*10-9, 0)))</f>
        <v>0</v>
      </c>
      <c r="GN106">
        <f>IF(contestants!GQ106=1, GN$3*10, IF(contestants!GQ106=2, GN$3*10-5, IF(contestants!GQ106=3, GN$3*10-9, 0)))</f>
        <v>0</v>
      </c>
      <c r="GO106">
        <f>IF(contestants!GR106=1, GO$3*10, IF(contestants!GR106=2, GO$3*10-5, IF(contestants!GR106=3, GO$3*10-9, 0)))</f>
        <v>0</v>
      </c>
      <c r="GP106">
        <f>IF(contestants!GS106=1, GP$3*10, IF(contestants!GS106=2, GP$3*10-5, IF(contestants!GS106=3, GP$3*10-9, 0)))</f>
        <v>0</v>
      </c>
      <c r="GQ106">
        <f>IF(contestants!GT106=1, GQ$3*10, IF(contestants!GT106=2, GQ$3*10-5, IF(contestants!GT106=3, GQ$3*10-9, 0)))</f>
        <v>0</v>
      </c>
      <c r="GR106">
        <f>IF(contestants!GU106=1, GR$3*10, IF(contestants!GU106=2, GR$3*10-5, IF(contestants!GU106=3, GR$3*10-9, 0)))</f>
        <v>0</v>
      </c>
      <c r="GS106">
        <f>IF(contestants!GV106=1, GS$3*10, IF(contestants!GV106=2, GS$3*10-5, IF(contestants!GV106=3, GS$3*10-9, 0)))</f>
        <v>0</v>
      </c>
    </row>
    <row r="107" spans="1:201" x14ac:dyDescent="0.25">
      <c r="A107" t="str">
        <f>IF(ISBLANK(contestants!A107), "", contestants!A107)</f>
        <v/>
      </c>
      <c r="B107">
        <f>IF(contestants!E107=1, B$3*10, IF(contestants!E107=2, B$3*10-5, IF(contestants!E107=3, B$3*10-9, 0)))</f>
        <v>0</v>
      </c>
      <c r="C107">
        <f>IF(contestants!F107=1, C$3*10, IF(contestants!F107=2, C$3*10-5, IF(contestants!F107=3, C$3*10-9, 0)))</f>
        <v>0</v>
      </c>
      <c r="D107">
        <f>IF(contestants!G107=1, D$3*10, IF(contestants!G107=2, D$3*10-5, IF(contestants!G107=3, D$3*10-9, 0)))</f>
        <v>0</v>
      </c>
      <c r="E107">
        <f>IF(contestants!H107=1, E$3*10, IF(contestants!H107=2, E$3*10-5, IF(contestants!H107=3, E$3*10-9, 0)))</f>
        <v>0</v>
      </c>
      <c r="F107">
        <f>IF(contestants!I107=1, F$3*10, IF(contestants!I107=2, F$3*10-5, IF(contestants!I107=3, F$3*10-9, 0)))</f>
        <v>0</v>
      </c>
      <c r="G107">
        <f>IF(contestants!J107=1, G$3*10, IF(contestants!J107=2, G$3*10-5, IF(contestants!J107=3, G$3*10-9, 0)))</f>
        <v>0</v>
      </c>
      <c r="H107">
        <f>IF(contestants!K107=1, H$3*10, IF(contestants!K107=2, H$3*10-5, IF(contestants!K107=3, H$3*10-9, 0)))</f>
        <v>0</v>
      </c>
      <c r="I107">
        <f>IF(contestants!L107=1, I$3*10, IF(contestants!L107=2, I$3*10-5, IF(contestants!L107=3, I$3*10-9, 0)))</f>
        <v>0</v>
      </c>
      <c r="J107">
        <f>IF(contestants!M107=1, J$3*10, IF(contestants!M107=2, J$3*10-5, IF(contestants!M107=3, J$3*10-9, 0)))</f>
        <v>0</v>
      </c>
      <c r="K107">
        <f>IF(contestants!N107=1, K$3*10, IF(contestants!N107=2, K$3*10-5, IF(contestants!N107=3, K$3*10-9, 0)))</f>
        <v>0</v>
      </c>
      <c r="L107">
        <f>IF(contestants!O107=1, L$3*10, IF(contestants!O107=2, L$3*10-5, IF(contestants!O107=3, L$3*10-9, 0)))</f>
        <v>0</v>
      </c>
      <c r="M107">
        <f>IF(contestants!P107=1, M$3*10, IF(contestants!P107=2, M$3*10-5, IF(contestants!P107=3, M$3*10-9, 0)))</f>
        <v>0</v>
      </c>
      <c r="N107">
        <f>IF(contestants!Q107=1, N$3*10, IF(contestants!Q107=2, N$3*10-5, IF(contestants!Q107=3, N$3*10-9, 0)))</f>
        <v>0</v>
      </c>
      <c r="O107">
        <f>IF(contestants!R107=1, O$3*10, IF(contestants!R107=2, O$3*10-5, IF(contestants!R107=3, O$3*10-9, 0)))</f>
        <v>0</v>
      </c>
      <c r="P107">
        <f>IF(contestants!S107=1, P$3*10, IF(contestants!S107=2, P$3*10-5, IF(contestants!S107=3, P$3*10-9, 0)))</f>
        <v>0</v>
      </c>
      <c r="Q107">
        <f>IF(contestants!T107=1, Q$3*10, IF(contestants!T107=2, Q$3*10-5, IF(contestants!T107=3, Q$3*10-9, 0)))</f>
        <v>0</v>
      </c>
      <c r="R107">
        <f>IF(contestants!U107=1, R$3*10, IF(contestants!U107=2, R$3*10-5, IF(contestants!U107=3, R$3*10-9, 0)))</f>
        <v>0</v>
      </c>
      <c r="S107">
        <f>IF(contestants!V107=1, S$3*10, IF(contestants!V107=2, S$3*10-5, IF(contestants!V107=3, S$3*10-9, 0)))</f>
        <v>0</v>
      </c>
      <c r="T107">
        <f>IF(contestants!W107=1, T$3*10, IF(contestants!W107=2, T$3*10-5, IF(contestants!W107=3, T$3*10-9, 0)))</f>
        <v>0</v>
      </c>
      <c r="U107">
        <f>IF(contestants!X107=1, U$3*10, IF(contestants!X107=2, U$3*10-5, IF(contestants!X107=3, U$3*10-9, 0)))</f>
        <v>0</v>
      </c>
      <c r="V107">
        <f>IF(contestants!Y107=1, V$3*10, IF(contestants!Y107=2, V$3*10-5, IF(contestants!Y107=3, V$3*10-9, 0)))</f>
        <v>0</v>
      </c>
      <c r="W107">
        <f>IF(contestants!Z107=1, W$3*10, IF(contestants!Z107=2, W$3*10-5, IF(contestants!Z107=3, W$3*10-9, 0)))</f>
        <v>0</v>
      </c>
      <c r="X107">
        <f>IF(contestants!AA107=1, X$3*10, IF(contestants!AA107=2, X$3*10-5, IF(contestants!AA107=3, X$3*10-9, 0)))</f>
        <v>0</v>
      </c>
      <c r="Y107">
        <f>IF(contestants!AB107=1, Y$3*10, IF(contestants!AB107=2, Y$3*10-5, IF(contestants!AB107=3, Y$3*10-9, 0)))</f>
        <v>0</v>
      </c>
      <c r="Z107">
        <f>IF(contestants!AC107=1, Z$3*10, IF(contestants!AC107=2, Z$3*10-5, IF(contestants!AC107=3, Z$3*10-9, 0)))</f>
        <v>0</v>
      </c>
      <c r="AA107">
        <f>IF(contestants!AD107=1, AA$3*10, IF(contestants!AD107=2, AA$3*10-5, IF(contestants!AD107=3, AA$3*10-9, 0)))</f>
        <v>0</v>
      </c>
      <c r="AB107">
        <f>IF(contestants!AE107=1, AB$3*10, IF(contestants!AE107=2, AB$3*10-5, IF(contestants!AE107=3, AB$3*10-9, 0)))</f>
        <v>0</v>
      </c>
      <c r="AC107">
        <f>IF(contestants!AF107=1, AC$3*10, IF(contestants!AF107=2, AC$3*10-5, IF(contestants!AF107=3, AC$3*10-9, 0)))</f>
        <v>0</v>
      </c>
      <c r="AD107">
        <f>IF(contestants!AG107=1, AD$3*10, IF(contestants!AG107=2, AD$3*10-5, IF(contestants!AG107=3, AD$3*10-9, 0)))</f>
        <v>0</v>
      </c>
      <c r="AE107">
        <f>IF(contestants!AH107=1, AE$3*10, IF(contestants!AH107=2, AE$3*10-5, IF(contestants!AH107=3, AE$3*10-9, 0)))</f>
        <v>0</v>
      </c>
      <c r="AF107">
        <f>IF(contestants!AI107=1, AF$3*10, IF(contestants!AI107=2, AF$3*10-5, IF(contestants!AI107=3, AF$3*10-9, 0)))</f>
        <v>0</v>
      </c>
      <c r="AG107">
        <f>IF(contestants!AJ107=1, AG$3*10, IF(contestants!AJ107=2, AG$3*10-5, IF(contestants!AJ107=3, AG$3*10-9, 0)))</f>
        <v>0</v>
      </c>
      <c r="AH107">
        <f>IF(contestants!AK107=1, AH$3*10, IF(contestants!AK107=2, AH$3*10-5, IF(contestants!AK107=3, AH$3*10-9, 0)))</f>
        <v>0</v>
      </c>
      <c r="AI107">
        <f>IF(contestants!AL107=1, AI$3*10, IF(contestants!AL107=2, AI$3*10-5, IF(contestants!AL107=3, AI$3*10-9, 0)))</f>
        <v>0</v>
      </c>
      <c r="AJ107">
        <f>IF(contestants!AM107=1, AJ$3*10, IF(contestants!AM107=2, AJ$3*10-5, IF(contestants!AM107=3, AJ$3*10-9, 0)))</f>
        <v>0</v>
      </c>
      <c r="AK107">
        <f>IF(contestants!AN107=1, AK$3*10, IF(contestants!AN107=2, AK$3*10-5, IF(contestants!AN107=3, AK$3*10-9, 0)))</f>
        <v>0</v>
      </c>
      <c r="AL107">
        <f>IF(contestants!AO107=1, AL$3*10, IF(contestants!AO107=2, AL$3*10-5, IF(contestants!AO107=3, AL$3*10-9, 0)))</f>
        <v>0</v>
      </c>
      <c r="AM107">
        <f>IF(contestants!AP107=1, AM$3*10, IF(contestants!AP107=2, AM$3*10-5, IF(contestants!AP107=3, AM$3*10-9, 0)))</f>
        <v>0</v>
      </c>
      <c r="AN107">
        <f>IF(contestants!AQ107=1, AN$3*10, IF(contestants!AQ107=2, AN$3*10-5, IF(contestants!AQ107=3, AN$3*10-9, 0)))</f>
        <v>0</v>
      </c>
      <c r="AO107">
        <f>IF(contestants!AR107=1, AO$3*10, IF(contestants!AR107=2, AO$3*10-5, IF(contestants!AR107=3, AO$3*10-9, 0)))</f>
        <v>0</v>
      </c>
      <c r="AP107">
        <f>IF(contestants!AS107=1, AP$3*10, IF(contestants!AS107=2, AP$3*10-5, IF(contestants!AS107=3, AP$3*10-9, 0)))</f>
        <v>0</v>
      </c>
      <c r="AQ107">
        <f>IF(contestants!AT107=1, AQ$3*10, IF(contestants!AT107=2, AQ$3*10-5, IF(contestants!AT107=3, AQ$3*10-9, 0)))</f>
        <v>0</v>
      </c>
      <c r="AR107">
        <f>IF(contestants!AU107=1, AR$3*10, IF(contestants!AU107=2, AR$3*10-5, IF(contestants!AU107=3, AR$3*10-9, 0)))</f>
        <v>0</v>
      </c>
      <c r="AS107">
        <f>IF(contestants!AV107=1, AS$3*10, IF(contestants!AV107=2, AS$3*10-5, IF(contestants!AV107=3, AS$3*10-9, 0)))</f>
        <v>0</v>
      </c>
      <c r="AT107">
        <f>IF(contestants!AW107=1, AT$3*10, IF(contestants!AW107=2, AT$3*10-5, IF(contestants!AW107=3, AT$3*10-9, 0)))</f>
        <v>0</v>
      </c>
      <c r="AU107">
        <f>IF(contestants!AX107=1, AU$3*10, IF(contestants!AX107=2, AU$3*10-5, IF(contestants!AX107=3, AU$3*10-9, 0)))</f>
        <v>0</v>
      </c>
      <c r="AV107">
        <f>IF(contestants!AY107=1, AV$3*10, IF(contestants!AY107=2, AV$3*10-5, IF(contestants!AY107=3, AV$3*10-9, 0)))</f>
        <v>0</v>
      </c>
      <c r="AW107">
        <f>IF(contestants!AZ107=1, AW$3*10, IF(contestants!AZ107=2, AW$3*10-5, IF(contestants!AZ107=3, AW$3*10-9, 0)))</f>
        <v>0</v>
      </c>
      <c r="AX107">
        <f>IF(contestants!BA107=1, AX$3*10, IF(contestants!BA107=2, AX$3*10-5, IF(contestants!BA107=3, AX$3*10-9, 0)))</f>
        <v>0</v>
      </c>
      <c r="AY107">
        <f>IF(contestants!BB107=1, AY$3*10, IF(contestants!BB107=2, AY$3*10-5, IF(contestants!BB107=3, AY$3*10-9, 0)))</f>
        <v>0</v>
      </c>
      <c r="AZ107">
        <f>IF(contestants!BC107=1, AZ$3*10, IF(contestants!BC107=2, AZ$3*10-5, IF(contestants!BC107=3, AZ$3*10-9, 0)))</f>
        <v>0</v>
      </c>
      <c r="BA107">
        <f>IF(contestants!BD107=1, BA$3*10, IF(contestants!BD107=2, BA$3*10-5, IF(contestants!BD107=3, BA$3*10-9, 0)))</f>
        <v>0</v>
      </c>
      <c r="BB107">
        <f>IF(contestants!BE107=1, BB$3*10, IF(contestants!BE107=2, BB$3*10-5, IF(contestants!BE107=3, BB$3*10-9, 0)))</f>
        <v>0</v>
      </c>
      <c r="BC107">
        <f>IF(contestants!BF107=1, BC$3*10, IF(contestants!BF107=2, BC$3*10-5, IF(contestants!BF107=3, BC$3*10-9, 0)))</f>
        <v>0</v>
      </c>
      <c r="BD107">
        <f>IF(contestants!BG107=1, BD$3*10, IF(contestants!BG107=2, BD$3*10-5, IF(contestants!BG107=3, BD$3*10-9, 0)))</f>
        <v>0</v>
      </c>
      <c r="BE107">
        <f>IF(contestants!BH107=1, BE$3*10, IF(contestants!BH107=2, BE$3*10-5, IF(contestants!BH107=3, BE$3*10-9, 0)))</f>
        <v>0</v>
      </c>
      <c r="BF107">
        <f>IF(contestants!BI107=1, BF$3*10, IF(contestants!BI107=2, BF$3*10-5, IF(contestants!BI107=3, BF$3*10-9, 0)))</f>
        <v>0</v>
      </c>
      <c r="BG107">
        <f>IF(contestants!BJ107=1, BG$3*10, IF(contestants!BJ107=2, BG$3*10-5, IF(contestants!BJ107=3, BG$3*10-9, 0)))</f>
        <v>0</v>
      </c>
      <c r="BH107">
        <f>IF(contestants!BK107=1, BH$3*10, IF(contestants!BK107=2, BH$3*10-5, IF(contestants!BK107=3, BH$3*10-9, 0)))</f>
        <v>0</v>
      </c>
      <c r="BI107">
        <f>IF(contestants!BL107=1, BI$3*10, IF(contestants!BL107=2, BI$3*10-5, IF(contestants!BL107=3, BI$3*10-9, 0)))</f>
        <v>0</v>
      </c>
      <c r="BJ107">
        <f>IF(contestants!BM107=1, BJ$3*10, IF(contestants!BM107=2, BJ$3*10-5, IF(contestants!BM107=3, BJ$3*10-9, 0)))</f>
        <v>0</v>
      </c>
      <c r="BK107">
        <f>IF(contestants!BN107=1, BK$3*10, IF(contestants!BN107=2, BK$3*10-5, IF(contestants!BN107=3, BK$3*10-9, 0)))</f>
        <v>0</v>
      </c>
      <c r="BL107">
        <f>IF(contestants!BO107=1, BL$3*10, IF(contestants!BO107=2, BL$3*10-5, IF(contestants!BO107=3, BL$3*10-9, 0)))</f>
        <v>0</v>
      </c>
      <c r="BM107">
        <f>IF(contestants!BP107=1, BM$3*10, IF(contestants!BP107=2, BM$3*10-5, IF(contestants!BP107=3, BM$3*10-9, 0)))</f>
        <v>0</v>
      </c>
      <c r="BN107">
        <f>IF(contestants!BQ107=1, BN$3*10, IF(contestants!BQ107=2, BN$3*10-5, IF(contestants!BQ107=3, BN$3*10-9, 0)))</f>
        <v>0</v>
      </c>
      <c r="BO107">
        <f>IF(contestants!BR107=1, BO$3*10, IF(contestants!BR107=2, BO$3*10-5, IF(contestants!BR107=3, BO$3*10-9, 0)))</f>
        <v>0</v>
      </c>
      <c r="BP107">
        <f>IF(contestants!BS107=1, BP$3*10, IF(contestants!BS107=2, BP$3*10-5, IF(contestants!BS107=3, BP$3*10-9, 0)))</f>
        <v>0</v>
      </c>
      <c r="BQ107">
        <f>IF(contestants!BT107=1, BQ$3*10, IF(contestants!BT107=2, BQ$3*10-5, IF(contestants!BT107=3, BQ$3*10-9, 0)))</f>
        <v>0</v>
      </c>
      <c r="BR107">
        <f>IF(contestants!BU107=1, BR$3*10, IF(contestants!BU107=2, BR$3*10-5, IF(contestants!BU107=3, BR$3*10-9, 0)))</f>
        <v>0</v>
      </c>
      <c r="BS107">
        <f>IF(contestants!BV107=1, BS$3*10, IF(contestants!BV107=2, BS$3*10-5, IF(contestants!BV107=3, BS$3*10-9, 0)))</f>
        <v>0</v>
      </c>
      <c r="BT107">
        <f>IF(contestants!BW107=1, BT$3*10, IF(contestants!BW107=2, BT$3*10-5, IF(contestants!BW107=3, BT$3*10-9, 0)))</f>
        <v>0</v>
      </c>
      <c r="BU107">
        <f>IF(contestants!BX107=1, BU$3*10, IF(contestants!BX107=2, BU$3*10-5, IF(contestants!BX107=3, BU$3*10-9, 0)))</f>
        <v>0</v>
      </c>
      <c r="BV107">
        <f>IF(contestants!BY107=1, BV$3*10, IF(contestants!BY107=2, BV$3*10-5, IF(contestants!BY107=3, BV$3*10-9, 0)))</f>
        <v>0</v>
      </c>
      <c r="BW107">
        <f>IF(contestants!BZ107=1, BW$3*10, IF(contestants!BZ107=2, BW$3*10-5, IF(contestants!BZ107=3, BW$3*10-9, 0)))</f>
        <v>0</v>
      </c>
      <c r="BX107">
        <f>IF(contestants!CA107=1, BX$3*10, IF(contestants!CA107=2, BX$3*10-5, IF(contestants!CA107=3, BX$3*10-9, 0)))</f>
        <v>0</v>
      </c>
      <c r="BY107">
        <f>IF(contestants!CB107=1, BY$3*10, IF(contestants!CB107=2, BY$3*10-5, IF(contestants!CB107=3, BY$3*10-9, 0)))</f>
        <v>0</v>
      </c>
      <c r="BZ107">
        <f>IF(contestants!CC107=1, BZ$3*10, IF(contestants!CC107=2, BZ$3*10-5, IF(contestants!CC107=3, BZ$3*10-9, 0)))</f>
        <v>0</v>
      </c>
      <c r="CA107">
        <f>IF(contestants!CD107=1, CA$3*10, IF(contestants!CD107=2, CA$3*10-5, IF(contestants!CD107=3, CA$3*10-9, 0)))</f>
        <v>0</v>
      </c>
      <c r="CB107">
        <f>IF(contestants!CE107=1, CB$3*10, IF(contestants!CE107=2, CB$3*10-5, IF(contestants!CE107=3, CB$3*10-9, 0)))</f>
        <v>0</v>
      </c>
      <c r="CC107">
        <f>IF(contestants!CF107=1, CC$3*10, IF(contestants!CF107=2, CC$3*10-5, IF(contestants!CF107=3, CC$3*10-9, 0)))</f>
        <v>0</v>
      </c>
      <c r="CD107">
        <f>IF(contestants!CG107=1, CD$3*10, IF(contestants!CG107=2, CD$3*10-5, IF(contestants!CG107=3, CD$3*10-9, 0)))</f>
        <v>0</v>
      </c>
      <c r="CE107">
        <f>IF(contestants!CH107=1, CE$3*10, IF(contestants!CH107=2, CE$3*10-5, IF(contestants!CH107=3, CE$3*10-9, 0)))</f>
        <v>0</v>
      </c>
      <c r="CF107">
        <f>IF(contestants!CI107=1, CF$3*10, IF(contestants!CI107=2, CF$3*10-5, IF(contestants!CI107=3, CF$3*10-9, 0)))</f>
        <v>0</v>
      </c>
      <c r="CG107">
        <f>IF(contestants!CJ107=1, CG$3*10, IF(contestants!CJ107=2, CG$3*10-5, IF(contestants!CJ107=3, CG$3*10-9, 0)))</f>
        <v>0</v>
      </c>
      <c r="CH107">
        <f>IF(contestants!CK107=1, CH$3*10, IF(contestants!CK107=2, CH$3*10-5, IF(contestants!CK107=3, CH$3*10-9, 0)))</f>
        <v>0</v>
      </c>
      <c r="CI107">
        <f>IF(contestants!CL107=1, CI$3*10, IF(contestants!CL107=2, CI$3*10-5, IF(contestants!CL107=3, CI$3*10-9, 0)))</f>
        <v>0</v>
      </c>
      <c r="CJ107">
        <f>IF(contestants!CM107=1, CJ$3*10, IF(contestants!CM107=2, CJ$3*10-5, IF(contestants!CM107=3, CJ$3*10-9, 0)))</f>
        <v>0</v>
      </c>
      <c r="CK107">
        <f>IF(contestants!CN107=1, CK$3*10, IF(contestants!CN107=2, CK$3*10-5, IF(contestants!CN107=3, CK$3*10-9, 0)))</f>
        <v>0</v>
      </c>
      <c r="CL107">
        <f>IF(contestants!CO107=1, CL$3*10, IF(contestants!CO107=2, CL$3*10-5, IF(contestants!CO107=3, CL$3*10-9, 0)))</f>
        <v>0</v>
      </c>
      <c r="CM107">
        <f>IF(contestants!CP107=1, CM$3*10, IF(contestants!CP107=2, CM$3*10-5, IF(contestants!CP107=3, CM$3*10-9, 0)))</f>
        <v>0</v>
      </c>
      <c r="CN107">
        <f>IF(contestants!CQ107=1, CN$3*10, IF(contestants!CQ107=2, CN$3*10-5, IF(contestants!CQ107=3, CN$3*10-9, 0)))</f>
        <v>0</v>
      </c>
      <c r="CO107">
        <f>IF(contestants!CR107=1, CO$3*10, IF(contestants!CR107=2, CO$3*10-5, IF(contestants!CR107=3, CO$3*10-9, 0)))</f>
        <v>0</v>
      </c>
      <c r="CP107">
        <f>IF(contestants!CS107=1, CP$3*10, IF(contestants!CS107=2, CP$3*10-5, IF(contestants!CS107=3, CP$3*10-9, 0)))</f>
        <v>0</v>
      </c>
      <c r="CQ107">
        <f>IF(contestants!CT107=1, CQ$3*10, IF(contestants!CT107=2, CQ$3*10-5, IF(contestants!CT107=3, CQ$3*10-9, 0)))</f>
        <v>0</v>
      </c>
      <c r="CR107">
        <f>IF(contestants!CU107=1, CR$3*10, IF(contestants!CU107=2, CR$3*10-5, IF(contestants!CU107=3, CR$3*10-9, 0)))</f>
        <v>0</v>
      </c>
      <c r="CS107">
        <f>IF(contestants!CV107=1, CS$3*10, IF(contestants!CV107=2, CS$3*10-5, IF(contestants!CV107=3, CS$3*10-9, 0)))</f>
        <v>0</v>
      </c>
      <c r="CT107">
        <f>IF(contestants!CW107=1, CT$3*10, IF(contestants!CW107=2, CT$3*10-5, IF(contestants!CW107=3, CT$3*10-9, 0)))</f>
        <v>0</v>
      </c>
      <c r="CU107">
        <f>IF(contestants!CX107=1, CU$3*10, IF(contestants!CX107=2, CU$3*10-5, IF(contestants!CX107=3, CU$3*10-9, 0)))</f>
        <v>0</v>
      </c>
      <c r="CV107">
        <f>IF(contestants!CY107=1, CV$3*10, IF(contestants!CY107=2, CV$3*10-5, IF(contestants!CY107=3, CV$3*10-9, 0)))</f>
        <v>0</v>
      </c>
      <c r="CW107">
        <f>IF(contestants!CZ107=1, CW$3*10, IF(contestants!CZ107=2, CW$3*10-5, IF(contestants!CZ107=3, CW$3*10-9, 0)))</f>
        <v>0</v>
      </c>
      <c r="CX107">
        <f>IF(contestants!DA107=1, CX$3*10, IF(contestants!DA107=2, CX$3*10-5, IF(contestants!DA107=3, CX$3*10-9, 0)))</f>
        <v>0</v>
      </c>
      <c r="CY107">
        <f>IF(contestants!DB107=1, CY$3*10, IF(contestants!DB107=2, CY$3*10-5, IF(contestants!DB107=3, CY$3*10-9, 0)))</f>
        <v>0</v>
      </c>
      <c r="CZ107">
        <f>IF(contestants!DC107=1, CZ$3*10, IF(contestants!DC107=2, CZ$3*10-5, IF(contestants!DC107=3, CZ$3*10-9, 0)))</f>
        <v>0</v>
      </c>
      <c r="DA107">
        <f>IF(contestants!DD107=1, DA$3*10, IF(contestants!DD107=2, DA$3*10-5, IF(contestants!DD107=3, DA$3*10-9, 0)))</f>
        <v>0</v>
      </c>
      <c r="DB107">
        <f>IF(contestants!DE107=1, DB$3*10, IF(contestants!DE107=2, DB$3*10-5, IF(contestants!DE107=3, DB$3*10-9, 0)))</f>
        <v>0</v>
      </c>
      <c r="DC107">
        <f>IF(contestants!DF107=1, DC$3*10, IF(contestants!DF107=2, DC$3*10-5, IF(contestants!DF107=3, DC$3*10-9, 0)))</f>
        <v>0</v>
      </c>
      <c r="DD107">
        <f>IF(contestants!DG107=1, DD$3*10, IF(contestants!DG107=2, DD$3*10-5, IF(contestants!DG107=3, DD$3*10-9, 0)))</f>
        <v>0</v>
      </c>
      <c r="DE107">
        <f>IF(contestants!DH107=1, DE$3*10, IF(contestants!DH107=2, DE$3*10-5, IF(contestants!DH107=3, DE$3*10-9, 0)))</f>
        <v>0</v>
      </c>
      <c r="DF107">
        <f>IF(contestants!DI107=1, DF$3*10, IF(contestants!DI107=2, DF$3*10-5, IF(contestants!DI107=3, DF$3*10-9, 0)))</f>
        <v>0</v>
      </c>
      <c r="DG107">
        <f>IF(contestants!DJ107=1, DG$3*10, IF(contestants!DJ107=2, DG$3*10-5, IF(contestants!DJ107=3, DG$3*10-9, 0)))</f>
        <v>0</v>
      </c>
      <c r="DH107">
        <f>IF(contestants!DK107=1, DH$3*10, IF(contestants!DK107=2, DH$3*10-5, IF(contestants!DK107=3, DH$3*10-9, 0)))</f>
        <v>0</v>
      </c>
      <c r="DI107">
        <f>IF(contestants!DL107=1, DI$3*10, IF(contestants!DL107=2, DI$3*10-5, IF(contestants!DL107=3, DI$3*10-9, 0)))</f>
        <v>0</v>
      </c>
      <c r="DJ107">
        <f>IF(contestants!DM107=1, DJ$3*10, IF(contestants!DM107=2, DJ$3*10-5, IF(contestants!DM107=3, DJ$3*10-9, 0)))</f>
        <v>0</v>
      </c>
      <c r="DK107">
        <f>IF(contestants!DN107=1, DK$3*10, IF(contestants!DN107=2, DK$3*10-5, IF(contestants!DN107=3, DK$3*10-9, 0)))</f>
        <v>0</v>
      </c>
      <c r="DL107">
        <f>IF(contestants!DO107=1, DL$3*10, IF(contestants!DO107=2, DL$3*10-5, IF(contestants!DO107=3, DL$3*10-9, 0)))</f>
        <v>0</v>
      </c>
      <c r="DM107">
        <f>IF(contestants!DP107=1, DM$3*10, IF(contestants!DP107=2, DM$3*10-5, IF(contestants!DP107=3, DM$3*10-9, 0)))</f>
        <v>0</v>
      </c>
      <c r="DN107">
        <f>IF(contestants!DQ107=1, DN$3*10, IF(contestants!DQ107=2, DN$3*10-5, IF(contestants!DQ107=3, DN$3*10-9, 0)))</f>
        <v>0</v>
      </c>
      <c r="DO107">
        <f>IF(contestants!DR107=1, DO$3*10, IF(contestants!DR107=2, DO$3*10-5, IF(contestants!DR107=3, DO$3*10-9, 0)))</f>
        <v>0</v>
      </c>
      <c r="DP107">
        <f>IF(contestants!DS107=1, DP$3*10, IF(contestants!DS107=2, DP$3*10-5, IF(contestants!DS107=3, DP$3*10-9, 0)))</f>
        <v>0</v>
      </c>
      <c r="DQ107">
        <f>IF(contestants!DT107=1, DQ$3*10, IF(contestants!DT107=2, DQ$3*10-5, IF(contestants!DT107=3, DQ$3*10-9, 0)))</f>
        <v>0</v>
      </c>
      <c r="DR107">
        <f>IF(contestants!DU107=1, DR$3*10, IF(contestants!DU107=2, DR$3*10-5, IF(contestants!DU107=3, DR$3*10-9, 0)))</f>
        <v>0</v>
      </c>
      <c r="DS107">
        <f>IF(contestants!DV107=1, DS$3*10, IF(contestants!DV107=2, DS$3*10-5, IF(contestants!DV107=3, DS$3*10-9, 0)))</f>
        <v>0</v>
      </c>
      <c r="DT107">
        <f>IF(contestants!DW107=1, DT$3*10, IF(contestants!DW107=2, DT$3*10-5, IF(contestants!DW107=3, DT$3*10-9, 0)))</f>
        <v>0</v>
      </c>
      <c r="DU107">
        <f>IF(contestants!DX107=1, DU$3*10, IF(contestants!DX107=2, DU$3*10-5, IF(contestants!DX107=3, DU$3*10-9, 0)))</f>
        <v>0</v>
      </c>
      <c r="DV107">
        <f>IF(contestants!DY107=1, DV$3*10, IF(contestants!DY107=2, DV$3*10-5, IF(contestants!DY107=3, DV$3*10-9, 0)))</f>
        <v>0</v>
      </c>
      <c r="DW107">
        <f>IF(contestants!DZ107=1, DW$3*10, IF(contestants!DZ107=2, DW$3*10-5, IF(contestants!DZ107=3, DW$3*10-9, 0)))</f>
        <v>0</v>
      </c>
      <c r="DX107">
        <f>IF(contestants!EA107=1, DX$3*10, IF(contestants!EA107=2, DX$3*10-5, IF(contestants!EA107=3, DX$3*10-9, 0)))</f>
        <v>0</v>
      </c>
      <c r="DY107">
        <f>IF(contestants!EB107=1, DY$3*10, IF(contestants!EB107=2, DY$3*10-5, IF(contestants!EB107=3, DY$3*10-9, 0)))</f>
        <v>0</v>
      </c>
      <c r="DZ107">
        <f>IF(contestants!EC107=1, DZ$3*10, IF(contestants!EC107=2, DZ$3*10-5, IF(contestants!EC107=3, DZ$3*10-9, 0)))</f>
        <v>0</v>
      </c>
      <c r="EA107">
        <f>IF(contestants!ED107=1, EA$3*10, IF(contestants!ED107=2, EA$3*10-5, IF(contestants!ED107=3, EA$3*10-9, 0)))</f>
        <v>0</v>
      </c>
      <c r="EB107">
        <f>IF(contestants!EE107=1, EB$3*10, IF(contestants!EE107=2, EB$3*10-5, IF(contestants!EE107=3, EB$3*10-9, 0)))</f>
        <v>0</v>
      </c>
      <c r="EC107">
        <f>IF(contestants!EF107=1, EC$3*10, IF(contestants!EF107=2, EC$3*10-5, IF(contestants!EF107=3, EC$3*10-9, 0)))</f>
        <v>0</v>
      </c>
      <c r="ED107">
        <f>IF(contestants!EG107=1, ED$3*10, IF(contestants!EG107=2, ED$3*10-5, IF(contestants!EG107=3, ED$3*10-9, 0)))</f>
        <v>0</v>
      </c>
      <c r="EE107">
        <f>IF(contestants!EH107=1, EE$3*10, IF(contestants!EH107=2, EE$3*10-5, IF(contestants!EH107=3, EE$3*10-9, 0)))</f>
        <v>0</v>
      </c>
      <c r="EF107">
        <f>IF(contestants!EI107=1, EF$3*10, IF(contestants!EI107=2, EF$3*10-5, IF(contestants!EI107=3, EF$3*10-9, 0)))</f>
        <v>0</v>
      </c>
      <c r="EG107">
        <f>IF(contestants!EJ107=1, EG$3*10, IF(contestants!EJ107=2, EG$3*10-5, IF(contestants!EJ107=3, EG$3*10-9, 0)))</f>
        <v>0</v>
      </c>
      <c r="EH107">
        <f>IF(contestants!EK107=1, EH$3*10, IF(contestants!EK107=2, EH$3*10-5, IF(contestants!EK107=3, EH$3*10-9, 0)))</f>
        <v>0</v>
      </c>
      <c r="EI107">
        <f>IF(contestants!EL107=1, EI$3*10, IF(contestants!EL107=2, EI$3*10-5, IF(contestants!EL107=3, EI$3*10-9, 0)))</f>
        <v>0</v>
      </c>
      <c r="EJ107">
        <f>IF(contestants!EM107=1, EJ$3*10, IF(contestants!EM107=2, EJ$3*10-5, IF(contestants!EM107=3, EJ$3*10-9, 0)))</f>
        <v>0</v>
      </c>
      <c r="EK107">
        <f>IF(contestants!EN107=1, EK$3*10, IF(contestants!EN107=2, EK$3*10-5, IF(contestants!EN107=3, EK$3*10-9, 0)))</f>
        <v>0</v>
      </c>
      <c r="EL107">
        <f>IF(contestants!EO107=1, EL$3*10, IF(contestants!EO107=2, EL$3*10-5, IF(contestants!EO107=3, EL$3*10-9, 0)))</f>
        <v>0</v>
      </c>
      <c r="EM107">
        <f>IF(contestants!EP107=1, EM$3*10, IF(contestants!EP107=2, EM$3*10-5, IF(contestants!EP107=3, EM$3*10-9, 0)))</f>
        <v>0</v>
      </c>
      <c r="EN107">
        <f>IF(contestants!EQ107=1, EN$3*10, IF(contestants!EQ107=2, EN$3*10-5, IF(contestants!EQ107=3, EN$3*10-9, 0)))</f>
        <v>0</v>
      </c>
      <c r="EO107">
        <f>IF(contestants!ER107=1, EO$3*10, IF(contestants!ER107=2, EO$3*10-5, IF(contestants!ER107=3, EO$3*10-9, 0)))</f>
        <v>0</v>
      </c>
      <c r="EP107">
        <f>IF(contestants!ES107=1, EP$3*10, IF(contestants!ES107=2, EP$3*10-5, IF(contestants!ES107=3, EP$3*10-9, 0)))</f>
        <v>0</v>
      </c>
      <c r="EQ107">
        <f>IF(contestants!ET107=1, EQ$3*10, IF(contestants!ET107=2, EQ$3*10-5, IF(contestants!ET107=3, EQ$3*10-9, 0)))</f>
        <v>0</v>
      </c>
      <c r="ER107">
        <f>IF(contestants!EU107=1, ER$3*10, IF(contestants!EU107=2, ER$3*10-5, IF(contestants!EU107=3, ER$3*10-9, 0)))</f>
        <v>0</v>
      </c>
      <c r="ES107">
        <f>IF(contestants!EV107=1, ES$3*10, IF(contestants!EV107=2, ES$3*10-5, IF(contestants!EV107=3, ES$3*10-9, 0)))</f>
        <v>0</v>
      </c>
      <c r="ET107">
        <f>IF(contestants!EW107=1, ET$3*10, IF(contestants!EW107=2, ET$3*10-5, IF(contestants!EW107=3, ET$3*10-9, 0)))</f>
        <v>0</v>
      </c>
      <c r="EU107">
        <f>IF(contestants!EX107=1, EU$3*10, IF(contestants!EX107=2, EU$3*10-5, IF(contestants!EX107=3, EU$3*10-9, 0)))</f>
        <v>0</v>
      </c>
      <c r="EV107">
        <f>IF(contestants!EY107=1, EV$3*10, IF(contestants!EY107=2, EV$3*10-5, IF(contestants!EY107=3, EV$3*10-9, 0)))</f>
        <v>0</v>
      </c>
      <c r="EW107">
        <f>IF(contestants!EZ107=1, EW$3*10, IF(contestants!EZ107=2, EW$3*10-5, IF(contestants!EZ107=3, EW$3*10-9, 0)))</f>
        <v>0</v>
      </c>
      <c r="EX107">
        <f>IF(contestants!FA107=1, EX$3*10, IF(contestants!FA107=2, EX$3*10-5, IF(contestants!FA107=3, EX$3*10-9, 0)))</f>
        <v>0</v>
      </c>
      <c r="EY107">
        <f>IF(contestants!FB107=1, EY$3*10, IF(contestants!FB107=2, EY$3*10-5, IF(contestants!FB107=3, EY$3*10-9, 0)))</f>
        <v>0</v>
      </c>
      <c r="EZ107">
        <f>IF(contestants!FC107=1, EZ$3*10, IF(contestants!FC107=2, EZ$3*10-5, IF(contestants!FC107=3, EZ$3*10-9, 0)))</f>
        <v>0</v>
      </c>
      <c r="FA107">
        <f>IF(contestants!FD107=1, FA$3*10, IF(contestants!FD107=2, FA$3*10-5, IF(contestants!FD107=3, FA$3*10-9, 0)))</f>
        <v>0</v>
      </c>
      <c r="FB107">
        <f>IF(contestants!FE107=1, FB$3*10, IF(contestants!FE107=2, FB$3*10-5, IF(contestants!FE107=3, FB$3*10-9, 0)))</f>
        <v>0</v>
      </c>
      <c r="FC107">
        <f>IF(contestants!FF107=1, FC$3*10, IF(contestants!FF107=2, FC$3*10-5, IF(contestants!FF107=3, FC$3*10-9, 0)))</f>
        <v>0</v>
      </c>
      <c r="FD107">
        <f>IF(contestants!FG107=1, FD$3*10, IF(contestants!FG107=2, FD$3*10-5, IF(contestants!FG107=3, FD$3*10-9, 0)))</f>
        <v>0</v>
      </c>
      <c r="FE107">
        <f>IF(contestants!FH107=1, FE$3*10, IF(contestants!FH107=2, FE$3*10-5, IF(contestants!FH107=3, FE$3*10-9, 0)))</f>
        <v>0</v>
      </c>
      <c r="FF107">
        <f>IF(contestants!FI107=1, FF$3*10, IF(contestants!FI107=2, FF$3*10-5, IF(contestants!FI107=3, FF$3*10-9, 0)))</f>
        <v>0</v>
      </c>
      <c r="FG107">
        <f>IF(contestants!FJ107=1, FG$3*10, IF(contestants!FJ107=2, FG$3*10-5, IF(contestants!FJ107=3, FG$3*10-9, 0)))</f>
        <v>0</v>
      </c>
      <c r="FH107">
        <f>IF(contestants!FK107=1, FH$3*10, IF(contestants!FK107=2, FH$3*10-5, IF(contestants!FK107=3, FH$3*10-9, 0)))</f>
        <v>0</v>
      </c>
      <c r="FI107">
        <f>IF(contestants!FL107=1, FI$3*10, IF(contestants!FL107=2, FI$3*10-5, IF(contestants!FL107=3, FI$3*10-9, 0)))</f>
        <v>0</v>
      </c>
      <c r="FJ107">
        <f>IF(contestants!FM107=1, FJ$3*10, IF(contestants!FM107=2, FJ$3*10-5, IF(contestants!FM107=3, FJ$3*10-9, 0)))</f>
        <v>0</v>
      </c>
      <c r="FK107">
        <f>IF(contestants!FN107=1, FK$3*10, IF(contestants!FN107=2, FK$3*10-5, IF(contestants!FN107=3, FK$3*10-9, 0)))</f>
        <v>0</v>
      </c>
      <c r="FL107">
        <f>IF(contestants!FO107=1, FL$3*10, IF(contestants!FO107=2, FL$3*10-5, IF(contestants!FO107=3, FL$3*10-9, 0)))</f>
        <v>0</v>
      </c>
      <c r="FM107">
        <f>IF(contestants!FP107=1, FM$3*10, IF(contestants!FP107=2, FM$3*10-5, IF(contestants!FP107=3, FM$3*10-9, 0)))</f>
        <v>0</v>
      </c>
      <c r="FN107">
        <f>IF(contestants!FQ107=1, FN$3*10, IF(contestants!FQ107=2, FN$3*10-5, IF(contestants!FQ107=3, FN$3*10-9, 0)))</f>
        <v>0</v>
      </c>
      <c r="FO107">
        <f>IF(contestants!FR107=1, FO$3*10, IF(contestants!FR107=2, FO$3*10-5, IF(contestants!FR107=3, FO$3*10-9, 0)))</f>
        <v>0</v>
      </c>
      <c r="FP107">
        <f>IF(contestants!FS107=1, FP$3*10, IF(contestants!FS107=2, FP$3*10-5, IF(contestants!FS107=3, FP$3*10-9, 0)))</f>
        <v>0</v>
      </c>
      <c r="FQ107">
        <f>IF(contestants!FT107=1, FQ$3*10, IF(contestants!FT107=2, FQ$3*10-5, IF(contestants!FT107=3, FQ$3*10-9, 0)))</f>
        <v>0</v>
      </c>
      <c r="FR107">
        <f>IF(contestants!FU107=1, FR$3*10, IF(contestants!FU107=2, FR$3*10-5, IF(contestants!FU107=3, FR$3*10-9, 0)))</f>
        <v>0</v>
      </c>
      <c r="FS107">
        <f>IF(contestants!FV107=1, FS$3*10, IF(contestants!FV107=2, FS$3*10-5, IF(contestants!FV107=3, FS$3*10-9, 0)))</f>
        <v>0</v>
      </c>
      <c r="FT107">
        <f>IF(contestants!FW107=1, FT$3*10, IF(contestants!FW107=2, FT$3*10-5, IF(contestants!FW107=3, FT$3*10-9, 0)))</f>
        <v>0</v>
      </c>
      <c r="FU107">
        <f>IF(contestants!FX107=1, FU$3*10, IF(contestants!FX107=2, FU$3*10-5, IF(contestants!FX107=3, FU$3*10-9, 0)))</f>
        <v>0</v>
      </c>
      <c r="FV107">
        <f>IF(contestants!FY107=1, FV$3*10, IF(contestants!FY107=2, FV$3*10-5, IF(contestants!FY107=3, FV$3*10-9, 0)))</f>
        <v>0</v>
      </c>
      <c r="FW107">
        <f>IF(contestants!FZ107=1, FW$3*10, IF(contestants!FZ107=2, FW$3*10-5, IF(contestants!FZ107=3, FW$3*10-9, 0)))</f>
        <v>0</v>
      </c>
      <c r="FX107">
        <f>IF(contestants!GA107=1, FX$3*10, IF(contestants!GA107=2, FX$3*10-5, IF(contestants!GA107=3, FX$3*10-9, 0)))</f>
        <v>0</v>
      </c>
      <c r="FY107">
        <f>IF(contestants!GB107=1, FY$3*10, IF(contestants!GB107=2, FY$3*10-5, IF(contestants!GB107=3, FY$3*10-9, 0)))</f>
        <v>0</v>
      </c>
      <c r="FZ107">
        <f>IF(contestants!GC107=1, FZ$3*10, IF(contestants!GC107=2, FZ$3*10-5, IF(contestants!GC107=3, FZ$3*10-9, 0)))</f>
        <v>0</v>
      </c>
      <c r="GA107">
        <f>IF(contestants!GD107=1, GA$3*10, IF(contestants!GD107=2, GA$3*10-5, IF(contestants!GD107=3, GA$3*10-9, 0)))</f>
        <v>0</v>
      </c>
      <c r="GB107">
        <f>IF(contestants!GE107=1, GB$3*10, IF(contestants!GE107=2, GB$3*10-5, IF(contestants!GE107=3, GB$3*10-9, 0)))</f>
        <v>0</v>
      </c>
      <c r="GC107">
        <f>IF(contestants!GF107=1, GC$3*10, IF(contestants!GF107=2, GC$3*10-5, IF(contestants!GF107=3, GC$3*10-9, 0)))</f>
        <v>0</v>
      </c>
      <c r="GD107">
        <f>IF(contestants!GG107=1, GD$3*10, IF(contestants!GG107=2, GD$3*10-5, IF(contestants!GG107=3, GD$3*10-9, 0)))</f>
        <v>0</v>
      </c>
      <c r="GE107">
        <f>IF(contestants!GH107=1, GE$3*10, IF(contestants!GH107=2, GE$3*10-5, IF(contestants!GH107=3, GE$3*10-9, 0)))</f>
        <v>0</v>
      </c>
      <c r="GF107">
        <f>IF(contestants!GI107=1, GF$3*10, IF(contestants!GI107=2, GF$3*10-5, IF(contestants!GI107=3, GF$3*10-9, 0)))</f>
        <v>0</v>
      </c>
      <c r="GG107">
        <f>IF(contestants!GJ107=1, GG$3*10, IF(contestants!GJ107=2, GG$3*10-5, IF(contestants!GJ107=3, GG$3*10-9, 0)))</f>
        <v>0</v>
      </c>
      <c r="GH107">
        <f>IF(contestants!GK107=1, GH$3*10, IF(contestants!GK107=2, GH$3*10-5, IF(contestants!GK107=3, GH$3*10-9, 0)))</f>
        <v>0</v>
      </c>
      <c r="GI107">
        <f>IF(contestants!GL107=1, GI$3*10, IF(contestants!GL107=2, GI$3*10-5, IF(contestants!GL107=3, GI$3*10-9, 0)))</f>
        <v>0</v>
      </c>
      <c r="GJ107">
        <f>IF(contestants!GM107=1, GJ$3*10, IF(contestants!GM107=2, GJ$3*10-5, IF(contestants!GM107=3, GJ$3*10-9, 0)))</f>
        <v>0</v>
      </c>
      <c r="GK107">
        <f>IF(contestants!GN107=1, GK$3*10, IF(contestants!GN107=2, GK$3*10-5, IF(contestants!GN107=3, GK$3*10-9, 0)))</f>
        <v>0</v>
      </c>
      <c r="GL107">
        <f>IF(contestants!GO107=1, GL$3*10, IF(contestants!GO107=2, GL$3*10-5, IF(contestants!GO107=3, GL$3*10-9, 0)))</f>
        <v>0</v>
      </c>
      <c r="GM107">
        <f>IF(contestants!GP107=1, GM$3*10, IF(contestants!GP107=2, GM$3*10-5, IF(contestants!GP107=3, GM$3*10-9, 0)))</f>
        <v>0</v>
      </c>
      <c r="GN107">
        <f>IF(contestants!GQ107=1, GN$3*10, IF(contestants!GQ107=2, GN$3*10-5, IF(contestants!GQ107=3, GN$3*10-9, 0)))</f>
        <v>0</v>
      </c>
      <c r="GO107">
        <f>IF(contestants!GR107=1, GO$3*10, IF(contestants!GR107=2, GO$3*10-5, IF(contestants!GR107=3, GO$3*10-9, 0)))</f>
        <v>0</v>
      </c>
      <c r="GP107">
        <f>IF(contestants!GS107=1, GP$3*10, IF(contestants!GS107=2, GP$3*10-5, IF(contestants!GS107=3, GP$3*10-9, 0)))</f>
        <v>0</v>
      </c>
      <c r="GQ107">
        <f>IF(contestants!GT107=1, GQ$3*10, IF(contestants!GT107=2, GQ$3*10-5, IF(contestants!GT107=3, GQ$3*10-9, 0)))</f>
        <v>0</v>
      </c>
      <c r="GR107">
        <f>IF(contestants!GU107=1, GR$3*10, IF(contestants!GU107=2, GR$3*10-5, IF(contestants!GU107=3, GR$3*10-9, 0)))</f>
        <v>0</v>
      </c>
      <c r="GS107">
        <f>IF(contestants!GV107=1, GS$3*10, IF(contestants!GV107=2, GS$3*10-5, IF(contestants!GV107=3, GS$3*10-9, 0)))</f>
        <v>0</v>
      </c>
    </row>
    <row r="108" spans="1:201" x14ac:dyDescent="0.25">
      <c r="A108" t="str">
        <f>IF(ISBLANK(contestants!A108), "", contestants!A108)</f>
        <v/>
      </c>
      <c r="B108">
        <f>IF(contestants!E108=1, B$3*10, IF(contestants!E108=2, B$3*10-5, IF(contestants!E108=3, B$3*10-9, 0)))</f>
        <v>0</v>
      </c>
      <c r="C108">
        <f>IF(contestants!F108=1, C$3*10, IF(contestants!F108=2, C$3*10-5, IF(contestants!F108=3, C$3*10-9, 0)))</f>
        <v>0</v>
      </c>
      <c r="D108">
        <f>IF(contestants!G108=1, D$3*10, IF(contestants!G108=2, D$3*10-5, IF(contestants!G108=3, D$3*10-9, 0)))</f>
        <v>0</v>
      </c>
      <c r="E108">
        <f>IF(contestants!H108=1, E$3*10, IF(contestants!H108=2, E$3*10-5, IF(contestants!H108=3, E$3*10-9, 0)))</f>
        <v>0</v>
      </c>
      <c r="F108">
        <f>IF(contestants!I108=1, F$3*10, IF(contestants!I108=2, F$3*10-5, IF(contestants!I108=3, F$3*10-9, 0)))</f>
        <v>0</v>
      </c>
      <c r="G108">
        <f>IF(contestants!J108=1, G$3*10, IF(contestants!J108=2, G$3*10-5, IF(contestants!J108=3, G$3*10-9, 0)))</f>
        <v>0</v>
      </c>
      <c r="H108">
        <f>IF(contestants!K108=1, H$3*10, IF(contestants!K108=2, H$3*10-5, IF(contestants!K108=3, H$3*10-9, 0)))</f>
        <v>0</v>
      </c>
      <c r="I108">
        <f>IF(contestants!L108=1, I$3*10, IF(contestants!L108=2, I$3*10-5, IF(contestants!L108=3, I$3*10-9, 0)))</f>
        <v>0</v>
      </c>
      <c r="J108">
        <f>IF(contestants!M108=1, J$3*10, IF(contestants!M108=2, J$3*10-5, IF(contestants!M108=3, J$3*10-9, 0)))</f>
        <v>0</v>
      </c>
      <c r="K108">
        <f>IF(contestants!N108=1, K$3*10, IF(contestants!N108=2, K$3*10-5, IF(contestants!N108=3, K$3*10-9, 0)))</f>
        <v>0</v>
      </c>
      <c r="L108">
        <f>IF(contestants!O108=1, L$3*10, IF(contestants!O108=2, L$3*10-5, IF(contestants!O108=3, L$3*10-9, 0)))</f>
        <v>0</v>
      </c>
      <c r="M108">
        <f>IF(contestants!P108=1, M$3*10, IF(contestants!P108=2, M$3*10-5, IF(contestants!P108=3, M$3*10-9, 0)))</f>
        <v>0</v>
      </c>
      <c r="N108">
        <f>IF(contestants!Q108=1, N$3*10, IF(contestants!Q108=2, N$3*10-5, IF(contestants!Q108=3, N$3*10-9, 0)))</f>
        <v>0</v>
      </c>
      <c r="O108">
        <f>IF(contestants!R108=1, O$3*10, IF(contestants!R108=2, O$3*10-5, IF(contestants!R108=3, O$3*10-9, 0)))</f>
        <v>0</v>
      </c>
      <c r="P108">
        <f>IF(contestants!S108=1, P$3*10, IF(contestants!S108=2, P$3*10-5, IF(contestants!S108=3, P$3*10-9, 0)))</f>
        <v>0</v>
      </c>
      <c r="Q108">
        <f>IF(contestants!T108=1, Q$3*10, IF(contestants!T108=2, Q$3*10-5, IF(contestants!T108=3, Q$3*10-9, 0)))</f>
        <v>0</v>
      </c>
      <c r="R108">
        <f>IF(contestants!U108=1, R$3*10, IF(contestants!U108=2, R$3*10-5, IF(contestants!U108=3, R$3*10-9, 0)))</f>
        <v>0</v>
      </c>
      <c r="S108">
        <f>IF(contestants!V108=1, S$3*10, IF(contestants!V108=2, S$3*10-5, IF(contestants!V108=3, S$3*10-9, 0)))</f>
        <v>0</v>
      </c>
      <c r="T108">
        <f>IF(contestants!W108=1, T$3*10, IF(contestants!W108=2, T$3*10-5, IF(contestants!W108=3, T$3*10-9, 0)))</f>
        <v>0</v>
      </c>
      <c r="U108">
        <f>IF(contestants!X108=1, U$3*10, IF(contestants!X108=2, U$3*10-5, IF(contestants!X108=3, U$3*10-9, 0)))</f>
        <v>0</v>
      </c>
      <c r="V108">
        <f>IF(contestants!Y108=1, V$3*10, IF(contestants!Y108=2, V$3*10-5, IF(contestants!Y108=3, V$3*10-9, 0)))</f>
        <v>0</v>
      </c>
      <c r="W108">
        <f>IF(contestants!Z108=1, W$3*10, IF(contestants!Z108=2, W$3*10-5, IF(contestants!Z108=3, W$3*10-9, 0)))</f>
        <v>0</v>
      </c>
      <c r="X108">
        <f>IF(contestants!AA108=1, X$3*10, IF(contestants!AA108=2, X$3*10-5, IF(contestants!AA108=3, X$3*10-9, 0)))</f>
        <v>0</v>
      </c>
      <c r="Y108">
        <f>IF(contestants!AB108=1, Y$3*10, IF(contestants!AB108=2, Y$3*10-5, IF(contestants!AB108=3, Y$3*10-9, 0)))</f>
        <v>0</v>
      </c>
      <c r="Z108">
        <f>IF(contestants!AC108=1, Z$3*10, IF(contestants!AC108=2, Z$3*10-5, IF(contestants!AC108=3, Z$3*10-9, 0)))</f>
        <v>0</v>
      </c>
      <c r="AA108">
        <f>IF(contestants!AD108=1, AA$3*10, IF(contestants!AD108=2, AA$3*10-5, IF(contestants!AD108=3, AA$3*10-9, 0)))</f>
        <v>0</v>
      </c>
      <c r="AB108">
        <f>IF(contestants!AE108=1, AB$3*10, IF(contestants!AE108=2, AB$3*10-5, IF(contestants!AE108=3, AB$3*10-9, 0)))</f>
        <v>0</v>
      </c>
      <c r="AC108">
        <f>IF(contestants!AF108=1, AC$3*10, IF(contestants!AF108=2, AC$3*10-5, IF(contestants!AF108=3, AC$3*10-9, 0)))</f>
        <v>0</v>
      </c>
      <c r="AD108">
        <f>IF(contestants!AG108=1, AD$3*10, IF(contestants!AG108=2, AD$3*10-5, IF(contestants!AG108=3, AD$3*10-9, 0)))</f>
        <v>0</v>
      </c>
      <c r="AE108">
        <f>IF(contestants!AH108=1, AE$3*10, IF(contestants!AH108=2, AE$3*10-5, IF(contestants!AH108=3, AE$3*10-9, 0)))</f>
        <v>0</v>
      </c>
      <c r="AF108">
        <f>IF(contestants!AI108=1, AF$3*10, IF(contestants!AI108=2, AF$3*10-5, IF(contestants!AI108=3, AF$3*10-9, 0)))</f>
        <v>0</v>
      </c>
      <c r="AG108">
        <f>IF(contestants!AJ108=1, AG$3*10, IF(contestants!AJ108=2, AG$3*10-5, IF(contestants!AJ108=3, AG$3*10-9, 0)))</f>
        <v>0</v>
      </c>
      <c r="AH108">
        <f>IF(contestants!AK108=1, AH$3*10, IF(contestants!AK108=2, AH$3*10-5, IF(contestants!AK108=3, AH$3*10-9, 0)))</f>
        <v>0</v>
      </c>
      <c r="AI108">
        <f>IF(contestants!AL108=1, AI$3*10, IF(contestants!AL108=2, AI$3*10-5, IF(contestants!AL108=3, AI$3*10-9, 0)))</f>
        <v>0</v>
      </c>
      <c r="AJ108">
        <f>IF(contestants!AM108=1, AJ$3*10, IF(contestants!AM108=2, AJ$3*10-5, IF(contestants!AM108=3, AJ$3*10-9, 0)))</f>
        <v>0</v>
      </c>
      <c r="AK108">
        <f>IF(contestants!AN108=1, AK$3*10, IF(contestants!AN108=2, AK$3*10-5, IF(contestants!AN108=3, AK$3*10-9, 0)))</f>
        <v>0</v>
      </c>
      <c r="AL108">
        <f>IF(contestants!AO108=1, AL$3*10, IF(contestants!AO108=2, AL$3*10-5, IF(contestants!AO108=3, AL$3*10-9, 0)))</f>
        <v>0</v>
      </c>
      <c r="AM108">
        <f>IF(contestants!AP108=1, AM$3*10, IF(contestants!AP108=2, AM$3*10-5, IF(contestants!AP108=3, AM$3*10-9, 0)))</f>
        <v>0</v>
      </c>
      <c r="AN108">
        <f>IF(contestants!AQ108=1, AN$3*10, IF(contestants!AQ108=2, AN$3*10-5, IF(contestants!AQ108=3, AN$3*10-9, 0)))</f>
        <v>0</v>
      </c>
      <c r="AO108">
        <f>IF(contestants!AR108=1, AO$3*10, IF(contestants!AR108=2, AO$3*10-5, IF(contestants!AR108=3, AO$3*10-9, 0)))</f>
        <v>0</v>
      </c>
      <c r="AP108">
        <f>IF(contestants!AS108=1, AP$3*10, IF(contestants!AS108=2, AP$3*10-5, IF(contestants!AS108=3, AP$3*10-9, 0)))</f>
        <v>0</v>
      </c>
      <c r="AQ108">
        <f>IF(contestants!AT108=1, AQ$3*10, IF(contestants!AT108=2, AQ$3*10-5, IF(contestants!AT108=3, AQ$3*10-9, 0)))</f>
        <v>0</v>
      </c>
      <c r="AR108">
        <f>IF(contestants!AU108=1, AR$3*10, IF(contestants!AU108=2, AR$3*10-5, IF(contestants!AU108=3, AR$3*10-9, 0)))</f>
        <v>0</v>
      </c>
      <c r="AS108">
        <f>IF(contestants!AV108=1, AS$3*10, IF(contestants!AV108=2, AS$3*10-5, IF(contestants!AV108=3, AS$3*10-9, 0)))</f>
        <v>0</v>
      </c>
      <c r="AT108">
        <f>IF(contestants!AW108=1, AT$3*10, IF(contestants!AW108=2, AT$3*10-5, IF(contestants!AW108=3, AT$3*10-9, 0)))</f>
        <v>0</v>
      </c>
      <c r="AU108">
        <f>IF(contestants!AX108=1, AU$3*10, IF(contestants!AX108=2, AU$3*10-5, IF(contestants!AX108=3, AU$3*10-9, 0)))</f>
        <v>0</v>
      </c>
      <c r="AV108">
        <f>IF(contestants!AY108=1, AV$3*10, IF(contestants!AY108=2, AV$3*10-5, IF(contestants!AY108=3, AV$3*10-9, 0)))</f>
        <v>0</v>
      </c>
      <c r="AW108">
        <f>IF(contestants!AZ108=1, AW$3*10, IF(contestants!AZ108=2, AW$3*10-5, IF(contestants!AZ108=3, AW$3*10-9, 0)))</f>
        <v>0</v>
      </c>
      <c r="AX108">
        <f>IF(contestants!BA108=1, AX$3*10, IF(contestants!BA108=2, AX$3*10-5, IF(contestants!BA108=3, AX$3*10-9, 0)))</f>
        <v>0</v>
      </c>
      <c r="AY108">
        <f>IF(contestants!BB108=1, AY$3*10, IF(contestants!BB108=2, AY$3*10-5, IF(contestants!BB108=3, AY$3*10-9, 0)))</f>
        <v>0</v>
      </c>
      <c r="AZ108">
        <f>IF(contestants!BC108=1, AZ$3*10, IF(contestants!BC108=2, AZ$3*10-5, IF(contestants!BC108=3, AZ$3*10-9, 0)))</f>
        <v>0</v>
      </c>
      <c r="BA108">
        <f>IF(contestants!BD108=1, BA$3*10, IF(contestants!BD108=2, BA$3*10-5, IF(contestants!BD108=3, BA$3*10-9, 0)))</f>
        <v>0</v>
      </c>
      <c r="BB108">
        <f>IF(contestants!BE108=1, BB$3*10, IF(contestants!BE108=2, BB$3*10-5, IF(contestants!BE108=3, BB$3*10-9, 0)))</f>
        <v>0</v>
      </c>
      <c r="BC108">
        <f>IF(contestants!BF108=1, BC$3*10, IF(contestants!BF108=2, BC$3*10-5, IF(contestants!BF108=3, BC$3*10-9, 0)))</f>
        <v>0</v>
      </c>
      <c r="BD108">
        <f>IF(contestants!BG108=1, BD$3*10, IF(contestants!BG108=2, BD$3*10-5, IF(contestants!BG108=3, BD$3*10-9, 0)))</f>
        <v>0</v>
      </c>
      <c r="BE108">
        <f>IF(contestants!BH108=1, BE$3*10, IF(contestants!BH108=2, BE$3*10-5, IF(contestants!BH108=3, BE$3*10-9, 0)))</f>
        <v>0</v>
      </c>
      <c r="BF108">
        <f>IF(contestants!BI108=1, BF$3*10, IF(contestants!BI108=2, BF$3*10-5, IF(contestants!BI108=3, BF$3*10-9, 0)))</f>
        <v>0</v>
      </c>
      <c r="BG108">
        <f>IF(contestants!BJ108=1, BG$3*10, IF(contestants!BJ108=2, BG$3*10-5, IF(contestants!BJ108=3, BG$3*10-9, 0)))</f>
        <v>0</v>
      </c>
      <c r="BH108">
        <f>IF(contestants!BK108=1, BH$3*10, IF(contestants!BK108=2, BH$3*10-5, IF(contestants!BK108=3, BH$3*10-9, 0)))</f>
        <v>0</v>
      </c>
      <c r="BI108">
        <f>IF(contestants!BL108=1, BI$3*10, IF(contestants!BL108=2, BI$3*10-5, IF(contestants!BL108=3, BI$3*10-9, 0)))</f>
        <v>0</v>
      </c>
      <c r="BJ108">
        <f>IF(contestants!BM108=1, BJ$3*10, IF(contestants!BM108=2, BJ$3*10-5, IF(contestants!BM108=3, BJ$3*10-9, 0)))</f>
        <v>0</v>
      </c>
      <c r="BK108">
        <f>IF(contestants!BN108=1, BK$3*10, IF(contestants!BN108=2, BK$3*10-5, IF(contestants!BN108=3, BK$3*10-9, 0)))</f>
        <v>0</v>
      </c>
      <c r="BL108">
        <f>IF(contestants!BO108=1, BL$3*10, IF(contestants!BO108=2, BL$3*10-5, IF(contestants!BO108=3, BL$3*10-9, 0)))</f>
        <v>0</v>
      </c>
      <c r="BM108">
        <f>IF(contestants!BP108=1, BM$3*10, IF(contestants!BP108=2, BM$3*10-5, IF(contestants!BP108=3, BM$3*10-9, 0)))</f>
        <v>0</v>
      </c>
      <c r="BN108">
        <f>IF(contestants!BQ108=1, BN$3*10, IF(contestants!BQ108=2, BN$3*10-5, IF(contestants!BQ108=3, BN$3*10-9, 0)))</f>
        <v>0</v>
      </c>
      <c r="BO108">
        <f>IF(contestants!BR108=1, BO$3*10, IF(contestants!BR108=2, BO$3*10-5, IF(contestants!BR108=3, BO$3*10-9, 0)))</f>
        <v>0</v>
      </c>
      <c r="BP108">
        <f>IF(contestants!BS108=1, BP$3*10, IF(contestants!BS108=2, BP$3*10-5, IF(contestants!BS108=3, BP$3*10-9, 0)))</f>
        <v>0</v>
      </c>
      <c r="BQ108">
        <f>IF(contestants!BT108=1, BQ$3*10, IF(contestants!BT108=2, BQ$3*10-5, IF(contestants!BT108=3, BQ$3*10-9, 0)))</f>
        <v>0</v>
      </c>
      <c r="BR108">
        <f>IF(contestants!BU108=1, BR$3*10, IF(contestants!BU108=2, BR$3*10-5, IF(contestants!BU108=3, BR$3*10-9, 0)))</f>
        <v>0</v>
      </c>
      <c r="BS108">
        <f>IF(contestants!BV108=1, BS$3*10, IF(contestants!BV108=2, BS$3*10-5, IF(contestants!BV108=3, BS$3*10-9, 0)))</f>
        <v>0</v>
      </c>
      <c r="BT108">
        <f>IF(contestants!BW108=1, BT$3*10, IF(contestants!BW108=2, BT$3*10-5, IF(contestants!BW108=3, BT$3*10-9, 0)))</f>
        <v>0</v>
      </c>
      <c r="BU108">
        <f>IF(contestants!BX108=1, BU$3*10, IF(contestants!BX108=2, BU$3*10-5, IF(contestants!BX108=3, BU$3*10-9, 0)))</f>
        <v>0</v>
      </c>
      <c r="BV108">
        <f>IF(contestants!BY108=1, BV$3*10, IF(contestants!BY108=2, BV$3*10-5, IF(contestants!BY108=3, BV$3*10-9, 0)))</f>
        <v>0</v>
      </c>
      <c r="BW108">
        <f>IF(contestants!BZ108=1, BW$3*10, IF(contestants!BZ108=2, BW$3*10-5, IF(contestants!BZ108=3, BW$3*10-9, 0)))</f>
        <v>0</v>
      </c>
      <c r="BX108">
        <f>IF(contestants!CA108=1, BX$3*10, IF(contestants!CA108=2, BX$3*10-5, IF(contestants!CA108=3, BX$3*10-9, 0)))</f>
        <v>0</v>
      </c>
      <c r="BY108">
        <f>IF(contestants!CB108=1, BY$3*10, IF(contestants!CB108=2, BY$3*10-5, IF(contestants!CB108=3, BY$3*10-9, 0)))</f>
        <v>0</v>
      </c>
      <c r="BZ108">
        <f>IF(contestants!CC108=1, BZ$3*10, IF(contestants!CC108=2, BZ$3*10-5, IF(contestants!CC108=3, BZ$3*10-9, 0)))</f>
        <v>0</v>
      </c>
      <c r="CA108">
        <f>IF(contestants!CD108=1, CA$3*10, IF(contestants!CD108=2, CA$3*10-5, IF(contestants!CD108=3, CA$3*10-9, 0)))</f>
        <v>0</v>
      </c>
      <c r="CB108">
        <f>IF(contestants!CE108=1, CB$3*10, IF(contestants!CE108=2, CB$3*10-5, IF(contestants!CE108=3, CB$3*10-9, 0)))</f>
        <v>0</v>
      </c>
      <c r="CC108">
        <f>IF(contestants!CF108=1, CC$3*10, IF(contestants!CF108=2, CC$3*10-5, IF(contestants!CF108=3, CC$3*10-9, 0)))</f>
        <v>0</v>
      </c>
      <c r="CD108">
        <f>IF(contestants!CG108=1, CD$3*10, IF(contestants!CG108=2, CD$3*10-5, IF(contestants!CG108=3, CD$3*10-9, 0)))</f>
        <v>0</v>
      </c>
      <c r="CE108">
        <f>IF(contestants!CH108=1, CE$3*10, IF(contestants!CH108=2, CE$3*10-5, IF(contestants!CH108=3, CE$3*10-9, 0)))</f>
        <v>0</v>
      </c>
      <c r="CF108">
        <f>IF(contestants!CI108=1, CF$3*10, IF(contestants!CI108=2, CF$3*10-5, IF(contestants!CI108=3, CF$3*10-9, 0)))</f>
        <v>0</v>
      </c>
      <c r="CG108">
        <f>IF(contestants!CJ108=1, CG$3*10, IF(contestants!CJ108=2, CG$3*10-5, IF(contestants!CJ108=3, CG$3*10-9, 0)))</f>
        <v>0</v>
      </c>
      <c r="CH108">
        <f>IF(contestants!CK108=1, CH$3*10, IF(contestants!CK108=2, CH$3*10-5, IF(contestants!CK108=3, CH$3*10-9, 0)))</f>
        <v>0</v>
      </c>
      <c r="CI108">
        <f>IF(contestants!CL108=1, CI$3*10, IF(contestants!CL108=2, CI$3*10-5, IF(contestants!CL108=3, CI$3*10-9, 0)))</f>
        <v>0</v>
      </c>
      <c r="CJ108">
        <f>IF(contestants!CM108=1, CJ$3*10, IF(contestants!CM108=2, CJ$3*10-5, IF(contestants!CM108=3, CJ$3*10-9, 0)))</f>
        <v>0</v>
      </c>
      <c r="CK108">
        <f>IF(contestants!CN108=1, CK$3*10, IF(contestants!CN108=2, CK$3*10-5, IF(contestants!CN108=3, CK$3*10-9, 0)))</f>
        <v>0</v>
      </c>
      <c r="CL108">
        <f>IF(contestants!CO108=1, CL$3*10, IF(contestants!CO108=2, CL$3*10-5, IF(contestants!CO108=3, CL$3*10-9, 0)))</f>
        <v>0</v>
      </c>
      <c r="CM108">
        <f>IF(contestants!CP108=1, CM$3*10, IF(contestants!CP108=2, CM$3*10-5, IF(contestants!CP108=3, CM$3*10-9, 0)))</f>
        <v>0</v>
      </c>
      <c r="CN108">
        <f>IF(contestants!CQ108=1, CN$3*10, IF(contestants!CQ108=2, CN$3*10-5, IF(contestants!CQ108=3, CN$3*10-9, 0)))</f>
        <v>0</v>
      </c>
      <c r="CO108">
        <f>IF(contestants!CR108=1, CO$3*10, IF(contestants!CR108=2, CO$3*10-5, IF(contestants!CR108=3, CO$3*10-9, 0)))</f>
        <v>0</v>
      </c>
      <c r="CP108">
        <f>IF(contestants!CS108=1, CP$3*10, IF(contestants!CS108=2, CP$3*10-5, IF(contestants!CS108=3, CP$3*10-9, 0)))</f>
        <v>0</v>
      </c>
      <c r="CQ108">
        <f>IF(contestants!CT108=1, CQ$3*10, IF(contestants!CT108=2, CQ$3*10-5, IF(contestants!CT108=3, CQ$3*10-9, 0)))</f>
        <v>0</v>
      </c>
      <c r="CR108">
        <f>IF(contestants!CU108=1, CR$3*10, IF(contestants!CU108=2, CR$3*10-5, IF(contestants!CU108=3, CR$3*10-9, 0)))</f>
        <v>0</v>
      </c>
      <c r="CS108">
        <f>IF(contestants!CV108=1, CS$3*10, IF(contestants!CV108=2, CS$3*10-5, IF(contestants!CV108=3, CS$3*10-9, 0)))</f>
        <v>0</v>
      </c>
      <c r="CT108">
        <f>IF(contestants!CW108=1, CT$3*10, IF(contestants!CW108=2, CT$3*10-5, IF(contestants!CW108=3, CT$3*10-9, 0)))</f>
        <v>0</v>
      </c>
      <c r="CU108">
        <f>IF(contestants!CX108=1, CU$3*10, IF(contestants!CX108=2, CU$3*10-5, IF(contestants!CX108=3, CU$3*10-9, 0)))</f>
        <v>0</v>
      </c>
      <c r="CV108">
        <f>IF(contestants!CY108=1, CV$3*10, IF(contestants!CY108=2, CV$3*10-5, IF(contestants!CY108=3, CV$3*10-9, 0)))</f>
        <v>0</v>
      </c>
      <c r="CW108">
        <f>IF(contestants!CZ108=1, CW$3*10, IF(contestants!CZ108=2, CW$3*10-5, IF(contestants!CZ108=3, CW$3*10-9, 0)))</f>
        <v>0</v>
      </c>
      <c r="CX108">
        <f>IF(contestants!DA108=1, CX$3*10, IF(contestants!DA108=2, CX$3*10-5, IF(contestants!DA108=3, CX$3*10-9, 0)))</f>
        <v>0</v>
      </c>
      <c r="CY108">
        <f>IF(contestants!DB108=1, CY$3*10, IF(contestants!DB108=2, CY$3*10-5, IF(contestants!DB108=3, CY$3*10-9, 0)))</f>
        <v>0</v>
      </c>
      <c r="CZ108">
        <f>IF(contestants!DC108=1, CZ$3*10, IF(contestants!DC108=2, CZ$3*10-5, IF(contestants!DC108=3, CZ$3*10-9, 0)))</f>
        <v>0</v>
      </c>
      <c r="DA108">
        <f>IF(contestants!DD108=1, DA$3*10, IF(contestants!DD108=2, DA$3*10-5, IF(contestants!DD108=3, DA$3*10-9, 0)))</f>
        <v>0</v>
      </c>
      <c r="DB108">
        <f>IF(contestants!DE108=1, DB$3*10, IF(contestants!DE108=2, DB$3*10-5, IF(contestants!DE108=3, DB$3*10-9, 0)))</f>
        <v>0</v>
      </c>
      <c r="DC108">
        <f>IF(contestants!DF108=1, DC$3*10, IF(contestants!DF108=2, DC$3*10-5, IF(contestants!DF108=3, DC$3*10-9, 0)))</f>
        <v>0</v>
      </c>
      <c r="DD108">
        <f>IF(contestants!DG108=1, DD$3*10, IF(contestants!DG108=2, DD$3*10-5, IF(contestants!DG108=3, DD$3*10-9, 0)))</f>
        <v>0</v>
      </c>
      <c r="DE108">
        <f>IF(contestants!DH108=1, DE$3*10, IF(contestants!DH108=2, DE$3*10-5, IF(contestants!DH108=3, DE$3*10-9, 0)))</f>
        <v>0</v>
      </c>
      <c r="DF108">
        <f>IF(contestants!DI108=1, DF$3*10, IF(contestants!DI108=2, DF$3*10-5, IF(contestants!DI108=3, DF$3*10-9, 0)))</f>
        <v>0</v>
      </c>
      <c r="DG108">
        <f>IF(contestants!DJ108=1, DG$3*10, IF(contestants!DJ108=2, DG$3*10-5, IF(contestants!DJ108=3, DG$3*10-9, 0)))</f>
        <v>0</v>
      </c>
      <c r="DH108">
        <f>IF(contestants!DK108=1, DH$3*10, IF(contestants!DK108=2, DH$3*10-5, IF(contestants!DK108=3, DH$3*10-9, 0)))</f>
        <v>0</v>
      </c>
      <c r="DI108">
        <f>IF(contestants!DL108=1, DI$3*10, IF(contestants!DL108=2, DI$3*10-5, IF(contestants!DL108=3, DI$3*10-9, 0)))</f>
        <v>0</v>
      </c>
      <c r="DJ108">
        <f>IF(contestants!DM108=1, DJ$3*10, IF(contestants!DM108=2, DJ$3*10-5, IF(contestants!DM108=3, DJ$3*10-9, 0)))</f>
        <v>0</v>
      </c>
      <c r="DK108">
        <f>IF(contestants!DN108=1, DK$3*10, IF(contestants!DN108=2, DK$3*10-5, IF(contestants!DN108=3, DK$3*10-9, 0)))</f>
        <v>0</v>
      </c>
      <c r="DL108">
        <f>IF(contestants!DO108=1, DL$3*10, IF(contestants!DO108=2, DL$3*10-5, IF(contestants!DO108=3, DL$3*10-9, 0)))</f>
        <v>0</v>
      </c>
      <c r="DM108">
        <f>IF(contestants!DP108=1, DM$3*10, IF(contestants!DP108=2, DM$3*10-5, IF(contestants!DP108=3, DM$3*10-9, 0)))</f>
        <v>0</v>
      </c>
      <c r="DN108">
        <f>IF(contestants!DQ108=1, DN$3*10, IF(contestants!DQ108=2, DN$3*10-5, IF(contestants!DQ108=3, DN$3*10-9, 0)))</f>
        <v>0</v>
      </c>
      <c r="DO108">
        <f>IF(contestants!DR108=1, DO$3*10, IF(contestants!DR108=2, DO$3*10-5, IF(contestants!DR108=3, DO$3*10-9, 0)))</f>
        <v>0</v>
      </c>
      <c r="DP108">
        <f>IF(contestants!DS108=1, DP$3*10, IF(contestants!DS108=2, DP$3*10-5, IF(contestants!DS108=3, DP$3*10-9, 0)))</f>
        <v>0</v>
      </c>
      <c r="DQ108">
        <f>IF(contestants!DT108=1, DQ$3*10, IF(contestants!DT108=2, DQ$3*10-5, IF(contestants!DT108=3, DQ$3*10-9, 0)))</f>
        <v>0</v>
      </c>
      <c r="DR108">
        <f>IF(contestants!DU108=1, DR$3*10, IF(contestants!DU108=2, DR$3*10-5, IF(contestants!DU108=3, DR$3*10-9, 0)))</f>
        <v>0</v>
      </c>
      <c r="DS108">
        <f>IF(contestants!DV108=1, DS$3*10, IF(contestants!DV108=2, DS$3*10-5, IF(contestants!DV108=3, DS$3*10-9, 0)))</f>
        <v>0</v>
      </c>
      <c r="DT108">
        <f>IF(contestants!DW108=1, DT$3*10, IF(contestants!DW108=2, DT$3*10-5, IF(contestants!DW108=3, DT$3*10-9, 0)))</f>
        <v>0</v>
      </c>
      <c r="DU108">
        <f>IF(contestants!DX108=1, DU$3*10, IF(contestants!DX108=2, DU$3*10-5, IF(contestants!DX108=3, DU$3*10-9, 0)))</f>
        <v>0</v>
      </c>
      <c r="DV108">
        <f>IF(contestants!DY108=1, DV$3*10, IF(contestants!DY108=2, DV$3*10-5, IF(contestants!DY108=3, DV$3*10-9, 0)))</f>
        <v>0</v>
      </c>
      <c r="DW108">
        <f>IF(contestants!DZ108=1, DW$3*10, IF(contestants!DZ108=2, DW$3*10-5, IF(contestants!DZ108=3, DW$3*10-9, 0)))</f>
        <v>0</v>
      </c>
      <c r="DX108">
        <f>IF(contestants!EA108=1, DX$3*10, IF(contestants!EA108=2, DX$3*10-5, IF(contestants!EA108=3, DX$3*10-9, 0)))</f>
        <v>0</v>
      </c>
      <c r="DY108">
        <f>IF(contestants!EB108=1, DY$3*10, IF(contestants!EB108=2, DY$3*10-5, IF(contestants!EB108=3, DY$3*10-9, 0)))</f>
        <v>0</v>
      </c>
      <c r="DZ108">
        <f>IF(contestants!EC108=1, DZ$3*10, IF(contestants!EC108=2, DZ$3*10-5, IF(contestants!EC108=3, DZ$3*10-9, 0)))</f>
        <v>0</v>
      </c>
      <c r="EA108">
        <f>IF(contestants!ED108=1, EA$3*10, IF(contestants!ED108=2, EA$3*10-5, IF(contestants!ED108=3, EA$3*10-9, 0)))</f>
        <v>0</v>
      </c>
      <c r="EB108">
        <f>IF(contestants!EE108=1, EB$3*10, IF(contestants!EE108=2, EB$3*10-5, IF(contestants!EE108=3, EB$3*10-9, 0)))</f>
        <v>0</v>
      </c>
      <c r="EC108">
        <f>IF(contestants!EF108=1, EC$3*10, IF(contestants!EF108=2, EC$3*10-5, IF(contestants!EF108=3, EC$3*10-9, 0)))</f>
        <v>0</v>
      </c>
      <c r="ED108">
        <f>IF(contestants!EG108=1, ED$3*10, IF(contestants!EG108=2, ED$3*10-5, IF(contestants!EG108=3, ED$3*10-9, 0)))</f>
        <v>0</v>
      </c>
      <c r="EE108">
        <f>IF(contestants!EH108=1, EE$3*10, IF(contestants!EH108=2, EE$3*10-5, IF(contestants!EH108=3, EE$3*10-9, 0)))</f>
        <v>0</v>
      </c>
      <c r="EF108">
        <f>IF(contestants!EI108=1, EF$3*10, IF(contestants!EI108=2, EF$3*10-5, IF(contestants!EI108=3, EF$3*10-9, 0)))</f>
        <v>0</v>
      </c>
      <c r="EG108">
        <f>IF(contestants!EJ108=1, EG$3*10, IF(contestants!EJ108=2, EG$3*10-5, IF(contestants!EJ108=3, EG$3*10-9, 0)))</f>
        <v>0</v>
      </c>
      <c r="EH108">
        <f>IF(contestants!EK108=1, EH$3*10, IF(contestants!EK108=2, EH$3*10-5, IF(contestants!EK108=3, EH$3*10-9, 0)))</f>
        <v>0</v>
      </c>
      <c r="EI108">
        <f>IF(contestants!EL108=1, EI$3*10, IF(contestants!EL108=2, EI$3*10-5, IF(contestants!EL108=3, EI$3*10-9, 0)))</f>
        <v>0</v>
      </c>
      <c r="EJ108">
        <f>IF(contestants!EM108=1, EJ$3*10, IF(contestants!EM108=2, EJ$3*10-5, IF(contestants!EM108=3, EJ$3*10-9, 0)))</f>
        <v>0</v>
      </c>
      <c r="EK108">
        <f>IF(contestants!EN108=1, EK$3*10, IF(contestants!EN108=2, EK$3*10-5, IF(contestants!EN108=3, EK$3*10-9, 0)))</f>
        <v>0</v>
      </c>
      <c r="EL108">
        <f>IF(contestants!EO108=1, EL$3*10, IF(contestants!EO108=2, EL$3*10-5, IF(contestants!EO108=3, EL$3*10-9, 0)))</f>
        <v>0</v>
      </c>
      <c r="EM108">
        <f>IF(contestants!EP108=1, EM$3*10, IF(contestants!EP108=2, EM$3*10-5, IF(contestants!EP108=3, EM$3*10-9, 0)))</f>
        <v>0</v>
      </c>
      <c r="EN108">
        <f>IF(contestants!EQ108=1, EN$3*10, IF(contestants!EQ108=2, EN$3*10-5, IF(contestants!EQ108=3, EN$3*10-9, 0)))</f>
        <v>0</v>
      </c>
      <c r="EO108">
        <f>IF(contestants!ER108=1, EO$3*10, IF(contestants!ER108=2, EO$3*10-5, IF(contestants!ER108=3, EO$3*10-9, 0)))</f>
        <v>0</v>
      </c>
      <c r="EP108">
        <f>IF(contestants!ES108=1, EP$3*10, IF(contestants!ES108=2, EP$3*10-5, IF(contestants!ES108=3, EP$3*10-9, 0)))</f>
        <v>0</v>
      </c>
      <c r="EQ108">
        <f>IF(contestants!ET108=1, EQ$3*10, IF(contestants!ET108=2, EQ$3*10-5, IF(contestants!ET108=3, EQ$3*10-9, 0)))</f>
        <v>0</v>
      </c>
      <c r="ER108">
        <f>IF(contestants!EU108=1, ER$3*10, IF(contestants!EU108=2, ER$3*10-5, IF(contestants!EU108=3, ER$3*10-9, 0)))</f>
        <v>0</v>
      </c>
      <c r="ES108">
        <f>IF(contestants!EV108=1, ES$3*10, IF(contestants!EV108=2, ES$3*10-5, IF(contestants!EV108=3, ES$3*10-9, 0)))</f>
        <v>0</v>
      </c>
      <c r="ET108">
        <f>IF(contestants!EW108=1, ET$3*10, IF(contestants!EW108=2, ET$3*10-5, IF(contestants!EW108=3, ET$3*10-9, 0)))</f>
        <v>0</v>
      </c>
      <c r="EU108">
        <f>IF(contestants!EX108=1, EU$3*10, IF(contestants!EX108=2, EU$3*10-5, IF(contestants!EX108=3, EU$3*10-9, 0)))</f>
        <v>0</v>
      </c>
      <c r="EV108">
        <f>IF(contestants!EY108=1, EV$3*10, IF(contestants!EY108=2, EV$3*10-5, IF(contestants!EY108=3, EV$3*10-9, 0)))</f>
        <v>0</v>
      </c>
      <c r="EW108">
        <f>IF(contestants!EZ108=1, EW$3*10, IF(contestants!EZ108=2, EW$3*10-5, IF(contestants!EZ108=3, EW$3*10-9, 0)))</f>
        <v>0</v>
      </c>
      <c r="EX108">
        <f>IF(contestants!FA108=1, EX$3*10, IF(contestants!FA108=2, EX$3*10-5, IF(contestants!FA108=3, EX$3*10-9, 0)))</f>
        <v>0</v>
      </c>
      <c r="EY108">
        <f>IF(contestants!FB108=1, EY$3*10, IF(contestants!FB108=2, EY$3*10-5, IF(contestants!FB108=3, EY$3*10-9, 0)))</f>
        <v>0</v>
      </c>
      <c r="EZ108">
        <f>IF(contestants!FC108=1, EZ$3*10, IF(contestants!FC108=2, EZ$3*10-5, IF(contestants!FC108=3, EZ$3*10-9, 0)))</f>
        <v>0</v>
      </c>
      <c r="FA108">
        <f>IF(contestants!FD108=1, FA$3*10, IF(contestants!FD108=2, FA$3*10-5, IF(contestants!FD108=3, FA$3*10-9, 0)))</f>
        <v>0</v>
      </c>
      <c r="FB108">
        <f>IF(contestants!FE108=1, FB$3*10, IF(contestants!FE108=2, FB$3*10-5, IF(contestants!FE108=3, FB$3*10-9, 0)))</f>
        <v>0</v>
      </c>
      <c r="FC108">
        <f>IF(contestants!FF108=1, FC$3*10, IF(contestants!FF108=2, FC$3*10-5, IF(contestants!FF108=3, FC$3*10-9, 0)))</f>
        <v>0</v>
      </c>
      <c r="FD108">
        <f>IF(contestants!FG108=1, FD$3*10, IF(contestants!FG108=2, FD$3*10-5, IF(contestants!FG108=3, FD$3*10-9, 0)))</f>
        <v>0</v>
      </c>
      <c r="FE108">
        <f>IF(contestants!FH108=1, FE$3*10, IF(contestants!FH108=2, FE$3*10-5, IF(contestants!FH108=3, FE$3*10-9, 0)))</f>
        <v>0</v>
      </c>
      <c r="FF108">
        <f>IF(contestants!FI108=1, FF$3*10, IF(contestants!FI108=2, FF$3*10-5, IF(contestants!FI108=3, FF$3*10-9, 0)))</f>
        <v>0</v>
      </c>
      <c r="FG108">
        <f>IF(contestants!FJ108=1, FG$3*10, IF(contestants!FJ108=2, FG$3*10-5, IF(contestants!FJ108=3, FG$3*10-9, 0)))</f>
        <v>0</v>
      </c>
      <c r="FH108">
        <f>IF(contestants!FK108=1, FH$3*10, IF(contestants!FK108=2, FH$3*10-5, IF(contestants!FK108=3, FH$3*10-9, 0)))</f>
        <v>0</v>
      </c>
      <c r="FI108">
        <f>IF(contestants!FL108=1, FI$3*10, IF(contestants!FL108=2, FI$3*10-5, IF(contestants!FL108=3, FI$3*10-9, 0)))</f>
        <v>0</v>
      </c>
      <c r="FJ108">
        <f>IF(contestants!FM108=1, FJ$3*10, IF(contestants!FM108=2, FJ$3*10-5, IF(contestants!FM108=3, FJ$3*10-9, 0)))</f>
        <v>0</v>
      </c>
      <c r="FK108">
        <f>IF(contestants!FN108=1, FK$3*10, IF(contestants!FN108=2, FK$3*10-5, IF(contestants!FN108=3, FK$3*10-9, 0)))</f>
        <v>0</v>
      </c>
      <c r="FL108">
        <f>IF(contestants!FO108=1, FL$3*10, IF(contestants!FO108=2, FL$3*10-5, IF(contestants!FO108=3, FL$3*10-9, 0)))</f>
        <v>0</v>
      </c>
      <c r="FM108">
        <f>IF(contestants!FP108=1, FM$3*10, IF(contestants!FP108=2, FM$3*10-5, IF(contestants!FP108=3, FM$3*10-9, 0)))</f>
        <v>0</v>
      </c>
      <c r="FN108">
        <f>IF(contestants!FQ108=1, FN$3*10, IF(contestants!FQ108=2, FN$3*10-5, IF(contestants!FQ108=3, FN$3*10-9, 0)))</f>
        <v>0</v>
      </c>
      <c r="FO108">
        <f>IF(contestants!FR108=1, FO$3*10, IF(contestants!FR108=2, FO$3*10-5, IF(contestants!FR108=3, FO$3*10-9, 0)))</f>
        <v>0</v>
      </c>
      <c r="FP108">
        <f>IF(contestants!FS108=1, FP$3*10, IF(contestants!FS108=2, FP$3*10-5, IF(contestants!FS108=3, FP$3*10-9, 0)))</f>
        <v>0</v>
      </c>
      <c r="FQ108">
        <f>IF(contestants!FT108=1, FQ$3*10, IF(contestants!FT108=2, FQ$3*10-5, IF(contestants!FT108=3, FQ$3*10-9, 0)))</f>
        <v>0</v>
      </c>
      <c r="FR108">
        <f>IF(contestants!FU108=1, FR$3*10, IF(contestants!FU108=2, FR$3*10-5, IF(contestants!FU108=3, FR$3*10-9, 0)))</f>
        <v>0</v>
      </c>
      <c r="FS108">
        <f>IF(contestants!FV108=1, FS$3*10, IF(contestants!FV108=2, FS$3*10-5, IF(contestants!FV108=3, FS$3*10-9, 0)))</f>
        <v>0</v>
      </c>
      <c r="FT108">
        <f>IF(contestants!FW108=1, FT$3*10, IF(contestants!FW108=2, FT$3*10-5, IF(contestants!FW108=3, FT$3*10-9, 0)))</f>
        <v>0</v>
      </c>
      <c r="FU108">
        <f>IF(contestants!FX108=1, FU$3*10, IF(contestants!FX108=2, FU$3*10-5, IF(contestants!FX108=3, FU$3*10-9, 0)))</f>
        <v>0</v>
      </c>
      <c r="FV108">
        <f>IF(contestants!FY108=1, FV$3*10, IF(contestants!FY108=2, FV$3*10-5, IF(contestants!FY108=3, FV$3*10-9, 0)))</f>
        <v>0</v>
      </c>
      <c r="FW108">
        <f>IF(contestants!FZ108=1, FW$3*10, IF(contestants!FZ108=2, FW$3*10-5, IF(contestants!FZ108=3, FW$3*10-9, 0)))</f>
        <v>0</v>
      </c>
      <c r="FX108">
        <f>IF(contestants!GA108=1, FX$3*10, IF(contestants!GA108=2, FX$3*10-5, IF(contestants!GA108=3, FX$3*10-9, 0)))</f>
        <v>0</v>
      </c>
      <c r="FY108">
        <f>IF(contestants!GB108=1, FY$3*10, IF(contestants!GB108=2, FY$3*10-5, IF(contestants!GB108=3, FY$3*10-9, 0)))</f>
        <v>0</v>
      </c>
      <c r="FZ108">
        <f>IF(contestants!GC108=1, FZ$3*10, IF(contestants!GC108=2, FZ$3*10-5, IF(contestants!GC108=3, FZ$3*10-9, 0)))</f>
        <v>0</v>
      </c>
      <c r="GA108">
        <f>IF(contestants!GD108=1, GA$3*10, IF(contestants!GD108=2, GA$3*10-5, IF(contestants!GD108=3, GA$3*10-9, 0)))</f>
        <v>0</v>
      </c>
      <c r="GB108">
        <f>IF(contestants!GE108=1, GB$3*10, IF(contestants!GE108=2, GB$3*10-5, IF(contestants!GE108=3, GB$3*10-9, 0)))</f>
        <v>0</v>
      </c>
      <c r="GC108">
        <f>IF(contestants!GF108=1, GC$3*10, IF(contestants!GF108=2, GC$3*10-5, IF(contestants!GF108=3, GC$3*10-9, 0)))</f>
        <v>0</v>
      </c>
      <c r="GD108">
        <f>IF(contestants!GG108=1, GD$3*10, IF(contestants!GG108=2, GD$3*10-5, IF(contestants!GG108=3, GD$3*10-9, 0)))</f>
        <v>0</v>
      </c>
      <c r="GE108">
        <f>IF(contestants!GH108=1, GE$3*10, IF(contestants!GH108=2, GE$3*10-5, IF(contestants!GH108=3, GE$3*10-9, 0)))</f>
        <v>0</v>
      </c>
      <c r="GF108">
        <f>IF(contestants!GI108=1, GF$3*10, IF(contestants!GI108=2, GF$3*10-5, IF(contestants!GI108=3, GF$3*10-9, 0)))</f>
        <v>0</v>
      </c>
      <c r="GG108">
        <f>IF(contestants!GJ108=1, GG$3*10, IF(contestants!GJ108=2, GG$3*10-5, IF(contestants!GJ108=3, GG$3*10-9, 0)))</f>
        <v>0</v>
      </c>
      <c r="GH108">
        <f>IF(contestants!GK108=1, GH$3*10, IF(contestants!GK108=2, GH$3*10-5, IF(contestants!GK108=3, GH$3*10-9, 0)))</f>
        <v>0</v>
      </c>
      <c r="GI108">
        <f>IF(contestants!GL108=1, GI$3*10, IF(contestants!GL108=2, GI$3*10-5, IF(contestants!GL108=3, GI$3*10-9, 0)))</f>
        <v>0</v>
      </c>
      <c r="GJ108">
        <f>IF(contestants!GM108=1, GJ$3*10, IF(contestants!GM108=2, GJ$3*10-5, IF(contestants!GM108=3, GJ$3*10-9, 0)))</f>
        <v>0</v>
      </c>
      <c r="GK108">
        <f>IF(contestants!GN108=1, GK$3*10, IF(contestants!GN108=2, GK$3*10-5, IF(contestants!GN108=3, GK$3*10-9, 0)))</f>
        <v>0</v>
      </c>
      <c r="GL108">
        <f>IF(contestants!GO108=1, GL$3*10, IF(contestants!GO108=2, GL$3*10-5, IF(contestants!GO108=3, GL$3*10-9, 0)))</f>
        <v>0</v>
      </c>
      <c r="GM108">
        <f>IF(contestants!GP108=1, GM$3*10, IF(contestants!GP108=2, GM$3*10-5, IF(contestants!GP108=3, GM$3*10-9, 0)))</f>
        <v>0</v>
      </c>
      <c r="GN108">
        <f>IF(contestants!GQ108=1, GN$3*10, IF(contestants!GQ108=2, GN$3*10-5, IF(contestants!GQ108=3, GN$3*10-9, 0)))</f>
        <v>0</v>
      </c>
      <c r="GO108">
        <f>IF(contestants!GR108=1, GO$3*10, IF(contestants!GR108=2, GO$3*10-5, IF(contestants!GR108=3, GO$3*10-9, 0)))</f>
        <v>0</v>
      </c>
      <c r="GP108">
        <f>IF(contestants!GS108=1, GP$3*10, IF(contestants!GS108=2, GP$3*10-5, IF(contestants!GS108=3, GP$3*10-9, 0)))</f>
        <v>0</v>
      </c>
      <c r="GQ108">
        <f>IF(contestants!GT108=1, GQ$3*10, IF(contestants!GT108=2, GQ$3*10-5, IF(contestants!GT108=3, GQ$3*10-9, 0)))</f>
        <v>0</v>
      </c>
      <c r="GR108">
        <f>IF(contestants!GU108=1, GR$3*10, IF(contestants!GU108=2, GR$3*10-5, IF(contestants!GU108=3, GR$3*10-9, 0)))</f>
        <v>0</v>
      </c>
      <c r="GS108">
        <f>IF(contestants!GV108=1, GS$3*10, IF(contestants!GV108=2, GS$3*10-5, IF(contestants!GV108=3, GS$3*10-9, 0)))</f>
        <v>0</v>
      </c>
    </row>
    <row r="109" spans="1:201" x14ac:dyDescent="0.25">
      <c r="A109" t="str">
        <f>IF(ISBLANK(contestants!A109), "", contestants!A109)</f>
        <v/>
      </c>
      <c r="B109">
        <f>IF(contestants!E109=1, B$3*10, IF(contestants!E109=2, B$3*10-5, IF(contestants!E109=3, B$3*10-9, 0)))</f>
        <v>0</v>
      </c>
      <c r="C109">
        <f>IF(contestants!F109=1, C$3*10, IF(contestants!F109=2, C$3*10-5, IF(contestants!F109=3, C$3*10-9, 0)))</f>
        <v>0</v>
      </c>
      <c r="D109">
        <f>IF(contestants!G109=1, D$3*10, IF(contestants!G109=2, D$3*10-5, IF(contestants!G109=3, D$3*10-9, 0)))</f>
        <v>0</v>
      </c>
      <c r="E109">
        <f>IF(contestants!H109=1, E$3*10, IF(contestants!H109=2, E$3*10-5, IF(contestants!H109=3, E$3*10-9, 0)))</f>
        <v>0</v>
      </c>
      <c r="F109">
        <f>IF(contestants!I109=1, F$3*10, IF(contestants!I109=2, F$3*10-5, IF(contestants!I109=3, F$3*10-9, 0)))</f>
        <v>0</v>
      </c>
      <c r="G109">
        <f>IF(contestants!J109=1, G$3*10, IF(contestants!J109=2, G$3*10-5, IF(contestants!J109=3, G$3*10-9, 0)))</f>
        <v>0</v>
      </c>
      <c r="H109">
        <f>IF(contestants!K109=1, H$3*10, IF(contestants!K109=2, H$3*10-5, IF(contestants!K109=3, H$3*10-9, 0)))</f>
        <v>0</v>
      </c>
      <c r="I109">
        <f>IF(contestants!L109=1, I$3*10, IF(contestants!L109=2, I$3*10-5, IF(contestants!L109=3, I$3*10-9, 0)))</f>
        <v>0</v>
      </c>
      <c r="J109">
        <f>IF(contestants!M109=1, J$3*10, IF(contestants!M109=2, J$3*10-5, IF(contestants!M109=3, J$3*10-9, 0)))</f>
        <v>0</v>
      </c>
      <c r="K109">
        <f>IF(contestants!N109=1, K$3*10, IF(contestants!N109=2, K$3*10-5, IF(contestants!N109=3, K$3*10-9, 0)))</f>
        <v>0</v>
      </c>
      <c r="L109">
        <f>IF(contestants!O109=1, L$3*10, IF(contestants!O109=2, L$3*10-5, IF(contestants!O109=3, L$3*10-9, 0)))</f>
        <v>0</v>
      </c>
      <c r="M109">
        <f>IF(contestants!P109=1, M$3*10, IF(contestants!P109=2, M$3*10-5, IF(contestants!P109=3, M$3*10-9, 0)))</f>
        <v>0</v>
      </c>
      <c r="N109">
        <f>IF(contestants!Q109=1, N$3*10, IF(contestants!Q109=2, N$3*10-5, IF(contestants!Q109=3, N$3*10-9, 0)))</f>
        <v>0</v>
      </c>
      <c r="O109">
        <f>IF(contestants!R109=1, O$3*10, IF(contestants!R109=2, O$3*10-5, IF(contestants!R109=3, O$3*10-9, 0)))</f>
        <v>0</v>
      </c>
      <c r="P109">
        <f>IF(contestants!S109=1, P$3*10, IF(contestants!S109=2, P$3*10-5, IF(contestants!S109=3, P$3*10-9, 0)))</f>
        <v>0</v>
      </c>
      <c r="Q109">
        <f>IF(contestants!T109=1, Q$3*10, IF(contestants!T109=2, Q$3*10-5, IF(contestants!T109=3, Q$3*10-9, 0)))</f>
        <v>0</v>
      </c>
      <c r="R109">
        <f>IF(contestants!U109=1, R$3*10, IF(contestants!U109=2, R$3*10-5, IF(contestants!U109=3, R$3*10-9, 0)))</f>
        <v>0</v>
      </c>
      <c r="S109">
        <f>IF(contestants!V109=1, S$3*10, IF(contestants!V109=2, S$3*10-5, IF(contestants!V109=3, S$3*10-9, 0)))</f>
        <v>0</v>
      </c>
      <c r="T109">
        <f>IF(contestants!W109=1, T$3*10, IF(contestants!W109=2, T$3*10-5, IF(contestants!W109=3, T$3*10-9, 0)))</f>
        <v>0</v>
      </c>
      <c r="U109">
        <f>IF(contestants!X109=1, U$3*10, IF(contestants!X109=2, U$3*10-5, IF(contestants!X109=3, U$3*10-9, 0)))</f>
        <v>0</v>
      </c>
      <c r="V109">
        <f>IF(contestants!Y109=1, V$3*10, IF(contestants!Y109=2, V$3*10-5, IF(contestants!Y109=3, V$3*10-9, 0)))</f>
        <v>0</v>
      </c>
      <c r="W109">
        <f>IF(contestants!Z109=1, W$3*10, IF(contestants!Z109=2, W$3*10-5, IF(contestants!Z109=3, W$3*10-9, 0)))</f>
        <v>0</v>
      </c>
      <c r="X109">
        <f>IF(contestants!AA109=1, X$3*10, IF(contestants!AA109=2, X$3*10-5, IF(contestants!AA109=3, X$3*10-9, 0)))</f>
        <v>0</v>
      </c>
      <c r="Y109">
        <f>IF(contestants!AB109=1, Y$3*10, IF(contestants!AB109=2, Y$3*10-5, IF(contestants!AB109=3, Y$3*10-9, 0)))</f>
        <v>0</v>
      </c>
      <c r="Z109">
        <f>IF(contestants!AC109=1, Z$3*10, IF(contestants!AC109=2, Z$3*10-5, IF(contestants!AC109=3, Z$3*10-9, 0)))</f>
        <v>0</v>
      </c>
      <c r="AA109">
        <f>IF(contestants!AD109=1, AA$3*10, IF(contestants!AD109=2, AA$3*10-5, IF(contestants!AD109=3, AA$3*10-9, 0)))</f>
        <v>0</v>
      </c>
      <c r="AB109">
        <f>IF(contestants!AE109=1, AB$3*10, IF(contestants!AE109=2, AB$3*10-5, IF(contestants!AE109=3, AB$3*10-9, 0)))</f>
        <v>0</v>
      </c>
      <c r="AC109">
        <f>IF(contestants!AF109=1, AC$3*10, IF(contestants!AF109=2, AC$3*10-5, IF(contestants!AF109=3, AC$3*10-9, 0)))</f>
        <v>0</v>
      </c>
      <c r="AD109">
        <f>IF(contestants!AG109=1, AD$3*10, IF(contestants!AG109=2, AD$3*10-5, IF(contestants!AG109=3, AD$3*10-9, 0)))</f>
        <v>0</v>
      </c>
      <c r="AE109">
        <f>IF(contestants!AH109=1, AE$3*10, IF(contestants!AH109=2, AE$3*10-5, IF(contestants!AH109=3, AE$3*10-9, 0)))</f>
        <v>0</v>
      </c>
      <c r="AF109">
        <f>IF(contestants!AI109=1, AF$3*10, IF(contestants!AI109=2, AF$3*10-5, IF(contestants!AI109=3, AF$3*10-9, 0)))</f>
        <v>0</v>
      </c>
      <c r="AG109">
        <f>IF(contestants!AJ109=1, AG$3*10, IF(contestants!AJ109=2, AG$3*10-5, IF(contestants!AJ109=3, AG$3*10-9, 0)))</f>
        <v>0</v>
      </c>
      <c r="AH109">
        <f>IF(contestants!AK109=1, AH$3*10, IF(contestants!AK109=2, AH$3*10-5, IF(contestants!AK109=3, AH$3*10-9, 0)))</f>
        <v>0</v>
      </c>
      <c r="AI109">
        <f>IF(contestants!AL109=1, AI$3*10, IF(contestants!AL109=2, AI$3*10-5, IF(contestants!AL109=3, AI$3*10-9, 0)))</f>
        <v>0</v>
      </c>
      <c r="AJ109">
        <f>IF(contestants!AM109=1, AJ$3*10, IF(contestants!AM109=2, AJ$3*10-5, IF(contestants!AM109=3, AJ$3*10-9, 0)))</f>
        <v>0</v>
      </c>
      <c r="AK109">
        <f>IF(contestants!AN109=1, AK$3*10, IF(contestants!AN109=2, AK$3*10-5, IF(contestants!AN109=3, AK$3*10-9, 0)))</f>
        <v>0</v>
      </c>
      <c r="AL109">
        <f>IF(contestants!AO109=1, AL$3*10, IF(contestants!AO109=2, AL$3*10-5, IF(contestants!AO109=3, AL$3*10-9, 0)))</f>
        <v>0</v>
      </c>
      <c r="AM109">
        <f>IF(contestants!AP109=1, AM$3*10, IF(contestants!AP109=2, AM$3*10-5, IF(contestants!AP109=3, AM$3*10-9, 0)))</f>
        <v>0</v>
      </c>
      <c r="AN109">
        <f>IF(contestants!AQ109=1, AN$3*10, IF(contestants!AQ109=2, AN$3*10-5, IF(contestants!AQ109=3, AN$3*10-9, 0)))</f>
        <v>0</v>
      </c>
      <c r="AO109">
        <f>IF(contestants!AR109=1, AO$3*10, IF(contestants!AR109=2, AO$3*10-5, IF(contestants!AR109=3, AO$3*10-9, 0)))</f>
        <v>0</v>
      </c>
      <c r="AP109">
        <f>IF(contestants!AS109=1, AP$3*10, IF(contestants!AS109=2, AP$3*10-5, IF(contestants!AS109=3, AP$3*10-9, 0)))</f>
        <v>0</v>
      </c>
      <c r="AQ109">
        <f>IF(contestants!AT109=1, AQ$3*10, IF(contestants!AT109=2, AQ$3*10-5, IF(contestants!AT109=3, AQ$3*10-9, 0)))</f>
        <v>0</v>
      </c>
      <c r="AR109">
        <f>IF(contestants!AU109=1, AR$3*10, IF(contestants!AU109=2, AR$3*10-5, IF(contestants!AU109=3, AR$3*10-9, 0)))</f>
        <v>0</v>
      </c>
      <c r="AS109">
        <f>IF(contestants!AV109=1, AS$3*10, IF(contestants!AV109=2, AS$3*10-5, IF(contestants!AV109=3, AS$3*10-9, 0)))</f>
        <v>0</v>
      </c>
      <c r="AT109">
        <f>IF(contestants!AW109=1, AT$3*10, IF(contestants!AW109=2, AT$3*10-5, IF(contestants!AW109=3, AT$3*10-9, 0)))</f>
        <v>0</v>
      </c>
      <c r="AU109">
        <f>IF(contestants!AX109=1, AU$3*10, IF(contestants!AX109=2, AU$3*10-5, IF(contestants!AX109=3, AU$3*10-9, 0)))</f>
        <v>0</v>
      </c>
      <c r="AV109">
        <f>IF(contestants!AY109=1, AV$3*10, IF(contestants!AY109=2, AV$3*10-5, IF(contestants!AY109=3, AV$3*10-9, 0)))</f>
        <v>0</v>
      </c>
      <c r="AW109">
        <f>IF(contestants!AZ109=1, AW$3*10, IF(contestants!AZ109=2, AW$3*10-5, IF(contestants!AZ109=3, AW$3*10-9, 0)))</f>
        <v>0</v>
      </c>
      <c r="AX109">
        <f>IF(contestants!BA109=1, AX$3*10, IF(contestants!BA109=2, AX$3*10-5, IF(contestants!BA109=3, AX$3*10-9, 0)))</f>
        <v>0</v>
      </c>
      <c r="AY109">
        <f>IF(contestants!BB109=1, AY$3*10, IF(contestants!BB109=2, AY$3*10-5, IF(contestants!BB109=3, AY$3*10-9, 0)))</f>
        <v>0</v>
      </c>
      <c r="AZ109">
        <f>IF(contestants!BC109=1, AZ$3*10, IF(contestants!BC109=2, AZ$3*10-5, IF(contestants!BC109=3, AZ$3*10-9, 0)))</f>
        <v>0</v>
      </c>
      <c r="BA109">
        <f>IF(contestants!BD109=1, BA$3*10, IF(contestants!BD109=2, BA$3*10-5, IF(contestants!BD109=3, BA$3*10-9, 0)))</f>
        <v>0</v>
      </c>
      <c r="BB109">
        <f>IF(contestants!BE109=1, BB$3*10, IF(contestants!BE109=2, BB$3*10-5, IF(contestants!BE109=3, BB$3*10-9, 0)))</f>
        <v>0</v>
      </c>
      <c r="BC109">
        <f>IF(contestants!BF109=1, BC$3*10, IF(contestants!BF109=2, BC$3*10-5, IF(contestants!BF109=3, BC$3*10-9, 0)))</f>
        <v>0</v>
      </c>
      <c r="BD109">
        <f>IF(contestants!BG109=1, BD$3*10, IF(contestants!BG109=2, BD$3*10-5, IF(contestants!BG109=3, BD$3*10-9, 0)))</f>
        <v>0</v>
      </c>
      <c r="BE109">
        <f>IF(contestants!BH109=1, BE$3*10, IF(contestants!BH109=2, BE$3*10-5, IF(contestants!BH109=3, BE$3*10-9, 0)))</f>
        <v>0</v>
      </c>
      <c r="BF109">
        <f>IF(contestants!BI109=1, BF$3*10, IF(contestants!BI109=2, BF$3*10-5, IF(contestants!BI109=3, BF$3*10-9, 0)))</f>
        <v>0</v>
      </c>
      <c r="BG109">
        <f>IF(contestants!BJ109=1, BG$3*10, IF(contestants!BJ109=2, BG$3*10-5, IF(contestants!BJ109=3, BG$3*10-9, 0)))</f>
        <v>0</v>
      </c>
      <c r="BH109">
        <f>IF(contestants!BK109=1, BH$3*10, IF(contestants!BK109=2, BH$3*10-5, IF(contestants!BK109=3, BH$3*10-9, 0)))</f>
        <v>0</v>
      </c>
      <c r="BI109">
        <f>IF(contestants!BL109=1, BI$3*10, IF(contestants!BL109=2, BI$3*10-5, IF(contestants!BL109=3, BI$3*10-9, 0)))</f>
        <v>0</v>
      </c>
      <c r="BJ109">
        <f>IF(contestants!BM109=1, BJ$3*10, IF(contestants!BM109=2, BJ$3*10-5, IF(contestants!BM109=3, BJ$3*10-9, 0)))</f>
        <v>0</v>
      </c>
      <c r="BK109">
        <f>IF(contestants!BN109=1, BK$3*10, IF(contestants!BN109=2, BK$3*10-5, IF(contestants!BN109=3, BK$3*10-9, 0)))</f>
        <v>0</v>
      </c>
      <c r="BL109">
        <f>IF(contestants!BO109=1, BL$3*10, IF(contestants!BO109=2, BL$3*10-5, IF(contestants!BO109=3, BL$3*10-9, 0)))</f>
        <v>0</v>
      </c>
      <c r="BM109">
        <f>IF(contestants!BP109=1, BM$3*10, IF(contestants!BP109=2, BM$3*10-5, IF(contestants!BP109=3, BM$3*10-9, 0)))</f>
        <v>0</v>
      </c>
      <c r="BN109">
        <f>IF(contestants!BQ109=1, BN$3*10, IF(contestants!BQ109=2, BN$3*10-5, IF(contestants!BQ109=3, BN$3*10-9, 0)))</f>
        <v>0</v>
      </c>
      <c r="BO109">
        <f>IF(contestants!BR109=1, BO$3*10, IF(contestants!BR109=2, BO$3*10-5, IF(contestants!BR109=3, BO$3*10-9, 0)))</f>
        <v>0</v>
      </c>
      <c r="BP109">
        <f>IF(contestants!BS109=1, BP$3*10, IF(contestants!BS109=2, BP$3*10-5, IF(contestants!BS109=3, BP$3*10-9, 0)))</f>
        <v>0</v>
      </c>
      <c r="BQ109">
        <f>IF(contestants!BT109=1, BQ$3*10, IF(contestants!BT109=2, BQ$3*10-5, IF(contestants!BT109=3, BQ$3*10-9, 0)))</f>
        <v>0</v>
      </c>
      <c r="BR109">
        <f>IF(contestants!BU109=1, BR$3*10, IF(contestants!BU109=2, BR$3*10-5, IF(contestants!BU109=3, BR$3*10-9, 0)))</f>
        <v>0</v>
      </c>
      <c r="BS109">
        <f>IF(contestants!BV109=1, BS$3*10, IF(contestants!BV109=2, BS$3*10-5, IF(contestants!BV109=3, BS$3*10-9, 0)))</f>
        <v>0</v>
      </c>
      <c r="BT109">
        <f>IF(contestants!BW109=1, BT$3*10, IF(contestants!BW109=2, BT$3*10-5, IF(contestants!BW109=3, BT$3*10-9, 0)))</f>
        <v>0</v>
      </c>
      <c r="BU109">
        <f>IF(contestants!BX109=1, BU$3*10, IF(contestants!BX109=2, BU$3*10-5, IF(contestants!BX109=3, BU$3*10-9, 0)))</f>
        <v>0</v>
      </c>
      <c r="BV109">
        <f>IF(contestants!BY109=1, BV$3*10, IF(contestants!BY109=2, BV$3*10-5, IF(contestants!BY109=3, BV$3*10-9, 0)))</f>
        <v>0</v>
      </c>
      <c r="BW109">
        <f>IF(contestants!BZ109=1, BW$3*10, IF(contestants!BZ109=2, BW$3*10-5, IF(contestants!BZ109=3, BW$3*10-9, 0)))</f>
        <v>0</v>
      </c>
      <c r="BX109">
        <f>IF(contestants!CA109=1, BX$3*10, IF(contestants!CA109=2, BX$3*10-5, IF(contestants!CA109=3, BX$3*10-9, 0)))</f>
        <v>0</v>
      </c>
      <c r="BY109">
        <f>IF(contestants!CB109=1, BY$3*10, IF(contestants!CB109=2, BY$3*10-5, IF(contestants!CB109=3, BY$3*10-9, 0)))</f>
        <v>0</v>
      </c>
      <c r="BZ109">
        <f>IF(contestants!CC109=1, BZ$3*10, IF(contestants!CC109=2, BZ$3*10-5, IF(contestants!CC109=3, BZ$3*10-9, 0)))</f>
        <v>0</v>
      </c>
      <c r="CA109">
        <f>IF(contestants!CD109=1, CA$3*10, IF(contestants!CD109=2, CA$3*10-5, IF(contestants!CD109=3, CA$3*10-9, 0)))</f>
        <v>0</v>
      </c>
      <c r="CB109">
        <f>IF(contestants!CE109=1, CB$3*10, IF(contestants!CE109=2, CB$3*10-5, IF(contestants!CE109=3, CB$3*10-9, 0)))</f>
        <v>0</v>
      </c>
      <c r="CC109">
        <f>IF(contestants!CF109=1, CC$3*10, IF(contestants!CF109=2, CC$3*10-5, IF(contestants!CF109=3, CC$3*10-9, 0)))</f>
        <v>0</v>
      </c>
      <c r="CD109">
        <f>IF(contestants!CG109=1, CD$3*10, IF(contestants!CG109=2, CD$3*10-5, IF(contestants!CG109=3, CD$3*10-9, 0)))</f>
        <v>0</v>
      </c>
      <c r="CE109">
        <f>IF(contestants!CH109=1, CE$3*10, IF(contestants!CH109=2, CE$3*10-5, IF(contestants!CH109=3, CE$3*10-9, 0)))</f>
        <v>0</v>
      </c>
      <c r="CF109">
        <f>IF(contestants!CI109=1, CF$3*10, IF(contestants!CI109=2, CF$3*10-5, IF(contestants!CI109=3, CF$3*10-9, 0)))</f>
        <v>0</v>
      </c>
      <c r="CG109">
        <f>IF(contestants!CJ109=1, CG$3*10, IF(contestants!CJ109=2, CG$3*10-5, IF(contestants!CJ109=3, CG$3*10-9, 0)))</f>
        <v>0</v>
      </c>
      <c r="CH109">
        <f>IF(contestants!CK109=1, CH$3*10, IF(contestants!CK109=2, CH$3*10-5, IF(contestants!CK109=3, CH$3*10-9, 0)))</f>
        <v>0</v>
      </c>
      <c r="CI109">
        <f>IF(contestants!CL109=1, CI$3*10, IF(contestants!CL109=2, CI$3*10-5, IF(contestants!CL109=3, CI$3*10-9, 0)))</f>
        <v>0</v>
      </c>
      <c r="CJ109">
        <f>IF(contestants!CM109=1, CJ$3*10, IF(contestants!CM109=2, CJ$3*10-5, IF(contestants!CM109=3, CJ$3*10-9, 0)))</f>
        <v>0</v>
      </c>
      <c r="CK109">
        <f>IF(contestants!CN109=1, CK$3*10, IF(contestants!CN109=2, CK$3*10-5, IF(contestants!CN109=3, CK$3*10-9, 0)))</f>
        <v>0</v>
      </c>
      <c r="CL109">
        <f>IF(contestants!CO109=1, CL$3*10, IF(contestants!CO109=2, CL$3*10-5, IF(contestants!CO109=3, CL$3*10-9, 0)))</f>
        <v>0</v>
      </c>
      <c r="CM109">
        <f>IF(contestants!CP109=1, CM$3*10, IF(contestants!CP109=2, CM$3*10-5, IF(contestants!CP109=3, CM$3*10-9, 0)))</f>
        <v>0</v>
      </c>
      <c r="CN109">
        <f>IF(contestants!CQ109=1, CN$3*10, IF(contestants!CQ109=2, CN$3*10-5, IF(contestants!CQ109=3, CN$3*10-9, 0)))</f>
        <v>0</v>
      </c>
      <c r="CO109">
        <f>IF(contestants!CR109=1, CO$3*10, IF(contestants!CR109=2, CO$3*10-5, IF(contestants!CR109=3, CO$3*10-9, 0)))</f>
        <v>0</v>
      </c>
      <c r="CP109">
        <f>IF(contestants!CS109=1, CP$3*10, IF(contestants!CS109=2, CP$3*10-5, IF(contestants!CS109=3, CP$3*10-9, 0)))</f>
        <v>0</v>
      </c>
      <c r="CQ109">
        <f>IF(contestants!CT109=1, CQ$3*10, IF(contestants!CT109=2, CQ$3*10-5, IF(contestants!CT109=3, CQ$3*10-9, 0)))</f>
        <v>0</v>
      </c>
      <c r="CR109">
        <f>IF(contestants!CU109=1, CR$3*10, IF(contestants!CU109=2, CR$3*10-5, IF(contestants!CU109=3, CR$3*10-9, 0)))</f>
        <v>0</v>
      </c>
      <c r="CS109">
        <f>IF(contestants!CV109=1, CS$3*10, IF(contestants!CV109=2, CS$3*10-5, IF(contestants!CV109=3, CS$3*10-9, 0)))</f>
        <v>0</v>
      </c>
      <c r="CT109">
        <f>IF(contestants!CW109=1, CT$3*10, IF(contestants!CW109=2, CT$3*10-5, IF(contestants!CW109=3, CT$3*10-9, 0)))</f>
        <v>0</v>
      </c>
      <c r="CU109">
        <f>IF(contestants!CX109=1, CU$3*10, IF(contestants!CX109=2, CU$3*10-5, IF(contestants!CX109=3, CU$3*10-9, 0)))</f>
        <v>0</v>
      </c>
      <c r="CV109">
        <f>IF(contestants!CY109=1, CV$3*10, IF(contestants!CY109=2, CV$3*10-5, IF(contestants!CY109=3, CV$3*10-9, 0)))</f>
        <v>0</v>
      </c>
      <c r="CW109">
        <f>IF(contestants!CZ109=1, CW$3*10, IF(contestants!CZ109=2, CW$3*10-5, IF(contestants!CZ109=3, CW$3*10-9, 0)))</f>
        <v>0</v>
      </c>
      <c r="CX109">
        <f>IF(contestants!DA109=1, CX$3*10, IF(contestants!DA109=2, CX$3*10-5, IF(contestants!DA109=3, CX$3*10-9, 0)))</f>
        <v>0</v>
      </c>
      <c r="CY109">
        <f>IF(contestants!DB109=1, CY$3*10, IF(contestants!DB109=2, CY$3*10-5, IF(contestants!DB109=3, CY$3*10-9, 0)))</f>
        <v>0</v>
      </c>
      <c r="CZ109">
        <f>IF(contestants!DC109=1, CZ$3*10, IF(contestants!DC109=2, CZ$3*10-5, IF(contestants!DC109=3, CZ$3*10-9, 0)))</f>
        <v>0</v>
      </c>
      <c r="DA109">
        <f>IF(contestants!DD109=1, DA$3*10, IF(contestants!DD109=2, DA$3*10-5, IF(contestants!DD109=3, DA$3*10-9, 0)))</f>
        <v>0</v>
      </c>
      <c r="DB109">
        <f>IF(contestants!DE109=1, DB$3*10, IF(contestants!DE109=2, DB$3*10-5, IF(contestants!DE109=3, DB$3*10-9, 0)))</f>
        <v>0</v>
      </c>
      <c r="DC109">
        <f>IF(contestants!DF109=1, DC$3*10, IF(contestants!DF109=2, DC$3*10-5, IF(contestants!DF109=3, DC$3*10-9, 0)))</f>
        <v>0</v>
      </c>
      <c r="DD109">
        <f>IF(contestants!DG109=1, DD$3*10, IF(contestants!DG109=2, DD$3*10-5, IF(contestants!DG109=3, DD$3*10-9, 0)))</f>
        <v>0</v>
      </c>
      <c r="DE109">
        <f>IF(contestants!DH109=1, DE$3*10, IF(contestants!DH109=2, DE$3*10-5, IF(contestants!DH109=3, DE$3*10-9, 0)))</f>
        <v>0</v>
      </c>
      <c r="DF109">
        <f>IF(contestants!DI109=1, DF$3*10, IF(contestants!DI109=2, DF$3*10-5, IF(contestants!DI109=3, DF$3*10-9, 0)))</f>
        <v>0</v>
      </c>
      <c r="DG109">
        <f>IF(contestants!DJ109=1, DG$3*10, IF(contestants!DJ109=2, DG$3*10-5, IF(contestants!DJ109=3, DG$3*10-9, 0)))</f>
        <v>0</v>
      </c>
      <c r="DH109">
        <f>IF(contestants!DK109=1, DH$3*10, IF(contestants!DK109=2, DH$3*10-5, IF(contestants!DK109=3, DH$3*10-9, 0)))</f>
        <v>0</v>
      </c>
      <c r="DI109">
        <f>IF(contestants!DL109=1, DI$3*10, IF(contestants!DL109=2, DI$3*10-5, IF(contestants!DL109=3, DI$3*10-9, 0)))</f>
        <v>0</v>
      </c>
      <c r="DJ109">
        <f>IF(contestants!DM109=1, DJ$3*10, IF(contestants!DM109=2, DJ$3*10-5, IF(contestants!DM109=3, DJ$3*10-9, 0)))</f>
        <v>0</v>
      </c>
      <c r="DK109">
        <f>IF(contestants!DN109=1, DK$3*10, IF(contestants!DN109=2, DK$3*10-5, IF(contestants!DN109=3, DK$3*10-9, 0)))</f>
        <v>0</v>
      </c>
      <c r="DL109">
        <f>IF(contestants!DO109=1, DL$3*10, IF(contestants!DO109=2, DL$3*10-5, IF(contestants!DO109=3, DL$3*10-9, 0)))</f>
        <v>0</v>
      </c>
      <c r="DM109">
        <f>IF(contestants!DP109=1, DM$3*10, IF(contestants!DP109=2, DM$3*10-5, IF(contestants!DP109=3, DM$3*10-9, 0)))</f>
        <v>0</v>
      </c>
      <c r="DN109">
        <f>IF(contestants!DQ109=1, DN$3*10, IF(contestants!DQ109=2, DN$3*10-5, IF(contestants!DQ109=3, DN$3*10-9, 0)))</f>
        <v>0</v>
      </c>
      <c r="DO109">
        <f>IF(contestants!DR109=1, DO$3*10, IF(contestants!DR109=2, DO$3*10-5, IF(contestants!DR109=3, DO$3*10-9, 0)))</f>
        <v>0</v>
      </c>
      <c r="DP109">
        <f>IF(contestants!DS109=1, DP$3*10, IF(contestants!DS109=2, DP$3*10-5, IF(contestants!DS109=3, DP$3*10-9, 0)))</f>
        <v>0</v>
      </c>
      <c r="DQ109">
        <f>IF(contestants!DT109=1, DQ$3*10, IF(contestants!DT109=2, DQ$3*10-5, IF(contestants!DT109=3, DQ$3*10-9, 0)))</f>
        <v>0</v>
      </c>
      <c r="DR109">
        <f>IF(contestants!DU109=1, DR$3*10, IF(contestants!DU109=2, DR$3*10-5, IF(contestants!DU109=3, DR$3*10-9, 0)))</f>
        <v>0</v>
      </c>
      <c r="DS109">
        <f>IF(contestants!DV109=1, DS$3*10, IF(contestants!DV109=2, DS$3*10-5, IF(contestants!DV109=3, DS$3*10-9, 0)))</f>
        <v>0</v>
      </c>
      <c r="DT109">
        <f>IF(contestants!DW109=1, DT$3*10, IF(contestants!DW109=2, DT$3*10-5, IF(contestants!DW109=3, DT$3*10-9, 0)))</f>
        <v>0</v>
      </c>
      <c r="DU109">
        <f>IF(contestants!DX109=1, DU$3*10, IF(contestants!DX109=2, DU$3*10-5, IF(contestants!DX109=3, DU$3*10-9, 0)))</f>
        <v>0</v>
      </c>
      <c r="DV109">
        <f>IF(contestants!DY109=1, DV$3*10, IF(contestants!DY109=2, DV$3*10-5, IF(contestants!DY109=3, DV$3*10-9, 0)))</f>
        <v>0</v>
      </c>
      <c r="DW109">
        <f>IF(contestants!DZ109=1, DW$3*10, IF(contestants!DZ109=2, DW$3*10-5, IF(contestants!DZ109=3, DW$3*10-9, 0)))</f>
        <v>0</v>
      </c>
      <c r="DX109">
        <f>IF(contestants!EA109=1, DX$3*10, IF(contestants!EA109=2, DX$3*10-5, IF(contestants!EA109=3, DX$3*10-9, 0)))</f>
        <v>0</v>
      </c>
      <c r="DY109">
        <f>IF(contestants!EB109=1, DY$3*10, IF(contestants!EB109=2, DY$3*10-5, IF(contestants!EB109=3, DY$3*10-9, 0)))</f>
        <v>0</v>
      </c>
      <c r="DZ109">
        <f>IF(contestants!EC109=1, DZ$3*10, IF(contestants!EC109=2, DZ$3*10-5, IF(contestants!EC109=3, DZ$3*10-9, 0)))</f>
        <v>0</v>
      </c>
      <c r="EA109">
        <f>IF(contestants!ED109=1, EA$3*10, IF(contestants!ED109=2, EA$3*10-5, IF(contestants!ED109=3, EA$3*10-9, 0)))</f>
        <v>0</v>
      </c>
      <c r="EB109">
        <f>IF(contestants!EE109=1, EB$3*10, IF(contestants!EE109=2, EB$3*10-5, IF(contestants!EE109=3, EB$3*10-9, 0)))</f>
        <v>0</v>
      </c>
      <c r="EC109">
        <f>IF(contestants!EF109=1, EC$3*10, IF(contestants!EF109=2, EC$3*10-5, IF(contestants!EF109=3, EC$3*10-9, 0)))</f>
        <v>0</v>
      </c>
      <c r="ED109">
        <f>IF(contestants!EG109=1, ED$3*10, IF(contestants!EG109=2, ED$3*10-5, IF(contestants!EG109=3, ED$3*10-9, 0)))</f>
        <v>0</v>
      </c>
      <c r="EE109">
        <f>IF(contestants!EH109=1, EE$3*10, IF(contestants!EH109=2, EE$3*10-5, IF(contestants!EH109=3, EE$3*10-9, 0)))</f>
        <v>0</v>
      </c>
      <c r="EF109">
        <f>IF(contestants!EI109=1, EF$3*10, IF(contestants!EI109=2, EF$3*10-5, IF(contestants!EI109=3, EF$3*10-9, 0)))</f>
        <v>0</v>
      </c>
      <c r="EG109">
        <f>IF(contestants!EJ109=1, EG$3*10, IF(contestants!EJ109=2, EG$3*10-5, IF(contestants!EJ109=3, EG$3*10-9, 0)))</f>
        <v>0</v>
      </c>
      <c r="EH109">
        <f>IF(contestants!EK109=1, EH$3*10, IF(contestants!EK109=2, EH$3*10-5, IF(contestants!EK109=3, EH$3*10-9, 0)))</f>
        <v>0</v>
      </c>
      <c r="EI109">
        <f>IF(contestants!EL109=1, EI$3*10, IF(contestants!EL109=2, EI$3*10-5, IF(contestants!EL109=3, EI$3*10-9, 0)))</f>
        <v>0</v>
      </c>
      <c r="EJ109">
        <f>IF(contestants!EM109=1, EJ$3*10, IF(contestants!EM109=2, EJ$3*10-5, IF(contestants!EM109=3, EJ$3*10-9, 0)))</f>
        <v>0</v>
      </c>
      <c r="EK109">
        <f>IF(contestants!EN109=1, EK$3*10, IF(contestants!EN109=2, EK$3*10-5, IF(contestants!EN109=3, EK$3*10-9, 0)))</f>
        <v>0</v>
      </c>
      <c r="EL109">
        <f>IF(contestants!EO109=1, EL$3*10, IF(contestants!EO109=2, EL$3*10-5, IF(contestants!EO109=3, EL$3*10-9, 0)))</f>
        <v>0</v>
      </c>
      <c r="EM109">
        <f>IF(contestants!EP109=1, EM$3*10, IF(contestants!EP109=2, EM$3*10-5, IF(contestants!EP109=3, EM$3*10-9, 0)))</f>
        <v>0</v>
      </c>
      <c r="EN109">
        <f>IF(contestants!EQ109=1, EN$3*10, IF(contestants!EQ109=2, EN$3*10-5, IF(contestants!EQ109=3, EN$3*10-9, 0)))</f>
        <v>0</v>
      </c>
      <c r="EO109">
        <f>IF(contestants!ER109=1, EO$3*10, IF(contestants!ER109=2, EO$3*10-5, IF(contestants!ER109=3, EO$3*10-9, 0)))</f>
        <v>0</v>
      </c>
      <c r="EP109">
        <f>IF(contestants!ES109=1, EP$3*10, IF(contestants!ES109=2, EP$3*10-5, IF(contestants!ES109=3, EP$3*10-9, 0)))</f>
        <v>0</v>
      </c>
      <c r="EQ109">
        <f>IF(contestants!ET109=1, EQ$3*10, IF(contestants!ET109=2, EQ$3*10-5, IF(contestants!ET109=3, EQ$3*10-9, 0)))</f>
        <v>0</v>
      </c>
      <c r="ER109">
        <f>IF(contestants!EU109=1, ER$3*10, IF(contestants!EU109=2, ER$3*10-5, IF(contestants!EU109=3, ER$3*10-9, 0)))</f>
        <v>0</v>
      </c>
      <c r="ES109">
        <f>IF(contestants!EV109=1, ES$3*10, IF(contestants!EV109=2, ES$3*10-5, IF(contestants!EV109=3, ES$3*10-9, 0)))</f>
        <v>0</v>
      </c>
      <c r="ET109">
        <f>IF(contestants!EW109=1, ET$3*10, IF(contestants!EW109=2, ET$3*10-5, IF(contestants!EW109=3, ET$3*10-9, 0)))</f>
        <v>0</v>
      </c>
      <c r="EU109">
        <f>IF(contestants!EX109=1, EU$3*10, IF(contestants!EX109=2, EU$3*10-5, IF(contestants!EX109=3, EU$3*10-9, 0)))</f>
        <v>0</v>
      </c>
      <c r="EV109">
        <f>IF(contestants!EY109=1, EV$3*10, IF(contestants!EY109=2, EV$3*10-5, IF(contestants!EY109=3, EV$3*10-9, 0)))</f>
        <v>0</v>
      </c>
      <c r="EW109">
        <f>IF(contestants!EZ109=1, EW$3*10, IF(contestants!EZ109=2, EW$3*10-5, IF(contestants!EZ109=3, EW$3*10-9, 0)))</f>
        <v>0</v>
      </c>
      <c r="EX109">
        <f>IF(contestants!FA109=1, EX$3*10, IF(contestants!FA109=2, EX$3*10-5, IF(contestants!FA109=3, EX$3*10-9, 0)))</f>
        <v>0</v>
      </c>
      <c r="EY109">
        <f>IF(contestants!FB109=1, EY$3*10, IF(contestants!FB109=2, EY$3*10-5, IF(contestants!FB109=3, EY$3*10-9, 0)))</f>
        <v>0</v>
      </c>
      <c r="EZ109">
        <f>IF(contestants!FC109=1, EZ$3*10, IF(contestants!FC109=2, EZ$3*10-5, IF(contestants!FC109=3, EZ$3*10-9, 0)))</f>
        <v>0</v>
      </c>
      <c r="FA109">
        <f>IF(contestants!FD109=1, FA$3*10, IF(contestants!FD109=2, FA$3*10-5, IF(contestants!FD109=3, FA$3*10-9, 0)))</f>
        <v>0</v>
      </c>
      <c r="FB109">
        <f>IF(contestants!FE109=1, FB$3*10, IF(contestants!FE109=2, FB$3*10-5, IF(contestants!FE109=3, FB$3*10-9, 0)))</f>
        <v>0</v>
      </c>
      <c r="FC109">
        <f>IF(contestants!FF109=1, FC$3*10, IF(contestants!FF109=2, FC$3*10-5, IF(contestants!FF109=3, FC$3*10-9, 0)))</f>
        <v>0</v>
      </c>
      <c r="FD109">
        <f>IF(contestants!FG109=1, FD$3*10, IF(contestants!FG109=2, FD$3*10-5, IF(contestants!FG109=3, FD$3*10-9, 0)))</f>
        <v>0</v>
      </c>
      <c r="FE109">
        <f>IF(contestants!FH109=1, FE$3*10, IF(contestants!FH109=2, FE$3*10-5, IF(contestants!FH109=3, FE$3*10-9, 0)))</f>
        <v>0</v>
      </c>
      <c r="FF109">
        <f>IF(contestants!FI109=1, FF$3*10, IF(contestants!FI109=2, FF$3*10-5, IF(contestants!FI109=3, FF$3*10-9, 0)))</f>
        <v>0</v>
      </c>
      <c r="FG109">
        <f>IF(contestants!FJ109=1, FG$3*10, IF(contestants!FJ109=2, FG$3*10-5, IF(contestants!FJ109=3, FG$3*10-9, 0)))</f>
        <v>0</v>
      </c>
      <c r="FH109">
        <f>IF(contestants!FK109=1, FH$3*10, IF(contestants!FK109=2, FH$3*10-5, IF(contestants!FK109=3, FH$3*10-9, 0)))</f>
        <v>0</v>
      </c>
      <c r="FI109">
        <f>IF(contestants!FL109=1, FI$3*10, IF(contestants!FL109=2, FI$3*10-5, IF(contestants!FL109=3, FI$3*10-9, 0)))</f>
        <v>0</v>
      </c>
      <c r="FJ109">
        <f>IF(contestants!FM109=1, FJ$3*10, IF(contestants!FM109=2, FJ$3*10-5, IF(contestants!FM109=3, FJ$3*10-9, 0)))</f>
        <v>0</v>
      </c>
      <c r="FK109">
        <f>IF(contestants!FN109=1, FK$3*10, IF(contestants!FN109=2, FK$3*10-5, IF(contestants!FN109=3, FK$3*10-9, 0)))</f>
        <v>0</v>
      </c>
      <c r="FL109">
        <f>IF(contestants!FO109=1, FL$3*10, IF(contestants!FO109=2, FL$3*10-5, IF(contestants!FO109=3, FL$3*10-9, 0)))</f>
        <v>0</v>
      </c>
      <c r="FM109">
        <f>IF(contestants!FP109=1, FM$3*10, IF(contestants!FP109=2, FM$3*10-5, IF(contestants!FP109=3, FM$3*10-9, 0)))</f>
        <v>0</v>
      </c>
      <c r="FN109">
        <f>IF(contestants!FQ109=1, FN$3*10, IF(contestants!FQ109=2, FN$3*10-5, IF(contestants!FQ109=3, FN$3*10-9, 0)))</f>
        <v>0</v>
      </c>
      <c r="FO109">
        <f>IF(contestants!FR109=1, FO$3*10, IF(contestants!FR109=2, FO$3*10-5, IF(contestants!FR109=3, FO$3*10-9, 0)))</f>
        <v>0</v>
      </c>
      <c r="FP109">
        <f>IF(contestants!FS109=1, FP$3*10, IF(contestants!FS109=2, FP$3*10-5, IF(contestants!FS109=3, FP$3*10-9, 0)))</f>
        <v>0</v>
      </c>
      <c r="FQ109">
        <f>IF(contestants!FT109=1, FQ$3*10, IF(contestants!FT109=2, FQ$3*10-5, IF(contestants!FT109=3, FQ$3*10-9, 0)))</f>
        <v>0</v>
      </c>
      <c r="FR109">
        <f>IF(contestants!FU109=1, FR$3*10, IF(contestants!FU109=2, FR$3*10-5, IF(contestants!FU109=3, FR$3*10-9, 0)))</f>
        <v>0</v>
      </c>
      <c r="FS109">
        <f>IF(contestants!FV109=1, FS$3*10, IF(contestants!FV109=2, FS$3*10-5, IF(contestants!FV109=3, FS$3*10-9, 0)))</f>
        <v>0</v>
      </c>
      <c r="FT109">
        <f>IF(contestants!FW109=1, FT$3*10, IF(contestants!FW109=2, FT$3*10-5, IF(contestants!FW109=3, FT$3*10-9, 0)))</f>
        <v>0</v>
      </c>
      <c r="FU109">
        <f>IF(contestants!FX109=1, FU$3*10, IF(contestants!FX109=2, FU$3*10-5, IF(contestants!FX109=3, FU$3*10-9, 0)))</f>
        <v>0</v>
      </c>
      <c r="FV109">
        <f>IF(contestants!FY109=1, FV$3*10, IF(contestants!FY109=2, FV$3*10-5, IF(contestants!FY109=3, FV$3*10-9, 0)))</f>
        <v>0</v>
      </c>
      <c r="FW109">
        <f>IF(contestants!FZ109=1, FW$3*10, IF(contestants!FZ109=2, FW$3*10-5, IF(contestants!FZ109=3, FW$3*10-9, 0)))</f>
        <v>0</v>
      </c>
      <c r="FX109">
        <f>IF(contestants!GA109=1, FX$3*10, IF(contestants!GA109=2, FX$3*10-5, IF(contestants!GA109=3, FX$3*10-9, 0)))</f>
        <v>0</v>
      </c>
      <c r="FY109">
        <f>IF(contestants!GB109=1, FY$3*10, IF(contestants!GB109=2, FY$3*10-5, IF(contestants!GB109=3, FY$3*10-9, 0)))</f>
        <v>0</v>
      </c>
      <c r="FZ109">
        <f>IF(contestants!GC109=1, FZ$3*10, IF(contestants!GC109=2, FZ$3*10-5, IF(contestants!GC109=3, FZ$3*10-9, 0)))</f>
        <v>0</v>
      </c>
      <c r="GA109">
        <f>IF(contestants!GD109=1, GA$3*10, IF(contestants!GD109=2, GA$3*10-5, IF(contestants!GD109=3, GA$3*10-9, 0)))</f>
        <v>0</v>
      </c>
      <c r="GB109">
        <f>IF(contestants!GE109=1, GB$3*10, IF(contestants!GE109=2, GB$3*10-5, IF(contestants!GE109=3, GB$3*10-9, 0)))</f>
        <v>0</v>
      </c>
      <c r="GC109">
        <f>IF(contestants!GF109=1, GC$3*10, IF(contestants!GF109=2, GC$3*10-5, IF(contestants!GF109=3, GC$3*10-9, 0)))</f>
        <v>0</v>
      </c>
      <c r="GD109">
        <f>IF(contestants!GG109=1, GD$3*10, IF(contestants!GG109=2, GD$3*10-5, IF(contestants!GG109=3, GD$3*10-9, 0)))</f>
        <v>0</v>
      </c>
      <c r="GE109">
        <f>IF(contestants!GH109=1, GE$3*10, IF(contestants!GH109=2, GE$3*10-5, IF(contestants!GH109=3, GE$3*10-9, 0)))</f>
        <v>0</v>
      </c>
      <c r="GF109">
        <f>IF(contestants!GI109=1, GF$3*10, IF(contestants!GI109=2, GF$3*10-5, IF(contestants!GI109=3, GF$3*10-9, 0)))</f>
        <v>0</v>
      </c>
      <c r="GG109">
        <f>IF(contestants!GJ109=1, GG$3*10, IF(contestants!GJ109=2, GG$3*10-5, IF(contestants!GJ109=3, GG$3*10-9, 0)))</f>
        <v>0</v>
      </c>
      <c r="GH109">
        <f>IF(contestants!GK109=1, GH$3*10, IF(contestants!GK109=2, GH$3*10-5, IF(contestants!GK109=3, GH$3*10-9, 0)))</f>
        <v>0</v>
      </c>
      <c r="GI109">
        <f>IF(contestants!GL109=1, GI$3*10, IF(contestants!GL109=2, GI$3*10-5, IF(contestants!GL109=3, GI$3*10-9, 0)))</f>
        <v>0</v>
      </c>
      <c r="GJ109">
        <f>IF(contestants!GM109=1, GJ$3*10, IF(contestants!GM109=2, GJ$3*10-5, IF(contestants!GM109=3, GJ$3*10-9, 0)))</f>
        <v>0</v>
      </c>
      <c r="GK109">
        <f>IF(contestants!GN109=1, GK$3*10, IF(contestants!GN109=2, GK$3*10-5, IF(contestants!GN109=3, GK$3*10-9, 0)))</f>
        <v>0</v>
      </c>
      <c r="GL109">
        <f>IF(contestants!GO109=1, GL$3*10, IF(contestants!GO109=2, GL$3*10-5, IF(contestants!GO109=3, GL$3*10-9, 0)))</f>
        <v>0</v>
      </c>
      <c r="GM109">
        <f>IF(contestants!GP109=1, GM$3*10, IF(contestants!GP109=2, GM$3*10-5, IF(contestants!GP109=3, GM$3*10-9, 0)))</f>
        <v>0</v>
      </c>
      <c r="GN109">
        <f>IF(contestants!GQ109=1, GN$3*10, IF(contestants!GQ109=2, GN$3*10-5, IF(contestants!GQ109=3, GN$3*10-9, 0)))</f>
        <v>0</v>
      </c>
      <c r="GO109">
        <f>IF(contestants!GR109=1, GO$3*10, IF(contestants!GR109=2, GO$3*10-5, IF(contestants!GR109=3, GO$3*10-9, 0)))</f>
        <v>0</v>
      </c>
      <c r="GP109">
        <f>IF(contestants!GS109=1, GP$3*10, IF(contestants!GS109=2, GP$3*10-5, IF(contestants!GS109=3, GP$3*10-9, 0)))</f>
        <v>0</v>
      </c>
      <c r="GQ109">
        <f>IF(contestants!GT109=1, GQ$3*10, IF(contestants!GT109=2, GQ$3*10-5, IF(contestants!GT109=3, GQ$3*10-9, 0)))</f>
        <v>0</v>
      </c>
      <c r="GR109">
        <f>IF(contestants!GU109=1, GR$3*10, IF(contestants!GU109=2, GR$3*10-5, IF(contestants!GU109=3, GR$3*10-9, 0)))</f>
        <v>0</v>
      </c>
      <c r="GS109">
        <f>IF(contestants!GV109=1, GS$3*10, IF(contestants!GV109=2, GS$3*10-5, IF(contestants!GV109=3, GS$3*10-9, 0)))</f>
        <v>0</v>
      </c>
    </row>
    <row r="110" spans="1:201" x14ac:dyDescent="0.25">
      <c r="A110" t="str">
        <f>IF(ISBLANK(contestants!A110), "", contestants!A110)</f>
        <v/>
      </c>
      <c r="B110">
        <f>IF(contestants!E110=1, B$3*10, IF(contestants!E110=2, B$3*10-5, IF(contestants!E110=3, B$3*10-9, 0)))</f>
        <v>0</v>
      </c>
      <c r="C110">
        <f>IF(contestants!F110=1, C$3*10, IF(contestants!F110=2, C$3*10-5, IF(contestants!F110=3, C$3*10-9, 0)))</f>
        <v>0</v>
      </c>
      <c r="D110">
        <f>IF(contestants!G110=1, D$3*10, IF(contestants!G110=2, D$3*10-5, IF(contestants!G110=3, D$3*10-9, 0)))</f>
        <v>0</v>
      </c>
      <c r="E110">
        <f>IF(contestants!H110=1, E$3*10, IF(contestants!H110=2, E$3*10-5, IF(contestants!H110=3, E$3*10-9, 0)))</f>
        <v>0</v>
      </c>
      <c r="F110">
        <f>IF(contestants!I110=1, F$3*10, IF(contestants!I110=2, F$3*10-5, IF(contestants!I110=3, F$3*10-9, 0)))</f>
        <v>0</v>
      </c>
      <c r="G110">
        <f>IF(contestants!J110=1, G$3*10, IF(contestants!J110=2, G$3*10-5, IF(contestants!J110=3, G$3*10-9, 0)))</f>
        <v>0</v>
      </c>
      <c r="H110">
        <f>IF(contestants!K110=1, H$3*10, IF(contestants!K110=2, H$3*10-5, IF(contestants!K110=3, H$3*10-9, 0)))</f>
        <v>0</v>
      </c>
      <c r="I110">
        <f>IF(contestants!L110=1, I$3*10, IF(contestants!L110=2, I$3*10-5, IF(contestants!L110=3, I$3*10-9, 0)))</f>
        <v>0</v>
      </c>
      <c r="J110">
        <f>IF(contestants!M110=1, J$3*10, IF(contestants!M110=2, J$3*10-5, IF(contestants!M110=3, J$3*10-9, 0)))</f>
        <v>0</v>
      </c>
      <c r="K110">
        <f>IF(contestants!N110=1, K$3*10, IF(contestants!N110=2, K$3*10-5, IF(contestants!N110=3, K$3*10-9, 0)))</f>
        <v>0</v>
      </c>
      <c r="L110">
        <f>IF(contestants!O110=1, L$3*10, IF(contestants!O110=2, L$3*10-5, IF(contestants!O110=3, L$3*10-9, 0)))</f>
        <v>0</v>
      </c>
      <c r="M110">
        <f>IF(contestants!P110=1, M$3*10, IF(contestants!P110=2, M$3*10-5, IF(contestants!P110=3, M$3*10-9, 0)))</f>
        <v>0</v>
      </c>
      <c r="N110">
        <f>IF(contestants!Q110=1, N$3*10, IF(contestants!Q110=2, N$3*10-5, IF(contestants!Q110=3, N$3*10-9, 0)))</f>
        <v>0</v>
      </c>
      <c r="O110">
        <f>IF(contestants!R110=1, O$3*10, IF(contestants!R110=2, O$3*10-5, IF(contestants!R110=3, O$3*10-9, 0)))</f>
        <v>0</v>
      </c>
      <c r="P110">
        <f>IF(contestants!S110=1, P$3*10, IF(contestants!S110=2, P$3*10-5, IF(contestants!S110=3, P$3*10-9, 0)))</f>
        <v>0</v>
      </c>
      <c r="Q110">
        <f>IF(contestants!T110=1, Q$3*10, IF(contestants!T110=2, Q$3*10-5, IF(contestants!T110=3, Q$3*10-9, 0)))</f>
        <v>0</v>
      </c>
      <c r="R110">
        <f>IF(contestants!U110=1, R$3*10, IF(contestants!U110=2, R$3*10-5, IF(contestants!U110=3, R$3*10-9, 0)))</f>
        <v>0</v>
      </c>
      <c r="S110">
        <f>IF(contestants!V110=1, S$3*10, IF(contestants!V110=2, S$3*10-5, IF(contestants!V110=3, S$3*10-9, 0)))</f>
        <v>0</v>
      </c>
      <c r="T110">
        <f>IF(contestants!W110=1, T$3*10, IF(contestants!W110=2, T$3*10-5, IF(contestants!W110=3, T$3*10-9, 0)))</f>
        <v>0</v>
      </c>
      <c r="U110">
        <f>IF(contestants!X110=1, U$3*10, IF(contestants!X110=2, U$3*10-5, IF(contestants!X110=3, U$3*10-9, 0)))</f>
        <v>0</v>
      </c>
      <c r="V110">
        <f>IF(contestants!Y110=1, V$3*10, IF(contestants!Y110=2, V$3*10-5, IF(contestants!Y110=3, V$3*10-9, 0)))</f>
        <v>0</v>
      </c>
      <c r="W110">
        <f>IF(contestants!Z110=1, W$3*10, IF(contestants!Z110=2, W$3*10-5, IF(contestants!Z110=3, W$3*10-9, 0)))</f>
        <v>0</v>
      </c>
      <c r="X110">
        <f>IF(contestants!AA110=1, X$3*10, IF(contestants!AA110=2, X$3*10-5, IF(contestants!AA110=3, X$3*10-9, 0)))</f>
        <v>0</v>
      </c>
      <c r="Y110">
        <f>IF(contestants!AB110=1, Y$3*10, IF(contestants!AB110=2, Y$3*10-5, IF(contestants!AB110=3, Y$3*10-9, 0)))</f>
        <v>0</v>
      </c>
      <c r="Z110">
        <f>IF(contestants!AC110=1, Z$3*10, IF(contestants!AC110=2, Z$3*10-5, IF(contestants!AC110=3, Z$3*10-9, 0)))</f>
        <v>0</v>
      </c>
      <c r="AA110">
        <f>IF(contestants!AD110=1, AA$3*10, IF(contestants!AD110=2, AA$3*10-5, IF(contestants!AD110=3, AA$3*10-9, 0)))</f>
        <v>0</v>
      </c>
      <c r="AB110">
        <f>IF(contestants!AE110=1, AB$3*10, IF(contestants!AE110=2, AB$3*10-5, IF(contestants!AE110=3, AB$3*10-9, 0)))</f>
        <v>0</v>
      </c>
      <c r="AC110">
        <f>IF(contestants!AF110=1, AC$3*10, IF(contestants!AF110=2, AC$3*10-5, IF(contestants!AF110=3, AC$3*10-9, 0)))</f>
        <v>0</v>
      </c>
      <c r="AD110">
        <f>IF(contestants!AG110=1, AD$3*10, IF(contestants!AG110=2, AD$3*10-5, IF(contestants!AG110=3, AD$3*10-9, 0)))</f>
        <v>0</v>
      </c>
      <c r="AE110">
        <f>IF(contestants!AH110=1, AE$3*10, IF(contestants!AH110=2, AE$3*10-5, IF(contestants!AH110=3, AE$3*10-9, 0)))</f>
        <v>0</v>
      </c>
      <c r="AF110">
        <f>IF(contestants!AI110=1, AF$3*10, IF(contestants!AI110=2, AF$3*10-5, IF(contestants!AI110=3, AF$3*10-9, 0)))</f>
        <v>0</v>
      </c>
      <c r="AG110">
        <f>IF(contestants!AJ110=1, AG$3*10, IF(contestants!AJ110=2, AG$3*10-5, IF(contestants!AJ110=3, AG$3*10-9, 0)))</f>
        <v>0</v>
      </c>
      <c r="AH110">
        <f>IF(contestants!AK110=1, AH$3*10, IF(contestants!AK110=2, AH$3*10-5, IF(contestants!AK110=3, AH$3*10-9, 0)))</f>
        <v>0</v>
      </c>
      <c r="AI110">
        <f>IF(contestants!AL110=1, AI$3*10, IF(contestants!AL110=2, AI$3*10-5, IF(contestants!AL110=3, AI$3*10-9, 0)))</f>
        <v>0</v>
      </c>
      <c r="AJ110">
        <f>IF(contestants!AM110=1, AJ$3*10, IF(contestants!AM110=2, AJ$3*10-5, IF(contestants!AM110=3, AJ$3*10-9, 0)))</f>
        <v>0</v>
      </c>
      <c r="AK110">
        <f>IF(contestants!AN110=1, AK$3*10, IF(contestants!AN110=2, AK$3*10-5, IF(contestants!AN110=3, AK$3*10-9, 0)))</f>
        <v>0</v>
      </c>
      <c r="AL110">
        <f>IF(contestants!AO110=1, AL$3*10, IF(contestants!AO110=2, AL$3*10-5, IF(contestants!AO110=3, AL$3*10-9, 0)))</f>
        <v>0</v>
      </c>
      <c r="AM110">
        <f>IF(contestants!AP110=1, AM$3*10, IF(contestants!AP110=2, AM$3*10-5, IF(contestants!AP110=3, AM$3*10-9, 0)))</f>
        <v>0</v>
      </c>
      <c r="AN110">
        <f>IF(contestants!AQ110=1, AN$3*10, IF(contestants!AQ110=2, AN$3*10-5, IF(contestants!AQ110=3, AN$3*10-9, 0)))</f>
        <v>0</v>
      </c>
      <c r="AO110">
        <f>IF(contestants!AR110=1, AO$3*10, IF(contestants!AR110=2, AO$3*10-5, IF(contestants!AR110=3, AO$3*10-9, 0)))</f>
        <v>0</v>
      </c>
      <c r="AP110">
        <f>IF(contestants!AS110=1, AP$3*10, IF(contestants!AS110=2, AP$3*10-5, IF(contestants!AS110=3, AP$3*10-9, 0)))</f>
        <v>0</v>
      </c>
      <c r="AQ110">
        <f>IF(contestants!AT110=1, AQ$3*10, IF(contestants!AT110=2, AQ$3*10-5, IF(contestants!AT110=3, AQ$3*10-9, 0)))</f>
        <v>0</v>
      </c>
      <c r="AR110">
        <f>IF(contestants!AU110=1, AR$3*10, IF(contestants!AU110=2, AR$3*10-5, IF(contestants!AU110=3, AR$3*10-9, 0)))</f>
        <v>0</v>
      </c>
      <c r="AS110">
        <f>IF(contestants!AV110=1, AS$3*10, IF(contestants!AV110=2, AS$3*10-5, IF(contestants!AV110=3, AS$3*10-9, 0)))</f>
        <v>0</v>
      </c>
      <c r="AT110">
        <f>IF(contestants!AW110=1, AT$3*10, IF(contestants!AW110=2, AT$3*10-5, IF(contestants!AW110=3, AT$3*10-9, 0)))</f>
        <v>0</v>
      </c>
      <c r="AU110">
        <f>IF(contestants!AX110=1, AU$3*10, IF(contestants!AX110=2, AU$3*10-5, IF(contestants!AX110=3, AU$3*10-9, 0)))</f>
        <v>0</v>
      </c>
      <c r="AV110">
        <f>IF(contestants!AY110=1, AV$3*10, IF(contestants!AY110=2, AV$3*10-5, IF(contestants!AY110=3, AV$3*10-9, 0)))</f>
        <v>0</v>
      </c>
      <c r="AW110">
        <f>IF(contestants!AZ110=1, AW$3*10, IF(contestants!AZ110=2, AW$3*10-5, IF(contestants!AZ110=3, AW$3*10-9, 0)))</f>
        <v>0</v>
      </c>
      <c r="AX110">
        <f>IF(contestants!BA110=1, AX$3*10, IF(contestants!BA110=2, AX$3*10-5, IF(contestants!BA110=3, AX$3*10-9, 0)))</f>
        <v>0</v>
      </c>
      <c r="AY110">
        <f>IF(contestants!BB110=1, AY$3*10, IF(contestants!BB110=2, AY$3*10-5, IF(contestants!BB110=3, AY$3*10-9, 0)))</f>
        <v>0</v>
      </c>
      <c r="AZ110">
        <f>IF(contestants!BC110=1, AZ$3*10, IF(contestants!BC110=2, AZ$3*10-5, IF(contestants!BC110=3, AZ$3*10-9, 0)))</f>
        <v>0</v>
      </c>
      <c r="BA110">
        <f>IF(contestants!BD110=1, BA$3*10, IF(contestants!BD110=2, BA$3*10-5, IF(contestants!BD110=3, BA$3*10-9, 0)))</f>
        <v>0</v>
      </c>
      <c r="BB110">
        <f>IF(contestants!BE110=1, BB$3*10, IF(contestants!BE110=2, BB$3*10-5, IF(contestants!BE110=3, BB$3*10-9, 0)))</f>
        <v>0</v>
      </c>
      <c r="BC110">
        <f>IF(contestants!BF110=1, BC$3*10, IF(contestants!BF110=2, BC$3*10-5, IF(contestants!BF110=3, BC$3*10-9, 0)))</f>
        <v>0</v>
      </c>
      <c r="BD110">
        <f>IF(contestants!BG110=1, BD$3*10, IF(contestants!BG110=2, BD$3*10-5, IF(contestants!BG110=3, BD$3*10-9, 0)))</f>
        <v>0</v>
      </c>
      <c r="BE110">
        <f>IF(contestants!BH110=1, BE$3*10, IF(contestants!BH110=2, BE$3*10-5, IF(contestants!BH110=3, BE$3*10-9, 0)))</f>
        <v>0</v>
      </c>
      <c r="BF110">
        <f>IF(contestants!BI110=1, BF$3*10, IF(contestants!BI110=2, BF$3*10-5, IF(contestants!BI110=3, BF$3*10-9, 0)))</f>
        <v>0</v>
      </c>
      <c r="BG110">
        <f>IF(contestants!BJ110=1, BG$3*10, IF(contestants!BJ110=2, BG$3*10-5, IF(contestants!BJ110=3, BG$3*10-9, 0)))</f>
        <v>0</v>
      </c>
      <c r="BH110">
        <f>IF(contestants!BK110=1, BH$3*10, IF(contestants!BK110=2, BH$3*10-5, IF(contestants!BK110=3, BH$3*10-9, 0)))</f>
        <v>0</v>
      </c>
      <c r="BI110">
        <f>IF(contestants!BL110=1, BI$3*10, IF(contestants!BL110=2, BI$3*10-5, IF(contestants!BL110=3, BI$3*10-9, 0)))</f>
        <v>0</v>
      </c>
      <c r="BJ110">
        <f>IF(contestants!BM110=1, BJ$3*10, IF(contestants!BM110=2, BJ$3*10-5, IF(contestants!BM110=3, BJ$3*10-9, 0)))</f>
        <v>0</v>
      </c>
      <c r="BK110">
        <f>IF(contestants!BN110=1, BK$3*10, IF(contestants!BN110=2, BK$3*10-5, IF(contestants!BN110=3, BK$3*10-9, 0)))</f>
        <v>0</v>
      </c>
      <c r="BL110">
        <f>IF(contestants!BO110=1, BL$3*10, IF(contestants!BO110=2, BL$3*10-5, IF(contestants!BO110=3, BL$3*10-9, 0)))</f>
        <v>0</v>
      </c>
      <c r="BM110">
        <f>IF(contestants!BP110=1, BM$3*10, IF(contestants!BP110=2, BM$3*10-5, IF(contestants!BP110=3, BM$3*10-9, 0)))</f>
        <v>0</v>
      </c>
      <c r="BN110">
        <f>IF(contestants!BQ110=1, BN$3*10, IF(contestants!BQ110=2, BN$3*10-5, IF(contestants!BQ110=3, BN$3*10-9, 0)))</f>
        <v>0</v>
      </c>
      <c r="BO110">
        <f>IF(contestants!BR110=1, BO$3*10, IF(contestants!BR110=2, BO$3*10-5, IF(contestants!BR110=3, BO$3*10-9, 0)))</f>
        <v>0</v>
      </c>
      <c r="BP110">
        <f>IF(contestants!BS110=1, BP$3*10, IF(contestants!BS110=2, BP$3*10-5, IF(contestants!BS110=3, BP$3*10-9, 0)))</f>
        <v>0</v>
      </c>
      <c r="BQ110">
        <f>IF(contestants!BT110=1, BQ$3*10, IF(contestants!BT110=2, BQ$3*10-5, IF(contestants!BT110=3, BQ$3*10-9, 0)))</f>
        <v>0</v>
      </c>
      <c r="BR110">
        <f>IF(contestants!BU110=1, BR$3*10, IF(contestants!BU110=2, BR$3*10-5, IF(contestants!BU110=3, BR$3*10-9, 0)))</f>
        <v>0</v>
      </c>
      <c r="BS110">
        <f>IF(contestants!BV110=1, BS$3*10, IF(contestants!BV110=2, BS$3*10-5, IF(contestants!BV110=3, BS$3*10-9, 0)))</f>
        <v>0</v>
      </c>
      <c r="BT110">
        <f>IF(contestants!BW110=1, BT$3*10, IF(contestants!BW110=2, BT$3*10-5, IF(contestants!BW110=3, BT$3*10-9, 0)))</f>
        <v>0</v>
      </c>
      <c r="BU110">
        <f>IF(contestants!BX110=1, BU$3*10, IF(contestants!BX110=2, BU$3*10-5, IF(contestants!BX110=3, BU$3*10-9, 0)))</f>
        <v>0</v>
      </c>
      <c r="BV110">
        <f>IF(contestants!BY110=1, BV$3*10, IF(contestants!BY110=2, BV$3*10-5, IF(contestants!BY110=3, BV$3*10-9, 0)))</f>
        <v>0</v>
      </c>
      <c r="BW110">
        <f>IF(contestants!BZ110=1, BW$3*10, IF(contestants!BZ110=2, BW$3*10-5, IF(contestants!BZ110=3, BW$3*10-9, 0)))</f>
        <v>0</v>
      </c>
      <c r="BX110">
        <f>IF(contestants!CA110=1, BX$3*10, IF(contestants!CA110=2, BX$3*10-5, IF(contestants!CA110=3, BX$3*10-9, 0)))</f>
        <v>0</v>
      </c>
      <c r="BY110">
        <f>IF(contestants!CB110=1, BY$3*10, IF(contestants!CB110=2, BY$3*10-5, IF(contestants!CB110=3, BY$3*10-9, 0)))</f>
        <v>0</v>
      </c>
      <c r="BZ110">
        <f>IF(contestants!CC110=1, BZ$3*10, IF(contestants!CC110=2, BZ$3*10-5, IF(contestants!CC110=3, BZ$3*10-9, 0)))</f>
        <v>0</v>
      </c>
      <c r="CA110">
        <f>IF(contestants!CD110=1, CA$3*10, IF(contestants!CD110=2, CA$3*10-5, IF(contestants!CD110=3, CA$3*10-9, 0)))</f>
        <v>0</v>
      </c>
      <c r="CB110">
        <f>IF(contestants!CE110=1, CB$3*10, IF(contestants!CE110=2, CB$3*10-5, IF(contestants!CE110=3, CB$3*10-9, 0)))</f>
        <v>0</v>
      </c>
      <c r="CC110">
        <f>IF(contestants!CF110=1, CC$3*10, IF(contestants!CF110=2, CC$3*10-5, IF(contestants!CF110=3, CC$3*10-9, 0)))</f>
        <v>0</v>
      </c>
      <c r="CD110">
        <f>IF(contestants!CG110=1, CD$3*10, IF(contestants!CG110=2, CD$3*10-5, IF(contestants!CG110=3, CD$3*10-9, 0)))</f>
        <v>0</v>
      </c>
      <c r="CE110">
        <f>IF(contestants!CH110=1, CE$3*10, IF(contestants!CH110=2, CE$3*10-5, IF(contestants!CH110=3, CE$3*10-9, 0)))</f>
        <v>0</v>
      </c>
      <c r="CF110">
        <f>IF(contestants!CI110=1, CF$3*10, IF(contestants!CI110=2, CF$3*10-5, IF(contestants!CI110=3, CF$3*10-9, 0)))</f>
        <v>0</v>
      </c>
      <c r="CG110">
        <f>IF(contestants!CJ110=1, CG$3*10, IF(contestants!CJ110=2, CG$3*10-5, IF(contestants!CJ110=3, CG$3*10-9, 0)))</f>
        <v>0</v>
      </c>
      <c r="CH110">
        <f>IF(contestants!CK110=1, CH$3*10, IF(contestants!CK110=2, CH$3*10-5, IF(contestants!CK110=3, CH$3*10-9, 0)))</f>
        <v>0</v>
      </c>
      <c r="CI110">
        <f>IF(contestants!CL110=1, CI$3*10, IF(contestants!CL110=2, CI$3*10-5, IF(contestants!CL110=3, CI$3*10-9, 0)))</f>
        <v>0</v>
      </c>
      <c r="CJ110">
        <f>IF(contestants!CM110=1, CJ$3*10, IF(contestants!CM110=2, CJ$3*10-5, IF(contestants!CM110=3, CJ$3*10-9, 0)))</f>
        <v>0</v>
      </c>
      <c r="CK110">
        <f>IF(contestants!CN110=1, CK$3*10, IF(contestants!CN110=2, CK$3*10-5, IF(contestants!CN110=3, CK$3*10-9, 0)))</f>
        <v>0</v>
      </c>
      <c r="CL110">
        <f>IF(contestants!CO110=1, CL$3*10, IF(contestants!CO110=2, CL$3*10-5, IF(contestants!CO110=3, CL$3*10-9, 0)))</f>
        <v>0</v>
      </c>
      <c r="CM110">
        <f>IF(contestants!CP110=1, CM$3*10, IF(contestants!CP110=2, CM$3*10-5, IF(contestants!CP110=3, CM$3*10-9, 0)))</f>
        <v>0</v>
      </c>
      <c r="CN110">
        <f>IF(contestants!CQ110=1, CN$3*10, IF(contestants!CQ110=2, CN$3*10-5, IF(contestants!CQ110=3, CN$3*10-9, 0)))</f>
        <v>0</v>
      </c>
      <c r="CO110">
        <f>IF(contestants!CR110=1, CO$3*10, IF(contestants!CR110=2, CO$3*10-5, IF(contestants!CR110=3, CO$3*10-9, 0)))</f>
        <v>0</v>
      </c>
      <c r="CP110">
        <f>IF(contestants!CS110=1, CP$3*10, IF(contestants!CS110=2, CP$3*10-5, IF(contestants!CS110=3, CP$3*10-9, 0)))</f>
        <v>0</v>
      </c>
      <c r="CQ110">
        <f>IF(contestants!CT110=1, CQ$3*10, IF(contestants!CT110=2, CQ$3*10-5, IF(contestants!CT110=3, CQ$3*10-9, 0)))</f>
        <v>0</v>
      </c>
      <c r="CR110">
        <f>IF(contestants!CU110=1, CR$3*10, IF(contestants!CU110=2, CR$3*10-5, IF(contestants!CU110=3, CR$3*10-9, 0)))</f>
        <v>0</v>
      </c>
      <c r="CS110">
        <f>IF(contestants!CV110=1, CS$3*10, IF(contestants!CV110=2, CS$3*10-5, IF(contestants!CV110=3, CS$3*10-9, 0)))</f>
        <v>0</v>
      </c>
      <c r="CT110">
        <f>IF(contestants!CW110=1, CT$3*10, IF(contestants!CW110=2, CT$3*10-5, IF(contestants!CW110=3, CT$3*10-9, 0)))</f>
        <v>0</v>
      </c>
      <c r="CU110">
        <f>IF(contestants!CX110=1, CU$3*10, IF(contestants!CX110=2, CU$3*10-5, IF(contestants!CX110=3, CU$3*10-9, 0)))</f>
        <v>0</v>
      </c>
      <c r="CV110">
        <f>IF(contestants!CY110=1, CV$3*10, IF(contestants!CY110=2, CV$3*10-5, IF(contestants!CY110=3, CV$3*10-9, 0)))</f>
        <v>0</v>
      </c>
      <c r="CW110">
        <f>IF(contestants!CZ110=1, CW$3*10, IF(contestants!CZ110=2, CW$3*10-5, IF(contestants!CZ110=3, CW$3*10-9, 0)))</f>
        <v>0</v>
      </c>
      <c r="CX110">
        <f>IF(contestants!DA110=1, CX$3*10, IF(contestants!DA110=2, CX$3*10-5, IF(contestants!DA110=3, CX$3*10-9, 0)))</f>
        <v>0</v>
      </c>
      <c r="CY110">
        <f>IF(contestants!DB110=1, CY$3*10, IF(contestants!DB110=2, CY$3*10-5, IF(contestants!DB110=3, CY$3*10-9, 0)))</f>
        <v>0</v>
      </c>
      <c r="CZ110">
        <f>IF(contestants!DC110=1, CZ$3*10, IF(contestants!DC110=2, CZ$3*10-5, IF(contestants!DC110=3, CZ$3*10-9, 0)))</f>
        <v>0</v>
      </c>
      <c r="DA110">
        <f>IF(contestants!DD110=1, DA$3*10, IF(contestants!DD110=2, DA$3*10-5, IF(contestants!DD110=3, DA$3*10-9, 0)))</f>
        <v>0</v>
      </c>
      <c r="DB110">
        <f>IF(contestants!DE110=1, DB$3*10, IF(contestants!DE110=2, DB$3*10-5, IF(contestants!DE110=3, DB$3*10-9, 0)))</f>
        <v>0</v>
      </c>
      <c r="DC110">
        <f>IF(contestants!DF110=1, DC$3*10, IF(contestants!DF110=2, DC$3*10-5, IF(contestants!DF110=3, DC$3*10-9, 0)))</f>
        <v>0</v>
      </c>
      <c r="DD110">
        <f>IF(contestants!DG110=1, DD$3*10, IF(contestants!DG110=2, DD$3*10-5, IF(contestants!DG110=3, DD$3*10-9, 0)))</f>
        <v>0</v>
      </c>
      <c r="DE110">
        <f>IF(contestants!DH110=1, DE$3*10, IF(contestants!DH110=2, DE$3*10-5, IF(contestants!DH110=3, DE$3*10-9, 0)))</f>
        <v>0</v>
      </c>
      <c r="DF110">
        <f>IF(contestants!DI110=1, DF$3*10, IF(contestants!DI110=2, DF$3*10-5, IF(contestants!DI110=3, DF$3*10-9, 0)))</f>
        <v>0</v>
      </c>
      <c r="DG110">
        <f>IF(contestants!DJ110=1, DG$3*10, IF(contestants!DJ110=2, DG$3*10-5, IF(contestants!DJ110=3, DG$3*10-9, 0)))</f>
        <v>0</v>
      </c>
      <c r="DH110">
        <f>IF(contestants!DK110=1, DH$3*10, IF(contestants!DK110=2, DH$3*10-5, IF(contestants!DK110=3, DH$3*10-9, 0)))</f>
        <v>0</v>
      </c>
      <c r="DI110">
        <f>IF(contestants!DL110=1, DI$3*10, IF(contestants!DL110=2, DI$3*10-5, IF(contestants!DL110=3, DI$3*10-9, 0)))</f>
        <v>0</v>
      </c>
      <c r="DJ110">
        <f>IF(contestants!DM110=1, DJ$3*10, IF(contestants!DM110=2, DJ$3*10-5, IF(contestants!DM110=3, DJ$3*10-9, 0)))</f>
        <v>0</v>
      </c>
      <c r="DK110">
        <f>IF(contestants!DN110=1, DK$3*10, IF(contestants!DN110=2, DK$3*10-5, IF(contestants!DN110=3, DK$3*10-9, 0)))</f>
        <v>0</v>
      </c>
      <c r="DL110">
        <f>IF(contestants!DO110=1, DL$3*10, IF(contestants!DO110=2, DL$3*10-5, IF(contestants!DO110=3, DL$3*10-9, 0)))</f>
        <v>0</v>
      </c>
      <c r="DM110">
        <f>IF(contestants!DP110=1, DM$3*10, IF(contestants!DP110=2, DM$3*10-5, IF(contestants!DP110=3, DM$3*10-9, 0)))</f>
        <v>0</v>
      </c>
      <c r="DN110">
        <f>IF(contestants!DQ110=1, DN$3*10, IF(contestants!DQ110=2, DN$3*10-5, IF(contestants!DQ110=3, DN$3*10-9, 0)))</f>
        <v>0</v>
      </c>
      <c r="DO110">
        <f>IF(contestants!DR110=1, DO$3*10, IF(contestants!DR110=2, DO$3*10-5, IF(contestants!DR110=3, DO$3*10-9, 0)))</f>
        <v>0</v>
      </c>
      <c r="DP110">
        <f>IF(contestants!DS110=1, DP$3*10, IF(contestants!DS110=2, DP$3*10-5, IF(contestants!DS110=3, DP$3*10-9, 0)))</f>
        <v>0</v>
      </c>
      <c r="DQ110">
        <f>IF(contestants!DT110=1, DQ$3*10, IF(contestants!DT110=2, DQ$3*10-5, IF(contestants!DT110=3, DQ$3*10-9, 0)))</f>
        <v>0</v>
      </c>
      <c r="DR110">
        <f>IF(contestants!DU110=1, DR$3*10, IF(contestants!DU110=2, DR$3*10-5, IF(contestants!DU110=3, DR$3*10-9, 0)))</f>
        <v>0</v>
      </c>
      <c r="DS110">
        <f>IF(contestants!DV110=1, DS$3*10, IF(contestants!DV110=2, DS$3*10-5, IF(contestants!DV110=3, DS$3*10-9, 0)))</f>
        <v>0</v>
      </c>
      <c r="DT110">
        <f>IF(contestants!DW110=1, DT$3*10, IF(contestants!DW110=2, DT$3*10-5, IF(contestants!DW110=3, DT$3*10-9, 0)))</f>
        <v>0</v>
      </c>
      <c r="DU110">
        <f>IF(contestants!DX110=1, DU$3*10, IF(contestants!DX110=2, DU$3*10-5, IF(contestants!DX110=3, DU$3*10-9, 0)))</f>
        <v>0</v>
      </c>
      <c r="DV110">
        <f>IF(contestants!DY110=1, DV$3*10, IF(contestants!DY110=2, DV$3*10-5, IF(contestants!DY110=3, DV$3*10-9, 0)))</f>
        <v>0</v>
      </c>
      <c r="DW110">
        <f>IF(contestants!DZ110=1, DW$3*10, IF(contestants!DZ110=2, DW$3*10-5, IF(contestants!DZ110=3, DW$3*10-9, 0)))</f>
        <v>0</v>
      </c>
      <c r="DX110">
        <f>IF(contestants!EA110=1, DX$3*10, IF(contestants!EA110=2, DX$3*10-5, IF(contestants!EA110=3, DX$3*10-9, 0)))</f>
        <v>0</v>
      </c>
      <c r="DY110">
        <f>IF(contestants!EB110=1, DY$3*10, IF(contestants!EB110=2, DY$3*10-5, IF(contestants!EB110=3, DY$3*10-9, 0)))</f>
        <v>0</v>
      </c>
      <c r="DZ110">
        <f>IF(contestants!EC110=1, DZ$3*10, IF(contestants!EC110=2, DZ$3*10-5, IF(contestants!EC110=3, DZ$3*10-9, 0)))</f>
        <v>0</v>
      </c>
      <c r="EA110">
        <f>IF(contestants!ED110=1, EA$3*10, IF(contestants!ED110=2, EA$3*10-5, IF(contestants!ED110=3, EA$3*10-9, 0)))</f>
        <v>0</v>
      </c>
      <c r="EB110">
        <f>IF(contestants!EE110=1, EB$3*10, IF(contestants!EE110=2, EB$3*10-5, IF(contestants!EE110=3, EB$3*10-9, 0)))</f>
        <v>0</v>
      </c>
      <c r="EC110">
        <f>IF(contestants!EF110=1, EC$3*10, IF(contestants!EF110=2, EC$3*10-5, IF(contestants!EF110=3, EC$3*10-9, 0)))</f>
        <v>0</v>
      </c>
      <c r="ED110">
        <f>IF(contestants!EG110=1, ED$3*10, IF(contestants!EG110=2, ED$3*10-5, IF(contestants!EG110=3, ED$3*10-9, 0)))</f>
        <v>0</v>
      </c>
      <c r="EE110">
        <f>IF(contestants!EH110=1, EE$3*10, IF(contestants!EH110=2, EE$3*10-5, IF(contestants!EH110=3, EE$3*10-9, 0)))</f>
        <v>0</v>
      </c>
      <c r="EF110">
        <f>IF(contestants!EI110=1, EF$3*10, IF(contestants!EI110=2, EF$3*10-5, IF(contestants!EI110=3, EF$3*10-9, 0)))</f>
        <v>0</v>
      </c>
      <c r="EG110">
        <f>IF(contestants!EJ110=1, EG$3*10, IF(contestants!EJ110=2, EG$3*10-5, IF(contestants!EJ110=3, EG$3*10-9, 0)))</f>
        <v>0</v>
      </c>
      <c r="EH110">
        <f>IF(contestants!EK110=1, EH$3*10, IF(contestants!EK110=2, EH$3*10-5, IF(contestants!EK110=3, EH$3*10-9, 0)))</f>
        <v>0</v>
      </c>
      <c r="EI110">
        <f>IF(contestants!EL110=1, EI$3*10, IF(contestants!EL110=2, EI$3*10-5, IF(contestants!EL110=3, EI$3*10-9, 0)))</f>
        <v>0</v>
      </c>
      <c r="EJ110">
        <f>IF(contestants!EM110=1, EJ$3*10, IF(contestants!EM110=2, EJ$3*10-5, IF(contestants!EM110=3, EJ$3*10-9, 0)))</f>
        <v>0</v>
      </c>
      <c r="EK110">
        <f>IF(contestants!EN110=1, EK$3*10, IF(contestants!EN110=2, EK$3*10-5, IF(contestants!EN110=3, EK$3*10-9, 0)))</f>
        <v>0</v>
      </c>
      <c r="EL110">
        <f>IF(contestants!EO110=1, EL$3*10, IF(contestants!EO110=2, EL$3*10-5, IF(contestants!EO110=3, EL$3*10-9, 0)))</f>
        <v>0</v>
      </c>
      <c r="EM110">
        <f>IF(contestants!EP110=1, EM$3*10, IF(contestants!EP110=2, EM$3*10-5, IF(contestants!EP110=3, EM$3*10-9, 0)))</f>
        <v>0</v>
      </c>
      <c r="EN110">
        <f>IF(contestants!EQ110=1, EN$3*10, IF(contestants!EQ110=2, EN$3*10-5, IF(contestants!EQ110=3, EN$3*10-9, 0)))</f>
        <v>0</v>
      </c>
      <c r="EO110">
        <f>IF(contestants!ER110=1, EO$3*10, IF(contestants!ER110=2, EO$3*10-5, IF(contestants!ER110=3, EO$3*10-9, 0)))</f>
        <v>0</v>
      </c>
      <c r="EP110">
        <f>IF(contestants!ES110=1, EP$3*10, IF(contestants!ES110=2, EP$3*10-5, IF(contestants!ES110=3, EP$3*10-9, 0)))</f>
        <v>0</v>
      </c>
      <c r="EQ110">
        <f>IF(contestants!ET110=1, EQ$3*10, IF(contestants!ET110=2, EQ$3*10-5, IF(contestants!ET110=3, EQ$3*10-9, 0)))</f>
        <v>0</v>
      </c>
      <c r="ER110">
        <f>IF(contestants!EU110=1, ER$3*10, IF(contestants!EU110=2, ER$3*10-5, IF(contestants!EU110=3, ER$3*10-9, 0)))</f>
        <v>0</v>
      </c>
      <c r="ES110">
        <f>IF(contestants!EV110=1, ES$3*10, IF(contestants!EV110=2, ES$3*10-5, IF(contestants!EV110=3, ES$3*10-9, 0)))</f>
        <v>0</v>
      </c>
      <c r="ET110">
        <f>IF(contestants!EW110=1, ET$3*10, IF(contestants!EW110=2, ET$3*10-5, IF(contestants!EW110=3, ET$3*10-9, 0)))</f>
        <v>0</v>
      </c>
      <c r="EU110">
        <f>IF(contestants!EX110=1, EU$3*10, IF(contestants!EX110=2, EU$3*10-5, IF(contestants!EX110=3, EU$3*10-9, 0)))</f>
        <v>0</v>
      </c>
      <c r="EV110">
        <f>IF(contestants!EY110=1, EV$3*10, IF(contestants!EY110=2, EV$3*10-5, IF(contestants!EY110=3, EV$3*10-9, 0)))</f>
        <v>0</v>
      </c>
      <c r="EW110">
        <f>IF(contestants!EZ110=1, EW$3*10, IF(contestants!EZ110=2, EW$3*10-5, IF(contestants!EZ110=3, EW$3*10-9, 0)))</f>
        <v>0</v>
      </c>
      <c r="EX110">
        <f>IF(contestants!FA110=1, EX$3*10, IF(contestants!FA110=2, EX$3*10-5, IF(contestants!FA110=3, EX$3*10-9, 0)))</f>
        <v>0</v>
      </c>
      <c r="EY110">
        <f>IF(contestants!FB110=1, EY$3*10, IF(contestants!FB110=2, EY$3*10-5, IF(contestants!FB110=3, EY$3*10-9, 0)))</f>
        <v>0</v>
      </c>
      <c r="EZ110">
        <f>IF(contestants!FC110=1, EZ$3*10, IF(contestants!FC110=2, EZ$3*10-5, IF(contestants!FC110=3, EZ$3*10-9, 0)))</f>
        <v>0</v>
      </c>
      <c r="FA110">
        <f>IF(contestants!FD110=1, FA$3*10, IF(contestants!FD110=2, FA$3*10-5, IF(contestants!FD110=3, FA$3*10-9, 0)))</f>
        <v>0</v>
      </c>
      <c r="FB110">
        <f>IF(contestants!FE110=1, FB$3*10, IF(contestants!FE110=2, FB$3*10-5, IF(contestants!FE110=3, FB$3*10-9, 0)))</f>
        <v>0</v>
      </c>
      <c r="FC110">
        <f>IF(contestants!FF110=1, FC$3*10, IF(contestants!FF110=2, FC$3*10-5, IF(contestants!FF110=3, FC$3*10-9, 0)))</f>
        <v>0</v>
      </c>
      <c r="FD110">
        <f>IF(contestants!FG110=1, FD$3*10, IF(contestants!FG110=2, FD$3*10-5, IF(contestants!FG110=3, FD$3*10-9, 0)))</f>
        <v>0</v>
      </c>
      <c r="FE110">
        <f>IF(contestants!FH110=1, FE$3*10, IF(contestants!FH110=2, FE$3*10-5, IF(contestants!FH110=3, FE$3*10-9, 0)))</f>
        <v>0</v>
      </c>
      <c r="FF110">
        <f>IF(contestants!FI110=1, FF$3*10, IF(contestants!FI110=2, FF$3*10-5, IF(contestants!FI110=3, FF$3*10-9, 0)))</f>
        <v>0</v>
      </c>
      <c r="FG110">
        <f>IF(contestants!FJ110=1, FG$3*10, IF(contestants!FJ110=2, FG$3*10-5, IF(contestants!FJ110=3, FG$3*10-9, 0)))</f>
        <v>0</v>
      </c>
      <c r="FH110">
        <f>IF(contestants!FK110=1, FH$3*10, IF(contestants!FK110=2, FH$3*10-5, IF(contestants!FK110=3, FH$3*10-9, 0)))</f>
        <v>0</v>
      </c>
      <c r="FI110">
        <f>IF(contestants!FL110=1, FI$3*10, IF(contestants!FL110=2, FI$3*10-5, IF(contestants!FL110=3, FI$3*10-9, 0)))</f>
        <v>0</v>
      </c>
      <c r="FJ110">
        <f>IF(contestants!FM110=1, FJ$3*10, IF(contestants!FM110=2, FJ$3*10-5, IF(contestants!FM110=3, FJ$3*10-9, 0)))</f>
        <v>0</v>
      </c>
      <c r="FK110">
        <f>IF(contestants!FN110=1, FK$3*10, IF(contestants!FN110=2, FK$3*10-5, IF(contestants!FN110=3, FK$3*10-9, 0)))</f>
        <v>0</v>
      </c>
      <c r="FL110">
        <f>IF(contestants!FO110=1, FL$3*10, IF(contestants!FO110=2, FL$3*10-5, IF(contestants!FO110=3, FL$3*10-9, 0)))</f>
        <v>0</v>
      </c>
      <c r="FM110">
        <f>IF(contestants!FP110=1, FM$3*10, IF(contestants!FP110=2, FM$3*10-5, IF(contestants!FP110=3, FM$3*10-9, 0)))</f>
        <v>0</v>
      </c>
      <c r="FN110">
        <f>IF(contestants!FQ110=1, FN$3*10, IF(contestants!FQ110=2, FN$3*10-5, IF(contestants!FQ110=3, FN$3*10-9, 0)))</f>
        <v>0</v>
      </c>
      <c r="FO110">
        <f>IF(contestants!FR110=1, FO$3*10, IF(contestants!FR110=2, FO$3*10-5, IF(contestants!FR110=3, FO$3*10-9, 0)))</f>
        <v>0</v>
      </c>
      <c r="FP110">
        <f>IF(contestants!FS110=1, FP$3*10, IF(contestants!FS110=2, FP$3*10-5, IF(contestants!FS110=3, FP$3*10-9, 0)))</f>
        <v>0</v>
      </c>
      <c r="FQ110">
        <f>IF(contestants!FT110=1, FQ$3*10, IF(contestants!FT110=2, FQ$3*10-5, IF(contestants!FT110=3, FQ$3*10-9, 0)))</f>
        <v>0</v>
      </c>
      <c r="FR110">
        <f>IF(contestants!FU110=1, FR$3*10, IF(contestants!FU110=2, FR$3*10-5, IF(contestants!FU110=3, FR$3*10-9, 0)))</f>
        <v>0</v>
      </c>
      <c r="FS110">
        <f>IF(contestants!FV110=1, FS$3*10, IF(contestants!FV110=2, FS$3*10-5, IF(contestants!FV110=3, FS$3*10-9, 0)))</f>
        <v>0</v>
      </c>
      <c r="FT110">
        <f>IF(contestants!FW110=1, FT$3*10, IF(contestants!FW110=2, FT$3*10-5, IF(contestants!FW110=3, FT$3*10-9, 0)))</f>
        <v>0</v>
      </c>
      <c r="FU110">
        <f>IF(contestants!FX110=1, FU$3*10, IF(contestants!FX110=2, FU$3*10-5, IF(contestants!FX110=3, FU$3*10-9, 0)))</f>
        <v>0</v>
      </c>
      <c r="FV110">
        <f>IF(contestants!FY110=1, FV$3*10, IF(contestants!FY110=2, FV$3*10-5, IF(contestants!FY110=3, FV$3*10-9, 0)))</f>
        <v>0</v>
      </c>
      <c r="FW110">
        <f>IF(contestants!FZ110=1, FW$3*10, IF(contestants!FZ110=2, FW$3*10-5, IF(contestants!FZ110=3, FW$3*10-9, 0)))</f>
        <v>0</v>
      </c>
      <c r="FX110">
        <f>IF(contestants!GA110=1, FX$3*10, IF(contestants!GA110=2, FX$3*10-5, IF(contestants!GA110=3, FX$3*10-9, 0)))</f>
        <v>0</v>
      </c>
      <c r="FY110">
        <f>IF(contestants!GB110=1, FY$3*10, IF(contestants!GB110=2, FY$3*10-5, IF(contestants!GB110=3, FY$3*10-9, 0)))</f>
        <v>0</v>
      </c>
      <c r="FZ110">
        <f>IF(contestants!GC110=1, FZ$3*10, IF(contestants!GC110=2, FZ$3*10-5, IF(contestants!GC110=3, FZ$3*10-9, 0)))</f>
        <v>0</v>
      </c>
      <c r="GA110">
        <f>IF(contestants!GD110=1, GA$3*10, IF(contestants!GD110=2, GA$3*10-5, IF(contestants!GD110=3, GA$3*10-9, 0)))</f>
        <v>0</v>
      </c>
      <c r="GB110">
        <f>IF(contestants!GE110=1, GB$3*10, IF(contestants!GE110=2, GB$3*10-5, IF(contestants!GE110=3, GB$3*10-9, 0)))</f>
        <v>0</v>
      </c>
      <c r="GC110">
        <f>IF(contestants!GF110=1, GC$3*10, IF(contestants!GF110=2, GC$3*10-5, IF(contestants!GF110=3, GC$3*10-9, 0)))</f>
        <v>0</v>
      </c>
      <c r="GD110">
        <f>IF(contestants!GG110=1, GD$3*10, IF(contestants!GG110=2, GD$3*10-5, IF(contestants!GG110=3, GD$3*10-9, 0)))</f>
        <v>0</v>
      </c>
      <c r="GE110">
        <f>IF(contestants!GH110=1, GE$3*10, IF(contestants!GH110=2, GE$3*10-5, IF(contestants!GH110=3, GE$3*10-9, 0)))</f>
        <v>0</v>
      </c>
      <c r="GF110">
        <f>IF(contestants!GI110=1, GF$3*10, IF(contestants!GI110=2, GF$3*10-5, IF(contestants!GI110=3, GF$3*10-9, 0)))</f>
        <v>0</v>
      </c>
      <c r="GG110">
        <f>IF(contestants!GJ110=1, GG$3*10, IF(contestants!GJ110=2, GG$3*10-5, IF(contestants!GJ110=3, GG$3*10-9, 0)))</f>
        <v>0</v>
      </c>
      <c r="GH110">
        <f>IF(contestants!GK110=1, GH$3*10, IF(contestants!GK110=2, GH$3*10-5, IF(contestants!GK110=3, GH$3*10-9, 0)))</f>
        <v>0</v>
      </c>
      <c r="GI110">
        <f>IF(contestants!GL110=1, GI$3*10, IF(contestants!GL110=2, GI$3*10-5, IF(contestants!GL110=3, GI$3*10-9, 0)))</f>
        <v>0</v>
      </c>
      <c r="GJ110">
        <f>IF(contestants!GM110=1, GJ$3*10, IF(contestants!GM110=2, GJ$3*10-5, IF(contestants!GM110=3, GJ$3*10-9, 0)))</f>
        <v>0</v>
      </c>
      <c r="GK110">
        <f>IF(contestants!GN110=1, GK$3*10, IF(contestants!GN110=2, GK$3*10-5, IF(contestants!GN110=3, GK$3*10-9, 0)))</f>
        <v>0</v>
      </c>
      <c r="GL110">
        <f>IF(contestants!GO110=1, GL$3*10, IF(contestants!GO110=2, GL$3*10-5, IF(contestants!GO110=3, GL$3*10-9, 0)))</f>
        <v>0</v>
      </c>
      <c r="GM110">
        <f>IF(contestants!GP110=1, GM$3*10, IF(contestants!GP110=2, GM$3*10-5, IF(contestants!GP110=3, GM$3*10-9, 0)))</f>
        <v>0</v>
      </c>
      <c r="GN110">
        <f>IF(contestants!GQ110=1, GN$3*10, IF(contestants!GQ110=2, GN$3*10-5, IF(contestants!GQ110=3, GN$3*10-9, 0)))</f>
        <v>0</v>
      </c>
      <c r="GO110">
        <f>IF(contestants!GR110=1, GO$3*10, IF(contestants!GR110=2, GO$3*10-5, IF(contestants!GR110=3, GO$3*10-9, 0)))</f>
        <v>0</v>
      </c>
      <c r="GP110">
        <f>IF(contestants!GS110=1, GP$3*10, IF(contestants!GS110=2, GP$3*10-5, IF(contestants!GS110=3, GP$3*10-9, 0)))</f>
        <v>0</v>
      </c>
      <c r="GQ110">
        <f>IF(contestants!GT110=1, GQ$3*10, IF(contestants!GT110=2, GQ$3*10-5, IF(contestants!GT110=3, GQ$3*10-9, 0)))</f>
        <v>0</v>
      </c>
      <c r="GR110">
        <f>IF(contestants!GU110=1, GR$3*10, IF(contestants!GU110=2, GR$3*10-5, IF(contestants!GU110=3, GR$3*10-9, 0)))</f>
        <v>0</v>
      </c>
      <c r="GS110">
        <f>IF(contestants!GV110=1, GS$3*10, IF(contestants!GV110=2, GS$3*10-5, IF(contestants!GV110=3, GS$3*10-9, 0)))</f>
        <v>0</v>
      </c>
    </row>
    <row r="111" spans="1:201" x14ac:dyDescent="0.25">
      <c r="A111" t="str">
        <f>IF(ISBLANK(contestants!A111), "", contestants!A111)</f>
        <v/>
      </c>
      <c r="B111">
        <f>IF(contestants!E111=1, B$3*10, IF(contestants!E111=2, B$3*10-5, IF(contestants!E111=3, B$3*10-9, 0)))</f>
        <v>0</v>
      </c>
      <c r="C111">
        <f>IF(contestants!F111=1, C$3*10, IF(contestants!F111=2, C$3*10-5, IF(contestants!F111=3, C$3*10-9, 0)))</f>
        <v>0</v>
      </c>
      <c r="D111">
        <f>IF(contestants!G111=1, D$3*10, IF(contestants!G111=2, D$3*10-5, IF(contestants!G111=3, D$3*10-9, 0)))</f>
        <v>0</v>
      </c>
      <c r="E111">
        <f>IF(contestants!H111=1, E$3*10, IF(contestants!H111=2, E$3*10-5, IF(contestants!H111=3, E$3*10-9, 0)))</f>
        <v>0</v>
      </c>
      <c r="F111">
        <f>IF(contestants!I111=1, F$3*10, IF(contestants!I111=2, F$3*10-5, IF(contestants!I111=3, F$3*10-9, 0)))</f>
        <v>0</v>
      </c>
      <c r="G111">
        <f>IF(contestants!J111=1, G$3*10, IF(contestants!J111=2, G$3*10-5, IF(contestants!J111=3, G$3*10-9, 0)))</f>
        <v>0</v>
      </c>
      <c r="H111">
        <f>IF(contestants!K111=1, H$3*10, IF(contestants!K111=2, H$3*10-5, IF(contestants!K111=3, H$3*10-9, 0)))</f>
        <v>0</v>
      </c>
      <c r="I111">
        <f>IF(contestants!L111=1, I$3*10, IF(contestants!L111=2, I$3*10-5, IF(contestants!L111=3, I$3*10-9, 0)))</f>
        <v>0</v>
      </c>
      <c r="J111">
        <f>IF(contestants!M111=1, J$3*10, IF(contestants!M111=2, J$3*10-5, IF(contestants!M111=3, J$3*10-9, 0)))</f>
        <v>0</v>
      </c>
      <c r="K111">
        <f>IF(contestants!N111=1, K$3*10, IF(contestants!N111=2, K$3*10-5, IF(contestants!N111=3, K$3*10-9, 0)))</f>
        <v>0</v>
      </c>
      <c r="L111">
        <f>IF(contestants!O111=1, L$3*10, IF(contestants!O111=2, L$3*10-5, IF(contestants!O111=3, L$3*10-9, 0)))</f>
        <v>0</v>
      </c>
      <c r="M111">
        <f>IF(contestants!P111=1, M$3*10, IF(contestants!P111=2, M$3*10-5, IF(contestants!P111=3, M$3*10-9, 0)))</f>
        <v>0</v>
      </c>
      <c r="N111">
        <f>IF(contestants!Q111=1, N$3*10, IF(contestants!Q111=2, N$3*10-5, IF(contestants!Q111=3, N$3*10-9, 0)))</f>
        <v>0</v>
      </c>
      <c r="O111">
        <f>IF(contestants!R111=1, O$3*10, IF(contestants!R111=2, O$3*10-5, IF(contestants!R111=3, O$3*10-9, 0)))</f>
        <v>0</v>
      </c>
      <c r="P111">
        <f>IF(contestants!S111=1, P$3*10, IF(contestants!S111=2, P$3*10-5, IF(contestants!S111=3, P$3*10-9, 0)))</f>
        <v>0</v>
      </c>
      <c r="Q111">
        <f>IF(contestants!T111=1, Q$3*10, IF(contestants!T111=2, Q$3*10-5, IF(contestants!T111=3, Q$3*10-9, 0)))</f>
        <v>0</v>
      </c>
      <c r="R111">
        <f>IF(contestants!U111=1, R$3*10, IF(contestants!U111=2, R$3*10-5, IF(contestants!U111=3, R$3*10-9, 0)))</f>
        <v>0</v>
      </c>
      <c r="S111">
        <f>IF(contestants!V111=1, S$3*10, IF(contestants!V111=2, S$3*10-5, IF(contestants!V111=3, S$3*10-9, 0)))</f>
        <v>0</v>
      </c>
      <c r="T111">
        <f>IF(contestants!W111=1, T$3*10, IF(contestants!W111=2, T$3*10-5, IF(contestants!W111=3, T$3*10-9, 0)))</f>
        <v>0</v>
      </c>
      <c r="U111">
        <f>IF(contestants!X111=1, U$3*10, IF(contestants!X111=2, U$3*10-5, IF(contestants!X111=3, U$3*10-9, 0)))</f>
        <v>0</v>
      </c>
      <c r="V111">
        <f>IF(contestants!Y111=1, V$3*10, IF(contestants!Y111=2, V$3*10-5, IF(contestants!Y111=3, V$3*10-9, 0)))</f>
        <v>0</v>
      </c>
      <c r="W111">
        <f>IF(contestants!Z111=1, W$3*10, IF(contestants!Z111=2, W$3*10-5, IF(contestants!Z111=3, W$3*10-9, 0)))</f>
        <v>0</v>
      </c>
      <c r="X111">
        <f>IF(contestants!AA111=1, X$3*10, IF(contestants!AA111=2, X$3*10-5, IF(contestants!AA111=3, X$3*10-9, 0)))</f>
        <v>0</v>
      </c>
      <c r="Y111">
        <f>IF(contestants!AB111=1, Y$3*10, IF(contestants!AB111=2, Y$3*10-5, IF(contestants!AB111=3, Y$3*10-9, 0)))</f>
        <v>0</v>
      </c>
      <c r="Z111">
        <f>IF(contestants!AC111=1, Z$3*10, IF(contestants!AC111=2, Z$3*10-5, IF(contestants!AC111=3, Z$3*10-9, 0)))</f>
        <v>0</v>
      </c>
      <c r="AA111">
        <f>IF(contestants!AD111=1, AA$3*10, IF(contestants!AD111=2, AA$3*10-5, IF(contestants!AD111=3, AA$3*10-9, 0)))</f>
        <v>0</v>
      </c>
      <c r="AB111">
        <f>IF(contestants!AE111=1, AB$3*10, IF(contestants!AE111=2, AB$3*10-5, IF(contestants!AE111=3, AB$3*10-9, 0)))</f>
        <v>0</v>
      </c>
      <c r="AC111">
        <f>IF(contestants!AF111=1, AC$3*10, IF(contestants!AF111=2, AC$3*10-5, IF(contestants!AF111=3, AC$3*10-9, 0)))</f>
        <v>0</v>
      </c>
      <c r="AD111">
        <f>IF(contestants!AG111=1, AD$3*10, IF(contestants!AG111=2, AD$3*10-5, IF(contestants!AG111=3, AD$3*10-9, 0)))</f>
        <v>0</v>
      </c>
      <c r="AE111">
        <f>IF(contestants!AH111=1, AE$3*10, IF(contestants!AH111=2, AE$3*10-5, IF(contestants!AH111=3, AE$3*10-9, 0)))</f>
        <v>0</v>
      </c>
      <c r="AF111">
        <f>IF(contestants!AI111=1, AF$3*10, IF(contestants!AI111=2, AF$3*10-5, IF(contestants!AI111=3, AF$3*10-9, 0)))</f>
        <v>0</v>
      </c>
      <c r="AG111">
        <f>IF(contestants!AJ111=1, AG$3*10, IF(contestants!AJ111=2, AG$3*10-5, IF(contestants!AJ111=3, AG$3*10-9, 0)))</f>
        <v>0</v>
      </c>
      <c r="AH111">
        <f>IF(contestants!AK111=1, AH$3*10, IF(contestants!AK111=2, AH$3*10-5, IF(contestants!AK111=3, AH$3*10-9, 0)))</f>
        <v>0</v>
      </c>
      <c r="AI111">
        <f>IF(contestants!AL111=1, AI$3*10, IF(contestants!AL111=2, AI$3*10-5, IF(contestants!AL111=3, AI$3*10-9, 0)))</f>
        <v>0</v>
      </c>
      <c r="AJ111">
        <f>IF(contestants!AM111=1, AJ$3*10, IF(contestants!AM111=2, AJ$3*10-5, IF(contestants!AM111=3, AJ$3*10-9, 0)))</f>
        <v>0</v>
      </c>
      <c r="AK111">
        <f>IF(contestants!AN111=1, AK$3*10, IF(contestants!AN111=2, AK$3*10-5, IF(contestants!AN111=3, AK$3*10-9, 0)))</f>
        <v>0</v>
      </c>
      <c r="AL111">
        <f>IF(contestants!AO111=1, AL$3*10, IF(contestants!AO111=2, AL$3*10-5, IF(contestants!AO111=3, AL$3*10-9, 0)))</f>
        <v>0</v>
      </c>
      <c r="AM111">
        <f>IF(contestants!AP111=1, AM$3*10, IF(contestants!AP111=2, AM$3*10-5, IF(contestants!AP111=3, AM$3*10-9, 0)))</f>
        <v>0</v>
      </c>
      <c r="AN111">
        <f>IF(contestants!AQ111=1, AN$3*10, IF(contestants!AQ111=2, AN$3*10-5, IF(contestants!AQ111=3, AN$3*10-9, 0)))</f>
        <v>0</v>
      </c>
      <c r="AO111">
        <f>IF(contestants!AR111=1, AO$3*10, IF(contestants!AR111=2, AO$3*10-5, IF(contestants!AR111=3, AO$3*10-9, 0)))</f>
        <v>0</v>
      </c>
      <c r="AP111">
        <f>IF(contestants!AS111=1, AP$3*10, IF(contestants!AS111=2, AP$3*10-5, IF(contestants!AS111=3, AP$3*10-9, 0)))</f>
        <v>0</v>
      </c>
      <c r="AQ111">
        <f>IF(contestants!AT111=1, AQ$3*10, IF(contestants!AT111=2, AQ$3*10-5, IF(contestants!AT111=3, AQ$3*10-9, 0)))</f>
        <v>0</v>
      </c>
      <c r="AR111">
        <f>IF(contestants!AU111=1, AR$3*10, IF(contestants!AU111=2, AR$3*10-5, IF(contestants!AU111=3, AR$3*10-9, 0)))</f>
        <v>0</v>
      </c>
      <c r="AS111">
        <f>IF(contestants!AV111=1, AS$3*10, IF(contestants!AV111=2, AS$3*10-5, IF(contestants!AV111=3, AS$3*10-9, 0)))</f>
        <v>0</v>
      </c>
      <c r="AT111">
        <f>IF(contestants!AW111=1, AT$3*10, IF(contestants!AW111=2, AT$3*10-5, IF(contestants!AW111=3, AT$3*10-9, 0)))</f>
        <v>0</v>
      </c>
      <c r="AU111">
        <f>IF(contestants!AX111=1, AU$3*10, IF(contestants!AX111=2, AU$3*10-5, IF(contestants!AX111=3, AU$3*10-9, 0)))</f>
        <v>0</v>
      </c>
      <c r="AV111">
        <f>IF(contestants!AY111=1, AV$3*10, IF(contestants!AY111=2, AV$3*10-5, IF(contestants!AY111=3, AV$3*10-9, 0)))</f>
        <v>0</v>
      </c>
      <c r="AW111">
        <f>IF(contestants!AZ111=1, AW$3*10, IF(contestants!AZ111=2, AW$3*10-5, IF(contestants!AZ111=3, AW$3*10-9, 0)))</f>
        <v>0</v>
      </c>
      <c r="AX111">
        <f>IF(contestants!BA111=1, AX$3*10, IF(contestants!BA111=2, AX$3*10-5, IF(contestants!BA111=3, AX$3*10-9, 0)))</f>
        <v>0</v>
      </c>
      <c r="AY111">
        <f>IF(contestants!BB111=1, AY$3*10, IF(contestants!BB111=2, AY$3*10-5, IF(contestants!BB111=3, AY$3*10-9, 0)))</f>
        <v>0</v>
      </c>
      <c r="AZ111">
        <f>IF(contestants!BC111=1, AZ$3*10, IF(contestants!BC111=2, AZ$3*10-5, IF(contestants!BC111=3, AZ$3*10-9, 0)))</f>
        <v>0</v>
      </c>
      <c r="BA111">
        <f>IF(contestants!BD111=1, BA$3*10, IF(contestants!BD111=2, BA$3*10-5, IF(contestants!BD111=3, BA$3*10-9, 0)))</f>
        <v>0</v>
      </c>
      <c r="BB111">
        <f>IF(contestants!BE111=1, BB$3*10, IF(contestants!BE111=2, BB$3*10-5, IF(contestants!BE111=3, BB$3*10-9, 0)))</f>
        <v>0</v>
      </c>
      <c r="BC111">
        <f>IF(contestants!BF111=1, BC$3*10, IF(contestants!BF111=2, BC$3*10-5, IF(contestants!BF111=3, BC$3*10-9, 0)))</f>
        <v>0</v>
      </c>
      <c r="BD111">
        <f>IF(contestants!BG111=1, BD$3*10, IF(contestants!BG111=2, BD$3*10-5, IF(contestants!BG111=3, BD$3*10-9, 0)))</f>
        <v>0</v>
      </c>
      <c r="BE111">
        <f>IF(contestants!BH111=1, BE$3*10, IF(contestants!BH111=2, BE$3*10-5, IF(contestants!BH111=3, BE$3*10-9, 0)))</f>
        <v>0</v>
      </c>
      <c r="BF111">
        <f>IF(contestants!BI111=1, BF$3*10, IF(contestants!BI111=2, BF$3*10-5, IF(contestants!BI111=3, BF$3*10-9, 0)))</f>
        <v>0</v>
      </c>
      <c r="BG111">
        <f>IF(contestants!BJ111=1, BG$3*10, IF(contestants!BJ111=2, BG$3*10-5, IF(contestants!BJ111=3, BG$3*10-9, 0)))</f>
        <v>0</v>
      </c>
      <c r="BH111">
        <f>IF(contestants!BK111=1, BH$3*10, IF(contestants!BK111=2, BH$3*10-5, IF(contestants!BK111=3, BH$3*10-9, 0)))</f>
        <v>0</v>
      </c>
      <c r="BI111">
        <f>IF(contestants!BL111=1, BI$3*10, IF(contestants!BL111=2, BI$3*10-5, IF(contestants!BL111=3, BI$3*10-9, 0)))</f>
        <v>0</v>
      </c>
      <c r="BJ111">
        <f>IF(contestants!BM111=1, BJ$3*10, IF(contestants!BM111=2, BJ$3*10-5, IF(contestants!BM111=3, BJ$3*10-9, 0)))</f>
        <v>0</v>
      </c>
      <c r="BK111">
        <f>IF(contestants!BN111=1, BK$3*10, IF(contestants!BN111=2, BK$3*10-5, IF(contestants!BN111=3, BK$3*10-9, 0)))</f>
        <v>0</v>
      </c>
      <c r="BL111">
        <f>IF(contestants!BO111=1, BL$3*10, IF(contestants!BO111=2, BL$3*10-5, IF(contestants!BO111=3, BL$3*10-9, 0)))</f>
        <v>0</v>
      </c>
      <c r="BM111">
        <f>IF(contestants!BP111=1, BM$3*10, IF(contestants!BP111=2, BM$3*10-5, IF(contestants!BP111=3, BM$3*10-9, 0)))</f>
        <v>0</v>
      </c>
      <c r="BN111">
        <f>IF(contestants!BQ111=1, BN$3*10, IF(contestants!BQ111=2, BN$3*10-5, IF(contestants!BQ111=3, BN$3*10-9, 0)))</f>
        <v>0</v>
      </c>
      <c r="BO111">
        <f>IF(contestants!BR111=1, BO$3*10, IF(contestants!BR111=2, BO$3*10-5, IF(contestants!BR111=3, BO$3*10-9, 0)))</f>
        <v>0</v>
      </c>
      <c r="BP111">
        <f>IF(contestants!BS111=1, BP$3*10, IF(contestants!BS111=2, BP$3*10-5, IF(contestants!BS111=3, BP$3*10-9, 0)))</f>
        <v>0</v>
      </c>
      <c r="BQ111">
        <f>IF(contestants!BT111=1, BQ$3*10, IF(contestants!BT111=2, BQ$3*10-5, IF(contestants!BT111=3, BQ$3*10-9, 0)))</f>
        <v>0</v>
      </c>
      <c r="BR111">
        <f>IF(contestants!BU111=1, BR$3*10, IF(contestants!BU111=2, BR$3*10-5, IF(contestants!BU111=3, BR$3*10-9, 0)))</f>
        <v>0</v>
      </c>
      <c r="BS111">
        <f>IF(contestants!BV111=1, BS$3*10, IF(contestants!BV111=2, BS$3*10-5, IF(contestants!BV111=3, BS$3*10-9, 0)))</f>
        <v>0</v>
      </c>
      <c r="BT111">
        <f>IF(contestants!BW111=1, BT$3*10, IF(contestants!BW111=2, BT$3*10-5, IF(contestants!BW111=3, BT$3*10-9, 0)))</f>
        <v>0</v>
      </c>
      <c r="BU111">
        <f>IF(contestants!BX111=1, BU$3*10, IF(contestants!BX111=2, BU$3*10-5, IF(contestants!BX111=3, BU$3*10-9, 0)))</f>
        <v>0</v>
      </c>
      <c r="BV111">
        <f>IF(contestants!BY111=1, BV$3*10, IF(contestants!BY111=2, BV$3*10-5, IF(contestants!BY111=3, BV$3*10-9, 0)))</f>
        <v>0</v>
      </c>
      <c r="BW111">
        <f>IF(contestants!BZ111=1, BW$3*10, IF(contestants!BZ111=2, BW$3*10-5, IF(contestants!BZ111=3, BW$3*10-9, 0)))</f>
        <v>0</v>
      </c>
      <c r="BX111">
        <f>IF(contestants!CA111=1, BX$3*10, IF(contestants!CA111=2, BX$3*10-5, IF(contestants!CA111=3, BX$3*10-9, 0)))</f>
        <v>0</v>
      </c>
      <c r="BY111">
        <f>IF(contestants!CB111=1, BY$3*10, IF(contestants!CB111=2, BY$3*10-5, IF(contestants!CB111=3, BY$3*10-9, 0)))</f>
        <v>0</v>
      </c>
      <c r="BZ111">
        <f>IF(contestants!CC111=1, BZ$3*10, IF(contestants!CC111=2, BZ$3*10-5, IF(contestants!CC111=3, BZ$3*10-9, 0)))</f>
        <v>0</v>
      </c>
      <c r="CA111">
        <f>IF(contestants!CD111=1, CA$3*10, IF(contestants!CD111=2, CA$3*10-5, IF(contestants!CD111=3, CA$3*10-9, 0)))</f>
        <v>0</v>
      </c>
      <c r="CB111">
        <f>IF(contestants!CE111=1, CB$3*10, IF(contestants!CE111=2, CB$3*10-5, IF(contestants!CE111=3, CB$3*10-9, 0)))</f>
        <v>0</v>
      </c>
      <c r="CC111">
        <f>IF(contestants!CF111=1, CC$3*10, IF(contestants!CF111=2, CC$3*10-5, IF(contestants!CF111=3, CC$3*10-9, 0)))</f>
        <v>0</v>
      </c>
      <c r="CD111">
        <f>IF(contestants!CG111=1, CD$3*10, IF(contestants!CG111=2, CD$3*10-5, IF(contestants!CG111=3, CD$3*10-9, 0)))</f>
        <v>0</v>
      </c>
      <c r="CE111">
        <f>IF(contestants!CH111=1, CE$3*10, IF(contestants!CH111=2, CE$3*10-5, IF(contestants!CH111=3, CE$3*10-9, 0)))</f>
        <v>0</v>
      </c>
      <c r="CF111">
        <f>IF(contestants!CI111=1, CF$3*10, IF(contestants!CI111=2, CF$3*10-5, IF(contestants!CI111=3, CF$3*10-9, 0)))</f>
        <v>0</v>
      </c>
      <c r="CG111">
        <f>IF(contestants!CJ111=1, CG$3*10, IF(contestants!CJ111=2, CG$3*10-5, IF(contestants!CJ111=3, CG$3*10-9, 0)))</f>
        <v>0</v>
      </c>
      <c r="CH111">
        <f>IF(contestants!CK111=1, CH$3*10, IF(contestants!CK111=2, CH$3*10-5, IF(contestants!CK111=3, CH$3*10-9, 0)))</f>
        <v>0</v>
      </c>
      <c r="CI111">
        <f>IF(contestants!CL111=1, CI$3*10, IF(contestants!CL111=2, CI$3*10-5, IF(contestants!CL111=3, CI$3*10-9, 0)))</f>
        <v>0</v>
      </c>
      <c r="CJ111">
        <f>IF(contestants!CM111=1, CJ$3*10, IF(contestants!CM111=2, CJ$3*10-5, IF(contestants!CM111=3, CJ$3*10-9, 0)))</f>
        <v>0</v>
      </c>
      <c r="CK111">
        <f>IF(contestants!CN111=1, CK$3*10, IF(contestants!CN111=2, CK$3*10-5, IF(contestants!CN111=3, CK$3*10-9, 0)))</f>
        <v>0</v>
      </c>
      <c r="CL111">
        <f>IF(contestants!CO111=1, CL$3*10, IF(contestants!CO111=2, CL$3*10-5, IF(contestants!CO111=3, CL$3*10-9, 0)))</f>
        <v>0</v>
      </c>
      <c r="CM111">
        <f>IF(contestants!CP111=1, CM$3*10, IF(contestants!CP111=2, CM$3*10-5, IF(contestants!CP111=3, CM$3*10-9, 0)))</f>
        <v>0</v>
      </c>
      <c r="CN111">
        <f>IF(contestants!CQ111=1, CN$3*10, IF(contestants!CQ111=2, CN$3*10-5, IF(contestants!CQ111=3, CN$3*10-9, 0)))</f>
        <v>0</v>
      </c>
      <c r="CO111">
        <f>IF(contestants!CR111=1, CO$3*10, IF(contestants!CR111=2, CO$3*10-5, IF(contestants!CR111=3, CO$3*10-9, 0)))</f>
        <v>0</v>
      </c>
      <c r="CP111">
        <f>IF(contestants!CS111=1, CP$3*10, IF(contestants!CS111=2, CP$3*10-5, IF(contestants!CS111=3, CP$3*10-9, 0)))</f>
        <v>0</v>
      </c>
      <c r="CQ111">
        <f>IF(contestants!CT111=1, CQ$3*10, IF(contestants!CT111=2, CQ$3*10-5, IF(contestants!CT111=3, CQ$3*10-9, 0)))</f>
        <v>0</v>
      </c>
      <c r="CR111">
        <f>IF(contestants!CU111=1, CR$3*10, IF(contestants!CU111=2, CR$3*10-5, IF(contestants!CU111=3, CR$3*10-9, 0)))</f>
        <v>0</v>
      </c>
      <c r="CS111">
        <f>IF(contestants!CV111=1, CS$3*10, IF(contestants!CV111=2, CS$3*10-5, IF(contestants!CV111=3, CS$3*10-9, 0)))</f>
        <v>0</v>
      </c>
      <c r="CT111">
        <f>IF(contestants!CW111=1, CT$3*10, IF(contestants!CW111=2, CT$3*10-5, IF(contestants!CW111=3, CT$3*10-9, 0)))</f>
        <v>0</v>
      </c>
      <c r="CU111">
        <f>IF(contestants!CX111=1, CU$3*10, IF(contestants!CX111=2, CU$3*10-5, IF(contestants!CX111=3, CU$3*10-9, 0)))</f>
        <v>0</v>
      </c>
      <c r="CV111">
        <f>IF(contestants!CY111=1, CV$3*10, IF(contestants!CY111=2, CV$3*10-5, IF(contestants!CY111=3, CV$3*10-9, 0)))</f>
        <v>0</v>
      </c>
      <c r="CW111">
        <f>IF(contestants!CZ111=1, CW$3*10, IF(contestants!CZ111=2, CW$3*10-5, IF(contestants!CZ111=3, CW$3*10-9, 0)))</f>
        <v>0</v>
      </c>
      <c r="CX111">
        <f>IF(contestants!DA111=1, CX$3*10, IF(contestants!DA111=2, CX$3*10-5, IF(contestants!DA111=3, CX$3*10-9, 0)))</f>
        <v>0</v>
      </c>
      <c r="CY111">
        <f>IF(contestants!DB111=1, CY$3*10, IF(contestants!DB111=2, CY$3*10-5, IF(contestants!DB111=3, CY$3*10-9, 0)))</f>
        <v>0</v>
      </c>
      <c r="CZ111">
        <f>IF(contestants!DC111=1, CZ$3*10, IF(contestants!DC111=2, CZ$3*10-5, IF(contestants!DC111=3, CZ$3*10-9, 0)))</f>
        <v>0</v>
      </c>
      <c r="DA111">
        <f>IF(contestants!DD111=1, DA$3*10, IF(contestants!DD111=2, DA$3*10-5, IF(contestants!DD111=3, DA$3*10-9, 0)))</f>
        <v>0</v>
      </c>
      <c r="DB111">
        <f>IF(contestants!DE111=1, DB$3*10, IF(contestants!DE111=2, DB$3*10-5, IF(contestants!DE111=3, DB$3*10-9, 0)))</f>
        <v>0</v>
      </c>
      <c r="DC111">
        <f>IF(contestants!DF111=1, DC$3*10, IF(contestants!DF111=2, DC$3*10-5, IF(contestants!DF111=3, DC$3*10-9, 0)))</f>
        <v>0</v>
      </c>
      <c r="DD111">
        <f>IF(contestants!DG111=1, DD$3*10, IF(contestants!DG111=2, DD$3*10-5, IF(contestants!DG111=3, DD$3*10-9, 0)))</f>
        <v>0</v>
      </c>
      <c r="DE111">
        <f>IF(contestants!DH111=1, DE$3*10, IF(contestants!DH111=2, DE$3*10-5, IF(contestants!DH111=3, DE$3*10-9, 0)))</f>
        <v>0</v>
      </c>
      <c r="DF111">
        <f>IF(contestants!DI111=1, DF$3*10, IF(contestants!DI111=2, DF$3*10-5, IF(contestants!DI111=3, DF$3*10-9, 0)))</f>
        <v>0</v>
      </c>
      <c r="DG111">
        <f>IF(contestants!DJ111=1, DG$3*10, IF(contestants!DJ111=2, DG$3*10-5, IF(contestants!DJ111=3, DG$3*10-9, 0)))</f>
        <v>0</v>
      </c>
      <c r="DH111">
        <f>IF(contestants!DK111=1, DH$3*10, IF(contestants!DK111=2, DH$3*10-5, IF(contestants!DK111=3, DH$3*10-9, 0)))</f>
        <v>0</v>
      </c>
      <c r="DI111">
        <f>IF(contestants!DL111=1, DI$3*10, IF(contestants!DL111=2, DI$3*10-5, IF(contestants!DL111=3, DI$3*10-9, 0)))</f>
        <v>0</v>
      </c>
      <c r="DJ111">
        <f>IF(contestants!DM111=1, DJ$3*10, IF(contestants!DM111=2, DJ$3*10-5, IF(contestants!DM111=3, DJ$3*10-9, 0)))</f>
        <v>0</v>
      </c>
      <c r="DK111">
        <f>IF(contestants!DN111=1, DK$3*10, IF(contestants!DN111=2, DK$3*10-5, IF(contestants!DN111=3, DK$3*10-9, 0)))</f>
        <v>0</v>
      </c>
      <c r="DL111">
        <f>IF(contestants!DO111=1, DL$3*10, IF(contestants!DO111=2, DL$3*10-5, IF(contestants!DO111=3, DL$3*10-9, 0)))</f>
        <v>0</v>
      </c>
      <c r="DM111">
        <f>IF(contestants!DP111=1, DM$3*10, IF(contestants!DP111=2, DM$3*10-5, IF(contestants!DP111=3, DM$3*10-9, 0)))</f>
        <v>0</v>
      </c>
      <c r="DN111">
        <f>IF(contestants!DQ111=1, DN$3*10, IF(contestants!DQ111=2, DN$3*10-5, IF(contestants!DQ111=3, DN$3*10-9, 0)))</f>
        <v>0</v>
      </c>
      <c r="DO111">
        <f>IF(contestants!DR111=1, DO$3*10, IF(contestants!DR111=2, DO$3*10-5, IF(contestants!DR111=3, DO$3*10-9, 0)))</f>
        <v>0</v>
      </c>
      <c r="DP111">
        <f>IF(contestants!DS111=1, DP$3*10, IF(contestants!DS111=2, DP$3*10-5, IF(contestants!DS111=3, DP$3*10-9, 0)))</f>
        <v>0</v>
      </c>
      <c r="DQ111">
        <f>IF(contestants!DT111=1, DQ$3*10, IF(contestants!DT111=2, DQ$3*10-5, IF(contestants!DT111=3, DQ$3*10-9, 0)))</f>
        <v>0</v>
      </c>
      <c r="DR111">
        <f>IF(contestants!DU111=1, DR$3*10, IF(contestants!DU111=2, DR$3*10-5, IF(contestants!DU111=3, DR$3*10-9, 0)))</f>
        <v>0</v>
      </c>
      <c r="DS111">
        <f>IF(contestants!DV111=1, DS$3*10, IF(contestants!DV111=2, DS$3*10-5, IF(contestants!DV111=3, DS$3*10-9, 0)))</f>
        <v>0</v>
      </c>
      <c r="DT111">
        <f>IF(contestants!DW111=1, DT$3*10, IF(contestants!DW111=2, DT$3*10-5, IF(contestants!DW111=3, DT$3*10-9, 0)))</f>
        <v>0</v>
      </c>
      <c r="DU111">
        <f>IF(contestants!DX111=1, DU$3*10, IF(contestants!DX111=2, DU$3*10-5, IF(contestants!DX111=3, DU$3*10-9, 0)))</f>
        <v>0</v>
      </c>
      <c r="DV111">
        <f>IF(contestants!DY111=1, DV$3*10, IF(contestants!DY111=2, DV$3*10-5, IF(contestants!DY111=3, DV$3*10-9, 0)))</f>
        <v>0</v>
      </c>
      <c r="DW111">
        <f>IF(contestants!DZ111=1, DW$3*10, IF(contestants!DZ111=2, DW$3*10-5, IF(contestants!DZ111=3, DW$3*10-9, 0)))</f>
        <v>0</v>
      </c>
      <c r="DX111">
        <f>IF(contestants!EA111=1, DX$3*10, IF(contestants!EA111=2, DX$3*10-5, IF(contestants!EA111=3, DX$3*10-9, 0)))</f>
        <v>0</v>
      </c>
      <c r="DY111">
        <f>IF(contestants!EB111=1, DY$3*10, IF(contestants!EB111=2, DY$3*10-5, IF(contestants!EB111=3, DY$3*10-9, 0)))</f>
        <v>0</v>
      </c>
      <c r="DZ111">
        <f>IF(contestants!EC111=1, DZ$3*10, IF(contestants!EC111=2, DZ$3*10-5, IF(contestants!EC111=3, DZ$3*10-9, 0)))</f>
        <v>0</v>
      </c>
      <c r="EA111">
        <f>IF(contestants!ED111=1, EA$3*10, IF(contestants!ED111=2, EA$3*10-5, IF(contestants!ED111=3, EA$3*10-9, 0)))</f>
        <v>0</v>
      </c>
      <c r="EB111">
        <f>IF(contestants!EE111=1, EB$3*10, IF(contestants!EE111=2, EB$3*10-5, IF(contestants!EE111=3, EB$3*10-9, 0)))</f>
        <v>0</v>
      </c>
      <c r="EC111">
        <f>IF(contestants!EF111=1, EC$3*10, IF(contestants!EF111=2, EC$3*10-5, IF(contestants!EF111=3, EC$3*10-9, 0)))</f>
        <v>0</v>
      </c>
      <c r="ED111">
        <f>IF(contestants!EG111=1, ED$3*10, IF(contestants!EG111=2, ED$3*10-5, IF(contestants!EG111=3, ED$3*10-9, 0)))</f>
        <v>0</v>
      </c>
      <c r="EE111">
        <f>IF(contestants!EH111=1, EE$3*10, IF(contestants!EH111=2, EE$3*10-5, IF(contestants!EH111=3, EE$3*10-9, 0)))</f>
        <v>0</v>
      </c>
      <c r="EF111">
        <f>IF(contestants!EI111=1, EF$3*10, IF(contestants!EI111=2, EF$3*10-5, IF(contestants!EI111=3, EF$3*10-9, 0)))</f>
        <v>0</v>
      </c>
      <c r="EG111">
        <f>IF(contestants!EJ111=1, EG$3*10, IF(contestants!EJ111=2, EG$3*10-5, IF(contestants!EJ111=3, EG$3*10-9, 0)))</f>
        <v>0</v>
      </c>
      <c r="EH111">
        <f>IF(contestants!EK111=1, EH$3*10, IF(contestants!EK111=2, EH$3*10-5, IF(contestants!EK111=3, EH$3*10-9, 0)))</f>
        <v>0</v>
      </c>
      <c r="EI111">
        <f>IF(contestants!EL111=1, EI$3*10, IF(contestants!EL111=2, EI$3*10-5, IF(contestants!EL111=3, EI$3*10-9, 0)))</f>
        <v>0</v>
      </c>
      <c r="EJ111">
        <f>IF(contestants!EM111=1, EJ$3*10, IF(contestants!EM111=2, EJ$3*10-5, IF(contestants!EM111=3, EJ$3*10-9, 0)))</f>
        <v>0</v>
      </c>
      <c r="EK111">
        <f>IF(contestants!EN111=1, EK$3*10, IF(contestants!EN111=2, EK$3*10-5, IF(contestants!EN111=3, EK$3*10-9, 0)))</f>
        <v>0</v>
      </c>
      <c r="EL111">
        <f>IF(contestants!EO111=1, EL$3*10, IF(contestants!EO111=2, EL$3*10-5, IF(contestants!EO111=3, EL$3*10-9, 0)))</f>
        <v>0</v>
      </c>
      <c r="EM111">
        <f>IF(contestants!EP111=1, EM$3*10, IF(contestants!EP111=2, EM$3*10-5, IF(contestants!EP111=3, EM$3*10-9, 0)))</f>
        <v>0</v>
      </c>
      <c r="EN111">
        <f>IF(contestants!EQ111=1, EN$3*10, IF(contestants!EQ111=2, EN$3*10-5, IF(contestants!EQ111=3, EN$3*10-9, 0)))</f>
        <v>0</v>
      </c>
      <c r="EO111">
        <f>IF(contestants!ER111=1, EO$3*10, IF(contestants!ER111=2, EO$3*10-5, IF(contestants!ER111=3, EO$3*10-9, 0)))</f>
        <v>0</v>
      </c>
      <c r="EP111">
        <f>IF(contestants!ES111=1, EP$3*10, IF(contestants!ES111=2, EP$3*10-5, IF(contestants!ES111=3, EP$3*10-9, 0)))</f>
        <v>0</v>
      </c>
      <c r="EQ111">
        <f>IF(contestants!ET111=1, EQ$3*10, IF(contestants!ET111=2, EQ$3*10-5, IF(contestants!ET111=3, EQ$3*10-9, 0)))</f>
        <v>0</v>
      </c>
      <c r="ER111">
        <f>IF(contestants!EU111=1, ER$3*10, IF(contestants!EU111=2, ER$3*10-5, IF(contestants!EU111=3, ER$3*10-9, 0)))</f>
        <v>0</v>
      </c>
      <c r="ES111">
        <f>IF(contestants!EV111=1, ES$3*10, IF(contestants!EV111=2, ES$3*10-5, IF(contestants!EV111=3, ES$3*10-9, 0)))</f>
        <v>0</v>
      </c>
      <c r="ET111">
        <f>IF(contestants!EW111=1, ET$3*10, IF(contestants!EW111=2, ET$3*10-5, IF(contestants!EW111=3, ET$3*10-9, 0)))</f>
        <v>0</v>
      </c>
      <c r="EU111">
        <f>IF(contestants!EX111=1, EU$3*10, IF(contestants!EX111=2, EU$3*10-5, IF(contestants!EX111=3, EU$3*10-9, 0)))</f>
        <v>0</v>
      </c>
      <c r="EV111">
        <f>IF(contestants!EY111=1, EV$3*10, IF(contestants!EY111=2, EV$3*10-5, IF(contestants!EY111=3, EV$3*10-9, 0)))</f>
        <v>0</v>
      </c>
      <c r="EW111">
        <f>IF(contestants!EZ111=1, EW$3*10, IF(contestants!EZ111=2, EW$3*10-5, IF(contestants!EZ111=3, EW$3*10-9, 0)))</f>
        <v>0</v>
      </c>
      <c r="EX111">
        <f>IF(contestants!FA111=1, EX$3*10, IF(contestants!FA111=2, EX$3*10-5, IF(contestants!FA111=3, EX$3*10-9, 0)))</f>
        <v>0</v>
      </c>
      <c r="EY111">
        <f>IF(contestants!FB111=1, EY$3*10, IF(contestants!FB111=2, EY$3*10-5, IF(contestants!FB111=3, EY$3*10-9, 0)))</f>
        <v>0</v>
      </c>
      <c r="EZ111">
        <f>IF(contestants!FC111=1, EZ$3*10, IF(contestants!FC111=2, EZ$3*10-5, IF(contestants!FC111=3, EZ$3*10-9, 0)))</f>
        <v>0</v>
      </c>
      <c r="FA111">
        <f>IF(contestants!FD111=1, FA$3*10, IF(contestants!FD111=2, FA$3*10-5, IF(contestants!FD111=3, FA$3*10-9, 0)))</f>
        <v>0</v>
      </c>
      <c r="FB111">
        <f>IF(contestants!FE111=1, FB$3*10, IF(contestants!FE111=2, FB$3*10-5, IF(contestants!FE111=3, FB$3*10-9, 0)))</f>
        <v>0</v>
      </c>
      <c r="FC111">
        <f>IF(contestants!FF111=1, FC$3*10, IF(contestants!FF111=2, FC$3*10-5, IF(contestants!FF111=3, FC$3*10-9, 0)))</f>
        <v>0</v>
      </c>
      <c r="FD111">
        <f>IF(contestants!FG111=1, FD$3*10, IF(contestants!FG111=2, FD$3*10-5, IF(contestants!FG111=3, FD$3*10-9, 0)))</f>
        <v>0</v>
      </c>
      <c r="FE111">
        <f>IF(contestants!FH111=1, FE$3*10, IF(contestants!FH111=2, FE$3*10-5, IF(contestants!FH111=3, FE$3*10-9, 0)))</f>
        <v>0</v>
      </c>
      <c r="FF111">
        <f>IF(contestants!FI111=1, FF$3*10, IF(contestants!FI111=2, FF$3*10-5, IF(contestants!FI111=3, FF$3*10-9, 0)))</f>
        <v>0</v>
      </c>
      <c r="FG111">
        <f>IF(contestants!FJ111=1, FG$3*10, IF(contestants!FJ111=2, FG$3*10-5, IF(contestants!FJ111=3, FG$3*10-9, 0)))</f>
        <v>0</v>
      </c>
      <c r="FH111">
        <f>IF(contestants!FK111=1, FH$3*10, IF(contestants!FK111=2, FH$3*10-5, IF(contestants!FK111=3, FH$3*10-9, 0)))</f>
        <v>0</v>
      </c>
      <c r="FI111">
        <f>IF(contestants!FL111=1, FI$3*10, IF(contestants!FL111=2, FI$3*10-5, IF(contestants!FL111=3, FI$3*10-9, 0)))</f>
        <v>0</v>
      </c>
      <c r="FJ111">
        <f>IF(contestants!FM111=1, FJ$3*10, IF(contestants!FM111=2, FJ$3*10-5, IF(contestants!FM111=3, FJ$3*10-9, 0)))</f>
        <v>0</v>
      </c>
      <c r="FK111">
        <f>IF(contestants!FN111=1, FK$3*10, IF(contestants!FN111=2, FK$3*10-5, IF(contestants!FN111=3, FK$3*10-9, 0)))</f>
        <v>0</v>
      </c>
      <c r="FL111">
        <f>IF(contestants!FO111=1, FL$3*10, IF(contestants!FO111=2, FL$3*10-5, IF(contestants!FO111=3, FL$3*10-9, 0)))</f>
        <v>0</v>
      </c>
      <c r="FM111">
        <f>IF(contestants!FP111=1, FM$3*10, IF(contestants!FP111=2, FM$3*10-5, IF(contestants!FP111=3, FM$3*10-9, 0)))</f>
        <v>0</v>
      </c>
      <c r="FN111">
        <f>IF(contestants!FQ111=1, FN$3*10, IF(contestants!FQ111=2, FN$3*10-5, IF(contestants!FQ111=3, FN$3*10-9, 0)))</f>
        <v>0</v>
      </c>
      <c r="FO111">
        <f>IF(contestants!FR111=1, FO$3*10, IF(contestants!FR111=2, FO$3*10-5, IF(contestants!FR111=3, FO$3*10-9, 0)))</f>
        <v>0</v>
      </c>
      <c r="FP111">
        <f>IF(contestants!FS111=1, FP$3*10, IF(contestants!FS111=2, FP$3*10-5, IF(contestants!FS111=3, FP$3*10-9, 0)))</f>
        <v>0</v>
      </c>
      <c r="FQ111">
        <f>IF(contestants!FT111=1, FQ$3*10, IF(contestants!FT111=2, FQ$3*10-5, IF(contestants!FT111=3, FQ$3*10-9, 0)))</f>
        <v>0</v>
      </c>
      <c r="FR111">
        <f>IF(contestants!FU111=1, FR$3*10, IF(contestants!FU111=2, FR$3*10-5, IF(contestants!FU111=3, FR$3*10-9, 0)))</f>
        <v>0</v>
      </c>
      <c r="FS111">
        <f>IF(contestants!FV111=1, FS$3*10, IF(contestants!FV111=2, FS$3*10-5, IF(contestants!FV111=3, FS$3*10-9, 0)))</f>
        <v>0</v>
      </c>
      <c r="FT111">
        <f>IF(contestants!FW111=1, FT$3*10, IF(contestants!FW111=2, FT$3*10-5, IF(contestants!FW111=3, FT$3*10-9, 0)))</f>
        <v>0</v>
      </c>
      <c r="FU111">
        <f>IF(contestants!FX111=1, FU$3*10, IF(contestants!FX111=2, FU$3*10-5, IF(contestants!FX111=3, FU$3*10-9, 0)))</f>
        <v>0</v>
      </c>
      <c r="FV111">
        <f>IF(contestants!FY111=1, FV$3*10, IF(contestants!FY111=2, FV$3*10-5, IF(contestants!FY111=3, FV$3*10-9, 0)))</f>
        <v>0</v>
      </c>
      <c r="FW111">
        <f>IF(contestants!FZ111=1, FW$3*10, IF(contestants!FZ111=2, FW$3*10-5, IF(contestants!FZ111=3, FW$3*10-9, 0)))</f>
        <v>0</v>
      </c>
      <c r="FX111">
        <f>IF(contestants!GA111=1, FX$3*10, IF(contestants!GA111=2, FX$3*10-5, IF(contestants!GA111=3, FX$3*10-9, 0)))</f>
        <v>0</v>
      </c>
      <c r="FY111">
        <f>IF(contestants!GB111=1, FY$3*10, IF(contestants!GB111=2, FY$3*10-5, IF(contestants!GB111=3, FY$3*10-9, 0)))</f>
        <v>0</v>
      </c>
      <c r="FZ111">
        <f>IF(contestants!GC111=1, FZ$3*10, IF(contestants!GC111=2, FZ$3*10-5, IF(contestants!GC111=3, FZ$3*10-9, 0)))</f>
        <v>0</v>
      </c>
      <c r="GA111">
        <f>IF(contestants!GD111=1, GA$3*10, IF(contestants!GD111=2, GA$3*10-5, IF(contestants!GD111=3, GA$3*10-9, 0)))</f>
        <v>0</v>
      </c>
      <c r="GB111">
        <f>IF(contestants!GE111=1, GB$3*10, IF(contestants!GE111=2, GB$3*10-5, IF(contestants!GE111=3, GB$3*10-9, 0)))</f>
        <v>0</v>
      </c>
      <c r="GC111">
        <f>IF(contestants!GF111=1, GC$3*10, IF(contestants!GF111=2, GC$3*10-5, IF(contestants!GF111=3, GC$3*10-9, 0)))</f>
        <v>0</v>
      </c>
      <c r="GD111">
        <f>IF(contestants!GG111=1, GD$3*10, IF(contestants!GG111=2, GD$3*10-5, IF(contestants!GG111=3, GD$3*10-9, 0)))</f>
        <v>0</v>
      </c>
      <c r="GE111">
        <f>IF(contestants!GH111=1, GE$3*10, IF(contestants!GH111=2, GE$3*10-5, IF(contestants!GH111=3, GE$3*10-9, 0)))</f>
        <v>0</v>
      </c>
      <c r="GF111">
        <f>IF(contestants!GI111=1, GF$3*10, IF(contestants!GI111=2, GF$3*10-5, IF(contestants!GI111=3, GF$3*10-9, 0)))</f>
        <v>0</v>
      </c>
      <c r="GG111">
        <f>IF(contestants!GJ111=1, GG$3*10, IF(contestants!GJ111=2, GG$3*10-5, IF(contestants!GJ111=3, GG$3*10-9, 0)))</f>
        <v>0</v>
      </c>
      <c r="GH111">
        <f>IF(contestants!GK111=1, GH$3*10, IF(contestants!GK111=2, GH$3*10-5, IF(contestants!GK111=3, GH$3*10-9, 0)))</f>
        <v>0</v>
      </c>
      <c r="GI111">
        <f>IF(contestants!GL111=1, GI$3*10, IF(contestants!GL111=2, GI$3*10-5, IF(contestants!GL111=3, GI$3*10-9, 0)))</f>
        <v>0</v>
      </c>
      <c r="GJ111">
        <f>IF(contestants!GM111=1, GJ$3*10, IF(contestants!GM111=2, GJ$3*10-5, IF(contestants!GM111=3, GJ$3*10-9, 0)))</f>
        <v>0</v>
      </c>
      <c r="GK111">
        <f>IF(contestants!GN111=1, GK$3*10, IF(contestants!GN111=2, GK$3*10-5, IF(contestants!GN111=3, GK$3*10-9, 0)))</f>
        <v>0</v>
      </c>
      <c r="GL111">
        <f>IF(contestants!GO111=1, GL$3*10, IF(contestants!GO111=2, GL$3*10-5, IF(contestants!GO111=3, GL$3*10-9, 0)))</f>
        <v>0</v>
      </c>
      <c r="GM111">
        <f>IF(contestants!GP111=1, GM$3*10, IF(contestants!GP111=2, GM$3*10-5, IF(contestants!GP111=3, GM$3*10-9, 0)))</f>
        <v>0</v>
      </c>
      <c r="GN111">
        <f>IF(contestants!GQ111=1, GN$3*10, IF(contestants!GQ111=2, GN$3*10-5, IF(contestants!GQ111=3, GN$3*10-9, 0)))</f>
        <v>0</v>
      </c>
      <c r="GO111">
        <f>IF(contestants!GR111=1, GO$3*10, IF(contestants!GR111=2, GO$3*10-5, IF(contestants!GR111=3, GO$3*10-9, 0)))</f>
        <v>0</v>
      </c>
      <c r="GP111">
        <f>IF(contestants!GS111=1, GP$3*10, IF(contestants!GS111=2, GP$3*10-5, IF(contestants!GS111=3, GP$3*10-9, 0)))</f>
        <v>0</v>
      </c>
      <c r="GQ111">
        <f>IF(contestants!GT111=1, GQ$3*10, IF(contestants!GT111=2, GQ$3*10-5, IF(contestants!GT111=3, GQ$3*10-9, 0)))</f>
        <v>0</v>
      </c>
      <c r="GR111">
        <f>IF(contestants!GU111=1, GR$3*10, IF(contestants!GU111=2, GR$3*10-5, IF(contestants!GU111=3, GR$3*10-9, 0)))</f>
        <v>0</v>
      </c>
      <c r="GS111">
        <f>IF(contestants!GV111=1, GS$3*10, IF(contestants!GV111=2, GS$3*10-5, IF(contestants!GV111=3, GS$3*10-9, 0)))</f>
        <v>0</v>
      </c>
    </row>
    <row r="112" spans="1:201" x14ac:dyDescent="0.25">
      <c r="A112" t="str">
        <f>IF(ISBLANK(contestants!A112), "", contestants!A112)</f>
        <v/>
      </c>
      <c r="B112">
        <f>IF(contestants!E112=1, B$3*10, IF(contestants!E112=2, B$3*10-5, IF(contestants!E112=3, B$3*10-9, 0)))</f>
        <v>0</v>
      </c>
      <c r="C112">
        <f>IF(contestants!F112=1, C$3*10, IF(contestants!F112=2, C$3*10-5, IF(contestants!F112=3, C$3*10-9, 0)))</f>
        <v>0</v>
      </c>
      <c r="D112">
        <f>IF(contestants!G112=1, D$3*10, IF(contestants!G112=2, D$3*10-5, IF(contestants!G112=3, D$3*10-9, 0)))</f>
        <v>0</v>
      </c>
      <c r="E112">
        <f>IF(contestants!H112=1, E$3*10, IF(contestants!H112=2, E$3*10-5, IF(contestants!H112=3, E$3*10-9, 0)))</f>
        <v>0</v>
      </c>
      <c r="F112">
        <f>IF(contestants!I112=1, F$3*10, IF(contestants!I112=2, F$3*10-5, IF(contestants!I112=3, F$3*10-9, 0)))</f>
        <v>0</v>
      </c>
      <c r="G112">
        <f>IF(contestants!J112=1, G$3*10, IF(contestants!J112=2, G$3*10-5, IF(contestants!J112=3, G$3*10-9, 0)))</f>
        <v>0</v>
      </c>
      <c r="H112">
        <f>IF(contestants!K112=1, H$3*10, IF(contestants!K112=2, H$3*10-5, IF(contestants!K112=3, H$3*10-9, 0)))</f>
        <v>0</v>
      </c>
      <c r="I112">
        <f>IF(contestants!L112=1, I$3*10, IF(contestants!L112=2, I$3*10-5, IF(contestants!L112=3, I$3*10-9, 0)))</f>
        <v>0</v>
      </c>
      <c r="J112">
        <f>IF(contestants!M112=1, J$3*10, IF(contestants!M112=2, J$3*10-5, IF(contestants!M112=3, J$3*10-9, 0)))</f>
        <v>0</v>
      </c>
      <c r="K112">
        <f>IF(contestants!N112=1, K$3*10, IF(contestants!N112=2, K$3*10-5, IF(contestants!N112=3, K$3*10-9, 0)))</f>
        <v>0</v>
      </c>
      <c r="L112">
        <f>IF(contestants!O112=1, L$3*10, IF(contestants!O112=2, L$3*10-5, IF(contestants!O112=3, L$3*10-9, 0)))</f>
        <v>0</v>
      </c>
      <c r="M112">
        <f>IF(contestants!P112=1, M$3*10, IF(contestants!P112=2, M$3*10-5, IF(contestants!P112=3, M$3*10-9, 0)))</f>
        <v>0</v>
      </c>
      <c r="N112">
        <f>IF(contestants!Q112=1, N$3*10, IF(contestants!Q112=2, N$3*10-5, IF(contestants!Q112=3, N$3*10-9, 0)))</f>
        <v>0</v>
      </c>
      <c r="O112">
        <f>IF(contestants!R112=1, O$3*10, IF(contestants!R112=2, O$3*10-5, IF(contestants!R112=3, O$3*10-9, 0)))</f>
        <v>0</v>
      </c>
      <c r="P112">
        <f>IF(contestants!S112=1, P$3*10, IF(contestants!S112=2, P$3*10-5, IF(contestants!S112=3, P$3*10-9, 0)))</f>
        <v>0</v>
      </c>
      <c r="Q112">
        <f>IF(contestants!T112=1, Q$3*10, IF(contestants!T112=2, Q$3*10-5, IF(contestants!T112=3, Q$3*10-9, 0)))</f>
        <v>0</v>
      </c>
      <c r="R112">
        <f>IF(contestants!U112=1, R$3*10, IF(contestants!U112=2, R$3*10-5, IF(contestants!U112=3, R$3*10-9, 0)))</f>
        <v>0</v>
      </c>
      <c r="S112">
        <f>IF(contestants!V112=1, S$3*10, IF(contestants!V112=2, S$3*10-5, IF(contestants!V112=3, S$3*10-9, 0)))</f>
        <v>0</v>
      </c>
      <c r="T112">
        <f>IF(contestants!W112=1, T$3*10, IF(contestants!W112=2, T$3*10-5, IF(contestants!W112=3, T$3*10-9, 0)))</f>
        <v>0</v>
      </c>
      <c r="U112">
        <f>IF(contestants!X112=1, U$3*10, IF(contestants!X112=2, U$3*10-5, IF(contestants!X112=3, U$3*10-9, 0)))</f>
        <v>0</v>
      </c>
      <c r="V112">
        <f>IF(contestants!Y112=1, V$3*10, IF(contestants!Y112=2, V$3*10-5, IF(contestants!Y112=3, V$3*10-9, 0)))</f>
        <v>0</v>
      </c>
      <c r="W112">
        <f>IF(contestants!Z112=1, W$3*10, IF(contestants!Z112=2, W$3*10-5, IF(contestants!Z112=3, W$3*10-9, 0)))</f>
        <v>0</v>
      </c>
      <c r="X112">
        <f>IF(contestants!AA112=1, X$3*10, IF(contestants!AA112=2, X$3*10-5, IF(contestants!AA112=3, X$3*10-9, 0)))</f>
        <v>0</v>
      </c>
      <c r="Y112">
        <f>IF(contestants!AB112=1, Y$3*10, IF(contestants!AB112=2, Y$3*10-5, IF(contestants!AB112=3, Y$3*10-9, 0)))</f>
        <v>0</v>
      </c>
      <c r="Z112">
        <f>IF(contestants!AC112=1, Z$3*10, IF(contestants!AC112=2, Z$3*10-5, IF(contestants!AC112=3, Z$3*10-9, 0)))</f>
        <v>0</v>
      </c>
      <c r="AA112">
        <f>IF(contestants!AD112=1, AA$3*10, IF(contestants!AD112=2, AA$3*10-5, IF(contestants!AD112=3, AA$3*10-9, 0)))</f>
        <v>0</v>
      </c>
      <c r="AB112">
        <f>IF(contestants!AE112=1, AB$3*10, IF(contestants!AE112=2, AB$3*10-5, IF(contestants!AE112=3, AB$3*10-9, 0)))</f>
        <v>0</v>
      </c>
      <c r="AC112">
        <f>IF(contestants!AF112=1, AC$3*10, IF(contestants!AF112=2, AC$3*10-5, IF(contestants!AF112=3, AC$3*10-9, 0)))</f>
        <v>0</v>
      </c>
      <c r="AD112">
        <f>IF(contestants!AG112=1, AD$3*10, IF(contestants!AG112=2, AD$3*10-5, IF(contestants!AG112=3, AD$3*10-9, 0)))</f>
        <v>0</v>
      </c>
      <c r="AE112">
        <f>IF(contestants!AH112=1, AE$3*10, IF(contestants!AH112=2, AE$3*10-5, IF(contestants!AH112=3, AE$3*10-9, 0)))</f>
        <v>0</v>
      </c>
      <c r="AF112">
        <f>IF(contestants!AI112=1, AF$3*10, IF(contestants!AI112=2, AF$3*10-5, IF(contestants!AI112=3, AF$3*10-9, 0)))</f>
        <v>0</v>
      </c>
      <c r="AG112">
        <f>IF(contestants!AJ112=1, AG$3*10, IF(contestants!AJ112=2, AG$3*10-5, IF(contestants!AJ112=3, AG$3*10-9, 0)))</f>
        <v>0</v>
      </c>
      <c r="AH112">
        <f>IF(contestants!AK112=1, AH$3*10, IF(contestants!AK112=2, AH$3*10-5, IF(contestants!AK112=3, AH$3*10-9, 0)))</f>
        <v>0</v>
      </c>
      <c r="AI112">
        <f>IF(contestants!AL112=1, AI$3*10, IF(contestants!AL112=2, AI$3*10-5, IF(contestants!AL112=3, AI$3*10-9, 0)))</f>
        <v>0</v>
      </c>
      <c r="AJ112">
        <f>IF(contestants!AM112=1, AJ$3*10, IF(contestants!AM112=2, AJ$3*10-5, IF(contestants!AM112=3, AJ$3*10-9, 0)))</f>
        <v>0</v>
      </c>
      <c r="AK112">
        <f>IF(contestants!AN112=1, AK$3*10, IF(contestants!AN112=2, AK$3*10-5, IF(contestants!AN112=3, AK$3*10-9, 0)))</f>
        <v>0</v>
      </c>
      <c r="AL112">
        <f>IF(contestants!AO112=1, AL$3*10, IF(contestants!AO112=2, AL$3*10-5, IF(contestants!AO112=3, AL$3*10-9, 0)))</f>
        <v>0</v>
      </c>
      <c r="AM112">
        <f>IF(contestants!AP112=1, AM$3*10, IF(contestants!AP112=2, AM$3*10-5, IF(contestants!AP112=3, AM$3*10-9, 0)))</f>
        <v>0</v>
      </c>
      <c r="AN112">
        <f>IF(contestants!AQ112=1, AN$3*10, IF(contestants!AQ112=2, AN$3*10-5, IF(contestants!AQ112=3, AN$3*10-9, 0)))</f>
        <v>0</v>
      </c>
      <c r="AO112">
        <f>IF(contestants!AR112=1, AO$3*10, IF(contestants!AR112=2, AO$3*10-5, IF(contestants!AR112=3, AO$3*10-9, 0)))</f>
        <v>0</v>
      </c>
      <c r="AP112">
        <f>IF(contestants!AS112=1, AP$3*10, IF(contestants!AS112=2, AP$3*10-5, IF(contestants!AS112=3, AP$3*10-9, 0)))</f>
        <v>0</v>
      </c>
      <c r="AQ112">
        <f>IF(contestants!AT112=1, AQ$3*10, IF(contestants!AT112=2, AQ$3*10-5, IF(contestants!AT112=3, AQ$3*10-9, 0)))</f>
        <v>0</v>
      </c>
      <c r="AR112">
        <f>IF(contestants!AU112=1, AR$3*10, IF(contestants!AU112=2, AR$3*10-5, IF(contestants!AU112=3, AR$3*10-9, 0)))</f>
        <v>0</v>
      </c>
      <c r="AS112">
        <f>IF(contestants!AV112=1, AS$3*10, IF(contestants!AV112=2, AS$3*10-5, IF(contestants!AV112=3, AS$3*10-9, 0)))</f>
        <v>0</v>
      </c>
      <c r="AT112">
        <f>IF(contestants!AW112=1, AT$3*10, IF(contestants!AW112=2, AT$3*10-5, IF(contestants!AW112=3, AT$3*10-9, 0)))</f>
        <v>0</v>
      </c>
      <c r="AU112">
        <f>IF(contestants!AX112=1, AU$3*10, IF(contestants!AX112=2, AU$3*10-5, IF(contestants!AX112=3, AU$3*10-9, 0)))</f>
        <v>0</v>
      </c>
      <c r="AV112">
        <f>IF(contestants!AY112=1, AV$3*10, IF(contestants!AY112=2, AV$3*10-5, IF(contestants!AY112=3, AV$3*10-9, 0)))</f>
        <v>0</v>
      </c>
      <c r="AW112">
        <f>IF(contestants!AZ112=1, AW$3*10, IF(contestants!AZ112=2, AW$3*10-5, IF(contestants!AZ112=3, AW$3*10-9, 0)))</f>
        <v>0</v>
      </c>
      <c r="AX112">
        <f>IF(contestants!BA112=1, AX$3*10, IF(contestants!BA112=2, AX$3*10-5, IF(contestants!BA112=3, AX$3*10-9, 0)))</f>
        <v>0</v>
      </c>
      <c r="AY112">
        <f>IF(contestants!BB112=1, AY$3*10, IF(contestants!BB112=2, AY$3*10-5, IF(contestants!BB112=3, AY$3*10-9, 0)))</f>
        <v>0</v>
      </c>
      <c r="AZ112">
        <f>IF(contestants!BC112=1, AZ$3*10, IF(contestants!BC112=2, AZ$3*10-5, IF(contestants!BC112=3, AZ$3*10-9, 0)))</f>
        <v>0</v>
      </c>
      <c r="BA112">
        <f>IF(contestants!BD112=1, BA$3*10, IF(contestants!BD112=2, BA$3*10-5, IF(contestants!BD112=3, BA$3*10-9, 0)))</f>
        <v>0</v>
      </c>
      <c r="BB112">
        <f>IF(contestants!BE112=1, BB$3*10, IF(contestants!BE112=2, BB$3*10-5, IF(contestants!BE112=3, BB$3*10-9, 0)))</f>
        <v>0</v>
      </c>
      <c r="BC112">
        <f>IF(contestants!BF112=1, BC$3*10, IF(contestants!BF112=2, BC$3*10-5, IF(contestants!BF112=3, BC$3*10-9, 0)))</f>
        <v>0</v>
      </c>
      <c r="BD112">
        <f>IF(contestants!BG112=1, BD$3*10, IF(contestants!BG112=2, BD$3*10-5, IF(contestants!BG112=3, BD$3*10-9, 0)))</f>
        <v>0</v>
      </c>
      <c r="BE112">
        <f>IF(contestants!BH112=1, BE$3*10, IF(contestants!BH112=2, BE$3*10-5, IF(contestants!BH112=3, BE$3*10-9, 0)))</f>
        <v>0</v>
      </c>
      <c r="BF112">
        <f>IF(contestants!BI112=1, BF$3*10, IF(contestants!BI112=2, BF$3*10-5, IF(contestants!BI112=3, BF$3*10-9, 0)))</f>
        <v>0</v>
      </c>
      <c r="BG112">
        <f>IF(contestants!BJ112=1, BG$3*10, IF(contestants!BJ112=2, BG$3*10-5, IF(contestants!BJ112=3, BG$3*10-9, 0)))</f>
        <v>0</v>
      </c>
      <c r="BH112">
        <f>IF(contestants!BK112=1, BH$3*10, IF(contestants!BK112=2, BH$3*10-5, IF(contestants!BK112=3, BH$3*10-9, 0)))</f>
        <v>0</v>
      </c>
      <c r="BI112">
        <f>IF(contestants!BL112=1, BI$3*10, IF(contestants!BL112=2, BI$3*10-5, IF(contestants!BL112=3, BI$3*10-9, 0)))</f>
        <v>0</v>
      </c>
      <c r="BJ112">
        <f>IF(contestants!BM112=1, BJ$3*10, IF(contestants!BM112=2, BJ$3*10-5, IF(contestants!BM112=3, BJ$3*10-9, 0)))</f>
        <v>0</v>
      </c>
      <c r="BK112">
        <f>IF(contestants!BN112=1, BK$3*10, IF(contestants!BN112=2, BK$3*10-5, IF(contestants!BN112=3, BK$3*10-9, 0)))</f>
        <v>0</v>
      </c>
      <c r="BL112">
        <f>IF(contestants!BO112=1, BL$3*10, IF(contestants!BO112=2, BL$3*10-5, IF(contestants!BO112=3, BL$3*10-9, 0)))</f>
        <v>0</v>
      </c>
      <c r="BM112">
        <f>IF(contestants!BP112=1, BM$3*10, IF(contestants!BP112=2, BM$3*10-5, IF(contestants!BP112=3, BM$3*10-9, 0)))</f>
        <v>0</v>
      </c>
      <c r="BN112">
        <f>IF(contestants!BQ112=1, BN$3*10, IF(contestants!BQ112=2, BN$3*10-5, IF(contestants!BQ112=3, BN$3*10-9, 0)))</f>
        <v>0</v>
      </c>
      <c r="BO112">
        <f>IF(contestants!BR112=1, BO$3*10, IF(contestants!BR112=2, BO$3*10-5, IF(contestants!BR112=3, BO$3*10-9, 0)))</f>
        <v>0</v>
      </c>
      <c r="BP112">
        <f>IF(contestants!BS112=1, BP$3*10, IF(contestants!BS112=2, BP$3*10-5, IF(contestants!BS112=3, BP$3*10-9, 0)))</f>
        <v>0</v>
      </c>
      <c r="BQ112">
        <f>IF(contestants!BT112=1, BQ$3*10, IF(contestants!BT112=2, BQ$3*10-5, IF(contestants!BT112=3, BQ$3*10-9, 0)))</f>
        <v>0</v>
      </c>
      <c r="BR112">
        <f>IF(contestants!BU112=1, BR$3*10, IF(contestants!BU112=2, BR$3*10-5, IF(contestants!BU112=3, BR$3*10-9, 0)))</f>
        <v>0</v>
      </c>
      <c r="BS112">
        <f>IF(contestants!BV112=1, BS$3*10, IF(contestants!BV112=2, BS$3*10-5, IF(contestants!BV112=3, BS$3*10-9, 0)))</f>
        <v>0</v>
      </c>
      <c r="BT112">
        <f>IF(contestants!BW112=1, BT$3*10, IF(contestants!BW112=2, BT$3*10-5, IF(contestants!BW112=3, BT$3*10-9, 0)))</f>
        <v>0</v>
      </c>
      <c r="BU112">
        <f>IF(contestants!BX112=1, BU$3*10, IF(contestants!BX112=2, BU$3*10-5, IF(contestants!BX112=3, BU$3*10-9, 0)))</f>
        <v>0</v>
      </c>
      <c r="BV112">
        <f>IF(contestants!BY112=1, BV$3*10, IF(contestants!BY112=2, BV$3*10-5, IF(contestants!BY112=3, BV$3*10-9, 0)))</f>
        <v>0</v>
      </c>
      <c r="BW112">
        <f>IF(contestants!BZ112=1, BW$3*10, IF(contestants!BZ112=2, BW$3*10-5, IF(contestants!BZ112=3, BW$3*10-9, 0)))</f>
        <v>0</v>
      </c>
      <c r="BX112">
        <f>IF(contestants!CA112=1, BX$3*10, IF(contestants!CA112=2, BX$3*10-5, IF(contestants!CA112=3, BX$3*10-9, 0)))</f>
        <v>0</v>
      </c>
      <c r="BY112">
        <f>IF(contestants!CB112=1, BY$3*10, IF(contestants!CB112=2, BY$3*10-5, IF(contestants!CB112=3, BY$3*10-9, 0)))</f>
        <v>0</v>
      </c>
      <c r="BZ112">
        <f>IF(contestants!CC112=1, BZ$3*10, IF(contestants!CC112=2, BZ$3*10-5, IF(contestants!CC112=3, BZ$3*10-9, 0)))</f>
        <v>0</v>
      </c>
      <c r="CA112">
        <f>IF(contestants!CD112=1, CA$3*10, IF(contestants!CD112=2, CA$3*10-5, IF(contestants!CD112=3, CA$3*10-9, 0)))</f>
        <v>0</v>
      </c>
      <c r="CB112">
        <f>IF(contestants!CE112=1, CB$3*10, IF(contestants!CE112=2, CB$3*10-5, IF(contestants!CE112=3, CB$3*10-9, 0)))</f>
        <v>0</v>
      </c>
      <c r="CC112">
        <f>IF(contestants!CF112=1, CC$3*10, IF(contestants!CF112=2, CC$3*10-5, IF(contestants!CF112=3, CC$3*10-9, 0)))</f>
        <v>0</v>
      </c>
      <c r="CD112">
        <f>IF(contestants!CG112=1, CD$3*10, IF(contestants!CG112=2, CD$3*10-5, IF(contestants!CG112=3, CD$3*10-9, 0)))</f>
        <v>0</v>
      </c>
      <c r="CE112">
        <f>IF(contestants!CH112=1, CE$3*10, IF(contestants!CH112=2, CE$3*10-5, IF(contestants!CH112=3, CE$3*10-9, 0)))</f>
        <v>0</v>
      </c>
      <c r="CF112">
        <f>IF(contestants!CI112=1, CF$3*10, IF(contestants!CI112=2, CF$3*10-5, IF(contestants!CI112=3, CF$3*10-9, 0)))</f>
        <v>0</v>
      </c>
      <c r="CG112">
        <f>IF(contestants!CJ112=1, CG$3*10, IF(contestants!CJ112=2, CG$3*10-5, IF(contestants!CJ112=3, CG$3*10-9, 0)))</f>
        <v>0</v>
      </c>
      <c r="CH112">
        <f>IF(contestants!CK112=1, CH$3*10, IF(contestants!CK112=2, CH$3*10-5, IF(contestants!CK112=3, CH$3*10-9, 0)))</f>
        <v>0</v>
      </c>
      <c r="CI112">
        <f>IF(contestants!CL112=1, CI$3*10, IF(contestants!CL112=2, CI$3*10-5, IF(contestants!CL112=3, CI$3*10-9, 0)))</f>
        <v>0</v>
      </c>
      <c r="CJ112">
        <f>IF(contestants!CM112=1, CJ$3*10, IF(contestants!CM112=2, CJ$3*10-5, IF(contestants!CM112=3, CJ$3*10-9, 0)))</f>
        <v>0</v>
      </c>
      <c r="CK112">
        <f>IF(contestants!CN112=1, CK$3*10, IF(contestants!CN112=2, CK$3*10-5, IF(contestants!CN112=3, CK$3*10-9, 0)))</f>
        <v>0</v>
      </c>
      <c r="CL112">
        <f>IF(contestants!CO112=1, CL$3*10, IF(contestants!CO112=2, CL$3*10-5, IF(contestants!CO112=3, CL$3*10-9, 0)))</f>
        <v>0</v>
      </c>
      <c r="CM112">
        <f>IF(contestants!CP112=1, CM$3*10, IF(contestants!CP112=2, CM$3*10-5, IF(contestants!CP112=3, CM$3*10-9, 0)))</f>
        <v>0</v>
      </c>
      <c r="CN112">
        <f>IF(contestants!CQ112=1, CN$3*10, IF(contestants!CQ112=2, CN$3*10-5, IF(contestants!CQ112=3, CN$3*10-9, 0)))</f>
        <v>0</v>
      </c>
      <c r="CO112">
        <f>IF(contestants!CR112=1, CO$3*10, IF(contestants!CR112=2, CO$3*10-5, IF(contestants!CR112=3, CO$3*10-9, 0)))</f>
        <v>0</v>
      </c>
      <c r="CP112">
        <f>IF(contestants!CS112=1, CP$3*10, IF(contestants!CS112=2, CP$3*10-5, IF(contestants!CS112=3, CP$3*10-9, 0)))</f>
        <v>0</v>
      </c>
      <c r="CQ112">
        <f>IF(contestants!CT112=1, CQ$3*10, IF(contestants!CT112=2, CQ$3*10-5, IF(contestants!CT112=3, CQ$3*10-9, 0)))</f>
        <v>0</v>
      </c>
      <c r="CR112">
        <f>IF(contestants!CU112=1, CR$3*10, IF(contestants!CU112=2, CR$3*10-5, IF(contestants!CU112=3, CR$3*10-9, 0)))</f>
        <v>0</v>
      </c>
      <c r="CS112">
        <f>IF(contestants!CV112=1, CS$3*10, IF(contestants!CV112=2, CS$3*10-5, IF(contestants!CV112=3, CS$3*10-9, 0)))</f>
        <v>0</v>
      </c>
      <c r="CT112">
        <f>IF(contestants!CW112=1, CT$3*10, IF(contestants!CW112=2, CT$3*10-5, IF(contestants!CW112=3, CT$3*10-9, 0)))</f>
        <v>0</v>
      </c>
      <c r="CU112">
        <f>IF(contestants!CX112=1, CU$3*10, IF(contestants!CX112=2, CU$3*10-5, IF(contestants!CX112=3, CU$3*10-9, 0)))</f>
        <v>0</v>
      </c>
      <c r="CV112">
        <f>IF(contestants!CY112=1, CV$3*10, IF(contestants!CY112=2, CV$3*10-5, IF(contestants!CY112=3, CV$3*10-9, 0)))</f>
        <v>0</v>
      </c>
      <c r="CW112">
        <f>IF(contestants!CZ112=1, CW$3*10, IF(contestants!CZ112=2, CW$3*10-5, IF(contestants!CZ112=3, CW$3*10-9, 0)))</f>
        <v>0</v>
      </c>
      <c r="CX112">
        <f>IF(contestants!DA112=1, CX$3*10, IF(contestants!DA112=2, CX$3*10-5, IF(contestants!DA112=3, CX$3*10-9, 0)))</f>
        <v>0</v>
      </c>
      <c r="CY112">
        <f>IF(contestants!DB112=1, CY$3*10, IF(contestants!DB112=2, CY$3*10-5, IF(contestants!DB112=3, CY$3*10-9, 0)))</f>
        <v>0</v>
      </c>
      <c r="CZ112">
        <f>IF(contestants!DC112=1, CZ$3*10, IF(contestants!DC112=2, CZ$3*10-5, IF(contestants!DC112=3, CZ$3*10-9, 0)))</f>
        <v>0</v>
      </c>
      <c r="DA112">
        <f>IF(contestants!DD112=1, DA$3*10, IF(contestants!DD112=2, DA$3*10-5, IF(contestants!DD112=3, DA$3*10-9, 0)))</f>
        <v>0</v>
      </c>
      <c r="DB112">
        <f>IF(contestants!DE112=1, DB$3*10, IF(contestants!DE112=2, DB$3*10-5, IF(contestants!DE112=3, DB$3*10-9, 0)))</f>
        <v>0</v>
      </c>
      <c r="DC112">
        <f>IF(contestants!DF112=1, DC$3*10, IF(contestants!DF112=2, DC$3*10-5, IF(contestants!DF112=3, DC$3*10-9, 0)))</f>
        <v>0</v>
      </c>
      <c r="DD112">
        <f>IF(contestants!DG112=1, DD$3*10, IF(contestants!DG112=2, DD$3*10-5, IF(contestants!DG112=3, DD$3*10-9, 0)))</f>
        <v>0</v>
      </c>
      <c r="DE112">
        <f>IF(contestants!DH112=1, DE$3*10, IF(contestants!DH112=2, DE$3*10-5, IF(contestants!DH112=3, DE$3*10-9, 0)))</f>
        <v>0</v>
      </c>
      <c r="DF112">
        <f>IF(contestants!DI112=1, DF$3*10, IF(contestants!DI112=2, DF$3*10-5, IF(contestants!DI112=3, DF$3*10-9, 0)))</f>
        <v>0</v>
      </c>
      <c r="DG112">
        <f>IF(contestants!DJ112=1, DG$3*10, IF(contestants!DJ112=2, DG$3*10-5, IF(contestants!DJ112=3, DG$3*10-9, 0)))</f>
        <v>0</v>
      </c>
      <c r="DH112">
        <f>IF(contestants!DK112=1, DH$3*10, IF(contestants!DK112=2, DH$3*10-5, IF(contestants!DK112=3, DH$3*10-9, 0)))</f>
        <v>0</v>
      </c>
      <c r="DI112">
        <f>IF(contestants!DL112=1, DI$3*10, IF(contestants!DL112=2, DI$3*10-5, IF(contestants!DL112=3, DI$3*10-9, 0)))</f>
        <v>0</v>
      </c>
      <c r="DJ112">
        <f>IF(contestants!DM112=1, DJ$3*10, IF(contestants!DM112=2, DJ$3*10-5, IF(contestants!DM112=3, DJ$3*10-9, 0)))</f>
        <v>0</v>
      </c>
      <c r="DK112">
        <f>IF(contestants!DN112=1, DK$3*10, IF(contestants!DN112=2, DK$3*10-5, IF(contestants!DN112=3, DK$3*10-9, 0)))</f>
        <v>0</v>
      </c>
      <c r="DL112">
        <f>IF(contestants!DO112=1, DL$3*10, IF(contestants!DO112=2, DL$3*10-5, IF(contestants!DO112=3, DL$3*10-9, 0)))</f>
        <v>0</v>
      </c>
      <c r="DM112">
        <f>IF(contestants!DP112=1, DM$3*10, IF(contestants!DP112=2, DM$3*10-5, IF(contestants!DP112=3, DM$3*10-9, 0)))</f>
        <v>0</v>
      </c>
      <c r="DN112">
        <f>IF(contestants!DQ112=1, DN$3*10, IF(contestants!DQ112=2, DN$3*10-5, IF(contestants!DQ112=3, DN$3*10-9, 0)))</f>
        <v>0</v>
      </c>
      <c r="DO112">
        <f>IF(contestants!DR112=1, DO$3*10, IF(contestants!DR112=2, DO$3*10-5, IF(contestants!DR112=3, DO$3*10-9, 0)))</f>
        <v>0</v>
      </c>
      <c r="DP112">
        <f>IF(contestants!DS112=1, DP$3*10, IF(contestants!DS112=2, DP$3*10-5, IF(contestants!DS112=3, DP$3*10-9, 0)))</f>
        <v>0</v>
      </c>
      <c r="DQ112">
        <f>IF(contestants!DT112=1, DQ$3*10, IF(contestants!DT112=2, DQ$3*10-5, IF(contestants!DT112=3, DQ$3*10-9, 0)))</f>
        <v>0</v>
      </c>
      <c r="DR112">
        <f>IF(contestants!DU112=1, DR$3*10, IF(contestants!DU112=2, DR$3*10-5, IF(contestants!DU112=3, DR$3*10-9, 0)))</f>
        <v>0</v>
      </c>
      <c r="DS112">
        <f>IF(contestants!DV112=1, DS$3*10, IF(contestants!DV112=2, DS$3*10-5, IF(contestants!DV112=3, DS$3*10-9, 0)))</f>
        <v>0</v>
      </c>
      <c r="DT112">
        <f>IF(contestants!DW112=1, DT$3*10, IF(contestants!DW112=2, DT$3*10-5, IF(contestants!DW112=3, DT$3*10-9, 0)))</f>
        <v>0</v>
      </c>
      <c r="DU112">
        <f>IF(contestants!DX112=1, DU$3*10, IF(contestants!DX112=2, DU$3*10-5, IF(contestants!DX112=3, DU$3*10-9, 0)))</f>
        <v>0</v>
      </c>
      <c r="DV112">
        <f>IF(contestants!DY112=1, DV$3*10, IF(contestants!DY112=2, DV$3*10-5, IF(contestants!DY112=3, DV$3*10-9, 0)))</f>
        <v>0</v>
      </c>
      <c r="DW112">
        <f>IF(contestants!DZ112=1, DW$3*10, IF(contestants!DZ112=2, DW$3*10-5, IF(contestants!DZ112=3, DW$3*10-9, 0)))</f>
        <v>0</v>
      </c>
      <c r="DX112">
        <f>IF(contestants!EA112=1, DX$3*10, IF(contestants!EA112=2, DX$3*10-5, IF(contestants!EA112=3, DX$3*10-9, 0)))</f>
        <v>0</v>
      </c>
      <c r="DY112">
        <f>IF(contestants!EB112=1, DY$3*10, IF(contestants!EB112=2, DY$3*10-5, IF(contestants!EB112=3, DY$3*10-9, 0)))</f>
        <v>0</v>
      </c>
      <c r="DZ112">
        <f>IF(contestants!EC112=1, DZ$3*10, IF(contestants!EC112=2, DZ$3*10-5, IF(contestants!EC112=3, DZ$3*10-9, 0)))</f>
        <v>0</v>
      </c>
      <c r="EA112">
        <f>IF(contestants!ED112=1, EA$3*10, IF(contestants!ED112=2, EA$3*10-5, IF(contestants!ED112=3, EA$3*10-9, 0)))</f>
        <v>0</v>
      </c>
      <c r="EB112">
        <f>IF(contestants!EE112=1, EB$3*10, IF(contestants!EE112=2, EB$3*10-5, IF(contestants!EE112=3, EB$3*10-9, 0)))</f>
        <v>0</v>
      </c>
      <c r="EC112">
        <f>IF(contestants!EF112=1, EC$3*10, IF(contestants!EF112=2, EC$3*10-5, IF(contestants!EF112=3, EC$3*10-9, 0)))</f>
        <v>0</v>
      </c>
      <c r="ED112">
        <f>IF(contestants!EG112=1, ED$3*10, IF(contestants!EG112=2, ED$3*10-5, IF(contestants!EG112=3, ED$3*10-9, 0)))</f>
        <v>0</v>
      </c>
      <c r="EE112">
        <f>IF(contestants!EH112=1, EE$3*10, IF(contestants!EH112=2, EE$3*10-5, IF(contestants!EH112=3, EE$3*10-9, 0)))</f>
        <v>0</v>
      </c>
      <c r="EF112">
        <f>IF(contestants!EI112=1, EF$3*10, IF(contestants!EI112=2, EF$3*10-5, IF(contestants!EI112=3, EF$3*10-9, 0)))</f>
        <v>0</v>
      </c>
      <c r="EG112">
        <f>IF(contestants!EJ112=1, EG$3*10, IF(contestants!EJ112=2, EG$3*10-5, IF(contestants!EJ112=3, EG$3*10-9, 0)))</f>
        <v>0</v>
      </c>
      <c r="EH112">
        <f>IF(contestants!EK112=1, EH$3*10, IF(contestants!EK112=2, EH$3*10-5, IF(contestants!EK112=3, EH$3*10-9, 0)))</f>
        <v>0</v>
      </c>
      <c r="EI112">
        <f>IF(contestants!EL112=1, EI$3*10, IF(contestants!EL112=2, EI$3*10-5, IF(contestants!EL112=3, EI$3*10-9, 0)))</f>
        <v>0</v>
      </c>
      <c r="EJ112">
        <f>IF(contestants!EM112=1, EJ$3*10, IF(contestants!EM112=2, EJ$3*10-5, IF(contestants!EM112=3, EJ$3*10-9, 0)))</f>
        <v>0</v>
      </c>
      <c r="EK112">
        <f>IF(contestants!EN112=1, EK$3*10, IF(contestants!EN112=2, EK$3*10-5, IF(contestants!EN112=3, EK$3*10-9, 0)))</f>
        <v>0</v>
      </c>
      <c r="EL112">
        <f>IF(contestants!EO112=1, EL$3*10, IF(contestants!EO112=2, EL$3*10-5, IF(contestants!EO112=3, EL$3*10-9, 0)))</f>
        <v>0</v>
      </c>
      <c r="EM112">
        <f>IF(contestants!EP112=1, EM$3*10, IF(contestants!EP112=2, EM$3*10-5, IF(contestants!EP112=3, EM$3*10-9, 0)))</f>
        <v>0</v>
      </c>
      <c r="EN112">
        <f>IF(contestants!EQ112=1, EN$3*10, IF(contestants!EQ112=2, EN$3*10-5, IF(contestants!EQ112=3, EN$3*10-9, 0)))</f>
        <v>0</v>
      </c>
      <c r="EO112">
        <f>IF(contestants!ER112=1, EO$3*10, IF(contestants!ER112=2, EO$3*10-5, IF(contestants!ER112=3, EO$3*10-9, 0)))</f>
        <v>0</v>
      </c>
      <c r="EP112">
        <f>IF(contestants!ES112=1, EP$3*10, IF(contestants!ES112=2, EP$3*10-5, IF(contestants!ES112=3, EP$3*10-9, 0)))</f>
        <v>0</v>
      </c>
      <c r="EQ112">
        <f>IF(contestants!ET112=1, EQ$3*10, IF(contestants!ET112=2, EQ$3*10-5, IF(contestants!ET112=3, EQ$3*10-9, 0)))</f>
        <v>0</v>
      </c>
      <c r="ER112">
        <f>IF(contestants!EU112=1, ER$3*10, IF(contestants!EU112=2, ER$3*10-5, IF(contestants!EU112=3, ER$3*10-9, 0)))</f>
        <v>0</v>
      </c>
      <c r="ES112">
        <f>IF(contestants!EV112=1, ES$3*10, IF(contestants!EV112=2, ES$3*10-5, IF(contestants!EV112=3, ES$3*10-9, 0)))</f>
        <v>0</v>
      </c>
      <c r="ET112">
        <f>IF(contestants!EW112=1, ET$3*10, IF(contestants!EW112=2, ET$3*10-5, IF(contestants!EW112=3, ET$3*10-9, 0)))</f>
        <v>0</v>
      </c>
      <c r="EU112">
        <f>IF(contestants!EX112=1, EU$3*10, IF(contestants!EX112=2, EU$3*10-5, IF(contestants!EX112=3, EU$3*10-9, 0)))</f>
        <v>0</v>
      </c>
      <c r="EV112">
        <f>IF(contestants!EY112=1, EV$3*10, IF(contestants!EY112=2, EV$3*10-5, IF(contestants!EY112=3, EV$3*10-9, 0)))</f>
        <v>0</v>
      </c>
      <c r="EW112">
        <f>IF(contestants!EZ112=1, EW$3*10, IF(contestants!EZ112=2, EW$3*10-5, IF(contestants!EZ112=3, EW$3*10-9, 0)))</f>
        <v>0</v>
      </c>
      <c r="EX112">
        <f>IF(contestants!FA112=1, EX$3*10, IF(contestants!FA112=2, EX$3*10-5, IF(contestants!FA112=3, EX$3*10-9, 0)))</f>
        <v>0</v>
      </c>
      <c r="EY112">
        <f>IF(contestants!FB112=1, EY$3*10, IF(contestants!FB112=2, EY$3*10-5, IF(contestants!FB112=3, EY$3*10-9, 0)))</f>
        <v>0</v>
      </c>
      <c r="EZ112">
        <f>IF(contestants!FC112=1, EZ$3*10, IF(contestants!FC112=2, EZ$3*10-5, IF(contestants!FC112=3, EZ$3*10-9, 0)))</f>
        <v>0</v>
      </c>
      <c r="FA112">
        <f>IF(contestants!FD112=1, FA$3*10, IF(contestants!FD112=2, FA$3*10-5, IF(contestants!FD112=3, FA$3*10-9, 0)))</f>
        <v>0</v>
      </c>
      <c r="FB112">
        <f>IF(contestants!FE112=1, FB$3*10, IF(contestants!FE112=2, FB$3*10-5, IF(contestants!FE112=3, FB$3*10-9, 0)))</f>
        <v>0</v>
      </c>
      <c r="FC112">
        <f>IF(contestants!FF112=1, FC$3*10, IF(contestants!FF112=2, FC$3*10-5, IF(contestants!FF112=3, FC$3*10-9, 0)))</f>
        <v>0</v>
      </c>
      <c r="FD112">
        <f>IF(contestants!FG112=1, FD$3*10, IF(contestants!FG112=2, FD$3*10-5, IF(contestants!FG112=3, FD$3*10-9, 0)))</f>
        <v>0</v>
      </c>
      <c r="FE112">
        <f>IF(contestants!FH112=1, FE$3*10, IF(contestants!FH112=2, FE$3*10-5, IF(contestants!FH112=3, FE$3*10-9, 0)))</f>
        <v>0</v>
      </c>
      <c r="FF112">
        <f>IF(contestants!FI112=1, FF$3*10, IF(contestants!FI112=2, FF$3*10-5, IF(contestants!FI112=3, FF$3*10-9, 0)))</f>
        <v>0</v>
      </c>
      <c r="FG112">
        <f>IF(contestants!FJ112=1, FG$3*10, IF(contestants!FJ112=2, FG$3*10-5, IF(contestants!FJ112=3, FG$3*10-9, 0)))</f>
        <v>0</v>
      </c>
      <c r="FH112">
        <f>IF(contestants!FK112=1, FH$3*10, IF(contestants!FK112=2, FH$3*10-5, IF(contestants!FK112=3, FH$3*10-9, 0)))</f>
        <v>0</v>
      </c>
      <c r="FI112">
        <f>IF(contestants!FL112=1, FI$3*10, IF(contestants!FL112=2, FI$3*10-5, IF(contestants!FL112=3, FI$3*10-9, 0)))</f>
        <v>0</v>
      </c>
      <c r="FJ112">
        <f>IF(contestants!FM112=1, FJ$3*10, IF(contestants!FM112=2, FJ$3*10-5, IF(contestants!FM112=3, FJ$3*10-9, 0)))</f>
        <v>0</v>
      </c>
      <c r="FK112">
        <f>IF(contestants!FN112=1, FK$3*10, IF(contestants!FN112=2, FK$3*10-5, IF(contestants!FN112=3, FK$3*10-9, 0)))</f>
        <v>0</v>
      </c>
      <c r="FL112">
        <f>IF(contestants!FO112=1, FL$3*10, IF(contestants!FO112=2, FL$3*10-5, IF(contestants!FO112=3, FL$3*10-9, 0)))</f>
        <v>0</v>
      </c>
      <c r="FM112">
        <f>IF(contestants!FP112=1, FM$3*10, IF(contestants!FP112=2, FM$3*10-5, IF(contestants!FP112=3, FM$3*10-9, 0)))</f>
        <v>0</v>
      </c>
      <c r="FN112">
        <f>IF(contestants!FQ112=1, FN$3*10, IF(contestants!FQ112=2, FN$3*10-5, IF(contestants!FQ112=3, FN$3*10-9, 0)))</f>
        <v>0</v>
      </c>
      <c r="FO112">
        <f>IF(contestants!FR112=1, FO$3*10, IF(contestants!FR112=2, FO$3*10-5, IF(contestants!FR112=3, FO$3*10-9, 0)))</f>
        <v>0</v>
      </c>
      <c r="FP112">
        <f>IF(contestants!FS112=1, FP$3*10, IF(contestants!FS112=2, FP$3*10-5, IF(contestants!FS112=3, FP$3*10-9, 0)))</f>
        <v>0</v>
      </c>
      <c r="FQ112">
        <f>IF(contestants!FT112=1, FQ$3*10, IF(contestants!FT112=2, FQ$3*10-5, IF(contestants!FT112=3, FQ$3*10-9, 0)))</f>
        <v>0</v>
      </c>
      <c r="FR112">
        <f>IF(contestants!FU112=1, FR$3*10, IF(contestants!FU112=2, FR$3*10-5, IF(contestants!FU112=3, FR$3*10-9, 0)))</f>
        <v>0</v>
      </c>
      <c r="FS112">
        <f>IF(contestants!FV112=1, FS$3*10, IF(contestants!FV112=2, FS$3*10-5, IF(contestants!FV112=3, FS$3*10-9, 0)))</f>
        <v>0</v>
      </c>
      <c r="FT112">
        <f>IF(contestants!FW112=1, FT$3*10, IF(contestants!FW112=2, FT$3*10-5, IF(contestants!FW112=3, FT$3*10-9, 0)))</f>
        <v>0</v>
      </c>
      <c r="FU112">
        <f>IF(contestants!FX112=1, FU$3*10, IF(contestants!FX112=2, FU$3*10-5, IF(contestants!FX112=3, FU$3*10-9, 0)))</f>
        <v>0</v>
      </c>
      <c r="FV112">
        <f>IF(contestants!FY112=1, FV$3*10, IF(contestants!FY112=2, FV$3*10-5, IF(contestants!FY112=3, FV$3*10-9, 0)))</f>
        <v>0</v>
      </c>
      <c r="FW112">
        <f>IF(contestants!FZ112=1, FW$3*10, IF(contestants!FZ112=2, FW$3*10-5, IF(contestants!FZ112=3, FW$3*10-9, 0)))</f>
        <v>0</v>
      </c>
      <c r="FX112">
        <f>IF(contestants!GA112=1, FX$3*10, IF(contestants!GA112=2, FX$3*10-5, IF(contestants!GA112=3, FX$3*10-9, 0)))</f>
        <v>0</v>
      </c>
      <c r="FY112">
        <f>IF(contestants!GB112=1, FY$3*10, IF(contestants!GB112=2, FY$3*10-5, IF(contestants!GB112=3, FY$3*10-9, 0)))</f>
        <v>0</v>
      </c>
      <c r="FZ112">
        <f>IF(contestants!GC112=1, FZ$3*10, IF(contestants!GC112=2, FZ$3*10-5, IF(contestants!GC112=3, FZ$3*10-9, 0)))</f>
        <v>0</v>
      </c>
      <c r="GA112">
        <f>IF(contestants!GD112=1, GA$3*10, IF(contestants!GD112=2, GA$3*10-5, IF(contestants!GD112=3, GA$3*10-9, 0)))</f>
        <v>0</v>
      </c>
      <c r="GB112">
        <f>IF(contestants!GE112=1, GB$3*10, IF(contestants!GE112=2, GB$3*10-5, IF(contestants!GE112=3, GB$3*10-9, 0)))</f>
        <v>0</v>
      </c>
      <c r="GC112">
        <f>IF(contestants!GF112=1, GC$3*10, IF(contestants!GF112=2, GC$3*10-5, IF(contestants!GF112=3, GC$3*10-9, 0)))</f>
        <v>0</v>
      </c>
      <c r="GD112">
        <f>IF(contestants!GG112=1, GD$3*10, IF(contestants!GG112=2, GD$3*10-5, IF(contestants!GG112=3, GD$3*10-9, 0)))</f>
        <v>0</v>
      </c>
      <c r="GE112">
        <f>IF(contestants!GH112=1, GE$3*10, IF(contestants!GH112=2, GE$3*10-5, IF(contestants!GH112=3, GE$3*10-9, 0)))</f>
        <v>0</v>
      </c>
      <c r="GF112">
        <f>IF(contestants!GI112=1, GF$3*10, IF(contestants!GI112=2, GF$3*10-5, IF(contestants!GI112=3, GF$3*10-9, 0)))</f>
        <v>0</v>
      </c>
      <c r="GG112">
        <f>IF(contestants!GJ112=1, GG$3*10, IF(contestants!GJ112=2, GG$3*10-5, IF(contestants!GJ112=3, GG$3*10-9, 0)))</f>
        <v>0</v>
      </c>
      <c r="GH112">
        <f>IF(contestants!GK112=1, GH$3*10, IF(contestants!GK112=2, GH$3*10-5, IF(contestants!GK112=3, GH$3*10-9, 0)))</f>
        <v>0</v>
      </c>
      <c r="GI112">
        <f>IF(contestants!GL112=1, GI$3*10, IF(contestants!GL112=2, GI$3*10-5, IF(contestants!GL112=3, GI$3*10-9, 0)))</f>
        <v>0</v>
      </c>
      <c r="GJ112">
        <f>IF(contestants!GM112=1, GJ$3*10, IF(contestants!GM112=2, GJ$3*10-5, IF(contestants!GM112=3, GJ$3*10-9, 0)))</f>
        <v>0</v>
      </c>
      <c r="GK112">
        <f>IF(contestants!GN112=1, GK$3*10, IF(contestants!GN112=2, GK$3*10-5, IF(contestants!GN112=3, GK$3*10-9, 0)))</f>
        <v>0</v>
      </c>
      <c r="GL112">
        <f>IF(contestants!GO112=1, GL$3*10, IF(contestants!GO112=2, GL$3*10-5, IF(contestants!GO112=3, GL$3*10-9, 0)))</f>
        <v>0</v>
      </c>
      <c r="GM112">
        <f>IF(contestants!GP112=1, GM$3*10, IF(contestants!GP112=2, GM$3*10-5, IF(contestants!GP112=3, GM$3*10-9, 0)))</f>
        <v>0</v>
      </c>
      <c r="GN112">
        <f>IF(contestants!GQ112=1, GN$3*10, IF(contestants!GQ112=2, GN$3*10-5, IF(contestants!GQ112=3, GN$3*10-9, 0)))</f>
        <v>0</v>
      </c>
      <c r="GO112">
        <f>IF(contestants!GR112=1, GO$3*10, IF(contestants!GR112=2, GO$3*10-5, IF(contestants!GR112=3, GO$3*10-9, 0)))</f>
        <v>0</v>
      </c>
      <c r="GP112">
        <f>IF(contestants!GS112=1, GP$3*10, IF(contestants!GS112=2, GP$3*10-5, IF(contestants!GS112=3, GP$3*10-9, 0)))</f>
        <v>0</v>
      </c>
      <c r="GQ112">
        <f>IF(contestants!GT112=1, GQ$3*10, IF(contestants!GT112=2, GQ$3*10-5, IF(contestants!GT112=3, GQ$3*10-9, 0)))</f>
        <v>0</v>
      </c>
      <c r="GR112">
        <f>IF(contestants!GU112=1, GR$3*10, IF(contestants!GU112=2, GR$3*10-5, IF(contestants!GU112=3, GR$3*10-9, 0)))</f>
        <v>0</v>
      </c>
      <c r="GS112">
        <f>IF(contestants!GV112=1, GS$3*10, IF(contestants!GV112=2, GS$3*10-5, IF(contestants!GV112=3, GS$3*10-9, 0)))</f>
        <v>0</v>
      </c>
    </row>
    <row r="113" spans="1:201" x14ac:dyDescent="0.25">
      <c r="A113" t="str">
        <f>IF(ISBLANK(contestants!A113), "", contestants!A113)</f>
        <v/>
      </c>
      <c r="B113">
        <f>IF(contestants!E113=1, B$3*10, IF(contestants!E113=2, B$3*10-5, IF(contestants!E113=3, B$3*10-9, 0)))</f>
        <v>0</v>
      </c>
      <c r="C113">
        <f>IF(contestants!F113=1, C$3*10, IF(contestants!F113=2, C$3*10-5, IF(contestants!F113=3, C$3*10-9, 0)))</f>
        <v>0</v>
      </c>
      <c r="D113">
        <f>IF(contestants!G113=1, D$3*10, IF(contestants!G113=2, D$3*10-5, IF(contestants!G113=3, D$3*10-9, 0)))</f>
        <v>0</v>
      </c>
      <c r="E113">
        <f>IF(contestants!H113=1, E$3*10, IF(contestants!H113=2, E$3*10-5, IF(contestants!H113=3, E$3*10-9, 0)))</f>
        <v>0</v>
      </c>
      <c r="F113">
        <f>IF(contestants!I113=1, F$3*10, IF(contestants!I113=2, F$3*10-5, IF(contestants!I113=3, F$3*10-9, 0)))</f>
        <v>0</v>
      </c>
      <c r="G113">
        <f>IF(contestants!J113=1, G$3*10, IF(contestants!J113=2, G$3*10-5, IF(contestants!J113=3, G$3*10-9, 0)))</f>
        <v>0</v>
      </c>
      <c r="H113">
        <f>IF(contestants!K113=1, H$3*10, IF(contestants!K113=2, H$3*10-5, IF(contestants!K113=3, H$3*10-9, 0)))</f>
        <v>0</v>
      </c>
      <c r="I113">
        <f>IF(contestants!L113=1, I$3*10, IF(contestants!L113=2, I$3*10-5, IF(contestants!L113=3, I$3*10-9, 0)))</f>
        <v>0</v>
      </c>
      <c r="J113">
        <f>IF(contestants!M113=1, J$3*10, IF(contestants!M113=2, J$3*10-5, IF(contestants!M113=3, J$3*10-9, 0)))</f>
        <v>0</v>
      </c>
      <c r="K113">
        <f>IF(contestants!N113=1, K$3*10, IF(contestants!N113=2, K$3*10-5, IF(contestants!N113=3, K$3*10-9, 0)))</f>
        <v>0</v>
      </c>
      <c r="L113">
        <f>IF(contestants!O113=1, L$3*10, IF(contestants!O113=2, L$3*10-5, IF(contestants!O113=3, L$3*10-9, 0)))</f>
        <v>0</v>
      </c>
      <c r="M113">
        <f>IF(contestants!P113=1, M$3*10, IF(contestants!P113=2, M$3*10-5, IF(contestants!P113=3, M$3*10-9, 0)))</f>
        <v>0</v>
      </c>
      <c r="N113">
        <f>IF(contestants!Q113=1, N$3*10, IF(contestants!Q113=2, N$3*10-5, IF(contestants!Q113=3, N$3*10-9, 0)))</f>
        <v>0</v>
      </c>
      <c r="O113">
        <f>IF(contestants!R113=1, O$3*10, IF(contestants!R113=2, O$3*10-5, IF(contestants!R113=3, O$3*10-9, 0)))</f>
        <v>0</v>
      </c>
      <c r="P113">
        <f>IF(contestants!S113=1, P$3*10, IF(contestants!S113=2, P$3*10-5, IF(contestants!S113=3, P$3*10-9, 0)))</f>
        <v>0</v>
      </c>
      <c r="Q113">
        <f>IF(contestants!T113=1, Q$3*10, IF(contestants!T113=2, Q$3*10-5, IF(contestants!T113=3, Q$3*10-9, 0)))</f>
        <v>0</v>
      </c>
      <c r="R113">
        <f>IF(contestants!U113=1, R$3*10, IF(contestants!U113=2, R$3*10-5, IF(contestants!U113=3, R$3*10-9, 0)))</f>
        <v>0</v>
      </c>
      <c r="S113">
        <f>IF(contestants!V113=1, S$3*10, IF(contestants!V113=2, S$3*10-5, IF(contestants!V113=3, S$3*10-9, 0)))</f>
        <v>0</v>
      </c>
      <c r="T113">
        <f>IF(contestants!W113=1, T$3*10, IF(contestants!W113=2, T$3*10-5, IF(contestants!W113=3, T$3*10-9, 0)))</f>
        <v>0</v>
      </c>
      <c r="U113">
        <f>IF(contestants!X113=1, U$3*10, IF(contestants!X113=2, U$3*10-5, IF(contestants!X113=3, U$3*10-9, 0)))</f>
        <v>0</v>
      </c>
      <c r="V113">
        <f>IF(contestants!Y113=1, V$3*10, IF(contestants!Y113=2, V$3*10-5, IF(contestants!Y113=3, V$3*10-9, 0)))</f>
        <v>0</v>
      </c>
      <c r="W113">
        <f>IF(contestants!Z113=1, W$3*10, IF(contestants!Z113=2, W$3*10-5, IF(contestants!Z113=3, W$3*10-9, 0)))</f>
        <v>0</v>
      </c>
      <c r="X113">
        <f>IF(contestants!AA113=1, X$3*10, IF(contestants!AA113=2, X$3*10-5, IF(contestants!AA113=3, X$3*10-9, 0)))</f>
        <v>0</v>
      </c>
      <c r="Y113">
        <f>IF(contestants!AB113=1, Y$3*10, IF(contestants!AB113=2, Y$3*10-5, IF(contestants!AB113=3, Y$3*10-9, 0)))</f>
        <v>0</v>
      </c>
      <c r="Z113">
        <f>IF(contestants!AC113=1, Z$3*10, IF(contestants!AC113=2, Z$3*10-5, IF(contestants!AC113=3, Z$3*10-9, 0)))</f>
        <v>0</v>
      </c>
      <c r="AA113">
        <f>IF(contestants!AD113=1, AA$3*10, IF(contestants!AD113=2, AA$3*10-5, IF(contestants!AD113=3, AA$3*10-9, 0)))</f>
        <v>0</v>
      </c>
      <c r="AB113">
        <f>IF(contestants!AE113=1, AB$3*10, IF(contestants!AE113=2, AB$3*10-5, IF(contestants!AE113=3, AB$3*10-9, 0)))</f>
        <v>0</v>
      </c>
      <c r="AC113">
        <f>IF(contestants!AF113=1, AC$3*10, IF(contestants!AF113=2, AC$3*10-5, IF(contestants!AF113=3, AC$3*10-9, 0)))</f>
        <v>0</v>
      </c>
      <c r="AD113">
        <f>IF(contestants!AG113=1, AD$3*10, IF(contestants!AG113=2, AD$3*10-5, IF(contestants!AG113=3, AD$3*10-9, 0)))</f>
        <v>0</v>
      </c>
      <c r="AE113">
        <f>IF(contestants!AH113=1, AE$3*10, IF(contestants!AH113=2, AE$3*10-5, IF(contestants!AH113=3, AE$3*10-9, 0)))</f>
        <v>0</v>
      </c>
      <c r="AF113">
        <f>IF(contestants!AI113=1, AF$3*10, IF(contestants!AI113=2, AF$3*10-5, IF(contestants!AI113=3, AF$3*10-9, 0)))</f>
        <v>0</v>
      </c>
      <c r="AG113">
        <f>IF(contestants!AJ113=1, AG$3*10, IF(contestants!AJ113=2, AG$3*10-5, IF(contestants!AJ113=3, AG$3*10-9, 0)))</f>
        <v>0</v>
      </c>
      <c r="AH113">
        <f>IF(contestants!AK113=1, AH$3*10, IF(contestants!AK113=2, AH$3*10-5, IF(contestants!AK113=3, AH$3*10-9, 0)))</f>
        <v>0</v>
      </c>
      <c r="AI113">
        <f>IF(contestants!AL113=1, AI$3*10, IF(contestants!AL113=2, AI$3*10-5, IF(contestants!AL113=3, AI$3*10-9, 0)))</f>
        <v>0</v>
      </c>
      <c r="AJ113">
        <f>IF(contestants!AM113=1, AJ$3*10, IF(contestants!AM113=2, AJ$3*10-5, IF(contestants!AM113=3, AJ$3*10-9, 0)))</f>
        <v>0</v>
      </c>
      <c r="AK113">
        <f>IF(contestants!AN113=1, AK$3*10, IF(contestants!AN113=2, AK$3*10-5, IF(contestants!AN113=3, AK$3*10-9, 0)))</f>
        <v>0</v>
      </c>
      <c r="AL113">
        <f>IF(contestants!AO113=1, AL$3*10, IF(contestants!AO113=2, AL$3*10-5, IF(contestants!AO113=3, AL$3*10-9, 0)))</f>
        <v>0</v>
      </c>
      <c r="AM113">
        <f>IF(contestants!AP113=1, AM$3*10, IF(contestants!AP113=2, AM$3*10-5, IF(contestants!AP113=3, AM$3*10-9, 0)))</f>
        <v>0</v>
      </c>
      <c r="AN113">
        <f>IF(contestants!AQ113=1, AN$3*10, IF(contestants!AQ113=2, AN$3*10-5, IF(contestants!AQ113=3, AN$3*10-9, 0)))</f>
        <v>0</v>
      </c>
      <c r="AO113">
        <f>IF(contestants!AR113=1, AO$3*10, IF(contestants!AR113=2, AO$3*10-5, IF(contestants!AR113=3, AO$3*10-9, 0)))</f>
        <v>0</v>
      </c>
      <c r="AP113">
        <f>IF(contestants!AS113=1, AP$3*10, IF(contestants!AS113=2, AP$3*10-5, IF(contestants!AS113=3, AP$3*10-9, 0)))</f>
        <v>0</v>
      </c>
      <c r="AQ113">
        <f>IF(contestants!AT113=1, AQ$3*10, IF(contestants!AT113=2, AQ$3*10-5, IF(contestants!AT113=3, AQ$3*10-9, 0)))</f>
        <v>0</v>
      </c>
      <c r="AR113">
        <f>IF(contestants!AU113=1, AR$3*10, IF(contestants!AU113=2, AR$3*10-5, IF(contestants!AU113=3, AR$3*10-9, 0)))</f>
        <v>0</v>
      </c>
      <c r="AS113">
        <f>IF(contestants!AV113=1, AS$3*10, IF(contestants!AV113=2, AS$3*10-5, IF(contestants!AV113=3, AS$3*10-9, 0)))</f>
        <v>0</v>
      </c>
      <c r="AT113">
        <f>IF(contestants!AW113=1, AT$3*10, IF(contestants!AW113=2, AT$3*10-5, IF(contestants!AW113=3, AT$3*10-9, 0)))</f>
        <v>0</v>
      </c>
      <c r="AU113">
        <f>IF(contestants!AX113=1, AU$3*10, IF(contestants!AX113=2, AU$3*10-5, IF(contestants!AX113=3, AU$3*10-9, 0)))</f>
        <v>0</v>
      </c>
      <c r="AV113">
        <f>IF(contestants!AY113=1, AV$3*10, IF(contestants!AY113=2, AV$3*10-5, IF(contestants!AY113=3, AV$3*10-9, 0)))</f>
        <v>0</v>
      </c>
      <c r="AW113">
        <f>IF(contestants!AZ113=1, AW$3*10, IF(contestants!AZ113=2, AW$3*10-5, IF(contestants!AZ113=3, AW$3*10-9, 0)))</f>
        <v>0</v>
      </c>
      <c r="AX113">
        <f>IF(contestants!BA113=1, AX$3*10, IF(contestants!BA113=2, AX$3*10-5, IF(contestants!BA113=3, AX$3*10-9, 0)))</f>
        <v>0</v>
      </c>
      <c r="AY113">
        <f>IF(contestants!BB113=1, AY$3*10, IF(contestants!BB113=2, AY$3*10-5, IF(contestants!BB113=3, AY$3*10-9, 0)))</f>
        <v>0</v>
      </c>
      <c r="AZ113">
        <f>IF(contestants!BC113=1, AZ$3*10, IF(contestants!BC113=2, AZ$3*10-5, IF(contestants!BC113=3, AZ$3*10-9, 0)))</f>
        <v>0</v>
      </c>
      <c r="BA113">
        <f>IF(contestants!BD113=1, BA$3*10, IF(contestants!BD113=2, BA$3*10-5, IF(contestants!BD113=3, BA$3*10-9, 0)))</f>
        <v>0</v>
      </c>
      <c r="BB113">
        <f>IF(contestants!BE113=1, BB$3*10, IF(contestants!BE113=2, BB$3*10-5, IF(contestants!BE113=3, BB$3*10-9, 0)))</f>
        <v>0</v>
      </c>
      <c r="BC113">
        <f>IF(contestants!BF113=1, BC$3*10, IF(contestants!BF113=2, BC$3*10-5, IF(contestants!BF113=3, BC$3*10-9, 0)))</f>
        <v>0</v>
      </c>
      <c r="BD113">
        <f>IF(contestants!BG113=1, BD$3*10, IF(contestants!BG113=2, BD$3*10-5, IF(contestants!BG113=3, BD$3*10-9, 0)))</f>
        <v>0</v>
      </c>
      <c r="BE113">
        <f>IF(contestants!BH113=1, BE$3*10, IF(contestants!BH113=2, BE$3*10-5, IF(contestants!BH113=3, BE$3*10-9, 0)))</f>
        <v>0</v>
      </c>
      <c r="BF113">
        <f>IF(contestants!BI113=1, BF$3*10, IF(contestants!BI113=2, BF$3*10-5, IF(contestants!BI113=3, BF$3*10-9, 0)))</f>
        <v>0</v>
      </c>
      <c r="BG113">
        <f>IF(contestants!BJ113=1, BG$3*10, IF(contestants!BJ113=2, BG$3*10-5, IF(contestants!BJ113=3, BG$3*10-9, 0)))</f>
        <v>0</v>
      </c>
      <c r="BH113">
        <f>IF(contestants!BK113=1, BH$3*10, IF(contestants!BK113=2, BH$3*10-5, IF(contestants!BK113=3, BH$3*10-9, 0)))</f>
        <v>0</v>
      </c>
      <c r="BI113">
        <f>IF(contestants!BL113=1, BI$3*10, IF(contestants!BL113=2, BI$3*10-5, IF(contestants!BL113=3, BI$3*10-9, 0)))</f>
        <v>0</v>
      </c>
      <c r="BJ113">
        <f>IF(contestants!BM113=1, BJ$3*10, IF(contestants!BM113=2, BJ$3*10-5, IF(contestants!BM113=3, BJ$3*10-9, 0)))</f>
        <v>0</v>
      </c>
      <c r="BK113">
        <f>IF(contestants!BN113=1, BK$3*10, IF(contestants!BN113=2, BK$3*10-5, IF(contestants!BN113=3, BK$3*10-9, 0)))</f>
        <v>0</v>
      </c>
      <c r="BL113">
        <f>IF(contestants!BO113=1, BL$3*10, IF(contestants!BO113=2, BL$3*10-5, IF(contestants!BO113=3, BL$3*10-9, 0)))</f>
        <v>0</v>
      </c>
      <c r="BM113">
        <f>IF(contestants!BP113=1, BM$3*10, IF(contestants!BP113=2, BM$3*10-5, IF(contestants!BP113=3, BM$3*10-9, 0)))</f>
        <v>0</v>
      </c>
      <c r="BN113">
        <f>IF(contestants!BQ113=1, BN$3*10, IF(contestants!BQ113=2, BN$3*10-5, IF(contestants!BQ113=3, BN$3*10-9, 0)))</f>
        <v>0</v>
      </c>
      <c r="BO113">
        <f>IF(contestants!BR113=1, BO$3*10, IF(contestants!BR113=2, BO$3*10-5, IF(contestants!BR113=3, BO$3*10-9, 0)))</f>
        <v>0</v>
      </c>
      <c r="BP113">
        <f>IF(contestants!BS113=1, BP$3*10, IF(contestants!BS113=2, BP$3*10-5, IF(contestants!BS113=3, BP$3*10-9, 0)))</f>
        <v>0</v>
      </c>
      <c r="BQ113">
        <f>IF(contestants!BT113=1, BQ$3*10, IF(contestants!BT113=2, BQ$3*10-5, IF(contestants!BT113=3, BQ$3*10-9, 0)))</f>
        <v>0</v>
      </c>
      <c r="BR113">
        <f>IF(contestants!BU113=1, BR$3*10, IF(contestants!BU113=2, BR$3*10-5, IF(contestants!BU113=3, BR$3*10-9, 0)))</f>
        <v>0</v>
      </c>
      <c r="BS113">
        <f>IF(contestants!BV113=1, BS$3*10, IF(contestants!BV113=2, BS$3*10-5, IF(contestants!BV113=3, BS$3*10-9, 0)))</f>
        <v>0</v>
      </c>
      <c r="BT113">
        <f>IF(contestants!BW113=1, BT$3*10, IF(contestants!BW113=2, BT$3*10-5, IF(contestants!BW113=3, BT$3*10-9, 0)))</f>
        <v>0</v>
      </c>
      <c r="BU113">
        <f>IF(contestants!BX113=1, BU$3*10, IF(contestants!BX113=2, BU$3*10-5, IF(contestants!BX113=3, BU$3*10-9, 0)))</f>
        <v>0</v>
      </c>
      <c r="BV113">
        <f>IF(contestants!BY113=1, BV$3*10, IF(contestants!BY113=2, BV$3*10-5, IF(contestants!BY113=3, BV$3*10-9, 0)))</f>
        <v>0</v>
      </c>
      <c r="BW113">
        <f>IF(contestants!BZ113=1, BW$3*10, IF(contestants!BZ113=2, BW$3*10-5, IF(contestants!BZ113=3, BW$3*10-9, 0)))</f>
        <v>0</v>
      </c>
      <c r="BX113">
        <f>IF(contestants!CA113=1, BX$3*10, IF(contestants!CA113=2, BX$3*10-5, IF(contestants!CA113=3, BX$3*10-9, 0)))</f>
        <v>0</v>
      </c>
      <c r="BY113">
        <f>IF(contestants!CB113=1, BY$3*10, IF(contestants!CB113=2, BY$3*10-5, IF(contestants!CB113=3, BY$3*10-9, 0)))</f>
        <v>0</v>
      </c>
      <c r="BZ113">
        <f>IF(contestants!CC113=1, BZ$3*10, IF(contestants!CC113=2, BZ$3*10-5, IF(contestants!CC113=3, BZ$3*10-9, 0)))</f>
        <v>0</v>
      </c>
      <c r="CA113">
        <f>IF(contestants!CD113=1, CA$3*10, IF(contestants!CD113=2, CA$3*10-5, IF(contestants!CD113=3, CA$3*10-9, 0)))</f>
        <v>0</v>
      </c>
      <c r="CB113">
        <f>IF(contestants!CE113=1, CB$3*10, IF(contestants!CE113=2, CB$3*10-5, IF(contestants!CE113=3, CB$3*10-9, 0)))</f>
        <v>0</v>
      </c>
      <c r="CC113">
        <f>IF(contestants!CF113=1, CC$3*10, IF(contestants!CF113=2, CC$3*10-5, IF(contestants!CF113=3, CC$3*10-9, 0)))</f>
        <v>0</v>
      </c>
      <c r="CD113">
        <f>IF(contestants!CG113=1, CD$3*10, IF(contestants!CG113=2, CD$3*10-5, IF(contestants!CG113=3, CD$3*10-9, 0)))</f>
        <v>0</v>
      </c>
      <c r="CE113">
        <f>IF(contestants!CH113=1, CE$3*10, IF(contestants!CH113=2, CE$3*10-5, IF(contestants!CH113=3, CE$3*10-9, 0)))</f>
        <v>0</v>
      </c>
      <c r="CF113">
        <f>IF(contestants!CI113=1, CF$3*10, IF(contestants!CI113=2, CF$3*10-5, IF(contestants!CI113=3, CF$3*10-9, 0)))</f>
        <v>0</v>
      </c>
      <c r="CG113">
        <f>IF(contestants!CJ113=1, CG$3*10, IF(contestants!CJ113=2, CG$3*10-5, IF(contestants!CJ113=3, CG$3*10-9, 0)))</f>
        <v>0</v>
      </c>
      <c r="CH113">
        <f>IF(contestants!CK113=1, CH$3*10, IF(contestants!CK113=2, CH$3*10-5, IF(contestants!CK113=3, CH$3*10-9, 0)))</f>
        <v>0</v>
      </c>
      <c r="CI113">
        <f>IF(contestants!CL113=1, CI$3*10, IF(contestants!CL113=2, CI$3*10-5, IF(contestants!CL113=3, CI$3*10-9, 0)))</f>
        <v>0</v>
      </c>
      <c r="CJ113">
        <f>IF(contestants!CM113=1, CJ$3*10, IF(contestants!CM113=2, CJ$3*10-5, IF(contestants!CM113=3, CJ$3*10-9, 0)))</f>
        <v>0</v>
      </c>
      <c r="CK113">
        <f>IF(contestants!CN113=1, CK$3*10, IF(contestants!CN113=2, CK$3*10-5, IF(contestants!CN113=3, CK$3*10-9, 0)))</f>
        <v>0</v>
      </c>
      <c r="CL113">
        <f>IF(contestants!CO113=1, CL$3*10, IF(contestants!CO113=2, CL$3*10-5, IF(contestants!CO113=3, CL$3*10-9, 0)))</f>
        <v>0</v>
      </c>
      <c r="CM113">
        <f>IF(contestants!CP113=1, CM$3*10, IF(contestants!CP113=2, CM$3*10-5, IF(contestants!CP113=3, CM$3*10-9, 0)))</f>
        <v>0</v>
      </c>
      <c r="CN113">
        <f>IF(contestants!CQ113=1, CN$3*10, IF(contestants!CQ113=2, CN$3*10-5, IF(contestants!CQ113=3, CN$3*10-9, 0)))</f>
        <v>0</v>
      </c>
      <c r="CO113">
        <f>IF(contestants!CR113=1, CO$3*10, IF(contestants!CR113=2, CO$3*10-5, IF(contestants!CR113=3, CO$3*10-9, 0)))</f>
        <v>0</v>
      </c>
      <c r="CP113">
        <f>IF(contestants!CS113=1, CP$3*10, IF(contestants!CS113=2, CP$3*10-5, IF(contestants!CS113=3, CP$3*10-9, 0)))</f>
        <v>0</v>
      </c>
      <c r="CQ113">
        <f>IF(contestants!CT113=1, CQ$3*10, IF(contestants!CT113=2, CQ$3*10-5, IF(contestants!CT113=3, CQ$3*10-9, 0)))</f>
        <v>0</v>
      </c>
      <c r="CR113">
        <f>IF(contestants!CU113=1, CR$3*10, IF(contestants!CU113=2, CR$3*10-5, IF(contestants!CU113=3, CR$3*10-9, 0)))</f>
        <v>0</v>
      </c>
      <c r="CS113">
        <f>IF(contestants!CV113=1, CS$3*10, IF(contestants!CV113=2, CS$3*10-5, IF(contestants!CV113=3, CS$3*10-9, 0)))</f>
        <v>0</v>
      </c>
      <c r="CT113">
        <f>IF(contestants!CW113=1, CT$3*10, IF(contestants!CW113=2, CT$3*10-5, IF(contestants!CW113=3, CT$3*10-9, 0)))</f>
        <v>0</v>
      </c>
      <c r="CU113">
        <f>IF(contestants!CX113=1, CU$3*10, IF(contestants!CX113=2, CU$3*10-5, IF(contestants!CX113=3, CU$3*10-9, 0)))</f>
        <v>0</v>
      </c>
      <c r="CV113">
        <f>IF(contestants!CY113=1, CV$3*10, IF(contestants!CY113=2, CV$3*10-5, IF(contestants!CY113=3, CV$3*10-9, 0)))</f>
        <v>0</v>
      </c>
      <c r="CW113">
        <f>IF(contestants!CZ113=1, CW$3*10, IF(contestants!CZ113=2, CW$3*10-5, IF(contestants!CZ113=3, CW$3*10-9, 0)))</f>
        <v>0</v>
      </c>
      <c r="CX113">
        <f>IF(contestants!DA113=1, CX$3*10, IF(contestants!DA113=2, CX$3*10-5, IF(contestants!DA113=3, CX$3*10-9, 0)))</f>
        <v>0</v>
      </c>
      <c r="CY113">
        <f>IF(contestants!DB113=1, CY$3*10, IF(contestants!DB113=2, CY$3*10-5, IF(contestants!DB113=3, CY$3*10-9, 0)))</f>
        <v>0</v>
      </c>
      <c r="CZ113">
        <f>IF(contestants!DC113=1, CZ$3*10, IF(contestants!DC113=2, CZ$3*10-5, IF(contestants!DC113=3, CZ$3*10-9, 0)))</f>
        <v>0</v>
      </c>
      <c r="DA113">
        <f>IF(contestants!DD113=1, DA$3*10, IF(contestants!DD113=2, DA$3*10-5, IF(contestants!DD113=3, DA$3*10-9, 0)))</f>
        <v>0</v>
      </c>
      <c r="DB113">
        <f>IF(contestants!DE113=1, DB$3*10, IF(contestants!DE113=2, DB$3*10-5, IF(contestants!DE113=3, DB$3*10-9, 0)))</f>
        <v>0</v>
      </c>
      <c r="DC113">
        <f>IF(contestants!DF113=1, DC$3*10, IF(contestants!DF113=2, DC$3*10-5, IF(contestants!DF113=3, DC$3*10-9, 0)))</f>
        <v>0</v>
      </c>
      <c r="DD113">
        <f>IF(contestants!DG113=1, DD$3*10, IF(contestants!DG113=2, DD$3*10-5, IF(contestants!DG113=3, DD$3*10-9, 0)))</f>
        <v>0</v>
      </c>
      <c r="DE113">
        <f>IF(contestants!DH113=1, DE$3*10, IF(contestants!DH113=2, DE$3*10-5, IF(contestants!DH113=3, DE$3*10-9, 0)))</f>
        <v>0</v>
      </c>
      <c r="DF113">
        <f>IF(contestants!DI113=1, DF$3*10, IF(contestants!DI113=2, DF$3*10-5, IF(contestants!DI113=3, DF$3*10-9, 0)))</f>
        <v>0</v>
      </c>
      <c r="DG113">
        <f>IF(contestants!DJ113=1, DG$3*10, IF(contestants!DJ113=2, DG$3*10-5, IF(contestants!DJ113=3, DG$3*10-9, 0)))</f>
        <v>0</v>
      </c>
      <c r="DH113">
        <f>IF(contestants!DK113=1, DH$3*10, IF(contestants!DK113=2, DH$3*10-5, IF(contestants!DK113=3, DH$3*10-9, 0)))</f>
        <v>0</v>
      </c>
      <c r="DI113">
        <f>IF(contestants!DL113=1, DI$3*10, IF(contestants!DL113=2, DI$3*10-5, IF(contestants!DL113=3, DI$3*10-9, 0)))</f>
        <v>0</v>
      </c>
      <c r="DJ113">
        <f>IF(contestants!DM113=1, DJ$3*10, IF(contestants!DM113=2, DJ$3*10-5, IF(contestants!DM113=3, DJ$3*10-9, 0)))</f>
        <v>0</v>
      </c>
      <c r="DK113">
        <f>IF(contestants!DN113=1, DK$3*10, IF(contestants!DN113=2, DK$3*10-5, IF(contestants!DN113=3, DK$3*10-9, 0)))</f>
        <v>0</v>
      </c>
      <c r="DL113">
        <f>IF(contestants!DO113=1, DL$3*10, IF(contestants!DO113=2, DL$3*10-5, IF(contestants!DO113=3, DL$3*10-9, 0)))</f>
        <v>0</v>
      </c>
      <c r="DM113">
        <f>IF(contestants!DP113=1, DM$3*10, IF(contestants!DP113=2, DM$3*10-5, IF(contestants!DP113=3, DM$3*10-9, 0)))</f>
        <v>0</v>
      </c>
      <c r="DN113">
        <f>IF(contestants!DQ113=1, DN$3*10, IF(contestants!DQ113=2, DN$3*10-5, IF(contestants!DQ113=3, DN$3*10-9, 0)))</f>
        <v>0</v>
      </c>
      <c r="DO113">
        <f>IF(contestants!DR113=1, DO$3*10, IF(contestants!DR113=2, DO$3*10-5, IF(contestants!DR113=3, DO$3*10-9, 0)))</f>
        <v>0</v>
      </c>
      <c r="DP113">
        <f>IF(contestants!DS113=1, DP$3*10, IF(contestants!DS113=2, DP$3*10-5, IF(contestants!DS113=3, DP$3*10-9, 0)))</f>
        <v>0</v>
      </c>
      <c r="DQ113">
        <f>IF(contestants!DT113=1, DQ$3*10, IF(contestants!DT113=2, DQ$3*10-5, IF(contestants!DT113=3, DQ$3*10-9, 0)))</f>
        <v>0</v>
      </c>
      <c r="DR113">
        <f>IF(contestants!DU113=1, DR$3*10, IF(contestants!DU113=2, DR$3*10-5, IF(contestants!DU113=3, DR$3*10-9, 0)))</f>
        <v>0</v>
      </c>
      <c r="DS113">
        <f>IF(contestants!DV113=1, DS$3*10, IF(contestants!DV113=2, DS$3*10-5, IF(contestants!DV113=3, DS$3*10-9, 0)))</f>
        <v>0</v>
      </c>
      <c r="DT113">
        <f>IF(contestants!DW113=1, DT$3*10, IF(contestants!DW113=2, DT$3*10-5, IF(contestants!DW113=3, DT$3*10-9, 0)))</f>
        <v>0</v>
      </c>
      <c r="DU113">
        <f>IF(contestants!DX113=1, DU$3*10, IF(contestants!DX113=2, DU$3*10-5, IF(contestants!DX113=3, DU$3*10-9, 0)))</f>
        <v>0</v>
      </c>
      <c r="DV113">
        <f>IF(contestants!DY113=1, DV$3*10, IF(contestants!DY113=2, DV$3*10-5, IF(contestants!DY113=3, DV$3*10-9, 0)))</f>
        <v>0</v>
      </c>
      <c r="DW113">
        <f>IF(contestants!DZ113=1, DW$3*10, IF(contestants!DZ113=2, DW$3*10-5, IF(contestants!DZ113=3, DW$3*10-9, 0)))</f>
        <v>0</v>
      </c>
      <c r="DX113">
        <f>IF(contestants!EA113=1, DX$3*10, IF(contestants!EA113=2, DX$3*10-5, IF(contestants!EA113=3, DX$3*10-9, 0)))</f>
        <v>0</v>
      </c>
      <c r="DY113">
        <f>IF(contestants!EB113=1, DY$3*10, IF(contestants!EB113=2, DY$3*10-5, IF(contestants!EB113=3, DY$3*10-9, 0)))</f>
        <v>0</v>
      </c>
      <c r="DZ113">
        <f>IF(contestants!EC113=1, DZ$3*10, IF(contestants!EC113=2, DZ$3*10-5, IF(contestants!EC113=3, DZ$3*10-9, 0)))</f>
        <v>0</v>
      </c>
      <c r="EA113">
        <f>IF(contestants!ED113=1, EA$3*10, IF(contestants!ED113=2, EA$3*10-5, IF(contestants!ED113=3, EA$3*10-9, 0)))</f>
        <v>0</v>
      </c>
      <c r="EB113">
        <f>IF(contestants!EE113=1, EB$3*10, IF(contestants!EE113=2, EB$3*10-5, IF(contestants!EE113=3, EB$3*10-9, 0)))</f>
        <v>0</v>
      </c>
      <c r="EC113">
        <f>IF(contestants!EF113=1, EC$3*10, IF(contestants!EF113=2, EC$3*10-5, IF(contestants!EF113=3, EC$3*10-9, 0)))</f>
        <v>0</v>
      </c>
      <c r="ED113">
        <f>IF(contestants!EG113=1, ED$3*10, IF(contestants!EG113=2, ED$3*10-5, IF(contestants!EG113=3, ED$3*10-9, 0)))</f>
        <v>0</v>
      </c>
      <c r="EE113">
        <f>IF(contestants!EH113=1, EE$3*10, IF(contestants!EH113=2, EE$3*10-5, IF(contestants!EH113=3, EE$3*10-9, 0)))</f>
        <v>0</v>
      </c>
      <c r="EF113">
        <f>IF(contestants!EI113=1, EF$3*10, IF(contestants!EI113=2, EF$3*10-5, IF(contestants!EI113=3, EF$3*10-9, 0)))</f>
        <v>0</v>
      </c>
      <c r="EG113">
        <f>IF(contestants!EJ113=1, EG$3*10, IF(contestants!EJ113=2, EG$3*10-5, IF(contestants!EJ113=3, EG$3*10-9, 0)))</f>
        <v>0</v>
      </c>
      <c r="EH113">
        <f>IF(contestants!EK113=1, EH$3*10, IF(contestants!EK113=2, EH$3*10-5, IF(contestants!EK113=3, EH$3*10-9, 0)))</f>
        <v>0</v>
      </c>
      <c r="EI113">
        <f>IF(contestants!EL113=1, EI$3*10, IF(contestants!EL113=2, EI$3*10-5, IF(contestants!EL113=3, EI$3*10-9, 0)))</f>
        <v>0</v>
      </c>
      <c r="EJ113">
        <f>IF(contestants!EM113=1, EJ$3*10, IF(contestants!EM113=2, EJ$3*10-5, IF(contestants!EM113=3, EJ$3*10-9, 0)))</f>
        <v>0</v>
      </c>
      <c r="EK113">
        <f>IF(contestants!EN113=1, EK$3*10, IF(contestants!EN113=2, EK$3*10-5, IF(contestants!EN113=3, EK$3*10-9, 0)))</f>
        <v>0</v>
      </c>
      <c r="EL113">
        <f>IF(contestants!EO113=1, EL$3*10, IF(contestants!EO113=2, EL$3*10-5, IF(contestants!EO113=3, EL$3*10-9, 0)))</f>
        <v>0</v>
      </c>
      <c r="EM113">
        <f>IF(contestants!EP113=1, EM$3*10, IF(contestants!EP113=2, EM$3*10-5, IF(contestants!EP113=3, EM$3*10-9, 0)))</f>
        <v>0</v>
      </c>
      <c r="EN113">
        <f>IF(contestants!EQ113=1, EN$3*10, IF(contestants!EQ113=2, EN$3*10-5, IF(contestants!EQ113=3, EN$3*10-9, 0)))</f>
        <v>0</v>
      </c>
      <c r="EO113">
        <f>IF(contestants!ER113=1, EO$3*10, IF(contestants!ER113=2, EO$3*10-5, IF(contestants!ER113=3, EO$3*10-9, 0)))</f>
        <v>0</v>
      </c>
      <c r="EP113">
        <f>IF(contestants!ES113=1, EP$3*10, IF(contestants!ES113=2, EP$3*10-5, IF(contestants!ES113=3, EP$3*10-9, 0)))</f>
        <v>0</v>
      </c>
      <c r="EQ113">
        <f>IF(contestants!ET113=1, EQ$3*10, IF(contestants!ET113=2, EQ$3*10-5, IF(contestants!ET113=3, EQ$3*10-9, 0)))</f>
        <v>0</v>
      </c>
      <c r="ER113">
        <f>IF(contestants!EU113=1, ER$3*10, IF(contestants!EU113=2, ER$3*10-5, IF(contestants!EU113=3, ER$3*10-9, 0)))</f>
        <v>0</v>
      </c>
      <c r="ES113">
        <f>IF(contestants!EV113=1, ES$3*10, IF(contestants!EV113=2, ES$3*10-5, IF(contestants!EV113=3, ES$3*10-9, 0)))</f>
        <v>0</v>
      </c>
      <c r="ET113">
        <f>IF(contestants!EW113=1, ET$3*10, IF(contestants!EW113=2, ET$3*10-5, IF(contestants!EW113=3, ET$3*10-9, 0)))</f>
        <v>0</v>
      </c>
      <c r="EU113">
        <f>IF(contestants!EX113=1, EU$3*10, IF(contestants!EX113=2, EU$3*10-5, IF(contestants!EX113=3, EU$3*10-9, 0)))</f>
        <v>0</v>
      </c>
      <c r="EV113">
        <f>IF(contestants!EY113=1, EV$3*10, IF(contestants!EY113=2, EV$3*10-5, IF(contestants!EY113=3, EV$3*10-9, 0)))</f>
        <v>0</v>
      </c>
      <c r="EW113">
        <f>IF(contestants!EZ113=1, EW$3*10, IF(contestants!EZ113=2, EW$3*10-5, IF(contestants!EZ113=3, EW$3*10-9, 0)))</f>
        <v>0</v>
      </c>
      <c r="EX113">
        <f>IF(contestants!FA113=1, EX$3*10, IF(contestants!FA113=2, EX$3*10-5, IF(contestants!FA113=3, EX$3*10-9, 0)))</f>
        <v>0</v>
      </c>
      <c r="EY113">
        <f>IF(contestants!FB113=1, EY$3*10, IF(contestants!FB113=2, EY$3*10-5, IF(contestants!FB113=3, EY$3*10-9, 0)))</f>
        <v>0</v>
      </c>
      <c r="EZ113">
        <f>IF(contestants!FC113=1, EZ$3*10, IF(contestants!FC113=2, EZ$3*10-5, IF(contestants!FC113=3, EZ$3*10-9, 0)))</f>
        <v>0</v>
      </c>
      <c r="FA113">
        <f>IF(contestants!FD113=1, FA$3*10, IF(contestants!FD113=2, FA$3*10-5, IF(contestants!FD113=3, FA$3*10-9, 0)))</f>
        <v>0</v>
      </c>
      <c r="FB113">
        <f>IF(contestants!FE113=1, FB$3*10, IF(contestants!FE113=2, FB$3*10-5, IF(contestants!FE113=3, FB$3*10-9, 0)))</f>
        <v>0</v>
      </c>
      <c r="FC113">
        <f>IF(contestants!FF113=1, FC$3*10, IF(contestants!FF113=2, FC$3*10-5, IF(contestants!FF113=3, FC$3*10-9, 0)))</f>
        <v>0</v>
      </c>
      <c r="FD113">
        <f>IF(contestants!FG113=1, FD$3*10, IF(contestants!FG113=2, FD$3*10-5, IF(contestants!FG113=3, FD$3*10-9, 0)))</f>
        <v>0</v>
      </c>
      <c r="FE113">
        <f>IF(contestants!FH113=1, FE$3*10, IF(contestants!FH113=2, FE$3*10-5, IF(contestants!FH113=3, FE$3*10-9, 0)))</f>
        <v>0</v>
      </c>
      <c r="FF113">
        <f>IF(contestants!FI113=1, FF$3*10, IF(contestants!FI113=2, FF$3*10-5, IF(contestants!FI113=3, FF$3*10-9, 0)))</f>
        <v>0</v>
      </c>
      <c r="FG113">
        <f>IF(contestants!FJ113=1, FG$3*10, IF(contestants!FJ113=2, FG$3*10-5, IF(contestants!FJ113=3, FG$3*10-9, 0)))</f>
        <v>0</v>
      </c>
      <c r="FH113">
        <f>IF(contestants!FK113=1, FH$3*10, IF(contestants!FK113=2, FH$3*10-5, IF(contestants!FK113=3, FH$3*10-9, 0)))</f>
        <v>0</v>
      </c>
      <c r="FI113">
        <f>IF(contestants!FL113=1, FI$3*10, IF(contestants!FL113=2, FI$3*10-5, IF(contestants!FL113=3, FI$3*10-9, 0)))</f>
        <v>0</v>
      </c>
      <c r="FJ113">
        <f>IF(contestants!FM113=1, FJ$3*10, IF(contestants!FM113=2, FJ$3*10-5, IF(contestants!FM113=3, FJ$3*10-9, 0)))</f>
        <v>0</v>
      </c>
      <c r="FK113">
        <f>IF(contestants!FN113=1, FK$3*10, IF(contestants!FN113=2, FK$3*10-5, IF(contestants!FN113=3, FK$3*10-9, 0)))</f>
        <v>0</v>
      </c>
      <c r="FL113">
        <f>IF(contestants!FO113=1, FL$3*10, IF(contestants!FO113=2, FL$3*10-5, IF(contestants!FO113=3, FL$3*10-9, 0)))</f>
        <v>0</v>
      </c>
      <c r="FM113">
        <f>IF(contestants!FP113=1, FM$3*10, IF(contestants!FP113=2, FM$3*10-5, IF(contestants!FP113=3, FM$3*10-9, 0)))</f>
        <v>0</v>
      </c>
      <c r="FN113">
        <f>IF(contestants!FQ113=1, FN$3*10, IF(contestants!FQ113=2, FN$3*10-5, IF(contestants!FQ113=3, FN$3*10-9, 0)))</f>
        <v>0</v>
      </c>
      <c r="FO113">
        <f>IF(contestants!FR113=1, FO$3*10, IF(contestants!FR113=2, FO$3*10-5, IF(contestants!FR113=3, FO$3*10-9, 0)))</f>
        <v>0</v>
      </c>
      <c r="FP113">
        <f>IF(contestants!FS113=1, FP$3*10, IF(contestants!FS113=2, FP$3*10-5, IF(contestants!FS113=3, FP$3*10-9, 0)))</f>
        <v>0</v>
      </c>
      <c r="FQ113">
        <f>IF(contestants!FT113=1, FQ$3*10, IF(contestants!FT113=2, FQ$3*10-5, IF(contestants!FT113=3, FQ$3*10-9, 0)))</f>
        <v>0</v>
      </c>
      <c r="FR113">
        <f>IF(contestants!FU113=1, FR$3*10, IF(contestants!FU113=2, FR$3*10-5, IF(contestants!FU113=3, FR$3*10-9, 0)))</f>
        <v>0</v>
      </c>
      <c r="FS113">
        <f>IF(contestants!FV113=1, FS$3*10, IF(contestants!FV113=2, FS$3*10-5, IF(contestants!FV113=3, FS$3*10-9, 0)))</f>
        <v>0</v>
      </c>
      <c r="FT113">
        <f>IF(contestants!FW113=1, FT$3*10, IF(contestants!FW113=2, FT$3*10-5, IF(contestants!FW113=3, FT$3*10-9, 0)))</f>
        <v>0</v>
      </c>
      <c r="FU113">
        <f>IF(contestants!FX113=1, FU$3*10, IF(contestants!FX113=2, FU$3*10-5, IF(contestants!FX113=3, FU$3*10-9, 0)))</f>
        <v>0</v>
      </c>
      <c r="FV113">
        <f>IF(contestants!FY113=1, FV$3*10, IF(contestants!FY113=2, FV$3*10-5, IF(contestants!FY113=3, FV$3*10-9, 0)))</f>
        <v>0</v>
      </c>
      <c r="FW113">
        <f>IF(contestants!FZ113=1, FW$3*10, IF(contestants!FZ113=2, FW$3*10-5, IF(contestants!FZ113=3, FW$3*10-9, 0)))</f>
        <v>0</v>
      </c>
      <c r="FX113">
        <f>IF(contestants!GA113=1, FX$3*10, IF(contestants!GA113=2, FX$3*10-5, IF(contestants!GA113=3, FX$3*10-9, 0)))</f>
        <v>0</v>
      </c>
      <c r="FY113">
        <f>IF(contestants!GB113=1, FY$3*10, IF(contestants!GB113=2, FY$3*10-5, IF(contestants!GB113=3, FY$3*10-9, 0)))</f>
        <v>0</v>
      </c>
      <c r="FZ113">
        <f>IF(contestants!GC113=1, FZ$3*10, IF(contestants!GC113=2, FZ$3*10-5, IF(contestants!GC113=3, FZ$3*10-9, 0)))</f>
        <v>0</v>
      </c>
      <c r="GA113">
        <f>IF(contestants!GD113=1, GA$3*10, IF(contestants!GD113=2, GA$3*10-5, IF(contestants!GD113=3, GA$3*10-9, 0)))</f>
        <v>0</v>
      </c>
      <c r="GB113">
        <f>IF(contestants!GE113=1, GB$3*10, IF(contestants!GE113=2, GB$3*10-5, IF(contestants!GE113=3, GB$3*10-9, 0)))</f>
        <v>0</v>
      </c>
      <c r="GC113">
        <f>IF(contestants!GF113=1, GC$3*10, IF(contestants!GF113=2, GC$3*10-5, IF(contestants!GF113=3, GC$3*10-9, 0)))</f>
        <v>0</v>
      </c>
      <c r="GD113">
        <f>IF(contestants!GG113=1, GD$3*10, IF(contestants!GG113=2, GD$3*10-5, IF(contestants!GG113=3, GD$3*10-9, 0)))</f>
        <v>0</v>
      </c>
      <c r="GE113">
        <f>IF(contestants!GH113=1, GE$3*10, IF(contestants!GH113=2, GE$3*10-5, IF(contestants!GH113=3, GE$3*10-9, 0)))</f>
        <v>0</v>
      </c>
      <c r="GF113">
        <f>IF(contestants!GI113=1, GF$3*10, IF(contestants!GI113=2, GF$3*10-5, IF(contestants!GI113=3, GF$3*10-9, 0)))</f>
        <v>0</v>
      </c>
      <c r="GG113">
        <f>IF(contestants!GJ113=1, GG$3*10, IF(contestants!GJ113=2, GG$3*10-5, IF(contestants!GJ113=3, GG$3*10-9, 0)))</f>
        <v>0</v>
      </c>
      <c r="GH113">
        <f>IF(contestants!GK113=1, GH$3*10, IF(contestants!GK113=2, GH$3*10-5, IF(contestants!GK113=3, GH$3*10-9, 0)))</f>
        <v>0</v>
      </c>
      <c r="GI113">
        <f>IF(contestants!GL113=1, GI$3*10, IF(contestants!GL113=2, GI$3*10-5, IF(contestants!GL113=3, GI$3*10-9, 0)))</f>
        <v>0</v>
      </c>
      <c r="GJ113">
        <f>IF(contestants!GM113=1, GJ$3*10, IF(contestants!GM113=2, GJ$3*10-5, IF(contestants!GM113=3, GJ$3*10-9, 0)))</f>
        <v>0</v>
      </c>
      <c r="GK113">
        <f>IF(contestants!GN113=1, GK$3*10, IF(contestants!GN113=2, GK$3*10-5, IF(contestants!GN113=3, GK$3*10-9, 0)))</f>
        <v>0</v>
      </c>
      <c r="GL113">
        <f>IF(contestants!GO113=1, GL$3*10, IF(contestants!GO113=2, GL$3*10-5, IF(contestants!GO113=3, GL$3*10-9, 0)))</f>
        <v>0</v>
      </c>
      <c r="GM113">
        <f>IF(contestants!GP113=1, GM$3*10, IF(contestants!GP113=2, GM$3*10-5, IF(contestants!GP113=3, GM$3*10-9, 0)))</f>
        <v>0</v>
      </c>
      <c r="GN113">
        <f>IF(contestants!GQ113=1, GN$3*10, IF(contestants!GQ113=2, GN$3*10-5, IF(contestants!GQ113=3, GN$3*10-9, 0)))</f>
        <v>0</v>
      </c>
      <c r="GO113">
        <f>IF(contestants!GR113=1, GO$3*10, IF(contestants!GR113=2, GO$3*10-5, IF(contestants!GR113=3, GO$3*10-9, 0)))</f>
        <v>0</v>
      </c>
      <c r="GP113">
        <f>IF(contestants!GS113=1, GP$3*10, IF(contestants!GS113=2, GP$3*10-5, IF(contestants!GS113=3, GP$3*10-9, 0)))</f>
        <v>0</v>
      </c>
      <c r="GQ113">
        <f>IF(contestants!GT113=1, GQ$3*10, IF(contestants!GT113=2, GQ$3*10-5, IF(contestants!GT113=3, GQ$3*10-9, 0)))</f>
        <v>0</v>
      </c>
      <c r="GR113">
        <f>IF(contestants!GU113=1, GR$3*10, IF(contestants!GU113=2, GR$3*10-5, IF(contestants!GU113=3, GR$3*10-9, 0)))</f>
        <v>0</v>
      </c>
      <c r="GS113">
        <f>IF(contestants!GV113=1, GS$3*10, IF(contestants!GV113=2, GS$3*10-5, IF(contestants!GV113=3, GS$3*10-9, 0)))</f>
        <v>0</v>
      </c>
    </row>
    <row r="114" spans="1:201" x14ac:dyDescent="0.25">
      <c r="A114" t="str">
        <f>IF(ISBLANK(contestants!A114), "", contestants!A114)</f>
        <v/>
      </c>
      <c r="B114">
        <f>IF(contestants!E114=1, B$3*10, IF(contestants!E114=2, B$3*10-5, IF(contestants!E114=3, B$3*10-9, 0)))</f>
        <v>0</v>
      </c>
      <c r="C114">
        <f>IF(contestants!F114=1, C$3*10, IF(contestants!F114=2, C$3*10-5, IF(contestants!F114=3, C$3*10-9, 0)))</f>
        <v>0</v>
      </c>
      <c r="D114">
        <f>IF(contestants!G114=1, D$3*10, IF(contestants!G114=2, D$3*10-5, IF(contestants!G114=3, D$3*10-9, 0)))</f>
        <v>0</v>
      </c>
      <c r="E114">
        <f>IF(contestants!H114=1, E$3*10, IF(contestants!H114=2, E$3*10-5, IF(contestants!H114=3, E$3*10-9, 0)))</f>
        <v>0</v>
      </c>
      <c r="F114">
        <f>IF(contestants!I114=1, F$3*10, IF(contestants!I114=2, F$3*10-5, IF(contestants!I114=3, F$3*10-9, 0)))</f>
        <v>0</v>
      </c>
      <c r="G114">
        <f>IF(contestants!J114=1, G$3*10, IF(contestants!J114=2, G$3*10-5, IF(contestants!J114=3, G$3*10-9, 0)))</f>
        <v>0</v>
      </c>
      <c r="H114">
        <f>IF(contestants!K114=1, H$3*10, IF(contestants!K114=2, H$3*10-5, IF(contestants!K114=3, H$3*10-9, 0)))</f>
        <v>0</v>
      </c>
      <c r="I114">
        <f>IF(contestants!L114=1, I$3*10, IF(contestants!L114=2, I$3*10-5, IF(contestants!L114=3, I$3*10-9, 0)))</f>
        <v>0</v>
      </c>
      <c r="J114">
        <f>IF(contestants!M114=1, J$3*10, IF(contestants!M114=2, J$3*10-5, IF(contestants!M114=3, J$3*10-9, 0)))</f>
        <v>0</v>
      </c>
      <c r="K114">
        <f>IF(contestants!N114=1, K$3*10, IF(contestants!N114=2, K$3*10-5, IF(contestants!N114=3, K$3*10-9, 0)))</f>
        <v>0</v>
      </c>
      <c r="L114">
        <f>IF(contestants!O114=1, L$3*10, IF(contestants!O114=2, L$3*10-5, IF(contestants!O114=3, L$3*10-9, 0)))</f>
        <v>0</v>
      </c>
      <c r="M114">
        <f>IF(contestants!P114=1, M$3*10, IF(contestants!P114=2, M$3*10-5, IF(contestants!P114=3, M$3*10-9, 0)))</f>
        <v>0</v>
      </c>
      <c r="N114">
        <f>IF(contestants!Q114=1, N$3*10, IF(contestants!Q114=2, N$3*10-5, IF(contestants!Q114=3, N$3*10-9, 0)))</f>
        <v>0</v>
      </c>
      <c r="O114">
        <f>IF(contestants!R114=1, O$3*10, IF(contestants!R114=2, O$3*10-5, IF(contestants!R114=3, O$3*10-9, 0)))</f>
        <v>0</v>
      </c>
      <c r="P114">
        <f>IF(contestants!S114=1, P$3*10, IF(contestants!S114=2, P$3*10-5, IF(contestants!S114=3, P$3*10-9, 0)))</f>
        <v>0</v>
      </c>
      <c r="Q114">
        <f>IF(contestants!T114=1, Q$3*10, IF(contestants!T114=2, Q$3*10-5, IF(contestants!T114=3, Q$3*10-9, 0)))</f>
        <v>0</v>
      </c>
      <c r="R114">
        <f>IF(contestants!U114=1, R$3*10, IF(contestants!U114=2, R$3*10-5, IF(contestants!U114=3, R$3*10-9, 0)))</f>
        <v>0</v>
      </c>
      <c r="S114">
        <f>IF(contestants!V114=1, S$3*10, IF(contestants!V114=2, S$3*10-5, IF(contestants!V114=3, S$3*10-9, 0)))</f>
        <v>0</v>
      </c>
      <c r="T114">
        <f>IF(contestants!W114=1, T$3*10, IF(contestants!W114=2, T$3*10-5, IF(contestants!W114=3, T$3*10-9, 0)))</f>
        <v>0</v>
      </c>
      <c r="U114">
        <f>IF(contestants!X114=1, U$3*10, IF(contestants!X114=2, U$3*10-5, IF(contestants!X114=3, U$3*10-9, 0)))</f>
        <v>0</v>
      </c>
      <c r="V114">
        <f>IF(contestants!Y114=1, V$3*10, IF(contestants!Y114=2, V$3*10-5, IF(contestants!Y114=3, V$3*10-9, 0)))</f>
        <v>0</v>
      </c>
      <c r="W114">
        <f>IF(contestants!Z114=1, W$3*10, IF(contestants!Z114=2, W$3*10-5, IF(contestants!Z114=3, W$3*10-9, 0)))</f>
        <v>0</v>
      </c>
      <c r="X114">
        <f>IF(contestants!AA114=1, X$3*10, IF(contestants!AA114=2, X$3*10-5, IF(contestants!AA114=3, X$3*10-9, 0)))</f>
        <v>0</v>
      </c>
      <c r="Y114">
        <f>IF(contestants!AB114=1, Y$3*10, IF(contestants!AB114=2, Y$3*10-5, IF(contestants!AB114=3, Y$3*10-9, 0)))</f>
        <v>0</v>
      </c>
      <c r="Z114">
        <f>IF(contestants!AC114=1, Z$3*10, IF(contestants!AC114=2, Z$3*10-5, IF(contestants!AC114=3, Z$3*10-9, 0)))</f>
        <v>0</v>
      </c>
      <c r="AA114">
        <f>IF(contestants!AD114=1, AA$3*10, IF(contestants!AD114=2, AA$3*10-5, IF(contestants!AD114=3, AA$3*10-9, 0)))</f>
        <v>0</v>
      </c>
      <c r="AB114">
        <f>IF(contestants!AE114=1, AB$3*10, IF(contestants!AE114=2, AB$3*10-5, IF(contestants!AE114=3, AB$3*10-9, 0)))</f>
        <v>0</v>
      </c>
      <c r="AC114">
        <f>IF(contestants!AF114=1, AC$3*10, IF(contestants!AF114=2, AC$3*10-5, IF(contestants!AF114=3, AC$3*10-9, 0)))</f>
        <v>0</v>
      </c>
      <c r="AD114">
        <f>IF(contestants!AG114=1, AD$3*10, IF(contestants!AG114=2, AD$3*10-5, IF(contestants!AG114=3, AD$3*10-9, 0)))</f>
        <v>0</v>
      </c>
      <c r="AE114">
        <f>IF(contestants!AH114=1, AE$3*10, IF(contestants!AH114=2, AE$3*10-5, IF(contestants!AH114=3, AE$3*10-9, 0)))</f>
        <v>0</v>
      </c>
      <c r="AF114">
        <f>IF(contestants!AI114=1, AF$3*10, IF(contestants!AI114=2, AF$3*10-5, IF(contestants!AI114=3, AF$3*10-9, 0)))</f>
        <v>0</v>
      </c>
      <c r="AG114">
        <f>IF(contestants!AJ114=1, AG$3*10, IF(contestants!AJ114=2, AG$3*10-5, IF(contestants!AJ114=3, AG$3*10-9, 0)))</f>
        <v>0</v>
      </c>
      <c r="AH114">
        <f>IF(contestants!AK114=1, AH$3*10, IF(contestants!AK114=2, AH$3*10-5, IF(contestants!AK114=3, AH$3*10-9, 0)))</f>
        <v>0</v>
      </c>
      <c r="AI114">
        <f>IF(contestants!AL114=1, AI$3*10, IF(contestants!AL114=2, AI$3*10-5, IF(contestants!AL114=3, AI$3*10-9, 0)))</f>
        <v>0</v>
      </c>
      <c r="AJ114">
        <f>IF(contestants!AM114=1, AJ$3*10, IF(contestants!AM114=2, AJ$3*10-5, IF(contestants!AM114=3, AJ$3*10-9, 0)))</f>
        <v>0</v>
      </c>
      <c r="AK114">
        <f>IF(contestants!AN114=1, AK$3*10, IF(contestants!AN114=2, AK$3*10-5, IF(contestants!AN114=3, AK$3*10-9, 0)))</f>
        <v>0</v>
      </c>
      <c r="AL114">
        <f>IF(contestants!AO114=1, AL$3*10, IF(contestants!AO114=2, AL$3*10-5, IF(contestants!AO114=3, AL$3*10-9, 0)))</f>
        <v>0</v>
      </c>
      <c r="AM114">
        <f>IF(contestants!AP114=1, AM$3*10, IF(contestants!AP114=2, AM$3*10-5, IF(contestants!AP114=3, AM$3*10-9, 0)))</f>
        <v>0</v>
      </c>
      <c r="AN114">
        <f>IF(contestants!AQ114=1, AN$3*10, IF(contestants!AQ114=2, AN$3*10-5, IF(contestants!AQ114=3, AN$3*10-9, 0)))</f>
        <v>0</v>
      </c>
      <c r="AO114">
        <f>IF(contestants!AR114=1, AO$3*10, IF(contestants!AR114=2, AO$3*10-5, IF(contestants!AR114=3, AO$3*10-9, 0)))</f>
        <v>0</v>
      </c>
      <c r="AP114">
        <f>IF(contestants!AS114=1, AP$3*10, IF(contestants!AS114=2, AP$3*10-5, IF(contestants!AS114=3, AP$3*10-9, 0)))</f>
        <v>0</v>
      </c>
      <c r="AQ114">
        <f>IF(contestants!AT114=1, AQ$3*10, IF(contestants!AT114=2, AQ$3*10-5, IF(contestants!AT114=3, AQ$3*10-9, 0)))</f>
        <v>0</v>
      </c>
      <c r="AR114">
        <f>IF(contestants!AU114=1, AR$3*10, IF(contestants!AU114=2, AR$3*10-5, IF(contestants!AU114=3, AR$3*10-9, 0)))</f>
        <v>0</v>
      </c>
      <c r="AS114">
        <f>IF(contestants!AV114=1, AS$3*10, IF(contestants!AV114=2, AS$3*10-5, IF(contestants!AV114=3, AS$3*10-9, 0)))</f>
        <v>0</v>
      </c>
      <c r="AT114">
        <f>IF(contestants!AW114=1, AT$3*10, IF(contestants!AW114=2, AT$3*10-5, IF(contestants!AW114=3, AT$3*10-9, 0)))</f>
        <v>0</v>
      </c>
      <c r="AU114">
        <f>IF(contestants!AX114=1, AU$3*10, IF(contestants!AX114=2, AU$3*10-5, IF(contestants!AX114=3, AU$3*10-9, 0)))</f>
        <v>0</v>
      </c>
      <c r="AV114">
        <f>IF(contestants!AY114=1, AV$3*10, IF(contestants!AY114=2, AV$3*10-5, IF(contestants!AY114=3, AV$3*10-9, 0)))</f>
        <v>0</v>
      </c>
      <c r="AW114">
        <f>IF(contestants!AZ114=1, AW$3*10, IF(contestants!AZ114=2, AW$3*10-5, IF(contestants!AZ114=3, AW$3*10-9, 0)))</f>
        <v>0</v>
      </c>
      <c r="AX114">
        <f>IF(contestants!BA114=1, AX$3*10, IF(contestants!BA114=2, AX$3*10-5, IF(contestants!BA114=3, AX$3*10-9, 0)))</f>
        <v>0</v>
      </c>
      <c r="AY114">
        <f>IF(contestants!BB114=1, AY$3*10, IF(contestants!BB114=2, AY$3*10-5, IF(contestants!BB114=3, AY$3*10-9, 0)))</f>
        <v>0</v>
      </c>
      <c r="AZ114">
        <f>IF(contestants!BC114=1, AZ$3*10, IF(contestants!BC114=2, AZ$3*10-5, IF(contestants!BC114=3, AZ$3*10-9, 0)))</f>
        <v>0</v>
      </c>
      <c r="BA114">
        <f>IF(contestants!BD114=1, BA$3*10, IF(contestants!BD114=2, BA$3*10-5, IF(contestants!BD114=3, BA$3*10-9, 0)))</f>
        <v>0</v>
      </c>
      <c r="BB114">
        <f>IF(contestants!BE114=1, BB$3*10, IF(contestants!BE114=2, BB$3*10-5, IF(contestants!BE114=3, BB$3*10-9, 0)))</f>
        <v>0</v>
      </c>
      <c r="BC114">
        <f>IF(contestants!BF114=1, BC$3*10, IF(contestants!BF114=2, BC$3*10-5, IF(contestants!BF114=3, BC$3*10-9, 0)))</f>
        <v>0</v>
      </c>
      <c r="BD114">
        <f>IF(contestants!BG114=1, BD$3*10, IF(contestants!BG114=2, BD$3*10-5, IF(contestants!BG114=3, BD$3*10-9, 0)))</f>
        <v>0</v>
      </c>
      <c r="BE114">
        <f>IF(contestants!BH114=1, BE$3*10, IF(contestants!BH114=2, BE$3*10-5, IF(contestants!BH114=3, BE$3*10-9, 0)))</f>
        <v>0</v>
      </c>
      <c r="BF114">
        <f>IF(contestants!BI114=1, BF$3*10, IF(contestants!BI114=2, BF$3*10-5, IF(contestants!BI114=3, BF$3*10-9, 0)))</f>
        <v>0</v>
      </c>
      <c r="BG114">
        <f>IF(contestants!BJ114=1, BG$3*10, IF(contestants!BJ114=2, BG$3*10-5, IF(contestants!BJ114=3, BG$3*10-9, 0)))</f>
        <v>0</v>
      </c>
      <c r="BH114">
        <f>IF(contestants!BK114=1, BH$3*10, IF(contestants!BK114=2, BH$3*10-5, IF(contestants!BK114=3, BH$3*10-9, 0)))</f>
        <v>0</v>
      </c>
      <c r="BI114">
        <f>IF(contestants!BL114=1, BI$3*10, IF(contestants!BL114=2, BI$3*10-5, IF(contestants!BL114=3, BI$3*10-9, 0)))</f>
        <v>0</v>
      </c>
      <c r="BJ114">
        <f>IF(contestants!BM114=1, BJ$3*10, IF(contestants!BM114=2, BJ$3*10-5, IF(contestants!BM114=3, BJ$3*10-9, 0)))</f>
        <v>0</v>
      </c>
      <c r="BK114">
        <f>IF(contestants!BN114=1, BK$3*10, IF(contestants!BN114=2, BK$3*10-5, IF(contestants!BN114=3, BK$3*10-9, 0)))</f>
        <v>0</v>
      </c>
      <c r="BL114">
        <f>IF(contestants!BO114=1, BL$3*10, IF(contestants!BO114=2, BL$3*10-5, IF(contestants!BO114=3, BL$3*10-9, 0)))</f>
        <v>0</v>
      </c>
      <c r="BM114">
        <f>IF(contestants!BP114=1, BM$3*10, IF(contestants!BP114=2, BM$3*10-5, IF(contestants!BP114=3, BM$3*10-9, 0)))</f>
        <v>0</v>
      </c>
      <c r="BN114">
        <f>IF(contestants!BQ114=1, BN$3*10, IF(contestants!BQ114=2, BN$3*10-5, IF(contestants!BQ114=3, BN$3*10-9, 0)))</f>
        <v>0</v>
      </c>
      <c r="BO114">
        <f>IF(contestants!BR114=1, BO$3*10, IF(contestants!BR114=2, BO$3*10-5, IF(contestants!BR114=3, BO$3*10-9, 0)))</f>
        <v>0</v>
      </c>
      <c r="BP114">
        <f>IF(contestants!BS114=1, BP$3*10, IF(contestants!BS114=2, BP$3*10-5, IF(contestants!BS114=3, BP$3*10-9, 0)))</f>
        <v>0</v>
      </c>
      <c r="BQ114">
        <f>IF(contestants!BT114=1, BQ$3*10, IF(contestants!BT114=2, BQ$3*10-5, IF(contestants!BT114=3, BQ$3*10-9, 0)))</f>
        <v>0</v>
      </c>
      <c r="BR114">
        <f>IF(contestants!BU114=1, BR$3*10, IF(contestants!BU114=2, BR$3*10-5, IF(contestants!BU114=3, BR$3*10-9, 0)))</f>
        <v>0</v>
      </c>
      <c r="BS114">
        <f>IF(contestants!BV114=1, BS$3*10, IF(contestants!BV114=2, BS$3*10-5, IF(contestants!BV114=3, BS$3*10-9, 0)))</f>
        <v>0</v>
      </c>
      <c r="BT114">
        <f>IF(contestants!BW114=1, BT$3*10, IF(contestants!BW114=2, BT$3*10-5, IF(contestants!BW114=3, BT$3*10-9, 0)))</f>
        <v>0</v>
      </c>
      <c r="BU114">
        <f>IF(contestants!BX114=1, BU$3*10, IF(contestants!BX114=2, BU$3*10-5, IF(contestants!BX114=3, BU$3*10-9, 0)))</f>
        <v>0</v>
      </c>
      <c r="BV114">
        <f>IF(contestants!BY114=1, BV$3*10, IF(contestants!BY114=2, BV$3*10-5, IF(contestants!BY114=3, BV$3*10-9, 0)))</f>
        <v>0</v>
      </c>
      <c r="BW114">
        <f>IF(contestants!BZ114=1, BW$3*10, IF(contestants!BZ114=2, BW$3*10-5, IF(contestants!BZ114=3, BW$3*10-9, 0)))</f>
        <v>0</v>
      </c>
      <c r="BX114">
        <f>IF(contestants!CA114=1, BX$3*10, IF(contestants!CA114=2, BX$3*10-5, IF(contestants!CA114=3, BX$3*10-9, 0)))</f>
        <v>0</v>
      </c>
      <c r="BY114">
        <f>IF(contestants!CB114=1, BY$3*10, IF(contestants!CB114=2, BY$3*10-5, IF(contestants!CB114=3, BY$3*10-9, 0)))</f>
        <v>0</v>
      </c>
      <c r="BZ114">
        <f>IF(contestants!CC114=1, BZ$3*10, IF(contestants!CC114=2, BZ$3*10-5, IF(contestants!CC114=3, BZ$3*10-9, 0)))</f>
        <v>0</v>
      </c>
      <c r="CA114">
        <f>IF(contestants!CD114=1, CA$3*10, IF(contestants!CD114=2, CA$3*10-5, IF(contestants!CD114=3, CA$3*10-9, 0)))</f>
        <v>0</v>
      </c>
      <c r="CB114">
        <f>IF(contestants!CE114=1, CB$3*10, IF(contestants!CE114=2, CB$3*10-5, IF(contestants!CE114=3, CB$3*10-9, 0)))</f>
        <v>0</v>
      </c>
      <c r="CC114">
        <f>IF(contestants!CF114=1, CC$3*10, IF(contestants!CF114=2, CC$3*10-5, IF(contestants!CF114=3, CC$3*10-9, 0)))</f>
        <v>0</v>
      </c>
      <c r="CD114">
        <f>IF(contestants!CG114=1, CD$3*10, IF(contestants!CG114=2, CD$3*10-5, IF(contestants!CG114=3, CD$3*10-9, 0)))</f>
        <v>0</v>
      </c>
      <c r="CE114">
        <f>IF(contestants!CH114=1, CE$3*10, IF(contestants!CH114=2, CE$3*10-5, IF(contestants!CH114=3, CE$3*10-9, 0)))</f>
        <v>0</v>
      </c>
      <c r="CF114">
        <f>IF(contestants!CI114=1, CF$3*10, IF(contestants!CI114=2, CF$3*10-5, IF(contestants!CI114=3, CF$3*10-9, 0)))</f>
        <v>0</v>
      </c>
      <c r="CG114">
        <f>IF(contestants!CJ114=1, CG$3*10, IF(contestants!CJ114=2, CG$3*10-5, IF(contestants!CJ114=3, CG$3*10-9, 0)))</f>
        <v>0</v>
      </c>
      <c r="CH114">
        <f>IF(contestants!CK114=1, CH$3*10, IF(contestants!CK114=2, CH$3*10-5, IF(contestants!CK114=3, CH$3*10-9, 0)))</f>
        <v>0</v>
      </c>
      <c r="CI114">
        <f>IF(contestants!CL114=1, CI$3*10, IF(contestants!CL114=2, CI$3*10-5, IF(contestants!CL114=3, CI$3*10-9, 0)))</f>
        <v>0</v>
      </c>
      <c r="CJ114">
        <f>IF(contestants!CM114=1, CJ$3*10, IF(contestants!CM114=2, CJ$3*10-5, IF(contestants!CM114=3, CJ$3*10-9, 0)))</f>
        <v>0</v>
      </c>
      <c r="CK114">
        <f>IF(contestants!CN114=1, CK$3*10, IF(contestants!CN114=2, CK$3*10-5, IF(contestants!CN114=3, CK$3*10-9, 0)))</f>
        <v>0</v>
      </c>
      <c r="CL114">
        <f>IF(contestants!CO114=1, CL$3*10, IF(contestants!CO114=2, CL$3*10-5, IF(contestants!CO114=3, CL$3*10-9, 0)))</f>
        <v>0</v>
      </c>
      <c r="CM114">
        <f>IF(contestants!CP114=1, CM$3*10, IF(contestants!CP114=2, CM$3*10-5, IF(contestants!CP114=3, CM$3*10-9, 0)))</f>
        <v>0</v>
      </c>
      <c r="CN114">
        <f>IF(contestants!CQ114=1, CN$3*10, IF(contestants!CQ114=2, CN$3*10-5, IF(contestants!CQ114=3, CN$3*10-9, 0)))</f>
        <v>0</v>
      </c>
      <c r="CO114">
        <f>IF(contestants!CR114=1, CO$3*10, IF(contestants!CR114=2, CO$3*10-5, IF(contestants!CR114=3, CO$3*10-9, 0)))</f>
        <v>0</v>
      </c>
      <c r="CP114">
        <f>IF(contestants!CS114=1, CP$3*10, IF(contestants!CS114=2, CP$3*10-5, IF(contestants!CS114=3, CP$3*10-9, 0)))</f>
        <v>0</v>
      </c>
      <c r="CQ114">
        <f>IF(contestants!CT114=1, CQ$3*10, IF(contestants!CT114=2, CQ$3*10-5, IF(contestants!CT114=3, CQ$3*10-9, 0)))</f>
        <v>0</v>
      </c>
      <c r="CR114">
        <f>IF(contestants!CU114=1, CR$3*10, IF(contestants!CU114=2, CR$3*10-5, IF(contestants!CU114=3, CR$3*10-9, 0)))</f>
        <v>0</v>
      </c>
      <c r="CS114">
        <f>IF(contestants!CV114=1, CS$3*10, IF(contestants!CV114=2, CS$3*10-5, IF(contestants!CV114=3, CS$3*10-9, 0)))</f>
        <v>0</v>
      </c>
      <c r="CT114">
        <f>IF(contestants!CW114=1, CT$3*10, IF(contestants!CW114=2, CT$3*10-5, IF(contestants!CW114=3, CT$3*10-9, 0)))</f>
        <v>0</v>
      </c>
      <c r="CU114">
        <f>IF(contestants!CX114=1, CU$3*10, IF(contestants!CX114=2, CU$3*10-5, IF(contestants!CX114=3, CU$3*10-9, 0)))</f>
        <v>0</v>
      </c>
      <c r="CV114">
        <f>IF(contestants!CY114=1, CV$3*10, IF(contestants!CY114=2, CV$3*10-5, IF(contestants!CY114=3, CV$3*10-9, 0)))</f>
        <v>0</v>
      </c>
      <c r="CW114">
        <f>IF(contestants!CZ114=1, CW$3*10, IF(contestants!CZ114=2, CW$3*10-5, IF(contestants!CZ114=3, CW$3*10-9, 0)))</f>
        <v>0</v>
      </c>
      <c r="CX114">
        <f>IF(contestants!DA114=1, CX$3*10, IF(contestants!DA114=2, CX$3*10-5, IF(contestants!DA114=3, CX$3*10-9, 0)))</f>
        <v>0</v>
      </c>
      <c r="CY114">
        <f>IF(contestants!DB114=1, CY$3*10, IF(contestants!DB114=2, CY$3*10-5, IF(contestants!DB114=3, CY$3*10-9, 0)))</f>
        <v>0</v>
      </c>
      <c r="CZ114">
        <f>IF(contestants!DC114=1, CZ$3*10, IF(contestants!DC114=2, CZ$3*10-5, IF(contestants!DC114=3, CZ$3*10-9, 0)))</f>
        <v>0</v>
      </c>
      <c r="DA114">
        <f>IF(contestants!DD114=1, DA$3*10, IF(contestants!DD114=2, DA$3*10-5, IF(contestants!DD114=3, DA$3*10-9, 0)))</f>
        <v>0</v>
      </c>
      <c r="DB114">
        <f>IF(contestants!DE114=1, DB$3*10, IF(contestants!DE114=2, DB$3*10-5, IF(contestants!DE114=3, DB$3*10-9, 0)))</f>
        <v>0</v>
      </c>
      <c r="DC114">
        <f>IF(contestants!DF114=1, DC$3*10, IF(contestants!DF114=2, DC$3*10-5, IF(contestants!DF114=3, DC$3*10-9, 0)))</f>
        <v>0</v>
      </c>
      <c r="DD114">
        <f>IF(contestants!DG114=1, DD$3*10, IF(contestants!DG114=2, DD$3*10-5, IF(contestants!DG114=3, DD$3*10-9, 0)))</f>
        <v>0</v>
      </c>
      <c r="DE114">
        <f>IF(contestants!DH114=1, DE$3*10, IF(contestants!DH114=2, DE$3*10-5, IF(contestants!DH114=3, DE$3*10-9, 0)))</f>
        <v>0</v>
      </c>
      <c r="DF114">
        <f>IF(contestants!DI114=1, DF$3*10, IF(contestants!DI114=2, DF$3*10-5, IF(contestants!DI114=3, DF$3*10-9, 0)))</f>
        <v>0</v>
      </c>
      <c r="DG114">
        <f>IF(contestants!DJ114=1, DG$3*10, IF(contestants!DJ114=2, DG$3*10-5, IF(contestants!DJ114=3, DG$3*10-9, 0)))</f>
        <v>0</v>
      </c>
      <c r="DH114">
        <f>IF(contestants!DK114=1, DH$3*10, IF(contestants!DK114=2, DH$3*10-5, IF(contestants!DK114=3, DH$3*10-9, 0)))</f>
        <v>0</v>
      </c>
      <c r="DI114">
        <f>IF(contestants!DL114=1, DI$3*10, IF(contestants!DL114=2, DI$3*10-5, IF(contestants!DL114=3, DI$3*10-9, 0)))</f>
        <v>0</v>
      </c>
      <c r="DJ114">
        <f>IF(contestants!DM114=1, DJ$3*10, IF(contestants!DM114=2, DJ$3*10-5, IF(contestants!DM114=3, DJ$3*10-9, 0)))</f>
        <v>0</v>
      </c>
      <c r="DK114">
        <f>IF(contestants!DN114=1, DK$3*10, IF(contestants!DN114=2, DK$3*10-5, IF(contestants!DN114=3, DK$3*10-9, 0)))</f>
        <v>0</v>
      </c>
      <c r="DL114">
        <f>IF(contestants!DO114=1, DL$3*10, IF(contestants!DO114=2, DL$3*10-5, IF(contestants!DO114=3, DL$3*10-9, 0)))</f>
        <v>0</v>
      </c>
      <c r="DM114">
        <f>IF(contestants!DP114=1, DM$3*10, IF(contestants!DP114=2, DM$3*10-5, IF(contestants!DP114=3, DM$3*10-9, 0)))</f>
        <v>0</v>
      </c>
      <c r="DN114">
        <f>IF(contestants!DQ114=1, DN$3*10, IF(contestants!DQ114=2, DN$3*10-5, IF(contestants!DQ114=3, DN$3*10-9, 0)))</f>
        <v>0</v>
      </c>
      <c r="DO114">
        <f>IF(contestants!DR114=1, DO$3*10, IF(contestants!DR114=2, DO$3*10-5, IF(contestants!DR114=3, DO$3*10-9, 0)))</f>
        <v>0</v>
      </c>
      <c r="DP114">
        <f>IF(contestants!DS114=1, DP$3*10, IF(contestants!DS114=2, DP$3*10-5, IF(contestants!DS114=3, DP$3*10-9, 0)))</f>
        <v>0</v>
      </c>
      <c r="DQ114">
        <f>IF(contestants!DT114=1, DQ$3*10, IF(contestants!DT114=2, DQ$3*10-5, IF(contestants!DT114=3, DQ$3*10-9, 0)))</f>
        <v>0</v>
      </c>
      <c r="DR114">
        <f>IF(contestants!DU114=1, DR$3*10, IF(contestants!DU114=2, DR$3*10-5, IF(contestants!DU114=3, DR$3*10-9, 0)))</f>
        <v>0</v>
      </c>
      <c r="DS114">
        <f>IF(contestants!DV114=1, DS$3*10, IF(contestants!DV114=2, DS$3*10-5, IF(contestants!DV114=3, DS$3*10-9, 0)))</f>
        <v>0</v>
      </c>
      <c r="DT114">
        <f>IF(contestants!DW114=1, DT$3*10, IF(contestants!DW114=2, DT$3*10-5, IF(contestants!DW114=3, DT$3*10-9, 0)))</f>
        <v>0</v>
      </c>
      <c r="DU114">
        <f>IF(contestants!DX114=1, DU$3*10, IF(contestants!DX114=2, DU$3*10-5, IF(contestants!DX114=3, DU$3*10-9, 0)))</f>
        <v>0</v>
      </c>
      <c r="DV114">
        <f>IF(contestants!DY114=1, DV$3*10, IF(contestants!DY114=2, DV$3*10-5, IF(contestants!DY114=3, DV$3*10-9, 0)))</f>
        <v>0</v>
      </c>
      <c r="DW114">
        <f>IF(contestants!DZ114=1, DW$3*10, IF(contestants!DZ114=2, DW$3*10-5, IF(contestants!DZ114=3, DW$3*10-9, 0)))</f>
        <v>0</v>
      </c>
      <c r="DX114">
        <f>IF(contestants!EA114=1, DX$3*10, IF(contestants!EA114=2, DX$3*10-5, IF(contestants!EA114=3, DX$3*10-9, 0)))</f>
        <v>0</v>
      </c>
      <c r="DY114">
        <f>IF(contestants!EB114=1, DY$3*10, IF(contestants!EB114=2, DY$3*10-5, IF(contestants!EB114=3, DY$3*10-9, 0)))</f>
        <v>0</v>
      </c>
      <c r="DZ114">
        <f>IF(contestants!EC114=1, DZ$3*10, IF(contestants!EC114=2, DZ$3*10-5, IF(contestants!EC114=3, DZ$3*10-9, 0)))</f>
        <v>0</v>
      </c>
      <c r="EA114">
        <f>IF(contestants!ED114=1, EA$3*10, IF(contestants!ED114=2, EA$3*10-5, IF(contestants!ED114=3, EA$3*10-9, 0)))</f>
        <v>0</v>
      </c>
      <c r="EB114">
        <f>IF(contestants!EE114=1, EB$3*10, IF(contestants!EE114=2, EB$3*10-5, IF(contestants!EE114=3, EB$3*10-9, 0)))</f>
        <v>0</v>
      </c>
      <c r="EC114">
        <f>IF(contestants!EF114=1, EC$3*10, IF(contestants!EF114=2, EC$3*10-5, IF(contestants!EF114=3, EC$3*10-9, 0)))</f>
        <v>0</v>
      </c>
      <c r="ED114">
        <f>IF(contestants!EG114=1, ED$3*10, IF(contestants!EG114=2, ED$3*10-5, IF(contestants!EG114=3, ED$3*10-9, 0)))</f>
        <v>0</v>
      </c>
      <c r="EE114">
        <f>IF(contestants!EH114=1, EE$3*10, IF(contestants!EH114=2, EE$3*10-5, IF(contestants!EH114=3, EE$3*10-9, 0)))</f>
        <v>0</v>
      </c>
      <c r="EF114">
        <f>IF(contestants!EI114=1, EF$3*10, IF(contestants!EI114=2, EF$3*10-5, IF(contestants!EI114=3, EF$3*10-9, 0)))</f>
        <v>0</v>
      </c>
      <c r="EG114">
        <f>IF(contestants!EJ114=1, EG$3*10, IF(contestants!EJ114=2, EG$3*10-5, IF(contestants!EJ114=3, EG$3*10-9, 0)))</f>
        <v>0</v>
      </c>
      <c r="EH114">
        <f>IF(contestants!EK114=1, EH$3*10, IF(contestants!EK114=2, EH$3*10-5, IF(contestants!EK114=3, EH$3*10-9, 0)))</f>
        <v>0</v>
      </c>
      <c r="EI114">
        <f>IF(contestants!EL114=1, EI$3*10, IF(contestants!EL114=2, EI$3*10-5, IF(contestants!EL114=3, EI$3*10-9, 0)))</f>
        <v>0</v>
      </c>
      <c r="EJ114">
        <f>IF(contestants!EM114=1, EJ$3*10, IF(contestants!EM114=2, EJ$3*10-5, IF(contestants!EM114=3, EJ$3*10-9, 0)))</f>
        <v>0</v>
      </c>
      <c r="EK114">
        <f>IF(contestants!EN114=1, EK$3*10, IF(contestants!EN114=2, EK$3*10-5, IF(contestants!EN114=3, EK$3*10-9, 0)))</f>
        <v>0</v>
      </c>
      <c r="EL114">
        <f>IF(contestants!EO114=1, EL$3*10, IF(contestants!EO114=2, EL$3*10-5, IF(contestants!EO114=3, EL$3*10-9, 0)))</f>
        <v>0</v>
      </c>
      <c r="EM114">
        <f>IF(contestants!EP114=1, EM$3*10, IF(contestants!EP114=2, EM$3*10-5, IF(contestants!EP114=3, EM$3*10-9, 0)))</f>
        <v>0</v>
      </c>
      <c r="EN114">
        <f>IF(contestants!EQ114=1, EN$3*10, IF(contestants!EQ114=2, EN$3*10-5, IF(contestants!EQ114=3, EN$3*10-9, 0)))</f>
        <v>0</v>
      </c>
      <c r="EO114">
        <f>IF(contestants!ER114=1, EO$3*10, IF(contestants!ER114=2, EO$3*10-5, IF(contestants!ER114=3, EO$3*10-9, 0)))</f>
        <v>0</v>
      </c>
      <c r="EP114">
        <f>IF(contestants!ES114=1, EP$3*10, IF(contestants!ES114=2, EP$3*10-5, IF(contestants!ES114=3, EP$3*10-9, 0)))</f>
        <v>0</v>
      </c>
      <c r="EQ114">
        <f>IF(contestants!ET114=1, EQ$3*10, IF(contestants!ET114=2, EQ$3*10-5, IF(contestants!ET114=3, EQ$3*10-9, 0)))</f>
        <v>0</v>
      </c>
      <c r="ER114">
        <f>IF(contestants!EU114=1, ER$3*10, IF(contestants!EU114=2, ER$3*10-5, IF(contestants!EU114=3, ER$3*10-9, 0)))</f>
        <v>0</v>
      </c>
      <c r="ES114">
        <f>IF(contestants!EV114=1, ES$3*10, IF(contestants!EV114=2, ES$3*10-5, IF(contestants!EV114=3, ES$3*10-9, 0)))</f>
        <v>0</v>
      </c>
      <c r="ET114">
        <f>IF(contestants!EW114=1, ET$3*10, IF(contestants!EW114=2, ET$3*10-5, IF(contestants!EW114=3, ET$3*10-9, 0)))</f>
        <v>0</v>
      </c>
      <c r="EU114">
        <f>IF(contestants!EX114=1, EU$3*10, IF(contestants!EX114=2, EU$3*10-5, IF(contestants!EX114=3, EU$3*10-9, 0)))</f>
        <v>0</v>
      </c>
      <c r="EV114">
        <f>IF(contestants!EY114=1, EV$3*10, IF(contestants!EY114=2, EV$3*10-5, IF(contestants!EY114=3, EV$3*10-9, 0)))</f>
        <v>0</v>
      </c>
      <c r="EW114">
        <f>IF(contestants!EZ114=1, EW$3*10, IF(contestants!EZ114=2, EW$3*10-5, IF(contestants!EZ114=3, EW$3*10-9, 0)))</f>
        <v>0</v>
      </c>
      <c r="EX114">
        <f>IF(contestants!FA114=1, EX$3*10, IF(contestants!FA114=2, EX$3*10-5, IF(contestants!FA114=3, EX$3*10-9, 0)))</f>
        <v>0</v>
      </c>
      <c r="EY114">
        <f>IF(contestants!FB114=1, EY$3*10, IF(contestants!FB114=2, EY$3*10-5, IF(contestants!FB114=3, EY$3*10-9, 0)))</f>
        <v>0</v>
      </c>
      <c r="EZ114">
        <f>IF(contestants!FC114=1, EZ$3*10, IF(contestants!FC114=2, EZ$3*10-5, IF(contestants!FC114=3, EZ$3*10-9, 0)))</f>
        <v>0</v>
      </c>
      <c r="FA114">
        <f>IF(contestants!FD114=1, FA$3*10, IF(contestants!FD114=2, FA$3*10-5, IF(contestants!FD114=3, FA$3*10-9, 0)))</f>
        <v>0</v>
      </c>
      <c r="FB114">
        <f>IF(contestants!FE114=1, FB$3*10, IF(contestants!FE114=2, FB$3*10-5, IF(contestants!FE114=3, FB$3*10-9, 0)))</f>
        <v>0</v>
      </c>
      <c r="FC114">
        <f>IF(contestants!FF114=1, FC$3*10, IF(contestants!FF114=2, FC$3*10-5, IF(contestants!FF114=3, FC$3*10-9, 0)))</f>
        <v>0</v>
      </c>
      <c r="FD114">
        <f>IF(contestants!FG114=1, FD$3*10, IF(contestants!FG114=2, FD$3*10-5, IF(contestants!FG114=3, FD$3*10-9, 0)))</f>
        <v>0</v>
      </c>
      <c r="FE114">
        <f>IF(contestants!FH114=1, FE$3*10, IF(contestants!FH114=2, FE$3*10-5, IF(contestants!FH114=3, FE$3*10-9, 0)))</f>
        <v>0</v>
      </c>
      <c r="FF114">
        <f>IF(contestants!FI114=1, FF$3*10, IF(contestants!FI114=2, FF$3*10-5, IF(contestants!FI114=3, FF$3*10-9, 0)))</f>
        <v>0</v>
      </c>
      <c r="FG114">
        <f>IF(contestants!FJ114=1, FG$3*10, IF(contestants!FJ114=2, FG$3*10-5, IF(contestants!FJ114=3, FG$3*10-9, 0)))</f>
        <v>0</v>
      </c>
      <c r="FH114">
        <f>IF(contestants!FK114=1, FH$3*10, IF(contestants!FK114=2, FH$3*10-5, IF(contestants!FK114=3, FH$3*10-9, 0)))</f>
        <v>0</v>
      </c>
      <c r="FI114">
        <f>IF(contestants!FL114=1, FI$3*10, IF(contestants!FL114=2, FI$3*10-5, IF(contestants!FL114=3, FI$3*10-9, 0)))</f>
        <v>0</v>
      </c>
      <c r="FJ114">
        <f>IF(contestants!FM114=1, FJ$3*10, IF(contestants!FM114=2, FJ$3*10-5, IF(contestants!FM114=3, FJ$3*10-9, 0)))</f>
        <v>0</v>
      </c>
      <c r="FK114">
        <f>IF(contestants!FN114=1, FK$3*10, IF(contestants!FN114=2, FK$3*10-5, IF(contestants!FN114=3, FK$3*10-9, 0)))</f>
        <v>0</v>
      </c>
      <c r="FL114">
        <f>IF(contestants!FO114=1, FL$3*10, IF(contestants!FO114=2, FL$3*10-5, IF(contestants!FO114=3, FL$3*10-9, 0)))</f>
        <v>0</v>
      </c>
      <c r="FM114">
        <f>IF(contestants!FP114=1, FM$3*10, IF(contestants!FP114=2, FM$3*10-5, IF(contestants!FP114=3, FM$3*10-9, 0)))</f>
        <v>0</v>
      </c>
      <c r="FN114">
        <f>IF(contestants!FQ114=1, FN$3*10, IF(contestants!FQ114=2, FN$3*10-5, IF(contestants!FQ114=3, FN$3*10-9, 0)))</f>
        <v>0</v>
      </c>
      <c r="FO114">
        <f>IF(contestants!FR114=1, FO$3*10, IF(contestants!FR114=2, FO$3*10-5, IF(contestants!FR114=3, FO$3*10-9, 0)))</f>
        <v>0</v>
      </c>
      <c r="FP114">
        <f>IF(contestants!FS114=1, FP$3*10, IF(contestants!FS114=2, FP$3*10-5, IF(contestants!FS114=3, FP$3*10-9, 0)))</f>
        <v>0</v>
      </c>
      <c r="FQ114">
        <f>IF(contestants!FT114=1, FQ$3*10, IF(contestants!FT114=2, FQ$3*10-5, IF(contestants!FT114=3, FQ$3*10-9, 0)))</f>
        <v>0</v>
      </c>
      <c r="FR114">
        <f>IF(contestants!FU114=1, FR$3*10, IF(contestants!FU114=2, FR$3*10-5, IF(contestants!FU114=3, FR$3*10-9, 0)))</f>
        <v>0</v>
      </c>
      <c r="FS114">
        <f>IF(contestants!FV114=1, FS$3*10, IF(contestants!FV114=2, FS$3*10-5, IF(contestants!FV114=3, FS$3*10-9, 0)))</f>
        <v>0</v>
      </c>
      <c r="FT114">
        <f>IF(contestants!FW114=1, FT$3*10, IF(contestants!FW114=2, FT$3*10-5, IF(contestants!FW114=3, FT$3*10-9, 0)))</f>
        <v>0</v>
      </c>
      <c r="FU114">
        <f>IF(contestants!FX114=1, FU$3*10, IF(contestants!FX114=2, FU$3*10-5, IF(contestants!FX114=3, FU$3*10-9, 0)))</f>
        <v>0</v>
      </c>
      <c r="FV114">
        <f>IF(contestants!FY114=1, FV$3*10, IF(contestants!FY114=2, FV$3*10-5, IF(contestants!FY114=3, FV$3*10-9, 0)))</f>
        <v>0</v>
      </c>
      <c r="FW114">
        <f>IF(contestants!FZ114=1, FW$3*10, IF(contestants!FZ114=2, FW$3*10-5, IF(contestants!FZ114=3, FW$3*10-9, 0)))</f>
        <v>0</v>
      </c>
      <c r="FX114">
        <f>IF(contestants!GA114=1, FX$3*10, IF(contestants!GA114=2, FX$3*10-5, IF(contestants!GA114=3, FX$3*10-9, 0)))</f>
        <v>0</v>
      </c>
      <c r="FY114">
        <f>IF(contestants!GB114=1, FY$3*10, IF(contestants!GB114=2, FY$3*10-5, IF(contestants!GB114=3, FY$3*10-9, 0)))</f>
        <v>0</v>
      </c>
      <c r="FZ114">
        <f>IF(contestants!GC114=1, FZ$3*10, IF(contestants!GC114=2, FZ$3*10-5, IF(contestants!GC114=3, FZ$3*10-9, 0)))</f>
        <v>0</v>
      </c>
      <c r="GA114">
        <f>IF(contestants!GD114=1, GA$3*10, IF(contestants!GD114=2, GA$3*10-5, IF(contestants!GD114=3, GA$3*10-9, 0)))</f>
        <v>0</v>
      </c>
      <c r="GB114">
        <f>IF(contestants!GE114=1, GB$3*10, IF(contestants!GE114=2, GB$3*10-5, IF(contestants!GE114=3, GB$3*10-9, 0)))</f>
        <v>0</v>
      </c>
      <c r="GC114">
        <f>IF(contestants!GF114=1, GC$3*10, IF(contestants!GF114=2, GC$3*10-5, IF(contestants!GF114=3, GC$3*10-9, 0)))</f>
        <v>0</v>
      </c>
      <c r="GD114">
        <f>IF(contestants!GG114=1, GD$3*10, IF(contestants!GG114=2, GD$3*10-5, IF(contestants!GG114=3, GD$3*10-9, 0)))</f>
        <v>0</v>
      </c>
      <c r="GE114">
        <f>IF(contestants!GH114=1, GE$3*10, IF(contestants!GH114=2, GE$3*10-5, IF(contestants!GH114=3, GE$3*10-9, 0)))</f>
        <v>0</v>
      </c>
      <c r="GF114">
        <f>IF(contestants!GI114=1, GF$3*10, IF(contestants!GI114=2, GF$3*10-5, IF(contestants!GI114=3, GF$3*10-9, 0)))</f>
        <v>0</v>
      </c>
      <c r="GG114">
        <f>IF(contestants!GJ114=1, GG$3*10, IF(contestants!GJ114=2, GG$3*10-5, IF(contestants!GJ114=3, GG$3*10-9, 0)))</f>
        <v>0</v>
      </c>
      <c r="GH114">
        <f>IF(contestants!GK114=1, GH$3*10, IF(contestants!GK114=2, GH$3*10-5, IF(contestants!GK114=3, GH$3*10-9, 0)))</f>
        <v>0</v>
      </c>
      <c r="GI114">
        <f>IF(contestants!GL114=1, GI$3*10, IF(contestants!GL114=2, GI$3*10-5, IF(contestants!GL114=3, GI$3*10-9, 0)))</f>
        <v>0</v>
      </c>
      <c r="GJ114">
        <f>IF(contestants!GM114=1, GJ$3*10, IF(contestants!GM114=2, GJ$3*10-5, IF(contestants!GM114=3, GJ$3*10-9, 0)))</f>
        <v>0</v>
      </c>
      <c r="GK114">
        <f>IF(contestants!GN114=1, GK$3*10, IF(contestants!GN114=2, GK$3*10-5, IF(contestants!GN114=3, GK$3*10-9, 0)))</f>
        <v>0</v>
      </c>
      <c r="GL114">
        <f>IF(contestants!GO114=1, GL$3*10, IF(contestants!GO114=2, GL$3*10-5, IF(contestants!GO114=3, GL$3*10-9, 0)))</f>
        <v>0</v>
      </c>
      <c r="GM114">
        <f>IF(contestants!GP114=1, GM$3*10, IF(contestants!GP114=2, GM$3*10-5, IF(contestants!GP114=3, GM$3*10-9, 0)))</f>
        <v>0</v>
      </c>
      <c r="GN114">
        <f>IF(contestants!GQ114=1, GN$3*10, IF(contestants!GQ114=2, GN$3*10-5, IF(contestants!GQ114=3, GN$3*10-9, 0)))</f>
        <v>0</v>
      </c>
      <c r="GO114">
        <f>IF(contestants!GR114=1, GO$3*10, IF(contestants!GR114=2, GO$3*10-5, IF(contestants!GR114=3, GO$3*10-9, 0)))</f>
        <v>0</v>
      </c>
      <c r="GP114">
        <f>IF(contestants!GS114=1, GP$3*10, IF(contestants!GS114=2, GP$3*10-5, IF(contestants!GS114=3, GP$3*10-9, 0)))</f>
        <v>0</v>
      </c>
      <c r="GQ114">
        <f>IF(contestants!GT114=1, GQ$3*10, IF(contestants!GT114=2, GQ$3*10-5, IF(contestants!GT114=3, GQ$3*10-9, 0)))</f>
        <v>0</v>
      </c>
      <c r="GR114">
        <f>IF(contestants!GU114=1, GR$3*10, IF(contestants!GU114=2, GR$3*10-5, IF(contestants!GU114=3, GR$3*10-9, 0)))</f>
        <v>0</v>
      </c>
      <c r="GS114">
        <f>IF(contestants!GV114=1, GS$3*10, IF(contestants!GV114=2, GS$3*10-5, IF(contestants!GV114=3, GS$3*10-9, 0)))</f>
        <v>0</v>
      </c>
    </row>
    <row r="115" spans="1:201" x14ac:dyDescent="0.25">
      <c r="A115" t="str">
        <f>IF(ISBLANK(contestants!A115), "", contestants!A115)</f>
        <v/>
      </c>
      <c r="B115">
        <f>IF(contestants!E115=1, B$3*10, IF(contestants!E115=2, B$3*10-5, IF(contestants!E115=3, B$3*10-9, 0)))</f>
        <v>0</v>
      </c>
      <c r="C115">
        <f>IF(contestants!F115=1, C$3*10, IF(contestants!F115=2, C$3*10-5, IF(contestants!F115=3, C$3*10-9, 0)))</f>
        <v>0</v>
      </c>
      <c r="D115">
        <f>IF(contestants!G115=1, D$3*10, IF(contestants!G115=2, D$3*10-5, IF(contestants!G115=3, D$3*10-9, 0)))</f>
        <v>0</v>
      </c>
      <c r="E115">
        <f>IF(contestants!H115=1, E$3*10, IF(contestants!H115=2, E$3*10-5, IF(contestants!H115=3, E$3*10-9, 0)))</f>
        <v>0</v>
      </c>
      <c r="F115">
        <f>IF(contestants!I115=1, F$3*10, IF(contestants!I115=2, F$3*10-5, IF(contestants!I115=3, F$3*10-9, 0)))</f>
        <v>0</v>
      </c>
      <c r="G115">
        <f>IF(contestants!J115=1, G$3*10, IF(contestants!J115=2, G$3*10-5, IF(contestants!J115=3, G$3*10-9, 0)))</f>
        <v>0</v>
      </c>
      <c r="H115">
        <f>IF(contestants!K115=1, H$3*10, IF(contestants!K115=2, H$3*10-5, IF(contestants!K115=3, H$3*10-9, 0)))</f>
        <v>0</v>
      </c>
      <c r="I115">
        <f>IF(contestants!L115=1, I$3*10, IF(contestants!L115=2, I$3*10-5, IF(contestants!L115=3, I$3*10-9, 0)))</f>
        <v>0</v>
      </c>
      <c r="J115">
        <f>IF(contestants!M115=1, J$3*10, IF(contestants!M115=2, J$3*10-5, IF(contestants!M115=3, J$3*10-9, 0)))</f>
        <v>0</v>
      </c>
      <c r="K115">
        <f>IF(contestants!N115=1, K$3*10, IF(contestants!N115=2, K$3*10-5, IF(contestants!N115=3, K$3*10-9, 0)))</f>
        <v>0</v>
      </c>
      <c r="L115">
        <f>IF(contestants!O115=1, L$3*10, IF(contestants!O115=2, L$3*10-5, IF(contestants!O115=3, L$3*10-9, 0)))</f>
        <v>0</v>
      </c>
      <c r="M115">
        <f>IF(contestants!P115=1, M$3*10, IF(contestants!P115=2, M$3*10-5, IF(contestants!P115=3, M$3*10-9, 0)))</f>
        <v>0</v>
      </c>
      <c r="N115">
        <f>IF(contestants!Q115=1, N$3*10, IF(contestants!Q115=2, N$3*10-5, IF(contestants!Q115=3, N$3*10-9, 0)))</f>
        <v>0</v>
      </c>
      <c r="O115">
        <f>IF(contestants!R115=1, O$3*10, IF(contestants!R115=2, O$3*10-5, IF(contestants!R115=3, O$3*10-9, 0)))</f>
        <v>0</v>
      </c>
      <c r="P115">
        <f>IF(contestants!S115=1, P$3*10, IF(contestants!S115=2, P$3*10-5, IF(contestants!S115=3, P$3*10-9, 0)))</f>
        <v>0</v>
      </c>
      <c r="Q115">
        <f>IF(contestants!T115=1, Q$3*10, IF(contestants!T115=2, Q$3*10-5, IF(contestants!T115=3, Q$3*10-9, 0)))</f>
        <v>0</v>
      </c>
      <c r="R115">
        <f>IF(contestants!U115=1, R$3*10, IF(contestants!U115=2, R$3*10-5, IF(contestants!U115=3, R$3*10-9, 0)))</f>
        <v>0</v>
      </c>
      <c r="S115">
        <f>IF(contestants!V115=1, S$3*10, IF(contestants!V115=2, S$3*10-5, IF(contestants!V115=3, S$3*10-9, 0)))</f>
        <v>0</v>
      </c>
      <c r="T115">
        <f>IF(contestants!W115=1, T$3*10, IF(contestants!W115=2, T$3*10-5, IF(contestants!W115=3, T$3*10-9, 0)))</f>
        <v>0</v>
      </c>
      <c r="U115">
        <f>IF(contestants!X115=1, U$3*10, IF(contestants!X115=2, U$3*10-5, IF(contestants!X115=3, U$3*10-9, 0)))</f>
        <v>0</v>
      </c>
      <c r="V115">
        <f>IF(contestants!Y115=1, V$3*10, IF(contestants!Y115=2, V$3*10-5, IF(contestants!Y115=3, V$3*10-9, 0)))</f>
        <v>0</v>
      </c>
      <c r="W115">
        <f>IF(contestants!Z115=1, W$3*10, IF(contestants!Z115=2, W$3*10-5, IF(contestants!Z115=3, W$3*10-9, 0)))</f>
        <v>0</v>
      </c>
      <c r="X115">
        <f>IF(contestants!AA115=1, X$3*10, IF(contestants!AA115=2, X$3*10-5, IF(contestants!AA115=3, X$3*10-9, 0)))</f>
        <v>0</v>
      </c>
      <c r="Y115">
        <f>IF(contestants!AB115=1, Y$3*10, IF(contestants!AB115=2, Y$3*10-5, IF(contestants!AB115=3, Y$3*10-9, 0)))</f>
        <v>0</v>
      </c>
      <c r="Z115">
        <f>IF(contestants!AC115=1, Z$3*10, IF(contestants!AC115=2, Z$3*10-5, IF(contestants!AC115=3, Z$3*10-9, 0)))</f>
        <v>0</v>
      </c>
      <c r="AA115">
        <f>IF(contestants!AD115=1, AA$3*10, IF(contestants!AD115=2, AA$3*10-5, IF(contestants!AD115=3, AA$3*10-9, 0)))</f>
        <v>0</v>
      </c>
      <c r="AB115">
        <f>IF(contestants!AE115=1, AB$3*10, IF(contestants!AE115=2, AB$3*10-5, IF(contestants!AE115=3, AB$3*10-9, 0)))</f>
        <v>0</v>
      </c>
      <c r="AC115">
        <f>IF(contestants!AF115=1, AC$3*10, IF(contestants!AF115=2, AC$3*10-5, IF(contestants!AF115=3, AC$3*10-9, 0)))</f>
        <v>0</v>
      </c>
      <c r="AD115">
        <f>IF(contestants!AG115=1, AD$3*10, IF(contestants!AG115=2, AD$3*10-5, IF(contestants!AG115=3, AD$3*10-9, 0)))</f>
        <v>0</v>
      </c>
      <c r="AE115">
        <f>IF(contestants!AH115=1, AE$3*10, IF(contestants!AH115=2, AE$3*10-5, IF(contestants!AH115=3, AE$3*10-9, 0)))</f>
        <v>0</v>
      </c>
      <c r="AF115">
        <f>IF(contestants!AI115=1, AF$3*10, IF(contestants!AI115=2, AF$3*10-5, IF(contestants!AI115=3, AF$3*10-9, 0)))</f>
        <v>0</v>
      </c>
      <c r="AG115">
        <f>IF(contestants!AJ115=1, AG$3*10, IF(contestants!AJ115=2, AG$3*10-5, IF(contestants!AJ115=3, AG$3*10-9, 0)))</f>
        <v>0</v>
      </c>
      <c r="AH115">
        <f>IF(contestants!AK115=1, AH$3*10, IF(contestants!AK115=2, AH$3*10-5, IF(contestants!AK115=3, AH$3*10-9, 0)))</f>
        <v>0</v>
      </c>
      <c r="AI115">
        <f>IF(contestants!AL115=1, AI$3*10, IF(contestants!AL115=2, AI$3*10-5, IF(contestants!AL115=3, AI$3*10-9, 0)))</f>
        <v>0</v>
      </c>
      <c r="AJ115">
        <f>IF(contestants!AM115=1, AJ$3*10, IF(contestants!AM115=2, AJ$3*10-5, IF(contestants!AM115=3, AJ$3*10-9, 0)))</f>
        <v>0</v>
      </c>
      <c r="AK115">
        <f>IF(contestants!AN115=1, AK$3*10, IF(contestants!AN115=2, AK$3*10-5, IF(contestants!AN115=3, AK$3*10-9, 0)))</f>
        <v>0</v>
      </c>
      <c r="AL115">
        <f>IF(contestants!AO115=1, AL$3*10, IF(contestants!AO115=2, AL$3*10-5, IF(contestants!AO115=3, AL$3*10-9, 0)))</f>
        <v>0</v>
      </c>
      <c r="AM115">
        <f>IF(contestants!AP115=1, AM$3*10, IF(contestants!AP115=2, AM$3*10-5, IF(contestants!AP115=3, AM$3*10-9, 0)))</f>
        <v>0</v>
      </c>
      <c r="AN115">
        <f>IF(contestants!AQ115=1, AN$3*10, IF(contestants!AQ115=2, AN$3*10-5, IF(contestants!AQ115=3, AN$3*10-9, 0)))</f>
        <v>0</v>
      </c>
      <c r="AO115">
        <f>IF(contestants!AR115=1, AO$3*10, IF(contestants!AR115=2, AO$3*10-5, IF(contestants!AR115=3, AO$3*10-9, 0)))</f>
        <v>0</v>
      </c>
      <c r="AP115">
        <f>IF(contestants!AS115=1, AP$3*10, IF(contestants!AS115=2, AP$3*10-5, IF(contestants!AS115=3, AP$3*10-9, 0)))</f>
        <v>0</v>
      </c>
      <c r="AQ115">
        <f>IF(contestants!AT115=1, AQ$3*10, IF(contestants!AT115=2, AQ$3*10-5, IF(contestants!AT115=3, AQ$3*10-9, 0)))</f>
        <v>0</v>
      </c>
      <c r="AR115">
        <f>IF(contestants!AU115=1, AR$3*10, IF(contestants!AU115=2, AR$3*10-5, IF(contestants!AU115=3, AR$3*10-9, 0)))</f>
        <v>0</v>
      </c>
      <c r="AS115">
        <f>IF(contestants!AV115=1, AS$3*10, IF(contestants!AV115=2, AS$3*10-5, IF(contestants!AV115=3, AS$3*10-9, 0)))</f>
        <v>0</v>
      </c>
      <c r="AT115">
        <f>IF(contestants!AW115=1, AT$3*10, IF(contestants!AW115=2, AT$3*10-5, IF(contestants!AW115=3, AT$3*10-9, 0)))</f>
        <v>0</v>
      </c>
      <c r="AU115">
        <f>IF(contestants!AX115=1, AU$3*10, IF(contestants!AX115=2, AU$3*10-5, IF(contestants!AX115=3, AU$3*10-9, 0)))</f>
        <v>0</v>
      </c>
      <c r="AV115">
        <f>IF(contestants!AY115=1, AV$3*10, IF(contestants!AY115=2, AV$3*10-5, IF(contestants!AY115=3, AV$3*10-9, 0)))</f>
        <v>0</v>
      </c>
      <c r="AW115">
        <f>IF(contestants!AZ115=1, AW$3*10, IF(contestants!AZ115=2, AW$3*10-5, IF(contestants!AZ115=3, AW$3*10-9, 0)))</f>
        <v>0</v>
      </c>
      <c r="AX115">
        <f>IF(contestants!BA115=1, AX$3*10, IF(contestants!BA115=2, AX$3*10-5, IF(contestants!BA115=3, AX$3*10-9, 0)))</f>
        <v>0</v>
      </c>
      <c r="AY115">
        <f>IF(contestants!BB115=1, AY$3*10, IF(contestants!BB115=2, AY$3*10-5, IF(contestants!BB115=3, AY$3*10-9, 0)))</f>
        <v>0</v>
      </c>
      <c r="AZ115">
        <f>IF(contestants!BC115=1, AZ$3*10, IF(contestants!BC115=2, AZ$3*10-5, IF(contestants!BC115=3, AZ$3*10-9, 0)))</f>
        <v>0</v>
      </c>
      <c r="BA115">
        <f>IF(contestants!BD115=1, BA$3*10, IF(contestants!BD115=2, BA$3*10-5, IF(contestants!BD115=3, BA$3*10-9, 0)))</f>
        <v>0</v>
      </c>
      <c r="BB115">
        <f>IF(contestants!BE115=1, BB$3*10, IF(contestants!BE115=2, BB$3*10-5, IF(contestants!BE115=3, BB$3*10-9, 0)))</f>
        <v>0</v>
      </c>
      <c r="BC115">
        <f>IF(contestants!BF115=1, BC$3*10, IF(contestants!BF115=2, BC$3*10-5, IF(contestants!BF115=3, BC$3*10-9, 0)))</f>
        <v>0</v>
      </c>
      <c r="BD115">
        <f>IF(contestants!BG115=1, BD$3*10, IF(contestants!BG115=2, BD$3*10-5, IF(contestants!BG115=3, BD$3*10-9, 0)))</f>
        <v>0</v>
      </c>
      <c r="BE115">
        <f>IF(contestants!BH115=1, BE$3*10, IF(contestants!BH115=2, BE$3*10-5, IF(contestants!BH115=3, BE$3*10-9, 0)))</f>
        <v>0</v>
      </c>
      <c r="BF115">
        <f>IF(contestants!BI115=1, BF$3*10, IF(contestants!BI115=2, BF$3*10-5, IF(contestants!BI115=3, BF$3*10-9, 0)))</f>
        <v>0</v>
      </c>
      <c r="BG115">
        <f>IF(contestants!BJ115=1, BG$3*10, IF(contestants!BJ115=2, BG$3*10-5, IF(contestants!BJ115=3, BG$3*10-9, 0)))</f>
        <v>0</v>
      </c>
      <c r="BH115">
        <f>IF(contestants!BK115=1, BH$3*10, IF(contestants!BK115=2, BH$3*10-5, IF(contestants!BK115=3, BH$3*10-9, 0)))</f>
        <v>0</v>
      </c>
      <c r="BI115">
        <f>IF(contestants!BL115=1, BI$3*10, IF(contestants!BL115=2, BI$3*10-5, IF(contestants!BL115=3, BI$3*10-9, 0)))</f>
        <v>0</v>
      </c>
      <c r="BJ115">
        <f>IF(contestants!BM115=1, BJ$3*10, IF(contestants!BM115=2, BJ$3*10-5, IF(contestants!BM115=3, BJ$3*10-9, 0)))</f>
        <v>0</v>
      </c>
      <c r="BK115">
        <f>IF(contestants!BN115=1, BK$3*10, IF(contestants!BN115=2, BK$3*10-5, IF(contestants!BN115=3, BK$3*10-9, 0)))</f>
        <v>0</v>
      </c>
      <c r="BL115">
        <f>IF(contestants!BO115=1, BL$3*10, IF(contestants!BO115=2, BL$3*10-5, IF(contestants!BO115=3, BL$3*10-9, 0)))</f>
        <v>0</v>
      </c>
      <c r="BM115">
        <f>IF(contestants!BP115=1, BM$3*10, IF(contestants!BP115=2, BM$3*10-5, IF(contestants!BP115=3, BM$3*10-9, 0)))</f>
        <v>0</v>
      </c>
      <c r="BN115">
        <f>IF(contestants!BQ115=1, BN$3*10, IF(contestants!BQ115=2, BN$3*10-5, IF(contestants!BQ115=3, BN$3*10-9, 0)))</f>
        <v>0</v>
      </c>
      <c r="BO115">
        <f>IF(contestants!BR115=1, BO$3*10, IF(contestants!BR115=2, BO$3*10-5, IF(contestants!BR115=3, BO$3*10-9, 0)))</f>
        <v>0</v>
      </c>
      <c r="BP115">
        <f>IF(contestants!BS115=1, BP$3*10, IF(contestants!BS115=2, BP$3*10-5, IF(contestants!BS115=3, BP$3*10-9, 0)))</f>
        <v>0</v>
      </c>
      <c r="BQ115">
        <f>IF(contestants!BT115=1, BQ$3*10, IF(contestants!BT115=2, BQ$3*10-5, IF(contestants!BT115=3, BQ$3*10-9, 0)))</f>
        <v>0</v>
      </c>
      <c r="BR115">
        <f>IF(contestants!BU115=1, BR$3*10, IF(contestants!BU115=2, BR$3*10-5, IF(contestants!BU115=3, BR$3*10-9, 0)))</f>
        <v>0</v>
      </c>
      <c r="BS115">
        <f>IF(contestants!BV115=1, BS$3*10, IF(contestants!BV115=2, BS$3*10-5, IF(contestants!BV115=3, BS$3*10-9, 0)))</f>
        <v>0</v>
      </c>
      <c r="BT115">
        <f>IF(contestants!BW115=1, BT$3*10, IF(contestants!BW115=2, BT$3*10-5, IF(contestants!BW115=3, BT$3*10-9, 0)))</f>
        <v>0</v>
      </c>
      <c r="BU115">
        <f>IF(contestants!BX115=1, BU$3*10, IF(contestants!BX115=2, BU$3*10-5, IF(contestants!BX115=3, BU$3*10-9, 0)))</f>
        <v>0</v>
      </c>
      <c r="BV115">
        <f>IF(contestants!BY115=1, BV$3*10, IF(contestants!BY115=2, BV$3*10-5, IF(contestants!BY115=3, BV$3*10-9, 0)))</f>
        <v>0</v>
      </c>
      <c r="BW115">
        <f>IF(contestants!BZ115=1, BW$3*10, IF(contestants!BZ115=2, BW$3*10-5, IF(contestants!BZ115=3, BW$3*10-9, 0)))</f>
        <v>0</v>
      </c>
      <c r="BX115">
        <f>IF(contestants!CA115=1, BX$3*10, IF(contestants!CA115=2, BX$3*10-5, IF(contestants!CA115=3, BX$3*10-9, 0)))</f>
        <v>0</v>
      </c>
      <c r="BY115">
        <f>IF(contestants!CB115=1, BY$3*10, IF(contestants!CB115=2, BY$3*10-5, IF(contestants!CB115=3, BY$3*10-9, 0)))</f>
        <v>0</v>
      </c>
      <c r="BZ115">
        <f>IF(contestants!CC115=1, BZ$3*10, IF(contestants!CC115=2, BZ$3*10-5, IF(contestants!CC115=3, BZ$3*10-9, 0)))</f>
        <v>0</v>
      </c>
      <c r="CA115">
        <f>IF(contestants!CD115=1, CA$3*10, IF(contestants!CD115=2, CA$3*10-5, IF(contestants!CD115=3, CA$3*10-9, 0)))</f>
        <v>0</v>
      </c>
      <c r="CB115">
        <f>IF(contestants!CE115=1, CB$3*10, IF(contestants!CE115=2, CB$3*10-5, IF(contestants!CE115=3, CB$3*10-9, 0)))</f>
        <v>0</v>
      </c>
      <c r="CC115">
        <f>IF(contestants!CF115=1, CC$3*10, IF(contestants!CF115=2, CC$3*10-5, IF(contestants!CF115=3, CC$3*10-9, 0)))</f>
        <v>0</v>
      </c>
      <c r="CD115">
        <f>IF(contestants!CG115=1, CD$3*10, IF(contestants!CG115=2, CD$3*10-5, IF(contestants!CG115=3, CD$3*10-9, 0)))</f>
        <v>0</v>
      </c>
      <c r="CE115">
        <f>IF(contestants!CH115=1, CE$3*10, IF(contestants!CH115=2, CE$3*10-5, IF(contestants!CH115=3, CE$3*10-9, 0)))</f>
        <v>0</v>
      </c>
      <c r="CF115">
        <f>IF(contestants!CI115=1, CF$3*10, IF(contestants!CI115=2, CF$3*10-5, IF(contestants!CI115=3, CF$3*10-9, 0)))</f>
        <v>0</v>
      </c>
      <c r="CG115">
        <f>IF(contestants!CJ115=1, CG$3*10, IF(contestants!CJ115=2, CG$3*10-5, IF(contestants!CJ115=3, CG$3*10-9, 0)))</f>
        <v>0</v>
      </c>
      <c r="CH115">
        <f>IF(contestants!CK115=1, CH$3*10, IF(contestants!CK115=2, CH$3*10-5, IF(contestants!CK115=3, CH$3*10-9, 0)))</f>
        <v>0</v>
      </c>
      <c r="CI115">
        <f>IF(contestants!CL115=1, CI$3*10, IF(contestants!CL115=2, CI$3*10-5, IF(contestants!CL115=3, CI$3*10-9, 0)))</f>
        <v>0</v>
      </c>
      <c r="CJ115">
        <f>IF(contestants!CM115=1, CJ$3*10, IF(contestants!CM115=2, CJ$3*10-5, IF(contestants!CM115=3, CJ$3*10-9, 0)))</f>
        <v>0</v>
      </c>
      <c r="CK115">
        <f>IF(contestants!CN115=1, CK$3*10, IF(contestants!CN115=2, CK$3*10-5, IF(contestants!CN115=3, CK$3*10-9, 0)))</f>
        <v>0</v>
      </c>
      <c r="CL115">
        <f>IF(contestants!CO115=1, CL$3*10, IF(contestants!CO115=2, CL$3*10-5, IF(contestants!CO115=3, CL$3*10-9, 0)))</f>
        <v>0</v>
      </c>
      <c r="CM115">
        <f>IF(contestants!CP115=1, CM$3*10, IF(contestants!CP115=2, CM$3*10-5, IF(contestants!CP115=3, CM$3*10-9, 0)))</f>
        <v>0</v>
      </c>
      <c r="CN115">
        <f>IF(contestants!CQ115=1, CN$3*10, IF(contestants!CQ115=2, CN$3*10-5, IF(contestants!CQ115=3, CN$3*10-9, 0)))</f>
        <v>0</v>
      </c>
      <c r="CO115">
        <f>IF(contestants!CR115=1, CO$3*10, IF(contestants!CR115=2, CO$3*10-5, IF(contestants!CR115=3, CO$3*10-9, 0)))</f>
        <v>0</v>
      </c>
      <c r="CP115">
        <f>IF(contestants!CS115=1, CP$3*10, IF(contestants!CS115=2, CP$3*10-5, IF(contestants!CS115=3, CP$3*10-9, 0)))</f>
        <v>0</v>
      </c>
      <c r="CQ115">
        <f>IF(contestants!CT115=1, CQ$3*10, IF(contestants!CT115=2, CQ$3*10-5, IF(contestants!CT115=3, CQ$3*10-9, 0)))</f>
        <v>0</v>
      </c>
      <c r="CR115">
        <f>IF(contestants!CU115=1, CR$3*10, IF(contestants!CU115=2, CR$3*10-5, IF(contestants!CU115=3, CR$3*10-9, 0)))</f>
        <v>0</v>
      </c>
      <c r="CS115">
        <f>IF(contestants!CV115=1, CS$3*10, IF(contestants!CV115=2, CS$3*10-5, IF(contestants!CV115=3, CS$3*10-9, 0)))</f>
        <v>0</v>
      </c>
      <c r="CT115">
        <f>IF(contestants!CW115=1, CT$3*10, IF(contestants!CW115=2, CT$3*10-5, IF(contestants!CW115=3, CT$3*10-9, 0)))</f>
        <v>0</v>
      </c>
      <c r="CU115">
        <f>IF(contestants!CX115=1, CU$3*10, IF(contestants!CX115=2, CU$3*10-5, IF(contestants!CX115=3, CU$3*10-9, 0)))</f>
        <v>0</v>
      </c>
      <c r="CV115">
        <f>IF(contestants!CY115=1, CV$3*10, IF(contestants!CY115=2, CV$3*10-5, IF(contestants!CY115=3, CV$3*10-9, 0)))</f>
        <v>0</v>
      </c>
      <c r="CW115">
        <f>IF(contestants!CZ115=1, CW$3*10, IF(contestants!CZ115=2, CW$3*10-5, IF(contestants!CZ115=3, CW$3*10-9, 0)))</f>
        <v>0</v>
      </c>
      <c r="CX115">
        <f>IF(contestants!DA115=1, CX$3*10, IF(contestants!DA115=2, CX$3*10-5, IF(contestants!DA115=3, CX$3*10-9, 0)))</f>
        <v>0</v>
      </c>
      <c r="CY115">
        <f>IF(contestants!DB115=1, CY$3*10, IF(contestants!DB115=2, CY$3*10-5, IF(contestants!DB115=3, CY$3*10-9, 0)))</f>
        <v>0</v>
      </c>
      <c r="CZ115">
        <f>IF(contestants!DC115=1, CZ$3*10, IF(contestants!DC115=2, CZ$3*10-5, IF(contestants!DC115=3, CZ$3*10-9, 0)))</f>
        <v>0</v>
      </c>
      <c r="DA115">
        <f>IF(contestants!DD115=1, DA$3*10, IF(contestants!DD115=2, DA$3*10-5, IF(contestants!DD115=3, DA$3*10-9, 0)))</f>
        <v>0</v>
      </c>
      <c r="DB115">
        <f>IF(contestants!DE115=1, DB$3*10, IF(contestants!DE115=2, DB$3*10-5, IF(contestants!DE115=3, DB$3*10-9, 0)))</f>
        <v>0</v>
      </c>
      <c r="DC115">
        <f>IF(contestants!DF115=1, DC$3*10, IF(contestants!DF115=2, DC$3*10-5, IF(contestants!DF115=3, DC$3*10-9, 0)))</f>
        <v>0</v>
      </c>
      <c r="DD115">
        <f>IF(contestants!DG115=1, DD$3*10, IF(contestants!DG115=2, DD$3*10-5, IF(contestants!DG115=3, DD$3*10-9, 0)))</f>
        <v>0</v>
      </c>
      <c r="DE115">
        <f>IF(contestants!DH115=1, DE$3*10, IF(contestants!DH115=2, DE$3*10-5, IF(contestants!DH115=3, DE$3*10-9, 0)))</f>
        <v>0</v>
      </c>
      <c r="DF115">
        <f>IF(contestants!DI115=1, DF$3*10, IF(contestants!DI115=2, DF$3*10-5, IF(contestants!DI115=3, DF$3*10-9, 0)))</f>
        <v>0</v>
      </c>
      <c r="DG115">
        <f>IF(contestants!DJ115=1, DG$3*10, IF(contestants!DJ115=2, DG$3*10-5, IF(contestants!DJ115=3, DG$3*10-9, 0)))</f>
        <v>0</v>
      </c>
      <c r="DH115">
        <f>IF(contestants!DK115=1, DH$3*10, IF(contestants!DK115=2, DH$3*10-5, IF(contestants!DK115=3, DH$3*10-9, 0)))</f>
        <v>0</v>
      </c>
      <c r="DI115">
        <f>IF(contestants!DL115=1, DI$3*10, IF(contestants!DL115=2, DI$3*10-5, IF(contestants!DL115=3, DI$3*10-9, 0)))</f>
        <v>0</v>
      </c>
      <c r="DJ115">
        <f>IF(contestants!DM115=1, DJ$3*10, IF(contestants!DM115=2, DJ$3*10-5, IF(contestants!DM115=3, DJ$3*10-9, 0)))</f>
        <v>0</v>
      </c>
      <c r="DK115">
        <f>IF(contestants!DN115=1, DK$3*10, IF(contestants!DN115=2, DK$3*10-5, IF(contestants!DN115=3, DK$3*10-9, 0)))</f>
        <v>0</v>
      </c>
      <c r="DL115">
        <f>IF(contestants!DO115=1, DL$3*10, IF(contestants!DO115=2, DL$3*10-5, IF(contestants!DO115=3, DL$3*10-9, 0)))</f>
        <v>0</v>
      </c>
      <c r="DM115">
        <f>IF(contestants!DP115=1, DM$3*10, IF(contestants!DP115=2, DM$3*10-5, IF(contestants!DP115=3, DM$3*10-9, 0)))</f>
        <v>0</v>
      </c>
      <c r="DN115">
        <f>IF(contestants!DQ115=1, DN$3*10, IF(contestants!DQ115=2, DN$3*10-5, IF(contestants!DQ115=3, DN$3*10-9, 0)))</f>
        <v>0</v>
      </c>
      <c r="DO115">
        <f>IF(contestants!DR115=1, DO$3*10, IF(contestants!DR115=2, DO$3*10-5, IF(contestants!DR115=3, DO$3*10-9, 0)))</f>
        <v>0</v>
      </c>
      <c r="DP115">
        <f>IF(contestants!DS115=1, DP$3*10, IF(contestants!DS115=2, DP$3*10-5, IF(contestants!DS115=3, DP$3*10-9, 0)))</f>
        <v>0</v>
      </c>
      <c r="DQ115">
        <f>IF(contestants!DT115=1, DQ$3*10, IF(contestants!DT115=2, DQ$3*10-5, IF(contestants!DT115=3, DQ$3*10-9, 0)))</f>
        <v>0</v>
      </c>
      <c r="DR115">
        <f>IF(contestants!DU115=1, DR$3*10, IF(contestants!DU115=2, DR$3*10-5, IF(contestants!DU115=3, DR$3*10-9, 0)))</f>
        <v>0</v>
      </c>
      <c r="DS115">
        <f>IF(contestants!DV115=1, DS$3*10, IF(contestants!DV115=2, DS$3*10-5, IF(contestants!DV115=3, DS$3*10-9, 0)))</f>
        <v>0</v>
      </c>
      <c r="DT115">
        <f>IF(contestants!DW115=1, DT$3*10, IF(contestants!DW115=2, DT$3*10-5, IF(contestants!DW115=3, DT$3*10-9, 0)))</f>
        <v>0</v>
      </c>
      <c r="DU115">
        <f>IF(contestants!DX115=1, DU$3*10, IF(contestants!DX115=2, DU$3*10-5, IF(contestants!DX115=3, DU$3*10-9, 0)))</f>
        <v>0</v>
      </c>
      <c r="DV115">
        <f>IF(contestants!DY115=1, DV$3*10, IF(contestants!DY115=2, DV$3*10-5, IF(contestants!DY115=3, DV$3*10-9, 0)))</f>
        <v>0</v>
      </c>
      <c r="DW115">
        <f>IF(contestants!DZ115=1, DW$3*10, IF(contestants!DZ115=2, DW$3*10-5, IF(contestants!DZ115=3, DW$3*10-9, 0)))</f>
        <v>0</v>
      </c>
      <c r="DX115">
        <f>IF(contestants!EA115=1, DX$3*10, IF(contestants!EA115=2, DX$3*10-5, IF(contestants!EA115=3, DX$3*10-9, 0)))</f>
        <v>0</v>
      </c>
      <c r="DY115">
        <f>IF(contestants!EB115=1, DY$3*10, IF(contestants!EB115=2, DY$3*10-5, IF(contestants!EB115=3, DY$3*10-9, 0)))</f>
        <v>0</v>
      </c>
      <c r="DZ115">
        <f>IF(contestants!EC115=1, DZ$3*10, IF(contestants!EC115=2, DZ$3*10-5, IF(contestants!EC115=3, DZ$3*10-9, 0)))</f>
        <v>0</v>
      </c>
      <c r="EA115">
        <f>IF(contestants!ED115=1, EA$3*10, IF(contestants!ED115=2, EA$3*10-5, IF(contestants!ED115=3, EA$3*10-9, 0)))</f>
        <v>0</v>
      </c>
      <c r="EB115">
        <f>IF(contestants!EE115=1, EB$3*10, IF(contestants!EE115=2, EB$3*10-5, IF(contestants!EE115=3, EB$3*10-9, 0)))</f>
        <v>0</v>
      </c>
      <c r="EC115">
        <f>IF(contestants!EF115=1, EC$3*10, IF(contestants!EF115=2, EC$3*10-5, IF(contestants!EF115=3, EC$3*10-9, 0)))</f>
        <v>0</v>
      </c>
      <c r="ED115">
        <f>IF(contestants!EG115=1, ED$3*10, IF(contestants!EG115=2, ED$3*10-5, IF(contestants!EG115=3, ED$3*10-9, 0)))</f>
        <v>0</v>
      </c>
      <c r="EE115">
        <f>IF(contestants!EH115=1, EE$3*10, IF(contestants!EH115=2, EE$3*10-5, IF(contestants!EH115=3, EE$3*10-9, 0)))</f>
        <v>0</v>
      </c>
      <c r="EF115">
        <f>IF(contestants!EI115=1, EF$3*10, IF(contestants!EI115=2, EF$3*10-5, IF(contestants!EI115=3, EF$3*10-9, 0)))</f>
        <v>0</v>
      </c>
      <c r="EG115">
        <f>IF(contestants!EJ115=1, EG$3*10, IF(contestants!EJ115=2, EG$3*10-5, IF(contestants!EJ115=3, EG$3*10-9, 0)))</f>
        <v>0</v>
      </c>
      <c r="EH115">
        <f>IF(contestants!EK115=1, EH$3*10, IF(contestants!EK115=2, EH$3*10-5, IF(contestants!EK115=3, EH$3*10-9, 0)))</f>
        <v>0</v>
      </c>
      <c r="EI115">
        <f>IF(contestants!EL115=1, EI$3*10, IF(contestants!EL115=2, EI$3*10-5, IF(contestants!EL115=3, EI$3*10-9, 0)))</f>
        <v>0</v>
      </c>
      <c r="EJ115">
        <f>IF(contestants!EM115=1, EJ$3*10, IF(contestants!EM115=2, EJ$3*10-5, IF(contestants!EM115=3, EJ$3*10-9, 0)))</f>
        <v>0</v>
      </c>
      <c r="EK115">
        <f>IF(contestants!EN115=1, EK$3*10, IF(contestants!EN115=2, EK$3*10-5, IF(contestants!EN115=3, EK$3*10-9, 0)))</f>
        <v>0</v>
      </c>
      <c r="EL115">
        <f>IF(contestants!EO115=1, EL$3*10, IF(contestants!EO115=2, EL$3*10-5, IF(contestants!EO115=3, EL$3*10-9, 0)))</f>
        <v>0</v>
      </c>
      <c r="EM115">
        <f>IF(contestants!EP115=1, EM$3*10, IF(contestants!EP115=2, EM$3*10-5, IF(contestants!EP115=3, EM$3*10-9, 0)))</f>
        <v>0</v>
      </c>
      <c r="EN115">
        <f>IF(contestants!EQ115=1, EN$3*10, IF(contestants!EQ115=2, EN$3*10-5, IF(contestants!EQ115=3, EN$3*10-9, 0)))</f>
        <v>0</v>
      </c>
      <c r="EO115">
        <f>IF(contestants!ER115=1, EO$3*10, IF(contestants!ER115=2, EO$3*10-5, IF(contestants!ER115=3, EO$3*10-9, 0)))</f>
        <v>0</v>
      </c>
      <c r="EP115">
        <f>IF(contestants!ES115=1, EP$3*10, IF(contestants!ES115=2, EP$3*10-5, IF(contestants!ES115=3, EP$3*10-9, 0)))</f>
        <v>0</v>
      </c>
      <c r="EQ115">
        <f>IF(contestants!ET115=1, EQ$3*10, IF(contestants!ET115=2, EQ$3*10-5, IF(contestants!ET115=3, EQ$3*10-9, 0)))</f>
        <v>0</v>
      </c>
      <c r="ER115">
        <f>IF(contestants!EU115=1, ER$3*10, IF(contestants!EU115=2, ER$3*10-5, IF(contestants!EU115=3, ER$3*10-9, 0)))</f>
        <v>0</v>
      </c>
      <c r="ES115">
        <f>IF(contestants!EV115=1, ES$3*10, IF(contestants!EV115=2, ES$3*10-5, IF(contestants!EV115=3, ES$3*10-9, 0)))</f>
        <v>0</v>
      </c>
      <c r="ET115">
        <f>IF(contestants!EW115=1, ET$3*10, IF(contestants!EW115=2, ET$3*10-5, IF(contestants!EW115=3, ET$3*10-9, 0)))</f>
        <v>0</v>
      </c>
      <c r="EU115">
        <f>IF(contestants!EX115=1, EU$3*10, IF(contestants!EX115=2, EU$3*10-5, IF(contestants!EX115=3, EU$3*10-9, 0)))</f>
        <v>0</v>
      </c>
      <c r="EV115">
        <f>IF(contestants!EY115=1, EV$3*10, IF(contestants!EY115=2, EV$3*10-5, IF(contestants!EY115=3, EV$3*10-9, 0)))</f>
        <v>0</v>
      </c>
      <c r="EW115">
        <f>IF(contestants!EZ115=1, EW$3*10, IF(contestants!EZ115=2, EW$3*10-5, IF(contestants!EZ115=3, EW$3*10-9, 0)))</f>
        <v>0</v>
      </c>
      <c r="EX115">
        <f>IF(contestants!FA115=1, EX$3*10, IF(contestants!FA115=2, EX$3*10-5, IF(contestants!FA115=3, EX$3*10-9, 0)))</f>
        <v>0</v>
      </c>
      <c r="EY115">
        <f>IF(contestants!FB115=1, EY$3*10, IF(contestants!FB115=2, EY$3*10-5, IF(contestants!FB115=3, EY$3*10-9, 0)))</f>
        <v>0</v>
      </c>
      <c r="EZ115">
        <f>IF(contestants!FC115=1, EZ$3*10, IF(contestants!FC115=2, EZ$3*10-5, IF(contestants!FC115=3, EZ$3*10-9, 0)))</f>
        <v>0</v>
      </c>
      <c r="FA115">
        <f>IF(contestants!FD115=1, FA$3*10, IF(contestants!FD115=2, FA$3*10-5, IF(contestants!FD115=3, FA$3*10-9, 0)))</f>
        <v>0</v>
      </c>
      <c r="FB115">
        <f>IF(contestants!FE115=1, FB$3*10, IF(contestants!FE115=2, FB$3*10-5, IF(contestants!FE115=3, FB$3*10-9, 0)))</f>
        <v>0</v>
      </c>
      <c r="FC115">
        <f>IF(contestants!FF115=1, FC$3*10, IF(contestants!FF115=2, FC$3*10-5, IF(contestants!FF115=3, FC$3*10-9, 0)))</f>
        <v>0</v>
      </c>
      <c r="FD115">
        <f>IF(contestants!FG115=1, FD$3*10, IF(contestants!FG115=2, FD$3*10-5, IF(contestants!FG115=3, FD$3*10-9, 0)))</f>
        <v>0</v>
      </c>
      <c r="FE115">
        <f>IF(contestants!FH115=1, FE$3*10, IF(contestants!FH115=2, FE$3*10-5, IF(contestants!FH115=3, FE$3*10-9, 0)))</f>
        <v>0</v>
      </c>
      <c r="FF115">
        <f>IF(contestants!FI115=1, FF$3*10, IF(contestants!FI115=2, FF$3*10-5, IF(contestants!FI115=3, FF$3*10-9, 0)))</f>
        <v>0</v>
      </c>
      <c r="FG115">
        <f>IF(contestants!FJ115=1, FG$3*10, IF(contestants!FJ115=2, FG$3*10-5, IF(contestants!FJ115=3, FG$3*10-9, 0)))</f>
        <v>0</v>
      </c>
      <c r="FH115">
        <f>IF(contestants!FK115=1, FH$3*10, IF(contestants!FK115=2, FH$3*10-5, IF(contestants!FK115=3, FH$3*10-9, 0)))</f>
        <v>0</v>
      </c>
      <c r="FI115">
        <f>IF(contestants!FL115=1, FI$3*10, IF(contestants!FL115=2, FI$3*10-5, IF(contestants!FL115=3, FI$3*10-9, 0)))</f>
        <v>0</v>
      </c>
      <c r="FJ115">
        <f>IF(contestants!FM115=1, FJ$3*10, IF(contestants!FM115=2, FJ$3*10-5, IF(contestants!FM115=3, FJ$3*10-9, 0)))</f>
        <v>0</v>
      </c>
      <c r="FK115">
        <f>IF(contestants!FN115=1, FK$3*10, IF(contestants!FN115=2, FK$3*10-5, IF(contestants!FN115=3, FK$3*10-9, 0)))</f>
        <v>0</v>
      </c>
      <c r="FL115">
        <f>IF(contestants!FO115=1, FL$3*10, IF(contestants!FO115=2, FL$3*10-5, IF(contestants!FO115=3, FL$3*10-9, 0)))</f>
        <v>0</v>
      </c>
      <c r="FM115">
        <f>IF(contestants!FP115=1, FM$3*10, IF(contestants!FP115=2, FM$3*10-5, IF(contestants!FP115=3, FM$3*10-9, 0)))</f>
        <v>0</v>
      </c>
      <c r="FN115">
        <f>IF(contestants!FQ115=1, FN$3*10, IF(contestants!FQ115=2, FN$3*10-5, IF(contestants!FQ115=3, FN$3*10-9, 0)))</f>
        <v>0</v>
      </c>
      <c r="FO115">
        <f>IF(contestants!FR115=1, FO$3*10, IF(contestants!FR115=2, FO$3*10-5, IF(contestants!FR115=3, FO$3*10-9, 0)))</f>
        <v>0</v>
      </c>
      <c r="FP115">
        <f>IF(contestants!FS115=1, FP$3*10, IF(contestants!FS115=2, FP$3*10-5, IF(contestants!FS115=3, FP$3*10-9, 0)))</f>
        <v>0</v>
      </c>
      <c r="FQ115">
        <f>IF(contestants!FT115=1, FQ$3*10, IF(contestants!FT115=2, FQ$3*10-5, IF(contestants!FT115=3, FQ$3*10-9, 0)))</f>
        <v>0</v>
      </c>
      <c r="FR115">
        <f>IF(contestants!FU115=1, FR$3*10, IF(contestants!FU115=2, FR$3*10-5, IF(contestants!FU115=3, FR$3*10-9, 0)))</f>
        <v>0</v>
      </c>
      <c r="FS115">
        <f>IF(contestants!FV115=1, FS$3*10, IF(contestants!FV115=2, FS$3*10-5, IF(contestants!FV115=3, FS$3*10-9, 0)))</f>
        <v>0</v>
      </c>
      <c r="FT115">
        <f>IF(contestants!FW115=1, FT$3*10, IF(contestants!FW115=2, FT$3*10-5, IF(contestants!FW115=3, FT$3*10-9, 0)))</f>
        <v>0</v>
      </c>
      <c r="FU115">
        <f>IF(contestants!FX115=1, FU$3*10, IF(contestants!FX115=2, FU$3*10-5, IF(contestants!FX115=3, FU$3*10-9, 0)))</f>
        <v>0</v>
      </c>
      <c r="FV115">
        <f>IF(contestants!FY115=1, FV$3*10, IF(contestants!FY115=2, FV$3*10-5, IF(contestants!FY115=3, FV$3*10-9, 0)))</f>
        <v>0</v>
      </c>
      <c r="FW115">
        <f>IF(contestants!FZ115=1, FW$3*10, IF(contestants!FZ115=2, FW$3*10-5, IF(contestants!FZ115=3, FW$3*10-9, 0)))</f>
        <v>0</v>
      </c>
      <c r="FX115">
        <f>IF(contestants!GA115=1, FX$3*10, IF(contestants!GA115=2, FX$3*10-5, IF(contestants!GA115=3, FX$3*10-9, 0)))</f>
        <v>0</v>
      </c>
      <c r="FY115">
        <f>IF(contestants!GB115=1, FY$3*10, IF(contestants!GB115=2, FY$3*10-5, IF(contestants!GB115=3, FY$3*10-9, 0)))</f>
        <v>0</v>
      </c>
      <c r="FZ115">
        <f>IF(contestants!GC115=1, FZ$3*10, IF(contestants!GC115=2, FZ$3*10-5, IF(contestants!GC115=3, FZ$3*10-9, 0)))</f>
        <v>0</v>
      </c>
      <c r="GA115">
        <f>IF(contestants!GD115=1, GA$3*10, IF(contestants!GD115=2, GA$3*10-5, IF(contestants!GD115=3, GA$3*10-9, 0)))</f>
        <v>0</v>
      </c>
      <c r="GB115">
        <f>IF(contestants!GE115=1, GB$3*10, IF(contestants!GE115=2, GB$3*10-5, IF(contestants!GE115=3, GB$3*10-9, 0)))</f>
        <v>0</v>
      </c>
      <c r="GC115">
        <f>IF(contestants!GF115=1, GC$3*10, IF(contestants!GF115=2, GC$3*10-5, IF(contestants!GF115=3, GC$3*10-9, 0)))</f>
        <v>0</v>
      </c>
      <c r="GD115">
        <f>IF(contestants!GG115=1, GD$3*10, IF(contestants!GG115=2, GD$3*10-5, IF(contestants!GG115=3, GD$3*10-9, 0)))</f>
        <v>0</v>
      </c>
      <c r="GE115">
        <f>IF(contestants!GH115=1, GE$3*10, IF(contestants!GH115=2, GE$3*10-5, IF(contestants!GH115=3, GE$3*10-9, 0)))</f>
        <v>0</v>
      </c>
      <c r="GF115">
        <f>IF(contestants!GI115=1, GF$3*10, IF(contestants!GI115=2, GF$3*10-5, IF(contestants!GI115=3, GF$3*10-9, 0)))</f>
        <v>0</v>
      </c>
      <c r="GG115">
        <f>IF(contestants!GJ115=1, GG$3*10, IF(contestants!GJ115=2, GG$3*10-5, IF(contestants!GJ115=3, GG$3*10-9, 0)))</f>
        <v>0</v>
      </c>
      <c r="GH115">
        <f>IF(contestants!GK115=1, GH$3*10, IF(contestants!GK115=2, GH$3*10-5, IF(contestants!GK115=3, GH$3*10-9, 0)))</f>
        <v>0</v>
      </c>
      <c r="GI115">
        <f>IF(contestants!GL115=1, GI$3*10, IF(contestants!GL115=2, GI$3*10-5, IF(contestants!GL115=3, GI$3*10-9, 0)))</f>
        <v>0</v>
      </c>
      <c r="GJ115">
        <f>IF(contestants!GM115=1, GJ$3*10, IF(contestants!GM115=2, GJ$3*10-5, IF(contestants!GM115=3, GJ$3*10-9, 0)))</f>
        <v>0</v>
      </c>
      <c r="GK115">
        <f>IF(contestants!GN115=1, GK$3*10, IF(contestants!GN115=2, GK$3*10-5, IF(contestants!GN115=3, GK$3*10-9, 0)))</f>
        <v>0</v>
      </c>
      <c r="GL115">
        <f>IF(contestants!GO115=1, GL$3*10, IF(contestants!GO115=2, GL$3*10-5, IF(contestants!GO115=3, GL$3*10-9, 0)))</f>
        <v>0</v>
      </c>
      <c r="GM115">
        <f>IF(contestants!GP115=1, GM$3*10, IF(contestants!GP115=2, GM$3*10-5, IF(contestants!GP115=3, GM$3*10-9, 0)))</f>
        <v>0</v>
      </c>
      <c r="GN115">
        <f>IF(contestants!GQ115=1, GN$3*10, IF(contestants!GQ115=2, GN$3*10-5, IF(contestants!GQ115=3, GN$3*10-9, 0)))</f>
        <v>0</v>
      </c>
      <c r="GO115">
        <f>IF(contestants!GR115=1, GO$3*10, IF(contestants!GR115=2, GO$3*10-5, IF(contestants!GR115=3, GO$3*10-9, 0)))</f>
        <v>0</v>
      </c>
      <c r="GP115">
        <f>IF(contestants!GS115=1, GP$3*10, IF(contestants!GS115=2, GP$3*10-5, IF(contestants!GS115=3, GP$3*10-9, 0)))</f>
        <v>0</v>
      </c>
      <c r="GQ115">
        <f>IF(contestants!GT115=1, GQ$3*10, IF(contestants!GT115=2, GQ$3*10-5, IF(contestants!GT115=3, GQ$3*10-9, 0)))</f>
        <v>0</v>
      </c>
      <c r="GR115">
        <f>IF(contestants!GU115=1, GR$3*10, IF(contestants!GU115=2, GR$3*10-5, IF(contestants!GU115=3, GR$3*10-9, 0)))</f>
        <v>0</v>
      </c>
      <c r="GS115">
        <f>IF(contestants!GV115=1, GS$3*10, IF(contestants!GV115=2, GS$3*10-5, IF(contestants!GV115=3, GS$3*10-9, 0)))</f>
        <v>0</v>
      </c>
    </row>
    <row r="116" spans="1:201" x14ac:dyDescent="0.25">
      <c r="A116" t="str">
        <f>IF(ISBLANK(contestants!A116), "", contestants!A116)</f>
        <v/>
      </c>
      <c r="B116">
        <f>IF(contestants!E116=1, B$3*10, IF(contestants!E116=2, B$3*10-5, IF(contestants!E116=3, B$3*10-9, 0)))</f>
        <v>0</v>
      </c>
      <c r="C116">
        <f>IF(contestants!F116=1, C$3*10, IF(contestants!F116=2, C$3*10-5, IF(contestants!F116=3, C$3*10-9, 0)))</f>
        <v>0</v>
      </c>
      <c r="D116">
        <f>IF(contestants!G116=1, D$3*10, IF(contestants!G116=2, D$3*10-5, IF(contestants!G116=3, D$3*10-9, 0)))</f>
        <v>0</v>
      </c>
      <c r="E116">
        <f>IF(contestants!H116=1, E$3*10, IF(contestants!H116=2, E$3*10-5, IF(contestants!H116=3, E$3*10-9, 0)))</f>
        <v>0</v>
      </c>
      <c r="F116">
        <f>IF(contestants!I116=1, F$3*10, IF(contestants!I116=2, F$3*10-5, IF(contestants!I116=3, F$3*10-9, 0)))</f>
        <v>0</v>
      </c>
      <c r="G116">
        <f>IF(contestants!J116=1, G$3*10, IF(contestants!J116=2, G$3*10-5, IF(contestants!J116=3, G$3*10-9, 0)))</f>
        <v>0</v>
      </c>
      <c r="H116">
        <f>IF(contestants!K116=1, H$3*10, IF(contestants!K116=2, H$3*10-5, IF(contestants!K116=3, H$3*10-9, 0)))</f>
        <v>0</v>
      </c>
      <c r="I116">
        <f>IF(contestants!L116=1, I$3*10, IF(contestants!L116=2, I$3*10-5, IF(contestants!L116=3, I$3*10-9, 0)))</f>
        <v>0</v>
      </c>
      <c r="J116">
        <f>IF(contestants!M116=1, J$3*10, IF(contestants!M116=2, J$3*10-5, IF(contestants!M116=3, J$3*10-9, 0)))</f>
        <v>0</v>
      </c>
      <c r="K116">
        <f>IF(contestants!N116=1, K$3*10, IF(contestants!N116=2, K$3*10-5, IF(contestants!N116=3, K$3*10-9, 0)))</f>
        <v>0</v>
      </c>
      <c r="L116">
        <f>IF(contestants!O116=1, L$3*10, IF(contestants!O116=2, L$3*10-5, IF(contestants!O116=3, L$3*10-9, 0)))</f>
        <v>0</v>
      </c>
      <c r="M116">
        <f>IF(contestants!P116=1, M$3*10, IF(contestants!P116=2, M$3*10-5, IF(contestants!P116=3, M$3*10-9, 0)))</f>
        <v>0</v>
      </c>
      <c r="N116">
        <f>IF(contestants!Q116=1, N$3*10, IF(contestants!Q116=2, N$3*10-5, IF(contestants!Q116=3, N$3*10-9, 0)))</f>
        <v>0</v>
      </c>
      <c r="O116">
        <f>IF(contestants!R116=1, O$3*10, IF(contestants!R116=2, O$3*10-5, IF(contestants!R116=3, O$3*10-9, 0)))</f>
        <v>0</v>
      </c>
      <c r="P116">
        <f>IF(contestants!S116=1, P$3*10, IF(contestants!S116=2, P$3*10-5, IF(contestants!S116=3, P$3*10-9, 0)))</f>
        <v>0</v>
      </c>
      <c r="Q116">
        <f>IF(contestants!T116=1, Q$3*10, IF(contestants!T116=2, Q$3*10-5, IF(contestants!T116=3, Q$3*10-9, 0)))</f>
        <v>0</v>
      </c>
      <c r="R116">
        <f>IF(contestants!U116=1, R$3*10, IF(contestants!U116=2, R$3*10-5, IF(contestants!U116=3, R$3*10-9, 0)))</f>
        <v>0</v>
      </c>
      <c r="S116">
        <f>IF(contestants!V116=1, S$3*10, IF(contestants!V116=2, S$3*10-5, IF(contestants!V116=3, S$3*10-9, 0)))</f>
        <v>0</v>
      </c>
      <c r="T116">
        <f>IF(contestants!W116=1, T$3*10, IF(contestants!W116=2, T$3*10-5, IF(contestants!W116=3, T$3*10-9, 0)))</f>
        <v>0</v>
      </c>
      <c r="U116">
        <f>IF(contestants!X116=1, U$3*10, IF(contestants!X116=2, U$3*10-5, IF(contestants!X116=3, U$3*10-9, 0)))</f>
        <v>0</v>
      </c>
      <c r="V116">
        <f>IF(contestants!Y116=1, V$3*10, IF(contestants!Y116=2, V$3*10-5, IF(contestants!Y116=3, V$3*10-9, 0)))</f>
        <v>0</v>
      </c>
      <c r="W116">
        <f>IF(contestants!Z116=1, W$3*10, IF(contestants!Z116=2, W$3*10-5, IF(contestants!Z116=3, W$3*10-9, 0)))</f>
        <v>0</v>
      </c>
      <c r="X116">
        <f>IF(contestants!AA116=1, X$3*10, IF(contestants!AA116=2, X$3*10-5, IF(contestants!AA116=3, X$3*10-9, 0)))</f>
        <v>0</v>
      </c>
      <c r="Y116">
        <f>IF(contestants!AB116=1, Y$3*10, IF(contestants!AB116=2, Y$3*10-5, IF(contestants!AB116=3, Y$3*10-9, 0)))</f>
        <v>0</v>
      </c>
      <c r="Z116">
        <f>IF(contestants!AC116=1, Z$3*10, IF(contestants!AC116=2, Z$3*10-5, IF(contestants!AC116=3, Z$3*10-9, 0)))</f>
        <v>0</v>
      </c>
      <c r="AA116">
        <f>IF(contestants!AD116=1, AA$3*10, IF(contestants!AD116=2, AA$3*10-5, IF(contestants!AD116=3, AA$3*10-9, 0)))</f>
        <v>0</v>
      </c>
      <c r="AB116">
        <f>IF(contestants!AE116=1, AB$3*10, IF(contestants!AE116=2, AB$3*10-5, IF(contestants!AE116=3, AB$3*10-9, 0)))</f>
        <v>0</v>
      </c>
      <c r="AC116">
        <f>IF(contestants!AF116=1, AC$3*10, IF(contestants!AF116=2, AC$3*10-5, IF(contestants!AF116=3, AC$3*10-9, 0)))</f>
        <v>0</v>
      </c>
      <c r="AD116">
        <f>IF(contestants!AG116=1, AD$3*10, IF(contestants!AG116=2, AD$3*10-5, IF(contestants!AG116=3, AD$3*10-9, 0)))</f>
        <v>0</v>
      </c>
      <c r="AE116">
        <f>IF(contestants!AH116=1, AE$3*10, IF(contestants!AH116=2, AE$3*10-5, IF(contestants!AH116=3, AE$3*10-9, 0)))</f>
        <v>0</v>
      </c>
      <c r="AF116">
        <f>IF(contestants!AI116=1, AF$3*10, IF(contestants!AI116=2, AF$3*10-5, IF(contestants!AI116=3, AF$3*10-9, 0)))</f>
        <v>0</v>
      </c>
      <c r="AG116">
        <f>IF(contestants!AJ116=1, AG$3*10, IF(contestants!AJ116=2, AG$3*10-5, IF(contestants!AJ116=3, AG$3*10-9, 0)))</f>
        <v>0</v>
      </c>
      <c r="AH116">
        <f>IF(contestants!AK116=1, AH$3*10, IF(contestants!AK116=2, AH$3*10-5, IF(contestants!AK116=3, AH$3*10-9, 0)))</f>
        <v>0</v>
      </c>
      <c r="AI116">
        <f>IF(contestants!AL116=1, AI$3*10, IF(contestants!AL116=2, AI$3*10-5, IF(contestants!AL116=3, AI$3*10-9, 0)))</f>
        <v>0</v>
      </c>
      <c r="AJ116">
        <f>IF(contestants!AM116=1, AJ$3*10, IF(contestants!AM116=2, AJ$3*10-5, IF(contestants!AM116=3, AJ$3*10-9, 0)))</f>
        <v>0</v>
      </c>
      <c r="AK116">
        <f>IF(contestants!AN116=1, AK$3*10, IF(contestants!AN116=2, AK$3*10-5, IF(contestants!AN116=3, AK$3*10-9, 0)))</f>
        <v>0</v>
      </c>
      <c r="AL116">
        <f>IF(contestants!AO116=1, AL$3*10, IF(contestants!AO116=2, AL$3*10-5, IF(contestants!AO116=3, AL$3*10-9, 0)))</f>
        <v>0</v>
      </c>
      <c r="AM116">
        <f>IF(contestants!AP116=1, AM$3*10, IF(contestants!AP116=2, AM$3*10-5, IF(contestants!AP116=3, AM$3*10-9, 0)))</f>
        <v>0</v>
      </c>
      <c r="AN116">
        <f>IF(contestants!AQ116=1, AN$3*10, IF(contestants!AQ116=2, AN$3*10-5, IF(contestants!AQ116=3, AN$3*10-9, 0)))</f>
        <v>0</v>
      </c>
      <c r="AO116">
        <f>IF(contestants!AR116=1, AO$3*10, IF(contestants!AR116=2, AO$3*10-5, IF(contestants!AR116=3, AO$3*10-9, 0)))</f>
        <v>0</v>
      </c>
      <c r="AP116">
        <f>IF(contestants!AS116=1, AP$3*10, IF(contestants!AS116=2, AP$3*10-5, IF(contestants!AS116=3, AP$3*10-9, 0)))</f>
        <v>0</v>
      </c>
      <c r="AQ116">
        <f>IF(contestants!AT116=1, AQ$3*10, IF(contestants!AT116=2, AQ$3*10-5, IF(contestants!AT116=3, AQ$3*10-9, 0)))</f>
        <v>0</v>
      </c>
      <c r="AR116">
        <f>IF(contestants!AU116=1, AR$3*10, IF(contestants!AU116=2, AR$3*10-5, IF(contestants!AU116=3, AR$3*10-9, 0)))</f>
        <v>0</v>
      </c>
      <c r="AS116">
        <f>IF(contestants!AV116=1, AS$3*10, IF(contestants!AV116=2, AS$3*10-5, IF(contestants!AV116=3, AS$3*10-9, 0)))</f>
        <v>0</v>
      </c>
      <c r="AT116">
        <f>IF(contestants!AW116=1, AT$3*10, IF(contestants!AW116=2, AT$3*10-5, IF(contestants!AW116=3, AT$3*10-9, 0)))</f>
        <v>0</v>
      </c>
      <c r="AU116">
        <f>IF(contestants!AX116=1, AU$3*10, IF(contestants!AX116=2, AU$3*10-5, IF(contestants!AX116=3, AU$3*10-9, 0)))</f>
        <v>0</v>
      </c>
      <c r="AV116">
        <f>IF(contestants!AY116=1, AV$3*10, IF(contestants!AY116=2, AV$3*10-5, IF(contestants!AY116=3, AV$3*10-9, 0)))</f>
        <v>0</v>
      </c>
      <c r="AW116">
        <f>IF(contestants!AZ116=1, AW$3*10, IF(contestants!AZ116=2, AW$3*10-5, IF(contestants!AZ116=3, AW$3*10-9, 0)))</f>
        <v>0</v>
      </c>
      <c r="AX116">
        <f>IF(contestants!BA116=1, AX$3*10, IF(contestants!BA116=2, AX$3*10-5, IF(contestants!BA116=3, AX$3*10-9, 0)))</f>
        <v>0</v>
      </c>
      <c r="AY116">
        <f>IF(contestants!BB116=1, AY$3*10, IF(contestants!BB116=2, AY$3*10-5, IF(contestants!BB116=3, AY$3*10-9, 0)))</f>
        <v>0</v>
      </c>
      <c r="AZ116">
        <f>IF(contestants!BC116=1, AZ$3*10, IF(contestants!BC116=2, AZ$3*10-5, IF(contestants!BC116=3, AZ$3*10-9, 0)))</f>
        <v>0</v>
      </c>
      <c r="BA116">
        <f>IF(contestants!BD116=1, BA$3*10, IF(contestants!BD116=2, BA$3*10-5, IF(contestants!BD116=3, BA$3*10-9, 0)))</f>
        <v>0</v>
      </c>
      <c r="BB116">
        <f>IF(contestants!BE116=1, BB$3*10, IF(contestants!BE116=2, BB$3*10-5, IF(contestants!BE116=3, BB$3*10-9, 0)))</f>
        <v>0</v>
      </c>
      <c r="BC116">
        <f>IF(contestants!BF116=1, BC$3*10, IF(contestants!BF116=2, BC$3*10-5, IF(contestants!BF116=3, BC$3*10-9, 0)))</f>
        <v>0</v>
      </c>
      <c r="BD116">
        <f>IF(contestants!BG116=1, BD$3*10, IF(contestants!BG116=2, BD$3*10-5, IF(contestants!BG116=3, BD$3*10-9, 0)))</f>
        <v>0</v>
      </c>
      <c r="BE116">
        <f>IF(contestants!BH116=1, BE$3*10, IF(contestants!BH116=2, BE$3*10-5, IF(contestants!BH116=3, BE$3*10-9, 0)))</f>
        <v>0</v>
      </c>
      <c r="BF116">
        <f>IF(contestants!BI116=1, BF$3*10, IF(contestants!BI116=2, BF$3*10-5, IF(contestants!BI116=3, BF$3*10-9, 0)))</f>
        <v>0</v>
      </c>
      <c r="BG116">
        <f>IF(contestants!BJ116=1, BG$3*10, IF(contestants!BJ116=2, BG$3*10-5, IF(contestants!BJ116=3, BG$3*10-9, 0)))</f>
        <v>0</v>
      </c>
      <c r="BH116">
        <f>IF(contestants!BK116=1, BH$3*10, IF(contestants!BK116=2, BH$3*10-5, IF(contestants!BK116=3, BH$3*10-9, 0)))</f>
        <v>0</v>
      </c>
      <c r="BI116">
        <f>IF(contestants!BL116=1, BI$3*10, IF(contestants!BL116=2, BI$3*10-5, IF(contestants!BL116=3, BI$3*10-9, 0)))</f>
        <v>0</v>
      </c>
      <c r="BJ116">
        <f>IF(contestants!BM116=1, BJ$3*10, IF(contestants!BM116=2, BJ$3*10-5, IF(contestants!BM116=3, BJ$3*10-9, 0)))</f>
        <v>0</v>
      </c>
      <c r="BK116">
        <f>IF(contestants!BN116=1, BK$3*10, IF(contestants!BN116=2, BK$3*10-5, IF(contestants!BN116=3, BK$3*10-9, 0)))</f>
        <v>0</v>
      </c>
      <c r="BL116">
        <f>IF(contestants!BO116=1, BL$3*10, IF(contestants!BO116=2, BL$3*10-5, IF(contestants!BO116=3, BL$3*10-9, 0)))</f>
        <v>0</v>
      </c>
      <c r="BM116">
        <f>IF(contestants!BP116=1, BM$3*10, IF(contestants!BP116=2, BM$3*10-5, IF(contestants!BP116=3, BM$3*10-9, 0)))</f>
        <v>0</v>
      </c>
      <c r="BN116">
        <f>IF(contestants!BQ116=1, BN$3*10, IF(contestants!BQ116=2, BN$3*10-5, IF(contestants!BQ116=3, BN$3*10-9, 0)))</f>
        <v>0</v>
      </c>
      <c r="BO116">
        <f>IF(contestants!BR116=1, BO$3*10, IF(contestants!BR116=2, BO$3*10-5, IF(contestants!BR116=3, BO$3*10-9, 0)))</f>
        <v>0</v>
      </c>
      <c r="BP116">
        <f>IF(contestants!BS116=1, BP$3*10, IF(contestants!BS116=2, BP$3*10-5, IF(contestants!BS116=3, BP$3*10-9, 0)))</f>
        <v>0</v>
      </c>
      <c r="BQ116">
        <f>IF(contestants!BT116=1, BQ$3*10, IF(contestants!BT116=2, BQ$3*10-5, IF(contestants!BT116=3, BQ$3*10-9, 0)))</f>
        <v>0</v>
      </c>
      <c r="BR116">
        <f>IF(contestants!BU116=1, BR$3*10, IF(contestants!BU116=2, BR$3*10-5, IF(contestants!BU116=3, BR$3*10-9, 0)))</f>
        <v>0</v>
      </c>
      <c r="BS116">
        <f>IF(contestants!BV116=1, BS$3*10, IF(contestants!BV116=2, BS$3*10-5, IF(contestants!BV116=3, BS$3*10-9, 0)))</f>
        <v>0</v>
      </c>
      <c r="BT116">
        <f>IF(contestants!BW116=1, BT$3*10, IF(contestants!BW116=2, BT$3*10-5, IF(contestants!BW116=3, BT$3*10-9, 0)))</f>
        <v>0</v>
      </c>
      <c r="BU116">
        <f>IF(contestants!BX116=1, BU$3*10, IF(contestants!BX116=2, BU$3*10-5, IF(contestants!BX116=3, BU$3*10-9, 0)))</f>
        <v>0</v>
      </c>
      <c r="BV116">
        <f>IF(contestants!BY116=1, BV$3*10, IF(contestants!BY116=2, BV$3*10-5, IF(contestants!BY116=3, BV$3*10-9, 0)))</f>
        <v>0</v>
      </c>
      <c r="BW116">
        <f>IF(contestants!BZ116=1, BW$3*10, IF(contestants!BZ116=2, BW$3*10-5, IF(contestants!BZ116=3, BW$3*10-9, 0)))</f>
        <v>0</v>
      </c>
      <c r="BX116">
        <f>IF(contestants!CA116=1, BX$3*10, IF(contestants!CA116=2, BX$3*10-5, IF(contestants!CA116=3, BX$3*10-9, 0)))</f>
        <v>0</v>
      </c>
      <c r="BY116">
        <f>IF(contestants!CB116=1, BY$3*10, IF(contestants!CB116=2, BY$3*10-5, IF(contestants!CB116=3, BY$3*10-9, 0)))</f>
        <v>0</v>
      </c>
      <c r="BZ116">
        <f>IF(contestants!CC116=1, BZ$3*10, IF(contestants!CC116=2, BZ$3*10-5, IF(contestants!CC116=3, BZ$3*10-9, 0)))</f>
        <v>0</v>
      </c>
      <c r="CA116">
        <f>IF(contestants!CD116=1, CA$3*10, IF(contestants!CD116=2, CA$3*10-5, IF(contestants!CD116=3, CA$3*10-9, 0)))</f>
        <v>0</v>
      </c>
      <c r="CB116">
        <f>IF(contestants!CE116=1, CB$3*10, IF(contestants!CE116=2, CB$3*10-5, IF(contestants!CE116=3, CB$3*10-9, 0)))</f>
        <v>0</v>
      </c>
      <c r="CC116">
        <f>IF(contestants!CF116=1, CC$3*10, IF(contestants!CF116=2, CC$3*10-5, IF(contestants!CF116=3, CC$3*10-9, 0)))</f>
        <v>0</v>
      </c>
      <c r="CD116">
        <f>IF(contestants!CG116=1, CD$3*10, IF(contestants!CG116=2, CD$3*10-5, IF(contestants!CG116=3, CD$3*10-9, 0)))</f>
        <v>0</v>
      </c>
      <c r="CE116">
        <f>IF(contestants!CH116=1, CE$3*10, IF(contestants!CH116=2, CE$3*10-5, IF(contestants!CH116=3, CE$3*10-9, 0)))</f>
        <v>0</v>
      </c>
      <c r="CF116">
        <f>IF(contestants!CI116=1, CF$3*10, IF(contestants!CI116=2, CF$3*10-5, IF(contestants!CI116=3, CF$3*10-9, 0)))</f>
        <v>0</v>
      </c>
      <c r="CG116">
        <f>IF(contestants!CJ116=1, CG$3*10, IF(contestants!CJ116=2, CG$3*10-5, IF(contestants!CJ116=3, CG$3*10-9, 0)))</f>
        <v>0</v>
      </c>
      <c r="CH116">
        <f>IF(contestants!CK116=1, CH$3*10, IF(contestants!CK116=2, CH$3*10-5, IF(contestants!CK116=3, CH$3*10-9, 0)))</f>
        <v>0</v>
      </c>
      <c r="CI116">
        <f>IF(contestants!CL116=1, CI$3*10, IF(contestants!CL116=2, CI$3*10-5, IF(contestants!CL116=3, CI$3*10-9, 0)))</f>
        <v>0</v>
      </c>
      <c r="CJ116">
        <f>IF(contestants!CM116=1, CJ$3*10, IF(contestants!CM116=2, CJ$3*10-5, IF(contestants!CM116=3, CJ$3*10-9, 0)))</f>
        <v>0</v>
      </c>
      <c r="CK116">
        <f>IF(contestants!CN116=1, CK$3*10, IF(contestants!CN116=2, CK$3*10-5, IF(contestants!CN116=3, CK$3*10-9, 0)))</f>
        <v>0</v>
      </c>
      <c r="CL116">
        <f>IF(contestants!CO116=1, CL$3*10, IF(contestants!CO116=2, CL$3*10-5, IF(contestants!CO116=3, CL$3*10-9, 0)))</f>
        <v>0</v>
      </c>
      <c r="CM116">
        <f>IF(contestants!CP116=1, CM$3*10, IF(contestants!CP116=2, CM$3*10-5, IF(contestants!CP116=3, CM$3*10-9, 0)))</f>
        <v>0</v>
      </c>
      <c r="CN116">
        <f>IF(contestants!CQ116=1, CN$3*10, IF(contestants!CQ116=2, CN$3*10-5, IF(contestants!CQ116=3, CN$3*10-9, 0)))</f>
        <v>0</v>
      </c>
      <c r="CO116">
        <f>IF(contestants!CR116=1, CO$3*10, IF(contestants!CR116=2, CO$3*10-5, IF(contestants!CR116=3, CO$3*10-9, 0)))</f>
        <v>0</v>
      </c>
      <c r="CP116">
        <f>IF(contestants!CS116=1, CP$3*10, IF(contestants!CS116=2, CP$3*10-5, IF(contestants!CS116=3, CP$3*10-9, 0)))</f>
        <v>0</v>
      </c>
      <c r="CQ116">
        <f>IF(contestants!CT116=1, CQ$3*10, IF(contestants!CT116=2, CQ$3*10-5, IF(contestants!CT116=3, CQ$3*10-9, 0)))</f>
        <v>0</v>
      </c>
      <c r="CR116">
        <f>IF(contestants!CU116=1, CR$3*10, IF(contestants!CU116=2, CR$3*10-5, IF(contestants!CU116=3, CR$3*10-9, 0)))</f>
        <v>0</v>
      </c>
      <c r="CS116">
        <f>IF(contestants!CV116=1, CS$3*10, IF(contestants!CV116=2, CS$3*10-5, IF(contestants!CV116=3, CS$3*10-9, 0)))</f>
        <v>0</v>
      </c>
      <c r="CT116">
        <f>IF(contestants!CW116=1, CT$3*10, IF(contestants!CW116=2, CT$3*10-5, IF(contestants!CW116=3, CT$3*10-9, 0)))</f>
        <v>0</v>
      </c>
      <c r="CU116">
        <f>IF(contestants!CX116=1, CU$3*10, IF(contestants!CX116=2, CU$3*10-5, IF(contestants!CX116=3, CU$3*10-9, 0)))</f>
        <v>0</v>
      </c>
      <c r="CV116">
        <f>IF(contestants!CY116=1, CV$3*10, IF(contestants!CY116=2, CV$3*10-5, IF(contestants!CY116=3, CV$3*10-9, 0)))</f>
        <v>0</v>
      </c>
      <c r="CW116">
        <f>IF(contestants!CZ116=1, CW$3*10, IF(contestants!CZ116=2, CW$3*10-5, IF(contestants!CZ116=3, CW$3*10-9, 0)))</f>
        <v>0</v>
      </c>
      <c r="CX116">
        <f>IF(contestants!DA116=1, CX$3*10, IF(contestants!DA116=2, CX$3*10-5, IF(contestants!DA116=3, CX$3*10-9, 0)))</f>
        <v>0</v>
      </c>
      <c r="CY116">
        <f>IF(contestants!DB116=1, CY$3*10, IF(contestants!DB116=2, CY$3*10-5, IF(contestants!DB116=3, CY$3*10-9, 0)))</f>
        <v>0</v>
      </c>
      <c r="CZ116">
        <f>IF(contestants!DC116=1, CZ$3*10, IF(contestants!DC116=2, CZ$3*10-5, IF(contestants!DC116=3, CZ$3*10-9, 0)))</f>
        <v>0</v>
      </c>
      <c r="DA116">
        <f>IF(contestants!DD116=1, DA$3*10, IF(contestants!DD116=2, DA$3*10-5, IF(contestants!DD116=3, DA$3*10-9, 0)))</f>
        <v>0</v>
      </c>
      <c r="DB116">
        <f>IF(contestants!DE116=1, DB$3*10, IF(contestants!DE116=2, DB$3*10-5, IF(contestants!DE116=3, DB$3*10-9, 0)))</f>
        <v>0</v>
      </c>
      <c r="DC116">
        <f>IF(contestants!DF116=1, DC$3*10, IF(contestants!DF116=2, DC$3*10-5, IF(contestants!DF116=3, DC$3*10-9, 0)))</f>
        <v>0</v>
      </c>
      <c r="DD116">
        <f>IF(contestants!DG116=1, DD$3*10, IF(contestants!DG116=2, DD$3*10-5, IF(contestants!DG116=3, DD$3*10-9, 0)))</f>
        <v>0</v>
      </c>
      <c r="DE116">
        <f>IF(contestants!DH116=1, DE$3*10, IF(contestants!DH116=2, DE$3*10-5, IF(contestants!DH116=3, DE$3*10-9, 0)))</f>
        <v>0</v>
      </c>
      <c r="DF116">
        <f>IF(contestants!DI116=1, DF$3*10, IF(contestants!DI116=2, DF$3*10-5, IF(contestants!DI116=3, DF$3*10-9, 0)))</f>
        <v>0</v>
      </c>
      <c r="DG116">
        <f>IF(contestants!DJ116=1, DG$3*10, IF(contestants!DJ116=2, DG$3*10-5, IF(contestants!DJ116=3, DG$3*10-9, 0)))</f>
        <v>0</v>
      </c>
      <c r="DH116">
        <f>IF(contestants!DK116=1, DH$3*10, IF(contestants!DK116=2, DH$3*10-5, IF(contestants!DK116=3, DH$3*10-9, 0)))</f>
        <v>0</v>
      </c>
      <c r="DI116">
        <f>IF(contestants!DL116=1, DI$3*10, IF(contestants!DL116=2, DI$3*10-5, IF(contestants!DL116=3, DI$3*10-9, 0)))</f>
        <v>0</v>
      </c>
      <c r="DJ116">
        <f>IF(contestants!DM116=1, DJ$3*10, IF(contestants!DM116=2, DJ$3*10-5, IF(contestants!DM116=3, DJ$3*10-9, 0)))</f>
        <v>0</v>
      </c>
      <c r="DK116">
        <f>IF(contestants!DN116=1, DK$3*10, IF(contestants!DN116=2, DK$3*10-5, IF(contestants!DN116=3, DK$3*10-9, 0)))</f>
        <v>0</v>
      </c>
      <c r="DL116">
        <f>IF(contestants!DO116=1, DL$3*10, IF(contestants!DO116=2, DL$3*10-5, IF(contestants!DO116=3, DL$3*10-9, 0)))</f>
        <v>0</v>
      </c>
      <c r="DM116">
        <f>IF(contestants!DP116=1, DM$3*10, IF(contestants!DP116=2, DM$3*10-5, IF(contestants!DP116=3, DM$3*10-9, 0)))</f>
        <v>0</v>
      </c>
      <c r="DN116">
        <f>IF(contestants!DQ116=1, DN$3*10, IF(contestants!DQ116=2, DN$3*10-5, IF(contestants!DQ116=3, DN$3*10-9, 0)))</f>
        <v>0</v>
      </c>
      <c r="DO116">
        <f>IF(contestants!DR116=1, DO$3*10, IF(contestants!DR116=2, DO$3*10-5, IF(contestants!DR116=3, DO$3*10-9, 0)))</f>
        <v>0</v>
      </c>
      <c r="DP116">
        <f>IF(contestants!DS116=1, DP$3*10, IF(contestants!DS116=2, DP$3*10-5, IF(contestants!DS116=3, DP$3*10-9, 0)))</f>
        <v>0</v>
      </c>
      <c r="DQ116">
        <f>IF(contestants!DT116=1, DQ$3*10, IF(contestants!DT116=2, DQ$3*10-5, IF(contestants!DT116=3, DQ$3*10-9, 0)))</f>
        <v>0</v>
      </c>
      <c r="DR116">
        <f>IF(contestants!DU116=1, DR$3*10, IF(contestants!DU116=2, DR$3*10-5, IF(contestants!DU116=3, DR$3*10-9, 0)))</f>
        <v>0</v>
      </c>
      <c r="DS116">
        <f>IF(contestants!DV116=1, DS$3*10, IF(contestants!DV116=2, DS$3*10-5, IF(contestants!DV116=3, DS$3*10-9, 0)))</f>
        <v>0</v>
      </c>
      <c r="DT116">
        <f>IF(contestants!DW116=1, DT$3*10, IF(contestants!DW116=2, DT$3*10-5, IF(contestants!DW116=3, DT$3*10-9, 0)))</f>
        <v>0</v>
      </c>
      <c r="DU116">
        <f>IF(contestants!DX116=1, DU$3*10, IF(contestants!DX116=2, DU$3*10-5, IF(contestants!DX116=3, DU$3*10-9, 0)))</f>
        <v>0</v>
      </c>
      <c r="DV116">
        <f>IF(contestants!DY116=1, DV$3*10, IF(contestants!DY116=2, DV$3*10-5, IF(contestants!DY116=3, DV$3*10-9, 0)))</f>
        <v>0</v>
      </c>
      <c r="DW116">
        <f>IF(contestants!DZ116=1, DW$3*10, IF(contestants!DZ116=2, DW$3*10-5, IF(contestants!DZ116=3, DW$3*10-9, 0)))</f>
        <v>0</v>
      </c>
      <c r="DX116">
        <f>IF(contestants!EA116=1, DX$3*10, IF(contestants!EA116=2, DX$3*10-5, IF(contestants!EA116=3, DX$3*10-9, 0)))</f>
        <v>0</v>
      </c>
      <c r="DY116">
        <f>IF(contestants!EB116=1, DY$3*10, IF(contestants!EB116=2, DY$3*10-5, IF(contestants!EB116=3, DY$3*10-9, 0)))</f>
        <v>0</v>
      </c>
      <c r="DZ116">
        <f>IF(contestants!EC116=1, DZ$3*10, IF(contestants!EC116=2, DZ$3*10-5, IF(contestants!EC116=3, DZ$3*10-9, 0)))</f>
        <v>0</v>
      </c>
      <c r="EA116">
        <f>IF(contestants!ED116=1, EA$3*10, IF(contestants!ED116=2, EA$3*10-5, IF(contestants!ED116=3, EA$3*10-9, 0)))</f>
        <v>0</v>
      </c>
      <c r="EB116">
        <f>IF(contestants!EE116=1, EB$3*10, IF(contestants!EE116=2, EB$3*10-5, IF(contestants!EE116=3, EB$3*10-9, 0)))</f>
        <v>0</v>
      </c>
      <c r="EC116">
        <f>IF(contestants!EF116=1, EC$3*10, IF(contestants!EF116=2, EC$3*10-5, IF(contestants!EF116=3, EC$3*10-9, 0)))</f>
        <v>0</v>
      </c>
      <c r="ED116">
        <f>IF(contestants!EG116=1, ED$3*10, IF(contestants!EG116=2, ED$3*10-5, IF(contestants!EG116=3, ED$3*10-9, 0)))</f>
        <v>0</v>
      </c>
      <c r="EE116">
        <f>IF(contestants!EH116=1, EE$3*10, IF(contestants!EH116=2, EE$3*10-5, IF(contestants!EH116=3, EE$3*10-9, 0)))</f>
        <v>0</v>
      </c>
      <c r="EF116">
        <f>IF(contestants!EI116=1, EF$3*10, IF(contestants!EI116=2, EF$3*10-5, IF(contestants!EI116=3, EF$3*10-9, 0)))</f>
        <v>0</v>
      </c>
      <c r="EG116">
        <f>IF(contestants!EJ116=1, EG$3*10, IF(contestants!EJ116=2, EG$3*10-5, IF(contestants!EJ116=3, EG$3*10-9, 0)))</f>
        <v>0</v>
      </c>
      <c r="EH116">
        <f>IF(contestants!EK116=1, EH$3*10, IF(contestants!EK116=2, EH$3*10-5, IF(contestants!EK116=3, EH$3*10-9, 0)))</f>
        <v>0</v>
      </c>
      <c r="EI116">
        <f>IF(contestants!EL116=1, EI$3*10, IF(contestants!EL116=2, EI$3*10-5, IF(contestants!EL116=3, EI$3*10-9, 0)))</f>
        <v>0</v>
      </c>
      <c r="EJ116">
        <f>IF(contestants!EM116=1, EJ$3*10, IF(contestants!EM116=2, EJ$3*10-5, IF(contestants!EM116=3, EJ$3*10-9, 0)))</f>
        <v>0</v>
      </c>
      <c r="EK116">
        <f>IF(contestants!EN116=1, EK$3*10, IF(contestants!EN116=2, EK$3*10-5, IF(contestants!EN116=3, EK$3*10-9, 0)))</f>
        <v>0</v>
      </c>
      <c r="EL116">
        <f>IF(contestants!EO116=1, EL$3*10, IF(contestants!EO116=2, EL$3*10-5, IF(contestants!EO116=3, EL$3*10-9, 0)))</f>
        <v>0</v>
      </c>
      <c r="EM116">
        <f>IF(contestants!EP116=1, EM$3*10, IF(contestants!EP116=2, EM$3*10-5, IF(contestants!EP116=3, EM$3*10-9, 0)))</f>
        <v>0</v>
      </c>
      <c r="EN116">
        <f>IF(contestants!EQ116=1, EN$3*10, IF(contestants!EQ116=2, EN$3*10-5, IF(contestants!EQ116=3, EN$3*10-9, 0)))</f>
        <v>0</v>
      </c>
      <c r="EO116">
        <f>IF(contestants!ER116=1, EO$3*10, IF(contestants!ER116=2, EO$3*10-5, IF(contestants!ER116=3, EO$3*10-9, 0)))</f>
        <v>0</v>
      </c>
      <c r="EP116">
        <f>IF(contestants!ES116=1, EP$3*10, IF(contestants!ES116=2, EP$3*10-5, IF(contestants!ES116=3, EP$3*10-9, 0)))</f>
        <v>0</v>
      </c>
      <c r="EQ116">
        <f>IF(contestants!ET116=1, EQ$3*10, IF(contestants!ET116=2, EQ$3*10-5, IF(contestants!ET116=3, EQ$3*10-9, 0)))</f>
        <v>0</v>
      </c>
      <c r="ER116">
        <f>IF(contestants!EU116=1, ER$3*10, IF(contestants!EU116=2, ER$3*10-5, IF(contestants!EU116=3, ER$3*10-9, 0)))</f>
        <v>0</v>
      </c>
      <c r="ES116">
        <f>IF(contestants!EV116=1, ES$3*10, IF(contestants!EV116=2, ES$3*10-5, IF(contestants!EV116=3, ES$3*10-9, 0)))</f>
        <v>0</v>
      </c>
      <c r="ET116">
        <f>IF(contestants!EW116=1, ET$3*10, IF(contestants!EW116=2, ET$3*10-5, IF(contestants!EW116=3, ET$3*10-9, 0)))</f>
        <v>0</v>
      </c>
      <c r="EU116">
        <f>IF(contestants!EX116=1, EU$3*10, IF(contestants!EX116=2, EU$3*10-5, IF(contestants!EX116=3, EU$3*10-9, 0)))</f>
        <v>0</v>
      </c>
      <c r="EV116">
        <f>IF(contestants!EY116=1, EV$3*10, IF(contestants!EY116=2, EV$3*10-5, IF(contestants!EY116=3, EV$3*10-9, 0)))</f>
        <v>0</v>
      </c>
      <c r="EW116">
        <f>IF(contestants!EZ116=1, EW$3*10, IF(contestants!EZ116=2, EW$3*10-5, IF(contestants!EZ116=3, EW$3*10-9, 0)))</f>
        <v>0</v>
      </c>
      <c r="EX116">
        <f>IF(contestants!FA116=1, EX$3*10, IF(contestants!FA116=2, EX$3*10-5, IF(contestants!FA116=3, EX$3*10-9, 0)))</f>
        <v>0</v>
      </c>
      <c r="EY116">
        <f>IF(contestants!FB116=1, EY$3*10, IF(contestants!FB116=2, EY$3*10-5, IF(contestants!FB116=3, EY$3*10-9, 0)))</f>
        <v>0</v>
      </c>
      <c r="EZ116">
        <f>IF(contestants!FC116=1, EZ$3*10, IF(contestants!FC116=2, EZ$3*10-5, IF(contestants!FC116=3, EZ$3*10-9, 0)))</f>
        <v>0</v>
      </c>
      <c r="FA116">
        <f>IF(contestants!FD116=1, FA$3*10, IF(contestants!FD116=2, FA$3*10-5, IF(contestants!FD116=3, FA$3*10-9, 0)))</f>
        <v>0</v>
      </c>
      <c r="FB116">
        <f>IF(contestants!FE116=1, FB$3*10, IF(contestants!FE116=2, FB$3*10-5, IF(contestants!FE116=3, FB$3*10-9, 0)))</f>
        <v>0</v>
      </c>
      <c r="FC116">
        <f>IF(contestants!FF116=1, FC$3*10, IF(contestants!FF116=2, FC$3*10-5, IF(contestants!FF116=3, FC$3*10-9, 0)))</f>
        <v>0</v>
      </c>
      <c r="FD116">
        <f>IF(contestants!FG116=1, FD$3*10, IF(contestants!FG116=2, FD$3*10-5, IF(contestants!FG116=3, FD$3*10-9, 0)))</f>
        <v>0</v>
      </c>
      <c r="FE116">
        <f>IF(contestants!FH116=1, FE$3*10, IF(contestants!FH116=2, FE$3*10-5, IF(contestants!FH116=3, FE$3*10-9, 0)))</f>
        <v>0</v>
      </c>
      <c r="FF116">
        <f>IF(contestants!FI116=1, FF$3*10, IF(contestants!FI116=2, FF$3*10-5, IF(contestants!FI116=3, FF$3*10-9, 0)))</f>
        <v>0</v>
      </c>
      <c r="FG116">
        <f>IF(contestants!FJ116=1, FG$3*10, IF(contestants!FJ116=2, FG$3*10-5, IF(contestants!FJ116=3, FG$3*10-9, 0)))</f>
        <v>0</v>
      </c>
      <c r="FH116">
        <f>IF(contestants!FK116=1, FH$3*10, IF(contestants!FK116=2, FH$3*10-5, IF(contestants!FK116=3, FH$3*10-9, 0)))</f>
        <v>0</v>
      </c>
      <c r="FI116">
        <f>IF(contestants!FL116=1, FI$3*10, IF(contestants!FL116=2, FI$3*10-5, IF(contestants!FL116=3, FI$3*10-9, 0)))</f>
        <v>0</v>
      </c>
      <c r="FJ116">
        <f>IF(contestants!FM116=1, FJ$3*10, IF(contestants!FM116=2, FJ$3*10-5, IF(contestants!FM116=3, FJ$3*10-9, 0)))</f>
        <v>0</v>
      </c>
      <c r="FK116">
        <f>IF(contestants!FN116=1, FK$3*10, IF(contestants!FN116=2, FK$3*10-5, IF(contestants!FN116=3, FK$3*10-9, 0)))</f>
        <v>0</v>
      </c>
      <c r="FL116">
        <f>IF(contestants!FO116=1, FL$3*10, IF(contestants!FO116=2, FL$3*10-5, IF(contestants!FO116=3, FL$3*10-9, 0)))</f>
        <v>0</v>
      </c>
      <c r="FM116">
        <f>IF(contestants!FP116=1, FM$3*10, IF(contestants!FP116=2, FM$3*10-5, IF(contestants!FP116=3, FM$3*10-9, 0)))</f>
        <v>0</v>
      </c>
      <c r="FN116">
        <f>IF(contestants!FQ116=1, FN$3*10, IF(contestants!FQ116=2, FN$3*10-5, IF(contestants!FQ116=3, FN$3*10-9, 0)))</f>
        <v>0</v>
      </c>
      <c r="FO116">
        <f>IF(contestants!FR116=1, FO$3*10, IF(contestants!FR116=2, FO$3*10-5, IF(contestants!FR116=3, FO$3*10-9, 0)))</f>
        <v>0</v>
      </c>
      <c r="FP116">
        <f>IF(contestants!FS116=1, FP$3*10, IF(contestants!FS116=2, FP$3*10-5, IF(contestants!FS116=3, FP$3*10-9, 0)))</f>
        <v>0</v>
      </c>
      <c r="FQ116">
        <f>IF(contestants!FT116=1, FQ$3*10, IF(contestants!FT116=2, FQ$3*10-5, IF(contestants!FT116=3, FQ$3*10-9, 0)))</f>
        <v>0</v>
      </c>
      <c r="FR116">
        <f>IF(contestants!FU116=1, FR$3*10, IF(contestants!FU116=2, FR$3*10-5, IF(contestants!FU116=3, FR$3*10-9, 0)))</f>
        <v>0</v>
      </c>
      <c r="FS116">
        <f>IF(contestants!FV116=1, FS$3*10, IF(contestants!FV116=2, FS$3*10-5, IF(contestants!FV116=3, FS$3*10-9, 0)))</f>
        <v>0</v>
      </c>
      <c r="FT116">
        <f>IF(contestants!FW116=1, FT$3*10, IF(contestants!FW116=2, FT$3*10-5, IF(contestants!FW116=3, FT$3*10-9, 0)))</f>
        <v>0</v>
      </c>
      <c r="FU116">
        <f>IF(contestants!FX116=1, FU$3*10, IF(contestants!FX116=2, FU$3*10-5, IF(contestants!FX116=3, FU$3*10-9, 0)))</f>
        <v>0</v>
      </c>
      <c r="FV116">
        <f>IF(contestants!FY116=1, FV$3*10, IF(contestants!FY116=2, FV$3*10-5, IF(contestants!FY116=3, FV$3*10-9, 0)))</f>
        <v>0</v>
      </c>
      <c r="FW116">
        <f>IF(contestants!FZ116=1, FW$3*10, IF(contestants!FZ116=2, FW$3*10-5, IF(contestants!FZ116=3, FW$3*10-9, 0)))</f>
        <v>0</v>
      </c>
      <c r="FX116">
        <f>IF(contestants!GA116=1, FX$3*10, IF(contestants!GA116=2, FX$3*10-5, IF(contestants!GA116=3, FX$3*10-9, 0)))</f>
        <v>0</v>
      </c>
      <c r="FY116">
        <f>IF(contestants!GB116=1, FY$3*10, IF(contestants!GB116=2, FY$3*10-5, IF(contestants!GB116=3, FY$3*10-9, 0)))</f>
        <v>0</v>
      </c>
      <c r="FZ116">
        <f>IF(contestants!GC116=1, FZ$3*10, IF(contestants!GC116=2, FZ$3*10-5, IF(contestants!GC116=3, FZ$3*10-9, 0)))</f>
        <v>0</v>
      </c>
      <c r="GA116">
        <f>IF(contestants!GD116=1, GA$3*10, IF(contestants!GD116=2, GA$3*10-5, IF(contestants!GD116=3, GA$3*10-9, 0)))</f>
        <v>0</v>
      </c>
      <c r="GB116">
        <f>IF(contestants!GE116=1, GB$3*10, IF(contestants!GE116=2, GB$3*10-5, IF(contestants!GE116=3, GB$3*10-9, 0)))</f>
        <v>0</v>
      </c>
      <c r="GC116">
        <f>IF(contestants!GF116=1, GC$3*10, IF(contestants!GF116=2, GC$3*10-5, IF(contestants!GF116=3, GC$3*10-9, 0)))</f>
        <v>0</v>
      </c>
      <c r="GD116">
        <f>IF(contestants!GG116=1, GD$3*10, IF(contestants!GG116=2, GD$3*10-5, IF(contestants!GG116=3, GD$3*10-9, 0)))</f>
        <v>0</v>
      </c>
      <c r="GE116">
        <f>IF(contestants!GH116=1, GE$3*10, IF(contestants!GH116=2, GE$3*10-5, IF(contestants!GH116=3, GE$3*10-9, 0)))</f>
        <v>0</v>
      </c>
      <c r="GF116">
        <f>IF(contestants!GI116=1, GF$3*10, IF(contestants!GI116=2, GF$3*10-5, IF(contestants!GI116=3, GF$3*10-9, 0)))</f>
        <v>0</v>
      </c>
      <c r="GG116">
        <f>IF(contestants!GJ116=1, GG$3*10, IF(contestants!GJ116=2, GG$3*10-5, IF(contestants!GJ116=3, GG$3*10-9, 0)))</f>
        <v>0</v>
      </c>
      <c r="GH116">
        <f>IF(contestants!GK116=1, GH$3*10, IF(contestants!GK116=2, GH$3*10-5, IF(contestants!GK116=3, GH$3*10-9, 0)))</f>
        <v>0</v>
      </c>
      <c r="GI116">
        <f>IF(contestants!GL116=1, GI$3*10, IF(contestants!GL116=2, GI$3*10-5, IF(contestants!GL116=3, GI$3*10-9, 0)))</f>
        <v>0</v>
      </c>
      <c r="GJ116">
        <f>IF(contestants!GM116=1, GJ$3*10, IF(contestants!GM116=2, GJ$3*10-5, IF(contestants!GM116=3, GJ$3*10-9, 0)))</f>
        <v>0</v>
      </c>
      <c r="GK116">
        <f>IF(contestants!GN116=1, GK$3*10, IF(contestants!GN116=2, GK$3*10-5, IF(contestants!GN116=3, GK$3*10-9, 0)))</f>
        <v>0</v>
      </c>
      <c r="GL116">
        <f>IF(contestants!GO116=1, GL$3*10, IF(contestants!GO116=2, GL$3*10-5, IF(contestants!GO116=3, GL$3*10-9, 0)))</f>
        <v>0</v>
      </c>
      <c r="GM116">
        <f>IF(contestants!GP116=1, GM$3*10, IF(contestants!GP116=2, GM$3*10-5, IF(contestants!GP116=3, GM$3*10-9, 0)))</f>
        <v>0</v>
      </c>
      <c r="GN116">
        <f>IF(contestants!GQ116=1, GN$3*10, IF(contestants!GQ116=2, GN$3*10-5, IF(contestants!GQ116=3, GN$3*10-9, 0)))</f>
        <v>0</v>
      </c>
      <c r="GO116">
        <f>IF(contestants!GR116=1, GO$3*10, IF(contestants!GR116=2, GO$3*10-5, IF(contestants!GR116=3, GO$3*10-9, 0)))</f>
        <v>0</v>
      </c>
      <c r="GP116">
        <f>IF(contestants!GS116=1, GP$3*10, IF(contestants!GS116=2, GP$3*10-5, IF(contestants!GS116=3, GP$3*10-9, 0)))</f>
        <v>0</v>
      </c>
      <c r="GQ116">
        <f>IF(contestants!GT116=1, GQ$3*10, IF(contestants!GT116=2, GQ$3*10-5, IF(contestants!GT116=3, GQ$3*10-9, 0)))</f>
        <v>0</v>
      </c>
      <c r="GR116">
        <f>IF(contestants!GU116=1, GR$3*10, IF(contestants!GU116=2, GR$3*10-5, IF(contestants!GU116=3, GR$3*10-9, 0)))</f>
        <v>0</v>
      </c>
      <c r="GS116">
        <f>IF(contestants!GV116=1, GS$3*10, IF(contestants!GV116=2, GS$3*10-5, IF(contestants!GV116=3, GS$3*10-9, 0)))</f>
        <v>0</v>
      </c>
    </row>
    <row r="117" spans="1:201" x14ac:dyDescent="0.25">
      <c r="A117" t="str">
        <f>IF(ISBLANK(contestants!A117), "", contestants!A117)</f>
        <v/>
      </c>
      <c r="B117">
        <f>IF(contestants!E117=1, B$3*10, IF(contestants!E117=2, B$3*10-5, IF(contestants!E117=3, B$3*10-9, 0)))</f>
        <v>0</v>
      </c>
      <c r="C117">
        <f>IF(contestants!F117=1, C$3*10, IF(contestants!F117=2, C$3*10-5, IF(contestants!F117=3, C$3*10-9, 0)))</f>
        <v>0</v>
      </c>
      <c r="D117">
        <f>IF(contestants!G117=1, D$3*10, IF(contestants!G117=2, D$3*10-5, IF(contestants!G117=3, D$3*10-9, 0)))</f>
        <v>0</v>
      </c>
      <c r="E117">
        <f>IF(contestants!H117=1, E$3*10, IF(contestants!H117=2, E$3*10-5, IF(contestants!H117=3, E$3*10-9, 0)))</f>
        <v>0</v>
      </c>
      <c r="F117">
        <f>IF(contestants!I117=1, F$3*10, IF(contestants!I117=2, F$3*10-5, IF(contestants!I117=3, F$3*10-9, 0)))</f>
        <v>0</v>
      </c>
      <c r="G117">
        <f>IF(contestants!J117=1, G$3*10, IF(contestants!J117=2, G$3*10-5, IF(contestants!J117=3, G$3*10-9, 0)))</f>
        <v>0</v>
      </c>
      <c r="H117">
        <f>IF(contestants!K117=1, H$3*10, IF(contestants!K117=2, H$3*10-5, IF(contestants!K117=3, H$3*10-9, 0)))</f>
        <v>0</v>
      </c>
      <c r="I117">
        <f>IF(contestants!L117=1, I$3*10, IF(contestants!L117=2, I$3*10-5, IF(contestants!L117=3, I$3*10-9, 0)))</f>
        <v>0</v>
      </c>
      <c r="J117">
        <f>IF(contestants!M117=1, J$3*10, IF(contestants!M117=2, J$3*10-5, IF(contestants!M117=3, J$3*10-9, 0)))</f>
        <v>0</v>
      </c>
      <c r="K117">
        <f>IF(contestants!N117=1, K$3*10, IF(contestants!N117=2, K$3*10-5, IF(contestants!N117=3, K$3*10-9, 0)))</f>
        <v>0</v>
      </c>
      <c r="L117">
        <f>IF(contestants!O117=1, L$3*10, IF(contestants!O117=2, L$3*10-5, IF(contestants!O117=3, L$3*10-9, 0)))</f>
        <v>0</v>
      </c>
      <c r="M117">
        <f>IF(contestants!P117=1, M$3*10, IF(contestants!P117=2, M$3*10-5, IF(contestants!P117=3, M$3*10-9, 0)))</f>
        <v>0</v>
      </c>
      <c r="N117">
        <f>IF(contestants!Q117=1, N$3*10, IF(contestants!Q117=2, N$3*10-5, IF(contestants!Q117=3, N$3*10-9, 0)))</f>
        <v>0</v>
      </c>
      <c r="O117">
        <f>IF(contestants!R117=1, O$3*10, IF(contestants!R117=2, O$3*10-5, IF(contestants!R117=3, O$3*10-9, 0)))</f>
        <v>0</v>
      </c>
      <c r="P117">
        <f>IF(contestants!S117=1, P$3*10, IF(contestants!S117=2, P$3*10-5, IF(contestants!S117=3, P$3*10-9, 0)))</f>
        <v>0</v>
      </c>
      <c r="Q117">
        <f>IF(contestants!T117=1, Q$3*10, IF(contestants!T117=2, Q$3*10-5, IF(contestants!T117=3, Q$3*10-9, 0)))</f>
        <v>0</v>
      </c>
      <c r="R117">
        <f>IF(contestants!U117=1, R$3*10, IF(contestants!U117=2, R$3*10-5, IF(contestants!U117=3, R$3*10-9, 0)))</f>
        <v>0</v>
      </c>
      <c r="S117">
        <f>IF(contestants!V117=1, S$3*10, IF(contestants!V117=2, S$3*10-5, IF(contestants!V117=3, S$3*10-9, 0)))</f>
        <v>0</v>
      </c>
      <c r="T117">
        <f>IF(contestants!W117=1, T$3*10, IF(contestants!W117=2, T$3*10-5, IF(contestants!W117=3, T$3*10-9, 0)))</f>
        <v>0</v>
      </c>
      <c r="U117">
        <f>IF(contestants!X117=1, U$3*10, IF(contestants!X117=2, U$3*10-5, IF(contestants!X117=3, U$3*10-9, 0)))</f>
        <v>0</v>
      </c>
      <c r="V117">
        <f>IF(contestants!Y117=1, V$3*10, IF(contestants!Y117=2, V$3*10-5, IF(contestants!Y117=3, V$3*10-9, 0)))</f>
        <v>0</v>
      </c>
      <c r="W117">
        <f>IF(contestants!Z117=1, W$3*10, IF(contestants!Z117=2, W$3*10-5, IF(contestants!Z117=3, W$3*10-9, 0)))</f>
        <v>0</v>
      </c>
      <c r="X117">
        <f>IF(contestants!AA117=1, X$3*10, IF(contestants!AA117=2, X$3*10-5, IF(contestants!AA117=3, X$3*10-9, 0)))</f>
        <v>0</v>
      </c>
      <c r="Y117">
        <f>IF(contestants!AB117=1, Y$3*10, IF(contestants!AB117=2, Y$3*10-5, IF(contestants!AB117=3, Y$3*10-9, 0)))</f>
        <v>0</v>
      </c>
      <c r="Z117">
        <f>IF(contestants!AC117=1, Z$3*10, IF(contestants!AC117=2, Z$3*10-5, IF(contestants!AC117=3, Z$3*10-9, 0)))</f>
        <v>0</v>
      </c>
      <c r="AA117">
        <f>IF(contestants!AD117=1, AA$3*10, IF(contestants!AD117=2, AA$3*10-5, IF(contestants!AD117=3, AA$3*10-9, 0)))</f>
        <v>0</v>
      </c>
      <c r="AB117">
        <f>IF(contestants!AE117=1, AB$3*10, IF(contestants!AE117=2, AB$3*10-5, IF(contestants!AE117=3, AB$3*10-9, 0)))</f>
        <v>0</v>
      </c>
      <c r="AC117">
        <f>IF(contestants!AF117=1, AC$3*10, IF(contestants!AF117=2, AC$3*10-5, IF(contestants!AF117=3, AC$3*10-9, 0)))</f>
        <v>0</v>
      </c>
      <c r="AD117">
        <f>IF(contestants!AG117=1, AD$3*10, IF(contestants!AG117=2, AD$3*10-5, IF(contestants!AG117=3, AD$3*10-9, 0)))</f>
        <v>0</v>
      </c>
      <c r="AE117">
        <f>IF(contestants!AH117=1, AE$3*10, IF(contestants!AH117=2, AE$3*10-5, IF(contestants!AH117=3, AE$3*10-9, 0)))</f>
        <v>0</v>
      </c>
      <c r="AF117">
        <f>IF(contestants!AI117=1, AF$3*10, IF(contestants!AI117=2, AF$3*10-5, IF(contestants!AI117=3, AF$3*10-9, 0)))</f>
        <v>0</v>
      </c>
      <c r="AG117">
        <f>IF(contestants!AJ117=1, AG$3*10, IF(contestants!AJ117=2, AG$3*10-5, IF(contestants!AJ117=3, AG$3*10-9, 0)))</f>
        <v>0</v>
      </c>
      <c r="AH117">
        <f>IF(contestants!AK117=1, AH$3*10, IF(contestants!AK117=2, AH$3*10-5, IF(contestants!AK117=3, AH$3*10-9, 0)))</f>
        <v>0</v>
      </c>
      <c r="AI117">
        <f>IF(contestants!AL117=1, AI$3*10, IF(contestants!AL117=2, AI$3*10-5, IF(contestants!AL117=3, AI$3*10-9, 0)))</f>
        <v>0</v>
      </c>
      <c r="AJ117">
        <f>IF(contestants!AM117=1, AJ$3*10, IF(contestants!AM117=2, AJ$3*10-5, IF(contestants!AM117=3, AJ$3*10-9, 0)))</f>
        <v>0</v>
      </c>
      <c r="AK117">
        <f>IF(contestants!AN117=1, AK$3*10, IF(contestants!AN117=2, AK$3*10-5, IF(contestants!AN117=3, AK$3*10-9, 0)))</f>
        <v>0</v>
      </c>
      <c r="AL117">
        <f>IF(contestants!AO117=1, AL$3*10, IF(contestants!AO117=2, AL$3*10-5, IF(contestants!AO117=3, AL$3*10-9, 0)))</f>
        <v>0</v>
      </c>
      <c r="AM117">
        <f>IF(contestants!AP117=1, AM$3*10, IF(contestants!AP117=2, AM$3*10-5, IF(contestants!AP117=3, AM$3*10-9, 0)))</f>
        <v>0</v>
      </c>
      <c r="AN117">
        <f>IF(contestants!AQ117=1, AN$3*10, IF(contestants!AQ117=2, AN$3*10-5, IF(contestants!AQ117=3, AN$3*10-9, 0)))</f>
        <v>0</v>
      </c>
      <c r="AO117">
        <f>IF(contestants!AR117=1, AO$3*10, IF(contestants!AR117=2, AO$3*10-5, IF(contestants!AR117=3, AO$3*10-9, 0)))</f>
        <v>0</v>
      </c>
      <c r="AP117">
        <f>IF(contestants!AS117=1, AP$3*10, IF(contestants!AS117=2, AP$3*10-5, IF(contestants!AS117=3, AP$3*10-9, 0)))</f>
        <v>0</v>
      </c>
      <c r="AQ117">
        <f>IF(contestants!AT117=1, AQ$3*10, IF(contestants!AT117=2, AQ$3*10-5, IF(contestants!AT117=3, AQ$3*10-9, 0)))</f>
        <v>0</v>
      </c>
      <c r="AR117">
        <f>IF(contestants!AU117=1, AR$3*10, IF(contestants!AU117=2, AR$3*10-5, IF(contestants!AU117=3, AR$3*10-9, 0)))</f>
        <v>0</v>
      </c>
      <c r="AS117">
        <f>IF(contestants!AV117=1, AS$3*10, IF(contestants!AV117=2, AS$3*10-5, IF(contestants!AV117=3, AS$3*10-9, 0)))</f>
        <v>0</v>
      </c>
      <c r="AT117">
        <f>IF(contestants!AW117=1, AT$3*10, IF(contestants!AW117=2, AT$3*10-5, IF(contestants!AW117=3, AT$3*10-9, 0)))</f>
        <v>0</v>
      </c>
      <c r="AU117">
        <f>IF(contestants!AX117=1, AU$3*10, IF(contestants!AX117=2, AU$3*10-5, IF(contestants!AX117=3, AU$3*10-9, 0)))</f>
        <v>0</v>
      </c>
      <c r="AV117">
        <f>IF(contestants!AY117=1, AV$3*10, IF(contestants!AY117=2, AV$3*10-5, IF(contestants!AY117=3, AV$3*10-9, 0)))</f>
        <v>0</v>
      </c>
      <c r="AW117">
        <f>IF(contestants!AZ117=1, AW$3*10, IF(contestants!AZ117=2, AW$3*10-5, IF(contestants!AZ117=3, AW$3*10-9, 0)))</f>
        <v>0</v>
      </c>
      <c r="AX117">
        <f>IF(contestants!BA117=1, AX$3*10, IF(contestants!BA117=2, AX$3*10-5, IF(contestants!BA117=3, AX$3*10-9, 0)))</f>
        <v>0</v>
      </c>
      <c r="AY117">
        <f>IF(contestants!BB117=1, AY$3*10, IF(contestants!BB117=2, AY$3*10-5, IF(contestants!BB117=3, AY$3*10-9, 0)))</f>
        <v>0</v>
      </c>
      <c r="AZ117">
        <f>IF(contestants!BC117=1, AZ$3*10, IF(contestants!BC117=2, AZ$3*10-5, IF(contestants!BC117=3, AZ$3*10-9, 0)))</f>
        <v>0</v>
      </c>
      <c r="BA117">
        <f>IF(contestants!BD117=1, BA$3*10, IF(contestants!BD117=2, BA$3*10-5, IF(contestants!BD117=3, BA$3*10-9, 0)))</f>
        <v>0</v>
      </c>
      <c r="BB117">
        <f>IF(contestants!BE117=1, BB$3*10, IF(contestants!BE117=2, BB$3*10-5, IF(contestants!BE117=3, BB$3*10-9, 0)))</f>
        <v>0</v>
      </c>
      <c r="BC117">
        <f>IF(contestants!BF117=1, BC$3*10, IF(contestants!BF117=2, BC$3*10-5, IF(contestants!BF117=3, BC$3*10-9, 0)))</f>
        <v>0</v>
      </c>
      <c r="BD117">
        <f>IF(contestants!BG117=1, BD$3*10, IF(contestants!BG117=2, BD$3*10-5, IF(contestants!BG117=3, BD$3*10-9, 0)))</f>
        <v>0</v>
      </c>
      <c r="BE117">
        <f>IF(contestants!BH117=1, BE$3*10, IF(contestants!BH117=2, BE$3*10-5, IF(contestants!BH117=3, BE$3*10-9, 0)))</f>
        <v>0</v>
      </c>
      <c r="BF117">
        <f>IF(contestants!BI117=1, BF$3*10, IF(contestants!BI117=2, BF$3*10-5, IF(contestants!BI117=3, BF$3*10-9, 0)))</f>
        <v>0</v>
      </c>
      <c r="BG117">
        <f>IF(contestants!BJ117=1, BG$3*10, IF(contestants!BJ117=2, BG$3*10-5, IF(contestants!BJ117=3, BG$3*10-9, 0)))</f>
        <v>0</v>
      </c>
      <c r="BH117">
        <f>IF(contestants!BK117=1, BH$3*10, IF(contestants!BK117=2, BH$3*10-5, IF(contestants!BK117=3, BH$3*10-9, 0)))</f>
        <v>0</v>
      </c>
      <c r="BI117">
        <f>IF(contestants!BL117=1, BI$3*10, IF(contestants!BL117=2, BI$3*10-5, IF(contestants!BL117=3, BI$3*10-9, 0)))</f>
        <v>0</v>
      </c>
      <c r="BJ117">
        <f>IF(contestants!BM117=1, BJ$3*10, IF(contestants!BM117=2, BJ$3*10-5, IF(contestants!BM117=3, BJ$3*10-9, 0)))</f>
        <v>0</v>
      </c>
      <c r="BK117">
        <f>IF(contestants!BN117=1, BK$3*10, IF(contestants!BN117=2, BK$3*10-5, IF(contestants!BN117=3, BK$3*10-9, 0)))</f>
        <v>0</v>
      </c>
      <c r="BL117">
        <f>IF(contestants!BO117=1, BL$3*10, IF(contestants!BO117=2, BL$3*10-5, IF(contestants!BO117=3, BL$3*10-9, 0)))</f>
        <v>0</v>
      </c>
      <c r="BM117">
        <f>IF(contestants!BP117=1, BM$3*10, IF(contestants!BP117=2, BM$3*10-5, IF(contestants!BP117=3, BM$3*10-9, 0)))</f>
        <v>0</v>
      </c>
      <c r="BN117">
        <f>IF(contestants!BQ117=1, BN$3*10, IF(contestants!BQ117=2, BN$3*10-5, IF(contestants!BQ117=3, BN$3*10-9, 0)))</f>
        <v>0</v>
      </c>
      <c r="BO117">
        <f>IF(contestants!BR117=1, BO$3*10, IF(contestants!BR117=2, BO$3*10-5, IF(contestants!BR117=3, BO$3*10-9, 0)))</f>
        <v>0</v>
      </c>
      <c r="BP117">
        <f>IF(contestants!BS117=1, BP$3*10, IF(contestants!BS117=2, BP$3*10-5, IF(contestants!BS117=3, BP$3*10-9, 0)))</f>
        <v>0</v>
      </c>
      <c r="BQ117">
        <f>IF(contestants!BT117=1, BQ$3*10, IF(contestants!BT117=2, BQ$3*10-5, IF(contestants!BT117=3, BQ$3*10-9, 0)))</f>
        <v>0</v>
      </c>
      <c r="BR117">
        <f>IF(contestants!BU117=1, BR$3*10, IF(contestants!BU117=2, BR$3*10-5, IF(contestants!BU117=3, BR$3*10-9, 0)))</f>
        <v>0</v>
      </c>
      <c r="BS117">
        <f>IF(contestants!BV117=1, BS$3*10, IF(contestants!BV117=2, BS$3*10-5, IF(contestants!BV117=3, BS$3*10-9, 0)))</f>
        <v>0</v>
      </c>
      <c r="BT117">
        <f>IF(contestants!BW117=1, BT$3*10, IF(contestants!BW117=2, BT$3*10-5, IF(contestants!BW117=3, BT$3*10-9, 0)))</f>
        <v>0</v>
      </c>
      <c r="BU117">
        <f>IF(contestants!BX117=1, BU$3*10, IF(contestants!BX117=2, BU$3*10-5, IF(contestants!BX117=3, BU$3*10-9, 0)))</f>
        <v>0</v>
      </c>
      <c r="BV117">
        <f>IF(contestants!BY117=1, BV$3*10, IF(contestants!BY117=2, BV$3*10-5, IF(contestants!BY117=3, BV$3*10-9, 0)))</f>
        <v>0</v>
      </c>
      <c r="BW117">
        <f>IF(contestants!BZ117=1, BW$3*10, IF(contestants!BZ117=2, BW$3*10-5, IF(contestants!BZ117=3, BW$3*10-9, 0)))</f>
        <v>0</v>
      </c>
      <c r="BX117">
        <f>IF(contestants!CA117=1, BX$3*10, IF(contestants!CA117=2, BX$3*10-5, IF(contestants!CA117=3, BX$3*10-9, 0)))</f>
        <v>0</v>
      </c>
      <c r="BY117">
        <f>IF(contestants!CB117=1, BY$3*10, IF(contestants!CB117=2, BY$3*10-5, IF(contestants!CB117=3, BY$3*10-9, 0)))</f>
        <v>0</v>
      </c>
      <c r="BZ117">
        <f>IF(contestants!CC117=1, BZ$3*10, IF(contestants!CC117=2, BZ$3*10-5, IF(contestants!CC117=3, BZ$3*10-9, 0)))</f>
        <v>0</v>
      </c>
      <c r="CA117">
        <f>IF(contestants!CD117=1, CA$3*10, IF(contestants!CD117=2, CA$3*10-5, IF(contestants!CD117=3, CA$3*10-9, 0)))</f>
        <v>0</v>
      </c>
      <c r="CB117">
        <f>IF(contestants!CE117=1, CB$3*10, IF(contestants!CE117=2, CB$3*10-5, IF(contestants!CE117=3, CB$3*10-9, 0)))</f>
        <v>0</v>
      </c>
      <c r="CC117">
        <f>IF(contestants!CF117=1, CC$3*10, IF(contestants!CF117=2, CC$3*10-5, IF(contestants!CF117=3, CC$3*10-9, 0)))</f>
        <v>0</v>
      </c>
      <c r="CD117">
        <f>IF(contestants!CG117=1, CD$3*10, IF(contestants!CG117=2, CD$3*10-5, IF(contestants!CG117=3, CD$3*10-9, 0)))</f>
        <v>0</v>
      </c>
      <c r="CE117">
        <f>IF(contestants!CH117=1, CE$3*10, IF(contestants!CH117=2, CE$3*10-5, IF(contestants!CH117=3, CE$3*10-9, 0)))</f>
        <v>0</v>
      </c>
      <c r="CF117">
        <f>IF(contestants!CI117=1, CF$3*10, IF(contestants!CI117=2, CF$3*10-5, IF(contestants!CI117=3, CF$3*10-9, 0)))</f>
        <v>0</v>
      </c>
      <c r="CG117">
        <f>IF(contestants!CJ117=1, CG$3*10, IF(contestants!CJ117=2, CG$3*10-5, IF(contestants!CJ117=3, CG$3*10-9, 0)))</f>
        <v>0</v>
      </c>
      <c r="CH117">
        <f>IF(contestants!CK117=1, CH$3*10, IF(contestants!CK117=2, CH$3*10-5, IF(contestants!CK117=3, CH$3*10-9, 0)))</f>
        <v>0</v>
      </c>
      <c r="CI117">
        <f>IF(contestants!CL117=1, CI$3*10, IF(contestants!CL117=2, CI$3*10-5, IF(contestants!CL117=3, CI$3*10-9, 0)))</f>
        <v>0</v>
      </c>
      <c r="CJ117">
        <f>IF(contestants!CM117=1, CJ$3*10, IF(contestants!CM117=2, CJ$3*10-5, IF(contestants!CM117=3, CJ$3*10-9, 0)))</f>
        <v>0</v>
      </c>
      <c r="CK117">
        <f>IF(contestants!CN117=1, CK$3*10, IF(contestants!CN117=2, CK$3*10-5, IF(contestants!CN117=3, CK$3*10-9, 0)))</f>
        <v>0</v>
      </c>
      <c r="CL117">
        <f>IF(contestants!CO117=1, CL$3*10, IF(contestants!CO117=2, CL$3*10-5, IF(contestants!CO117=3, CL$3*10-9, 0)))</f>
        <v>0</v>
      </c>
      <c r="CM117">
        <f>IF(contestants!CP117=1, CM$3*10, IF(contestants!CP117=2, CM$3*10-5, IF(contestants!CP117=3, CM$3*10-9, 0)))</f>
        <v>0</v>
      </c>
      <c r="CN117">
        <f>IF(contestants!CQ117=1, CN$3*10, IF(contestants!CQ117=2, CN$3*10-5, IF(contestants!CQ117=3, CN$3*10-9, 0)))</f>
        <v>0</v>
      </c>
      <c r="CO117">
        <f>IF(contestants!CR117=1, CO$3*10, IF(contestants!CR117=2, CO$3*10-5, IF(contestants!CR117=3, CO$3*10-9, 0)))</f>
        <v>0</v>
      </c>
      <c r="CP117">
        <f>IF(contestants!CS117=1, CP$3*10, IF(contestants!CS117=2, CP$3*10-5, IF(contestants!CS117=3, CP$3*10-9, 0)))</f>
        <v>0</v>
      </c>
      <c r="CQ117">
        <f>IF(contestants!CT117=1, CQ$3*10, IF(contestants!CT117=2, CQ$3*10-5, IF(contestants!CT117=3, CQ$3*10-9, 0)))</f>
        <v>0</v>
      </c>
      <c r="CR117">
        <f>IF(contestants!CU117=1, CR$3*10, IF(contestants!CU117=2, CR$3*10-5, IF(contestants!CU117=3, CR$3*10-9, 0)))</f>
        <v>0</v>
      </c>
      <c r="CS117">
        <f>IF(contestants!CV117=1, CS$3*10, IF(contestants!CV117=2, CS$3*10-5, IF(contestants!CV117=3, CS$3*10-9, 0)))</f>
        <v>0</v>
      </c>
      <c r="CT117">
        <f>IF(contestants!CW117=1, CT$3*10, IF(contestants!CW117=2, CT$3*10-5, IF(contestants!CW117=3, CT$3*10-9, 0)))</f>
        <v>0</v>
      </c>
      <c r="CU117">
        <f>IF(contestants!CX117=1, CU$3*10, IF(contestants!CX117=2, CU$3*10-5, IF(contestants!CX117=3, CU$3*10-9, 0)))</f>
        <v>0</v>
      </c>
      <c r="CV117">
        <f>IF(contestants!CY117=1, CV$3*10, IF(contestants!CY117=2, CV$3*10-5, IF(contestants!CY117=3, CV$3*10-9, 0)))</f>
        <v>0</v>
      </c>
      <c r="CW117">
        <f>IF(contestants!CZ117=1, CW$3*10, IF(contestants!CZ117=2, CW$3*10-5, IF(contestants!CZ117=3, CW$3*10-9, 0)))</f>
        <v>0</v>
      </c>
      <c r="CX117">
        <f>IF(contestants!DA117=1, CX$3*10, IF(contestants!DA117=2, CX$3*10-5, IF(contestants!DA117=3, CX$3*10-9, 0)))</f>
        <v>0</v>
      </c>
      <c r="CY117">
        <f>IF(contestants!DB117=1, CY$3*10, IF(contestants!DB117=2, CY$3*10-5, IF(contestants!DB117=3, CY$3*10-9, 0)))</f>
        <v>0</v>
      </c>
      <c r="CZ117">
        <f>IF(contestants!DC117=1, CZ$3*10, IF(contestants!DC117=2, CZ$3*10-5, IF(contestants!DC117=3, CZ$3*10-9, 0)))</f>
        <v>0</v>
      </c>
      <c r="DA117">
        <f>IF(contestants!DD117=1, DA$3*10, IF(contestants!DD117=2, DA$3*10-5, IF(contestants!DD117=3, DA$3*10-9, 0)))</f>
        <v>0</v>
      </c>
      <c r="DB117">
        <f>IF(contestants!DE117=1, DB$3*10, IF(contestants!DE117=2, DB$3*10-5, IF(contestants!DE117=3, DB$3*10-9, 0)))</f>
        <v>0</v>
      </c>
      <c r="DC117">
        <f>IF(contestants!DF117=1, DC$3*10, IF(contestants!DF117=2, DC$3*10-5, IF(contestants!DF117=3, DC$3*10-9, 0)))</f>
        <v>0</v>
      </c>
      <c r="DD117">
        <f>IF(contestants!DG117=1, DD$3*10, IF(contestants!DG117=2, DD$3*10-5, IF(contestants!DG117=3, DD$3*10-9, 0)))</f>
        <v>0</v>
      </c>
      <c r="DE117">
        <f>IF(contestants!DH117=1, DE$3*10, IF(contestants!DH117=2, DE$3*10-5, IF(contestants!DH117=3, DE$3*10-9, 0)))</f>
        <v>0</v>
      </c>
      <c r="DF117">
        <f>IF(contestants!DI117=1, DF$3*10, IF(contestants!DI117=2, DF$3*10-5, IF(contestants!DI117=3, DF$3*10-9, 0)))</f>
        <v>0</v>
      </c>
      <c r="DG117">
        <f>IF(contestants!DJ117=1, DG$3*10, IF(contestants!DJ117=2, DG$3*10-5, IF(contestants!DJ117=3, DG$3*10-9, 0)))</f>
        <v>0</v>
      </c>
      <c r="DH117">
        <f>IF(contestants!DK117=1, DH$3*10, IF(contestants!DK117=2, DH$3*10-5, IF(contestants!DK117=3, DH$3*10-9, 0)))</f>
        <v>0</v>
      </c>
      <c r="DI117">
        <f>IF(contestants!DL117=1, DI$3*10, IF(contestants!DL117=2, DI$3*10-5, IF(contestants!DL117=3, DI$3*10-9, 0)))</f>
        <v>0</v>
      </c>
      <c r="DJ117">
        <f>IF(contestants!DM117=1, DJ$3*10, IF(contestants!DM117=2, DJ$3*10-5, IF(contestants!DM117=3, DJ$3*10-9, 0)))</f>
        <v>0</v>
      </c>
      <c r="DK117">
        <f>IF(contestants!DN117=1, DK$3*10, IF(contestants!DN117=2, DK$3*10-5, IF(contestants!DN117=3, DK$3*10-9, 0)))</f>
        <v>0</v>
      </c>
      <c r="DL117">
        <f>IF(contestants!DO117=1, DL$3*10, IF(contestants!DO117=2, DL$3*10-5, IF(contestants!DO117=3, DL$3*10-9, 0)))</f>
        <v>0</v>
      </c>
      <c r="DM117">
        <f>IF(contestants!DP117=1, DM$3*10, IF(contestants!DP117=2, DM$3*10-5, IF(contestants!DP117=3, DM$3*10-9, 0)))</f>
        <v>0</v>
      </c>
      <c r="DN117">
        <f>IF(contestants!DQ117=1, DN$3*10, IF(contestants!DQ117=2, DN$3*10-5, IF(contestants!DQ117=3, DN$3*10-9, 0)))</f>
        <v>0</v>
      </c>
      <c r="DO117">
        <f>IF(contestants!DR117=1, DO$3*10, IF(contestants!DR117=2, DO$3*10-5, IF(contestants!DR117=3, DO$3*10-9, 0)))</f>
        <v>0</v>
      </c>
      <c r="DP117">
        <f>IF(contestants!DS117=1, DP$3*10, IF(contestants!DS117=2, DP$3*10-5, IF(contestants!DS117=3, DP$3*10-9, 0)))</f>
        <v>0</v>
      </c>
      <c r="DQ117">
        <f>IF(contestants!DT117=1, DQ$3*10, IF(contestants!DT117=2, DQ$3*10-5, IF(contestants!DT117=3, DQ$3*10-9, 0)))</f>
        <v>0</v>
      </c>
      <c r="DR117">
        <f>IF(contestants!DU117=1, DR$3*10, IF(contestants!DU117=2, DR$3*10-5, IF(contestants!DU117=3, DR$3*10-9, 0)))</f>
        <v>0</v>
      </c>
      <c r="DS117">
        <f>IF(contestants!DV117=1, DS$3*10, IF(contestants!DV117=2, DS$3*10-5, IF(contestants!DV117=3, DS$3*10-9, 0)))</f>
        <v>0</v>
      </c>
      <c r="DT117">
        <f>IF(contestants!DW117=1, DT$3*10, IF(contestants!DW117=2, DT$3*10-5, IF(contestants!DW117=3, DT$3*10-9, 0)))</f>
        <v>0</v>
      </c>
      <c r="DU117">
        <f>IF(contestants!DX117=1, DU$3*10, IF(contestants!DX117=2, DU$3*10-5, IF(contestants!DX117=3, DU$3*10-9, 0)))</f>
        <v>0</v>
      </c>
      <c r="DV117">
        <f>IF(contestants!DY117=1, DV$3*10, IF(contestants!DY117=2, DV$3*10-5, IF(contestants!DY117=3, DV$3*10-9, 0)))</f>
        <v>0</v>
      </c>
      <c r="DW117">
        <f>IF(contestants!DZ117=1, DW$3*10, IF(contestants!DZ117=2, DW$3*10-5, IF(contestants!DZ117=3, DW$3*10-9, 0)))</f>
        <v>0</v>
      </c>
      <c r="DX117">
        <f>IF(contestants!EA117=1, DX$3*10, IF(contestants!EA117=2, DX$3*10-5, IF(contestants!EA117=3, DX$3*10-9, 0)))</f>
        <v>0</v>
      </c>
      <c r="DY117">
        <f>IF(contestants!EB117=1, DY$3*10, IF(contestants!EB117=2, DY$3*10-5, IF(contestants!EB117=3, DY$3*10-9, 0)))</f>
        <v>0</v>
      </c>
      <c r="DZ117">
        <f>IF(contestants!EC117=1, DZ$3*10, IF(contestants!EC117=2, DZ$3*10-5, IF(contestants!EC117=3, DZ$3*10-9, 0)))</f>
        <v>0</v>
      </c>
      <c r="EA117">
        <f>IF(contestants!ED117=1, EA$3*10, IF(contestants!ED117=2, EA$3*10-5, IF(contestants!ED117=3, EA$3*10-9, 0)))</f>
        <v>0</v>
      </c>
      <c r="EB117">
        <f>IF(contestants!EE117=1, EB$3*10, IF(contestants!EE117=2, EB$3*10-5, IF(contestants!EE117=3, EB$3*10-9, 0)))</f>
        <v>0</v>
      </c>
      <c r="EC117">
        <f>IF(contestants!EF117=1, EC$3*10, IF(contestants!EF117=2, EC$3*10-5, IF(contestants!EF117=3, EC$3*10-9, 0)))</f>
        <v>0</v>
      </c>
      <c r="ED117">
        <f>IF(contestants!EG117=1, ED$3*10, IF(contestants!EG117=2, ED$3*10-5, IF(contestants!EG117=3, ED$3*10-9, 0)))</f>
        <v>0</v>
      </c>
      <c r="EE117">
        <f>IF(contestants!EH117=1, EE$3*10, IF(contestants!EH117=2, EE$3*10-5, IF(contestants!EH117=3, EE$3*10-9, 0)))</f>
        <v>0</v>
      </c>
      <c r="EF117">
        <f>IF(contestants!EI117=1, EF$3*10, IF(contestants!EI117=2, EF$3*10-5, IF(contestants!EI117=3, EF$3*10-9, 0)))</f>
        <v>0</v>
      </c>
      <c r="EG117">
        <f>IF(contestants!EJ117=1, EG$3*10, IF(contestants!EJ117=2, EG$3*10-5, IF(contestants!EJ117=3, EG$3*10-9, 0)))</f>
        <v>0</v>
      </c>
      <c r="EH117">
        <f>IF(contestants!EK117=1, EH$3*10, IF(contestants!EK117=2, EH$3*10-5, IF(contestants!EK117=3, EH$3*10-9, 0)))</f>
        <v>0</v>
      </c>
      <c r="EI117">
        <f>IF(contestants!EL117=1, EI$3*10, IF(contestants!EL117=2, EI$3*10-5, IF(contestants!EL117=3, EI$3*10-9, 0)))</f>
        <v>0</v>
      </c>
      <c r="EJ117">
        <f>IF(contestants!EM117=1, EJ$3*10, IF(contestants!EM117=2, EJ$3*10-5, IF(contestants!EM117=3, EJ$3*10-9, 0)))</f>
        <v>0</v>
      </c>
      <c r="EK117">
        <f>IF(contestants!EN117=1, EK$3*10, IF(contestants!EN117=2, EK$3*10-5, IF(contestants!EN117=3, EK$3*10-9, 0)))</f>
        <v>0</v>
      </c>
      <c r="EL117">
        <f>IF(contestants!EO117=1, EL$3*10, IF(contestants!EO117=2, EL$3*10-5, IF(contestants!EO117=3, EL$3*10-9, 0)))</f>
        <v>0</v>
      </c>
      <c r="EM117">
        <f>IF(contestants!EP117=1, EM$3*10, IF(contestants!EP117=2, EM$3*10-5, IF(contestants!EP117=3, EM$3*10-9, 0)))</f>
        <v>0</v>
      </c>
      <c r="EN117">
        <f>IF(contestants!EQ117=1, EN$3*10, IF(contestants!EQ117=2, EN$3*10-5, IF(contestants!EQ117=3, EN$3*10-9, 0)))</f>
        <v>0</v>
      </c>
      <c r="EO117">
        <f>IF(contestants!ER117=1, EO$3*10, IF(contestants!ER117=2, EO$3*10-5, IF(contestants!ER117=3, EO$3*10-9, 0)))</f>
        <v>0</v>
      </c>
      <c r="EP117">
        <f>IF(contestants!ES117=1, EP$3*10, IF(contestants!ES117=2, EP$3*10-5, IF(contestants!ES117=3, EP$3*10-9, 0)))</f>
        <v>0</v>
      </c>
      <c r="EQ117">
        <f>IF(contestants!ET117=1, EQ$3*10, IF(contestants!ET117=2, EQ$3*10-5, IF(contestants!ET117=3, EQ$3*10-9, 0)))</f>
        <v>0</v>
      </c>
      <c r="ER117">
        <f>IF(contestants!EU117=1, ER$3*10, IF(contestants!EU117=2, ER$3*10-5, IF(contestants!EU117=3, ER$3*10-9, 0)))</f>
        <v>0</v>
      </c>
      <c r="ES117">
        <f>IF(contestants!EV117=1, ES$3*10, IF(contestants!EV117=2, ES$3*10-5, IF(contestants!EV117=3, ES$3*10-9, 0)))</f>
        <v>0</v>
      </c>
      <c r="ET117">
        <f>IF(contestants!EW117=1, ET$3*10, IF(contestants!EW117=2, ET$3*10-5, IF(contestants!EW117=3, ET$3*10-9, 0)))</f>
        <v>0</v>
      </c>
      <c r="EU117">
        <f>IF(contestants!EX117=1, EU$3*10, IF(contestants!EX117=2, EU$3*10-5, IF(contestants!EX117=3, EU$3*10-9, 0)))</f>
        <v>0</v>
      </c>
      <c r="EV117">
        <f>IF(contestants!EY117=1, EV$3*10, IF(contestants!EY117=2, EV$3*10-5, IF(contestants!EY117=3, EV$3*10-9, 0)))</f>
        <v>0</v>
      </c>
      <c r="EW117">
        <f>IF(contestants!EZ117=1, EW$3*10, IF(contestants!EZ117=2, EW$3*10-5, IF(contestants!EZ117=3, EW$3*10-9, 0)))</f>
        <v>0</v>
      </c>
      <c r="EX117">
        <f>IF(contestants!FA117=1, EX$3*10, IF(contestants!FA117=2, EX$3*10-5, IF(contestants!FA117=3, EX$3*10-9, 0)))</f>
        <v>0</v>
      </c>
      <c r="EY117">
        <f>IF(contestants!FB117=1, EY$3*10, IF(contestants!FB117=2, EY$3*10-5, IF(contestants!FB117=3, EY$3*10-9, 0)))</f>
        <v>0</v>
      </c>
      <c r="EZ117">
        <f>IF(contestants!FC117=1, EZ$3*10, IF(contestants!FC117=2, EZ$3*10-5, IF(contestants!FC117=3, EZ$3*10-9, 0)))</f>
        <v>0</v>
      </c>
      <c r="FA117">
        <f>IF(contestants!FD117=1, FA$3*10, IF(contestants!FD117=2, FA$3*10-5, IF(contestants!FD117=3, FA$3*10-9, 0)))</f>
        <v>0</v>
      </c>
      <c r="FB117">
        <f>IF(contestants!FE117=1, FB$3*10, IF(contestants!FE117=2, FB$3*10-5, IF(contestants!FE117=3, FB$3*10-9, 0)))</f>
        <v>0</v>
      </c>
      <c r="FC117">
        <f>IF(contestants!FF117=1, FC$3*10, IF(contestants!FF117=2, FC$3*10-5, IF(contestants!FF117=3, FC$3*10-9, 0)))</f>
        <v>0</v>
      </c>
      <c r="FD117">
        <f>IF(contestants!FG117=1, FD$3*10, IF(contestants!FG117=2, FD$3*10-5, IF(contestants!FG117=3, FD$3*10-9, 0)))</f>
        <v>0</v>
      </c>
      <c r="FE117">
        <f>IF(contestants!FH117=1, FE$3*10, IF(contestants!FH117=2, FE$3*10-5, IF(contestants!FH117=3, FE$3*10-9, 0)))</f>
        <v>0</v>
      </c>
      <c r="FF117">
        <f>IF(contestants!FI117=1, FF$3*10, IF(contestants!FI117=2, FF$3*10-5, IF(contestants!FI117=3, FF$3*10-9, 0)))</f>
        <v>0</v>
      </c>
      <c r="FG117">
        <f>IF(contestants!FJ117=1, FG$3*10, IF(contestants!FJ117=2, FG$3*10-5, IF(contestants!FJ117=3, FG$3*10-9, 0)))</f>
        <v>0</v>
      </c>
      <c r="FH117">
        <f>IF(contestants!FK117=1, FH$3*10, IF(contestants!FK117=2, FH$3*10-5, IF(contestants!FK117=3, FH$3*10-9, 0)))</f>
        <v>0</v>
      </c>
      <c r="FI117">
        <f>IF(contestants!FL117=1, FI$3*10, IF(contestants!FL117=2, FI$3*10-5, IF(contestants!FL117=3, FI$3*10-9, 0)))</f>
        <v>0</v>
      </c>
      <c r="FJ117">
        <f>IF(contestants!FM117=1, FJ$3*10, IF(contestants!FM117=2, FJ$3*10-5, IF(contestants!FM117=3, FJ$3*10-9, 0)))</f>
        <v>0</v>
      </c>
      <c r="FK117">
        <f>IF(contestants!FN117=1, FK$3*10, IF(contestants!FN117=2, FK$3*10-5, IF(contestants!FN117=3, FK$3*10-9, 0)))</f>
        <v>0</v>
      </c>
      <c r="FL117">
        <f>IF(contestants!FO117=1, FL$3*10, IF(contestants!FO117=2, FL$3*10-5, IF(contestants!FO117=3, FL$3*10-9, 0)))</f>
        <v>0</v>
      </c>
      <c r="FM117">
        <f>IF(contestants!FP117=1, FM$3*10, IF(contestants!FP117=2, FM$3*10-5, IF(contestants!FP117=3, FM$3*10-9, 0)))</f>
        <v>0</v>
      </c>
      <c r="FN117">
        <f>IF(contestants!FQ117=1, FN$3*10, IF(contestants!FQ117=2, FN$3*10-5, IF(contestants!FQ117=3, FN$3*10-9, 0)))</f>
        <v>0</v>
      </c>
      <c r="FO117">
        <f>IF(contestants!FR117=1, FO$3*10, IF(contestants!FR117=2, FO$3*10-5, IF(contestants!FR117=3, FO$3*10-9, 0)))</f>
        <v>0</v>
      </c>
      <c r="FP117">
        <f>IF(contestants!FS117=1, FP$3*10, IF(contestants!FS117=2, FP$3*10-5, IF(contestants!FS117=3, FP$3*10-9, 0)))</f>
        <v>0</v>
      </c>
      <c r="FQ117">
        <f>IF(contestants!FT117=1, FQ$3*10, IF(contestants!FT117=2, FQ$3*10-5, IF(contestants!FT117=3, FQ$3*10-9, 0)))</f>
        <v>0</v>
      </c>
      <c r="FR117">
        <f>IF(contestants!FU117=1, FR$3*10, IF(contestants!FU117=2, FR$3*10-5, IF(contestants!FU117=3, FR$3*10-9, 0)))</f>
        <v>0</v>
      </c>
      <c r="FS117">
        <f>IF(contestants!FV117=1, FS$3*10, IF(contestants!FV117=2, FS$3*10-5, IF(contestants!FV117=3, FS$3*10-9, 0)))</f>
        <v>0</v>
      </c>
      <c r="FT117">
        <f>IF(contestants!FW117=1, FT$3*10, IF(contestants!FW117=2, FT$3*10-5, IF(contestants!FW117=3, FT$3*10-9, 0)))</f>
        <v>0</v>
      </c>
      <c r="FU117">
        <f>IF(contestants!FX117=1, FU$3*10, IF(contestants!FX117=2, FU$3*10-5, IF(contestants!FX117=3, FU$3*10-9, 0)))</f>
        <v>0</v>
      </c>
      <c r="FV117">
        <f>IF(contestants!FY117=1, FV$3*10, IF(contestants!FY117=2, FV$3*10-5, IF(contestants!FY117=3, FV$3*10-9, 0)))</f>
        <v>0</v>
      </c>
      <c r="FW117">
        <f>IF(contestants!FZ117=1, FW$3*10, IF(contestants!FZ117=2, FW$3*10-5, IF(contestants!FZ117=3, FW$3*10-9, 0)))</f>
        <v>0</v>
      </c>
      <c r="FX117">
        <f>IF(contestants!GA117=1, FX$3*10, IF(contestants!GA117=2, FX$3*10-5, IF(contestants!GA117=3, FX$3*10-9, 0)))</f>
        <v>0</v>
      </c>
      <c r="FY117">
        <f>IF(contestants!GB117=1, FY$3*10, IF(contestants!GB117=2, FY$3*10-5, IF(contestants!GB117=3, FY$3*10-9, 0)))</f>
        <v>0</v>
      </c>
      <c r="FZ117">
        <f>IF(contestants!GC117=1, FZ$3*10, IF(contestants!GC117=2, FZ$3*10-5, IF(contestants!GC117=3, FZ$3*10-9, 0)))</f>
        <v>0</v>
      </c>
      <c r="GA117">
        <f>IF(contestants!GD117=1, GA$3*10, IF(contestants!GD117=2, GA$3*10-5, IF(contestants!GD117=3, GA$3*10-9, 0)))</f>
        <v>0</v>
      </c>
      <c r="GB117">
        <f>IF(contestants!GE117=1, GB$3*10, IF(contestants!GE117=2, GB$3*10-5, IF(contestants!GE117=3, GB$3*10-9, 0)))</f>
        <v>0</v>
      </c>
      <c r="GC117">
        <f>IF(contestants!GF117=1, GC$3*10, IF(contestants!GF117=2, GC$3*10-5, IF(contestants!GF117=3, GC$3*10-9, 0)))</f>
        <v>0</v>
      </c>
      <c r="GD117">
        <f>IF(contestants!GG117=1, GD$3*10, IF(contestants!GG117=2, GD$3*10-5, IF(contestants!GG117=3, GD$3*10-9, 0)))</f>
        <v>0</v>
      </c>
      <c r="GE117">
        <f>IF(contestants!GH117=1, GE$3*10, IF(contestants!GH117=2, GE$3*10-5, IF(contestants!GH117=3, GE$3*10-9, 0)))</f>
        <v>0</v>
      </c>
      <c r="GF117">
        <f>IF(contestants!GI117=1, GF$3*10, IF(contestants!GI117=2, GF$3*10-5, IF(contestants!GI117=3, GF$3*10-9, 0)))</f>
        <v>0</v>
      </c>
      <c r="GG117">
        <f>IF(contestants!GJ117=1, GG$3*10, IF(contestants!GJ117=2, GG$3*10-5, IF(contestants!GJ117=3, GG$3*10-9, 0)))</f>
        <v>0</v>
      </c>
      <c r="GH117">
        <f>IF(contestants!GK117=1, GH$3*10, IF(contestants!GK117=2, GH$3*10-5, IF(contestants!GK117=3, GH$3*10-9, 0)))</f>
        <v>0</v>
      </c>
      <c r="GI117">
        <f>IF(contestants!GL117=1, GI$3*10, IF(contestants!GL117=2, GI$3*10-5, IF(contestants!GL117=3, GI$3*10-9, 0)))</f>
        <v>0</v>
      </c>
      <c r="GJ117">
        <f>IF(contestants!GM117=1, GJ$3*10, IF(contestants!GM117=2, GJ$3*10-5, IF(contestants!GM117=3, GJ$3*10-9, 0)))</f>
        <v>0</v>
      </c>
      <c r="GK117">
        <f>IF(contestants!GN117=1, GK$3*10, IF(contestants!GN117=2, GK$3*10-5, IF(contestants!GN117=3, GK$3*10-9, 0)))</f>
        <v>0</v>
      </c>
      <c r="GL117">
        <f>IF(contestants!GO117=1, GL$3*10, IF(contestants!GO117=2, GL$3*10-5, IF(contestants!GO117=3, GL$3*10-9, 0)))</f>
        <v>0</v>
      </c>
      <c r="GM117">
        <f>IF(contestants!GP117=1, GM$3*10, IF(contestants!GP117=2, GM$3*10-5, IF(contestants!GP117=3, GM$3*10-9, 0)))</f>
        <v>0</v>
      </c>
      <c r="GN117">
        <f>IF(contestants!GQ117=1, GN$3*10, IF(contestants!GQ117=2, GN$3*10-5, IF(contestants!GQ117=3, GN$3*10-9, 0)))</f>
        <v>0</v>
      </c>
      <c r="GO117">
        <f>IF(contestants!GR117=1, GO$3*10, IF(contestants!GR117=2, GO$3*10-5, IF(contestants!GR117=3, GO$3*10-9, 0)))</f>
        <v>0</v>
      </c>
      <c r="GP117">
        <f>IF(contestants!GS117=1, GP$3*10, IF(contestants!GS117=2, GP$3*10-5, IF(contestants!GS117=3, GP$3*10-9, 0)))</f>
        <v>0</v>
      </c>
      <c r="GQ117">
        <f>IF(contestants!GT117=1, GQ$3*10, IF(contestants!GT117=2, GQ$3*10-5, IF(contestants!GT117=3, GQ$3*10-9, 0)))</f>
        <v>0</v>
      </c>
      <c r="GR117">
        <f>IF(contestants!GU117=1, GR$3*10, IF(contestants!GU117=2, GR$3*10-5, IF(contestants!GU117=3, GR$3*10-9, 0)))</f>
        <v>0</v>
      </c>
      <c r="GS117">
        <f>IF(contestants!GV117=1, GS$3*10, IF(contestants!GV117=2, GS$3*10-5, IF(contestants!GV117=3, GS$3*10-9, 0)))</f>
        <v>0</v>
      </c>
    </row>
    <row r="118" spans="1:201" x14ac:dyDescent="0.25">
      <c r="A118" t="str">
        <f>IF(ISBLANK(contestants!A118), "", contestants!A118)</f>
        <v/>
      </c>
      <c r="B118">
        <f>IF(contestants!E118=1, B$3*10, IF(contestants!E118=2, B$3*10-5, IF(contestants!E118=3, B$3*10-9, 0)))</f>
        <v>0</v>
      </c>
      <c r="C118">
        <f>IF(contestants!F118=1, C$3*10, IF(contestants!F118=2, C$3*10-5, IF(contestants!F118=3, C$3*10-9, 0)))</f>
        <v>0</v>
      </c>
      <c r="D118">
        <f>IF(contestants!G118=1, D$3*10, IF(contestants!G118=2, D$3*10-5, IF(contestants!G118=3, D$3*10-9, 0)))</f>
        <v>0</v>
      </c>
      <c r="E118">
        <f>IF(contestants!H118=1, E$3*10, IF(contestants!H118=2, E$3*10-5, IF(contestants!H118=3, E$3*10-9, 0)))</f>
        <v>0</v>
      </c>
      <c r="F118">
        <f>IF(contestants!I118=1, F$3*10, IF(contestants!I118=2, F$3*10-5, IF(contestants!I118=3, F$3*10-9, 0)))</f>
        <v>0</v>
      </c>
      <c r="G118">
        <f>IF(contestants!J118=1, G$3*10, IF(contestants!J118=2, G$3*10-5, IF(contestants!J118=3, G$3*10-9, 0)))</f>
        <v>0</v>
      </c>
      <c r="H118">
        <f>IF(contestants!K118=1, H$3*10, IF(contestants!K118=2, H$3*10-5, IF(contestants!K118=3, H$3*10-9, 0)))</f>
        <v>0</v>
      </c>
      <c r="I118">
        <f>IF(contestants!L118=1, I$3*10, IF(contestants!L118=2, I$3*10-5, IF(contestants!L118=3, I$3*10-9, 0)))</f>
        <v>0</v>
      </c>
      <c r="J118">
        <f>IF(contestants!M118=1, J$3*10, IF(contestants!M118=2, J$3*10-5, IF(contestants!M118=3, J$3*10-9, 0)))</f>
        <v>0</v>
      </c>
      <c r="K118">
        <f>IF(contestants!N118=1, K$3*10, IF(contestants!N118=2, K$3*10-5, IF(contestants!N118=3, K$3*10-9, 0)))</f>
        <v>0</v>
      </c>
      <c r="L118">
        <f>IF(contestants!O118=1, L$3*10, IF(contestants!O118=2, L$3*10-5, IF(contestants!O118=3, L$3*10-9, 0)))</f>
        <v>0</v>
      </c>
      <c r="M118">
        <f>IF(contestants!P118=1, M$3*10, IF(contestants!P118=2, M$3*10-5, IF(contestants!P118=3, M$3*10-9, 0)))</f>
        <v>0</v>
      </c>
      <c r="N118">
        <f>IF(contestants!Q118=1, N$3*10, IF(contestants!Q118=2, N$3*10-5, IF(contestants!Q118=3, N$3*10-9, 0)))</f>
        <v>0</v>
      </c>
      <c r="O118">
        <f>IF(contestants!R118=1, O$3*10, IF(contestants!R118=2, O$3*10-5, IF(contestants!R118=3, O$3*10-9, 0)))</f>
        <v>0</v>
      </c>
      <c r="P118">
        <f>IF(contestants!S118=1, P$3*10, IF(contestants!S118=2, P$3*10-5, IF(contestants!S118=3, P$3*10-9, 0)))</f>
        <v>0</v>
      </c>
      <c r="Q118">
        <f>IF(contestants!T118=1, Q$3*10, IF(contestants!T118=2, Q$3*10-5, IF(contestants!T118=3, Q$3*10-9, 0)))</f>
        <v>0</v>
      </c>
      <c r="R118">
        <f>IF(contestants!U118=1, R$3*10, IF(contestants!U118=2, R$3*10-5, IF(contestants!U118=3, R$3*10-9, 0)))</f>
        <v>0</v>
      </c>
      <c r="S118">
        <f>IF(contestants!V118=1, S$3*10, IF(contestants!V118=2, S$3*10-5, IF(contestants!V118=3, S$3*10-9, 0)))</f>
        <v>0</v>
      </c>
      <c r="T118">
        <f>IF(contestants!W118=1, T$3*10, IF(contestants!W118=2, T$3*10-5, IF(contestants!W118=3, T$3*10-9, 0)))</f>
        <v>0</v>
      </c>
      <c r="U118">
        <f>IF(contestants!X118=1, U$3*10, IF(contestants!X118=2, U$3*10-5, IF(contestants!X118=3, U$3*10-9, 0)))</f>
        <v>0</v>
      </c>
      <c r="V118">
        <f>IF(contestants!Y118=1, V$3*10, IF(contestants!Y118=2, V$3*10-5, IF(contestants!Y118=3, V$3*10-9, 0)))</f>
        <v>0</v>
      </c>
      <c r="W118">
        <f>IF(contestants!Z118=1, W$3*10, IF(contestants!Z118=2, W$3*10-5, IF(contestants!Z118=3, W$3*10-9, 0)))</f>
        <v>0</v>
      </c>
      <c r="X118">
        <f>IF(contestants!AA118=1, X$3*10, IF(contestants!AA118=2, X$3*10-5, IF(contestants!AA118=3, X$3*10-9, 0)))</f>
        <v>0</v>
      </c>
      <c r="Y118">
        <f>IF(contestants!AB118=1, Y$3*10, IF(contestants!AB118=2, Y$3*10-5, IF(contestants!AB118=3, Y$3*10-9, 0)))</f>
        <v>0</v>
      </c>
      <c r="Z118">
        <f>IF(contestants!AC118=1, Z$3*10, IF(contestants!AC118=2, Z$3*10-5, IF(contestants!AC118=3, Z$3*10-9, 0)))</f>
        <v>0</v>
      </c>
      <c r="AA118">
        <f>IF(contestants!AD118=1, AA$3*10, IF(contestants!AD118=2, AA$3*10-5, IF(contestants!AD118=3, AA$3*10-9, 0)))</f>
        <v>0</v>
      </c>
      <c r="AB118">
        <f>IF(contestants!AE118=1, AB$3*10, IF(contestants!AE118=2, AB$3*10-5, IF(contestants!AE118=3, AB$3*10-9, 0)))</f>
        <v>0</v>
      </c>
      <c r="AC118">
        <f>IF(contestants!AF118=1, AC$3*10, IF(contestants!AF118=2, AC$3*10-5, IF(contestants!AF118=3, AC$3*10-9, 0)))</f>
        <v>0</v>
      </c>
      <c r="AD118">
        <f>IF(contestants!AG118=1, AD$3*10, IF(contestants!AG118=2, AD$3*10-5, IF(contestants!AG118=3, AD$3*10-9, 0)))</f>
        <v>0</v>
      </c>
      <c r="AE118">
        <f>IF(contestants!AH118=1, AE$3*10, IF(contestants!AH118=2, AE$3*10-5, IF(contestants!AH118=3, AE$3*10-9, 0)))</f>
        <v>0</v>
      </c>
      <c r="AF118">
        <f>IF(contestants!AI118=1, AF$3*10, IF(contestants!AI118=2, AF$3*10-5, IF(contestants!AI118=3, AF$3*10-9, 0)))</f>
        <v>0</v>
      </c>
      <c r="AG118">
        <f>IF(contestants!AJ118=1, AG$3*10, IF(contestants!AJ118=2, AG$3*10-5, IF(contestants!AJ118=3, AG$3*10-9, 0)))</f>
        <v>0</v>
      </c>
      <c r="AH118">
        <f>IF(contestants!AK118=1, AH$3*10, IF(contestants!AK118=2, AH$3*10-5, IF(contestants!AK118=3, AH$3*10-9, 0)))</f>
        <v>0</v>
      </c>
      <c r="AI118">
        <f>IF(contestants!AL118=1, AI$3*10, IF(contestants!AL118=2, AI$3*10-5, IF(contestants!AL118=3, AI$3*10-9, 0)))</f>
        <v>0</v>
      </c>
      <c r="AJ118">
        <f>IF(contestants!AM118=1, AJ$3*10, IF(contestants!AM118=2, AJ$3*10-5, IF(contestants!AM118=3, AJ$3*10-9, 0)))</f>
        <v>0</v>
      </c>
      <c r="AK118">
        <f>IF(contestants!AN118=1, AK$3*10, IF(contestants!AN118=2, AK$3*10-5, IF(contestants!AN118=3, AK$3*10-9, 0)))</f>
        <v>0</v>
      </c>
      <c r="AL118">
        <f>IF(contestants!AO118=1, AL$3*10, IF(contestants!AO118=2, AL$3*10-5, IF(contestants!AO118=3, AL$3*10-9, 0)))</f>
        <v>0</v>
      </c>
      <c r="AM118">
        <f>IF(contestants!AP118=1, AM$3*10, IF(contestants!AP118=2, AM$3*10-5, IF(contestants!AP118=3, AM$3*10-9, 0)))</f>
        <v>0</v>
      </c>
      <c r="AN118">
        <f>IF(contestants!AQ118=1, AN$3*10, IF(contestants!AQ118=2, AN$3*10-5, IF(contestants!AQ118=3, AN$3*10-9, 0)))</f>
        <v>0</v>
      </c>
      <c r="AO118">
        <f>IF(contestants!AR118=1, AO$3*10, IF(contestants!AR118=2, AO$3*10-5, IF(contestants!AR118=3, AO$3*10-9, 0)))</f>
        <v>0</v>
      </c>
      <c r="AP118">
        <f>IF(contestants!AS118=1, AP$3*10, IF(contestants!AS118=2, AP$3*10-5, IF(contestants!AS118=3, AP$3*10-9, 0)))</f>
        <v>0</v>
      </c>
      <c r="AQ118">
        <f>IF(contestants!AT118=1, AQ$3*10, IF(contestants!AT118=2, AQ$3*10-5, IF(contestants!AT118=3, AQ$3*10-9, 0)))</f>
        <v>0</v>
      </c>
      <c r="AR118">
        <f>IF(contestants!AU118=1, AR$3*10, IF(contestants!AU118=2, AR$3*10-5, IF(contestants!AU118=3, AR$3*10-9, 0)))</f>
        <v>0</v>
      </c>
      <c r="AS118">
        <f>IF(contestants!AV118=1, AS$3*10, IF(contestants!AV118=2, AS$3*10-5, IF(contestants!AV118=3, AS$3*10-9, 0)))</f>
        <v>0</v>
      </c>
      <c r="AT118">
        <f>IF(contestants!AW118=1, AT$3*10, IF(contestants!AW118=2, AT$3*10-5, IF(contestants!AW118=3, AT$3*10-9, 0)))</f>
        <v>0</v>
      </c>
      <c r="AU118">
        <f>IF(contestants!AX118=1, AU$3*10, IF(contestants!AX118=2, AU$3*10-5, IF(contestants!AX118=3, AU$3*10-9, 0)))</f>
        <v>0</v>
      </c>
      <c r="AV118">
        <f>IF(contestants!AY118=1, AV$3*10, IF(contestants!AY118=2, AV$3*10-5, IF(contestants!AY118=3, AV$3*10-9, 0)))</f>
        <v>0</v>
      </c>
      <c r="AW118">
        <f>IF(contestants!AZ118=1, AW$3*10, IF(contestants!AZ118=2, AW$3*10-5, IF(contestants!AZ118=3, AW$3*10-9, 0)))</f>
        <v>0</v>
      </c>
      <c r="AX118">
        <f>IF(contestants!BA118=1, AX$3*10, IF(contestants!BA118=2, AX$3*10-5, IF(contestants!BA118=3, AX$3*10-9, 0)))</f>
        <v>0</v>
      </c>
      <c r="AY118">
        <f>IF(contestants!BB118=1, AY$3*10, IF(contestants!BB118=2, AY$3*10-5, IF(contestants!BB118=3, AY$3*10-9, 0)))</f>
        <v>0</v>
      </c>
      <c r="AZ118">
        <f>IF(contestants!BC118=1, AZ$3*10, IF(contestants!BC118=2, AZ$3*10-5, IF(contestants!BC118=3, AZ$3*10-9, 0)))</f>
        <v>0</v>
      </c>
      <c r="BA118">
        <f>IF(contestants!BD118=1, BA$3*10, IF(contestants!BD118=2, BA$3*10-5, IF(contestants!BD118=3, BA$3*10-9, 0)))</f>
        <v>0</v>
      </c>
      <c r="BB118">
        <f>IF(contestants!BE118=1, BB$3*10, IF(contestants!BE118=2, BB$3*10-5, IF(contestants!BE118=3, BB$3*10-9, 0)))</f>
        <v>0</v>
      </c>
      <c r="BC118">
        <f>IF(contestants!BF118=1, BC$3*10, IF(contestants!BF118=2, BC$3*10-5, IF(contestants!BF118=3, BC$3*10-9, 0)))</f>
        <v>0</v>
      </c>
      <c r="BD118">
        <f>IF(contestants!BG118=1, BD$3*10, IF(contestants!BG118=2, BD$3*10-5, IF(contestants!BG118=3, BD$3*10-9, 0)))</f>
        <v>0</v>
      </c>
      <c r="BE118">
        <f>IF(contestants!BH118=1, BE$3*10, IF(contestants!BH118=2, BE$3*10-5, IF(contestants!BH118=3, BE$3*10-9, 0)))</f>
        <v>0</v>
      </c>
      <c r="BF118">
        <f>IF(contestants!BI118=1, BF$3*10, IF(contestants!BI118=2, BF$3*10-5, IF(contestants!BI118=3, BF$3*10-9, 0)))</f>
        <v>0</v>
      </c>
      <c r="BG118">
        <f>IF(contestants!BJ118=1, BG$3*10, IF(contestants!BJ118=2, BG$3*10-5, IF(contestants!BJ118=3, BG$3*10-9, 0)))</f>
        <v>0</v>
      </c>
      <c r="BH118">
        <f>IF(contestants!BK118=1, BH$3*10, IF(contestants!BK118=2, BH$3*10-5, IF(contestants!BK118=3, BH$3*10-9, 0)))</f>
        <v>0</v>
      </c>
      <c r="BI118">
        <f>IF(contestants!BL118=1, BI$3*10, IF(contestants!BL118=2, BI$3*10-5, IF(contestants!BL118=3, BI$3*10-9, 0)))</f>
        <v>0</v>
      </c>
      <c r="BJ118">
        <f>IF(contestants!BM118=1, BJ$3*10, IF(contestants!BM118=2, BJ$3*10-5, IF(contestants!BM118=3, BJ$3*10-9, 0)))</f>
        <v>0</v>
      </c>
      <c r="BK118">
        <f>IF(contestants!BN118=1, BK$3*10, IF(contestants!BN118=2, BK$3*10-5, IF(contestants!BN118=3, BK$3*10-9, 0)))</f>
        <v>0</v>
      </c>
      <c r="BL118">
        <f>IF(contestants!BO118=1, BL$3*10, IF(contestants!BO118=2, BL$3*10-5, IF(contestants!BO118=3, BL$3*10-9, 0)))</f>
        <v>0</v>
      </c>
      <c r="BM118">
        <f>IF(contestants!BP118=1, BM$3*10, IF(contestants!BP118=2, BM$3*10-5, IF(contestants!BP118=3, BM$3*10-9, 0)))</f>
        <v>0</v>
      </c>
      <c r="BN118">
        <f>IF(contestants!BQ118=1, BN$3*10, IF(contestants!BQ118=2, BN$3*10-5, IF(contestants!BQ118=3, BN$3*10-9, 0)))</f>
        <v>0</v>
      </c>
      <c r="BO118">
        <f>IF(contestants!BR118=1, BO$3*10, IF(contestants!BR118=2, BO$3*10-5, IF(contestants!BR118=3, BO$3*10-9, 0)))</f>
        <v>0</v>
      </c>
      <c r="BP118">
        <f>IF(contestants!BS118=1, BP$3*10, IF(contestants!BS118=2, BP$3*10-5, IF(contestants!BS118=3, BP$3*10-9, 0)))</f>
        <v>0</v>
      </c>
      <c r="BQ118">
        <f>IF(contestants!BT118=1, BQ$3*10, IF(contestants!BT118=2, BQ$3*10-5, IF(contestants!BT118=3, BQ$3*10-9, 0)))</f>
        <v>0</v>
      </c>
      <c r="BR118">
        <f>IF(contestants!BU118=1, BR$3*10, IF(contestants!BU118=2, BR$3*10-5, IF(contestants!BU118=3, BR$3*10-9, 0)))</f>
        <v>0</v>
      </c>
      <c r="BS118">
        <f>IF(contestants!BV118=1, BS$3*10, IF(contestants!BV118=2, BS$3*10-5, IF(contestants!BV118=3, BS$3*10-9, 0)))</f>
        <v>0</v>
      </c>
      <c r="BT118">
        <f>IF(contestants!BW118=1, BT$3*10, IF(contestants!BW118=2, BT$3*10-5, IF(contestants!BW118=3, BT$3*10-9, 0)))</f>
        <v>0</v>
      </c>
      <c r="BU118">
        <f>IF(contestants!BX118=1, BU$3*10, IF(contestants!BX118=2, BU$3*10-5, IF(contestants!BX118=3, BU$3*10-9, 0)))</f>
        <v>0</v>
      </c>
      <c r="BV118">
        <f>IF(contestants!BY118=1, BV$3*10, IF(contestants!BY118=2, BV$3*10-5, IF(contestants!BY118=3, BV$3*10-9, 0)))</f>
        <v>0</v>
      </c>
      <c r="BW118">
        <f>IF(contestants!BZ118=1, BW$3*10, IF(contestants!BZ118=2, BW$3*10-5, IF(contestants!BZ118=3, BW$3*10-9, 0)))</f>
        <v>0</v>
      </c>
      <c r="BX118">
        <f>IF(contestants!CA118=1, BX$3*10, IF(contestants!CA118=2, BX$3*10-5, IF(contestants!CA118=3, BX$3*10-9, 0)))</f>
        <v>0</v>
      </c>
      <c r="BY118">
        <f>IF(contestants!CB118=1, BY$3*10, IF(contestants!CB118=2, BY$3*10-5, IF(contestants!CB118=3, BY$3*10-9, 0)))</f>
        <v>0</v>
      </c>
      <c r="BZ118">
        <f>IF(contestants!CC118=1, BZ$3*10, IF(contestants!CC118=2, BZ$3*10-5, IF(contestants!CC118=3, BZ$3*10-9, 0)))</f>
        <v>0</v>
      </c>
      <c r="CA118">
        <f>IF(contestants!CD118=1, CA$3*10, IF(contestants!CD118=2, CA$3*10-5, IF(contestants!CD118=3, CA$3*10-9, 0)))</f>
        <v>0</v>
      </c>
      <c r="CB118">
        <f>IF(contestants!CE118=1, CB$3*10, IF(contestants!CE118=2, CB$3*10-5, IF(contestants!CE118=3, CB$3*10-9, 0)))</f>
        <v>0</v>
      </c>
      <c r="CC118">
        <f>IF(contestants!CF118=1, CC$3*10, IF(contestants!CF118=2, CC$3*10-5, IF(contestants!CF118=3, CC$3*10-9, 0)))</f>
        <v>0</v>
      </c>
      <c r="CD118">
        <f>IF(contestants!CG118=1, CD$3*10, IF(contestants!CG118=2, CD$3*10-5, IF(contestants!CG118=3, CD$3*10-9, 0)))</f>
        <v>0</v>
      </c>
      <c r="CE118">
        <f>IF(contestants!CH118=1, CE$3*10, IF(contestants!CH118=2, CE$3*10-5, IF(contestants!CH118=3, CE$3*10-9, 0)))</f>
        <v>0</v>
      </c>
      <c r="CF118">
        <f>IF(contestants!CI118=1, CF$3*10, IF(contestants!CI118=2, CF$3*10-5, IF(contestants!CI118=3, CF$3*10-9, 0)))</f>
        <v>0</v>
      </c>
      <c r="CG118">
        <f>IF(contestants!CJ118=1, CG$3*10, IF(contestants!CJ118=2, CG$3*10-5, IF(contestants!CJ118=3, CG$3*10-9, 0)))</f>
        <v>0</v>
      </c>
      <c r="CH118">
        <f>IF(contestants!CK118=1, CH$3*10, IF(contestants!CK118=2, CH$3*10-5, IF(contestants!CK118=3, CH$3*10-9, 0)))</f>
        <v>0</v>
      </c>
      <c r="CI118">
        <f>IF(contestants!CL118=1, CI$3*10, IF(contestants!CL118=2, CI$3*10-5, IF(contestants!CL118=3, CI$3*10-9, 0)))</f>
        <v>0</v>
      </c>
      <c r="CJ118">
        <f>IF(contestants!CM118=1, CJ$3*10, IF(contestants!CM118=2, CJ$3*10-5, IF(contestants!CM118=3, CJ$3*10-9, 0)))</f>
        <v>0</v>
      </c>
      <c r="CK118">
        <f>IF(contestants!CN118=1, CK$3*10, IF(contestants!CN118=2, CK$3*10-5, IF(contestants!CN118=3, CK$3*10-9, 0)))</f>
        <v>0</v>
      </c>
      <c r="CL118">
        <f>IF(contestants!CO118=1, CL$3*10, IF(contestants!CO118=2, CL$3*10-5, IF(contestants!CO118=3, CL$3*10-9, 0)))</f>
        <v>0</v>
      </c>
      <c r="CM118">
        <f>IF(contestants!CP118=1, CM$3*10, IF(contestants!CP118=2, CM$3*10-5, IF(contestants!CP118=3, CM$3*10-9, 0)))</f>
        <v>0</v>
      </c>
      <c r="CN118">
        <f>IF(contestants!CQ118=1, CN$3*10, IF(contestants!CQ118=2, CN$3*10-5, IF(contestants!CQ118=3, CN$3*10-9, 0)))</f>
        <v>0</v>
      </c>
      <c r="CO118">
        <f>IF(contestants!CR118=1, CO$3*10, IF(contestants!CR118=2, CO$3*10-5, IF(contestants!CR118=3, CO$3*10-9, 0)))</f>
        <v>0</v>
      </c>
      <c r="CP118">
        <f>IF(contestants!CS118=1, CP$3*10, IF(contestants!CS118=2, CP$3*10-5, IF(contestants!CS118=3, CP$3*10-9, 0)))</f>
        <v>0</v>
      </c>
      <c r="CQ118">
        <f>IF(contestants!CT118=1, CQ$3*10, IF(contestants!CT118=2, CQ$3*10-5, IF(contestants!CT118=3, CQ$3*10-9, 0)))</f>
        <v>0</v>
      </c>
      <c r="CR118">
        <f>IF(contestants!CU118=1, CR$3*10, IF(contestants!CU118=2, CR$3*10-5, IF(contestants!CU118=3, CR$3*10-9, 0)))</f>
        <v>0</v>
      </c>
      <c r="CS118">
        <f>IF(contestants!CV118=1, CS$3*10, IF(contestants!CV118=2, CS$3*10-5, IF(contestants!CV118=3, CS$3*10-9, 0)))</f>
        <v>0</v>
      </c>
      <c r="CT118">
        <f>IF(contestants!CW118=1, CT$3*10, IF(contestants!CW118=2, CT$3*10-5, IF(contestants!CW118=3, CT$3*10-9, 0)))</f>
        <v>0</v>
      </c>
      <c r="CU118">
        <f>IF(contestants!CX118=1, CU$3*10, IF(contestants!CX118=2, CU$3*10-5, IF(contestants!CX118=3, CU$3*10-9, 0)))</f>
        <v>0</v>
      </c>
      <c r="CV118">
        <f>IF(contestants!CY118=1, CV$3*10, IF(contestants!CY118=2, CV$3*10-5, IF(contestants!CY118=3, CV$3*10-9, 0)))</f>
        <v>0</v>
      </c>
      <c r="CW118">
        <f>IF(contestants!CZ118=1, CW$3*10, IF(contestants!CZ118=2, CW$3*10-5, IF(contestants!CZ118=3, CW$3*10-9, 0)))</f>
        <v>0</v>
      </c>
      <c r="CX118">
        <f>IF(contestants!DA118=1, CX$3*10, IF(contestants!DA118=2, CX$3*10-5, IF(contestants!DA118=3, CX$3*10-9, 0)))</f>
        <v>0</v>
      </c>
      <c r="CY118">
        <f>IF(contestants!DB118=1, CY$3*10, IF(contestants!DB118=2, CY$3*10-5, IF(contestants!DB118=3, CY$3*10-9, 0)))</f>
        <v>0</v>
      </c>
      <c r="CZ118">
        <f>IF(contestants!DC118=1, CZ$3*10, IF(contestants!DC118=2, CZ$3*10-5, IF(contestants!DC118=3, CZ$3*10-9, 0)))</f>
        <v>0</v>
      </c>
      <c r="DA118">
        <f>IF(contestants!DD118=1, DA$3*10, IF(contestants!DD118=2, DA$3*10-5, IF(contestants!DD118=3, DA$3*10-9, 0)))</f>
        <v>0</v>
      </c>
      <c r="DB118">
        <f>IF(contestants!DE118=1, DB$3*10, IF(contestants!DE118=2, DB$3*10-5, IF(contestants!DE118=3, DB$3*10-9, 0)))</f>
        <v>0</v>
      </c>
      <c r="DC118">
        <f>IF(contestants!DF118=1, DC$3*10, IF(contestants!DF118=2, DC$3*10-5, IF(contestants!DF118=3, DC$3*10-9, 0)))</f>
        <v>0</v>
      </c>
      <c r="DD118">
        <f>IF(contestants!DG118=1, DD$3*10, IF(contestants!DG118=2, DD$3*10-5, IF(contestants!DG118=3, DD$3*10-9, 0)))</f>
        <v>0</v>
      </c>
      <c r="DE118">
        <f>IF(contestants!DH118=1, DE$3*10, IF(contestants!DH118=2, DE$3*10-5, IF(contestants!DH118=3, DE$3*10-9, 0)))</f>
        <v>0</v>
      </c>
      <c r="DF118">
        <f>IF(contestants!DI118=1, DF$3*10, IF(contestants!DI118=2, DF$3*10-5, IF(contestants!DI118=3, DF$3*10-9, 0)))</f>
        <v>0</v>
      </c>
      <c r="DG118">
        <f>IF(contestants!DJ118=1, DG$3*10, IF(contestants!DJ118=2, DG$3*10-5, IF(contestants!DJ118=3, DG$3*10-9, 0)))</f>
        <v>0</v>
      </c>
      <c r="DH118">
        <f>IF(contestants!DK118=1, DH$3*10, IF(contestants!DK118=2, DH$3*10-5, IF(contestants!DK118=3, DH$3*10-9, 0)))</f>
        <v>0</v>
      </c>
      <c r="DI118">
        <f>IF(contestants!DL118=1, DI$3*10, IF(contestants!DL118=2, DI$3*10-5, IF(contestants!DL118=3, DI$3*10-9, 0)))</f>
        <v>0</v>
      </c>
      <c r="DJ118">
        <f>IF(contestants!DM118=1, DJ$3*10, IF(contestants!DM118=2, DJ$3*10-5, IF(contestants!DM118=3, DJ$3*10-9, 0)))</f>
        <v>0</v>
      </c>
      <c r="DK118">
        <f>IF(contestants!DN118=1, DK$3*10, IF(contestants!DN118=2, DK$3*10-5, IF(contestants!DN118=3, DK$3*10-9, 0)))</f>
        <v>0</v>
      </c>
      <c r="DL118">
        <f>IF(contestants!DO118=1, DL$3*10, IF(contestants!DO118=2, DL$3*10-5, IF(contestants!DO118=3, DL$3*10-9, 0)))</f>
        <v>0</v>
      </c>
      <c r="DM118">
        <f>IF(contestants!DP118=1, DM$3*10, IF(contestants!DP118=2, DM$3*10-5, IF(contestants!DP118=3, DM$3*10-9, 0)))</f>
        <v>0</v>
      </c>
      <c r="DN118">
        <f>IF(contestants!DQ118=1, DN$3*10, IF(contestants!DQ118=2, DN$3*10-5, IF(contestants!DQ118=3, DN$3*10-9, 0)))</f>
        <v>0</v>
      </c>
      <c r="DO118">
        <f>IF(contestants!DR118=1, DO$3*10, IF(contestants!DR118=2, DO$3*10-5, IF(contestants!DR118=3, DO$3*10-9, 0)))</f>
        <v>0</v>
      </c>
      <c r="DP118">
        <f>IF(contestants!DS118=1, DP$3*10, IF(contestants!DS118=2, DP$3*10-5, IF(contestants!DS118=3, DP$3*10-9, 0)))</f>
        <v>0</v>
      </c>
      <c r="DQ118">
        <f>IF(contestants!DT118=1, DQ$3*10, IF(contestants!DT118=2, DQ$3*10-5, IF(contestants!DT118=3, DQ$3*10-9, 0)))</f>
        <v>0</v>
      </c>
      <c r="DR118">
        <f>IF(contestants!DU118=1, DR$3*10, IF(contestants!DU118=2, DR$3*10-5, IF(contestants!DU118=3, DR$3*10-9, 0)))</f>
        <v>0</v>
      </c>
      <c r="DS118">
        <f>IF(contestants!DV118=1, DS$3*10, IF(contestants!DV118=2, DS$3*10-5, IF(contestants!DV118=3, DS$3*10-9, 0)))</f>
        <v>0</v>
      </c>
      <c r="DT118">
        <f>IF(contestants!DW118=1, DT$3*10, IF(contestants!DW118=2, DT$3*10-5, IF(contestants!DW118=3, DT$3*10-9, 0)))</f>
        <v>0</v>
      </c>
      <c r="DU118">
        <f>IF(contestants!DX118=1, DU$3*10, IF(contestants!DX118=2, DU$3*10-5, IF(contestants!DX118=3, DU$3*10-9, 0)))</f>
        <v>0</v>
      </c>
      <c r="DV118">
        <f>IF(contestants!DY118=1, DV$3*10, IF(contestants!DY118=2, DV$3*10-5, IF(contestants!DY118=3, DV$3*10-9, 0)))</f>
        <v>0</v>
      </c>
      <c r="DW118">
        <f>IF(contestants!DZ118=1, DW$3*10, IF(contestants!DZ118=2, DW$3*10-5, IF(contestants!DZ118=3, DW$3*10-9, 0)))</f>
        <v>0</v>
      </c>
      <c r="DX118">
        <f>IF(contestants!EA118=1, DX$3*10, IF(contestants!EA118=2, DX$3*10-5, IF(contestants!EA118=3, DX$3*10-9, 0)))</f>
        <v>0</v>
      </c>
      <c r="DY118">
        <f>IF(contestants!EB118=1, DY$3*10, IF(contestants!EB118=2, DY$3*10-5, IF(contestants!EB118=3, DY$3*10-9, 0)))</f>
        <v>0</v>
      </c>
      <c r="DZ118">
        <f>IF(contestants!EC118=1, DZ$3*10, IF(contestants!EC118=2, DZ$3*10-5, IF(contestants!EC118=3, DZ$3*10-9, 0)))</f>
        <v>0</v>
      </c>
      <c r="EA118">
        <f>IF(contestants!ED118=1, EA$3*10, IF(contestants!ED118=2, EA$3*10-5, IF(contestants!ED118=3, EA$3*10-9, 0)))</f>
        <v>0</v>
      </c>
      <c r="EB118">
        <f>IF(contestants!EE118=1, EB$3*10, IF(contestants!EE118=2, EB$3*10-5, IF(contestants!EE118=3, EB$3*10-9, 0)))</f>
        <v>0</v>
      </c>
      <c r="EC118">
        <f>IF(contestants!EF118=1, EC$3*10, IF(contestants!EF118=2, EC$3*10-5, IF(contestants!EF118=3, EC$3*10-9, 0)))</f>
        <v>0</v>
      </c>
      <c r="ED118">
        <f>IF(contestants!EG118=1, ED$3*10, IF(contestants!EG118=2, ED$3*10-5, IF(contestants!EG118=3, ED$3*10-9, 0)))</f>
        <v>0</v>
      </c>
      <c r="EE118">
        <f>IF(contestants!EH118=1, EE$3*10, IF(contestants!EH118=2, EE$3*10-5, IF(contestants!EH118=3, EE$3*10-9, 0)))</f>
        <v>0</v>
      </c>
      <c r="EF118">
        <f>IF(contestants!EI118=1, EF$3*10, IF(contestants!EI118=2, EF$3*10-5, IF(contestants!EI118=3, EF$3*10-9, 0)))</f>
        <v>0</v>
      </c>
      <c r="EG118">
        <f>IF(contestants!EJ118=1, EG$3*10, IF(contestants!EJ118=2, EG$3*10-5, IF(contestants!EJ118=3, EG$3*10-9, 0)))</f>
        <v>0</v>
      </c>
      <c r="EH118">
        <f>IF(contestants!EK118=1, EH$3*10, IF(contestants!EK118=2, EH$3*10-5, IF(contestants!EK118=3, EH$3*10-9, 0)))</f>
        <v>0</v>
      </c>
      <c r="EI118">
        <f>IF(contestants!EL118=1, EI$3*10, IF(contestants!EL118=2, EI$3*10-5, IF(contestants!EL118=3, EI$3*10-9, 0)))</f>
        <v>0</v>
      </c>
      <c r="EJ118">
        <f>IF(contestants!EM118=1, EJ$3*10, IF(contestants!EM118=2, EJ$3*10-5, IF(contestants!EM118=3, EJ$3*10-9, 0)))</f>
        <v>0</v>
      </c>
      <c r="EK118">
        <f>IF(contestants!EN118=1, EK$3*10, IF(contestants!EN118=2, EK$3*10-5, IF(contestants!EN118=3, EK$3*10-9, 0)))</f>
        <v>0</v>
      </c>
      <c r="EL118">
        <f>IF(contestants!EO118=1, EL$3*10, IF(contestants!EO118=2, EL$3*10-5, IF(contestants!EO118=3, EL$3*10-9, 0)))</f>
        <v>0</v>
      </c>
      <c r="EM118">
        <f>IF(contestants!EP118=1, EM$3*10, IF(contestants!EP118=2, EM$3*10-5, IF(contestants!EP118=3, EM$3*10-9, 0)))</f>
        <v>0</v>
      </c>
      <c r="EN118">
        <f>IF(contestants!EQ118=1, EN$3*10, IF(contestants!EQ118=2, EN$3*10-5, IF(contestants!EQ118=3, EN$3*10-9, 0)))</f>
        <v>0</v>
      </c>
      <c r="EO118">
        <f>IF(contestants!ER118=1, EO$3*10, IF(contestants!ER118=2, EO$3*10-5, IF(contestants!ER118=3, EO$3*10-9, 0)))</f>
        <v>0</v>
      </c>
      <c r="EP118">
        <f>IF(contestants!ES118=1, EP$3*10, IF(contestants!ES118=2, EP$3*10-5, IF(contestants!ES118=3, EP$3*10-9, 0)))</f>
        <v>0</v>
      </c>
      <c r="EQ118">
        <f>IF(contestants!ET118=1, EQ$3*10, IF(contestants!ET118=2, EQ$3*10-5, IF(contestants!ET118=3, EQ$3*10-9, 0)))</f>
        <v>0</v>
      </c>
      <c r="ER118">
        <f>IF(contestants!EU118=1, ER$3*10, IF(contestants!EU118=2, ER$3*10-5, IF(contestants!EU118=3, ER$3*10-9, 0)))</f>
        <v>0</v>
      </c>
      <c r="ES118">
        <f>IF(contestants!EV118=1, ES$3*10, IF(contestants!EV118=2, ES$3*10-5, IF(contestants!EV118=3, ES$3*10-9, 0)))</f>
        <v>0</v>
      </c>
      <c r="ET118">
        <f>IF(contestants!EW118=1, ET$3*10, IF(contestants!EW118=2, ET$3*10-5, IF(contestants!EW118=3, ET$3*10-9, 0)))</f>
        <v>0</v>
      </c>
      <c r="EU118">
        <f>IF(contestants!EX118=1, EU$3*10, IF(contestants!EX118=2, EU$3*10-5, IF(contestants!EX118=3, EU$3*10-9, 0)))</f>
        <v>0</v>
      </c>
      <c r="EV118">
        <f>IF(contestants!EY118=1, EV$3*10, IF(contestants!EY118=2, EV$3*10-5, IF(contestants!EY118=3, EV$3*10-9, 0)))</f>
        <v>0</v>
      </c>
      <c r="EW118">
        <f>IF(contestants!EZ118=1, EW$3*10, IF(contestants!EZ118=2, EW$3*10-5, IF(contestants!EZ118=3, EW$3*10-9, 0)))</f>
        <v>0</v>
      </c>
      <c r="EX118">
        <f>IF(contestants!FA118=1, EX$3*10, IF(contestants!FA118=2, EX$3*10-5, IF(contestants!FA118=3, EX$3*10-9, 0)))</f>
        <v>0</v>
      </c>
      <c r="EY118">
        <f>IF(contestants!FB118=1, EY$3*10, IF(contestants!FB118=2, EY$3*10-5, IF(contestants!FB118=3, EY$3*10-9, 0)))</f>
        <v>0</v>
      </c>
      <c r="EZ118">
        <f>IF(contestants!FC118=1, EZ$3*10, IF(contestants!FC118=2, EZ$3*10-5, IF(contestants!FC118=3, EZ$3*10-9, 0)))</f>
        <v>0</v>
      </c>
      <c r="FA118">
        <f>IF(contestants!FD118=1, FA$3*10, IF(contestants!FD118=2, FA$3*10-5, IF(contestants!FD118=3, FA$3*10-9, 0)))</f>
        <v>0</v>
      </c>
      <c r="FB118">
        <f>IF(contestants!FE118=1, FB$3*10, IF(contestants!FE118=2, FB$3*10-5, IF(contestants!FE118=3, FB$3*10-9, 0)))</f>
        <v>0</v>
      </c>
      <c r="FC118">
        <f>IF(contestants!FF118=1, FC$3*10, IF(contestants!FF118=2, FC$3*10-5, IF(contestants!FF118=3, FC$3*10-9, 0)))</f>
        <v>0</v>
      </c>
      <c r="FD118">
        <f>IF(contestants!FG118=1, FD$3*10, IF(contestants!FG118=2, FD$3*10-5, IF(contestants!FG118=3, FD$3*10-9, 0)))</f>
        <v>0</v>
      </c>
      <c r="FE118">
        <f>IF(contestants!FH118=1, FE$3*10, IF(contestants!FH118=2, FE$3*10-5, IF(contestants!FH118=3, FE$3*10-9, 0)))</f>
        <v>0</v>
      </c>
      <c r="FF118">
        <f>IF(contestants!FI118=1, FF$3*10, IF(contestants!FI118=2, FF$3*10-5, IF(contestants!FI118=3, FF$3*10-9, 0)))</f>
        <v>0</v>
      </c>
      <c r="FG118">
        <f>IF(contestants!FJ118=1, FG$3*10, IF(contestants!FJ118=2, FG$3*10-5, IF(contestants!FJ118=3, FG$3*10-9, 0)))</f>
        <v>0</v>
      </c>
      <c r="FH118">
        <f>IF(contestants!FK118=1, FH$3*10, IF(contestants!FK118=2, FH$3*10-5, IF(contestants!FK118=3, FH$3*10-9, 0)))</f>
        <v>0</v>
      </c>
      <c r="FI118">
        <f>IF(contestants!FL118=1, FI$3*10, IF(contestants!FL118=2, FI$3*10-5, IF(contestants!FL118=3, FI$3*10-9, 0)))</f>
        <v>0</v>
      </c>
      <c r="FJ118">
        <f>IF(contestants!FM118=1, FJ$3*10, IF(contestants!FM118=2, FJ$3*10-5, IF(contestants!FM118=3, FJ$3*10-9, 0)))</f>
        <v>0</v>
      </c>
      <c r="FK118">
        <f>IF(contestants!FN118=1, FK$3*10, IF(contestants!FN118=2, FK$3*10-5, IF(contestants!FN118=3, FK$3*10-9, 0)))</f>
        <v>0</v>
      </c>
      <c r="FL118">
        <f>IF(contestants!FO118=1, FL$3*10, IF(contestants!FO118=2, FL$3*10-5, IF(contestants!FO118=3, FL$3*10-9, 0)))</f>
        <v>0</v>
      </c>
      <c r="FM118">
        <f>IF(contestants!FP118=1, FM$3*10, IF(contestants!FP118=2, FM$3*10-5, IF(contestants!FP118=3, FM$3*10-9, 0)))</f>
        <v>0</v>
      </c>
      <c r="FN118">
        <f>IF(contestants!FQ118=1, FN$3*10, IF(contestants!FQ118=2, FN$3*10-5, IF(contestants!FQ118=3, FN$3*10-9, 0)))</f>
        <v>0</v>
      </c>
      <c r="FO118">
        <f>IF(contestants!FR118=1, FO$3*10, IF(contestants!FR118=2, FO$3*10-5, IF(contestants!FR118=3, FO$3*10-9, 0)))</f>
        <v>0</v>
      </c>
      <c r="FP118">
        <f>IF(contestants!FS118=1, FP$3*10, IF(contestants!FS118=2, FP$3*10-5, IF(contestants!FS118=3, FP$3*10-9, 0)))</f>
        <v>0</v>
      </c>
      <c r="FQ118">
        <f>IF(contestants!FT118=1, FQ$3*10, IF(contestants!FT118=2, FQ$3*10-5, IF(contestants!FT118=3, FQ$3*10-9, 0)))</f>
        <v>0</v>
      </c>
      <c r="FR118">
        <f>IF(contestants!FU118=1, FR$3*10, IF(contestants!FU118=2, FR$3*10-5, IF(contestants!FU118=3, FR$3*10-9, 0)))</f>
        <v>0</v>
      </c>
      <c r="FS118">
        <f>IF(contestants!FV118=1, FS$3*10, IF(contestants!FV118=2, FS$3*10-5, IF(contestants!FV118=3, FS$3*10-9, 0)))</f>
        <v>0</v>
      </c>
      <c r="FT118">
        <f>IF(contestants!FW118=1, FT$3*10, IF(contestants!FW118=2, FT$3*10-5, IF(contestants!FW118=3, FT$3*10-9, 0)))</f>
        <v>0</v>
      </c>
      <c r="FU118">
        <f>IF(contestants!FX118=1, FU$3*10, IF(contestants!FX118=2, FU$3*10-5, IF(contestants!FX118=3, FU$3*10-9, 0)))</f>
        <v>0</v>
      </c>
      <c r="FV118">
        <f>IF(contestants!FY118=1, FV$3*10, IF(contestants!FY118=2, FV$3*10-5, IF(contestants!FY118=3, FV$3*10-9, 0)))</f>
        <v>0</v>
      </c>
      <c r="FW118">
        <f>IF(contestants!FZ118=1, FW$3*10, IF(contestants!FZ118=2, FW$3*10-5, IF(contestants!FZ118=3, FW$3*10-9, 0)))</f>
        <v>0</v>
      </c>
      <c r="FX118">
        <f>IF(contestants!GA118=1, FX$3*10, IF(contestants!GA118=2, FX$3*10-5, IF(contestants!GA118=3, FX$3*10-9, 0)))</f>
        <v>0</v>
      </c>
      <c r="FY118">
        <f>IF(contestants!GB118=1, FY$3*10, IF(contestants!GB118=2, FY$3*10-5, IF(contestants!GB118=3, FY$3*10-9, 0)))</f>
        <v>0</v>
      </c>
      <c r="FZ118">
        <f>IF(contestants!GC118=1, FZ$3*10, IF(contestants!GC118=2, FZ$3*10-5, IF(contestants!GC118=3, FZ$3*10-9, 0)))</f>
        <v>0</v>
      </c>
      <c r="GA118">
        <f>IF(contestants!GD118=1, GA$3*10, IF(contestants!GD118=2, GA$3*10-5, IF(contestants!GD118=3, GA$3*10-9, 0)))</f>
        <v>0</v>
      </c>
      <c r="GB118">
        <f>IF(contestants!GE118=1, GB$3*10, IF(contestants!GE118=2, GB$3*10-5, IF(contestants!GE118=3, GB$3*10-9, 0)))</f>
        <v>0</v>
      </c>
      <c r="GC118">
        <f>IF(contestants!GF118=1, GC$3*10, IF(contestants!GF118=2, GC$3*10-5, IF(contestants!GF118=3, GC$3*10-9, 0)))</f>
        <v>0</v>
      </c>
      <c r="GD118">
        <f>IF(contestants!GG118=1, GD$3*10, IF(contestants!GG118=2, GD$3*10-5, IF(contestants!GG118=3, GD$3*10-9, 0)))</f>
        <v>0</v>
      </c>
      <c r="GE118">
        <f>IF(contestants!GH118=1, GE$3*10, IF(contestants!GH118=2, GE$3*10-5, IF(contestants!GH118=3, GE$3*10-9, 0)))</f>
        <v>0</v>
      </c>
      <c r="GF118">
        <f>IF(contestants!GI118=1, GF$3*10, IF(contestants!GI118=2, GF$3*10-5, IF(contestants!GI118=3, GF$3*10-9, 0)))</f>
        <v>0</v>
      </c>
      <c r="GG118">
        <f>IF(contestants!GJ118=1, GG$3*10, IF(contestants!GJ118=2, GG$3*10-5, IF(contestants!GJ118=3, GG$3*10-9, 0)))</f>
        <v>0</v>
      </c>
      <c r="GH118">
        <f>IF(contestants!GK118=1, GH$3*10, IF(contestants!GK118=2, GH$3*10-5, IF(contestants!GK118=3, GH$3*10-9, 0)))</f>
        <v>0</v>
      </c>
      <c r="GI118">
        <f>IF(contestants!GL118=1, GI$3*10, IF(contestants!GL118=2, GI$3*10-5, IF(contestants!GL118=3, GI$3*10-9, 0)))</f>
        <v>0</v>
      </c>
      <c r="GJ118">
        <f>IF(contestants!GM118=1, GJ$3*10, IF(contestants!GM118=2, GJ$3*10-5, IF(contestants!GM118=3, GJ$3*10-9, 0)))</f>
        <v>0</v>
      </c>
      <c r="GK118">
        <f>IF(contestants!GN118=1, GK$3*10, IF(contestants!GN118=2, GK$3*10-5, IF(contestants!GN118=3, GK$3*10-9, 0)))</f>
        <v>0</v>
      </c>
      <c r="GL118">
        <f>IF(contestants!GO118=1, GL$3*10, IF(contestants!GO118=2, GL$3*10-5, IF(contestants!GO118=3, GL$3*10-9, 0)))</f>
        <v>0</v>
      </c>
      <c r="GM118">
        <f>IF(contestants!GP118=1, GM$3*10, IF(contestants!GP118=2, GM$3*10-5, IF(contestants!GP118=3, GM$3*10-9, 0)))</f>
        <v>0</v>
      </c>
      <c r="GN118">
        <f>IF(contestants!GQ118=1, GN$3*10, IF(contestants!GQ118=2, GN$3*10-5, IF(contestants!GQ118=3, GN$3*10-9, 0)))</f>
        <v>0</v>
      </c>
      <c r="GO118">
        <f>IF(contestants!GR118=1, GO$3*10, IF(contestants!GR118=2, GO$3*10-5, IF(contestants!GR118=3, GO$3*10-9, 0)))</f>
        <v>0</v>
      </c>
      <c r="GP118">
        <f>IF(contestants!GS118=1, GP$3*10, IF(contestants!GS118=2, GP$3*10-5, IF(contestants!GS118=3, GP$3*10-9, 0)))</f>
        <v>0</v>
      </c>
      <c r="GQ118">
        <f>IF(contestants!GT118=1, GQ$3*10, IF(contestants!GT118=2, GQ$3*10-5, IF(contestants!GT118=3, GQ$3*10-9, 0)))</f>
        <v>0</v>
      </c>
      <c r="GR118">
        <f>IF(contestants!GU118=1, GR$3*10, IF(contestants!GU118=2, GR$3*10-5, IF(contestants!GU118=3, GR$3*10-9, 0)))</f>
        <v>0</v>
      </c>
      <c r="GS118">
        <f>IF(contestants!GV118=1, GS$3*10, IF(contestants!GV118=2, GS$3*10-5, IF(contestants!GV118=3, GS$3*10-9, 0)))</f>
        <v>0</v>
      </c>
    </row>
    <row r="119" spans="1:201" x14ac:dyDescent="0.25">
      <c r="A119" t="str">
        <f>IF(ISBLANK(contestants!A119), "", contestants!A119)</f>
        <v/>
      </c>
      <c r="B119">
        <f>IF(contestants!E119=1, B$3*10, IF(contestants!E119=2, B$3*10-5, IF(contestants!E119=3, B$3*10-9, 0)))</f>
        <v>0</v>
      </c>
      <c r="C119">
        <f>IF(contestants!F119=1, C$3*10, IF(contestants!F119=2, C$3*10-5, IF(contestants!F119=3, C$3*10-9, 0)))</f>
        <v>0</v>
      </c>
      <c r="D119">
        <f>IF(contestants!G119=1, D$3*10, IF(contestants!G119=2, D$3*10-5, IF(contestants!G119=3, D$3*10-9, 0)))</f>
        <v>0</v>
      </c>
      <c r="E119">
        <f>IF(contestants!H119=1, E$3*10, IF(contestants!H119=2, E$3*10-5, IF(contestants!H119=3, E$3*10-9, 0)))</f>
        <v>0</v>
      </c>
      <c r="F119">
        <f>IF(contestants!I119=1, F$3*10, IF(contestants!I119=2, F$3*10-5, IF(contestants!I119=3, F$3*10-9, 0)))</f>
        <v>0</v>
      </c>
      <c r="G119">
        <f>IF(contestants!J119=1, G$3*10, IF(contestants!J119=2, G$3*10-5, IF(contestants!J119=3, G$3*10-9, 0)))</f>
        <v>0</v>
      </c>
      <c r="H119">
        <f>IF(contestants!K119=1, H$3*10, IF(contestants!K119=2, H$3*10-5, IF(contestants!K119=3, H$3*10-9, 0)))</f>
        <v>0</v>
      </c>
      <c r="I119">
        <f>IF(contestants!L119=1, I$3*10, IF(contestants!L119=2, I$3*10-5, IF(contestants!L119=3, I$3*10-9, 0)))</f>
        <v>0</v>
      </c>
      <c r="J119">
        <f>IF(contestants!M119=1, J$3*10, IF(contestants!M119=2, J$3*10-5, IF(contestants!M119=3, J$3*10-9, 0)))</f>
        <v>0</v>
      </c>
      <c r="K119">
        <f>IF(contestants!N119=1, K$3*10, IF(contestants!N119=2, K$3*10-5, IF(contestants!N119=3, K$3*10-9, 0)))</f>
        <v>0</v>
      </c>
      <c r="L119">
        <f>IF(contestants!O119=1, L$3*10, IF(contestants!O119=2, L$3*10-5, IF(contestants!O119=3, L$3*10-9, 0)))</f>
        <v>0</v>
      </c>
      <c r="M119">
        <f>IF(contestants!P119=1, M$3*10, IF(contestants!P119=2, M$3*10-5, IF(contestants!P119=3, M$3*10-9, 0)))</f>
        <v>0</v>
      </c>
      <c r="N119">
        <f>IF(contestants!Q119=1, N$3*10, IF(contestants!Q119=2, N$3*10-5, IF(contestants!Q119=3, N$3*10-9, 0)))</f>
        <v>0</v>
      </c>
      <c r="O119">
        <f>IF(contestants!R119=1, O$3*10, IF(contestants!R119=2, O$3*10-5, IF(contestants!R119=3, O$3*10-9, 0)))</f>
        <v>0</v>
      </c>
      <c r="P119">
        <f>IF(contestants!S119=1, P$3*10, IF(contestants!S119=2, P$3*10-5, IF(contestants!S119=3, P$3*10-9, 0)))</f>
        <v>0</v>
      </c>
      <c r="Q119">
        <f>IF(contestants!T119=1, Q$3*10, IF(contestants!T119=2, Q$3*10-5, IF(contestants!T119=3, Q$3*10-9, 0)))</f>
        <v>0</v>
      </c>
      <c r="R119">
        <f>IF(contestants!U119=1, R$3*10, IF(contestants!U119=2, R$3*10-5, IF(contestants!U119=3, R$3*10-9, 0)))</f>
        <v>0</v>
      </c>
      <c r="S119">
        <f>IF(contestants!V119=1, S$3*10, IF(contestants!V119=2, S$3*10-5, IF(contestants!V119=3, S$3*10-9, 0)))</f>
        <v>0</v>
      </c>
      <c r="T119">
        <f>IF(contestants!W119=1, T$3*10, IF(contestants!W119=2, T$3*10-5, IF(contestants!W119=3, T$3*10-9, 0)))</f>
        <v>0</v>
      </c>
      <c r="U119">
        <f>IF(contestants!X119=1, U$3*10, IF(contestants!X119=2, U$3*10-5, IF(contestants!X119=3, U$3*10-9, 0)))</f>
        <v>0</v>
      </c>
      <c r="V119">
        <f>IF(contestants!Y119=1, V$3*10, IF(contestants!Y119=2, V$3*10-5, IF(contestants!Y119=3, V$3*10-9, 0)))</f>
        <v>0</v>
      </c>
      <c r="W119">
        <f>IF(contestants!Z119=1, W$3*10, IF(contestants!Z119=2, W$3*10-5, IF(contestants!Z119=3, W$3*10-9, 0)))</f>
        <v>0</v>
      </c>
      <c r="X119">
        <f>IF(contestants!AA119=1, X$3*10, IF(contestants!AA119=2, X$3*10-5, IF(contestants!AA119=3, X$3*10-9, 0)))</f>
        <v>0</v>
      </c>
      <c r="Y119">
        <f>IF(contestants!AB119=1, Y$3*10, IF(contestants!AB119=2, Y$3*10-5, IF(contestants!AB119=3, Y$3*10-9, 0)))</f>
        <v>0</v>
      </c>
      <c r="Z119">
        <f>IF(contestants!AC119=1, Z$3*10, IF(contestants!AC119=2, Z$3*10-5, IF(contestants!AC119=3, Z$3*10-9, 0)))</f>
        <v>0</v>
      </c>
      <c r="AA119">
        <f>IF(contestants!AD119=1, AA$3*10, IF(contestants!AD119=2, AA$3*10-5, IF(contestants!AD119=3, AA$3*10-9, 0)))</f>
        <v>0</v>
      </c>
      <c r="AB119">
        <f>IF(contestants!AE119=1, AB$3*10, IF(contestants!AE119=2, AB$3*10-5, IF(contestants!AE119=3, AB$3*10-9, 0)))</f>
        <v>0</v>
      </c>
      <c r="AC119">
        <f>IF(contestants!AF119=1, AC$3*10, IF(contestants!AF119=2, AC$3*10-5, IF(contestants!AF119=3, AC$3*10-9, 0)))</f>
        <v>0</v>
      </c>
      <c r="AD119">
        <f>IF(contestants!AG119=1, AD$3*10, IF(contestants!AG119=2, AD$3*10-5, IF(contestants!AG119=3, AD$3*10-9, 0)))</f>
        <v>0</v>
      </c>
      <c r="AE119">
        <f>IF(contestants!AH119=1, AE$3*10, IF(contestants!AH119=2, AE$3*10-5, IF(contestants!AH119=3, AE$3*10-9, 0)))</f>
        <v>0</v>
      </c>
      <c r="AF119">
        <f>IF(contestants!AI119=1, AF$3*10, IF(contestants!AI119=2, AF$3*10-5, IF(contestants!AI119=3, AF$3*10-9, 0)))</f>
        <v>0</v>
      </c>
      <c r="AG119">
        <f>IF(contestants!AJ119=1, AG$3*10, IF(contestants!AJ119=2, AG$3*10-5, IF(contestants!AJ119=3, AG$3*10-9, 0)))</f>
        <v>0</v>
      </c>
      <c r="AH119">
        <f>IF(contestants!AK119=1, AH$3*10, IF(contestants!AK119=2, AH$3*10-5, IF(contestants!AK119=3, AH$3*10-9, 0)))</f>
        <v>0</v>
      </c>
      <c r="AI119">
        <f>IF(contestants!AL119=1, AI$3*10, IF(contestants!AL119=2, AI$3*10-5, IF(contestants!AL119=3, AI$3*10-9, 0)))</f>
        <v>0</v>
      </c>
      <c r="AJ119">
        <f>IF(contestants!AM119=1, AJ$3*10, IF(contestants!AM119=2, AJ$3*10-5, IF(contestants!AM119=3, AJ$3*10-9, 0)))</f>
        <v>0</v>
      </c>
      <c r="AK119">
        <f>IF(contestants!AN119=1, AK$3*10, IF(contestants!AN119=2, AK$3*10-5, IF(contestants!AN119=3, AK$3*10-9, 0)))</f>
        <v>0</v>
      </c>
      <c r="AL119">
        <f>IF(contestants!AO119=1, AL$3*10, IF(contestants!AO119=2, AL$3*10-5, IF(contestants!AO119=3, AL$3*10-9, 0)))</f>
        <v>0</v>
      </c>
      <c r="AM119">
        <f>IF(contestants!AP119=1, AM$3*10, IF(contestants!AP119=2, AM$3*10-5, IF(contestants!AP119=3, AM$3*10-9, 0)))</f>
        <v>0</v>
      </c>
      <c r="AN119">
        <f>IF(contestants!AQ119=1, AN$3*10, IF(contestants!AQ119=2, AN$3*10-5, IF(contestants!AQ119=3, AN$3*10-9, 0)))</f>
        <v>0</v>
      </c>
      <c r="AO119">
        <f>IF(contestants!AR119=1, AO$3*10, IF(contestants!AR119=2, AO$3*10-5, IF(contestants!AR119=3, AO$3*10-9, 0)))</f>
        <v>0</v>
      </c>
      <c r="AP119">
        <f>IF(contestants!AS119=1, AP$3*10, IF(contestants!AS119=2, AP$3*10-5, IF(contestants!AS119=3, AP$3*10-9, 0)))</f>
        <v>0</v>
      </c>
      <c r="AQ119">
        <f>IF(contestants!AT119=1, AQ$3*10, IF(contestants!AT119=2, AQ$3*10-5, IF(contestants!AT119=3, AQ$3*10-9, 0)))</f>
        <v>0</v>
      </c>
      <c r="AR119">
        <f>IF(contestants!AU119=1, AR$3*10, IF(contestants!AU119=2, AR$3*10-5, IF(contestants!AU119=3, AR$3*10-9, 0)))</f>
        <v>0</v>
      </c>
      <c r="AS119">
        <f>IF(contestants!AV119=1, AS$3*10, IF(contestants!AV119=2, AS$3*10-5, IF(contestants!AV119=3, AS$3*10-9, 0)))</f>
        <v>0</v>
      </c>
      <c r="AT119">
        <f>IF(contestants!AW119=1, AT$3*10, IF(contestants!AW119=2, AT$3*10-5, IF(contestants!AW119=3, AT$3*10-9, 0)))</f>
        <v>0</v>
      </c>
      <c r="AU119">
        <f>IF(contestants!AX119=1, AU$3*10, IF(contestants!AX119=2, AU$3*10-5, IF(contestants!AX119=3, AU$3*10-9, 0)))</f>
        <v>0</v>
      </c>
      <c r="AV119">
        <f>IF(contestants!AY119=1, AV$3*10, IF(contestants!AY119=2, AV$3*10-5, IF(contestants!AY119=3, AV$3*10-9, 0)))</f>
        <v>0</v>
      </c>
      <c r="AW119">
        <f>IF(contestants!AZ119=1, AW$3*10, IF(contestants!AZ119=2, AW$3*10-5, IF(contestants!AZ119=3, AW$3*10-9, 0)))</f>
        <v>0</v>
      </c>
      <c r="AX119">
        <f>IF(contestants!BA119=1, AX$3*10, IF(contestants!BA119=2, AX$3*10-5, IF(contestants!BA119=3, AX$3*10-9, 0)))</f>
        <v>0</v>
      </c>
      <c r="AY119">
        <f>IF(contestants!BB119=1, AY$3*10, IF(contestants!BB119=2, AY$3*10-5, IF(contestants!BB119=3, AY$3*10-9, 0)))</f>
        <v>0</v>
      </c>
      <c r="AZ119">
        <f>IF(contestants!BC119=1, AZ$3*10, IF(contestants!BC119=2, AZ$3*10-5, IF(contestants!BC119=3, AZ$3*10-9, 0)))</f>
        <v>0</v>
      </c>
      <c r="BA119">
        <f>IF(contestants!BD119=1, BA$3*10, IF(contestants!BD119=2, BA$3*10-5, IF(contestants!BD119=3, BA$3*10-9, 0)))</f>
        <v>0</v>
      </c>
      <c r="BB119">
        <f>IF(contestants!BE119=1, BB$3*10, IF(contestants!BE119=2, BB$3*10-5, IF(contestants!BE119=3, BB$3*10-9, 0)))</f>
        <v>0</v>
      </c>
      <c r="BC119">
        <f>IF(contestants!BF119=1, BC$3*10, IF(contestants!BF119=2, BC$3*10-5, IF(contestants!BF119=3, BC$3*10-9, 0)))</f>
        <v>0</v>
      </c>
      <c r="BD119">
        <f>IF(contestants!BG119=1, BD$3*10, IF(contestants!BG119=2, BD$3*10-5, IF(contestants!BG119=3, BD$3*10-9, 0)))</f>
        <v>0</v>
      </c>
      <c r="BE119">
        <f>IF(contestants!BH119=1, BE$3*10, IF(contestants!BH119=2, BE$3*10-5, IF(contestants!BH119=3, BE$3*10-9, 0)))</f>
        <v>0</v>
      </c>
      <c r="BF119">
        <f>IF(contestants!BI119=1, BF$3*10, IF(contestants!BI119=2, BF$3*10-5, IF(contestants!BI119=3, BF$3*10-9, 0)))</f>
        <v>0</v>
      </c>
      <c r="BG119">
        <f>IF(contestants!BJ119=1, BG$3*10, IF(contestants!BJ119=2, BG$3*10-5, IF(contestants!BJ119=3, BG$3*10-9, 0)))</f>
        <v>0</v>
      </c>
      <c r="BH119">
        <f>IF(contestants!BK119=1, BH$3*10, IF(contestants!BK119=2, BH$3*10-5, IF(contestants!BK119=3, BH$3*10-9, 0)))</f>
        <v>0</v>
      </c>
      <c r="BI119">
        <f>IF(contestants!BL119=1, BI$3*10, IF(contestants!BL119=2, BI$3*10-5, IF(contestants!BL119=3, BI$3*10-9, 0)))</f>
        <v>0</v>
      </c>
      <c r="BJ119">
        <f>IF(contestants!BM119=1, BJ$3*10, IF(contestants!BM119=2, BJ$3*10-5, IF(contestants!BM119=3, BJ$3*10-9, 0)))</f>
        <v>0</v>
      </c>
      <c r="BK119">
        <f>IF(contestants!BN119=1, BK$3*10, IF(contestants!BN119=2, BK$3*10-5, IF(contestants!BN119=3, BK$3*10-9, 0)))</f>
        <v>0</v>
      </c>
      <c r="BL119">
        <f>IF(contestants!BO119=1, BL$3*10, IF(contestants!BO119=2, BL$3*10-5, IF(contestants!BO119=3, BL$3*10-9, 0)))</f>
        <v>0</v>
      </c>
      <c r="BM119">
        <f>IF(contestants!BP119=1, BM$3*10, IF(contestants!BP119=2, BM$3*10-5, IF(contestants!BP119=3, BM$3*10-9, 0)))</f>
        <v>0</v>
      </c>
      <c r="BN119">
        <f>IF(contestants!BQ119=1, BN$3*10, IF(contestants!BQ119=2, BN$3*10-5, IF(contestants!BQ119=3, BN$3*10-9, 0)))</f>
        <v>0</v>
      </c>
      <c r="BO119">
        <f>IF(contestants!BR119=1, BO$3*10, IF(contestants!BR119=2, BO$3*10-5, IF(contestants!BR119=3, BO$3*10-9, 0)))</f>
        <v>0</v>
      </c>
      <c r="BP119">
        <f>IF(contestants!BS119=1, BP$3*10, IF(contestants!BS119=2, BP$3*10-5, IF(contestants!BS119=3, BP$3*10-9, 0)))</f>
        <v>0</v>
      </c>
      <c r="BQ119">
        <f>IF(contestants!BT119=1, BQ$3*10, IF(contestants!BT119=2, BQ$3*10-5, IF(contestants!BT119=3, BQ$3*10-9, 0)))</f>
        <v>0</v>
      </c>
      <c r="BR119">
        <f>IF(contestants!BU119=1, BR$3*10, IF(contestants!BU119=2, BR$3*10-5, IF(contestants!BU119=3, BR$3*10-9, 0)))</f>
        <v>0</v>
      </c>
      <c r="BS119">
        <f>IF(contestants!BV119=1, BS$3*10, IF(contestants!BV119=2, BS$3*10-5, IF(contestants!BV119=3, BS$3*10-9, 0)))</f>
        <v>0</v>
      </c>
      <c r="BT119">
        <f>IF(contestants!BW119=1, BT$3*10, IF(contestants!BW119=2, BT$3*10-5, IF(contestants!BW119=3, BT$3*10-9, 0)))</f>
        <v>0</v>
      </c>
      <c r="BU119">
        <f>IF(contestants!BX119=1, BU$3*10, IF(contestants!BX119=2, BU$3*10-5, IF(contestants!BX119=3, BU$3*10-9, 0)))</f>
        <v>0</v>
      </c>
      <c r="BV119">
        <f>IF(contestants!BY119=1, BV$3*10, IF(contestants!BY119=2, BV$3*10-5, IF(contestants!BY119=3, BV$3*10-9, 0)))</f>
        <v>0</v>
      </c>
      <c r="BW119">
        <f>IF(contestants!BZ119=1, BW$3*10, IF(contestants!BZ119=2, BW$3*10-5, IF(contestants!BZ119=3, BW$3*10-9, 0)))</f>
        <v>0</v>
      </c>
      <c r="BX119">
        <f>IF(contestants!CA119=1, BX$3*10, IF(contestants!CA119=2, BX$3*10-5, IF(contestants!CA119=3, BX$3*10-9, 0)))</f>
        <v>0</v>
      </c>
      <c r="BY119">
        <f>IF(contestants!CB119=1, BY$3*10, IF(contestants!CB119=2, BY$3*10-5, IF(contestants!CB119=3, BY$3*10-9, 0)))</f>
        <v>0</v>
      </c>
      <c r="BZ119">
        <f>IF(contestants!CC119=1, BZ$3*10, IF(contestants!CC119=2, BZ$3*10-5, IF(contestants!CC119=3, BZ$3*10-9, 0)))</f>
        <v>0</v>
      </c>
      <c r="CA119">
        <f>IF(contestants!CD119=1, CA$3*10, IF(contestants!CD119=2, CA$3*10-5, IF(contestants!CD119=3, CA$3*10-9, 0)))</f>
        <v>0</v>
      </c>
      <c r="CB119">
        <f>IF(contestants!CE119=1, CB$3*10, IF(contestants!CE119=2, CB$3*10-5, IF(contestants!CE119=3, CB$3*10-9, 0)))</f>
        <v>0</v>
      </c>
      <c r="CC119">
        <f>IF(contestants!CF119=1, CC$3*10, IF(contestants!CF119=2, CC$3*10-5, IF(contestants!CF119=3, CC$3*10-9, 0)))</f>
        <v>0</v>
      </c>
      <c r="CD119">
        <f>IF(contestants!CG119=1, CD$3*10, IF(contestants!CG119=2, CD$3*10-5, IF(contestants!CG119=3, CD$3*10-9, 0)))</f>
        <v>0</v>
      </c>
      <c r="CE119">
        <f>IF(contestants!CH119=1, CE$3*10, IF(contestants!CH119=2, CE$3*10-5, IF(contestants!CH119=3, CE$3*10-9, 0)))</f>
        <v>0</v>
      </c>
      <c r="CF119">
        <f>IF(contestants!CI119=1, CF$3*10, IF(contestants!CI119=2, CF$3*10-5, IF(contestants!CI119=3, CF$3*10-9, 0)))</f>
        <v>0</v>
      </c>
      <c r="CG119">
        <f>IF(contestants!CJ119=1, CG$3*10, IF(contestants!CJ119=2, CG$3*10-5, IF(contestants!CJ119=3, CG$3*10-9, 0)))</f>
        <v>0</v>
      </c>
      <c r="CH119">
        <f>IF(contestants!CK119=1, CH$3*10, IF(contestants!CK119=2, CH$3*10-5, IF(contestants!CK119=3, CH$3*10-9, 0)))</f>
        <v>0</v>
      </c>
      <c r="CI119">
        <f>IF(contestants!CL119=1, CI$3*10, IF(contestants!CL119=2, CI$3*10-5, IF(contestants!CL119=3, CI$3*10-9, 0)))</f>
        <v>0</v>
      </c>
      <c r="CJ119">
        <f>IF(contestants!CM119=1, CJ$3*10, IF(contestants!CM119=2, CJ$3*10-5, IF(contestants!CM119=3, CJ$3*10-9, 0)))</f>
        <v>0</v>
      </c>
      <c r="CK119">
        <f>IF(contestants!CN119=1, CK$3*10, IF(contestants!CN119=2, CK$3*10-5, IF(contestants!CN119=3, CK$3*10-9, 0)))</f>
        <v>0</v>
      </c>
      <c r="CL119">
        <f>IF(contestants!CO119=1, CL$3*10, IF(contestants!CO119=2, CL$3*10-5, IF(contestants!CO119=3, CL$3*10-9, 0)))</f>
        <v>0</v>
      </c>
      <c r="CM119">
        <f>IF(contestants!CP119=1, CM$3*10, IF(contestants!CP119=2, CM$3*10-5, IF(contestants!CP119=3, CM$3*10-9, 0)))</f>
        <v>0</v>
      </c>
      <c r="CN119">
        <f>IF(contestants!CQ119=1, CN$3*10, IF(contestants!CQ119=2, CN$3*10-5, IF(contestants!CQ119=3, CN$3*10-9, 0)))</f>
        <v>0</v>
      </c>
      <c r="CO119">
        <f>IF(contestants!CR119=1, CO$3*10, IF(contestants!CR119=2, CO$3*10-5, IF(contestants!CR119=3, CO$3*10-9, 0)))</f>
        <v>0</v>
      </c>
      <c r="CP119">
        <f>IF(contestants!CS119=1, CP$3*10, IF(contestants!CS119=2, CP$3*10-5, IF(contestants!CS119=3, CP$3*10-9, 0)))</f>
        <v>0</v>
      </c>
      <c r="CQ119">
        <f>IF(contestants!CT119=1, CQ$3*10, IF(contestants!CT119=2, CQ$3*10-5, IF(contestants!CT119=3, CQ$3*10-9, 0)))</f>
        <v>0</v>
      </c>
      <c r="CR119">
        <f>IF(contestants!CU119=1, CR$3*10, IF(contestants!CU119=2, CR$3*10-5, IF(contestants!CU119=3, CR$3*10-9, 0)))</f>
        <v>0</v>
      </c>
      <c r="CS119">
        <f>IF(contestants!CV119=1, CS$3*10, IF(contestants!CV119=2, CS$3*10-5, IF(contestants!CV119=3, CS$3*10-9, 0)))</f>
        <v>0</v>
      </c>
      <c r="CT119">
        <f>IF(contestants!CW119=1, CT$3*10, IF(contestants!CW119=2, CT$3*10-5, IF(contestants!CW119=3, CT$3*10-9, 0)))</f>
        <v>0</v>
      </c>
      <c r="CU119">
        <f>IF(contestants!CX119=1, CU$3*10, IF(contestants!CX119=2, CU$3*10-5, IF(contestants!CX119=3, CU$3*10-9, 0)))</f>
        <v>0</v>
      </c>
      <c r="CV119">
        <f>IF(contestants!CY119=1, CV$3*10, IF(contestants!CY119=2, CV$3*10-5, IF(contestants!CY119=3, CV$3*10-9, 0)))</f>
        <v>0</v>
      </c>
      <c r="CW119">
        <f>IF(contestants!CZ119=1, CW$3*10, IF(contestants!CZ119=2, CW$3*10-5, IF(contestants!CZ119=3, CW$3*10-9, 0)))</f>
        <v>0</v>
      </c>
      <c r="CX119">
        <f>IF(contestants!DA119=1, CX$3*10, IF(contestants!DA119=2, CX$3*10-5, IF(contestants!DA119=3, CX$3*10-9, 0)))</f>
        <v>0</v>
      </c>
      <c r="CY119">
        <f>IF(contestants!DB119=1, CY$3*10, IF(contestants!DB119=2, CY$3*10-5, IF(contestants!DB119=3, CY$3*10-9, 0)))</f>
        <v>0</v>
      </c>
      <c r="CZ119">
        <f>IF(contestants!DC119=1, CZ$3*10, IF(contestants!DC119=2, CZ$3*10-5, IF(contestants!DC119=3, CZ$3*10-9, 0)))</f>
        <v>0</v>
      </c>
      <c r="DA119">
        <f>IF(contestants!DD119=1, DA$3*10, IF(contestants!DD119=2, DA$3*10-5, IF(contestants!DD119=3, DA$3*10-9, 0)))</f>
        <v>0</v>
      </c>
      <c r="DB119">
        <f>IF(contestants!DE119=1, DB$3*10, IF(contestants!DE119=2, DB$3*10-5, IF(contestants!DE119=3, DB$3*10-9, 0)))</f>
        <v>0</v>
      </c>
      <c r="DC119">
        <f>IF(contestants!DF119=1, DC$3*10, IF(contestants!DF119=2, DC$3*10-5, IF(contestants!DF119=3, DC$3*10-9, 0)))</f>
        <v>0</v>
      </c>
      <c r="DD119">
        <f>IF(contestants!DG119=1, DD$3*10, IF(contestants!DG119=2, DD$3*10-5, IF(contestants!DG119=3, DD$3*10-9, 0)))</f>
        <v>0</v>
      </c>
      <c r="DE119">
        <f>IF(contestants!DH119=1, DE$3*10, IF(contestants!DH119=2, DE$3*10-5, IF(contestants!DH119=3, DE$3*10-9, 0)))</f>
        <v>0</v>
      </c>
      <c r="DF119">
        <f>IF(contestants!DI119=1, DF$3*10, IF(contestants!DI119=2, DF$3*10-5, IF(contestants!DI119=3, DF$3*10-9, 0)))</f>
        <v>0</v>
      </c>
      <c r="DG119">
        <f>IF(contestants!DJ119=1, DG$3*10, IF(contestants!DJ119=2, DG$3*10-5, IF(contestants!DJ119=3, DG$3*10-9, 0)))</f>
        <v>0</v>
      </c>
      <c r="DH119">
        <f>IF(contestants!DK119=1, DH$3*10, IF(contestants!DK119=2, DH$3*10-5, IF(contestants!DK119=3, DH$3*10-9, 0)))</f>
        <v>0</v>
      </c>
      <c r="DI119">
        <f>IF(contestants!DL119=1, DI$3*10, IF(contestants!DL119=2, DI$3*10-5, IF(contestants!DL119=3, DI$3*10-9, 0)))</f>
        <v>0</v>
      </c>
      <c r="DJ119">
        <f>IF(contestants!DM119=1, DJ$3*10, IF(contestants!DM119=2, DJ$3*10-5, IF(contestants!DM119=3, DJ$3*10-9, 0)))</f>
        <v>0</v>
      </c>
      <c r="DK119">
        <f>IF(contestants!DN119=1, DK$3*10, IF(contestants!DN119=2, DK$3*10-5, IF(contestants!DN119=3, DK$3*10-9, 0)))</f>
        <v>0</v>
      </c>
      <c r="DL119">
        <f>IF(contestants!DO119=1, DL$3*10, IF(contestants!DO119=2, DL$3*10-5, IF(contestants!DO119=3, DL$3*10-9, 0)))</f>
        <v>0</v>
      </c>
      <c r="DM119">
        <f>IF(contestants!DP119=1, DM$3*10, IF(contestants!DP119=2, DM$3*10-5, IF(contestants!DP119=3, DM$3*10-9, 0)))</f>
        <v>0</v>
      </c>
      <c r="DN119">
        <f>IF(contestants!DQ119=1, DN$3*10, IF(contestants!DQ119=2, DN$3*10-5, IF(contestants!DQ119=3, DN$3*10-9, 0)))</f>
        <v>0</v>
      </c>
      <c r="DO119">
        <f>IF(contestants!DR119=1, DO$3*10, IF(contestants!DR119=2, DO$3*10-5, IF(contestants!DR119=3, DO$3*10-9, 0)))</f>
        <v>0</v>
      </c>
      <c r="DP119">
        <f>IF(contestants!DS119=1, DP$3*10, IF(contestants!DS119=2, DP$3*10-5, IF(contestants!DS119=3, DP$3*10-9, 0)))</f>
        <v>0</v>
      </c>
      <c r="DQ119">
        <f>IF(contestants!DT119=1, DQ$3*10, IF(contestants!DT119=2, DQ$3*10-5, IF(contestants!DT119=3, DQ$3*10-9, 0)))</f>
        <v>0</v>
      </c>
      <c r="DR119">
        <f>IF(contestants!DU119=1, DR$3*10, IF(contestants!DU119=2, DR$3*10-5, IF(contestants!DU119=3, DR$3*10-9, 0)))</f>
        <v>0</v>
      </c>
      <c r="DS119">
        <f>IF(contestants!DV119=1, DS$3*10, IF(contestants!DV119=2, DS$3*10-5, IF(contestants!DV119=3, DS$3*10-9, 0)))</f>
        <v>0</v>
      </c>
      <c r="DT119">
        <f>IF(contestants!DW119=1, DT$3*10, IF(contestants!DW119=2, DT$3*10-5, IF(contestants!DW119=3, DT$3*10-9, 0)))</f>
        <v>0</v>
      </c>
      <c r="DU119">
        <f>IF(contestants!DX119=1, DU$3*10, IF(contestants!DX119=2, DU$3*10-5, IF(contestants!DX119=3, DU$3*10-9, 0)))</f>
        <v>0</v>
      </c>
      <c r="DV119">
        <f>IF(contestants!DY119=1, DV$3*10, IF(contestants!DY119=2, DV$3*10-5, IF(contestants!DY119=3, DV$3*10-9, 0)))</f>
        <v>0</v>
      </c>
      <c r="DW119">
        <f>IF(contestants!DZ119=1, DW$3*10, IF(contestants!DZ119=2, DW$3*10-5, IF(contestants!DZ119=3, DW$3*10-9, 0)))</f>
        <v>0</v>
      </c>
      <c r="DX119">
        <f>IF(contestants!EA119=1, DX$3*10, IF(contestants!EA119=2, DX$3*10-5, IF(contestants!EA119=3, DX$3*10-9, 0)))</f>
        <v>0</v>
      </c>
      <c r="DY119">
        <f>IF(contestants!EB119=1, DY$3*10, IF(contestants!EB119=2, DY$3*10-5, IF(contestants!EB119=3, DY$3*10-9, 0)))</f>
        <v>0</v>
      </c>
      <c r="DZ119">
        <f>IF(contestants!EC119=1, DZ$3*10, IF(contestants!EC119=2, DZ$3*10-5, IF(contestants!EC119=3, DZ$3*10-9, 0)))</f>
        <v>0</v>
      </c>
      <c r="EA119">
        <f>IF(contestants!ED119=1, EA$3*10, IF(contestants!ED119=2, EA$3*10-5, IF(contestants!ED119=3, EA$3*10-9, 0)))</f>
        <v>0</v>
      </c>
      <c r="EB119">
        <f>IF(contestants!EE119=1, EB$3*10, IF(contestants!EE119=2, EB$3*10-5, IF(contestants!EE119=3, EB$3*10-9, 0)))</f>
        <v>0</v>
      </c>
      <c r="EC119">
        <f>IF(contestants!EF119=1, EC$3*10, IF(contestants!EF119=2, EC$3*10-5, IF(contestants!EF119=3, EC$3*10-9, 0)))</f>
        <v>0</v>
      </c>
      <c r="ED119">
        <f>IF(contestants!EG119=1, ED$3*10, IF(contestants!EG119=2, ED$3*10-5, IF(contestants!EG119=3, ED$3*10-9, 0)))</f>
        <v>0</v>
      </c>
      <c r="EE119">
        <f>IF(contestants!EH119=1, EE$3*10, IF(contestants!EH119=2, EE$3*10-5, IF(contestants!EH119=3, EE$3*10-9, 0)))</f>
        <v>0</v>
      </c>
      <c r="EF119">
        <f>IF(contestants!EI119=1, EF$3*10, IF(contestants!EI119=2, EF$3*10-5, IF(contestants!EI119=3, EF$3*10-9, 0)))</f>
        <v>0</v>
      </c>
      <c r="EG119">
        <f>IF(contestants!EJ119=1, EG$3*10, IF(contestants!EJ119=2, EG$3*10-5, IF(contestants!EJ119=3, EG$3*10-9, 0)))</f>
        <v>0</v>
      </c>
      <c r="EH119">
        <f>IF(contestants!EK119=1, EH$3*10, IF(contestants!EK119=2, EH$3*10-5, IF(contestants!EK119=3, EH$3*10-9, 0)))</f>
        <v>0</v>
      </c>
      <c r="EI119">
        <f>IF(contestants!EL119=1, EI$3*10, IF(contestants!EL119=2, EI$3*10-5, IF(contestants!EL119=3, EI$3*10-9, 0)))</f>
        <v>0</v>
      </c>
      <c r="EJ119">
        <f>IF(contestants!EM119=1, EJ$3*10, IF(contestants!EM119=2, EJ$3*10-5, IF(contestants!EM119=3, EJ$3*10-9, 0)))</f>
        <v>0</v>
      </c>
      <c r="EK119">
        <f>IF(contestants!EN119=1, EK$3*10, IF(contestants!EN119=2, EK$3*10-5, IF(contestants!EN119=3, EK$3*10-9, 0)))</f>
        <v>0</v>
      </c>
      <c r="EL119">
        <f>IF(contestants!EO119=1, EL$3*10, IF(contestants!EO119=2, EL$3*10-5, IF(contestants!EO119=3, EL$3*10-9, 0)))</f>
        <v>0</v>
      </c>
      <c r="EM119">
        <f>IF(contestants!EP119=1, EM$3*10, IF(contestants!EP119=2, EM$3*10-5, IF(contestants!EP119=3, EM$3*10-9, 0)))</f>
        <v>0</v>
      </c>
      <c r="EN119">
        <f>IF(contestants!EQ119=1, EN$3*10, IF(contestants!EQ119=2, EN$3*10-5, IF(contestants!EQ119=3, EN$3*10-9, 0)))</f>
        <v>0</v>
      </c>
      <c r="EO119">
        <f>IF(contestants!ER119=1, EO$3*10, IF(contestants!ER119=2, EO$3*10-5, IF(contestants!ER119=3, EO$3*10-9, 0)))</f>
        <v>0</v>
      </c>
      <c r="EP119">
        <f>IF(contestants!ES119=1, EP$3*10, IF(contestants!ES119=2, EP$3*10-5, IF(contestants!ES119=3, EP$3*10-9, 0)))</f>
        <v>0</v>
      </c>
      <c r="EQ119">
        <f>IF(contestants!ET119=1, EQ$3*10, IF(contestants!ET119=2, EQ$3*10-5, IF(contestants!ET119=3, EQ$3*10-9, 0)))</f>
        <v>0</v>
      </c>
      <c r="ER119">
        <f>IF(contestants!EU119=1, ER$3*10, IF(contestants!EU119=2, ER$3*10-5, IF(contestants!EU119=3, ER$3*10-9, 0)))</f>
        <v>0</v>
      </c>
      <c r="ES119">
        <f>IF(contestants!EV119=1, ES$3*10, IF(contestants!EV119=2, ES$3*10-5, IF(contestants!EV119=3, ES$3*10-9, 0)))</f>
        <v>0</v>
      </c>
      <c r="ET119">
        <f>IF(contestants!EW119=1, ET$3*10, IF(contestants!EW119=2, ET$3*10-5, IF(contestants!EW119=3, ET$3*10-9, 0)))</f>
        <v>0</v>
      </c>
      <c r="EU119">
        <f>IF(contestants!EX119=1, EU$3*10, IF(contestants!EX119=2, EU$3*10-5, IF(contestants!EX119=3, EU$3*10-9, 0)))</f>
        <v>0</v>
      </c>
      <c r="EV119">
        <f>IF(contestants!EY119=1, EV$3*10, IF(contestants!EY119=2, EV$3*10-5, IF(contestants!EY119=3, EV$3*10-9, 0)))</f>
        <v>0</v>
      </c>
      <c r="EW119">
        <f>IF(contestants!EZ119=1, EW$3*10, IF(contestants!EZ119=2, EW$3*10-5, IF(contestants!EZ119=3, EW$3*10-9, 0)))</f>
        <v>0</v>
      </c>
      <c r="EX119">
        <f>IF(contestants!FA119=1, EX$3*10, IF(contestants!FA119=2, EX$3*10-5, IF(contestants!FA119=3, EX$3*10-9, 0)))</f>
        <v>0</v>
      </c>
      <c r="EY119">
        <f>IF(contestants!FB119=1, EY$3*10, IF(contestants!FB119=2, EY$3*10-5, IF(contestants!FB119=3, EY$3*10-9, 0)))</f>
        <v>0</v>
      </c>
      <c r="EZ119">
        <f>IF(contestants!FC119=1, EZ$3*10, IF(contestants!FC119=2, EZ$3*10-5, IF(contestants!FC119=3, EZ$3*10-9, 0)))</f>
        <v>0</v>
      </c>
      <c r="FA119">
        <f>IF(contestants!FD119=1, FA$3*10, IF(contestants!FD119=2, FA$3*10-5, IF(contestants!FD119=3, FA$3*10-9, 0)))</f>
        <v>0</v>
      </c>
      <c r="FB119">
        <f>IF(contestants!FE119=1, FB$3*10, IF(contestants!FE119=2, FB$3*10-5, IF(contestants!FE119=3, FB$3*10-9, 0)))</f>
        <v>0</v>
      </c>
      <c r="FC119">
        <f>IF(contestants!FF119=1, FC$3*10, IF(contestants!FF119=2, FC$3*10-5, IF(contestants!FF119=3, FC$3*10-9, 0)))</f>
        <v>0</v>
      </c>
      <c r="FD119">
        <f>IF(contestants!FG119=1, FD$3*10, IF(contestants!FG119=2, FD$3*10-5, IF(contestants!FG119=3, FD$3*10-9, 0)))</f>
        <v>0</v>
      </c>
      <c r="FE119">
        <f>IF(contestants!FH119=1, FE$3*10, IF(contestants!FH119=2, FE$3*10-5, IF(contestants!FH119=3, FE$3*10-9, 0)))</f>
        <v>0</v>
      </c>
      <c r="FF119">
        <f>IF(contestants!FI119=1, FF$3*10, IF(contestants!FI119=2, FF$3*10-5, IF(contestants!FI119=3, FF$3*10-9, 0)))</f>
        <v>0</v>
      </c>
      <c r="FG119">
        <f>IF(contestants!FJ119=1, FG$3*10, IF(contestants!FJ119=2, FG$3*10-5, IF(contestants!FJ119=3, FG$3*10-9, 0)))</f>
        <v>0</v>
      </c>
      <c r="FH119">
        <f>IF(contestants!FK119=1, FH$3*10, IF(contestants!FK119=2, FH$3*10-5, IF(contestants!FK119=3, FH$3*10-9, 0)))</f>
        <v>0</v>
      </c>
      <c r="FI119">
        <f>IF(contestants!FL119=1, FI$3*10, IF(contestants!FL119=2, FI$3*10-5, IF(contestants!FL119=3, FI$3*10-9, 0)))</f>
        <v>0</v>
      </c>
      <c r="FJ119">
        <f>IF(contestants!FM119=1, FJ$3*10, IF(contestants!FM119=2, FJ$3*10-5, IF(contestants!FM119=3, FJ$3*10-9, 0)))</f>
        <v>0</v>
      </c>
      <c r="FK119">
        <f>IF(contestants!FN119=1, FK$3*10, IF(contestants!FN119=2, FK$3*10-5, IF(contestants!FN119=3, FK$3*10-9, 0)))</f>
        <v>0</v>
      </c>
      <c r="FL119">
        <f>IF(contestants!FO119=1, FL$3*10, IF(contestants!FO119=2, FL$3*10-5, IF(contestants!FO119=3, FL$3*10-9, 0)))</f>
        <v>0</v>
      </c>
      <c r="FM119">
        <f>IF(contestants!FP119=1, FM$3*10, IF(contestants!FP119=2, FM$3*10-5, IF(contestants!FP119=3, FM$3*10-9, 0)))</f>
        <v>0</v>
      </c>
      <c r="FN119">
        <f>IF(contestants!FQ119=1, FN$3*10, IF(contestants!FQ119=2, FN$3*10-5, IF(contestants!FQ119=3, FN$3*10-9, 0)))</f>
        <v>0</v>
      </c>
      <c r="FO119">
        <f>IF(contestants!FR119=1, FO$3*10, IF(contestants!FR119=2, FO$3*10-5, IF(contestants!FR119=3, FO$3*10-9, 0)))</f>
        <v>0</v>
      </c>
      <c r="FP119">
        <f>IF(contestants!FS119=1, FP$3*10, IF(contestants!FS119=2, FP$3*10-5, IF(contestants!FS119=3, FP$3*10-9, 0)))</f>
        <v>0</v>
      </c>
      <c r="FQ119">
        <f>IF(contestants!FT119=1, FQ$3*10, IF(contestants!FT119=2, FQ$3*10-5, IF(contestants!FT119=3, FQ$3*10-9, 0)))</f>
        <v>0</v>
      </c>
      <c r="FR119">
        <f>IF(contestants!FU119=1, FR$3*10, IF(contestants!FU119=2, FR$3*10-5, IF(contestants!FU119=3, FR$3*10-9, 0)))</f>
        <v>0</v>
      </c>
      <c r="FS119">
        <f>IF(contestants!FV119=1, FS$3*10, IF(contestants!FV119=2, FS$3*10-5, IF(contestants!FV119=3, FS$3*10-9, 0)))</f>
        <v>0</v>
      </c>
      <c r="FT119">
        <f>IF(contestants!FW119=1, FT$3*10, IF(contestants!FW119=2, FT$3*10-5, IF(contestants!FW119=3, FT$3*10-9, 0)))</f>
        <v>0</v>
      </c>
      <c r="FU119">
        <f>IF(contestants!FX119=1, FU$3*10, IF(contestants!FX119=2, FU$3*10-5, IF(contestants!FX119=3, FU$3*10-9, 0)))</f>
        <v>0</v>
      </c>
      <c r="FV119">
        <f>IF(contestants!FY119=1, FV$3*10, IF(contestants!FY119=2, FV$3*10-5, IF(contestants!FY119=3, FV$3*10-9, 0)))</f>
        <v>0</v>
      </c>
      <c r="FW119">
        <f>IF(contestants!FZ119=1, FW$3*10, IF(contestants!FZ119=2, FW$3*10-5, IF(contestants!FZ119=3, FW$3*10-9, 0)))</f>
        <v>0</v>
      </c>
      <c r="FX119">
        <f>IF(contestants!GA119=1, FX$3*10, IF(contestants!GA119=2, FX$3*10-5, IF(contestants!GA119=3, FX$3*10-9, 0)))</f>
        <v>0</v>
      </c>
      <c r="FY119">
        <f>IF(contestants!GB119=1, FY$3*10, IF(contestants!GB119=2, FY$3*10-5, IF(contestants!GB119=3, FY$3*10-9, 0)))</f>
        <v>0</v>
      </c>
      <c r="FZ119">
        <f>IF(contestants!GC119=1, FZ$3*10, IF(contestants!GC119=2, FZ$3*10-5, IF(contestants!GC119=3, FZ$3*10-9, 0)))</f>
        <v>0</v>
      </c>
      <c r="GA119">
        <f>IF(contestants!GD119=1, GA$3*10, IF(contestants!GD119=2, GA$3*10-5, IF(contestants!GD119=3, GA$3*10-9, 0)))</f>
        <v>0</v>
      </c>
      <c r="GB119">
        <f>IF(contestants!GE119=1, GB$3*10, IF(contestants!GE119=2, GB$3*10-5, IF(contestants!GE119=3, GB$3*10-9, 0)))</f>
        <v>0</v>
      </c>
      <c r="GC119">
        <f>IF(contestants!GF119=1, GC$3*10, IF(contestants!GF119=2, GC$3*10-5, IF(contestants!GF119=3, GC$3*10-9, 0)))</f>
        <v>0</v>
      </c>
      <c r="GD119">
        <f>IF(contestants!GG119=1, GD$3*10, IF(contestants!GG119=2, GD$3*10-5, IF(contestants!GG119=3, GD$3*10-9, 0)))</f>
        <v>0</v>
      </c>
      <c r="GE119">
        <f>IF(contestants!GH119=1, GE$3*10, IF(contestants!GH119=2, GE$3*10-5, IF(contestants!GH119=3, GE$3*10-9, 0)))</f>
        <v>0</v>
      </c>
      <c r="GF119">
        <f>IF(contestants!GI119=1, GF$3*10, IF(contestants!GI119=2, GF$3*10-5, IF(contestants!GI119=3, GF$3*10-9, 0)))</f>
        <v>0</v>
      </c>
      <c r="GG119">
        <f>IF(contestants!GJ119=1, GG$3*10, IF(contestants!GJ119=2, GG$3*10-5, IF(contestants!GJ119=3, GG$3*10-9, 0)))</f>
        <v>0</v>
      </c>
      <c r="GH119">
        <f>IF(contestants!GK119=1, GH$3*10, IF(contestants!GK119=2, GH$3*10-5, IF(contestants!GK119=3, GH$3*10-9, 0)))</f>
        <v>0</v>
      </c>
      <c r="GI119">
        <f>IF(contestants!GL119=1, GI$3*10, IF(contestants!GL119=2, GI$3*10-5, IF(contestants!GL119=3, GI$3*10-9, 0)))</f>
        <v>0</v>
      </c>
      <c r="GJ119">
        <f>IF(contestants!GM119=1, GJ$3*10, IF(contestants!GM119=2, GJ$3*10-5, IF(contestants!GM119=3, GJ$3*10-9, 0)))</f>
        <v>0</v>
      </c>
      <c r="GK119">
        <f>IF(contestants!GN119=1, GK$3*10, IF(contestants!GN119=2, GK$3*10-5, IF(contestants!GN119=3, GK$3*10-9, 0)))</f>
        <v>0</v>
      </c>
      <c r="GL119">
        <f>IF(contestants!GO119=1, GL$3*10, IF(contestants!GO119=2, GL$3*10-5, IF(contestants!GO119=3, GL$3*10-9, 0)))</f>
        <v>0</v>
      </c>
      <c r="GM119">
        <f>IF(contestants!GP119=1, GM$3*10, IF(contestants!GP119=2, GM$3*10-5, IF(contestants!GP119=3, GM$3*10-9, 0)))</f>
        <v>0</v>
      </c>
      <c r="GN119">
        <f>IF(contestants!GQ119=1, GN$3*10, IF(contestants!GQ119=2, GN$3*10-5, IF(contestants!GQ119=3, GN$3*10-9, 0)))</f>
        <v>0</v>
      </c>
      <c r="GO119">
        <f>IF(contestants!GR119=1, GO$3*10, IF(contestants!GR119=2, GO$3*10-5, IF(contestants!GR119=3, GO$3*10-9, 0)))</f>
        <v>0</v>
      </c>
      <c r="GP119">
        <f>IF(contestants!GS119=1, GP$3*10, IF(contestants!GS119=2, GP$3*10-5, IF(contestants!GS119=3, GP$3*10-9, 0)))</f>
        <v>0</v>
      </c>
      <c r="GQ119">
        <f>IF(contestants!GT119=1, GQ$3*10, IF(contestants!GT119=2, GQ$3*10-5, IF(contestants!GT119=3, GQ$3*10-9, 0)))</f>
        <v>0</v>
      </c>
      <c r="GR119">
        <f>IF(contestants!GU119=1, GR$3*10, IF(contestants!GU119=2, GR$3*10-5, IF(contestants!GU119=3, GR$3*10-9, 0)))</f>
        <v>0</v>
      </c>
      <c r="GS119">
        <f>IF(contestants!GV119=1, GS$3*10, IF(contestants!GV119=2, GS$3*10-5, IF(contestants!GV119=3, GS$3*10-9, 0)))</f>
        <v>0</v>
      </c>
    </row>
    <row r="120" spans="1:201" x14ac:dyDescent="0.25">
      <c r="A120" t="str">
        <f>IF(ISBLANK(contestants!A120), "", contestants!A120)</f>
        <v/>
      </c>
      <c r="B120">
        <f>IF(contestants!E120=1, B$3*10, IF(contestants!E120=2, B$3*10-5, IF(contestants!E120=3, B$3*10-9, 0)))</f>
        <v>0</v>
      </c>
      <c r="C120">
        <f>IF(contestants!F120=1, C$3*10, IF(contestants!F120=2, C$3*10-5, IF(contestants!F120=3, C$3*10-9, 0)))</f>
        <v>0</v>
      </c>
      <c r="D120">
        <f>IF(contestants!G120=1, D$3*10, IF(contestants!G120=2, D$3*10-5, IF(contestants!G120=3, D$3*10-9, 0)))</f>
        <v>0</v>
      </c>
      <c r="E120">
        <f>IF(contestants!H120=1, E$3*10, IF(contestants!H120=2, E$3*10-5, IF(contestants!H120=3, E$3*10-9, 0)))</f>
        <v>0</v>
      </c>
      <c r="F120">
        <f>IF(contestants!I120=1, F$3*10, IF(contestants!I120=2, F$3*10-5, IF(contestants!I120=3, F$3*10-9, 0)))</f>
        <v>0</v>
      </c>
      <c r="G120">
        <f>IF(contestants!J120=1, G$3*10, IF(contestants!J120=2, G$3*10-5, IF(contestants!J120=3, G$3*10-9, 0)))</f>
        <v>0</v>
      </c>
      <c r="H120">
        <f>IF(contestants!K120=1, H$3*10, IF(contestants!K120=2, H$3*10-5, IF(contestants!K120=3, H$3*10-9, 0)))</f>
        <v>0</v>
      </c>
      <c r="I120">
        <f>IF(contestants!L120=1, I$3*10, IF(contestants!L120=2, I$3*10-5, IF(contestants!L120=3, I$3*10-9, 0)))</f>
        <v>0</v>
      </c>
      <c r="J120">
        <f>IF(contestants!M120=1, J$3*10, IF(contestants!M120=2, J$3*10-5, IF(contestants!M120=3, J$3*10-9, 0)))</f>
        <v>0</v>
      </c>
      <c r="K120">
        <f>IF(contestants!N120=1, K$3*10, IF(contestants!N120=2, K$3*10-5, IF(contestants!N120=3, K$3*10-9, 0)))</f>
        <v>0</v>
      </c>
      <c r="L120">
        <f>IF(contestants!O120=1, L$3*10, IF(contestants!O120=2, L$3*10-5, IF(contestants!O120=3, L$3*10-9, 0)))</f>
        <v>0</v>
      </c>
      <c r="M120">
        <f>IF(contestants!P120=1, M$3*10, IF(contestants!P120=2, M$3*10-5, IF(contestants!P120=3, M$3*10-9, 0)))</f>
        <v>0</v>
      </c>
      <c r="N120">
        <f>IF(contestants!Q120=1, N$3*10, IF(contestants!Q120=2, N$3*10-5, IF(contestants!Q120=3, N$3*10-9, 0)))</f>
        <v>0</v>
      </c>
      <c r="O120">
        <f>IF(contestants!R120=1, O$3*10, IF(contestants!R120=2, O$3*10-5, IF(contestants!R120=3, O$3*10-9, 0)))</f>
        <v>0</v>
      </c>
      <c r="P120">
        <f>IF(contestants!S120=1, P$3*10, IF(contestants!S120=2, P$3*10-5, IF(contestants!S120=3, P$3*10-9, 0)))</f>
        <v>0</v>
      </c>
      <c r="Q120">
        <f>IF(contestants!T120=1, Q$3*10, IF(contestants!T120=2, Q$3*10-5, IF(contestants!T120=3, Q$3*10-9, 0)))</f>
        <v>0</v>
      </c>
      <c r="R120">
        <f>IF(contestants!U120=1, R$3*10, IF(contestants!U120=2, R$3*10-5, IF(contestants!U120=3, R$3*10-9, 0)))</f>
        <v>0</v>
      </c>
      <c r="S120">
        <f>IF(contestants!V120=1, S$3*10, IF(contestants!V120=2, S$3*10-5, IF(contestants!V120=3, S$3*10-9, 0)))</f>
        <v>0</v>
      </c>
      <c r="T120">
        <f>IF(contestants!W120=1, T$3*10, IF(contestants!W120=2, T$3*10-5, IF(contestants!W120=3, T$3*10-9, 0)))</f>
        <v>0</v>
      </c>
      <c r="U120">
        <f>IF(contestants!X120=1, U$3*10, IF(contestants!X120=2, U$3*10-5, IF(contestants!X120=3, U$3*10-9, 0)))</f>
        <v>0</v>
      </c>
      <c r="V120">
        <f>IF(contestants!Y120=1, V$3*10, IF(contestants!Y120=2, V$3*10-5, IF(contestants!Y120=3, V$3*10-9, 0)))</f>
        <v>0</v>
      </c>
      <c r="W120">
        <f>IF(contestants!Z120=1, W$3*10, IF(contestants!Z120=2, W$3*10-5, IF(contestants!Z120=3, W$3*10-9, 0)))</f>
        <v>0</v>
      </c>
      <c r="X120">
        <f>IF(contestants!AA120=1, X$3*10, IF(contestants!AA120=2, X$3*10-5, IF(contestants!AA120=3, X$3*10-9, 0)))</f>
        <v>0</v>
      </c>
      <c r="Y120">
        <f>IF(contestants!AB120=1, Y$3*10, IF(contestants!AB120=2, Y$3*10-5, IF(contestants!AB120=3, Y$3*10-9, 0)))</f>
        <v>0</v>
      </c>
      <c r="Z120">
        <f>IF(contestants!AC120=1, Z$3*10, IF(contestants!AC120=2, Z$3*10-5, IF(contestants!AC120=3, Z$3*10-9, 0)))</f>
        <v>0</v>
      </c>
      <c r="AA120">
        <f>IF(contestants!AD120=1, AA$3*10, IF(contestants!AD120=2, AA$3*10-5, IF(contestants!AD120=3, AA$3*10-9, 0)))</f>
        <v>0</v>
      </c>
      <c r="AB120">
        <f>IF(contestants!AE120=1, AB$3*10, IF(contestants!AE120=2, AB$3*10-5, IF(contestants!AE120=3, AB$3*10-9, 0)))</f>
        <v>0</v>
      </c>
      <c r="AC120">
        <f>IF(contestants!AF120=1, AC$3*10, IF(contestants!AF120=2, AC$3*10-5, IF(contestants!AF120=3, AC$3*10-9, 0)))</f>
        <v>0</v>
      </c>
      <c r="AD120">
        <f>IF(contestants!AG120=1, AD$3*10, IF(contestants!AG120=2, AD$3*10-5, IF(contestants!AG120=3, AD$3*10-9, 0)))</f>
        <v>0</v>
      </c>
      <c r="AE120">
        <f>IF(contestants!AH120=1, AE$3*10, IF(contestants!AH120=2, AE$3*10-5, IF(contestants!AH120=3, AE$3*10-9, 0)))</f>
        <v>0</v>
      </c>
      <c r="AF120">
        <f>IF(contestants!AI120=1, AF$3*10, IF(contestants!AI120=2, AF$3*10-5, IF(contestants!AI120=3, AF$3*10-9, 0)))</f>
        <v>0</v>
      </c>
      <c r="AG120">
        <f>IF(contestants!AJ120=1, AG$3*10, IF(contestants!AJ120=2, AG$3*10-5, IF(contestants!AJ120=3, AG$3*10-9, 0)))</f>
        <v>0</v>
      </c>
      <c r="AH120">
        <f>IF(contestants!AK120=1, AH$3*10, IF(contestants!AK120=2, AH$3*10-5, IF(contestants!AK120=3, AH$3*10-9, 0)))</f>
        <v>0</v>
      </c>
      <c r="AI120">
        <f>IF(contestants!AL120=1, AI$3*10, IF(contestants!AL120=2, AI$3*10-5, IF(contestants!AL120=3, AI$3*10-9, 0)))</f>
        <v>0</v>
      </c>
      <c r="AJ120">
        <f>IF(contestants!AM120=1, AJ$3*10, IF(contestants!AM120=2, AJ$3*10-5, IF(contestants!AM120=3, AJ$3*10-9, 0)))</f>
        <v>0</v>
      </c>
      <c r="AK120">
        <f>IF(contestants!AN120=1, AK$3*10, IF(contestants!AN120=2, AK$3*10-5, IF(contestants!AN120=3, AK$3*10-9, 0)))</f>
        <v>0</v>
      </c>
      <c r="AL120">
        <f>IF(contestants!AO120=1, AL$3*10, IF(contestants!AO120=2, AL$3*10-5, IF(contestants!AO120=3, AL$3*10-9, 0)))</f>
        <v>0</v>
      </c>
      <c r="AM120">
        <f>IF(contestants!AP120=1, AM$3*10, IF(contestants!AP120=2, AM$3*10-5, IF(contestants!AP120=3, AM$3*10-9, 0)))</f>
        <v>0</v>
      </c>
      <c r="AN120">
        <f>IF(contestants!AQ120=1, AN$3*10, IF(contestants!AQ120=2, AN$3*10-5, IF(contestants!AQ120=3, AN$3*10-9, 0)))</f>
        <v>0</v>
      </c>
      <c r="AO120">
        <f>IF(contestants!AR120=1, AO$3*10, IF(contestants!AR120=2, AO$3*10-5, IF(contestants!AR120=3, AO$3*10-9, 0)))</f>
        <v>0</v>
      </c>
      <c r="AP120">
        <f>IF(contestants!AS120=1, AP$3*10, IF(contestants!AS120=2, AP$3*10-5, IF(contestants!AS120=3, AP$3*10-9, 0)))</f>
        <v>0</v>
      </c>
      <c r="AQ120">
        <f>IF(contestants!AT120=1, AQ$3*10, IF(contestants!AT120=2, AQ$3*10-5, IF(contestants!AT120=3, AQ$3*10-9, 0)))</f>
        <v>0</v>
      </c>
      <c r="AR120">
        <f>IF(contestants!AU120=1, AR$3*10, IF(contestants!AU120=2, AR$3*10-5, IF(contestants!AU120=3, AR$3*10-9, 0)))</f>
        <v>0</v>
      </c>
      <c r="AS120">
        <f>IF(contestants!AV120=1, AS$3*10, IF(contestants!AV120=2, AS$3*10-5, IF(contestants!AV120=3, AS$3*10-9, 0)))</f>
        <v>0</v>
      </c>
      <c r="AT120">
        <f>IF(contestants!AW120=1, AT$3*10, IF(contestants!AW120=2, AT$3*10-5, IF(contestants!AW120=3, AT$3*10-9, 0)))</f>
        <v>0</v>
      </c>
      <c r="AU120">
        <f>IF(contestants!AX120=1, AU$3*10, IF(contestants!AX120=2, AU$3*10-5, IF(contestants!AX120=3, AU$3*10-9, 0)))</f>
        <v>0</v>
      </c>
      <c r="AV120">
        <f>IF(contestants!AY120=1, AV$3*10, IF(contestants!AY120=2, AV$3*10-5, IF(contestants!AY120=3, AV$3*10-9, 0)))</f>
        <v>0</v>
      </c>
      <c r="AW120">
        <f>IF(contestants!AZ120=1, AW$3*10, IF(contestants!AZ120=2, AW$3*10-5, IF(contestants!AZ120=3, AW$3*10-9, 0)))</f>
        <v>0</v>
      </c>
      <c r="AX120">
        <f>IF(contestants!BA120=1, AX$3*10, IF(contestants!BA120=2, AX$3*10-5, IF(contestants!BA120=3, AX$3*10-9, 0)))</f>
        <v>0</v>
      </c>
      <c r="AY120">
        <f>IF(contestants!BB120=1, AY$3*10, IF(contestants!BB120=2, AY$3*10-5, IF(contestants!BB120=3, AY$3*10-9, 0)))</f>
        <v>0</v>
      </c>
      <c r="AZ120">
        <f>IF(contestants!BC120=1, AZ$3*10, IF(contestants!BC120=2, AZ$3*10-5, IF(contestants!BC120=3, AZ$3*10-9, 0)))</f>
        <v>0</v>
      </c>
      <c r="BA120">
        <f>IF(contestants!BD120=1, BA$3*10, IF(contestants!BD120=2, BA$3*10-5, IF(contestants!BD120=3, BA$3*10-9, 0)))</f>
        <v>0</v>
      </c>
      <c r="BB120">
        <f>IF(contestants!BE120=1, BB$3*10, IF(contestants!BE120=2, BB$3*10-5, IF(contestants!BE120=3, BB$3*10-9, 0)))</f>
        <v>0</v>
      </c>
      <c r="BC120">
        <f>IF(contestants!BF120=1, BC$3*10, IF(contestants!BF120=2, BC$3*10-5, IF(contestants!BF120=3, BC$3*10-9, 0)))</f>
        <v>0</v>
      </c>
      <c r="BD120">
        <f>IF(contestants!BG120=1, BD$3*10, IF(contestants!BG120=2, BD$3*10-5, IF(contestants!BG120=3, BD$3*10-9, 0)))</f>
        <v>0</v>
      </c>
      <c r="BE120">
        <f>IF(contestants!BH120=1, BE$3*10, IF(contestants!BH120=2, BE$3*10-5, IF(contestants!BH120=3, BE$3*10-9, 0)))</f>
        <v>0</v>
      </c>
      <c r="BF120">
        <f>IF(contestants!BI120=1, BF$3*10, IF(contestants!BI120=2, BF$3*10-5, IF(contestants!BI120=3, BF$3*10-9, 0)))</f>
        <v>0</v>
      </c>
      <c r="BG120">
        <f>IF(contestants!BJ120=1, BG$3*10, IF(contestants!BJ120=2, BG$3*10-5, IF(contestants!BJ120=3, BG$3*10-9, 0)))</f>
        <v>0</v>
      </c>
      <c r="BH120">
        <f>IF(contestants!BK120=1, BH$3*10, IF(contestants!BK120=2, BH$3*10-5, IF(contestants!BK120=3, BH$3*10-9, 0)))</f>
        <v>0</v>
      </c>
      <c r="BI120">
        <f>IF(contestants!BL120=1, BI$3*10, IF(contestants!BL120=2, BI$3*10-5, IF(contestants!BL120=3, BI$3*10-9, 0)))</f>
        <v>0</v>
      </c>
      <c r="BJ120">
        <f>IF(contestants!BM120=1, BJ$3*10, IF(contestants!BM120=2, BJ$3*10-5, IF(contestants!BM120=3, BJ$3*10-9, 0)))</f>
        <v>0</v>
      </c>
      <c r="BK120">
        <f>IF(contestants!BN120=1, BK$3*10, IF(contestants!BN120=2, BK$3*10-5, IF(contestants!BN120=3, BK$3*10-9, 0)))</f>
        <v>0</v>
      </c>
      <c r="BL120">
        <f>IF(contestants!BO120=1, BL$3*10, IF(contestants!BO120=2, BL$3*10-5, IF(contestants!BO120=3, BL$3*10-9, 0)))</f>
        <v>0</v>
      </c>
      <c r="BM120">
        <f>IF(contestants!BP120=1, BM$3*10, IF(contestants!BP120=2, BM$3*10-5, IF(contestants!BP120=3, BM$3*10-9, 0)))</f>
        <v>0</v>
      </c>
      <c r="BN120">
        <f>IF(contestants!BQ120=1, BN$3*10, IF(contestants!BQ120=2, BN$3*10-5, IF(contestants!BQ120=3, BN$3*10-9, 0)))</f>
        <v>0</v>
      </c>
      <c r="BO120">
        <f>IF(contestants!BR120=1, BO$3*10, IF(contestants!BR120=2, BO$3*10-5, IF(contestants!BR120=3, BO$3*10-9, 0)))</f>
        <v>0</v>
      </c>
      <c r="BP120">
        <f>IF(contestants!BS120=1, BP$3*10, IF(contestants!BS120=2, BP$3*10-5, IF(contestants!BS120=3, BP$3*10-9, 0)))</f>
        <v>0</v>
      </c>
      <c r="BQ120">
        <f>IF(contestants!BT120=1, BQ$3*10, IF(contestants!BT120=2, BQ$3*10-5, IF(contestants!BT120=3, BQ$3*10-9, 0)))</f>
        <v>0</v>
      </c>
      <c r="BR120">
        <f>IF(contestants!BU120=1, BR$3*10, IF(contestants!BU120=2, BR$3*10-5, IF(contestants!BU120=3, BR$3*10-9, 0)))</f>
        <v>0</v>
      </c>
      <c r="BS120">
        <f>IF(contestants!BV120=1, BS$3*10, IF(contestants!BV120=2, BS$3*10-5, IF(contestants!BV120=3, BS$3*10-9, 0)))</f>
        <v>0</v>
      </c>
      <c r="BT120">
        <f>IF(contestants!BW120=1, BT$3*10, IF(contestants!BW120=2, BT$3*10-5, IF(contestants!BW120=3, BT$3*10-9, 0)))</f>
        <v>0</v>
      </c>
      <c r="BU120">
        <f>IF(contestants!BX120=1, BU$3*10, IF(contestants!BX120=2, BU$3*10-5, IF(contestants!BX120=3, BU$3*10-9, 0)))</f>
        <v>0</v>
      </c>
      <c r="BV120">
        <f>IF(contestants!BY120=1, BV$3*10, IF(contestants!BY120=2, BV$3*10-5, IF(contestants!BY120=3, BV$3*10-9, 0)))</f>
        <v>0</v>
      </c>
      <c r="BW120">
        <f>IF(contestants!BZ120=1, BW$3*10, IF(contestants!BZ120=2, BW$3*10-5, IF(contestants!BZ120=3, BW$3*10-9, 0)))</f>
        <v>0</v>
      </c>
      <c r="BX120">
        <f>IF(contestants!CA120=1, BX$3*10, IF(contestants!CA120=2, BX$3*10-5, IF(contestants!CA120=3, BX$3*10-9, 0)))</f>
        <v>0</v>
      </c>
      <c r="BY120">
        <f>IF(contestants!CB120=1, BY$3*10, IF(contestants!CB120=2, BY$3*10-5, IF(contestants!CB120=3, BY$3*10-9, 0)))</f>
        <v>0</v>
      </c>
      <c r="BZ120">
        <f>IF(contestants!CC120=1, BZ$3*10, IF(contestants!CC120=2, BZ$3*10-5, IF(contestants!CC120=3, BZ$3*10-9, 0)))</f>
        <v>0</v>
      </c>
      <c r="CA120">
        <f>IF(contestants!CD120=1, CA$3*10, IF(contestants!CD120=2, CA$3*10-5, IF(contestants!CD120=3, CA$3*10-9, 0)))</f>
        <v>0</v>
      </c>
      <c r="CB120">
        <f>IF(contestants!CE120=1, CB$3*10, IF(contestants!CE120=2, CB$3*10-5, IF(contestants!CE120=3, CB$3*10-9, 0)))</f>
        <v>0</v>
      </c>
      <c r="CC120">
        <f>IF(contestants!CF120=1, CC$3*10, IF(contestants!CF120=2, CC$3*10-5, IF(contestants!CF120=3, CC$3*10-9, 0)))</f>
        <v>0</v>
      </c>
      <c r="CD120">
        <f>IF(contestants!CG120=1, CD$3*10, IF(contestants!CG120=2, CD$3*10-5, IF(contestants!CG120=3, CD$3*10-9, 0)))</f>
        <v>0</v>
      </c>
      <c r="CE120">
        <f>IF(contestants!CH120=1, CE$3*10, IF(contestants!CH120=2, CE$3*10-5, IF(contestants!CH120=3, CE$3*10-9, 0)))</f>
        <v>0</v>
      </c>
      <c r="CF120">
        <f>IF(contestants!CI120=1, CF$3*10, IF(contestants!CI120=2, CF$3*10-5, IF(contestants!CI120=3, CF$3*10-9, 0)))</f>
        <v>0</v>
      </c>
      <c r="CG120">
        <f>IF(contestants!CJ120=1, CG$3*10, IF(contestants!CJ120=2, CG$3*10-5, IF(contestants!CJ120=3, CG$3*10-9, 0)))</f>
        <v>0</v>
      </c>
      <c r="CH120">
        <f>IF(contestants!CK120=1, CH$3*10, IF(contestants!CK120=2, CH$3*10-5, IF(contestants!CK120=3, CH$3*10-9, 0)))</f>
        <v>0</v>
      </c>
      <c r="CI120">
        <f>IF(contestants!CL120=1, CI$3*10, IF(contestants!CL120=2, CI$3*10-5, IF(contestants!CL120=3, CI$3*10-9, 0)))</f>
        <v>0</v>
      </c>
      <c r="CJ120">
        <f>IF(contestants!CM120=1, CJ$3*10, IF(contestants!CM120=2, CJ$3*10-5, IF(contestants!CM120=3, CJ$3*10-9, 0)))</f>
        <v>0</v>
      </c>
      <c r="CK120">
        <f>IF(contestants!CN120=1, CK$3*10, IF(contestants!CN120=2, CK$3*10-5, IF(contestants!CN120=3, CK$3*10-9, 0)))</f>
        <v>0</v>
      </c>
      <c r="CL120">
        <f>IF(contestants!CO120=1, CL$3*10, IF(contestants!CO120=2, CL$3*10-5, IF(contestants!CO120=3, CL$3*10-9, 0)))</f>
        <v>0</v>
      </c>
      <c r="CM120">
        <f>IF(contestants!CP120=1, CM$3*10, IF(contestants!CP120=2, CM$3*10-5, IF(contestants!CP120=3, CM$3*10-9, 0)))</f>
        <v>0</v>
      </c>
      <c r="CN120">
        <f>IF(contestants!CQ120=1, CN$3*10, IF(contestants!CQ120=2, CN$3*10-5, IF(contestants!CQ120=3, CN$3*10-9, 0)))</f>
        <v>0</v>
      </c>
      <c r="CO120">
        <f>IF(contestants!CR120=1, CO$3*10, IF(contestants!CR120=2, CO$3*10-5, IF(contestants!CR120=3, CO$3*10-9, 0)))</f>
        <v>0</v>
      </c>
      <c r="CP120">
        <f>IF(contestants!CS120=1, CP$3*10, IF(contestants!CS120=2, CP$3*10-5, IF(contestants!CS120=3, CP$3*10-9, 0)))</f>
        <v>0</v>
      </c>
      <c r="CQ120">
        <f>IF(contestants!CT120=1, CQ$3*10, IF(contestants!CT120=2, CQ$3*10-5, IF(contestants!CT120=3, CQ$3*10-9, 0)))</f>
        <v>0</v>
      </c>
      <c r="CR120">
        <f>IF(contestants!CU120=1, CR$3*10, IF(contestants!CU120=2, CR$3*10-5, IF(contestants!CU120=3, CR$3*10-9, 0)))</f>
        <v>0</v>
      </c>
      <c r="CS120">
        <f>IF(contestants!CV120=1, CS$3*10, IF(contestants!CV120=2, CS$3*10-5, IF(contestants!CV120=3, CS$3*10-9, 0)))</f>
        <v>0</v>
      </c>
      <c r="CT120">
        <f>IF(contestants!CW120=1, CT$3*10, IF(contestants!CW120=2, CT$3*10-5, IF(contestants!CW120=3, CT$3*10-9, 0)))</f>
        <v>0</v>
      </c>
      <c r="CU120">
        <f>IF(contestants!CX120=1, CU$3*10, IF(contestants!CX120=2, CU$3*10-5, IF(contestants!CX120=3, CU$3*10-9, 0)))</f>
        <v>0</v>
      </c>
      <c r="CV120">
        <f>IF(contestants!CY120=1, CV$3*10, IF(contestants!CY120=2, CV$3*10-5, IF(contestants!CY120=3, CV$3*10-9, 0)))</f>
        <v>0</v>
      </c>
      <c r="CW120">
        <f>IF(contestants!CZ120=1, CW$3*10, IF(contestants!CZ120=2, CW$3*10-5, IF(contestants!CZ120=3, CW$3*10-9, 0)))</f>
        <v>0</v>
      </c>
      <c r="CX120">
        <f>IF(contestants!DA120=1, CX$3*10, IF(contestants!DA120=2, CX$3*10-5, IF(contestants!DA120=3, CX$3*10-9, 0)))</f>
        <v>0</v>
      </c>
      <c r="CY120">
        <f>IF(contestants!DB120=1, CY$3*10, IF(contestants!DB120=2, CY$3*10-5, IF(contestants!DB120=3, CY$3*10-9, 0)))</f>
        <v>0</v>
      </c>
      <c r="CZ120">
        <f>IF(contestants!DC120=1, CZ$3*10, IF(contestants!DC120=2, CZ$3*10-5, IF(contestants!DC120=3, CZ$3*10-9, 0)))</f>
        <v>0</v>
      </c>
      <c r="DA120">
        <f>IF(contestants!DD120=1, DA$3*10, IF(contestants!DD120=2, DA$3*10-5, IF(contestants!DD120=3, DA$3*10-9, 0)))</f>
        <v>0</v>
      </c>
      <c r="DB120">
        <f>IF(contestants!DE120=1, DB$3*10, IF(contestants!DE120=2, DB$3*10-5, IF(contestants!DE120=3, DB$3*10-9, 0)))</f>
        <v>0</v>
      </c>
      <c r="DC120">
        <f>IF(contestants!DF120=1, DC$3*10, IF(contestants!DF120=2, DC$3*10-5, IF(contestants!DF120=3, DC$3*10-9, 0)))</f>
        <v>0</v>
      </c>
      <c r="DD120">
        <f>IF(contestants!DG120=1, DD$3*10, IF(contestants!DG120=2, DD$3*10-5, IF(contestants!DG120=3, DD$3*10-9, 0)))</f>
        <v>0</v>
      </c>
      <c r="DE120">
        <f>IF(contestants!DH120=1, DE$3*10, IF(contestants!DH120=2, DE$3*10-5, IF(contestants!DH120=3, DE$3*10-9, 0)))</f>
        <v>0</v>
      </c>
      <c r="DF120">
        <f>IF(contestants!DI120=1, DF$3*10, IF(contestants!DI120=2, DF$3*10-5, IF(contestants!DI120=3, DF$3*10-9, 0)))</f>
        <v>0</v>
      </c>
      <c r="DG120">
        <f>IF(contestants!DJ120=1, DG$3*10, IF(contestants!DJ120=2, DG$3*10-5, IF(contestants!DJ120=3, DG$3*10-9, 0)))</f>
        <v>0</v>
      </c>
      <c r="DH120">
        <f>IF(contestants!DK120=1, DH$3*10, IF(contestants!DK120=2, DH$3*10-5, IF(contestants!DK120=3, DH$3*10-9, 0)))</f>
        <v>0</v>
      </c>
      <c r="DI120">
        <f>IF(contestants!DL120=1, DI$3*10, IF(contestants!DL120=2, DI$3*10-5, IF(contestants!DL120=3, DI$3*10-9, 0)))</f>
        <v>0</v>
      </c>
      <c r="DJ120">
        <f>IF(contestants!DM120=1, DJ$3*10, IF(contestants!DM120=2, DJ$3*10-5, IF(contestants!DM120=3, DJ$3*10-9, 0)))</f>
        <v>0</v>
      </c>
      <c r="DK120">
        <f>IF(contestants!DN120=1, DK$3*10, IF(contestants!DN120=2, DK$3*10-5, IF(contestants!DN120=3, DK$3*10-9, 0)))</f>
        <v>0</v>
      </c>
      <c r="DL120">
        <f>IF(contestants!DO120=1, DL$3*10, IF(contestants!DO120=2, DL$3*10-5, IF(contestants!DO120=3, DL$3*10-9, 0)))</f>
        <v>0</v>
      </c>
      <c r="DM120">
        <f>IF(contestants!DP120=1, DM$3*10, IF(contestants!DP120=2, DM$3*10-5, IF(contestants!DP120=3, DM$3*10-9, 0)))</f>
        <v>0</v>
      </c>
      <c r="DN120">
        <f>IF(contestants!DQ120=1, DN$3*10, IF(contestants!DQ120=2, DN$3*10-5, IF(contestants!DQ120=3, DN$3*10-9, 0)))</f>
        <v>0</v>
      </c>
      <c r="DO120">
        <f>IF(contestants!DR120=1, DO$3*10, IF(contestants!DR120=2, DO$3*10-5, IF(contestants!DR120=3, DO$3*10-9, 0)))</f>
        <v>0</v>
      </c>
      <c r="DP120">
        <f>IF(contestants!DS120=1, DP$3*10, IF(contestants!DS120=2, DP$3*10-5, IF(contestants!DS120=3, DP$3*10-9, 0)))</f>
        <v>0</v>
      </c>
      <c r="DQ120">
        <f>IF(contestants!DT120=1, DQ$3*10, IF(contestants!DT120=2, DQ$3*10-5, IF(contestants!DT120=3, DQ$3*10-9, 0)))</f>
        <v>0</v>
      </c>
      <c r="DR120">
        <f>IF(contestants!DU120=1, DR$3*10, IF(contestants!DU120=2, DR$3*10-5, IF(contestants!DU120=3, DR$3*10-9, 0)))</f>
        <v>0</v>
      </c>
      <c r="DS120">
        <f>IF(contestants!DV120=1, DS$3*10, IF(contestants!DV120=2, DS$3*10-5, IF(contestants!DV120=3, DS$3*10-9, 0)))</f>
        <v>0</v>
      </c>
      <c r="DT120">
        <f>IF(contestants!DW120=1, DT$3*10, IF(contestants!DW120=2, DT$3*10-5, IF(contestants!DW120=3, DT$3*10-9, 0)))</f>
        <v>0</v>
      </c>
      <c r="DU120">
        <f>IF(contestants!DX120=1, DU$3*10, IF(contestants!DX120=2, DU$3*10-5, IF(contestants!DX120=3, DU$3*10-9, 0)))</f>
        <v>0</v>
      </c>
      <c r="DV120">
        <f>IF(contestants!DY120=1, DV$3*10, IF(contestants!DY120=2, DV$3*10-5, IF(contestants!DY120=3, DV$3*10-9, 0)))</f>
        <v>0</v>
      </c>
      <c r="DW120">
        <f>IF(contestants!DZ120=1, DW$3*10, IF(contestants!DZ120=2, DW$3*10-5, IF(contestants!DZ120=3, DW$3*10-9, 0)))</f>
        <v>0</v>
      </c>
      <c r="DX120">
        <f>IF(contestants!EA120=1, DX$3*10, IF(contestants!EA120=2, DX$3*10-5, IF(contestants!EA120=3, DX$3*10-9, 0)))</f>
        <v>0</v>
      </c>
      <c r="DY120">
        <f>IF(contestants!EB120=1, DY$3*10, IF(contestants!EB120=2, DY$3*10-5, IF(contestants!EB120=3, DY$3*10-9, 0)))</f>
        <v>0</v>
      </c>
      <c r="DZ120">
        <f>IF(contestants!EC120=1, DZ$3*10, IF(contestants!EC120=2, DZ$3*10-5, IF(contestants!EC120=3, DZ$3*10-9, 0)))</f>
        <v>0</v>
      </c>
      <c r="EA120">
        <f>IF(contestants!ED120=1, EA$3*10, IF(contestants!ED120=2, EA$3*10-5, IF(contestants!ED120=3, EA$3*10-9, 0)))</f>
        <v>0</v>
      </c>
      <c r="EB120">
        <f>IF(contestants!EE120=1, EB$3*10, IF(contestants!EE120=2, EB$3*10-5, IF(contestants!EE120=3, EB$3*10-9, 0)))</f>
        <v>0</v>
      </c>
      <c r="EC120">
        <f>IF(contestants!EF120=1, EC$3*10, IF(contestants!EF120=2, EC$3*10-5, IF(contestants!EF120=3, EC$3*10-9, 0)))</f>
        <v>0</v>
      </c>
      <c r="ED120">
        <f>IF(contestants!EG120=1, ED$3*10, IF(contestants!EG120=2, ED$3*10-5, IF(contestants!EG120=3, ED$3*10-9, 0)))</f>
        <v>0</v>
      </c>
      <c r="EE120">
        <f>IF(contestants!EH120=1, EE$3*10, IF(contestants!EH120=2, EE$3*10-5, IF(contestants!EH120=3, EE$3*10-9, 0)))</f>
        <v>0</v>
      </c>
      <c r="EF120">
        <f>IF(contestants!EI120=1, EF$3*10, IF(contestants!EI120=2, EF$3*10-5, IF(contestants!EI120=3, EF$3*10-9, 0)))</f>
        <v>0</v>
      </c>
      <c r="EG120">
        <f>IF(contestants!EJ120=1, EG$3*10, IF(contestants!EJ120=2, EG$3*10-5, IF(contestants!EJ120=3, EG$3*10-9, 0)))</f>
        <v>0</v>
      </c>
      <c r="EH120">
        <f>IF(contestants!EK120=1, EH$3*10, IF(contestants!EK120=2, EH$3*10-5, IF(contestants!EK120=3, EH$3*10-9, 0)))</f>
        <v>0</v>
      </c>
      <c r="EI120">
        <f>IF(contestants!EL120=1, EI$3*10, IF(contestants!EL120=2, EI$3*10-5, IF(contestants!EL120=3, EI$3*10-9, 0)))</f>
        <v>0</v>
      </c>
      <c r="EJ120">
        <f>IF(contestants!EM120=1, EJ$3*10, IF(contestants!EM120=2, EJ$3*10-5, IF(contestants!EM120=3, EJ$3*10-9, 0)))</f>
        <v>0</v>
      </c>
      <c r="EK120">
        <f>IF(contestants!EN120=1, EK$3*10, IF(contestants!EN120=2, EK$3*10-5, IF(contestants!EN120=3, EK$3*10-9, 0)))</f>
        <v>0</v>
      </c>
      <c r="EL120">
        <f>IF(contestants!EO120=1, EL$3*10, IF(contestants!EO120=2, EL$3*10-5, IF(contestants!EO120=3, EL$3*10-9, 0)))</f>
        <v>0</v>
      </c>
      <c r="EM120">
        <f>IF(contestants!EP120=1, EM$3*10, IF(contestants!EP120=2, EM$3*10-5, IF(contestants!EP120=3, EM$3*10-9, 0)))</f>
        <v>0</v>
      </c>
      <c r="EN120">
        <f>IF(contestants!EQ120=1, EN$3*10, IF(contestants!EQ120=2, EN$3*10-5, IF(contestants!EQ120=3, EN$3*10-9, 0)))</f>
        <v>0</v>
      </c>
      <c r="EO120">
        <f>IF(contestants!ER120=1, EO$3*10, IF(contestants!ER120=2, EO$3*10-5, IF(contestants!ER120=3, EO$3*10-9, 0)))</f>
        <v>0</v>
      </c>
      <c r="EP120">
        <f>IF(contestants!ES120=1, EP$3*10, IF(contestants!ES120=2, EP$3*10-5, IF(contestants!ES120=3, EP$3*10-9, 0)))</f>
        <v>0</v>
      </c>
      <c r="EQ120">
        <f>IF(contestants!ET120=1, EQ$3*10, IF(contestants!ET120=2, EQ$3*10-5, IF(contestants!ET120=3, EQ$3*10-9, 0)))</f>
        <v>0</v>
      </c>
      <c r="ER120">
        <f>IF(contestants!EU120=1, ER$3*10, IF(contestants!EU120=2, ER$3*10-5, IF(contestants!EU120=3, ER$3*10-9, 0)))</f>
        <v>0</v>
      </c>
      <c r="ES120">
        <f>IF(contestants!EV120=1, ES$3*10, IF(contestants!EV120=2, ES$3*10-5, IF(contestants!EV120=3, ES$3*10-9, 0)))</f>
        <v>0</v>
      </c>
      <c r="ET120">
        <f>IF(contestants!EW120=1, ET$3*10, IF(contestants!EW120=2, ET$3*10-5, IF(contestants!EW120=3, ET$3*10-9, 0)))</f>
        <v>0</v>
      </c>
      <c r="EU120">
        <f>IF(contestants!EX120=1, EU$3*10, IF(contestants!EX120=2, EU$3*10-5, IF(contestants!EX120=3, EU$3*10-9, 0)))</f>
        <v>0</v>
      </c>
      <c r="EV120">
        <f>IF(contestants!EY120=1, EV$3*10, IF(contestants!EY120=2, EV$3*10-5, IF(contestants!EY120=3, EV$3*10-9, 0)))</f>
        <v>0</v>
      </c>
      <c r="EW120">
        <f>IF(contestants!EZ120=1, EW$3*10, IF(contestants!EZ120=2, EW$3*10-5, IF(contestants!EZ120=3, EW$3*10-9, 0)))</f>
        <v>0</v>
      </c>
      <c r="EX120">
        <f>IF(contestants!FA120=1, EX$3*10, IF(contestants!FA120=2, EX$3*10-5, IF(contestants!FA120=3, EX$3*10-9, 0)))</f>
        <v>0</v>
      </c>
      <c r="EY120">
        <f>IF(contestants!FB120=1, EY$3*10, IF(contestants!FB120=2, EY$3*10-5, IF(contestants!FB120=3, EY$3*10-9, 0)))</f>
        <v>0</v>
      </c>
      <c r="EZ120">
        <f>IF(contestants!FC120=1, EZ$3*10, IF(contestants!FC120=2, EZ$3*10-5, IF(contestants!FC120=3, EZ$3*10-9, 0)))</f>
        <v>0</v>
      </c>
      <c r="FA120">
        <f>IF(contestants!FD120=1, FA$3*10, IF(contestants!FD120=2, FA$3*10-5, IF(contestants!FD120=3, FA$3*10-9, 0)))</f>
        <v>0</v>
      </c>
      <c r="FB120">
        <f>IF(contestants!FE120=1, FB$3*10, IF(contestants!FE120=2, FB$3*10-5, IF(contestants!FE120=3, FB$3*10-9, 0)))</f>
        <v>0</v>
      </c>
      <c r="FC120">
        <f>IF(contestants!FF120=1, FC$3*10, IF(contestants!FF120=2, FC$3*10-5, IF(contestants!FF120=3, FC$3*10-9, 0)))</f>
        <v>0</v>
      </c>
      <c r="FD120">
        <f>IF(contestants!FG120=1, FD$3*10, IF(contestants!FG120=2, FD$3*10-5, IF(contestants!FG120=3, FD$3*10-9, 0)))</f>
        <v>0</v>
      </c>
      <c r="FE120">
        <f>IF(contestants!FH120=1, FE$3*10, IF(contestants!FH120=2, FE$3*10-5, IF(contestants!FH120=3, FE$3*10-9, 0)))</f>
        <v>0</v>
      </c>
      <c r="FF120">
        <f>IF(contestants!FI120=1, FF$3*10, IF(contestants!FI120=2, FF$3*10-5, IF(contestants!FI120=3, FF$3*10-9, 0)))</f>
        <v>0</v>
      </c>
      <c r="FG120">
        <f>IF(contestants!FJ120=1, FG$3*10, IF(contestants!FJ120=2, FG$3*10-5, IF(contestants!FJ120=3, FG$3*10-9, 0)))</f>
        <v>0</v>
      </c>
      <c r="FH120">
        <f>IF(contestants!FK120=1, FH$3*10, IF(contestants!FK120=2, FH$3*10-5, IF(contestants!FK120=3, FH$3*10-9, 0)))</f>
        <v>0</v>
      </c>
      <c r="FI120">
        <f>IF(contestants!FL120=1, FI$3*10, IF(contestants!FL120=2, FI$3*10-5, IF(contestants!FL120=3, FI$3*10-9, 0)))</f>
        <v>0</v>
      </c>
      <c r="FJ120">
        <f>IF(contestants!FM120=1, FJ$3*10, IF(contestants!FM120=2, FJ$3*10-5, IF(contestants!FM120=3, FJ$3*10-9, 0)))</f>
        <v>0</v>
      </c>
      <c r="FK120">
        <f>IF(contestants!FN120=1, FK$3*10, IF(contestants!FN120=2, FK$3*10-5, IF(contestants!FN120=3, FK$3*10-9, 0)))</f>
        <v>0</v>
      </c>
      <c r="FL120">
        <f>IF(contestants!FO120=1, FL$3*10, IF(contestants!FO120=2, FL$3*10-5, IF(contestants!FO120=3, FL$3*10-9, 0)))</f>
        <v>0</v>
      </c>
      <c r="FM120">
        <f>IF(contestants!FP120=1, FM$3*10, IF(contestants!FP120=2, FM$3*10-5, IF(contestants!FP120=3, FM$3*10-9, 0)))</f>
        <v>0</v>
      </c>
      <c r="FN120">
        <f>IF(contestants!FQ120=1, FN$3*10, IF(contestants!FQ120=2, FN$3*10-5, IF(contestants!FQ120=3, FN$3*10-9, 0)))</f>
        <v>0</v>
      </c>
      <c r="FO120">
        <f>IF(contestants!FR120=1, FO$3*10, IF(contestants!FR120=2, FO$3*10-5, IF(contestants!FR120=3, FO$3*10-9, 0)))</f>
        <v>0</v>
      </c>
      <c r="FP120">
        <f>IF(contestants!FS120=1, FP$3*10, IF(contestants!FS120=2, FP$3*10-5, IF(contestants!FS120=3, FP$3*10-9, 0)))</f>
        <v>0</v>
      </c>
      <c r="FQ120">
        <f>IF(contestants!FT120=1, FQ$3*10, IF(contestants!FT120=2, FQ$3*10-5, IF(contestants!FT120=3, FQ$3*10-9, 0)))</f>
        <v>0</v>
      </c>
      <c r="FR120">
        <f>IF(contestants!FU120=1, FR$3*10, IF(contestants!FU120=2, FR$3*10-5, IF(contestants!FU120=3, FR$3*10-9, 0)))</f>
        <v>0</v>
      </c>
      <c r="FS120">
        <f>IF(contestants!FV120=1, FS$3*10, IF(contestants!FV120=2, FS$3*10-5, IF(contestants!FV120=3, FS$3*10-9, 0)))</f>
        <v>0</v>
      </c>
      <c r="FT120">
        <f>IF(contestants!FW120=1, FT$3*10, IF(contestants!FW120=2, FT$3*10-5, IF(contestants!FW120=3, FT$3*10-9, 0)))</f>
        <v>0</v>
      </c>
      <c r="FU120">
        <f>IF(contestants!FX120=1, FU$3*10, IF(contestants!FX120=2, FU$3*10-5, IF(contestants!FX120=3, FU$3*10-9, 0)))</f>
        <v>0</v>
      </c>
      <c r="FV120">
        <f>IF(contestants!FY120=1, FV$3*10, IF(contestants!FY120=2, FV$3*10-5, IF(contestants!FY120=3, FV$3*10-9, 0)))</f>
        <v>0</v>
      </c>
      <c r="FW120">
        <f>IF(contestants!FZ120=1, FW$3*10, IF(contestants!FZ120=2, FW$3*10-5, IF(contestants!FZ120=3, FW$3*10-9, 0)))</f>
        <v>0</v>
      </c>
      <c r="FX120">
        <f>IF(contestants!GA120=1, FX$3*10, IF(contestants!GA120=2, FX$3*10-5, IF(contestants!GA120=3, FX$3*10-9, 0)))</f>
        <v>0</v>
      </c>
      <c r="FY120">
        <f>IF(contestants!GB120=1, FY$3*10, IF(contestants!GB120=2, FY$3*10-5, IF(contestants!GB120=3, FY$3*10-9, 0)))</f>
        <v>0</v>
      </c>
      <c r="FZ120">
        <f>IF(contestants!GC120=1, FZ$3*10, IF(contestants!GC120=2, FZ$3*10-5, IF(contestants!GC120=3, FZ$3*10-9, 0)))</f>
        <v>0</v>
      </c>
      <c r="GA120">
        <f>IF(contestants!GD120=1, GA$3*10, IF(contestants!GD120=2, GA$3*10-5, IF(contestants!GD120=3, GA$3*10-9, 0)))</f>
        <v>0</v>
      </c>
      <c r="GB120">
        <f>IF(contestants!GE120=1, GB$3*10, IF(contestants!GE120=2, GB$3*10-5, IF(contestants!GE120=3, GB$3*10-9, 0)))</f>
        <v>0</v>
      </c>
      <c r="GC120">
        <f>IF(contestants!GF120=1, GC$3*10, IF(contestants!GF120=2, GC$3*10-5, IF(contestants!GF120=3, GC$3*10-9, 0)))</f>
        <v>0</v>
      </c>
      <c r="GD120">
        <f>IF(contestants!GG120=1, GD$3*10, IF(contestants!GG120=2, GD$3*10-5, IF(contestants!GG120=3, GD$3*10-9, 0)))</f>
        <v>0</v>
      </c>
      <c r="GE120">
        <f>IF(contestants!GH120=1, GE$3*10, IF(contestants!GH120=2, GE$3*10-5, IF(contestants!GH120=3, GE$3*10-9, 0)))</f>
        <v>0</v>
      </c>
      <c r="GF120">
        <f>IF(contestants!GI120=1, GF$3*10, IF(contestants!GI120=2, GF$3*10-5, IF(contestants!GI120=3, GF$3*10-9, 0)))</f>
        <v>0</v>
      </c>
      <c r="GG120">
        <f>IF(contestants!GJ120=1, GG$3*10, IF(contestants!GJ120=2, GG$3*10-5, IF(contestants!GJ120=3, GG$3*10-9, 0)))</f>
        <v>0</v>
      </c>
      <c r="GH120">
        <f>IF(contestants!GK120=1, GH$3*10, IF(contestants!GK120=2, GH$3*10-5, IF(contestants!GK120=3, GH$3*10-9, 0)))</f>
        <v>0</v>
      </c>
      <c r="GI120">
        <f>IF(contestants!GL120=1, GI$3*10, IF(contestants!GL120=2, GI$3*10-5, IF(contestants!GL120=3, GI$3*10-9, 0)))</f>
        <v>0</v>
      </c>
      <c r="GJ120">
        <f>IF(contestants!GM120=1, GJ$3*10, IF(contestants!GM120=2, GJ$3*10-5, IF(contestants!GM120=3, GJ$3*10-9, 0)))</f>
        <v>0</v>
      </c>
      <c r="GK120">
        <f>IF(contestants!GN120=1, GK$3*10, IF(contestants!GN120=2, GK$3*10-5, IF(contestants!GN120=3, GK$3*10-9, 0)))</f>
        <v>0</v>
      </c>
      <c r="GL120">
        <f>IF(contestants!GO120=1, GL$3*10, IF(contestants!GO120=2, GL$3*10-5, IF(contestants!GO120=3, GL$3*10-9, 0)))</f>
        <v>0</v>
      </c>
      <c r="GM120">
        <f>IF(contestants!GP120=1, GM$3*10, IF(contestants!GP120=2, GM$3*10-5, IF(contestants!GP120=3, GM$3*10-9, 0)))</f>
        <v>0</v>
      </c>
      <c r="GN120">
        <f>IF(contestants!GQ120=1, GN$3*10, IF(contestants!GQ120=2, GN$3*10-5, IF(contestants!GQ120=3, GN$3*10-9, 0)))</f>
        <v>0</v>
      </c>
      <c r="GO120">
        <f>IF(contestants!GR120=1, GO$3*10, IF(contestants!GR120=2, GO$3*10-5, IF(contestants!GR120=3, GO$3*10-9, 0)))</f>
        <v>0</v>
      </c>
      <c r="GP120">
        <f>IF(contestants!GS120=1, GP$3*10, IF(contestants!GS120=2, GP$3*10-5, IF(contestants!GS120=3, GP$3*10-9, 0)))</f>
        <v>0</v>
      </c>
      <c r="GQ120">
        <f>IF(contestants!GT120=1, GQ$3*10, IF(contestants!GT120=2, GQ$3*10-5, IF(contestants!GT120=3, GQ$3*10-9, 0)))</f>
        <v>0</v>
      </c>
      <c r="GR120">
        <f>IF(contestants!GU120=1, GR$3*10, IF(contestants!GU120=2, GR$3*10-5, IF(contestants!GU120=3, GR$3*10-9, 0)))</f>
        <v>0</v>
      </c>
      <c r="GS120">
        <f>IF(contestants!GV120=1, GS$3*10, IF(contestants!GV120=2, GS$3*10-5, IF(contestants!GV120=3, GS$3*10-9, 0)))</f>
        <v>0</v>
      </c>
    </row>
    <row r="121" spans="1:201" x14ac:dyDescent="0.25">
      <c r="A121" t="str">
        <f>IF(ISBLANK(contestants!A121), "", contestants!A121)</f>
        <v/>
      </c>
      <c r="B121">
        <f>IF(contestants!E121=1, B$3*10, IF(contestants!E121=2, B$3*10-5, IF(contestants!E121=3, B$3*10-9, 0)))</f>
        <v>0</v>
      </c>
      <c r="C121">
        <f>IF(contestants!F121=1, C$3*10, IF(contestants!F121=2, C$3*10-5, IF(contestants!F121=3, C$3*10-9, 0)))</f>
        <v>0</v>
      </c>
      <c r="D121">
        <f>IF(contestants!G121=1, D$3*10, IF(contestants!G121=2, D$3*10-5, IF(contestants!G121=3, D$3*10-9, 0)))</f>
        <v>0</v>
      </c>
      <c r="E121">
        <f>IF(contestants!H121=1, E$3*10, IF(contestants!H121=2, E$3*10-5, IF(contestants!H121=3, E$3*10-9, 0)))</f>
        <v>0</v>
      </c>
      <c r="F121">
        <f>IF(contestants!I121=1, F$3*10, IF(contestants!I121=2, F$3*10-5, IF(contestants!I121=3, F$3*10-9, 0)))</f>
        <v>0</v>
      </c>
      <c r="G121">
        <f>IF(contestants!J121=1, G$3*10, IF(contestants!J121=2, G$3*10-5, IF(contestants!J121=3, G$3*10-9, 0)))</f>
        <v>0</v>
      </c>
      <c r="H121">
        <f>IF(contestants!K121=1, H$3*10, IF(contestants!K121=2, H$3*10-5, IF(contestants!K121=3, H$3*10-9, 0)))</f>
        <v>0</v>
      </c>
      <c r="I121">
        <f>IF(contestants!L121=1, I$3*10, IF(contestants!L121=2, I$3*10-5, IF(contestants!L121=3, I$3*10-9, 0)))</f>
        <v>0</v>
      </c>
      <c r="J121">
        <f>IF(contestants!M121=1, J$3*10, IF(contestants!M121=2, J$3*10-5, IF(contestants!M121=3, J$3*10-9, 0)))</f>
        <v>0</v>
      </c>
      <c r="K121">
        <f>IF(contestants!N121=1, K$3*10, IF(contestants!N121=2, K$3*10-5, IF(contestants!N121=3, K$3*10-9, 0)))</f>
        <v>0</v>
      </c>
      <c r="L121">
        <f>IF(contestants!O121=1, L$3*10, IF(contestants!O121=2, L$3*10-5, IF(contestants!O121=3, L$3*10-9, 0)))</f>
        <v>0</v>
      </c>
      <c r="M121">
        <f>IF(contestants!P121=1, M$3*10, IF(contestants!P121=2, M$3*10-5, IF(contestants!P121=3, M$3*10-9, 0)))</f>
        <v>0</v>
      </c>
      <c r="N121">
        <f>IF(contestants!Q121=1, N$3*10, IF(contestants!Q121=2, N$3*10-5, IF(contestants!Q121=3, N$3*10-9, 0)))</f>
        <v>0</v>
      </c>
      <c r="O121">
        <f>IF(contestants!R121=1, O$3*10, IF(contestants!R121=2, O$3*10-5, IF(contestants!R121=3, O$3*10-9, 0)))</f>
        <v>0</v>
      </c>
      <c r="P121">
        <f>IF(contestants!S121=1, P$3*10, IF(contestants!S121=2, P$3*10-5, IF(contestants!S121=3, P$3*10-9, 0)))</f>
        <v>0</v>
      </c>
      <c r="Q121">
        <f>IF(contestants!T121=1, Q$3*10, IF(contestants!T121=2, Q$3*10-5, IF(contestants!T121=3, Q$3*10-9, 0)))</f>
        <v>0</v>
      </c>
      <c r="R121">
        <f>IF(contestants!U121=1, R$3*10, IF(contestants!U121=2, R$3*10-5, IF(contestants!U121=3, R$3*10-9, 0)))</f>
        <v>0</v>
      </c>
      <c r="S121">
        <f>IF(contestants!V121=1, S$3*10, IF(contestants!V121=2, S$3*10-5, IF(contestants!V121=3, S$3*10-9, 0)))</f>
        <v>0</v>
      </c>
      <c r="T121">
        <f>IF(contestants!W121=1, T$3*10, IF(contestants!W121=2, T$3*10-5, IF(contestants!W121=3, T$3*10-9, 0)))</f>
        <v>0</v>
      </c>
      <c r="U121">
        <f>IF(contestants!X121=1, U$3*10, IF(contestants!X121=2, U$3*10-5, IF(contestants!X121=3, U$3*10-9, 0)))</f>
        <v>0</v>
      </c>
      <c r="V121">
        <f>IF(contestants!Y121=1, V$3*10, IF(contestants!Y121=2, V$3*10-5, IF(contestants!Y121=3, V$3*10-9, 0)))</f>
        <v>0</v>
      </c>
      <c r="W121">
        <f>IF(contestants!Z121=1, W$3*10, IF(contestants!Z121=2, W$3*10-5, IF(contestants!Z121=3, W$3*10-9, 0)))</f>
        <v>0</v>
      </c>
      <c r="X121">
        <f>IF(contestants!AA121=1, X$3*10, IF(contestants!AA121=2, X$3*10-5, IF(contestants!AA121=3, X$3*10-9, 0)))</f>
        <v>0</v>
      </c>
      <c r="Y121">
        <f>IF(contestants!AB121=1, Y$3*10, IF(contestants!AB121=2, Y$3*10-5, IF(contestants!AB121=3, Y$3*10-9, 0)))</f>
        <v>0</v>
      </c>
      <c r="Z121">
        <f>IF(contestants!AC121=1, Z$3*10, IF(contestants!AC121=2, Z$3*10-5, IF(contestants!AC121=3, Z$3*10-9, 0)))</f>
        <v>0</v>
      </c>
      <c r="AA121">
        <f>IF(contestants!AD121=1, AA$3*10, IF(contestants!AD121=2, AA$3*10-5, IF(contestants!AD121=3, AA$3*10-9, 0)))</f>
        <v>0</v>
      </c>
      <c r="AB121">
        <f>IF(contestants!AE121=1, AB$3*10, IF(contestants!AE121=2, AB$3*10-5, IF(contestants!AE121=3, AB$3*10-9, 0)))</f>
        <v>0</v>
      </c>
      <c r="AC121">
        <f>IF(contestants!AF121=1, AC$3*10, IF(contestants!AF121=2, AC$3*10-5, IF(contestants!AF121=3, AC$3*10-9, 0)))</f>
        <v>0</v>
      </c>
      <c r="AD121">
        <f>IF(contestants!AG121=1, AD$3*10, IF(contestants!AG121=2, AD$3*10-5, IF(contestants!AG121=3, AD$3*10-9, 0)))</f>
        <v>0</v>
      </c>
      <c r="AE121">
        <f>IF(contestants!AH121=1, AE$3*10, IF(contestants!AH121=2, AE$3*10-5, IF(contestants!AH121=3, AE$3*10-9, 0)))</f>
        <v>0</v>
      </c>
      <c r="AF121">
        <f>IF(contestants!AI121=1, AF$3*10, IF(contestants!AI121=2, AF$3*10-5, IF(contestants!AI121=3, AF$3*10-9, 0)))</f>
        <v>0</v>
      </c>
      <c r="AG121">
        <f>IF(contestants!AJ121=1, AG$3*10, IF(contestants!AJ121=2, AG$3*10-5, IF(contestants!AJ121=3, AG$3*10-9, 0)))</f>
        <v>0</v>
      </c>
      <c r="AH121">
        <f>IF(contestants!AK121=1, AH$3*10, IF(contestants!AK121=2, AH$3*10-5, IF(contestants!AK121=3, AH$3*10-9, 0)))</f>
        <v>0</v>
      </c>
      <c r="AI121">
        <f>IF(contestants!AL121=1, AI$3*10, IF(contestants!AL121=2, AI$3*10-5, IF(contestants!AL121=3, AI$3*10-9, 0)))</f>
        <v>0</v>
      </c>
      <c r="AJ121">
        <f>IF(contestants!AM121=1, AJ$3*10, IF(contestants!AM121=2, AJ$3*10-5, IF(contestants!AM121=3, AJ$3*10-9, 0)))</f>
        <v>0</v>
      </c>
      <c r="AK121">
        <f>IF(contestants!AN121=1, AK$3*10, IF(contestants!AN121=2, AK$3*10-5, IF(contestants!AN121=3, AK$3*10-9, 0)))</f>
        <v>0</v>
      </c>
      <c r="AL121">
        <f>IF(contestants!AO121=1, AL$3*10, IF(contestants!AO121=2, AL$3*10-5, IF(contestants!AO121=3, AL$3*10-9, 0)))</f>
        <v>0</v>
      </c>
      <c r="AM121">
        <f>IF(contestants!AP121=1, AM$3*10, IF(contestants!AP121=2, AM$3*10-5, IF(contestants!AP121=3, AM$3*10-9, 0)))</f>
        <v>0</v>
      </c>
      <c r="AN121">
        <f>IF(contestants!AQ121=1, AN$3*10, IF(contestants!AQ121=2, AN$3*10-5, IF(contestants!AQ121=3, AN$3*10-9, 0)))</f>
        <v>0</v>
      </c>
      <c r="AO121">
        <f>IF(contestants!AR121=1, AO$3*10, IF(contestants!AR121=2, AO$3*10-5, IF(contestants!AR121=3, AO$3*10-9, 0)))</f>
        <v>0</v>
      </c>
      <c r="AP121">
        <f>IF(contestants!AS121=1, AP$3*10, IF(contestants!AS121=2, AP$3*10-5, IF(contestants!AS121=3, AP$3*10-9, 0)))</f>
        <v>0</v>
      </c>
      <c r="AQ121">
        <f>IF(contestants!AT121=1, AQ$3*10, IF(contestants!AT121=2, AQ$3*10-5, IF(contestants!AT121=3, AQ$3*10-9, 0)))</f>
        <v>0</v>
      </c>
      <c r="AR121">
        <f>IF(contestants!AU121=1, AR$3*10, IF(contestants!AU121=2, AR$3*10-5, IF(contestants!AU121=3, AR$3*10-9, 0)))</f>
        <v>0</v>
      </c>
      <c r="AS121">
        <f>IF(contestants!AV121=1, AS$3*10, IF(contestants!AV121=2, AS$3*10-5, IF(contestants!AV121=3, AS$3*10-9, 0)))</f>
        <v>0</v>
      </c>
      <c r="AT121">
        <f>IF(contestants!AW121=1, AT$3*10, IF(contestants!AW121=2, AT$3*10-5, IF(contestants!AW121=3, AT$3*10-9, 0)))</f>
        <v>0</v>
      </c>
      <c r="AU121">
        <f>IF(contestants!AX121=1, AU$3*10, IF(contestants!AX121=2, AU$3*10-5, IF(contestants!AX121=3, AU$3*10-9, 0)))</f>
        <v>0</v>
      </c>
      <c r="AV121">
        <f>IF(contestants!AY121=1, AV$3*10, IF(contestants!AY121=2, AV$3*10-5, IF(contestants!AY121=3, AV$3*10-9, 0)))</f>
        <v>0</v>
      </c>
      <c r="AW121">
        <f>IF(contestants!AZ121=1, AW$3*10, IF(contestants!AZ121=2, AW$3*10-5, IF(contestants!AZ121=3, AW$3*10-9, 0)))</f>
        <v>0</v>
      </c>
      <c r="AX121">
        <f>IF(contestants!BA121=1, AX$3*10, IF(contestants!BA121=2, AX$3*10-5, IF(contestants!BA121=3, AX$3*10-9, 0)))</f>
        <v>0</v>
      </c>
      <c r="AY121">
        <f>IF(contestants!BB121=1, AY$3*10, IF(contestants!BB121=2, AY$3*10-5, IF(contestants!BB121=3, AY$3*10-9, 0)))</f>
        <v>0</v>
      </c>
      <c r="AZ121">
        <f>IF(contestants!BC121=1, AZ$3*10, IF(contestants!BC121=2, AZ$3*10-5, IF(contestants!BC121=3, AZ$3*10-9, 0)))</f>
        <v>0</v>
      </c>
      <c r="BA121">
        <f>IF(contestants!BD121=1, BA$3*10, IF(contestants!BD121=2, BA$3*10-5, IF(contestants!BD121=3, BA$3*10-9, 0)))</f>
        <v>0</v>
      </c>
      <c r="BB121">
        <f>IF(contestants!BE121=1, BB$3*10, IF(contestants!BE121=2, BB$3*10-5, IF(contestants!BE121=3, BB$3*10-9, 0)))</f>
        <v>0</v>
      </c>
      <c r="BC121">
        <f>IF(contestants!BF121=1, BC$3*10, IF(contestants!BF121=2, BC$3*10-5, IF(contestants!BF121=3, BC$3*10-9, 0)))</f>
        <v>0</v>
      </c>
      <c r="BD121">
        <f>IF(contestants!BG121=1, BD$3*10, IF(contestants!BG121=2, BD$3*10-5, IF(contestants!BG121=3, BD$3*10-9, 0)))</f>
        <v>0</v>
      </c>
      <c r="BE121">
        <f>IF(contestants!BH121=1, BE$3*10, IF(contestants!BH121=2, BE$3*10-5, IF(contestants!BH121=3, BE$3*10-9, 0)))</f>
        <v>0</v>
      </c>
      <c r="BF121">
        <f>IF(contestants!BI121=1, BF$3*10, IF(contestants!BI121=2, BF$3*10-5, IF(contestants!BI121=3, BF$3*10-9, 0)))</f>
        <v>0</v>
      </c>
      <c r="BG121">
        <f>IF(contestants!BJ121=1, BG$3*10, IF(contestants!BJ121=2, BG$3*10-5, IF(contestants!BJ121=3, BG$3*10-9, 0)))</f>
        <v>0</v>
      </c>
      <c r="BH121">
        <f>IF(contestants!BK121=1, BH$3*10, IF(contestants!BK121=2, BH$3*10-5, IF(contestants!BK121=3, BH$3*10-9, 0)))</f>
        <v>0</v>
      </c>
      <c r="BI121">
        <f>IF(contestants!BL121=1, BI$3*10, IF(contestants!BL121=2, BI$3*10-5, IF(contestants!BL121=3, BI$3*10-9, 0)))</f>
        <v>0</v>
      </c>
      <c r="BJ121">
        <f>IF(contestants!BM121=1, BJ$3*10, IF(contestants!BM121=2, BJ$3*10-5, IF(contestants!BM121=3, BJ$3*10-9, 0)))</f>
        <v>0</v>
      </c>
      <c r="BK121">
        <f>IF(contestants!BN121=1, BK$3*10, IF(contestants!BN121=2, BK$3*10-5, IF(contestants!BN121=3, BK$3*10-9, 0)))</f>
        <v>0</v>
      </c>
      <c r="BL121">
        <f>IF(contestants!BO121=1, BL$3*10, IF(contestants!BO121=2, BL$3*10-5, IF(contestants!BO121=3, BL$3*10-9, 0)))</f>
        <v>0</v>
      </c>
      <c r="BM121">
        <f>IF(contestants!BP121=1, BM$3*10, IF(contestants!BP121=2, BM$3*10-5, IF(contestants!BP121=3, BM$3*10-9, 0)))</f>
        <v>0</v>
      </c>
      <c r="BN121">
        <f>IF(contestants!BQ121=1, BN$3*10, IF(contestants!BQ121=2, BN$3*10-5, IF(contestants!BQ121=3, BN$3*10-9, 0)))</f>
        <v>0</v>
      </c>
      <c r="BO121">
        <f>IF(contestants!BR121=1, BO$3*10, IF(contestants!BR121=2, BO$3*10-5, IF(contestants!BR121=3, BO$3*10-9, 0)))</f>
        <v>0</v>
      </c>
      <c r="BP121">
        <f>IF(contestants!BS121=1, BP$3*10, IF(contestants!BS121=2, BP$3*10-5, IF(contestants!BS121=3, BP$3*10-9, 0)))</f>
        <v>0</v>
      </c>
      <c r="BQ121">
        <f>IF(contestants!BT121=1, BQ$3*10, IF(contestants!BT121=2, BQ$3*10-5, IF(contestants!BT121=3, BQ$3*10-9, 0)))</f>
        <v>0</v>
      </c>
      <c r="BR121">
        <f>IF(contestants!BU121=1, BR$3*10, IF(contestants!BU121=2, BR$3*10-5, IF(contestants!BU121=3, BR$3*10-9, 0)))</f>
        <v>0</v>
      </c>
      <c r="BS121">
        <f>IF(contestants!BV121=1, BS$3*10, IF(contestants!BV121=2, BS$3*10-5, IF(contestants!BV121=3, BS$3*10-9, 0)))</f>
        <v>0</v>
      </c>
      <c r="BT121">
        <f>IF(contestants!BW121=1, BT$3*10, IF(contestants!BW121=2, BT$3*10-5, IF(contestants!BW121=3, BT$3*10-9, 0)))</f>
        <v>0</v>
      </c>
      <c r="BU121">
        <f>IF(contestants!BX121=1, BU$3*10, IF(contestants!BX121=2, BU$3*10-5, IF(contestants!BX121=3, BU$3*10-9, 0)))</f>
        <v>0</v>
      </c>
      <c r="BV121">
        <f>IF(contestants!BY121=1, BV$3*10, IF(contestants!BY121=2, BV$3*10-5, IF(contestants!BY121=3, BV$3*10-9, 0)))</f>
        <v>0</v>
      </c>
      <c r="BW121">
        <f>IF(contestants!BZ121=1, BW$3*10, IF(contestants!BZ121=2, BW$3*10-5, IF(contestants!BZ121=3, BW$3*10-9, 0)))</f>
        <v>0</v>
      </c>
      <c r="BX121">
        <f>IF(contestants!CA121=1, BX$3*10, IF(contestants!CA121=2, BX$3*10-5, IF(contestants!CA121=3, BX$3*10-9, 0)))</f>
        <v>0</v>
      </c>
      <c r="BY121">
        <f>IF(contestants!CB121=1, BY$3*10, IF(contestants!CB121=2, BY$3*10-5, IF(contestants!CB121=3, BY$3*10-9, 0)))</f>
        <v>0</v>
      </c>
      <c r="BZ121">
        <f>IF(contestants!CC121=1, BZ$3*10, IF(contestants!CC121=2, BZ$3*10-5, IF(contestants!CC121=3, BZ$3*10-9, 0)))</f>
        <v>0</v>
      </c>
      <c r="CA121">
        <f>IF(contestants!CD121=1, CA$3*10, IF(contestants!CD121=2, CA$3*10-5, IF(contestants!CD121=3, CA$3*10-9, 0)))</f>
        <v>0</v>
      </c>
      <c r="CB121">
        <f>IF(contestants!CE121=1, CB$3*10, IF(contestants!CE121=2, CB$3*10-5, IF(contestants!CE121=3, CB$3*10-9, 0)))</f>
        <v>0</v>
      </c>
      <c r="CC121">
        <f>IF(contestants!CF121=1, CC$3*10, IF(contestants!CF121=2, CC$3*10-5, IF(contestants!CF121=3, CC$3*10-9, 0)))</f>
        <v>0</v>
      </c>
      <c r="CD121">
        <f>IF(contestants!CG121=1, CD$3*10, IF(contestants!CG121=2, CD$3*10-5, IF(contestants!CG121=3, CD$3*10-9, 0)))</f>
        <v>0</v>
      </c>
      <c r="CE121">
        <f>IF(contestants!CH121=1, CE$3*10, IF(contestants!CH121=2, CE$3*10-5, IF(contestants!CH121=3, CE$3*10-9, 0)))</f>
        <v>0</v>
      </c>
      <c r="CF121">
        <f>IF(contestants!CI121=1, CF$3*10, IF(contestants!CI121=2, CF$3*10-5, IF(contestants!CI121=3, CF$3*10-9, 0)))</f>
        <v>0</v>
      </c>
      <c r="CG121">
        <f>IF(contestants!CJ121=1, CG$3*10, IF(contestants!CJ121=2, CG$3*10-5, IF(contestants!CJ121=3, CG$3*10-9, 0)))</f>
        <v>0</v>
      </c>
      <c r="CH121">
        <f>IF(contestants!CK121=1, CH$3*10, IF(contestants!CK121=2, CH$3*10-5, IF(contestants!CK121=3, CH$3*10-9, 0)))</f>
        <v>0</v>
      </c>
      <c r="CI121">
        <f>IF(contestants!CL121=1, CI$3*10, IF(contestants!CL121=2, CI$3*10-5, IF(contestants!CL121=3, CI$3*10-9, 0)))</f>
        <v>0</v>
      </c>
      <c r="CJ121">
        <f>IF(contestants!CM121=1, CJ$3*10, IF(contestants!CM121=2, CJ$3*10-5, IF(contestants!CM121=3, CJ$3*10-9, 0)))</f>
        <v>0</v>
      </c>
      <c r="CK121">
        <f>IF(contestants!CN121=1, CK$3*10, IF(contestants!CN121=2, CK$3*10-5, IF(contestants!CN121=3, CK$3*10-9, 0)))</f>
        <v>0</v>
      </c>
      <c r="CL121">
        <f>IF(contestants!CO121=1, CL$3*10, IF(contestants!CO121=2, CL$3*10-5, IF(contestants!CO121=3, CL$3*10-9, 0)))</f>
        <v>0</v>
      </c>
      <c r="CM121">
        <f>IF(contestants!CP121=1, CM$3*10, IF(contestants!CP121=2, CM$3*10-5, IF(contestants!CP121=3, CM$3*10-9, 0)))</f>
        <v>0</v>
      </c>
      <c r="CN121">
        <f>IF(contestants!CQ121=1, CN$3*10, IF(contestants!CQ121=2, CN$3*10-5, IF(contestants!CQ121=3, CN$3*10-9, 0)))</f>
        <v>0</v>
      </c>
      <c r="CO121">
        <f>IF(contestants!CR121=1, CO$3*10, IF(contestants!CR121=2, CO$3*10-5, IF(contestants!CR121=3, CO$3*10-9, 0)))</f>
        <v>0</v>
      </c>
      <c r="CP121">
        <f>IF(contestants!CS121=1, CP$3*10, IF(contestants!CS121=2, CP$3*10-5, IF(contestants!CS121=3, CP$3*10-9, 0)))</f>
        <v>0</v>
      </c>
      <c r="CQ121">
        <f>IF(contestants!CT121=1, CQ$3*10, IF(contestants!CT121=2, CQ$3*10-5, IF(contestants!CT121=3, CQ$3*10-9, 0)))</f>
        <v>0</v>
      </c>
      <c r="CR121">
        <f>IF(contestants!CU121=1, CR$3*10, IF(contestants!CU121=2, CR$3*10-5, IF(contestants!CU121=3, CR$3*10-9, 0)))</f>
        <v>0</v>
      </c>
      <c r="CS121">
        <f>IF(contestants!CV121=1, CS$3*10, IF(contestants!CV121=2, CS$3*10-5, IF(contestants!CV121=3, CS$3*10-9, 0)))</f>
        <v>0</v>
      </c>
      <c r="CT121">
        <f>IF(contestants!CW121=1, CT$3*10, IF(contestants!CW121=2, CT$3*10-5, IF(contestants!CW121=3, CT$3*10-9, 0)))</f>
        <v>0</v>
      </c>
      <c r="CU121">
        <f>IF(contestants!CX121=1, CU$3*10, IF(contestants!CX121=2, CU$3*10-5, IF(contestants!CX121=3, CU$3*10-9, 0)))</f>
        <v>0</v>
      </c>
      <c r="CV121">
        <f>IF(contestants!CY121=1, CV$3*10, IF(contestants!CY121=2, CV$3*10-5, IF(contestants!CY121=3, CV$3*10-9, 0)))</f>
        <v>0</v>
      </c>
      <c r="CW121">
        <f>IF(contestants!CZ121=1, CW$3*10, IF(contestants!CZ121=2, CW$3*10-5, IF(contestants!CZ121=3, CW$3*10-9, 0)))</f>
        <v>0</v>
      </c>
      <c r="CX121">
        <f>IF(contestants!DA121=1, CX$3*10, IF(contestants!DA121=2, CX$3*10-5, IF(contestants!DA121=3, CX$3*10-9, 0)))</f>
        <v>0</v>
      </c>
      <c r="CY121">
        <f>IF(contestants!DB121=1, CY$3*10, IF(contestants!DB121=2, CY$3*10-5, IF(contestants!DB121=3, CY$3*10-9, 0)))</f>
        <v>0</v>
      </c>
      <c r="CZ121">
        <f>IF(contestants!DC121=1, CZ$3*10, IF(contestants!DC121=2, CZ$3*10-5, IF(contestants!DC121=3, CZ$3*10-9, 0)))</f>
        <v>0</v>
      </c>
      <c r="DA121">
        <f>IF(contestants!DD121=1, DA$3*10, IF(contestants!DD121=2, DA$3*10-5, IF(contestants!DD121=3, DA$3*10-9, 0)))</f>
        <v>0</v>
      </c>
      <c r="DB121">
        <f>IF(contestants!DE121=1, DB$3*10, IF(contestants!DE121=2, DB$3*10-5, IF(contestants!DE121=3, DB$3*10-9, 0)))</f>
        <v>0</v>
      </c>
      <c r="DC121">
        <f>IF(contestants!DF121=1, DC$3*10, IF(contestants!DF121=2, DC$3*10-5, IF(contestants!DF121=3, DC$3*10-9, 0)))</f>
        <v>0</v>
      </c>
      <c r="DD121">
        <f>IF(contestants!DG121=1, DD$3*10, IF(contestants!DG121=2, DD$3*10-5, IF(contestants!DG121=3, DD$3*10-9, 0)))</f>
        <v>0</v>
      </c>
      <c r="DE121">
        <f>IF(contestants!DH121=1, DE$3*10, IF(contestants!DH121=2, DE$3*10-5, IF(contestants!DH121=3, DE$3*10-9, 0)))</f>
        <v>0</v>
      </c>
      <c r="DF121">
        <f>IF(contestants!DI121=1, DF$3*10, IF(contestants!DI121=2, DF$3*10-5, IF(contestants!DI121=3, DF$3*10-9, 0)))</f>
        <v>0</v>
      </c>
      <c r="DG121">
        <f>IF(contestants!DJ121=1, DG$3*10, IF(contestants!DJ121=2, DG$3*10-5, IF(contestants!DJ121=3, DG$3*10-9, 0)))</f>
        <v>0</v>
      </c>
      <c r="DH121">
        <f>IF(contestants!DK121=1, DH$3*10, IF(contestants!DK121=2, DH$3*10-5, IF(contestants!DK121=3, DH$3*10-9, 0)))</f>
        <v>0</v>
      </c>
      <c r="DI121">
        <f>IF(contestants!DL121=1, DI$3*10, IF(contestants!DL121=2, DI$3*10-5, IF(contestants!DL121=3, DI$3*10-9, 0)))</f>
        <v>0</v>
      </c>
      <c r="DJ121">
        <f>IF(contestants!DM121=1, DJ$3*10, IF(contestants!DM121=2, DJ$3*10-5, IF(contestants!DM121=3, DJ$3*10-9, 0)))</f>
        <v>0</v>
      </c>
      <c r="DK121">
        <f>IF(contestants!DN121=1, DK$3*10, IF(contestants!DN121=2, DK$3*10-5, IF(contestants!DN121=3, DK$3*10-9, 0)))</f>
        <v>0</v>
      </c>
      <c r="DL121">
        <f>IF(contestants!DO121=1, DL$3*10, IF(contestants!DO121=2, DL$3*10-5, IF(contestants!DO121=3, DL$3*10-9, 0)))</f>
        <v>0</v>
      </c>
      <c r="DM121">
        <f>IF(contestants!DP121=1, DM$3*10, IF(contestants!DP121=2, DM$3*10-5, IF(contestants!DP121=3, DM$3*10-9, 0)))</f>
        <v>0</v>
      </c>
      <c r="DN121">
        <f>IF(contestants!DQ121=1, DN$3*10, IF(contestants!DQ121=2, DN$3*10-5, IF(contestants!DQ121=3, DN$3*10-9, 0)))</f>
        <v>0</v>
      </c>
      <c r="DO121">
        <f>IF(contestants!DR121=1, DO$3*10, IF(contestants!DR121=2, DO$3*10-5, IF(contestants!DR121=3, DO$3*10-9, 0)))</f>
        <v>0</v>
      </c>
      <c r="DP121">
        <f>IF(contestants!DS121=1, DP$3*10, IF(contestants!DS121=2, DP$3*10-5, IF(contestants!DS121=3, DP$3*10-9, 0)))</f>
        <v>0</v>
      </c>
      <c r="DQ121">
        <f>IF(contestants!DT121=1, DQ$3*10, IF(contestants!DT121=2, DQ$3*10-5, IF(contestants!DT121=3, DQ$3*10-9, 0)))</f>
        <v>0</v>
      </c>
      <c r="DR121">
        <f>IF(contestants!DU121=1, DR$3*10, IF(contestants!DU121=2, DR$3*10-5, IF(contestants!DU121=3, DR$3*10-9, 0)))</f>
        <v>0</v>
      </c>
      <c r="DS121">
        <f>IF(contestants!DV121=1, DS$3*10, IF(contestants!DV121=2, DS$3*10-5, IF(contestants!DV121=3, DS$3*10-9, 0)))</f>
        <v>0</v>
      </c>
      <c r="DT121">
        <f>IF(contestants!DW121=1, DT$3*10, IF(contestants!DW121=2, DT$3*10-5, IF(contestants!DW121=3, DT$3*10-9, 0)))</f>
        <v>0</v>
      </c>
      <c r="DU121">
        <f>IF(contestants!DX121=1, DU$3*10, IF(contestants!DX121=2, DU$3*10-5, IF(contestants!DX121=3, DU$3*10-9, 0)))</f>
        <v>0</v>
      </c>
      <c r="DV121">
        <f>IF(contestants!DY121=1, DV$3*10, IF(contestants!DY121=2, DV$3*10-5, IF(contestants!DY121=3, DV$3*10-9, 0)))</f>
        <v>0</v>
      </c>
      <c r="DW121">
        <f>IF(contestants!DZ121=1, DW$3*10, IF(contestants!DZ121=2, DW$3*10-5, IF(contestants!DZ121=3, DW$3*10-9, 0)))</f>
        <v>0</v>
      </c>
      <c r="DX121">
        <f>IF(contestants!EA121=1, DX$3*10, IF(contestants!EA121=2, DX$3*10-5, IF(contestants!EA121=3, DX$3*10-9, 0)))</f>
        <v>0</v>
      </c>
      <c r="DY121">
        <f>IF(contestants!EB121=1, DY$3*10, IF(contestants!EB121=2, DY$3*10-5, IF(contestants!EB121=3, DY$3*10-9, 0)))</f>
        <v>0</v>
      </c>
      <c r="DZ121">
        <f>IF(contestants!EC121=1, DZ$3*10, IF(contestants!EC121=2, DZ$3*10-5, IF(contestants!EC121=3, DZ$3*10-9, 0)))</f>
        <v>0</v>
      </c>
      <c r="EA121">
        <f>IF(contestants!ED121=1, EA$3*10, IF(contestants!ED121=2, EA$3*10-5, IF(contestants!ED121=3, EA$3*10-9, 0)))</f>
        <v>0</v>
      </c>
      <c r="EB121">
        <f>IF(contestants!EE121=1, EB$3*10, IF(contestants!EE121=2, EB$3*10-5, IF(contestants!EE121=3, EB$3*10-9, 0)))</f>
        <v>0</v>
      </c>
      <c r="EC121">
        <f>IF(contestants!EF121=1, EC$3*10, IF(contestants!EF121=2, EC$3*10-5, IF(contestants!EF121=3, EC$3*10-9, 0)))</f>
        <v>0</v>
      </c>
      <c r="ED121">
        <f>IF(contestants!EG121=1, ED$3*10, IF(contestants!EG121=2, ED$3*10-5, IF(contestants!EG121=3, ED$3*10-9, 0)))</f>
        <v>0</v>
      </c>
      <c r="EE121">
        <f>IF(contestants!EH121=1, EE$3*10, IF(contestants!EH121=2, EE$3*10-5, IF(contestants!EH121=3, EE$3*10-9, 0)))</f>
        <v>0</v>
      </c>
      <c r="EF121">
        <f>IF(contestants!EI121=1, EF$3*10, IF(contestants!EI121=2, EF$3*10-5, IF(contestants!EI121=3, EF$3*10-9, 0)))</f>
        <v>0</v>
      </c>
      <c r="EG121">
        <f>IF(contestants!EJ121=1, EG$3*10, IF(contestants!EJ121=2, EG$3*10-5, IF(contestants!EJ121=3, EG$3*10-9, 0)))</f>
        <v>0</v>
      </c>
      <c r="EH121">
        <f>IF(contestants!EK121=1, EH$3*10, IF(contestants!EK121=2, EH$3*10-5, IF(contestants!EK121=3, EH$3*10-9, 0)))</f>
        <v>0</v>
      </c>
      <c r="EI121">
        <f>IF(contestants!EL121=1, EI$3*10, IF(contestants!EL121=2, EI$3*10-5, IF(contestants!EL121=3, EI$3*10-9, 0)))</f>
        <v>0</v>
      </c>
      <c r="EJ121">
        <f>IF(contestants!EM121=1, EJ$3*10, IF(contestants!EM121=2, EJ$3*10-5, IF(contestants!EM121=3, EJ$3*10-9, 0)))</f>
        <v>0</v>
      </c>
      <c r="EK121">
        <f>IF(contestants!EN121=1, EK$3*10, IF(contestants!EN121=2, EK$3*10-5, IF(contestants!EN121=3, EK$3*10-9, 0)))</f>
        <v>0</v>
      </c>
      <c r="EL121">
        <f>IF(contestants!EO121=1, EL$3*10, IF(contestants!EO121=2, EL$3*10-5, IF(contestants!EO121=3, EL$3*10-9, 0)))</f>
        <v>0</v>
      </c>
      <c r="EM121">
        <f>IF(contestants!EP121=1, EM$3*10, IF(contestants!EP121=2, EM$3*10-5, IF(contestants!EP121=3, EM$3*10-9, 0)))</f>
        <v>0</v>
      </c>
      <c r="EN121">
        <f>IF(contestants!EQ121=1, EN$3*10, IF(contestants!EQ121=2, EN$3*10-5, IF(contestants!EQ121=3, EN$3*10-9, 0)))</f>
        <v>0</v>
      </c>
      <c r="EO121">
        <f>IF(contestants!ER121=1, EO$3*10, IF(contestants!ER121=2, EO$3*10-5, IF(contestants!ER121=3, EO$3*10-9, 0)))</f>
        <v>0</v>
      </c>
      <c r="EP121">
        <f>IF(contestants!ES121=1, EP$3*10, IF(contestants!ES121=2, EP$3*10-5, IF(contestants!ES121=3, EP$3*10-9, 0)))</f>
        <v>0</v>
      </c>
      <c r="EQ121">
        <f>IF(contestants!ET121=1, EQ$3*10, IF(contestants!ET121=2, EQ$3*10-5, IF(contestants!ET121=3, EQ$3*10-9, 0)))</f>
        <v>0</v>
      </c>
      <c r="ER121">
        <f>IF(contestants!EU121=1, ER$3*10, IF(contestants!EU121=2, ER$3*10-5, IF(contestants!EU121=3, ER$3*10-9, 0)))</f>
        <v>0</v>
      </c>
      <c r="ES121">
        <f>IF(contestants!EV121=1, ES$3*10, IF(contestants!EV121=2, ES$3*10-5, IF(contestants!EV121=3, ES$3*10-9, 0)))</f>
        <v>0</v>
      </c>
      <c r="ET121">
        <f>IF(contestants!EW121=1, ET$3*10, IF(contestants!EW121=2, ET$3*10-5, IF(contestants!EW121=3, ET$3*10-9, 0)))</f>
        <v>0</v>
      </c>
      <c r="EU121">
        <f>IF(contestants!EX121=1, EU$3*10, IF(contestants!EX121=2, EU$3*10-5, IF(contestants!EX121=3, EU$3*10-9, 0)))</f>
        <v>0</v>
      </c>
      <c r="EV121">
        <f>IF(contestants!EY121=1, EV$3*10, IF(contestants!EY121=2, EV$3*10-5, IF(contestants!EY121=3, EV$3*10-9, 0)))</f>
        <v>0</v>
      </c>
      <c r="EW121">
        <f>IF(contestants!EZ121=1, EW$3*10, IF(contestants!EZ121=2, EW$3*10-5, IF(contestants!EZ121=3, EW$3*10-9, 0)))</f>
        <v>0</v>
      </c>
      <c r="EX121">
        <f>IF(contestants!FA121=1, EX$3*10, IF(contestants!FA121=2, EX$3*10-5, IF(contestants!FA121=3, EX$3*10-9, 0)))</f>
        <v>0</v>
      </c>
      <c r="EY121">
        <f>IF(contestants!FB121=1, EY$3*10, IF(contestants!FB121=2, EY$3*10-5, IF(contestants!FB121=3, EY$3*10-9, 0)))</f>
        <v>0</v>
      </c>
      <c r="EZ121">
        <f>IF(contestants!FC121=1, EZ$3*10, IF(contestants!FC121=2, EZ$3*10-5, IF(contestants!FC121=3, EZ$3*10-9, 0)))</f>
        <v>0</v>
      </c>
      <c r="FA121">
        <f>IF(contestants!FD121=1, FA$3*10, IF(contestants!FD121=2, FA$3*10-5, IF(contestants!FD121=3, FA$3*10-9, 0)))</f>
        <v>0</v>
      </c>
      <c r="FB121">
        <f>IF(contestants!FE121=1, FB$3*10, IF(contestants!FE121=2, FB$3*10-5, IF(contestants!FE121=3, FB$3*10-9, 0)))</f>
        <v>0</v>
      </c>
      <c r="FC121">
        <f>IF(contestants!FF121=1, FC$3*10, IF(contestants!FF121=2, FC$3*10-5, IF(contestants!FF121=3, FC$3*10-9, 0)))</f>
        <v>0</v>
      </c>
      <c r="FD121">
        <f>IF(contestants!FG121=1, FD$3*10, IF(contestants!FG121=2, FD$3*10-5, IF(contestants!FG121=3, FD$3*10-9, 0)))</f>
        <v>0</v>
      </c>
      <c r="FE121">
        <f>IF(contestants!FH121=1, FE$3*10, IF(contestants!FH121=2, FE$3*10-5, IF(contestants!FH121=3, FE$3*10-9, 0)))</f>
        <v>0</v>
      </c>
      <c r="FF121">
        <f>IF(contestants!FI121=1, FF$3*10, IF(contestants!FI121=2, FF$3*10-5, IF(contestants!FI121=3, FF$3*10-9, 0)))</f>
        <v>0</v>
      </c>
      <c r="FG121">
        <f>IF(contestants!FJ121=1, FG$3*10, IF(contestants!FJ121=2, FG$3*10-5, IF(contestants!FJ121=3, FG$3*10-9, 0)))</f>
        <v>0</v>
      </c>
      <c r="FH121">
        <f>IF(contestants!FK121=1, FH$3*10, IF(contestants!FK121=2, FH$3*10-5, IF(contestants!FK121=3, FH$3*10-9, 0)))</f>
        <v>0</v>
      </c>
      <c r="FI121">
        <f>IF(contestants!FL121=1, FI$3*10, IF(contestants!FL121=2, FI$3*10-5, IF(contestants!FL121=3, FI$3*10-9, 0)))</f>
        <v>0</v>
      </c>
      <c r="FJ121">
        <f>IF(contestants!FM121=1, FJ$3*10, IF(contestants!FM121=2, FJ$3*10-5, IF(contestants!FM121=3, FJ$3*10-9, 0)))</f>
        <v>0</v>
      </c>
      <c r="FK121">
        <f>IF(contestants!FN121=1, FK$3*10, IF(contestants!FN121=2, FK$3*10-5, IF(contestants!FN121=3, FK$3*10-9, 0)))</f>
        <v>0</v>
      </c>
      <c r="FL121">
        <f>IF(contestants!FO121=1, FL$3*10, IF(contestants!FO121=2, FL$3*10-5, IF(contestants!FO121=3, FL$3*10-9, 0)))</f>
        <v>0</v>
      </c>
      <c r="FM121">
        <f>IF(contestants!FP121=1, FM$3*10, IF(contestants!FP121=2, FM$3*10-5, IF(contestants!FP121=3, FM$3*10-9, 0)))</f>
        <v>0</v>
      </c>
      <c r="FN121">
        <f>IF(contestants!FQ121=1, FN$3*10, IF(contestants!FQ121=2, FN$3*10-5, IF(contestants!FQ121=3, FN$3*10-9, 0)))</f>
        <v>0</v>
      </c>
      <c r="FO121">
        <f>IF(contestants!FR121=1, FO$3*10, IF(contestants!FR121=2, FO$3*10-5, IF(contestants!FR121=3, FO$3*10-9, 0)))</f>
        <v>0</v>
      </c>
      <c r="FP121">
        <f>IF(contestants!FS121=1, FP$3*10, IF(contestants!FS121=2, FP$3*10-5, IF(contestants!FS121=3, FP$3*10-9, 0)))</f>
        <v>0</v>
      </c>
      <c r="FQ121">
        <f>IF(contestants!FT121=1, FQ$3*10, IF(contestants!FT121=2, FQ$3*10-5, IF(contestants!FT121=3, FQ$3*10-9, 0)))</f>
        <v>0</v>
      </c>
      <c r="FR121">
        <f>IF(contestants!FU121=1, FR$3*10, IF(contestants!FU121=2, FR$3*10-5, IF(contestants!FU121=3, FR$3*10-9, 0)))</f>
        <v>0</v>
      </c>
      <c r="FS121">
        <f>IF(contestants!FV121=1, FS$3*10, IF(contestants!FV121=2, FS$3*10-5, IF(contestants!FV121=3, FS$3*10-9, 0)))</f>
        <v>0</v>
      </c>
      <c r="FT121">
        <f>IF(contestants!FW121=1, FT$3*10, IF(contestants!FW121=2, FT$3*10-5, IF(contestants!FW121=3, FT$3*10-9, 0)))</f>
        <v>0</v>
      </c>
      <c r="FU121">
        <f>IF(contestants!FX121=1, FU$3*10, IF(contestants!FX121=2, FU$3*10-5, IF(contestants!FX121=3, FU$3*10-9, 0)))</f>
        <v>0</v>
      </c>
      <c r="FV121">
        <f>IF(contestants!FY121=1, FV$3*10, IF(contestants!FY121=2, FV$3*10-5, IF(contestants!FY121=3, FV$3*10-9, 0)))</f>
        <v>0</v>
      </c>
      <c r="FW121">
        <f>IF(contestants!FZ121=1, FW$3*10, IF(contestants!FZ121=2, FW$3*10-5, IF(contestants!FZ121=3, FW$3*10-9, 0)))</f>
        <v>0</v>
      </c>
      <c r="FX121">
        <f>IF(contestants!GA121=1, FX$3*10, IF(contestants!GA121=2, FX$3*10-5, IF(contestants!GA121=3, FX$3*10-9, 0)))</f>
        <v>0</v>
      </c>
      <c r="FY121">
        <f>IF(contestants!GB121=1, FY$3*10, IF(contestants!GB121=2, FY$3*10-5, IF(contestants!GB121=3, FY$3*10-9, 0)))</f>
        <v>0</v>
      </c>
      <c r="FZ121">
        <f>IF(contestants!GC121=1, FZ$3*10, IF(contestants!GC121=2, FZ$3*10-5, IF(contestants!GC121=3, FZ$3*10-9, 0)))</f>
        <v>0</v>
      </c>
      <c r="GA121">
        <f>IF(contestants!GD121=1, GA$3*10, IF(contestants!GD121=2, GA$3*10-5, IF(contestants!GD121=3, GA$3*10-9, 0)))</f>
        <v>0</v>
      </c>
      <c r="GB121">
        <f>IF(contestants!GE121=1, GB$3*10, IF(contestants!GE121=2, GB$3*10-5, IF(contestants!GE121=3, GB$3*10-9, 0)))</f>
        <v>0</v>
      </c>
      <c r="GC121">
        <f>IF(contestants!GF121=1, GC$3*10, IF(contestants!GF121=2, GC$3*10-5, IF(contestants!GF121=3, GC$3*10-9, 0)))</f>
        <v>0</v>
      </c>
      <c r="GD121">
        <f>IF(contestants!GG121=1, GD$3*10, IF(contestants!GG121=2, GD$3*10-5, IF(contestants!GG121=3, GD$3*10-9, 0)))</f>
        <v>0</v>
      </c>
      <c r="GE121">
        <f>IF(contestants!GH121=1, GE$3*10, IF(contestants!GH121=2, GE$3*10-5, IF(contestants!GH121=3, GE$3*10-9, 0)))</f>
        <v>0</v>
      </c>
      <c r="GF121">
        <f>IF(contestants!GI121=1, GF$3*10, IF(contestants!GI121=2, GF$3*10-5, IF(contestants!GI121=3, GF$3*10-9, 0)))</f>
        <v>0</v>
      </c>
      <c r="GG121">
        <f>IF(contestants!GJ121=1, GG$3*10, IF(contestants!GJ121=2, GG$3*10-5, IF(contestants!GJ121=3, GG$3*10-9, 0)))</f>
        <v>0</v>
      </c>
      <c r="GH121">
        <f>IF(contestants!GK121=1, GH$3*10, IF(contestants!GK121=2, GH$3*10-5, IF(contestants!GK121=3, GH$3*10-9, 0)))</f>
        <v>0</v>
      </c>
      <c r="GI121">
        <f>IF(contestants!GL121=1, GI$3*10, IF(contestants!GL121=2, GI$3*10-5, IF(contestants!GL121=3, GI$3*10-9, 0)))</f>
        <v>0</v>
      </c>
      <c r="GJ121">
        <f>IF(contestants!GM121=1, GJ$3*10, IF(contestants!GM121=2, GJ$3*10-5, IF(contestants!GM121=3, GJ$3*10-9, 0)))</f>
        <v>0</v>
      </c>
      <c r="GK121">
        <f>IF(contestants!GN121=1, GK$3*10, IF(contestants!GN121=2, GK$3*10-5, IF(contestants!GN121=3, GK$3*10-9, 0)))</f>
        <v>0</v>
      </c>
      <c r="GL121">
        <f>IF(contestants!GO121=1, GL$3*10, IF(contestants!GO121=2, GL$3*10-5, IF(contestants!GO121=3, GL$3*10-9, 0)))</f>
        <v>0</v>
      </c>
      <c r="GM121">
        <f>IF(contestants!GP121=1, GM$3*10, IF(contestants!GP121=2, GM$3*10-5, IF(contestants!GP121=3, GM$3*10-9, 0)))</f>
        <v>0</v>
      </c>
      <c r="GN121">
        <f>IF(contestants!GQ121=1, GN$3*10, IF(contestants!GQ121=2, GN$3*10-5, IF(contestants!GQ121=3, GN$3*10-9, 0)))</f>
        <v>0</v>
      </c>
      <c r="GO121">
        <f>IF(contestants!GR121=1, GO$3*10, IF(contestants!GR121=2, GO$3*10-5, IF(contestants!GR121=3, GO$3*10-9, 0)))</f>
        <v>0</v>
      </c>
      <c r="GP121">
        <f>IF(contestants!GS121=1, GP$3*10, IF(contestants!GS121=2, GP$3*10-5, IF(contestants!GS121=3, GP$3*10-9, 0)))</f>
        <v>0</v>
      </c>
      <c r="GQ121">
        <f>IF(contestants!GT121=1, GQ$3*10, IF(contestants!GT121=2, GQ$3*10-5, IF(contestants!GT121=3, GQ$3*10-9, 0)))</f>
        <v>0</v>
      </c>
      <c r="GR121">
        <f>IF(contestants!GU121=1, GR$3*10, IF(contestants!GU121=2, GR$3*10-5, IF(contestants!GU121=3, GR$3*10-9, 0)))</f>
        <v>0</v>
      </c>
      <c r="GS121">
        <f>IF(contestants!GV121=1, GS$3*10, IF(contestants!GV121=2, GS$3*10-5, IF(contestants!GV121=3, GS$3*10-9, 0)))</f>
        <v>0</v>
      </c>
    </row>
    <row r="122" spans="1:201" x14ac:dyDescent="0.25">
      <c r="A122" t="str">
        <f>IF(ISBLANK(contestants!A122), "", contestants!A122)</f>
        <v/>
      </c>
      <c r="B122">
        <f>IF(contestants!E122=1, B$3*10, IF(contestants!E122=2, B$3*10-5, IF(contestants!E122=3, B$3*10-9, 0)))</f>
        <v>0</v>
      </c>
      <c r="C122">
        <f>IF(contestants!F122=1, C$3*10, IF(contestants!F122=2, C$3*10-5, IF(contestants!F122=3, C$3*10-9, 0)))</f>
        <v>0</v>
      </c>
      <c r="D122">
        <f>IF(contestants!G122=1, D$3*10, IF(contestants!G122=2, D$3*10-5, IF(contestants!G122=3, D$3*10-9, 0)))</f>
        <v>0</v>
      </c>
      <c r="E122">
        <f>IF(contestants!H122=1, E$3*10, IF(contestants!H122=2, E$3*10-5, IF(contestants!H122=3, E$3*10-9, 0)))</f>
        <v>0</v>
      </c>
      <c r="F122">
        <f>IF(contestants!I122=1, F$3*10, IF(contestants!I122=2, F$3*10-5, IF(contestants!I122=3, F$3*10-9, 0)))</f>
        <v>0</v>
      </c>
      <c r="G122">
        <f>IF(contestants!J122=1, G$3*10, IF(contestants!J122=2, G$3*10-5, IF(contestants!J122=3, G$3*10-9, 0)))</f>
        <v>0</v>
      </c>
      <c r="H122">
        <f>IF(contestants!K122=1, H$3*10, IF(contestants!K122=2, H$3*10-5, IF(contestants!K122=3, H$3*10-9, 0)))</f>
        <v>0</v>
      </c>
      <c r="I122">
        <f>IF(contestants!L122=1, I$3*10, IF(contestants!L122=2, I$3*10-5, IF(contestants!L122=3, I$3*10-9, 0)))</f>
        <v>0</v>
      </c>
      <c r="J122">
        <f>IF(contestants!M122=1, J$3*10, IF(contestants!M122=2, J$3*10-5, IF(contestants!M122=3, J$3*10-9, 0)))</f>
        <v>0</v>
      </c>
      <c r="K122">
        <f>IF(contestants!N122=1, K$3*10, IF(contestants!N122=2, K$3*10-5, IF(contestants!N122=3, K$3*10-9, 0)))</f>
        <v>0</v>
      </c>
      <c r="L122">
        <f>IF(contestants!O122=1, L$3*10, IF(contestants!O122=2, L$3*10-5, IF(contestants!O122=3, L$3*10-9, 0)))</f>
        <v>0</v>
      </c>
      <c r="M122">
        <f>IF(contestants!P122=1, M$3*10, IF(contestants!P122=2, M$3*10-5, IF(contestants!P122=3, M$3*10-9, 0)))</f>
        <v>0</v>
      </c>
      <c r="N122">
        <f>IF(contestants!Q122=1, N$3*10, IF(contestants!Q122=2, N$3*10-5, IF(contestants!Q122=3, N$3*10-9, 0)))</f>
        <v>0</v>
      </c>
      <c r="O122">
        <f>IF(contestants!R122=1, O$3*10, IF(contestants!R122=2, O$3*10-5, IF(contestants!R122=3, O$3*10-9, 0)))</f>
        <v>0</v>
      </c>
      <c r="P122">
        <f>IF(contestants!S122=1, P$3*10, IF(contestants!S122=2, P$3*10-5, IF(contestants!S122=3, P$3*10-9, 0)))</f>
        <v>0</v>
      </c>
      <c r="Q122">
        <f>IF(contestants!T122=1, Q$3*10, IF(contestants!T122=2, Q$3*10-5, IF(contestants!T122=3, Q$3*10-9, 0)))</f>
        <v>0</v>
      </c>
      <c r="R122">
        <f>IF(contestants!U122=1, R$3*10, IF(contestants!U122=2, R$3*10-5, IF(contestants!U122=3, R$3*10-9, 0)))</f>
        <v>0</v>
      </c>
      <c r="S122">
        <f>IF(contestants!V122=1, S$3*10, IF(contestants!V122=2, S$3*10-5, IF(contestants!V122=3, S$3*10-9, 0)))</f>
        <v>0</v>
      </c>
      <c r="T122">
        <f>IF(contestants!W122=1, T$3*10, IF(contestants!W122=2, T$3*10-5, IF(contestants!W122=3, T$3*10-9, 0)))</f>
        <v>0</v>
      </c>
      <c r="U122">
        <f>IF(contestants!X122=1, U$3*10, IF(contestants!X122=2, U$3*10-5, IF(contestants!X122=3, U$3*10-9, 0)))</f>
        <v>0</v>
      </c>
      <c r="V122">
        <f>IF(contestants!Y122=1, V$3*10, IF(contestants!Y122=2, V$3*10-5, IF(contestants!Y122=3, V$3*10-9, 0)))</f>
        <v>0</v>
      </c>
      <c r="W122">
        <f>IF(contestants!Z122=1, W$3*10, IF(contestants!Z122=2, W$3*10-5, IF(contestants!Z122=3, W$3*10-9, 0)))</f>
        <v>0</v>
      </c>
      <c r="X122">
        <f>IF(contestants!AA122=1, X$3*10, IF(contestants!AA122=2, X$3*10-5, IF(contestants!AA122=3, X$3*10-9, 0)))</f>
        <v>0</v>
      </c>
      <c r="Y122">
        <f>IF(contestants!AB122=1, Y$3*10, IF(contestants!AB122=2, Y$3*10-5, IF(contestants!AB122=3, Y$3*10-9, 0)))</f>
        <v>0</v>
      </c>
      <c r="Z122">
        <f>IF(contestants!AC122=1, Z$3*10, IF(contestants!AC122=2, Z$3*10-5, IF(contestants!AC122=3, Z$3*10-9, 0)))</f>
        <v>0</v>
      </c>
      <c r="AA122">
        <f>IF(contestants!AD122=1, AA$3*10, IF(contestants!AD122=2, AA$3*10-5, IF(contestants!AD122=3, AA$3*10-9, 0)))</f>
        <v>0</v>
      </c>
      <c r="AB122">
        <f>IF(contestants!AE122=1, AB$3*10, IF(contestants!AE122=2, AB$3*10-5, IF(contestants!AE122=3, AB$3*10-9, 0)))</f>
        <v>0</v>
      </c>
      <c r="AC122">
        <f>IF(contestants!AF122=1, AC$3*10, IF(contestants!AF122=2, AC$3*10-5, IF(contestants!AF122=3, AC$3*10-9, 0)))</f>
        <v>0</v>
      </c>
      <c r="AD122">
        <f>IF(contestants!AG122=1, AD$3*10, IF(contestants!AG122=2, AD$3*10-5, IF(contestants!AG122=3, AD$3*10-9, 0)))</f>
        <v>0</v>
      </c>
      <c r="AE122">
        <f>IF(contestants!AH122=1, AE$3*10, IF(contestants!AH122=2, AE$3*10-5, IF(contestants!AH122=3, AE$3*10-9, 0)))</f>
        <v>0</v>
      </c>
      <c r="AF122">
        <f>IF(contestants!AI122=1, AF$3*10, IF(contestants!AI122=2, AF$3*10-5, IF(contestants!AI122=3, AF$3*10-9, 0)))</f>
        <v>0</v>
      </c>
      <c r="AG122">
        <f>IF(contestants!AJ122=1, AG$3*10, IF(contestants!AJ122=2, AG$3*10-5, IF(contestants!AJ122=3, AG$3*10-9, 0)))</f>
        <v>0</v>
      </c>
      <c r="AH122">
        <f>IF(contestants!AK122=1, AH$3*10, IF(contestants!AK122=2, AH$3*10-5, IF(contestants!AK122=3, AH$3*10-9, 0)))</f>
        <v>0</v>
      </c>
      <c r="AI122">
        <f>IF(contestants!AL122=1, AI$3*10, IF(contestants!AL122=2, AI$3*10-5, IF(contestants!AL122=3, AI$3*10-9, 0)))</f>
        <v>0</v>
      </c>
      <c r="AJ122">
        <f>IF(contestants!AM122=1, AJ$3*10, IF(contestants!AM122=2, AJ$3*10-5, IF(contestants!AM122=3, AJ$3*10-9, 0)))</f>
        <v>0</v>
      </c>
      <c r="AK122">
        <f>IF(contestants!AN122=1, AK$3*10, IF(contestants!AN122=2, AK$3*10-5, IF(contestants!AN122=3, AK$3*10-9, 0)))</f>
        <v>0</v>
      </c>
      <c r="AL122">
        <f>IF(contestants!AO122=1, AL$3*10, IF(contestants!AO122=2, AL$3*10-5, IF(contestants!AO122=3, AL$3*10-9, 0)))</f>
        <v>0</v>
      </c>
      <c r="AM122">
        <f>IF(contestants!AP122=1, AM$3*10, IF(contestants!AP122=2, AM$3*10-5, IF(contestants!AP122=3, AM$3*10-9, 0)))</f>
        <v>0</v>
      </c>
      <c r="AN122">
        <f>IF(contestants!AQ122=1, AN$3*10, IF(contestants!AQ122=2, AN$3*10-5, IF(contestants!AQ122=3, AN$3*10-9, 0)))</f>
        <v>0</v>
      </c>
      <c r="AO122">
        <f>IF(contestants!AR122=1, AO$3*10, IF(contestants!AR122=2, AO$3*10-5, IF(contestants!AR122=3, AO$3*10-9, 0)))</f>
        <v>0</v>
      </c>
      <c r="AP122">
        <f>IF(contestants!AS122=1, AP$3*10, IF(contestants!AS122=2, AP$3*10-5, IF(contestants!AS122=3, AP$3*10-9, 0)))</f>
        <v>0</v>
      </c>
      <c r="AQ122">
        <f>IF(contestants!AT122=1, AQ$3*10, IF(contestants!AT122=2, AQ$3*10-5, IF(contestants!AT122=3, AQ$3*10-9, 0)))</f>
        <v>0</v>
      </c>
      <c r="AR122">
        <f>IF(contestants!AU122=1, AR$3*10, IF(contestants!AU122=2, AR$3*10-5, IF(contestants!AU122=3, AR$3*10-9, 0)))</f>
        <v>0</v>
      </c>
      <c r="AS122">
        <f>IF(contestants!AV122=1, AS$3*10, IF(contestants!AV122=2, AS$3*10-5, IF(contestants!AV122=3, AS$3*10-9, 0)))</f>
        <v>0</v>
      </c>
      <c r="AT122">
        <f>IF(contestants!AW122=1, AT$3*10, IF(contestants!AW122=2, AT$3*10-5, IF(contestants!AW122=3, AT$3*10-9, 0)))</f>
        <v>0</v>
      </c>
      <c r="AU122">
        <f>IF(contestants!AX122=1, AU$3*10, IF(contestants!AX122=2, AU$3*10-5, IF(contestants!AX122=3, AU$3*10-9, 0)))</f>
        <v>0</v>
      </c>
      <c r="AV122">
        <f>IF(contestants!AY122=1, AV$3*10, IF(contestants!AY122=2, AV$3*10-5, IF(contestants!AY122=3, AV$3*10-9, 0)))</f>
        <v>0</v>
      </c>
      <c r="AW122">
        <f>IF(contestants!AZ122=1, AW$3*10, IF(contestants!AZ122=2, AW$3*10-5, IF(contestants!AZ122=3, AW$3*10-9, 0)))</f>
        <v>0</v>
      </c>
      <c r="AX122">
        <f>IF(contestants!BA122=1, AX$3*10, IF(contestants!BA122=2, AX$3*10-5, IF(contestants!BA122=3, AX$3*10-9, 0)))</f>
        <v>0</v>
      </c>
      <c r="AY122">
        <f>IF(contestants!BB122=1, AY$3*10, IF(contestants!BB122=2, AY$3*10-5, IF(contestants!BB122=3, AY$3*10-9, 0)))</f>
        <v>0</v>
      </c>
      <c r="AZ122">
        <f>IF(contestants!BC122=1, AZ$3*10, IF(contestants!BC122=2, AZ$3*10-5, IF(contestants!BC122=3, AZ$3*10-9, 0)))</f>
        <v>0</v>
      </c>
      <c r="BA122">
        <f>IF(contestants!BD122=1, BA$3*10, IF(contestants!BD122=2, BA$3*10-5, IF(contestants!BD122=3, BA$3*10-9, 0)))</f>
        <v>0</v>
      </c>
      <c r="BB122">
        <f>IF(contestants!BE122=1, BB$3*10, IF(contestants!BE122=2, BB$3*10-5, IF(contestants!BE122=3, BB$3*10-9, 0)))</f>
        <v>0</v>
      </c>
      <c r="BC122">
        <f>IF(contestants!BF122=1, BC$3*10, IF(contestants!BF122=2, BC$3*10-5, IF(contestants!BF122=3, BC$3*10-9, 0)))</f>
        <v>0</v>
      </c>
      <c r="BD122">
        <f>IF(contestants!BG122=1, BD$3*10, IF(contestants!BG122=2, BD$3*10-5, IF(contestants!BG122=3, BD$3*10-9, 0)))</f>
        <v>0</v>
      </c>
      <c r="BE122">
        <f>IF(contestants!BH122=1, BE$3*10, IF(contestants!BH122=2, BE$3*10-5, IF(contestants!BH122=3, BE$3*10-9, 0)))</f>
        <v>0</v>
      </c>
      <c r="BF122">
        <f>IF(contestants!BI122=1, BF$3*10, IF(contestants!BI122=2, BF$3*10-5, IF(contestants!BI122=3, BF$3*10-9, 0)))</f>
        <v>0</v>
      </c>
      <c r="BG122">
        <f>IF(contestants!BJ122=1, BG$3*10, IF(contestants!BJ122=2, BG$3*10-5, IF(contestants!BJ122=3, BG$3*10-9, 0)))</f>
        <v>0</v>
      </c>
      <c r="BH122">
        <f>IF(contestants!BK122=1, BH$3*10, IF(contestants!BK122=2, BH$3*10-5, IF(contestants!BK122=3, BH$3*10-9, 0)))</f>
        <v>0</v>
      </c>
      <c r="BI122">
        <f>IF(contestants!BL122=1, BI$3*10, IF(contestants!BL122=2, BI$3*10-5, IF(contestants!BL122=3, BI$3*10-9, 0)))</f>
        <v>0</v>
      </c>
      <c r="BJ122">
        <f>IF(contestants!BM122=1, BJ$3*10, IF(contestants!BM122=2, BJ$3*10-5, IF(contestants!BM122=3, BJ$3*10-9, 0)))</f>
        <v>0</v>
      </c>
      <c r="BK122">
        <f>IF(contestants!BN122=1, BK$3*10, IF(contestants!BN122=2, BK$3*10-5, IF(contestants!BN122=3, BK$3*10-9, 0)))</f>
        <v>0</v>
      </c>
      <c r="BL122">
        <f>IF(contestants!BO122=1, BL$3*10, IF(contestants!BO122=2, BL$3*10-5, IF(contestants!BO122=3, BL$3*10-9, 0)))</f>
        <v>0</v>
      </c>
      <c r="BM122">
        <f>IF(contestants!BP122=1, BM$3*10, IF(contestants!BP122=2, BM$3*10-5, IF(contestants!BP122=3, BM$3*10-9, 0)))</f>
        <v>0</v>
      </c>
      <c r="BN122">
        <f>IF(contestants!BQ122=1, BN$3*10, IF(contestants!BQ122=2, BN$3*10-5, IF(contestants!BQ122=3, BN$3*10-9, 0)))</f>
        <v>0</v>
      </c>
      <c r="BO122">
        <f>IF(contestants!BR122=1, BO$3*10, IF(contestants!BR122=2, BO$3*10-5, IF(contestants!BR122=3, BO$3*10-9, 0)))</f>
        <v>0</v>
      </c>
      <c r="BP122">
        <f>IF(contestants!BS122=1, BP$3*10, IF(contestants!BS122=2, BP$3*10-5, IF(contestants!BS122=3, BP$3*10-9, 0)))</f>
        <v>0</v>
      </c>
      <c r="BQ122">
        <f>IF(contestants!BT122=1, BQ$3*10, IF(contestants!BT122=2, BQ$3*10-5, IF(contestants!BT122=3, BQ$3*10-9, 0)))</f>
        <v>0</v>
      </c>
      <c r="BR122">
        <f>IF(contestants!BU122=1, BR$3*10, IF(contestants!BU122=2, BR$3*10-5, IF(contestants!BU122=3, BR$3*10-9, 0)))</f>
        <v>0</v>
      </c>
      <c r="BS122">
        <f>IF(contestants!BV122=1, BS$3*10, IF(contestants!BV122=2, BS$3*10-5, IF(contestants!BV122=3, BS$3*10-9, 0)))</f>
        <v>0</v>
      </c>
      <c r="BT122">
        <f>IF(contestants!BW122=1, BT$3*10, IF(contestants!BW122=2, BT$3*10-5, IF(contestants!BW122=3, BT$3*10-9, 0)))</f>
        <v>0</v>
      </c>
      <c r="BU122">
        <f>IF(contestants!BX122=1, BU$3*10, IF(contestants!BX122=2, BU$3*10-5, IF(contestants!BX122=3, BU$3*10-9, 0)))</f>
        <v>0</v>
      </c>
      <c r="BV122">
        <f>IF(contestants!BY122=1, BV$3*10, IF(contestants!BY122=2, BV$3*10-5, IF(contestants!BY122=3, BV$3*10-9, 0)))</f>
        <v>0</v>
      </c>
      <c r="BW122">
        <f>IF(contestants!BZ122=1, BW$3*10, IF(contestants!BZ122=2, BW$3*10-5, IF(contestants!BZ122=3, BW$3*10-9, 0)))</f>
        <v>0</v>
      </c>
      <c r="BX122">
        <f>IF(contestants!CA122=1, BX$3*10, IF(contestants!CA122=2, BX$3*10-5, IF(contestants!CA122=3, BX$3*10-9, 0)))</f>
        <v>0</v>
      </c>
      <c r="BY122">
        <f>IF(contestants!CB122=1, BY$3*10, IF(contestants!CB122=2, BY$3*10-5, IF(contestants!CB122=3, BY$3*10-9, 0)))</f>
        <v>0</v>
      </c>
      <c r="BZ122">
        <f>IF(contestants!CC122=1, BZ$3*10, IF(contestants!CC122=2, BZ$3*10-5, IF(contestants!CC122=3, BZ$3*10-9, 0)))</f>
        <v>0</v>
      </c>
      <c r="CA122">
        <f>IF(contestants!CD122=1, CA$3*10, IF(contestants!CD122=2, CA$3*10-5, IF(contestants!CD122=3, CA$3*10-9, 0)))</f>
        <v>0</v>
      </c>
      <c r="CB122">
        <f>IF(contestants!CE122=1, CB$3*10, IF(contestants!CE122=2, CB$3*10-5, IF(contestants!CE122=3, CB$3*10-9, 0)))</f>
        <v>0</v>
      </c>
      <c r="CC122">
        <f>IF(contestants!CF122=1, CC$3*10, IF(contestants!CF122=2, CC$3*10-5, IF(contestants!CF122=3, CC$3*10-9, 0)))</f>
        <v>0</v>
      </c>
      <c r="CD122">
        <f>IF(contestants!CG122=1, CD$3*10, IF(contestants!CG122=2, CD$3*10-5, IF(contestants!CG122=3, CD$3*10-9, 0)))</f>
        <v>0</v>
      </c>
      <c r="CE122">
        <f>IF(contestants!CH122=1, CE$3*10, IF(contestants!CH122=2, CE$3*10-5, IF(contestants!CH122=3, CE$3*10-9, 0)))</f>
        <v>0</v>
      </c>
      <c r="CF122">
        <f>IF(contestants!CI122=1, CF$3*10, IF(contestants!CI122=2, CF$3*10-5, IF(contestants!CI122=3, CF$3*10-9, 0)))</f>
        <v>0</v>
      </c>
      <c r="CG122">
        <f>IF(contestants!CJ122=1, CG$3*10, IF(contestants!CJ122=2, CG$3*10-5, IF(contestants!CJ122=3, CG$3*10-9, 0)))</f>
        <v>0</v>
      </c>
      <c r="CH122">
        <f>IF(contestants!CK122=1, CH$3*10, IF(contestants!CK122=2, CH$3*10-5, IF(contestants!CK122=3, CH$3*10-9, 0)))</f>
        <v>0</v>
      </c>
      <c r="CI122">
        <f>IF(contestants!CL122=1, CI$3*10, IF(contestants!CL122=2, CI$3*10-5, IF(contestants!CL122=3, CI$3*10-9, 0)))</f>
        <v>0</v>
      </c>
      <c r="CJ122">
        <f>IF(contestants!CM122=1, CJ$3*10, IF(contestants!CM122=2, CJ$3*10-5, IF(contestants!CM122=3, CJ$3*10-9, 0)))</f>
        <v>0</v>
      </c>
      <c r="CK122">
        <f>IF(contestants!CN122=1, CK$3*10, IF(contestants!CN122=2, CK$3*10-5, IF(contestants!CN122=3, CK$3*10-9, 0)))</f>
        <v>0</v>
      </c>
      <c r="CL122">
        <f>IF(contestants!CO122=1, CL$3*10, IF(contestants!CO122=2, CL$3*10-5, IF(contestants!CO122=3, CL$3*10-9, 0)))</f>
        <v>0</v>
      </c>
      <c r="CM122">
        <f>IF(contestants!CP122=1, CM$3*10, IF(contestants!CP122=2, CM$3*10-5, IF(contestants!CP122=3, CM$3*10-9, 0)))</f>
        <v>0</v>
      </c>
      <c r="CN122">
        <f>IF(contestants!CQ122=1, CN$3*10, IF(contestants!CQ122=2, CN$3*10-5, IF(contestants!CQ122=3, CN$3*10-9, 0)))</f>
        <v>0</v>
      </c>
      <c r="CO122">
        <f>IF(contestants!CR122=1, CO$3*10, IF(contestants!CR122=2, CO$3*10-5, IF(contestants!CR122=3, CO$3*10-9, 0)))</f>
        <v>0</v>
      </c>
      <c r="CP122">
        <f>IF(contestants!CS122=1, CP$3*10, IF(contestants!CS122=2, CP$3*10-5, IF(contestants!CS122=3, CP$3*10-9, 0)))</f>
        <v>0</v>
      </c>
      <c r="CQ122">
        <f>IF(contestants!CT122=1, CQ$3*10, IF(contestants!CT122=2, CQ$3*10-5, IF(contestants!CT122=3, CQ$3*10-9, 0)))</f>
        <v>0</v>
      </c>
      <c r="CR122">
        <f>IF(contestants!CU122=1, CR$3*10, IF(contestants!CU122=2, CR$3*10-5, IF(contestants!CU122=3, CR$3*10-9, 0)))</f>
        <v>0</v>
      </c>
      <c r="CS122">
        <f>IF(contestants!CV122=1, CS$3*10, IF(contestants!CV122=2, CS$3*10-5, IF(contestants!CV122=3, CS$3*10-9, 0)))</f>
        <v>0</v>
      </c>
      <c r="CT122">
        <f>IF(contestants!CW122=1, CT$3*10, IF(contestants!CW122=2, CT$3*10-5, IF(contestants!CW122=3, CT$3*10-9, 0)))</f>
        <v>0</v>
      </c>
      <c r="CU122">
        <f>IF(contestants!CX122=1, CU$3*10, IF(contestants!CX122=2, CU$3*10-5, IF(contestants!CX122=3, CU$3*10-9, 0)))</f>
        <v>0</v>
      </c>
      <c r="CV122">
        <f>IF(contestants!CY122=1, CV$3*10, IF(contestants!CY122=2, CV$3*10-5, IF(contestants!CY122=3, CV$3*10-9, 0)))</f>
        <v>0</v>
      </c>
      <c r="CW122">
        <f>IF(contestants!CZ122=1, CW$3*10, IF(contestants!CZ122=2, CW$3*10-5, IF(contestants!CZ122=3, CW$3*10-9, 0)))</f>
        <v>0</v>
      </c>
      <c r="CX122">
        <f>IF(contestants!DA122=1, CX$3*10, IF(contestants!DA122=2, CX$3*10-5, IF(contestants!DA122=3, CX$3*10-9, 0)))</f>
        <v>0</v>
      </c>
      <c r="CY122">
        <f>IF(contestants!DB122=1, CY$3*10, IF(contestants!DB122=2, CY$3*10-5, IF(contestants!DB122=3, CY$3*10-9, 0)))</f>
        <v>0</v>
      </c>
      <c r="CZ122">
        <f>IF(contestants!DC122=1, CZ$3*10, IF(contestants!DC122=2, CZ$3*10-5, IF(contestants!DC122=3, CZ$3*10-9, 0)))</f>
        <v>0</v>
      </c>
      <c r="DA122">
        <f>IF(contestants!DD122=1, DA$3*10, IF(contestants!DD122=2, DA$3*10-5, IF(contestants!DD122=3, DA$3*10-9, 0)))</f>
        <v>0</v>
      </c>
      <c r="DB122">
        <f>IF(contestants!DE122=1, DB$3*10, IF(contestants!DE122=2, DB$3*10-5, IF(contestants!DE122=3, DB$3*10-9, 0)))</f>
        <v>0</v>
      </c>
      <c r="DC122">
        <f>IF(contestants!DF122=1, DC$3*10, IF(contestants!DF122=2, DC$3*10-5, IF(contestants!DF122=3, DC$3*10-9, 0)))</f>
        <v>0</v>
      </c>
      <c r="DD122">
        <f>IF(contestants!DG122=1, DD$3*10, IF(contestants!DG122=2, DD$3*10-5, IF(contestants!DG122=3, DD$3*10-9, 0)))</f>
        <v>0</v>
      </c>
      <c r="DE122">
        <f>IF(contestants!DH122=1, DE$3*10, IF(contestants!DH122=2, DE$3*10-5, IF(contestants!DH122=3, DE$3*10-9, 0)))</f>
        <v>0</v>
      </c>
      <c r="DF122">
        <f>IF(contestants!DI122=1, DF$3*10, IF(contestants!DI122=2, DF$3*10-5, IF(contestants!DI122=3, DF$3*10-9, 0)))</f>
        <v>0</v>
      </c>
      <c r="DG122">
        <f>IF(contestants!DJ122=1, DG$3*10, IF(contestants!DJ122=2, DG$3*10-5, IF(contestants!DJ122=3, DG$3*10-9, 0)))</f>
        <v>0</v>
      </c>
      <c r="DH122">
        <f>IF(contestants!DK122=1, DH$3*10, IF(contestants!DK122=2, DH$3*10-5, IF(contestants!DK122=3, DH$3*10-9, 0)))</f>
        <v>0</v>
      </c>
      <c r="DI122">
        <f>IF(contestants!DL122=1, DI$3*10, IF(contestants!DL122=2, DI$3*10-5, IF(contestants!DL122=3, DI$3*10-9, 0)))</f>
        <v>0</v>
      </c>
      <c r="DJ122">
        <f>IF(contestants!DM122=1, DJ$3*10, IF(contestants!DM122=2, DJ$3*10-5, IF(contestants!DM122=3, DJ$3*10-9, 0)))</f>
        <v>0</v>
      </c>
      <c r="DK122">
        <f>IF(contestants!DN122=1, DK$3*10, IF(contestants!DN122=2, DK$3*10-5, IF(contestants!DN122=3, DK$3*10-9, 0)))</f>
        <v>0</v>
      </c>
      <c r="DL122">
        <f>IF(contestants!DO122=1, DL$3*10, IF(contestants!DO122=2, DL$3*10-5, IF(contestants!DO122=3, DL$3*10-9, 0)))</f>
        <v>0</v>
      </c>
      <c r="DM122">
        <f>IF(contestants!DP122=1, DM$3*10, IF(contestants!DP122=2, DM$3*10-5, IF(contestants!DP122=3, DM$3*10-9, 0)))</f>
        <v>0</v>
      </c>
      <c r="DN122">
        <f>IF(contestants!DQ122=1, DN$3*10, IF(contestants!DQ122=2, DN$3*10-5, IF(contestants!DQ122=3, DN$3*10-9, 0)))</f>
        <v>0</v>
      </c>
      <c r="DO122">
        <f>IF(contestants!DR122=1, DO$3*10, IF(contestants!DR122=2, DO$3*10-5, IF(contestants!DR122=3, DO$3*10-9, 0)))</f>
        <v>0</v>
      </c>
      <c r="DP122">
        <f>IF(contestants!DS122=1, DP$3*10, IF(contestants!DS122=2, DP$3*10-5, IF(contestants!DS122=3, DP$3*10-9, 0)))</f>
        <v>0</v>
      </c>
      <c r="DQ122">
        <f>IF(contestants!DT122=1, DQ$3*10, IF(contestants!DT122=2, DQ$3*10-5, IF(contestants!DT122=3, DQ$3*10-9, 0)))</f>
        <v>0</v>
      </c>
      <c r="DR122">
        <f>IF(contestants!DU122=1, DR$3*10, IF(contestants!DU122=2, DR$3*10-5, IF(contestants!DU122=3, DR$3*10-9, 0)))</f>
        <v>0</v>
      </c>
      <c r="DS122">
        <f>IF(contestants!DV122=1, DS$3*10, IF(contestants!DV122=2, DS$3*10-5, IF(contestants!DV122=3, DS$3*10-9, 0)))</f>
        <v>0</v>
      </c>
      <c r="DT122">
        <f>IF(contestants!DW122=1, DT$3*10, IF(contestants!DW122=2, DT$3*10-5, IF(contestants!DW122=3, DT$3*10-9, 0)))</f>
        <v>0</v>
      </c>
      <c r="DU122">
        <f>IF(contestants!DX122=1, DU$3*10, IF(contestants!DX122=2, DU$3*10-5, IF(contestants!DX122=3, DU$3*10-9, 0)))</f>
        <v>0</v>
      </c>
      <c r="DV122">
        <f>IF(contestants!DY122=1, DV$3*10, IF(contestants!DY122=2, DV$3*10-5, IF(contestants!DY122=3, DV$3*10-9, 0)))</f>
        <v>0</v>
      </c>
      <c r="DW122">
        <f>IF(contestants!DZ122=1, DW$3*10, IF(contestants!DZ122=2, DW$3*10-5, IF(contestants!DZ122=3, DW$3*10-9, 0)))</f>
        <v>0</v>
      </c>
      <c r="DX122">
        <f>IF(contestants!EA122=1, DX$3*10, IF(contestants!EA122=2, DX$3*10-5, IF(contestants!EA122=3, DX$3*10-9, 0)))</f>
        <v>0</v>
      </c>
      <c r="DY122">
        <f>IF(contestants!EB122=1, DY$3*10, IF(contestants!EB122=2, DY$3*10-5, IF(contestants!EB122=3, DY$3*10-9, 0)))</f>
        <v>0</v>
      </c>
      <c r="DZ122">
        <f>IF(contestants!EC122=1, DZ$3*10, IF(contestants!EC122=2, DZ$3*10-5, IF(contestants!EC122=3, DZ$3*10-9, 0)))</f>
        <v>0</v>
      </c>
      <c r="EA122">
        <f>IF(contestants!ED122=1, EA$3*10, IF(contestants!ED122=2, EA$3*10-5, IF(contestants!ED122=3, EA$3*10-9, 0)))</f>
        <v>0</v>
      </c>
      <c r="EB122">
        <f>IF(contestants!EE122=1, EB$3*10, IF(contestants!EE122=2, EB$3*10-5, IF(contestants!EE122=3, EB$3*10-9, 0)))</f>
        <v>0</v>
      </c>
      <c r="EC122">
        <f>IF(contestants!EF122=1, EC$3*10, IF(contestants!EF122=2, EC$3*10-5, IF(contestants!EF122=3, EC$3*10-9, 0)))</f>
        <v>0</v>
      </c>
      <c r="ED122">
        <f>IF(contestants!EG122=1, ED$3*10, IF(contestants!EG122=2, ED$3*10-5, IF(contestants!EG122=3, ED$3*10-9, 0)))</f>
        <v>0</v>
      </c>
      <c r="EE122">
        <f>IF(contestants!EH122=1, EE$3*10, IF(contestants!EH122=2, EE$3*10-5, IF(contestants!EH122=3, EE$3*10-9, 0)))</f>
        <v>0</v>
      </c>
      <c r="EF122">
        <f>IF(contestants!EI122=1, EF$3*10, IF(contestants!EI122=2, EF$3*10-5, IF(contestants!EI122=3, EF$3*10-9, 0)))</f>
        <v>0</v>
      </c>
      <c r="EG122">
        <f>IF(contestants!EJ122=1, EG$3*10, IF(contestants!EJ122=2, EG$3*10-5, IF(contestants!EJ122=3, EG$3*10-9, 0)))</f>
        <v>0</v>
      </c>
      <c r="EH122">
        <f>IF(contestants!EK122=1, EH$3*10, IF(contestants!EK122=2, EH$3*10-5, IF(contestants!EK122=3, EH$3*10-9, 0)))</f>
        <v>0</v>
      </c>
      <c r="EI122">
        <f>IF(contestants!EL122=1, EI$3*10, IF(contestants!EL122=2, EI$3*10-5, IF(contestants!EL122=3, EI$3*10-9, 0)))</f>
        <v>0</v>
      </c>
      <c r="EJ122">
        <f>IF(contestants!EM122=1, EJ$3*10, IF(contestants!EM122=2, EJ$3*10-5, IF(contestants!EM122=3, EJ$3*10-9, 0)))</f>
        <v>0</v>
      </c>
      <c r="EK122">
        <f>IF(contestants!EN122=1, EK$3*10, IF(contestants!EN122=2, EK$3*10-5, IF(contestants!EN122=3, EK$3*10-9, 0)))</f>
        <v>0</v>
      </c>
      <c r="EL122">
        <f>IF(contestants!EO122=1, EL$3*10, IF(contestants!EO122=2, EL$3*10-5, IF(contestants!EO122=3, EL$3*10-9, 0)))</f>
        <v>0</v>
      </c>
      <c r="EM122">
        <f>IF(contestants!EP122=1, EM$3*10, IF(contestants!EP122=2, EM$3*10-5, IF(contestants!EP122=3, EM$3*10-9, 0)))</f>
        <v>0</v>
      </c>
      <c r="EN122">
        <f>IF(contestants!EQ122=1, EN$3*10, IF(contestants!EQ122=2, EN$3*10-5, IF(contestants!EQ122=3, EN$3*10-9, 0)))</f>
        <v>0</v>
      </c>
      <c r="EO122">
        <f>IF(contestants!ER122=1, EO$3*10, IF(contestants!ER122=2, EO$3*10-5, IF(contestants!ER122=3, EO$3*10-9, 0)))</f>
        <v>0</v>
      </c>
      <c r="EP122">
        <f>IF(contestants!ES122=1, EP$3*10, IF(contestants!ES122=2, EP$3*10-5, IF(contestants!ES122=3, EP$3*10-9, 0)))</f>
        <v>0</v>
      </c>
      <c r="EQ122">
        <f>IF(contestants!ET122=1, EQ$3*10, IF(contestants!ET122=2, EQ$3*10-5, IF(contestants!ET122=3, EQ$3*10-9, 0)))</f>
        <v>0</v>
      </c>
      <c r="ER122">
        <f>IF(contestants!EU122=1, ER$3*10, IF(contestants!EU122=2, ER$3*10-5, IF(contestants!EU122=3, ER$3*10-9, 0)))</f>
        <v>0</v>
      </c>
      <c r="ES122">
        <f>IF(contestants!EV122=1, ES$3*10, IF(contestants!EV122=2, ES$3*10-5, IF(contestants!EV122=3, ES$3*10-9, 0)))</f>
        <v>0</v>
      </c>
      <c r="ET122">
        <f>IF(contestants!EW122=1, ET$3*10, IF(contestants!EW122=2, ET$3*10-5, IF(contestants!EW122=3, ET$3*10-9, 0)))</f>
        <v>0</v>
      </c>
      <c r="EU122">
        <f>IF(contestants!EX122=1, EU$3*10, IF(contestants!EX122=2, EU$3*10-5, IF(contestants!EX122=3, EU$3*10-9, 0)))</f>
        <v>0</v>
      </c>
      <c r="EV122">
        <f>IF(contestants!EY122=1, EV$3*10, IF(contestants!EY122=2, EV$3*10-5, IF(contestants!EY122=3, EV$3*10-9, 0)))</f>
        <v>0</v>
      </c>
      <c r="EW122">
        <f>IF(contestants!EZ122=1, EW$3*10, IF(contestants!EZ122=2, EW$3*10-5, IF(contestants!EZ122=3, EW$3*10-9, 0)))</f>
        <v>0</v>
      </c>
      <c r="EX122">
        <f>IF(contestants!FA122=1, EX$3*10, IF(contestants!FA122=2, EX$3*10-5, IF(contestants!FA122=3, EX$3*10-9, 0)))</f>
        <v>0</v>
      </c>
      <c r="EY122">
        <f>IF(contestants!FB122=1, EY$3*10, IF(contestants!FB122=2, EY$3*10-5, IF(contestants!FB122=3, EY$3*10-9, 0)))</f>
        <v>0</v>
      </c>
      <c r="EZ122">
        <f>IF(contestants!FC122=1, EZ$3*10, IF(contestants!FC122=2, EZ$3*10-5, IF(contestants!FC122=3, EZ$3*10-9, 0)))</f>
        <v>0</v>
      </c>
      <c r="FA122">
        <f>IF(contestants!FD122=1, FA$3*10, IF(contestants!FD122=2, FA$3*10-5, IF(contestants!FD122=3, FA$3*10-9, 0)))</f>
        <v>0</v>
      </c>
      <c r="FB122">
        <f>IF(contestants!FE122=1, FB$3*10, IF(contestants!FE122=2, FB$3*10-5, IF(contestants!FE122=3, FB$3*10-9, 0)))</f>
        <v>0</v>
      </c>
      <c r="FC122">
        <f>IF(contestants!FF122=1, FC$3*10, IF(contestants!FF122=2, FC$3*10-5, IF(contestants!FF122=3, FC$3*10-9, 0)))</f>
        <v>0</v>
      </c>
      <c r="FD122">
        <f>IF(contestants!FG122=1, FD$3*10, IF(contestants!FG122=2, FD$3*10-5, IF(contestants!FG122=3, FD$3*10-9, 0)))</f>
        <v>0</v>
      </c>
      <c r="FE122">
        <f>IF(contestants!FH122=1, FE$3*10, IF(contestants!FH122=2, FE$3*10-5, IF(contestants!FH122=3, FE$3*10-9, 0)))</f>
        <v>0</v>
      </c>
      <c r="FF122">
        <f>IF(contestants!FI122=1, FF$3*10, IF(contestants!FI122=2, FF$3*10-5, IF(contestants!FI122=3, FF$3*10-9, 0)))</f>
        <v>0</v>
      </c>
      <c r="FG122">
        <f>IF(contestants!FJ122=1, FG$3*10, IF(contestants!FJ122=2, FG$3*10-5, IF(contestants!FJ122=3, FG$3*10-9, 0)))</f>
        <v>0</v>
      </c>
      <c r="FH122">
        <f>IF(contestants!FK122=1, FH$3*10, IF(contestants!FK122=2, FH$3*10-5, IF(contestants!FK122=3, FH$3*10-9, 0)))</f>
        <v>0</v>
      </c>
      <c r="FI122">
        <f>IF(contestants!FL122=1, FI$3*10, IF(contestants!FL122=2, FI$3*10-5, IF(contestants!FL122=3, FI$3*10-9, 0)))</f>
        <v>0</v>
      </c>
      <c r="FJ122">
        <f>IF(contestants!FM122=1, FJ$3*10, IF(contestants!FM122=2, FJ$3*10-5, IF(contestants!FM122=3, FJ$3*10-9, 0)))</f>
        <v>0</v>
      </c>
      <c r="FK122">
        <f>IF(contestants!FN122=1, FK$3*10, IF(contestants!FN122=2, FK$3*10-5, IF(contestants!FN122=3, FK$3*10-9, 0)))</f>
        <v>0</v>
      </c>
      <c r="FL122">
        <f>IF(contestants!FO122=1, FL$3*10, IF(contestants!FO122=2, FL$3*10-5, IF(contestants!FO122=3, FL$3*10-9, 0)))</f>
        <v>0</v>
      </c>
      <c r="FM122">
        <f>IF(contestants!FP122=1, FM$3*10, IF(contestants!FP122=2, FM$3*10-5, IF(contestants!FP122=3, FM$3*10-9, 0)))</f>
        <v>0</v>
      </c>
      <c r="FN122">
        <f>IF(contestants!FQ122=1, FN$3*10, IF(contestants!FQ122=2, FN$3*10-5, IF(contestants!FQ122=3, FN$3*10-9, 0)))</f>
        <v>0</v>
      </c>
      <c r="FO122">
        <f>IF(contestants!FR122=1, FO$3*10, IF(contestants!FR122=2, FO$3*10-5, IF(contestants!FR122=3, FO$3*10-9, 0)))</f>
        <v>0</v>
      </c>
      <c r="FP122">
        <f>IF(contestants!FS122=1, FP$3*10, IF(contestants!FS122=2, FP$3*10-5, IF(contestants!FS122=3, FP$3*10-9, 0)))</f>
        <v>0</v>
      </c>
      <c r="FQ122">
        <f>IF(contestants!FT122=1, FQ$3*10, IF(contestants!FT122=2, FQ$3*10-5, IF(contestants!FT122=3, FQ$3*10-9, 0)))</f>
        <v>0</v>
      </c>
      <c r="FR122">
        <f>IF(contestants!FU122=1, FR$3*10, IF(contestants!FU122=2, FR$3*10-5, IF(contestants!FU122=3, FR$3*10-9, 0)))</f>
        <v>0</v>
      </c>
      <c r="FS122">
        <f>IF(contestants!FV122=1, FS$3*10, IF(contestants!FV122=2, FS$3*10-5, IF(contestants!FV122=3, FS$3*10-9, 0)))</f>
        <v>0</v>
      </c>
      <c r="FT122">
        <f>IF(contestants!FW122=1, FT$3*10, IF(contestants!FW122=2, FT$3*10-5, IF(contestants!FW122=3, FT$3*10-9, 0)))</f>
        <v>0</v>
      </c>
      <c r="FU122">
        <f>IF(contestants!FX122=1, FU$3*10, IF(contestants!FX122=2, FU$3*10-5, IF(contestants!FX122=3, FU$3*10-9, 0)))</f>
        <v>0</v>
      </c>
      <c r="FV122">
        <f>IF(contestants!FY122=1, FV$3*10, IF(contestants!FY122=2, FV$3*10-5, IF(contestants!FY122=3, FV$3*10-9, 0)))</f>
        <v>0</v>
      </c>
      <c r="FW122">
        <f>IF(contestants!FZ122=1, FW$3*10, IF(contestants!FZ122=2, FW$3*10-5, IF(contestants!FZ122=3, FW$3*10-9, 0)))</f>
        <v>0</v>
      </c>
      <c r="FX122">
        <f>IF(contestants!GA122=1, FX$3*10, IF(contestants!GA122=2, FX$3*10-5, IF(contestants!GA122=3, FX$3*10-9, 0)))</f>
        <v>0</v>
      </c>
      <c r="FY122">
        <f>IF(contestants!GB122=1, FY$3*10, IF(contestants!GB122=2, FY$3*10-5, IF(contestants!GB122=3, FY$3*10-9, 0)))</f>
        <v>0</v>
      </c>
      <c r="FZ122">
        <f>IF(contestants!GC122=1, FZ$3*10, IF(contestants!GC122=2, FZ$3*10-5, IF(contestants!GC122=3, FZ$3*10-9, 0)))</f>
        <v>0</v>
      </c>
      <c r="GA122">
        <f>IF(contestants!GD122=1, GA$3*10, IF(contestants!GD122=2, GA$3*10-5, IF(contestants!GD122=3, GA$3*10-9, 0)))</f>
        <v>0</v>
      </c>
      <c r="GB122">
        <f>IF(contestants!GE122=1, GB$3*10, IF(contestants!GE122=2, GB$3*10-5, IF(contestants!GE122=3, GB$3*10-9, 0)))</f>
        <v>0</v>
      </c>
      <c r="GC122">
        <f>IF(contestants!GF122=1, GC$3*10, IF(contestants!GF122=2, GC$3*10-5, IF(contestants!GF122=3, GC$3*10-9, 0)))</f>
        <v>0</v>
      </c>
      <c r="GD122">
        <f>IF(contestants!GG122=1, GD$3*10, IF(contestants!GG122=2, GD$3*10-5, IF(contestants!GG122=3, GD$3*10-9, 0)))</f>
        <v>0</v>
      </c>
      <c r="GE122">
        <f>IF(contestants!GH122=1, GE$3*10, IF(contestants!GH122=2, GE$3*10-5, IF(contestants!GH122=3, GE$3*10-9, 0)))</f>
        <v>0</v>
      </c>
      <c r="GF122">
        <f>IF(contestants!GI122=1, GF$3*10, IF(contestants!GI122=2, GF$3*10-5, IF(contestants!GI122=3, GF$3*10-9, 0)))</f>
        <v>0</v>
      </c>
      <c r="GG122">
        <f>IF(contestants!GJ122=1, GG$3*10, IF(contestants!GJ122=2, GG$3*10-5, IF(contestants!GJ122=3, GG$3*10-9, 0)))</f>
        <v>0</v>
      </c>
      <c r="GH122">
        <f>IF(contestants!GK122=1, GH$3*10, IF(contestants!GK122=2, GH$3*10-5, IF(contestants!GK122=3, GH$3*10-9, 0)))</f>
        <v>0</v>
      </c>
      <c r="GI122">
        <f>IF(contestants!GL122=1, GI$3*10, IF(contestants!GL122=2, GI$3*10-5, IF(contestants!GL122=3, GI$3*10-9, 0)))</f>
        <v>0</v>
      </c>
      <c r="GJ122">
        <f>IF(contestants!GM122=1, GJ$3*10, IF(contestants!GM122=2, GJ$3*10-5, IF(contestants!GM122=3, GJ$3*10-9, 0)))</f>
        <v>0</v>
      </c>
      <c r="GK122">
        <f>IF(contestants!GN122=1, GK$3*10, IF(contestants!GN122=2, GK$3*10-5, IF(contestants!GN122=3, GK$3*10-9, 0)))</f>
        <v>0</v>
      </c>
      <c r="GL122">
        <f>IF(contestants!GO122=1, GL$3*10, IF(contestants!GO122=2, GL$3*10-5, IF(contestants!GO122=3, GL$3*10-9, 0)))</f>
        <v>0</v>
      </c>
      <c r="GM122">
        <f>IF(contestants!GP122=1, GM$3*10, IF(contestants!GP122=2, GM$3*10-5, IF(contestants!GP122=3, GM$3*10-9, 0)))</f>
        <v>0</v>
      </c>
      <c r="GN122">
        <f>IF(contestants!GQ122=1, GN$3*10, IF(contestants!GQ122=2, GN$3*10-5, IF(contestants!GQ122=3, GN$3*10-9, 0)))</f>
        <v>0</v>
      </c>
      <c r="GO122">
        <f>IF(contestants!GR122=1, GO$3*10, IF(contestants!GR122=2, GO$3*10-5, IF(contestants!GR122=3, GO$3*10-9, 0)))</f>
        <v>0</v>
      </c>
      <c r="GP122">
        <f>IF(contestants!GS122=1, GP$3*10, IF(contestants!GS122=2, GP$3*10-5, IF(contestants!GS122=3, GP$3*10-9, 0)))</f>
        <v>0</v>
      </c>
      <c r="GQ122">
        <f>IF(contestants!GT122=1, GQ$3*10, IF(contestants!GT122=2, GQ$3*10-5, IF(contestants!GT122=3, GQ$3*10-9, 0)))</f>
        <v>0</v>
      </c>
      <c r="GR122">
        <f>IF(contestants!GU122=1, GR$3*10, IF(contestants!GU122=2, GR$3*10-5, IF(contestants!GU122=3, GR$3*10-9, 0)))</f>
        <v>0</v>
      </c>
      <c r="GS122">
        <f>IF(contestants!GV122=1, GS$3*10, IF(contestants!GV122=2, GS$3*10-5, IF(contestants!GV122=3, GS$3*10-9, 0)))</f>
        <v>0</v>
      </c>
    </row>
    <row r="123" spans="1:201" x14ac:dyDescent="0.25">
      <c r="A123" t="str">
        <f>IF(ISBLANK(contestants!A123), "", contestants!A123)</f>
        <v/>
      </c>
      <c r="B123">
        <f>IF(contestants!E123=1, B$3*10, IF(contestants!E123=2, B$3*10-5, IF(contestants!E123=3, B$3*10-9, 0)))</f>
        <v>0</v>
      </c>
      <c r="C123">
        <f>IF(contestants!F123=1, C$3*10, IF(contestants!F123=2, C$3*10-5, IF(contestants!F123=3, C$3*10-9, 0)))</f>
        <v>0</v>
      </c>
      <c r="D123">
        <f>IF(contestants!G123=1, D$3*10, IF(contestants!G123=2, D$3*10-5, IF(contestants!G123=3, D$3*10-9, 0)))</f>
        <v>0</v>
      </c>
      <c r="E123">
        <f>IF(contestants!H123=1, E$3*10, IF(contestants!H123=2, E$3*10-5, IF(contestants!H123=3, E$3*10-9, 0)))</f>
        <v>0</v>
      </c>
      <c r="F123">
        <f>IF(contestants!I123=1, F$3*10, IF(contestants!I123=2, F$3*10-5, IF(contestants!I123=3, F$3*10-9, 0)))</f>
        <v>0</v>
      </c>
      <c r="G123">
        <f>IF(contestants!J123=1, G$3*10, IF(contestants!J123=2, G$3*10-5, IF(contestants!J123=3, G$3*10-9, 0)))</f>
        <v>0</v>
      </c>
      <c r="H123">
        <f>IF(contestants!K123=1, H$3*10, IF(contestants!K123=2, H$3*10-5, IF(contestants!K123=3, H$3*10-9, 0)))</f>
        <v>0</v>
      </c>
      <c r="I123">
        <f>IF(contestants!L123=1, I$3*10, IF(contestants!L123=2, I$3*10-5, IF(contestants!L123=3, I$3*10-9, 0)))</f>
        <v>0</v>
      </c>
      <c r="J123">
        <f>IF(contestants!M123=1, J$3*10, IF(contestants!M123=2, J$3*10-5, IF(contestants!M123=3, J$3*10-9, 0)))</f>
        <v>0</v>
      </c>
      <c r="K123">
        <f>IF(contestants!N123=1, K$3*10, IF(contestants!N123=2, K$3*10-5, IF(contestants!N123=3, K$3*10-9, 0)))</f>
        <v>0</v>
      </c>
      <c r="L123">
        <f>IF(contestants!O123=1, L$3*10, IF(contestants!O123=2, L$3*10-5, IF(contestants!O123=3, L$3*10-9, 0)))</f>
        <v>0</v>
      </c>
      <c r="M123">
        <f>IF(contestants!P123=1, M$3*10, IF(contestants!P123=2, M$3*10-5, IF(contestants!P123=3, M$3*10-9, 0)))</f>
        <v>0</v>
      </c>
      <c r="N123">
        <f>IF(contestants!Q123=1, N$3*10, IF(contestants!Q123=2, N$3*10-5, IF(contestants!Q123=3, N$3*10-9, 0)))</f>
        <v>0</v>
      </c>
      <c r="O123">
        <f>IF(contestants!R123=1, O$3*10, IF(contestants!R123=2, O$3*10-5, IF(contestants!R123=3, O$3*10-9, 0)))</f>
        <v>0</v>
      </c>
      <c r="P123">
        <f>IF(contestants!S123=1, P$3*10, IF(contestants!S123=2, P$3*10-5, IF(contestants!S123=3, P$3*10-9, 0)))</f>
        <v>0</v>
      </c>
      <c r="Q123">
        <f>IF(contestants!T123=1, Q$3*10, IF(contestants!T123=2, Q$3*10-5, IF(contestants!T123=3, Q$3*10-9, 0)))</f>
        <v>0</v>
      </c>
      <c r="R123">
        <f>IF(contestants!U123=1, R$3*10, IF(contestants!U123=2, R$3*10-5, IF(contestants!U123=3, R$3*10-9, 0)))</f>
        <v>0</v>
      </c>
      <c r="S123">
        <f>IF(contestants!V123=1, S$3*10, IF(contestants!V123=2, S$3*10-5, IF(contestants!V123=3, S$3*10-9, 0)))</f>
        <v>0</v>
      </c>
      <c r="T123">
        <f>IF(contestants!W123=1, T$3*10, IF(contestants!W123=2, T$3*10-5, IF(contestants!W123=3, T$3*10-9, 0)))</f>
        <v>0</v>
      </c>
      <c r="U123">
        <f>IF(contestants!X123=1, U$3*10, IF(contestants!X123=2, U$3*10-5, IF(contestants!X123=3, U$3*10-9, 0)))</f>
        <v>0</v>
      </c>
      <c r="V123">
        <f>IF(contestants!Y123=1, V$3*10, IF(contestants!Y123=2, V$3*10-5, IF(contestants!Y123=3, V$3*10-9, 0)))</f>
        <v>0</v>
      </c>
      <c r="W123">
        <f>IF(contestants!Z123=1, W$3*10, IF(contestants!Z123=2, W$3*10-5, IF(contestants!Z123=3, W$3*10-9, 0)))</f>
        <v>0</v>
      </c>
      <c r="X123">
        <f>IF(contestants!AA123=1, X$3*10, IF(contestants!AA123=2, X$3*10-5, IF(contestants!AA123=3, X$3*10-9, 0)))</f>
        <v>0</v>
      </c>
      <c r="Y123">
        <f>IF(contestants!AB123=1, Y$3*10, IF(contestants!AB123=2, Y$3*10-5, IF(contestants!AB123=3, Y$3*10-9, 0)))</f>
        <v>0</v>
      </c>
      <c r="Z123">
        <f>IF(contestants!AC123=1, Z$3*10, IF(contestants!AC123=2, Z$3*10-5, IF(contestants!AC123=3, Z$3*10-9, 0)))</f>
        <v>0</v>
      </c>
      <c r="AA123">
        <f>IF(contestants!AD123=1, AA$3*10, IF(contestants!AD123=2, AA$3*10-5, IF(contestants!AD123=3, AA$3*10-9, 0)))</f>
        <v>0</v>
      </c>
      <c r="AB123">
        <f>IF(contestants!AE123=1, AB$3*10, IF(contestants!AE123=2, AB$3*10-5, IF(contestants!AE123=3, AB$3*10-9, 0)))</f>
        <v>0</v>
      </c>
      <c r="AC123">
        <f>IF(contestants!AF123=1, AC$3*10, IF(contestants!AF123=2, AC$3*10-5, IF(contestants!AF123=3, AC$3*10-9, 0)))</f>
        <v>0</v>
      </c>
      <c r="AD123">
        <f>IF(contestants!AG123=1, AD$3*10, IF(contestants!AG123=2, AD$3*10-5, IF(contestants!AG123=3, AD$3*10-9, 0)))</f>
        <v>0</v>
      </c>
      <c r="AE123">
        <f>IF(contestants!AH123=1, AE$3*10, IF(contestants!AH123=2, AE$3*10-5, IF(contestants!AH123=3, AE$3*10-9, 0)))</f>
        <v>0</v>
      </c>
      <c r="AF123">
        <f>IF(contestants!AI123=1, AF$3*10, IF(contestants!AI123=2, AF$3*10-5, IF(contestants!AI123=3, AF$3*10-9, 0)))</f>
        <v>0</v>
      </c>
      <c r="AG123">
        <f>IF(contestants!AJ123=1, AG$3*10, IF(contestants!AJ123=2, AG$3*10-5, IF(contestants!AJ123=3, AG$3*10-9, 0)))</f>
        <v>0</v>
      </c>
      <c r="AH123">
        <f>IF(contestants!AK123=1, AH$3*10, IF(contestants!AK123=2, AH$3*10-5, IF(contestants!AK123=3, AH$3*10-9, 0)))</f>
        <v>0</v>
      </c>
      <c r="AI123">
        <f>IF(contestants!AL123=1, AI$3*10, IF(contestants!AL123=2, AI$3*10-5, IF(contestants!AL123=3, AI$3*10-9, 0)))</f>
        <v>0</v>
      </c>
      <c r="AJ123">
        <f>IF(contestants!AM123=1, AJ$3*10, IF(contestants!AM123=2, AJ$3*10-5, IF(contestants!AM123=3, AJ$3*10-9, 0)))</f>
        <v>0</v>
      </c>
      <c r="AK123">
        <f>IF(contestants!AN123=1, AK$3*10, IF(contestants!AN123=2, AK$3*10-5, IF(contestants!AN123=3, AK$3*10-9, 0)))</f>
        <v>0</v>
      </c>
      <c r="AL123">
        <f>IF(contestants!AO123=1, AL$3*10, IF(contestants!AO123=2, AL$3*10-5, IF(contestants!AO123=3, AL$3*10-9, 0)))</f>
        <v>0</v>
      </c>
      <c r="AM123">
        <f>IF(contestants!AP123=1, AM$3*10, IF(contestants!AP123=2, AM$3*10-5, IF(contestants!AP123=3, AM$3*10-9, 0)))</f>
        <v>0</v>
      </c>
      <c r="AN123">
        <f>IF(contestants!AQ123=1, AN$3*10, IF(contestants!AQ123=2, AN$3*10-5, IF(contestants!AQ123=3, AN$3*10-9, 0)))</f>
        <v>0</v>
      </c>
      <c r="AO123">
        <f>IF(contestants!AR123=1, AO$3*10, IF(contestants!AR123=2, AO$3*10-5, IF(contestants!AR123=3, AO$3*10-9, 0)))</f>
        <v>0</v>
      </c>
      <c r="AP123">
        <f>IF(contestants!AS123=1, AP$3*10, IF(contestants!AS123=2, AP$3*10-5, IF(contestants!AS123=3, AP$3*10-9, 0)))</f>
        <v>0</v>
      </c>
      <c r="AQ123">
        <f>IF(contestants!AT123=1, AQ$3*10, IF(contestants!AT123=2, AQ$3*10-5, IF(contestants!AT123=3, AQ$3*10-9, 0)))</f>
        <v>0</v>
      </c>
      <c r="AR123">
        <f>IF(contestants!AU123=1, AR$3*10, IF(contestants!AU123=2, AR$3*10-5, IF(contestants!AU123=3, AR$3*10-9, 0)))</f>
        <v>0</v>
      </c>
      <c r="AS123">
        <f>IF(contestants!AV123=1, AS$3*10, IF(contestants!AV123=2, AS$3*10-5, IF(contestants!AV123=3, AS$3*10-9, 0)))</f>
        <v>0</v>
      </c>
      <c r="AT123">
        <f>IF(contestants!AW123=1, AT$3*10, IF(contestants!AW123=2, AT$3*10-5, IF(contestants!AW123=3, AT$3*10-9, 0)))</f>
        <v>0</v>
      </c>
      <c r="AU123">
        <f>IF(contestants!AX123=1, AU$3*10, IF(contestants!AX123=2, AU$3*10-5, IF(contestants!AX123=3, AU$3*10-9, 0)))</f>
        <v>0</v>
      </c>
      <c r="AV123">
        <f>IF(contestants!AY123=1, AV$3*10, IF(contestants!AY123=2, AV$3*10-5, IF(contestants!AY123=3, AV$3*10-9, 0)))</f>
        <v>0</v>
      </c>
      <c r="AW123">
        <f>IF(contestants!AZ123=1, AW$3*10, IF(contestants!AZ123=2, AW$3*10-5, IF(contestants!AZ123=3, AW$3*10-9, 0)))</f>
        <v>0</v>
      </c>
      <c r="AX123">
        <f>IF(contestants!BA123=1, AX$3*10, IF(contestants!BA123=2, AX$3*10-5, IF(contestants!BA123=3, AX$3*10-9, 0)))</f>
        <v>0</v>
      </c>
      <c r="AY123">
        <f>IF(contestants!BB123=1, AY$3*10, IF(contestants!BB123=2, AY$3*10-5, IF(contestants!BB123=3, AY$3*10-9, 0)))</f>
        <v>0</v>
      </c>
      <c r="AZ123">
        <f>IF(contestants!BC123=1, AZ$3*10, IF(contestants!BC123=2, AZ$3*10-5, IF(contestants!BC123=3, AZ$3*10-9, 0)))</f>
        <v>0</v>
      </c>
      <c r="BA123">
        <f>IF(contestants!BD123=1, BA$3*10, IF(contestants!BD123=2, BA$3*10-5, IF(contestants!BD123=3, BA$3*10-9, 0)))</f>
        <v>0</v>
      </c>
      <c r="BB123">
        <f>IF(contestants!BE123=1, BB$3*10, IF(contestants!BE123=2, BB$3*10-5, IF(contestants!BE123=3, BB$3*10-9, 0)))</f>
        <v>0</v>
      </c>
      <c r="BC123">
        <f>IF(contestants!BF123=1, BC$3*10, IF(contestants!BF123=2, BC$3*10-5, IF(contestants!BF123=3, BC$3*10-9, 0)))</f>
        <v>0</v>
      </c>
      <c r="BD123">
        <f>IF(contestants!BG123=1, BD$3*10, IF(contestants!BG123=2, BD$3*10-5, IF(contestants!BG123=3, BD$3*10-9, 0)))</f>
        <v>0</v>
      </c>
      <c r="BE123">
        <f>IF(contestants!BH123=1, BE$3*10, IF(contestants!BH123=2, BE$3*10-5, IF(contestants!BH123=3, BE$3*10-9, 0)))</f>
        <v>0</v>
      </c>
      <c r="BF123">
        <f>IF(contestants!BI123=1, BF$3*10, IF(contestants!BI123=2, BF$3*10-5, IF(contestants!BI123=3, BF$3*10-9, 0)))</f>
        <v>0</v>
      </c>
      <c r="BG123">
        <f>IF(contestants!BJ123=1, BG$3*10, IF(contestants!BJ123=2, BG$3*10-5, IF(contestants!BJ123=3, BG$3*10-9, 0)))</f>
        <v>0</v>
      </c>
      <c r="BH123">
        <f>IF(contestants!BK123=1, BH$3*10, IF(contestants!BK123=2, BH$3*10-5, IF(contestants!BK123=3, BH$3*10-9, 0)))</f>
        <v>0</v>
      </c>
      <c r="BI123">
        <f>IF(contestants!BL123=1, BI$3*10, IF(contestants!BL123=2, BI$3*10-5, IF(contestants!BL123=3, BI$3*10-9, 0)))</f>
        <v>0</v>
      </c>
      <c r="BJ123">
        <f>IF(contestants!BM123=1, BJ$3*10, IF(contestants!BM123=2, BJ$3*10-5, IF(contestants!BM123=3, BJ$3*10-9, 0)))</f>
        <v>0</v>
      </c>
      <c r="BK123">
        <f>IF(contestants!BN123=1, BK$3*10, IF(contestants!BN123=2, BK$3*10-5, IF(contestants!BN123=3, BK$3*10-9, 0)))</f>
        <v>0</v>
      </c>
      <c r="BL123">
        <f>IF(contestants!BO123=1, BL$3*10, IF(contestants!BO123=2, BL$3*10-5, IF(contestants!BO123=3, BL$3*10-9, 0)))</f>
        <v>0</v>
      </c>
      <c r="BM123">
        <f>IF(contestants!BP123=1, BM$3*10, IF(contestants!BP123=2, BM$3*10-5, IF(contestants!BP123=3, BM$3*10-9, 0)))</f>
        <v>0</v>
      </c>
      <c r="BN123">
        <f>IF(contestants!BQ123=1, BN$3*10, IF(contestants!BQ123=2, BN$3*10-5, IF(contestants!BQ123=3, BN$3*10-9, 0)))</f>
        <v>0</v>
      </c>
      <c r="BO123">
        <f>IF(contestants!BR123=1, BO$3*10, IF(contestants!BR123=2, BO$3*10-5, IF(contestants!BR123=3, BO$3*10-9, 0)))</f>
        <v>0</v>
      </c>
      <c r="BP123">
        <f>IF(contestants!BS123=1, BP$3*10, IF(contestants!BS123=2, BP$3*10-5, IF(contestants!BS123=3, BP$3*10-9, 0)))</f>
        <v>0</v>
      </c>
      <c r="BQ123">
        <f>IF(contestants!BT123=1, BQ$3*10, IF(contestants!BT123=2, BQ$3*10-5, IF(contestants!BT123=3, BQ$3*10-9, 0)))</f>
        <v>0</v>
      </c>
      <c r="BR123">
        <f>IF(contestants!BU123=1, BR$3*10, IF(contestants!BU123=2, BR$3*10-5, IF(contestants!BU123=3, BR$3*10-9, 0)))</f>
        <v>0</v>
      </c>
      <c r="BS123">
        <f>IF(contestants!BV123=1, BS$3*10, IF(contestants!BV123=2, BS$3*10-5, IF(contestants!BV123=3, BS$3*10-9, 0)))</f>
        <v>0</v>
      </c>
      <c r="BT123">
        <f>IF(contestants!BW123=1, BT$3*10, IF(contestants!BW123=2, BT$3*10-5, IF(contestants!BW123=3, BT$3*10-9, 0)))</f>
        <v>0</v>
      </c>
      <c r="BU123">
        <f>IF(contestants!BX123=1, BU$3*10, IF(contestants!BX123=2, BU$3*10-5, IF(contestants!BX123=3, BU$3*10-9, 0)))</f>
        <v>0</v>
      </c>
      <c r="BV123">
        <f>IF(contestants!BY123=1, BV$3*10, IF(contestants!BY123=2, BV$3*10-5, IF(contestants!BY123=3, BV$3*10-9, 0)))</f>
        <v>0</v>
      </c>
      <c r="BW123">
        <f>IF(contestants!BZ123=1, BW$3*10, IF(contestants!BZ123=2, BW$3*10-5, IF(contestants!BZ123=3, BW$3*10-9, 0)))</f>
        <v>0</v>
      </c>
      <c r="BX123">
        <f>IF(contestants!CA123=1, BX$3*10, IF(contestants!CA123=2, BX$3*10-5, IF(contestants!CA123=3, BX$3*10-9, 0)))</f>
        <v>0</v>
      </c>
      <c r="BY123">
        <f>IF(contestants!CB123=1, BY$3*10, IF(contestants!CB123=2, BY$3*10-5, IF(contestants!CB123=3, BY$3*10-9, 0)))</f>
        <v>0</v>
      </c>
      <c r="BZ123">
        <f>IF(contestants!CC123=1, BZ$3*10, IF(contestants!CC123=2, BZ$3*10-5, IF(contestants!CC123=3, BZ$3*10-9, 0)))</f>
        <v>0</v>
      </c>
      <c r="CA123">
        <f>IF(contestants!CD123=1, CA$3*10, IF(contestants!CD123=2, CA$3*10-5, IF(contestants!CD123=3, CA$3*10-9, 0)))</f>
        <v>0</v>
      </c>
      <c r="CB123">
        <f>IF(contestants!CE123=1, CB$3*10, IF(contestants!CE123=2, CB$3*10-5, IF(contestants!CE123=3, CB$3*10-9, 0)))</f>
        <v>0</v>
      </c>
      <c r="CC123">
        <f>IF(contestants!CF123=1, CC$3*10, IF(contestants!CF123=2, CC$3*10-5, IF(contestants!CF123=3, CC$3*10-9, 0)))</f>
        <v>0</v>
      </c>
      <c r="CD123">
        <f>IF(contestants!CG123=1, CD$3*10, IF(contestants!CG123=2, CD$3*10-5, IF(contestants!CG123=3, CD$3*10-9, 0)))</f>
        <v>0</v>
      </c>
      <c r="CE123">
        <f>IF(contestants!CH123=1, CE$3*10, IF(contestants!CH123=2, CE$3*10-5, IF(contestants!CH123=3, CE$3*10-9, 0)))</f>
        <v>0</v>
      </c>
      <c r="CF123">
        <f>IF(contestants!CI123=1, CF$3*10, IF(contestants!CI123=2, CF$3*10-5, IF(contestants!CI123=3, CF$3*10-9, 0)))</f>
        <v>0</v>
      </c>
      <c r="CG123">
        <f>IF(contestants!CJ123=1, CG$3*10, IF(contestants!CJ123=2, CG$3*10-5, IF(contestants!CJ123=3, CG$3*10-9, 0)))</f>
        <v>0</v>
      </c>
      <c r="CH123">
        <f>IF(contestants!CK123=1, CH$3*10, IF(contestants!CK123=2, CH$3*10-5, IF(contestants!CK123=3, CH$3*10-9, 0)))</f>
        <v>0</v>
      </c>
      <c r="CI123">
        <f>IF(contestants!CL123=1, CI$3*10, IF(contestants!CL123=2, CI$3*10-5, IF(contestants!CL123=3, CI$3*10-9, 0)))</f>
        <v>0</v>
      </c>
      <c r="CJ123">
        <f>IF(contestants!CM123=1, CJ$3*10, IF(contestants!CM123=2, CJ$3*10-5, IF(contestants!CM123=3, CJ$3*10-9, 0)))</f>
        <v>0</v>
      </c>
      <c r="CK123">
        <f>IF(contestants!CN123=1, CK$3*10, IF(contestants!CN123=2, CK$3*10-5, IF(contestants!CN123=3, CK$3*10-9, 0)))</f>
        <v>0</v>
      </c>
      <c r="CL123">
        <f>IF(contestants!CO123=1, CL$3*10, IF(contestants!CO123=2, CL$3*10-5, IF(contestants!CO123=3, CL$3*10-9, 0)))</f>
        <v>0</v>
      </c>
      <c r="CM123">
        <f>IF(contestants!CP123=1, CM$3*10, IF(contestants!CP123=2, CM$3*10-5, IF(contestants!CP123=3, CM$3*10-9, 0)))</f>
        <v>0</v>
      </c>
      <c r="CN123">
        <f>IF(contestants!CQ123=1, CN$3*10, IF(contestants!CQ123=2, CN$3*10-5, IF(contestants!CQ123=3, CN$3*10-9, 0)))</f>
        <v>0</v>
      </c>
      <c r="CO123">
        <f>IF(contestants!CR123=1, CO$3*10, IF(contestants!CR123=2, CO$3*10-5, IF(contestants!CR123=3, CO$3*10-9, 0)))</f>
        <v>0</v>
      </c>
      <c r="CP123">
        <f>IF(contestants!CS123=1, CP$3*10, IF(contestants!CS123=2, CP$3*10-5, IF(contestants!CS123=3, CP$3*10-9, 0)))</f>
        <v>0</v>
      </c>
      <c r="CQ123">
        <f>IF(contestants!CT123=1, CQ$3*10, IF(contestants!CT123=2, CQ$3*10-5, IF(contestants!CT123=3, CQ$3*10-9, 0)))</f>
        <v>0</v>
      </c>
      <c r="CR123">
        <f>IF(contestants!CU123=1, CR$3*10, IF(contestants!CU123=2, CR$3*10-5, IF(contestants!CU123=3, CR$3*10-9, 0)))</f>
        <v>0</v>
      </c>
      <c r="CS123">
        <f>IF(contestants!CV123=1, CS$3*10, IF(contestants!CV123=2, CS$3*10-5, IF(contestants!CV123=3, CS$3*10-9, 0)))</f>
        <v>0</v>
      </c>
      <c r="CT123">
        <f>IF(contestants!CW123=1, CT$3*10, IF(contestants!CW123=2, CT$3*10-5, IF(contestants!CW123=3, CT$3*10-9, 0)))</f>
        <v>0</v>
      </c>
      <c r="CU123">
        <f>IF(contestants!CX123=1, CU$3*10, IF(contestants!CX123=2, CU$3*10-5, IF(contestants!CX123=3, CU$3*10-9, 0)))</f>
        <v>0</v>
      </c>
      <c r="CV123">
        <f>IF(contestants!CY123=1, CV$3*10, IF(contestants!CY123=2, CV$3*10-5, IF(contestants!CY123=3, CV$3*10-9, 0)))</f>
        <v>0</v>
      </c>
      <c r="CW123">
        <f>IF(contestants!CZ123=1, CW$3*10, IF(contestants!CZ123=2, CW$3*10-5, IF(contestants!CZ123=3, CW$3*10-9, 0)))</f>
        <v>0</v>
      </c>
      <c r="CX123">
        <f>IF(contestants!DA123=1, CX$3*10, IF(contestants!DA123=2, CX$3*10-5, IF(contestants!DA123=3, CX$3*10-9, 0)))</f>
        <v>0</v>
      </c>
      <c r="CY123">
        <f>IF(contestants!DB123=1, CY$3*10, IF(contestants!DB123=2, CY$3*10-5, IF(contestants!DB123=3, CY$3*10-9, 0)))</f>
        <v>0</v>
      </c>
      <c r="CZ123">
        <f>IF(contestants!DC123=1, CZ$3*10, IF(contestants!DC123=2, CZ$3*10-5, IF(contestants!DC123=3, CZ$3*10-9, 0)))</f>
        <v>0</v>
      </c>
      <c r="DA123">
        <f>IF(contestants!DD123=1, DA$3*10, IF(contestants!DD123=2, DA$3*10-5, IF(contestants!DD123=3, DA$3*10-9, 0)))</f>
        <v>0</v>
      </c>
      <c r="DB123">
        <f>IF(contestants!DE123=1, DB$3*10, IF(contestants!DE123=2, DB$3*10-5, IF(contestants!DE123=3, DB$3*10-9, 0)))</f>
        <v>0</v>
      </c>
      <c r="DC123">
        <f>IF(contestants!DF123=1, DC$3*10, IF(contestants!DF123=2, DC$3*10-5, IF(contestants!DF123=3, DC$3*10-9, 0)))</f>
        <v>0</v>
      </c>
      <c r="DD123">
        <f>IF(contestants!DG123=1, DD$3*10, IF(contestants!DG123=2, DD$3*10-5, IF(contestants!DG123=3, DD$3*10-9, 0)))</f>
        <v>0</v>
      </c>
      <c r="DE123">
        <f>IF(contestants!DH123=1, DE$3*10, IF(contestants!DH123=2, DE$3*10-5, IF(contestants!DH123=3, DE$3*10-9, 0)))</f>
        <v>0</v>
      </c>
      <c r="DF123">
        <f>IF(contestants!DI123=1, DF$3*10, IF(contestants!DI123=2, DF$3*10-5, IF(contestants!DI123=3, DF$3*10-9, 0)))</f>
        <v>0</v>
      </c>
      <c r="DG123">
        <f>IF(contestants!DJ123=1, DG$3*10, IF(contestants!DJ123=2, DG$3*10-5, IF(contestants!DJ123=3, DG$3*10-9, 0)))</f>
        <v>0</v>
      </c>
      <c r="DH123">
        <f>IF(contestants!DK123=1, DH$3*10, IF(contestants!DK123=2, DH$3*10-5, IF(contestants!DK123=3, DH$3*10-9, 0)))</f>
        <v>0</v>
      </c>
      <c r="DI123">
        <f>IF(contestants!DL123=1, DI$3*10, IF(contestants!DL123=2, DI$3*10-5, IF(contestants!DL123=3, DI$3*10-9, 0)))</f>
        <v>0</v>
      </c>
      <c r="DJ123">
        <f>IF(contestants!DM123=1, DJ$3*10, IF(contestants!DM123=2, DJ$3*10-5, IF(contestants!DM123=3, DJ$3*10-9, 0)))</f>
        <v>0</v>
      </c>
      <c r="DK123">
        <f>IF(contestants!DN123=1, DK$3*10, IF(contestants!DN123=2, DK$3*10-5, IF(contestants!DN123=3, DK$3*10-9, 0)))</f>
        <v>0</v>
      </c>
      <c r="DL123">
        <f>IF(contestants!DO123=1, DL$3*10, IF(contestants!DO123=2, DL$3*10-5, IF(contestants!DO123=3, DL$3*10-9, 0)))</f>
        <v>0</v>
      </c>
      <c r="DM123">
        <f>IF(contestants!DP123=1, DM$3*10, IF(contestants!DP123=2, DM$3*10-5, IF(contestants!DP123=3, DM$3*10-9, 0)))</f>
        <v>0</v>
      </c>
      <c r="DN123">
        <f>IF(contestants!DQ123=1, DN$3*10, IF(contestants!DQ123=2, DN$3*10-5, IF(contestants!DQ123=3, DN$3*10-9, 0)))</f>
        <v>0</v>
      </c>
      <c r="DO123">
        <f>IF(contestants!DR123=1, DO$3*10, IF(contestants!DR123=2, DO$3*10-5, IF(contestants!DR123=3, DO$3*10-9, 0)))</f>
        <v>0</v>
      </c>
      <c r="DP123">
        <f>IF(contestants!DS123=1, DP$3*10, IF(contestants!DS123=2, DP$3*10-5, IF(contestants!DS123=3, DP$3*10-9, 0)))</f>
        <v>0</v>
      </c>
      <c r="DQ123">
        <f>IF(contestants!DT123=1, DQ$3*10, IF(contestants!DT123=2, DQ$3*10-5, IF(contestants!DT123=3, DQ$3*10-9, 0)))</f>
        <v>0</v>
      </c>
      <c r="DR123">
        <f>IF(contestants!DU123=1, DR$3*10, IF(contestants!DU123=2, DR$3*10-5, IF(contestants!DU123=3, DR$3*10-9, 0)))</f>
        <v>0</v>
      </c>
      <c r="DS123">
        <f>IF(contestants!DV123=1, DS$3*10, IF(contestants!DV123=2, DS$3*10-5, IF(contestants!DV123=3, DS$3*10-9, 0)))</f>
        <v>0</v>
      </c>
      <c r="DT123">
        <f>IF(contestants!DW123=1, DT$3*10, IF(contestants!DW123=2, DT$3*10-5, IF(contestants!DW123=3, DT$3*10-9, 0)))</f>
        <v>0</v>
      </c>
      <c r="DU123">
        <f>IF(contestants!DX123=1, DU$3*10, IF(contestants!DX123=2, DU$3*10-5, IF(contestants!DX123=3, DU$3*10-9, 0)))</f>
        <v>0</v>
      </c>
      <c r="DV123">
        <f>IF(contestants!DY123=1, DV$3*10, IF(contestants!DY123=2, DV$3*10-5, IF(contestants!DY123=3, DV$3*10-9, 0)))</f>
        <v>0</v>
      </c>
      <c r="DW123">
        <f>IF(contestants!DZ123=1, DW$3*10, IF(contestants!DZ123=2, DW$3*10-5, IF(contestants!DZ123=3, DW$3*10-9, 0)))</f>
        <v>0</v>
      </c>
      <c r="DX123">
        <f>IF(contestants!EA123=1, DX$3*10, IF(contestants!EA123=2, DX$3*10-5, IF(contestants!EA123=3, DX$3*10-9, 0)))</f>
        <v>0</v>
      </c>
      <c r="DY123">
        <f>IF(contestants!EB123=1, DY$3*10, IF(contestants!EB123=2, DY$3*10-5, IF(contestants!EB123=3, DY$3*10-9, 0)))</f>
        <v>0</v>
      </c>
      <c r="DZ123">
        <f>IF(contestants!EC123=1, DZ$3*10, IF(contestants!EC123=2, DZ$3*10-5, IF(contestants!EC123=3, DZ$3*10-9, 0)))</f>
        <v>0</v>
      </c>
      <c r="EA123">
        <f>IF(contestants!ED123=1, EA$3*10, IF(contestants!ED123=2, EA$3*10-5, IF(contestants!ED123=3, EA$3*10-9, 0)))</f>
        <v>0</v>
      </c>
      <c r="EB123">
        <f>IF(contestants!EE123=1, EB$3*10, IF(contestants!EE123=2, EB$3*10-5, IF(contestants!EE123=3, EB$3*10-9, 0)))</f>
        <v>0</v>
      </c>
      <c r="EC123">
        <f>IF(contestants!EF123=1, EC$3*10, IF(contestants!EF123=2, EC$3*10-5, IF(contestants!EF123=3, EC$3*10-9, 0)))</f>
        <v>0</v>
      </c>
      <c r="ED123">
        <f>IF(contestants!EG123=1, ED$3*10, IF(contestants!EG123=2, ED$3*10-5, IF(contestants!EG123=3, ED$3*10-9, 0)))</f>
        <v>0</v>
      </c>
      <c r="EE123">
        <f>IF(contestants!EH123=1, EE$3*10, IF(contestants!EH123=2, EE$3*10-5, IF(contestants!EH123=3, EE$3*10-9, 0)))</f>
        <v>0</v>
      </c>
      <c r="EF123">
        <f>IF(contestants!EI123=1, EF$3*10, IF(contestants!EI123=2, EF$3*10-5, IF(contestants!EI123=3, EF$3*10-9, 0)))</f>
        <v>0</v>
      </c>
      <c r="EG123">
        <f>IF(contestants!EJ123=1, EG$3*10, IF(contestants!EJ123=2, EG$3*10-5, IF(contestants!EJ123=3, EG$3*10-9, 0)))</f>
        <v>0</v>
      </c>
      <c r="EH123">
        <f>IF(contestants!EK123=1, EH$3*10, IF(contestants!EK123=2, EH$3*10-5, IF(contestants!EK123=3, EH$3*10-9, 0)))</f>
        <v>0</v>
      </c>
      <c r="EI123">
        <f>IF(contestants!EL123=1, EI$3*10, IF(contestants!EL123=2, EI$3*10-5, IF(contestants!EL123=3, EI$3*10-9, 0)))</f>
        <v>0</v>
      </c>
      <c r="EJ123">
        <f>IF(contestants!EM123=1, EJ$3*10, IF(contestants!EM123=2, EJ$3*10-5, IF(contestants!EM123=3, EJ$3*10-9, 0)))</f>
        <v>0</v>
      </c>
      <c r="EK123">
        <f>IF(contestants!EN123=1, EK$3*10, IF(contestants!EN123=2, EK$3*10-5, IF(contestants!EN123=3, EK$3*10-9, 0)))</f>
        <v>0</v>
      </c>
      <c r="EL123">
        <f>IF(contestants!EO123=1, EL$3*10, IF(contestants!EO123=2, EL$3*10-5, IF(contestants!EO123=3, EL$3*10-9, 0)))</f>
        <v>0</v>
      </c>
      <c r="EM123">
        <f>IF(contestants!EP123=1, EM$3*10, IF(contestants!EP123=2, EM$3*10-5, IF(contestants!EP123=3, EM$3*10-9, 0)))</f>
        <v>0</v>
      </c>
      <c r="EN123">
        <f>IF(contestants!EQ123=1, EN$3*10, IF(contestants!EQ123=2, EN$3*10-5, IF(contestants!EQ123=3, EN$3*10-9, 0)))</f>
        <v>0</v>
      </c>
      <c r="EO123">
        <f>IF(contestants!ER123=1, EO$3*10, IF(contestants!ER123=2, EO$3*10-5, IF(contestants!ER123=3, EO$3*10-9, 0)))</f>
        <v>0</v>
      </c>
      <c r="EP123">
        <f>IF(contestants!ES123=1, EP$3*10, IF(contestants!ES123=2, EP$3*10-5, IF(contestants!ES123=3, EP$3*10-9, 0)))</f>
        <v>0</v>
      </c>
      <c r="EQ123">
        <f>IF(contestants!ET123=1, EQ$3*10, IF(contestants!ET123=2, EQ$3*10-5, IF(contestants!ET123=3, EQ$3*10-9, 0)))</f>
        <v>0</v>
      </c>
      <c r="ER123">
        <f>IF(contestants!EU123=1, ER$3*10, IF(contestants!EU123=2, ER$3*10-5, IF(contestants!EU123=3, ER$3*10-9, 0)))</f>
        <v>0</v>
      </c>
      <c r="ES123">
        <f>IF(contestants!EV123=1, ES$3*10, IF(contestants!EV123=2, ES$3*10-5, IF(contestants!EV123=3, ES$3*10-9, 0)))</f>
        <v>0</v>
      </c>
      <c r="ET123">
        <f>IF(contestants!EW123=1, ET$3*10, IF(contestants!EW123=2, ET$3*10-5, IF(contestants!EW123=3, ET$3*10-9, 0)))</f>
        <v>0</v>
      </c>
      <c r="EU123">
        <f>IF(contestants!EX123=1, EU$3*10, IF(contestants!EX123=2, EU$3*10-5, IF(contestants!EX123=3, EU$3*10-9, 0)))</f>
        <v>0</v>
      </c>
      <c r="EV123">
        <f>IF(contestants!EY123=1, EV$3*10, IF(contestants!EY123=2, EV$3*10-5, IF(contestants!EY123=3, EV$3*10-9, 0)))</f>
        <v>0</v>
      </c>
      <c r="EW123">
        <f>IF(contestants!EZ123=1, EW$3*10, IF(contestants!EZ123=2, EW$3*10-5, IF(contestants!EZ123=3, EW$3*10-9, 0)))</f>
        <v>0</v>
      </c>
      <c r="EX123">
        <f>IF(contestants!FA123=1, EX$3*10, IF(contestants!FA123=2, EX$3*10-5, IF(contestants!FA123=3, EX$3*10-9, 0)))</f>
        <v>0</v>
      </c>
      <c r="EY123">
        <f>IF(contestants!FB123=1, EY$3*10, IF(contestants!FB123=2, EY$3*10-5, IF(contestants!FB123=3, EY$3*10-9, 0)))</f>
        <v>0</v>
      </c>
      <c r="EZ123">
        <f>IF(contestants!FC123=1, EZ$3*10, IF(contestants!FC123=2, EZ$3*10-5, IF(contestants!FC123=3, EZ$3*10-9, 0)))</f>
        <v>0</v>
      </c>
      <c r="FA123">
        <f>IF(contestants!FD123=1, FA$3*10, IF(contestants!FD123=2, FA$3*10-5, IF(contestants!FD123=3, FA$3*10-9, 0)))</f>
        <v>0</v>
      </c>
      <c r="FB123">
        <f>IF(contestants!FE123=1, FB$3*10, IF(contestants!FE123=2, FB$3*10-5, IF(contestants!FE123=3, FB$3*10-9, 0)))</f>
        <v>0</v>
      </c>
      <c r="FC123">
        <f>IF(contestants!FF123=1, FC$3*10, IF(contestants!FF123=2, FC$3*10-5, IF(contestants!FF123=3, FC$3*10-9, 0)))</f>
        <v>0</v>
      </c>
      <c r="FD123">
        <f>IF(contestants!FG123=1, FD$3*10, IF(contestants!FG123=2, FD$3*10-5, IF(contestants!FG123=3, FD$3*10-9, 0)))</f>
        <v>0</v>
      </c>
      <c r="FE123">
        <f>IF(contestants!FH123=1, FE$3*10, IF(contestants!FH123=2, FE$3*10-5, IF(contestants!FH123=3, FE$3*10-9, 0)))</f>
        <v>0</v>
      </c>
      <c r="FF123">
        <f>IF(contestants!FI123=1, FF$3*10, IF(contestants!FI123=2, FF$3*10-5, IF(contestants!FI123=3, FF$3*10-9, 0)))</f>
        <v>0</v>
      </c>
      <c r="FG123">
        <f>IF(contestants!FJ123=1, FG$3*10, IF(contestants!FJ123=2, FG$3*10-5, IF(contestants!FJ123=3, FG$3*10-9, 0)))</f>
        <v>0</v>
      </c>
      <c r="FH123">
        <f>IF(contestants!FK123=1, FH$3*10, IF(contestants!FK123=2, FH$3*10-5, IF(contestants!FK123=3, FH$3*10-9, 0)))</f>
        <v>0</v>
      </c>
      <c r="FI123">
        <f>IF(contestants!FL123=1, FI$3*10, IF(contestants!FL123=2, FI$3*10-5, IF(contestants!FL123=3, FI$3*10-9, 0)))</f>
        <v>0</v>
      </c>
      <c r="FJ123">
        <f>IF(contestants!FM123=1, FJ$3*10, IF(contestants!FM123=2, FJ$3*10-5, IF(contestants!FM123=3, FJ$3*10-9, 0)))</f>
        <v>0</v>
      </c>
      <c r="FK123">
        <f>IF(contestants!FN123=1, FK$3*10, IF(contestants!FN123=2, FK$3*10-5, IF(contestants!FN123=3, FK$3*10-9, 0)))</f>
        <v>0</v>
      </c>
      <c r="FL123">
        <f>IF(contestants!FO123=1, FL$3*10, IF(contestants!FO123=2, FL$3*10-5, IF(contestants!FO123=3, FL$3*10-9, 0)))</f>
        <v>0</v>
      </c>
      <c r="FM123">
        <f>IF(contestants!FP123=1, FM$3*10, IF(contestants!FP123=2, FM$3*10-5, IF(contestants!FP123=3, FM$3*10-9, 0)))</f>
        <v>0</v>
      </c>
      <c r="FN123">
        <f>IF(contestants!FQ123=1, FN$3*10, IF(contestants!FQ123=2, FN$3*10-5, IF(contestants!FQ123=3, FN$3*10-9, 0)))</f>
        <v>0</v>
      </c>
      <c r="FO123">
        <f>IF(contestants!FR123=1, FO$3*10, IF(contestants!FR123=2, FO$3*10-5, IF(contestants!FR123=3, FO$3*10-9, 0)))</f>
        <v>0</v>
      </c>
      <c r="FP123">
        <f>IF(contestants!FS123=1, FP$3*10, IF(contestants!FS123=2, FP$3*10-5, IF(contestants!FS123=3, FP$3*10-9, 0)))</f>
        <v>0</v>
      </c>
      <c r="FQ123">
        <f>IF(contestants!FT123=1, FQ$3*10, IF(contestants!FT123=2, FQ$3*10-5, IF(contestants!FT123=3, FQ$3*10-9, 0)))</f>
        <v>0</v>
      </c>
      <c r="FR123">
        <f>IF(contestants!FU123=1, FR$3*10, IF(contestants!FU123=2, FR$3*10-5, IF(contestants!FU123=3, FR$3*10-9, 0)))</f>
        <v>0</v>
      </c>
      <c r="FS123">
        <f>IF(contestants!FV123=1, FS$3*10, IF(contestants!FV123=2, FS$3*10-5, IF(contestants!FV123=3, FS$3*10-9, 0)))</f>
        <v>0</v>
      </c>
      <c r="FT123">
        <f>IF(contestants!FW123=1, FT$3*10, IF(contestants!FW123=2, FT$3*10-5, IF(contestants!FW123=3, FT$3*10-9, 0)))</f>
        <v>0</v>
      </c>
      <c r="FU123">
        <f>IF(contestants!FX123=1, FU$3*10, IF(contestants!FX123=2, FU$3*10-5, IF(contestants!FX123=3, FU$3*10-9, 0)))</f>
        <v>0</v>
      </c>
      <c r="FV123">
        <f>IF(contestants!FY123=1, FV$3*10, IF(contestants!FY123=2, FV$3*10-5, IF(contestants!FY123=3, FV$3*10-9, 0)))</f>
        <v>0</v>
      </c>
      <c r="FW123">
        <f>IF(contestants!FZ123=1, FW$3*10, IF(contestants!FZ123=2, FW$3*10-5, IF(contestants!FZ123=3, FW$3*10-9, 0)))</f>
        <v>0</v>
      </c>
      <c r="FX123">
        <f>IF(contestants!GA123=1, FX$3*10, IF(contestants!GA123=2, FX$3*10-5, IF(contestants!GA123=3, FX$3*10-9, 0)))</f>
        <v>0</v>
      </c>
      <c r="FY123">
        <f>IF(contestants!GB123=1, FY$3*10, IF(contestants!GB123=2, FY$3*10-5, IF(contestants!GB123=3, FY$3*10-9, 0)))</f>
        <v>0</v>
      </c>
      <c r="FZ123">
        <f>IF(contestants!GC123=1, FZ$3*10, IF(contestants!GC123=2, FZ$3*10-5, IF(contestants!GC123=3, FZ$3*10-9, 0)))</f>
        <v>0</v>
      </c>
      <c r="GA123">
        <f>IF(contestants!GD123=1, GA$3*10, IF(contestants!GD123=2, GA$3*10-5, IF(contestants!GD123=3, GA$3*10-9, 0)))</f>
        <v>0</v>
      </c>
      <c r="GB123">
        <f>IF(contestants!GE123=1, GB$3*10, IF(contestants!GE123=2, GB$3*10-5, IF(contestants!GE123=3, GB$3*10-9, 0)))</f>
        <v>0</v>
      </c>
      <c r="GC123">
        <f>IF(contestants!GF123=1, GC$3*10, IF(contestants!GF123=2, GC$3*10-5, IF(contestants!GF123=3, GC$3*10-9, 0)))</f>
        <v>0</v>
      </c>
      <c r="GD123">
        <f>IF(contestants!GG123=1, GD$3*10, IF(contestants!GG123=2, GD$3*10-5, IF(contestants!GG123=3, GD$3*10-9, 0)))</f>
        <v>0</v>
      </c>
      <c r="GE123">
        <f>IF(contestants!GH123=1, GE$3*10, IF(contestants!GH123=2, GE$3*10-5, IF(contestants!GH123=3, GE$3*10-9, 0)))</f>
        <v>0</v>
      </c>
      <c r="GF123">
        <f>IF(contestants!GI123=1, GF$3*10, IF(contestants!GI123=2, GF$3*10-5, IF(contestants!GI123=3, GF$3*10-9, 0)))</f>
        <v>0</v>
      </c>
      <c r="GG123">
        <f>IF(contestants!GJ123=1, GG$3*10, IF(contestants!GJ123=2, GG$3*10-5, IF(contestants!GJ123=3, GG$3*10-9, 0)))</f>
        <v>0</v>
      </c>
      <c r="GH123">
        <f>IF(contestants!GK123=1, GH$3*10, IF(contestants!GK123=2, GH$3*10-5, IF(contestants!GK123=3, GH$3*10-9, 0)))</f>
        <v>0</v>
      </c>
      <c r="GI123">
        <f>IF(contestants!GL123=1, GI$3*10, IF(contestants!GL123=2, GI$3*10-5, IF(contestants!GL123=3, GI$3*10-9, 0)))</f>
        <v>0</v>
      </c>
      <c r="GJ123">
        <f>IF(contestants!GM123=1, GJ$3*10, IF(contestants!GM123=2, GJ$3*10-5, IF(contestants!GM123=3, GJ$3*10-9, 0)))</f>
        <v>0</v>
      </c>
      <c r="GK123">
        <f>IF(contestants!GN123=1, GK$3*10, IF(contestants!GN123=2, GK$3*10-5, IF(contestants!GN123=3, GK$3*10-9, 0)))</f>
        <v>0</v>
      </c>
      <c r="GL123">
        <f>IF(contestants!GO123=1, GL$3*10, IF(contestants!GO123=2, GL$3*10-5, IF(contestants!GO123=3, GL$3*10-9, 0)))</f>
        <v>0</v>
      </c>
      <c r="GM123">
        <f>IF(contestants!GP123=1, GM$3*10, IF(contestants!GP123=2, GM$3*10-5, IF(contestants!GP123=3, GM$3*10-9, 0)))</f>
        <v>0</v>
      </c>
      <c r="GN123">
        <f>IF(contestants!GQ123=1, GN$3*10, IF(contestants!GQ123=2, GN$3*10-5, IF(contestants!GQ123=3, GN$3*10-9, 0)))</f>
        <v>0</v>
      </c>
      <c r="GO123">
        <f>IF(contestants!GR123=1, GO$3*10, IF(contestants!GR123=2, GO$3*10-5, IF(contestants!GR123=3, GO$3*10-9, 0)))</f>
        <v>0</v>
      </c>
      <c r="GP123">
        <f>IF(contestants!GS123=1, GP$3*10, IF(contestants!GS123=2, GP$3*10-5, IF(contestants!GS123=3, GP$3*10-9, 0)))</f>
        <v>0</v>
      </c>
      <c r="GQ123">
        <f>IF(contestants!GT123=1, GQ$3*10, IF(contestants!GT123=2, GQ$3*10-5, IF(contestants!GT123=3, GQ$3*10-9, 0)))</f>
        <v>0</v>
      </c>
      <c r="GR123">
        <f>IF(contestants!GU123=1, GR$3*10, IF(contestants!GU123=2, GR$3*10-5, IF(contestants!GU123=3, GR$3*10-9, 0)))</f>
        <v>0</v>
      </c>
      <c r="GS123">
        <f>IF(contestants!GV123=1, GS$3*10, IF(contestants!GV123=2, GS$3*10-5, IF(contestants!GV123=3, GS$3*10-9, 0)))</f>
        <v>0</v>
      </c>
    </row>
    <row r="124" spans="1:201" x14ac:dyDescent="0.25">
      <c r="A124" t="str">
        <f>IF(ISBLANK(contestants!A124), "", contestants!A124)</f>
        <v/>
      </c>
      <c r="B124">
        <f>IF(contestants!E124=1, B$3*10, IF(contestants!E124=2, B$3*10-5, IF(contestants!E124=3, B$3*10-9, 0)))</f>
        <v>0</v>
      </c>
      <c r="C124">
        <f>IF(contestants!F124=1, C$3*10, IF(contestants!F124=2, C$3*10-5, IF(contestants!F124=3, C$3*10-9, 0)))</f>
        <v>0</v>
      </c>
      <c r="D124">
        <f>IF(contestants!G124=1, D$3*10, IF(contestants!G124=2, D$3*10-5, IF(contestants!G124=3, D$3*10-9, 0)))</f>
        <v>0</v>
      </c>
      <c r="E124">
        <f>IF(contestants!H124=1, E$3*10, IF(contestants!H124=2, E$3*10-5, IF(contestants!H124=3, E$3*10-9, 0)))</f>
        <v>0</v>
      </c>
      <c r="F124">
        <f>IF(contestants!I124=1, F$3*10, IF(contestants!I124=2, F$3*10-5, IF(contestants!I124=3, F$3*10-9, 0)))</f>
        <v>0</v>
      </c>
      <c r="G124">
        <f>IF(contestants!J124=1, G$3*10, IF(contestants!J124=2, G$3*10-5, IF(contestants!J124=3, G$3*10-9, 0)))</f>
        <v>0</v>
      </c>
      <c r="H124">
        <f>IF(contestants!K124=1, H$3*10, IF(contestants!K124=2, H$3*10-5, IF(contestants!K124=3, H$3*10-9, 0)))</f>
        <v>0</v>
      </c>
      <c r="I124">
        <f>IF(contestants!L124=1, I$3*10, IF(contestants!L124=2, I$3*10-5, IF(contestants!L124=3, I$3*10-9, 0)))</f>
        <v>0</v>
      </c>
      <c r="J124">
        <f>IF(contestants!M124=1, J$3*10, IF(contestants!M124=2, J$3*10-5, IF(contestants!M124=3, J$3*10-9, 0)))</f>
        <v>0</v>
      </c>
      <c r="K124">
        <f>IF(contestants!N124=1, K$3*10, IF(contestants!N124=2, K$3*10-5, IF(contestants!N124=3, K$3*10-9, 0)))</f>
        <v>0</v>
      </c>
      <c r="L124">
        <f>IF(contestants!O124=1, L$3*10, IF(contestants!O124=2, L$3*10-5, IF(contestants!O124=3, L$3*10-9, 0)))</f>
        <v>0</v>
      </c>
      <c r="M124">
        <f>IF(contestants!P124=1, M$3*10, IF(contestants!P124=2, M$3*10-5, IF(contestants!P124=3, M$3*10-9, 0)))</f>
        <v>0</v>
      </c>
      <c r="N124">
        <f>IF(contestants!Q124=1, N$3*10, IF(contestants!Q124=2, N$3*10-5, IF(contestants!Q124=3, N$3*10-9, 0)))</f>
        <v>0</v>
      </c>
      <c r="O124">
        <f>IF(contestants!R124=1, O$3*10, IF(contestants!R124=2, O$3*10-5, IF(contestants!R124=3, O$3*10-9, 0)))</f>
        <v>0</v>
      </c>
      <c r="P124">
        <f>IF(contestants!S124=1, P$3*10, IF(contestants!S124=2, P$3*10-5, IF(contestants!S124=3, P$3*10-9, 0)))</f>
        <v>0</v>
      </c>
      <c r="Q124">
        <f>IF(contestants!T124=1, Q$3*10, IF(contestants!T124=2, Q$3*10-5, IF(contestants!T124=3, Q$3*10-9, 0)))</f>
        <v>0</v>
      </c>
      <c r="R124">
        <f>IF(contestants!U124=1, R$3*10, IF(contestants!U124=2, R$3*10-5, IF(contestants!U124=3, R$3*10-9, 0)))</f>
        <v>0</v>
      </c>
      <c r="S124">
        <f>IF(contestants!V124=1, S$3*10, IF(contestants!V124=2, S$3*10-5, IF(contestants!V124=3, S$3*10-9, 0)))</f>
        <v>0</v>
      </c>
      <c r="T124">
        <f>IF(contestants!W124=1, T$3*10, IF(contestants!W124=2, T$3*10-5, IF(contestants!W124=3, T$3*10-9, 0)))</f>
        <v>0</v>
      </c>
      <c r="U124">
        <f>IF(contestants!X124=1, U$3*10, IF(contestants!X124=2, U$3*10-5, IF(contestants!X124=3, U$3*10-9, 0)))</f>
        <v>0</v>
      </c>
      <c r="V124">
        <f>IF(contestants!Y124=1, V$3*10, IF(contestants!Y124=2, V$3*10-5, IF(contestants!Y124=3, V$3*10-9, 0)))</f>
        <v>0</v>
      </c>
      <c r="W124">
        <f>IF(contestants!Z124=1, W$3*10, IF(contestants!Z124=2, W$3*10-5, IF(contestants!Z124=3, W$3*10-9, 0)))</f>
        <v>0</v>
      </c>
      <c r="X124">
        <f>IF(contestants!AA124=1, X$3*10, IF(contestants!AA124=2, X$3*10-5, IF(contestants!AA124=3, X$3*10-9, 0)))</f>
        <v>0</v>
      </c>
      <c r="Y124">
        <f>IF(contestants!AB124=1, Y$3*10, IF(contestants!AB124=2, Y$3*10-5, IF(contestants!AB124=3, Y$3*10-9, 0)))</f>
        <v>0</v>
      </c>
      <c r="Z124">
        <f>IF(contestants!AC124=1, Z$3*10, IF(contestants!AC124=2, Z$3*10-5, IF(contestants!AC124=3, Z$3*10-9, 0)))</f>
        <v>0</v>
      </c>
      <c r="AA124">
        <f>IF(contestants!AD124=1, AA$3*10, IF(contestants!AD124=2, AA$3*10-5, IF(contestants!AD124=3, AA$3*10-9, 0)))</f>
        <v>0</v>
      </c>
      <c r="AB124">
        <f>IF(contestants!AE124=1, AB$3*10, IF(contestants!AE124=2, AB$3*10-5, IF(contestants!AE124=3, AB$3*10-9, 0)))</f>
        <v>0</v>
      </c>
      <c r="AC124">
        <f>IF(contestants!AF124=1, AC$3*10, IF(contestants!AF124=2, AC$3*10-5, IF(contestants!AF124=3, AC$3*10-9, 0)))</f>
        <v>0</v>
      </c>
      <c r="AD124">
        <f>IF(contestants!AG124=1, AD$3*10, IF(contestants!AG124=2, AD$3*10-5, IF(contestants!AG124=3, AD$3*10-9, 0)))</f>
        <v>0</v>
      </c>
      <c r="AE124">
        <f>IF(contestants!AH124=1, AE$3*10, IF(contestants!AH124=2, AE$3*10-5, IF(contestants!AH124=3, AE$3*10-9, 0)))</f>
        <v>0</v>
      </c>
      <c r="AF124">
        <f>IF(contestants!AI124=1, AF$3*10, IF(contestants!AI124=2, AF$3*10-5, IF(contestants!AI124=3, AF$3*10-9, 0)))</f>
        <v>0</v>
      </c>
      <c r="AG124">
        <f>IF(contestants!AJ124=1, AG$3*10, IF(contestants!AJ124=2, AG$3*10-5, IF(contestants!AJ124=3, AG$3*10-9, 0)))</f>
        <v>0</v>
      </c>
      <c r="AH124">
        <f>IF(contestants!AK124=1, AH$3*10, IF(contestants!AK124=2, AH$3*10-5, IF(contestants!AK124=3, AH$3*10-9, 0)))</f>
        <v>0</v>
      </c>
      <c r="AI124">
        <f>IF(contestants!AL124=1, AI$3*10, IF(contestants!AL124=2, AI$3*10-5, IF(contestants!AL124=3, AI$3*10-9, 0)))</f>
        <v>0</v>
      </c>
      <c r="AJ124">
        <f>IF(contestants!AM124=1, AJ$3*10, IF(contestants!AM124=2, AJ$3*10-5, IF(contestants!AM124=3, AJ$3*10-9, 0)))</f>
        <v>0</v>
      </c>
      <c r="AK124">
        <f>IF(contestants!AN124=1, AK$3*10, IF(contestants!AN124=2, AK$3*10-5, IF(contestants!AN124=3, AK$3*10-9, 0)))</f>
        <v>0</v>
      </c>
      <c r="AL124">
        <f>IF(contestants!AO124=1, AL$3*10, IF(contestants!AO124=2, AL$3*10-5, IF(contestants!AO124=3, AL$3*10-9, 0)))</f>
        <v>0</v>
      </c>
      <c r="AM124">
        <f>IF(contestants!AP124=1, AM$3*10, IF(contestants!AP124=2, AM$3*10-5, IF(contestants!AP124=3, AM$3*10-9, 0)))</f>
        <v>0</v>
      </c>
      <c r="AN124">
        <f>IF(contestants!AQ124=1, AN$3*10, IF(contestants!AQ124=2, AN$3*10-5, IF(contestants!AQ124=3, AN$3*10-9, 0)))</f>
        <v>0</v>
      </c>
      <c r="AO124">
        <f>IF(contestants!AR124=1, AO$3*10, IF(contestants!AR124=2, AO$3*10-5, IF(contestants!AR124=3, AO$3*10-9, 0)))</f>
        <v>0</v>
      </c>
      <c r="AP124">
        <f>IF(contestants!AS124=1, AP$3*10, IF(contestants!AS124=2, AP$3*10-5, IF(contestants!AS124=3, AP$3*10-9, 0)))</f>
        <v>0</v>
      </c>
      <c r="AQ124">
        <f>IF(contestants!AT124=1, AQ$3*10, IF(contestants!AT124=2, AQ$3*10-5, IF(contestants!AT124=3, AQ$3*10-9, 0)))</f>
        <v>0</v>
      </c>
      <c r="AR124">
        <f>IF(contestants!AU124=1, AR$3*10, IF(contestants!AU124=2, AR$3*10-5, IF(contestants!AU124=3, AR$3*10-9, 0)))</f>
        <v>0</v>
      </c>
      <c r="AS124">
        <f>IF(contestants!AV124=1, AS$3*10, IF(contestants!AV124=2, AS$3*10-5, IF(contestants!AV124=3, AS$3*10-9, 0)))</f>
        <v>0</v>
      </c>
      <c r="AT124">
        <f>IF(contestants!AW124=1, AT$3*10, IF(contestants!AW124=2, AT$3*10-5, IF(contestants!AW124=3, AT$3*10-9, 0)))</f>
        <v>0</v>
      </c>
      <c r="AU124">
        <f>IF(contestants!AX124=1, AU$3*10, IF(contestants!AX124=2, AU$3*10-5, IF(contestants!AX124=3, AU$3*10-9, 0)))</f>
        <v>0</v>
      </c>
      <c r="AV124">
        <f>IF(contestants!AY124=1, AV$3*10, IF(contestants!AY124=2, AV$3*10-5, IF(contestants!AY124=3, AV$3*10-9, 0)))</f>
        <v>0</v>
      </c>
      <c r="AW124">
        <f>IF(contestants!AZ124=1, AW$3*10, IF(contestants!AZ124=2, AW$3*10-5, IF(contestants!AZ124=3, AW$3*10-9, 0)))</f>
        <v>0</v>
      </c>
      <c r="AX124">
        <f>IF(contestants!BA124=1, AX$3*10, IF(contestants!BA124=2, AX$3*10-5, IF(contestants!BA124=3, AX$3*10-9, 0)))</f>
        <v>0</v>
      </c>
      <c r="AY124">
        <f>IF(contestants!BB124=1, AY$3*10, IF(contestants!BB124=2, AY$3*10-5, IF(contestants!BB124=3, AY$3*10-9, 0)))</f>
        <v>0</v>
      </c>
      <c r="AZ124">
        <f>IF(contestants!BC124=1, AZ$3*10, IF(contestants!BC124=2, AZ$3*10-5, IF(contestants!BC124=3, AZ$3*10-9, 0)))</f>
        <v>0</v>
      </c>
      <c r="BA124">
        <f>IF(contestants!BD124=1, BA$3*10, IF(contestants!BD124=2, BA$3*10-5, IF(contestants!BD124=3, BA$3*10-9, 0)))</f>
        <v>0</v>
      </c>
      <c r="BB124">
        <f>IF(contestants!BE124=1, BB$3*10, IF(contestants!BE124=2, BB$3*10-5, IF(contestants!BE124=3, BB$3*10-9, 0)))</f>
        <v>0</v>
      </c>
      <c r="BC124">
        <f>IF(contestants!BF124=1, BC$3*10, IF(contestants!BF124=2, BC$3*10-5, IF(contestants!BF124=3, BC$3*10-9, 0)))</f>
        <v>0</v>
      </c>
      <c r="BD124">
        <f>IF(contestants!BG124=1, BD$3*10, IF(contestants!BG124=2, BD$3*10-5, IF(contestants!BG124=3, BD$3*10-9, 0)))</f>
        <v>0</v>
      </c>
      <c r="BE124">
        <f>IF(contestants!BH124=1, BE$3*10, IF(contestants!BH124=2, BE$3*10-5, IF(contestants!BH124=3, BE$3*10-9, 0)))</f>
        <v>0</v>
      </c>
      <c r="BF124">
        <f>IF(contestants!BI124=1, BF$3*10, IF(contestants!BI124=2, BF$3*10-5, IF(contestants!BI124=3, BF$3*10-9, 0)))</f>
        <v>0</v>
      </c>
      <c r="BG124">
        <f>IF(contestants!BJ124=1, BG$3*10, IF(contestants!BJ124=2, BG$3*10-5, IF(contestants!BJ124=3, BG$3*10-9, 0)))</f>
        <v>0</v>
      </c>
      <c r="BH124">
        <f>IF(contestants!BK124=1, BH$3*10, IF(contestants!BK124=2, BH$3*10-5, IF(contestants!BK124=3, BH$3*10-9, 0)))</f>
        <v>0</v>
      </c>
      <c r="BI124">
        <f>IF(contestants!BL124=1, BI$3*10, IF(contestants!BL124=2, BI$3*10-5, IF(contestants!BL124=3, BI$3*10-9, 0)))</f>
        <v>0</v>
      </c>
      <c r="BJ124">
        <f>IF(contestants!BM124=1, BJ$3*10, IF(contestants!BM124=2, BJ$3*10-5, IF(contestants!BM124=3, BJ$3*10-9, 0)))</f>
        <v>0</v>
      </c>
      <c r="BK124">
        <f>IF(contestants!BN124=1, BK$3*10, IF(contestants!BN124=2, BK$3*10-5, IF(contestants!BN124=3, BK$3*10-9, 0)))</f>
        <v>0</v>
      </c>
      <c r="BL124">
        <f>IF(contestants!BO124=1, BL$3*10, IF(contestants!BO124=2, BL$3*10-5, IF(contestants!BO124=3, BL$3*10-9, 0)))</f>
        <v>0</v>
      </c>
      <c r="BM124">
        <f>IF(contestants!BP124=1, BM$3*10, IF(contestants!BP124=2, BM$3*10-5, IF(contestants!BP124=3, BM$3*10-9, 0)))</f>
        <v>0</v>
      </c>
      <c r="BN124">
        <f>IF(contestants!BQ124=1, BN$3*10, IF(contestants!BQ124=2, BN$3*10-5, IF(contestants!BQ124=3, BN$3*10-9, 0)))</f>
        <v>0</v>
      </c>
      <c r="BO124">
        <f>IF(contestants!BR124=1, BO$3*10, IF(contestants!BR124=2, BO$3*10-5, IF(contestants!BR124=3, BO$3*10-9, 0)))</f>
        <v>0</v>
      </c>
      <c r="BP124">
        <f>IF(contestants!BS124=1, BP$3*10, IF(contestants!BS124=2, BP$3*10-5, IF(contestants!BS124=3, BP$3*10-9, 0)))</f>
        <v>0</v>
      </c>
      <c r="BQ124">
        <f>IF(contestants!BT124=1, BQ$3*10, IF(contestants!BT124=2, BQ$3*10-5, IF(contestants!BT124=3, BQ$3*10-9, 0)))</f>
        <v>0</v>
      </c>
      <c r="BR124">
        <f>IF(contestants!BU124=1, BR$3*10, IF(contestants!BU124=2, BR$3*10-5, IF(contestants!BU124=3, BR$3*10-9, 0)))</f>
        <v>0</v>
      </c>
      <c r="BS124">
        <f>IF(contestants!BV124=1, BS$3*10, IF(contestants!BV124=2, BS$3*10-5, IF(contestants!BV124=3, BS$3*10-9, 0)))</f>
        <v>0</v>
      </c>
      <c r="BT124">
        <f>IF(contestants!BW124=1, BT$3*10, IF(contestants!BW124=2, BT$3*10-5, IF(contestants!BW124=3, BT$3*10-9, 0)))</f>
        <v>0</v>
      </c>
      <c r="BU124">
        <f>IF(contestants!BX124=1, BU$3*10, IF(contestants!BX124=2, BU$3*10-5, IF(contestants!BX124=3, BU$3*10-9, 0)))</f>
        <v>0</v>
      </c>
      <c r="BV124">
        <f>IF(contestants!BY124=1, BV$3*10, IF(contestants!BY124=2, BV$3*10-5, IF(contestants!BY124=3, BV$3*10-9, 0)))</f>
        <v>0</v>
      </c>
      <c r="BW124">
        <f>IF(contestants!BZ124=1, BW$3*10, IF(contestants!BZ124=2, BW$3*10-5, IF(contestants!BZ124=3, BW$3*10-9, 0)))</f>
        <v>0</v>
      </c>
      <c r="BX124">
        <f>IF(contestants!CA124=1, BX$3*10, IF(contestants!CA124=2, BX$3*10-5, IF(contestants!CA124=3, BX$3*10-9, 0)))</f>
        <v>0</v>
      </c>
      <c r="BY124">
        <f>IF(contestants!CB124=1, BY$3*10, IF(contestants!CB124=2, BY$3*10-5, IF(contestants!CB124=3, BY$3*10-9, 0)))</f>
        <v>0</v>
      </c>
      <c r="BZ124">
        <f>IF(contestants!CC124=1, BZ$3*10, IF(contestants!CC124=2, BZ$3*10-5, IF(contestants!CC124=3, BZ$3*10-9, 0)))</f>
        <v>0</v>
      </c>
      <c r="CA124">
        <f>IF(contestants!CD124=1, CA$3*10, IF(contestants!CD124=2, CA$3*10-5, IF(contestants!CD124=3, CA$3*10-9, 0)))</f>
        <v>0</v>
      </c>
      <c r="CB124">
        <f>IF(contestants!CE124=1, CB$3*10, IF(contestants!CE124=2, CB$3*10-5, IF(contestants!CE124=3, CB$3*10-9, 0)))</f>
        <v>0</v>
      </c>
      <c r="CC124">
        <f>IF(contestants!CF124=1, CC$3*10, IF(contestants!CF124=2, CC$3*10-5, IF(contestants!CF124=3, CC$3*10-9, 0)))</f>
        <v>0</v>
      </c>
      <c r="CD124">
        <f>IF(contestants!CG124=1, CD$3*10, IF(contestants!CG124=2, CD$3*10-5, IF(contestants!CG124=3, CD$3*10-9, 0)))</f>
        <v>0</v>
      </c>
      <c r="CE124">
        <f>IF(contestants!CH124=1, CE$3*10, IF(contestants!CH124=2, CE$3*10-5, IF(contestants!CH124=3, CE$3*10-9, 0)))</f>
        <v>0</v>
      </c>
      <c r="CF124">
        <f>IF(contestants!CI124=1, CF$3*10, IF(contestants!CI124=2, CF$3*10-5, IF(contestants!CI124=3, CF$3*10-9, 0)))</f>
        <v>0</v>
      </c>
      <c r="CG124">
        <f>IF(contestants!CJ124=1, CG$3*10, IF(contestants!CJ124=2, CG$3*10-5, IF(contestants!CJ124=3, CG$3*10-9, 0)))</f>
        <v>0</v>
      </c>
      <c r="CH124">
        <f>IF(contestants!CK124=1, CH$3*10, IF(contestants!CK124=2, CH$3*10-5, IF(contestants!CK124=3, CH$3*10-9, 0)))</f>
        <v>0</v>
      </c>
      <c r="CI124">
        <f>IF(contestants!CL124=1, CI$3*10, IF(contestants!CL124=2, CI$3*10-5, IF(contestants!CL124=3, CI$3*10-9, 0)))</f>
        <v>0</v>
      </c>
      <c r="CJ124">
        <f>IF(contestants!CM124=1, CJ$3*10, IF(contestants!CM124=2, CJ$3*10-5, IF(contestants!CM124=3, CJ$3*10-9, 0)))</f>
        <v>0</v>
      </c>
      <c r="CK124">
        <f>IF(contestants!CN124=1, CK$3*10, IF(contestants!CN124=2, CK$3*10-5, IF(contestants!CN124=3, CK$3*10-9, 0)))</f>
        <v>0</v>
      </c>
      <c r="CL124">
        <f>IF(contestants!CO124=1, CL$3*10, IF(contestants!CO124=2, CL$3*10-5, IF(contestants!CO124=3, CL$3*10-9, 0)))</f>
        <v>0</v>
      </c>
      <c r="CM124">
        <f>IF(contestants!CP124=1, CM$3*10, IF(contestants!CP124=2, CM$3*10-5, IF(contestants!CP124=3, CM$3*10-9, 0)))</f>
        <v>0</v>
      </c>
      <c r="CN124">
        <f>IF(contestants!CQ124=1, CN$3*10, IF(contestants!CQ124=2, CN$3*10-5, IF(contestants!CQ124=3, CN$3*10-9, 0)))</f>
        <v>0</v>
      </c>
      <c r="CO124">
        <f>IF(contestants!CR124=1, CO$3*10, IF(contestants!CR124=2, CO$3*10-5, IF(contestants!CR124=3, CO$3*10-9, 0)))</f>
        <v>0</v>
      </c>
      <c r="CP124">
        <f>IF(contestants!CS124=1, CP$3*10, IF(contestants!CS124=2, CP$3*10-5, IF(contestants!CS124=3, CP$3*10-9, 0)))</f>
        <v>0</v>
      </c>
      <c r="CQ124">
        <f>IF(contestants!CT124=1, CQ$3*10, IF(contestants!CT124=2, CQ$3*10-5, IF(contestants!CT124=3, CQ$3*10-9, 0)))</f>
        <v>0</v>
      </c>
      <c r="CR124">
        <f>IF(contestants!CU124=1, CR$3*10, IF(contestants!CU124=2, CR$3*10-5, IF(contestants!CU124=3, CR$3*10-9, 0)))</f>
        <v>0</v>
      </c>
      <c r="CS124">
        <f>IF(contestants!CV124=1, CS$3*10, IF(contestants!CV124=2, CS$3*10-5, IF(contestants!CV124=3, CS$3*10-9, 0)))</f>
        <v>0</v>
      </c>
      <c r="CT124">
        <f>IF(contestants!CW124=1, CT$3*10, IF(contestants!CW124=2, CT$3*10-5, IF(contestants!CW124=3, CT$3*10-9, 0)))</f>
        <v>0</v>
      </c>
      <c r="CU124">
        <f>IF(contestants!CX124=1, CU$3*10, IF(contestants!CX124=2, CU$3*10-5, IF(contestants!CX124=3, CU$3*10-9, 0)))</f>
        <v>0</v>
      </c>
      <c r="CV124">
        <f>IF(contestants!CY124=1, CV$3*10, IF(contestants!CY124=2, CV$3*10-5, IF(contestants!CY124=3, CV$3*10-9, 0)))</f>
        <v>0</v>
      </c>
      <c r="CW124">
        <f>IF(contestants!CZ124=1, CW$3*10, IF(contestants!CZ124=2, CW$3*10-5, IF(contestants!CZ124=3, CW$3*10-9, 0)))</f>
        <v>0</v>
      </c>
      <c r="CX124">
        <f>IF(contestants!DA124=1, CX$3*10, IF(contestants!DA124=2, CX$3*10-5, IF(contestants!DA124=3, CX$3*10-9, 0)))</f>
        <v>0</v>
      </c>
      <c r="CY124">
        <f>IF(contestants!DB124=1, CY$3*10, IF(contestants!DB124=2, CY$3*10-5, IF(contestants!DB124=3, CY$3*10-9, 0)))</f>
        <v>0</v>
      </c>
      <c r="CZ124">
        <f>IF(contestants!DC124=1, CZ$3*10, IF(contestants!DC124=2, CZ$3*10-5, IF(contestants!DC124=3, CZ$3*10-9, 0)))</f>
        <v>0</v>
      </c>
      <c r="DA124">
        <f>IF(contestants!DD124=1, DA$3*10, IF(contestants!DD124=2, DA$3*10-5, IF(contestants!DD124=3, DA$3*10-9, 0)))</f>
        <v>0</v>
      </c>
      <c r="DB124">
        <f>IF(contestants!DE124=1, DB$3*10, IF(contestants!DE124=2, DB$3*10-5, IF(contestants!DE124=3, DB$3*10-9, 0)))</f>
        <v>0</v>
      </c>
      <c r="DC124">
        <f>IF(contestants!DF124=1, DC$3*10, IF(contestants!DF124=2, DC$3*10-5, IF(contestants!DF124=3, DC$3*10-9, 0)))</f>
        <v>0</v>
      </c>
      <c r="DD124">
        <f>IF(contestants!DG124=1, DD$3*10, IF(contestants!DG124=2, DD$3*10-5, IF(contestants!DG124=3, DD$3*10-9, 0)))</f>
        <v>0</v>
      </c>
      <c r="DE124">
        <f>IF(contestants!DH124=1, DE$3*10, IF(contestants!DH124=2, DE$3*10-5, IF(contestants!DH124=3, DE$3*10-9, 0)))</f>
        <v>0</v>
      </c>
      <c r="DF124">
        <f>IF(contestants!DI124=1, DF$3*10, IF(contestants!DI124=2, DF$3*10-5, IF(contestants!DI124=3, DF$3*10-9, 0)))</f>
        <v>0</v>
      </c>
      <c r="DG124">
        <f>IF(contestants!DJ124=1, DG$3*10, IF(contestants!DJ124=2, DG$3*10-5, IF(contestants!DJ124=3, DG$3*10-9, 0)))</f>
        <v>0</v>
      </c>
      <c r="DH124">
        <f>IF(contestants!DK124=1, DH$3*10, IF(contestants!DK124=2, DH$3*10-5, IF(contestants!DK124=3, DH$3*10-9, 0)))</f>
        <v>0</v>
      </c>
      <c r="DI124">
        <f>IF(contestants!DL124=1, DI$3*10, IF(contestants!DL124=2, DI$3*10-5, IF(contestants!DL124=3, DI$3*10-9, 0)))</f>
        <v>0</v>
      </c>
      <c r="DJ124">
        <f>IF(contestants!DM124=1, DJ$3*10, IF(contestants!DM124=2, DJ$3*10-5, IF(contestants!DM124=3, DJ$3*10-9, 0)))</f>
        <v>0</v>
      </c>
      <c r="DK124">
        <f>IF(contestants!DN124=1, DK$3*10, IF(contestants!DN124=2, DK$3*10-5, IF(contestants!DN124=3, DK$3*10-9, 0)))</f>
        <v>0</v>
      </c>
      <c r="DL124">
        <f>IF(contestants!DO124=1, DL$3*10, IF(contestants!DO124=2, DL$3*10-5, IF(contestants!DO124=3, DL$3*10-9, 0)))</f>
        <v>0</v>
      </c>
      <c r="DM124">
        <f>IF(contestants!DP124=1, DM$3*10, IF(contestants!DP124=2, DM$3*10-5, IF(contestants!DP124=3, DM$3*10-9, 0)))</f>
        <v>0</v>
      </c>
      <c r="DN124">
        <f>IF(contestants!DQ124=1, DN$3*10, IF(contestants!DQ124=2, DN$3*10-5, IF(contestants!DQ124=3, DN$3*10-9, 0)))</f>
        <v>0</v>
      </c>
      <c r="DO124">
        <f>IF(contestants!DR124=1, DO$3*10, IF(contestants!DR124=2, DO$3*10-5, IF(contestants!DR124=3, DO$3*10-9, 0)))</f>
        <v>0</v>
      </c>
      <c r="DP124">
        <f>IF(contestants!DS124=1, DP$3*10, IF(contestants!DS124=2, DP$3*10-5, IF(contestants!DS124=3, DP$3*10-9, 0)))</f>
        <v>0</v>
      </c>
      <c r="DQ124">
        <f>IF(contestants!DT124=1, DQ$3*10, IF(contestants!DT124=2, DQ$3*10-5, IF(contestants!DT124=3, DQ$3*10-9, 0)))</f>
        <v>0</v>
      </c>
      <c r="DR124">
        <f>IF(contestants!DU124=1, DR$3*10, IF(contestants!DU124=2, DR$3*10-5, IF(contestants!DU124=3, DR$3*10-9, 0)))</f>
        <v>0</v>
      </c>
      <c r="DS124">
        <f>IF(contestants!DV124=1, DS$3*10, IF(contestants!DV124=2, DS$3*10-5, IF(contestants!DV124=3, DS$3*10-9, 0)))</f>
        <v>0</v>
      </c>
      <c r="DT124">
        <f>IF(contestants!DW124=1, DT$3*10, IF(contestants!DW124=2, DT$3*10-5, IF(contestants!DW124=3, DT$3*10-9, 0)))</f>
        <v>0</v>
      </c>
      <c r="DU124">
        <f>IF(contestants!DX124=1, DU$3*10, IF(contestants!DX124=2, DU$3*10-5, IF(contestants!DX124=3, DU$3*10-9, 0)))</f>
        <v>0</v>
      </c>
      <c r="DV124">
        <f>IF(contestants!DY124=1, DV$3*10, IF(contestants!DY124=2, DV$3*10-5, IF(contestants!DY124=3, DV$3*10-9, 0)))</f>
        <v>0</v>
      </c>
      <c r="DW124">
        <f>IF(contestants!DZ124=1, DW$3*10, IF(contestants!DZ124=2, DW$3*10-5, IF(contestants!DZ124=3, DW$3*10-9, 0)))</f>
        <v>0</v>
      </c>
      <c r="DX124">
        <f>IF(contestants!EA124=1, DX$3*10, IF(contestants!EA124=2, DX$3*10-5, IF(contestants!EA124=3, DX$3*10-9, 0)))</f>
        <v>0</v>
      </c>
      <c r="DY124">
        <f>IF(contestants!EB124=1, DY$3*10, IF(contestants!EB124=2, DY$3*10-5, IF(contestants!EB124=3, DY$3*10-9, 0)))</f>
        <v>0</v>
      </c>
      <c r="DZ124">
        <f>IF(contestants!EC124=1, DZ$3*10, IF(contestants!EC124=2, DZ$3*10-5, IF(contestants!EC124=3, DZ$3*10-9, 0)))</f>
        <v>0</v>
      </c>
      <c r="EA124">
        <f>IF(contestants!ED124=1, EA$3*10, IF(contestants!ED124=2, EA$3*10-5, IF(contestants!ED124=3, EA$3*10-9, 0)))</f>
        <v>0</v>
      </c>
      <c r="EB124">
        <f>IF(contestants!EE124=1, EB$3*10, IF(contestants!EE124=2, EB$3*10-5, IF(contestants!EE124=3, EB$3*10-9, 0)))</f>
        <v>0</v>
      </c>
      <c r="EC124">
        <f>IF(contestants!EF124=1, EC$3*10, IF(contestants!EF124=2, EC$3*10-5, IF(contestants!EF124=3, EC$3*10-9, 0)))</f>
        <v>0</v>
      </c>
      <c r="ED124">
        <f>IF(contestants!EG124=1, ED$3*10, IF(contestants!EG124=2, ED$3*10-5, IF(contestants!EG124=3, ED$3*10-9, 0)))</f>
        <v>0</v>
      </c>
      <c r="EE124">
        <f>IF(contestants!EH124=1, EE$3*10, IF(contestants!EH124=2, EE$3*10-5, IF(contestants!EH124=3, EE$3*10-9, 0)))</f>
        <v>0</v>
      </c>
      <c r="EF124">
        <f>IF(contestants!EI124=1, EF$3*10, IF(contestants!EI124=2, EF$3*10-5, IF(contestants!EI124=3, EF$3*10-9, 0)))</f>
        <v>0</v>
      </c>
      <c r="EG124">
        <f>IF(contestants!EJ124=1, EG$3*10, IF(contestants!EJ124=2, EG$3*10-5, IF(contestants!EJ124=3, EG$3*10-9, 0)))</f>
        <v>0</v>
      </c>
      <c r="EH124">
        <f>IF(contestants!EK124=1, EH$3*10, IF(contestants!EK124=2, EH$3*10-5, IF(contestants!EK124=3, EH$3*10-9, 0)))</f>
        <v>0</v>
      </c>
      <c r="EI124">
        <f>IF(contestants!EL124=1, EI$3*10, IF(contestants!EL124=2, EI$3*10-5, IF(contestants!EL124=3, EI$3*10-9, 0)))</f>
        <v>0</v>
      </c>
      <c r="EJ124">
        <f>IF(contestants!EM124=1, EJ$3*10, IF(contestants!EM124=2, EJ$3*10-5, IF(contestants!EM124=3, EJ$3*10-9, 0)))</f>
        <v>0</v>
      </c>
      <c r="EK124">
        <f>IF(contestants!EN124=1, EK$3*10, IF(contestants!EN124=2, EK$3*10-5, IF(contestants!EN124=3, EK$3*10-9, 0)))</f>
        <v>0</v>
      </c>
      <c r="EL124">
        <f>IF(contestants!EO124=1, EL$3*10, IF(contestants!EO124=2, EL$3*10-5, IF(contestants!EO124=3, EL$3*10-9, 0)))</f>
        <v>0</v>
      </c>
      <c r="EM124">
        <f>IF(contestants!EP124=1, EM$3*10, IF(contestants!EP124=2, EM$3*10-5, IF(contestants!EP124=3, EM$3*10-9, 0)))</f>
        <v>0</v>
      </c>
      <c r="EN124">
        <f>IF(contestants!EQ124=1, EN$3*10, IF(contestants!EQ124=2, EN$3*10-5, IF(contestants!EQ124=3, EN$3*10-9, 0)))</f>
        <v>0</v>
      </c>
      <c r="EO124">
        <f>IF(contestants!ER124=1, EO$3*10, IF(contestants!ER124=2, EO$3*10-5, IF(contestants!ER124=3, EO$3*10-9, 0)))</f>
        <v>0</v>
      </c>
      <c r="EP124">
        <f>IF(contestants!ES124=1, EP$3*10, IF(contestants!ES124=2, EP$3*10-5, IF(contestants!ES124=3, EP$3*10-9, 0)))</f>
        <v>0</v>
      </c>
      <c r="EQ124">
        <f>IF(contestants!ET124=1, EQ$3*10, IF(contestants!ET124=2, EQ$3*10-5, IF(contestants!ET124=3, EQ$3*10-9, 0)))</f>
        <v>0</v>
      </c>
      <c r="ER124">
        <f>IF(contestants!EU124=1, ER$3*10, IF(contestants!EU124=2, ER$3*10-5, IF(contestants!EU124=3, ER$3*10-9, 0)))</f>
        <v>0</v>
      </c>
      <c r="ES124">
        <f>IF(contestants!EV124=1, ES$3*10, IF(contestants!EV124=2, ES$3*10-5, IF(contestants!EV124=3, ES$3*10-9, 0)))</f>
        <v>0</v>
      </c>
      <c r="ET124">
        <f>IF(contestants!EW124=1, ET$3*10, IF(contestants!EW124=2, ET$3*10-5, IF(contestants!EW124=3, ET$3*10-9, 0)))</f>
        <v>0</v>
      </c>
      <c r="EU124">
        <f>IF(contestants!EX124=1, EU$3*10, IF(contestants!EX124=2, EU$3*10-5, IF(contestants!EX124=3, EU$3*10-9, 0)))</f>
        <v>0</v>
      </c>
      <c r="EV124">
        <f>IF(contestants!EY124=1, EV$3*10, IF(contestants!EY124=2, EV$3*10-5, IF(contestants!EY124=3, EV$3*10-9, 0)))</f>
        <v>0</v>
      </c>
      <c r="EW124">
        <f>IF(contestants!EZ124=1, EW$3*10, IF(contestants!EZ124=2, EW$3*10-5, IF(contestants!EZ124=3, EW$3*10-9, 0)))</f>
        <v>0</v>
      </c>
      <c r="EX124">
        <f>IF(contestants!FA124=1, EX$3*10, IF(contestants!FA124=2, EX$3*10-5, IF(contestants!FA124=3, EX$3*10-9, 0)))</f>
        <v>0</v>
      </c>
      <c r="EY124">
        <f>IF(contestants!FB124=1, EY$3*10, IF(contestants!FB124=2, EY$3*10-5, IF(contestants!FB124=3, EY$3*10-9, 0)))</f>
        <v>0</v>
      </c>
      <c r="EZ124">
        <f>IF(contestants!FC124=1, EZ$3*10, IF(contestants!FC124=2, EZ$3*10-5, IF(contestants!FC124=3, EZ$3*10-9, 0)))</f>
        <v>0</v>
      </c>
      <c r="FA124">
        <f>IF(contestants!FD124=1, FA$3*10, IF(contestants!FD124=2, FA$3*10-5, IF(contestants!FD124=3, FA$3*10-9, 0)))</f>
        <v>0</v>
      </c>
      <c r="FB124">
        <f>IF(contestants!FE124=1, FB$3*10, IF(contestants!FE124=2, FB$3*10-5, IF(contestants!FE124=3, FB$3*10-9, 0)))</f>
        <v>0</v>
      </c>
      <c r="FC124">
        <f>IF(contestants!FF124=1, FC$3*10, IF(contestants!FF124=2, FC$3*10-5, IF(contestants!FF124=3, FC$3*10-9, 0)))</f>
        <v>0</v>
      </c>
      <c r="FD124">
        <f>IF(contestants!FG124=1, FD$3*10, IF(contestants!FG124=2, FD$3*10-5, IF(contestants!FG124=3, FD$3*10-9, 0)))</f>
        <v>0</v>
      </c>
      <c r="FE124">
        <f>IF(contestants!FH124=1, FE$3*10, IF(contestants!FH124=2, FE$3*10-5, IF(contestants!FH124=3, FE$3*10-9, 0)))</f>
        <v>0</v>
      </c>
      <c r="FF124">
        <f>IF(contestants!FI124=1, FF$3*10, IF(contestants!FI124=2, FF$3*10-5, IF(contestants!FI124=3, FF$3*10-9, 0)))</f>
        <v>0</v>
      </c>
      <c r="FG124">
        <f>IF(contestants!FJ124=1, FG$3*10, IF(contestants!FJ124=2, FG$3*10-5, IF(contestants!FJ124=3, FG$3*10-9, 0)))</f>
        <v>0</v>
      </c>
      <c r="FH124">
        <f>IF(contestants!FK124=1, FH$3*10, IF(contestants!FK124=2, FH$3*10-5, IF(contestants!FK124=3, FH$3*10-9, 0)))</f>
        <v>0</v>
      </c>
      <c r="FI124">
        <f>IF(contestants!FL124=1, FI$3*10, IF(contestants!FL124=2, FI$3*10-5, IF(contestants!FL124=3, FI$3*10-9, 0)))</f>
        <v>0</v>
      </c>
      <c r="FJ124">
        <f>IF(contestants!FM124=1, FJ$3*10, IF(contestants!FM124=2, FJ$3*10-5, IF(contestants!FM124=3, FJ$3*10-9, 0)))</f>
        <v>0</v>
      </c>
      <c r="FK124">
        <f>IF(contestants!FN124=1, FK$3*10, IF(contestants!FN124=2, FK$3*10-5, IF(contestants!FN124=3, FK$3*10-9, 0)))</f>
        <v>0</v>
      </c>
      <c r="FL124">
        <f>IF(contestants!FO124=1, FL$3*10, IF(contestants!FO124=2, FL$3*10-5, IF(contestants!FO124=3, FL$3*10-9, 0)))</f>
        <v>0</v>
      </c>
      <c r="FM124">
        <f>IF(contestants!FP124=1, FM$3*10, IF(contestants!FP124=2, FM$3*10-5, IF(contestants!FP124=3, FM$3*10-9, 0)))</f>
        <v>0</v>
      </c>
      <c r="FN124">
        <f>IF(contestants!FQ124=1, FN$3*10, IF(contestants!FQ124=2, FN$3*10-5, IF(contestants!FQ124=3, FN$3*10-9, 0)))</f>
        <v>0</v>
      </c>
      <c r="FO124">
        <f>IF(contestants!FR124=1, FO$3*10, IF(contestants!FR124=2, FO$3*10-5, IF(contestants!FR124=3, FO$3*10-9, 0)))</f>
        <v>0</v>
      </c>
      <c r="FP124">
        <f>IF(contestants!FS124=1, FP$3*10, IF(contestants!FS124=2, FP$3*10-5, IF(contestants!FS124=3, FP$3*10-9, 0)))</f>
        <v>0</v>
      </c>
      <c r="FQ124">
        <f>IF(contestants!FT124=1, FQ$3*10, IF(contestants!FT124=2, FQ$3*10-5, IF(contestants!FT124=3, FQ$3*10-9, 0)))</f>
        <v>0</v>
      </c>
      <c r="FR124">
        <f>IF(contestants!FU124=1, FR$3*10, IF(contestants!FU124=2, FR$3*10-5, IF(contestants!FU124=3, FR$3*10-9, 0)))</f>
        <v>0</v>
      </c>
      <c r="FS124">
        <f>IF(contestants!FV124=1, FS$3*10, IF(contestants!FV124=2, FS$3*10-5, IF(contestants!FV124=3, FS$3*10-9, 0)))</f>
        <v>0</v>
      </c>
      <c r="FT124">
        <f>IF(contestants!FW124=1, FT$3*10, IF(contestants!FW124=2, FT$3*10-5, IF(contestants!FW124=3, FT$3*10-9, 0)))</f>
        <v>0</v>
      </c>
      <c r="FU124">
        <f>IF(contestants!FX124=1, FU$3*10, IF(contestants!FX124=2, FU$3*10-5, IF(contestants!FX124=3, FU$3*10-9, 0)))</f>
        <v>0</v>
      </c>
      <c r="FV124">
        <f>IF(contestants!FY124=1, FV$3*10, IF(contestants!FY124=2, FV$3*10-5, IF(contestants!FY124=3, FV$3*10-9, 0)))</f>
        <v>0</v>
      </c>
      <c r="FW124">
        <f>IF(contestants!FZ124=1, FW$3*10, IF(contestants!FZ124=2, FW$3*10-5, IF(contestants!FZ124=3, FW$3*10-9, 0)))</f>
        <v>0</v>
      </c>
      <c r="FX124">
        <f>IF(contestants!GA124=1, FX$3*10, IF(contestants!GA124=2, FX$3*10-5, IF(contestants!GA124=3, FX$3*10-9, 0)))</f>
        <v>0</v>
      </c>
      <c r="FY124">
        <f>IF(contestants!GB124=1, FY$3*10, IF(contestants!GB124=2, FY$3*10-5, IF(contestants!GB124=3, FY$3*10-9, 0)))</f>
        <v>0</v>
      </c>
      <c r="FZ124">
        <f>IF(contestants!GC124=1, FZ$3*10, IF(contestants!GC124=2, FZ$3*10-5, IF(contestants!GC124=3, FZ$3*10-9, 0)))</f>
        <v>0</v>
      </c>
      <c r="GA124">
        <f>IF(contestants!GD124=1, GA$3*10, IF(contestants!GD124=2, GA$3*10-5, IF(contestants!GD124=3, GA$3*10-9, 0)))</f>
        <v>0</v>
      </c>
      <c r="GB124">
        <f>IF(contestants!GE124=1, GB$3*10, IF(contestants!GE124=2, GB$3*10-5, IF(contestants!GE124=3, GB$3*10-9, 0)))</f>
        <v>0</v>
      </c>
      <c r="GC124">
        <f>IF(contestants!GF124=1, GC$3*10, IF(contestants!GF124=2, GC$3*10-5, IF(contestants!GF124=3, GC$3*10-9, 0)))</f>
        <v>0</v>
      </c>
      <c r="GD124">
        <f>IF(contestants!GG124=1, GD$3*10, IF(contestants!GG124=2, GD$3*10-5, IF(contestants!GG124=3, GD$3*10-9, 0)))</f>
        <v>0</v>
      </c>
      <c r="GE124">
        <f>IF(contestants!GH124=1, GE$3*10, IF(contestants!GH124=2, GE$3*10-5, IF(contestants!GH124=3, GE$3*10-9, 0)))</f>
        <v>0</v>
      </c>
      <c r="GF124">
        <f>IF(contestants!GI124=1, GF$3*10, IF(contestants!GI124=2, GF$3*10-5, IF(contestants!GI124=3, GF$3*10-9, 0)))</f>
        <v>0</v>
      </c>
      <c r="GG124">
        <f>IF(contestants!GJ124=1, GG$3*10, IF(contestants!GJ124=2, GG$3*10-5, IF(contestants!GJ124=3, GG$3*10-9, 0)))</f>
        <v>0</v>
      </c>
      <c r="GH124">
        <f>IF(contestants!GK124=1, GH$3*10, IF(contestants!GK124=2, GH$3*10-5, IF(contestants!GK124=3, GH$3*10-9, 0)))</f>
        <v>0</v>
      </c>
      <c r="GI124">
        <f>IF(contestants!GL124=1, GI$3*10, IF(contestants!GL124=2, GI$3*10-5, IF(contestants!GL124=3, GI$3*10-9, 0)))</f>
        <v>0</v>
      </c>
      <c r="GJ124">
        <f>IF(contestants!GM124=1, GJ$3*10, IF(contestants!GM124=2, GJ$3*10-5, IF(contestants!GM124=3, GJ$3*10-9, 0)))</f>
        <v>0</v>
      </c>
      <c r="GK124">
        <f>IF(contestants!GN124=1, GK$3*10, IF(contestants!GN124=2, GK$3*10-5, IF(contestants!GN124=3, GK$3*10-9, 0)))</f>
        <v>0</v>
      </c>
      <c r="GL124">
        <f>IF(contestants!GO124=1, GL$3*10, IF(contestants!GO124=2, GL$3*10-5, IF(contestants!GO124=3, GL$3*10-9, 0)))</f>
        <v>0</v>
      </c>
      <c r="GM124">
        <f>IF(contestants!GP124=1, GM$3*10, IF(contestants!GP124=2, GM$3*10-5, IF(contestants!GP124=3, GM$3*10-9, 0)))</f>
        <v>0</v>
      </c>
      <c r="GN124">
        <f>IF(contestants!GQ124=1, GN$3*10, IF(contestants!GQ124=2, GN$3*10-5, IF(contestants!GQ124=3, GN$3*10-9, 0)))</f>
        <v>0</v>
      </c>
      <c r="GO124">
        <f>IF(contestants!GR124=1, GO$3*10, IF(contestants!GR124=2, GO$3*10-5, IF(contestants!GR124=3, GO$3*10-9, 0)))</f>
        <v>0</v>
      </c>
      <c r="GP124">
        <f>IF(contestants!GS124=1, GP$3*10, IF(contestants!GS124=2, GP$3*10-5, IF(contestants!GS124=3, GP$3*10-9, 0)))</f>
        <v>0</v>
      </c>
      <c r="GQ124">
        <f>IF(contestants!GT124=1, GQ$3*10, IF(contestants!GT124=2, GQ$3*10-5, IF(contestants!GT124=3, GQ$3*10-9, 0)))</f>
        <v>0</v>
      </c>
      <c r="GR124">
        <f>IF(contestants!GU124=1, GR$3*10, IF(contestants!GU124=2, GR$3*10-5, IF(contestants!GU124=3, GR$3*10-9, 0)))</f>
        <v>0</v>
      </c>
      <c r="GS124">
        <f>IF(contestants!GV124=1, GS$3*10, IF(contestants!GV124=2, GS$3*10-5, IF(contestants!GV124=3, GS$3*10-9, 0)))</f>
        <v>0</v>
      </c>
    </row>
    <row r="125" spans="1:201" x14ac:dyDescent="0.25">
      <c r="A125" t="str">
        <f>IF(ISBLANK(contestants!A125), "", contestants!A125)</f>
        <v/>
      </c>
      <c r="B125">
        <f>IF(contestants!E125=1, B$3*10, IF(contestants!E125=2, B$3*10-5, IF(contestants!E125=3, B$3*10-9, 0)))</f>
        <v>0</v>
      </c>
      <c r="C125">
        <f>IF(contestants!F125=1, C$3*10, IF(contestants!F125=2, C$3*10-5, IF(contestants!F125=3, C$3*10-9, 0)))</f>
        <v>0</v>
      </c>
      <c r="D125">
        <f>IF(contestants!G125=1, D$3*10, IF(contestants!G125=2, D$3*10-5, IF(contestants!G125=3, D$3*10-9, 0)))</f>
        <v>0</v>
      </c>
      <c r="E125">
        <f>IF(contestants!H125=1, E$3*10, IF(contestants!H125=2, E$3*10-5, IF(contestants!H125=3, E$3*10-9, 0)))</f>
        <v>0</v>
      </c>
      <c r="F125">
        <f>IF(contestants!I125=1, F$3*10, IF(contestants!I125=2, F$3*10-5, IF(contestants!I125=3, F$3*10-9, 0)))</f>
        <v>0</v>
      </c>
      <c r="G125">
        <f>IF(contestants!J125=1, G$3*10, IF(contestants!J125=2, G$3*10-5, IF(contestants!J125=3, G$3*10-9, 0)))</f>
        <v>0</v>
      </c>
      <c r="H125">
        <f>IF(contestants!K125=1, H$3*10, IF(contestants!K125=2, H$3*10-5, IF(contestants!K125=3, H$3*10-9, 0)))</f>
        <v>0</v>
      </c>
      <c r="I125">
        <f>IF(contestants!L125=1, I$3*10, IF(contestants!L125=2, I$3*10-5, IF(contestants!L125=3, I$3*10-9, 0)))</f>
        <v>0</v>
      </c>
      <c r="J125">
        <f>IF(contestants!M125=1, J$3*10, IF(contestants!M125=2, J$3*10-5, IF(contestants!M125=3, J$3*10-9, 0)))</f>
        <v>0</v>
      </c>
      <c r="K125">
        <f>IF(contestants!N125=1, K$3*10, IF(contestants!N125=2, K$3*10-5, IF(contestants!N125=3, K$3*10-9, 0)))</f>
        <v>0</v>
      </c>
      <c r="L125">
        <f>IF(contestants!O125=1, L$3*10, IF(contestants!O125=2, L$3*10-5, IF(contestants!O125=3, L$3*10-9, 0)))</f>
        <v>0</v>
      </c>
      <c r="M125">
        <f>IF(contestants!P125=1, M$3*10, IF(contestants!P125=2, M$3*10-5, IF(contestants!P125=3, M$3*10-9, 0)))</f>
        <v>0</v>
      </c>
      <c r="N125">
        <f>IF(contestants!Q125=1, N$3*10, IF(contestants!Q125=2, N$3*10-5, IF(contestants!Q125=3, N$3*10-9, 0)))</f>
        <v>0</v>
      </c>
      <c r="O125">
        <f>IF(contestants!R125=1, O$3*10, IF(contestants!R125=2, O$3*10-5, IF(contestants!R125=3, O$3*10-9, 0)))</f>
        <v>0</v>
      </c>
      <c r="P125">
        <f>IF(contestants!S125=1, P$3*10, IF(contestants!S125=2, P$3*10-5, IF(contestants!S125=3, P$3*10-9, 0)))</f>
        <v>0</v>
      </c>
      <c r="Q125">
        <f>IF(contestants!T125=1, Q$3*10, IF(contestants!T125=2, Q$3*10-5, IF(contestants!T125=3, Q$3*10-9, 0)))</f>
        <v>0</v>
      </c>
      <c r="R125">
        <f>IF(contestants!U125=1, R$3*10, IF(contestants!U125=2, R$3*10-5, IF(contestants!U125=3, R$3*10-9, 0)))</f>
        <v>0</v>
      </c>
      <c r="S125">
        <f>IF(contestants!V125=1, S$3*10, IF(contestants!V125=2, S$3*10-5, IF(contestants!V125=3, S$3*10-9, 0)))</f>
        <v>0</v>
      </c>
      <c r="T125">
        <f>IF(contestants!W125=1, T$3*10, IF(contestants!W125=2, T$3*10-5, IF(contestants!W125=3, T$3*10-9, 0)))</f>
        <v>0</v>
      </c>
      <c r="U125">
        <f>IF(contestants!X125=1, U$3*10, IF(contestants!X125=2, U$3*10-5, IF(contestants!X125=3, U$3*10-9, 0)))</f>
        <v>0</v>
      </c>
      <c r="V125">
        <f>IF(contestants!Y125=1, V$3*10, IF(contestants!Y125=2, V$3*10-5, IF(contestants!Y125=3, V$3*10-9, 0)))</f>
        <v>0</v>
      </c>
      <c r="W125">
        <f>IF(contestants!Z125=1, W$3*10, IF(contestants!Z125=2, W$3*10-5, IF(contestants!Z125=3, W$3*10-9, 0)))</f>
        <v>0</v>
      </c>
      <c r="X125">
        <f>IF(contestants!AA125=1, X$3*10, IF(contestants!AA125=2, X$3*10-5, IF(contestants!AA125=3, X$3*10-9, 0)))</f>
        <v>0</v>
      </c>
      <c r="Y125">
        <f>IF(contestants!AB125=1, Y$3*10, IF(contestants!AB125=2, Y$3*10-5, IF(contestants!AB125=3, Y$3*10-9, 0)))</f>
        <v>0</v>
      </c>
      <c r="Z125">
        <f>IF(contestants!AC125=1, Z$3*10, IF(contestants!AC125=2, Z$3*10-5, IF(contestants!AC125=3, Z$3*10-9, 0)))</f>
        <v>0</v>
      </c>
      <c r="AA125">
        <f>IF(contestants!AD125=1, AA$3*10, IF(contestants!AD125=2, AA$3*10-5, IF(contestants!AD125=3, AA$3*10-9, 0)))</f>
        <v>0</v>
      </c>
      <c r="AB125">
        <f>IF(contestants!AE125=1, AB$3*10, IF(contestants!AE125=2, AB$3*10-5, IF(contestants!AE125=3, AB$3*10-9, 0)))</f>
        <v>0</v>
      </c>
      <c r="AC125">
        <f>IF(contestants!AF125=1, AC$3*10, IF(contestants!AF125=2, AC$3*10-5, IF(contestants!AF125=3, AC$3*10-9, 0)))</f>
        <v>0</v>
      </c>
      <c r="AD125">
        <f>IF(contestants!AG125=1, AD$3*10, IF(contestants!AG125=2, AD$3*10-5, IF(contestants!AG125=3, AD$3*10-9, 0)))</f>
        <v>0</v>
      </c>
      <c r="AE125">
        <f>IF(contestants!AH125=1, AE$3*10, IF(contestants!AH125=2, AE$3*10-5, IF(contestants!AH125=3, AE$3*10-9, 0)))</f>
        <v>0</v>
      </c>
      <c r="AF125">
        <f>IF(contestants!AI125=1, AF$3*10, IF(contestants!AI125=2, AF$3*10-5, IF(contestants!AI125=3, AF$3*10-9, 0)))</f>
        <v>0</v>
      </c>
      <c r="AG125">
        <f>IF(contestants!AJ125=1, AG$3*10, IF(contestants!AJ125=2, AG$3*10-5, IF(contestants!AJ125=3, AG$3*10-9, 0)))</f>
        <v>0</v>
      </c>
      <c r="AH125">
        <f>IF(contestants!AK125=1, AH$3*10, IF(contestants!AK125=2, AH$3*10-5, IF(contestants!AK125=3, AH$3*10-9, 0)))</f>
        <v>0</v>
      </c>
      <c r="AI125">
        <f>IF(contestants!AL125=1, AI$3*10, IF(contestants!AL125=2, AI$3*10-5, IF(contestants!AL125=3, AI$3*10-9, 0)))</f>
        <v>0</v>
      </c>
      <c r="AJ125">
        <f>IF(contestants!AM125=1, AJ$3*10, IF(contestants!AM125=2, AJ$3*10-5, IF(contestants!AM125=3, AJ$3*10-9, 0)))</f>
        <v>0</v>
      </c>
      <c r="AK125">
        <f>IF(contestants!AN125=1, AK$3*10, IF(contestants!AN125=2, AK$3*10-5, IF(contestants!AN125=3, AK$3*10-9, 0)))</f>
        <v>0</v>
      </c>
      <c r="AL125">
        <f>IF(contestants!AO125=1, AL$3*10, IF(contestants!AO125=2, AL$3*10-5, IF(contestants!AO125=3, AL$3*10-9, 0)))</f>
        <v>0</v>
      </c>
      <c r="AM125">
        <f>IF(contestants!AP125=1, AM$3*10, IF(contestants!AP125=2, AM$3*10-5, IF(contestants!AP125=3, AM$3*10-9, 0)))</f>
        <v>0</v>
      </c>
      <c r="AN125">
        <f>IF(contestants!AQ125=1, AN$3*10, IF(contestants!AQ125=2, AN$3*10-5, IF(contestants!AQ125=3, AN$3*10-9, 0)))</f>
        <v>0</v>
      </c>
      <c r="AO125">
        <f>IF(contestants!AR125=1, AO$3*10, IF(contestants!AR125=2, AO$3*10-5, IF(contestants!AR125=3, AO$3*10-9, 0)))</f>
        <v>0</v>
      </c>
      <c r="AP125">
        <f>IF(contestants!AS125=1, AP$3*10, IF(contestants!AS125=2, AP$3*10-5, IF(contestants!AS125=3, AP$3*10-9, 0)))</f>
        <v>0</v>
      </c>
      <c r="AQ125">
        <f>IF(contestants!AT125=1, AQ$3*10, IF(contestants!AT125=2, AQ$3*10-5, IF(contestants!AT125=3, AQ$3*10-9, 0)))</f>
        <v>0</v>
      </c>
      <c r="AR125">
        <f>IF(contestants!AU125=1, AR$3*10, IF(contestants!AU125=2, AR$3*10-5, IF(contestants!AU125=3, AR$3*10-9, 0)))</f>
        <v>0</v>
      </c>
      <c r="AS125">
        <f>IF(contestants!AV125=1, AS$3*10, IF(contestants!AV125=2, AS$3*10-5, IF(contestants!AV125=3, AS$3*10-9, 0)))</f>
        <v>0</v>
      </c>
      <c r="AT125">
        <f>IF(contestants!AW125=1, AT$3*10, IF(contestants!AW125=2, AT$3*10-5, IF(contestants!AW125=3, AT$3*10-9, 0)))</f>
        <v>0</v>
      </c>
      <c r="AU125">
        <f>IF(contestants!AX125=1, AU$3*10, IF(contestants!AX125=2, AU$3*10-5, IF(contestants!AX125=3, AU$3*10-9, 0)))</f>
        <v>0</v>
      </c>
      <c r="AV125">
        <f>IF(contestants!AY125=1, AV$3*10, IF(contestants!AY125=2, AV$3*10-5, IF(contestants!AY125=3, AV$3*10-9, 0)))</f>
        <v>0</v>
      </c>
      <c r="AW125">
        <f>IF(contestants!AZ125=1, AW$3*10, IF(contestants!AZ125=2, AW$3*10-5, IF(contestants!AZ125=3, AW$3*10-9, 0)))</f>
        <v>0</v>
      </c>
      <c r="AX125">
        <f>IF(contestants!BA125=1, AX$3*10, IF(contestants!BA125=2, AX$3*10-5, IF(contestants!BA125=3, AX$3*10-9, 0)))</f>
        <v>0</v>
      </c>
      <c r="AY125">
        <f>IF(contestants!BB125=1, AY$3*10, IF(contestants!BB125=2, AY$3*10-5, IF(contestants!BB125=3, AY$3*10-9, 0)))</f>
        <v>0</v>
      </c>
      <c r="AZ125">
        <f>IF(contestants!BC125=1, AZ$3*10, IF(contestants!BC125=2, AZ$3*10-5, IF(contestants!BC125=3, AZ$3*10-9, 0)))</f>
        <v>0</v>
      </c>
      <c r="BA125">
        <f>IF(contestants!BD125=1, BA$3*10, IF(contestants!BD125=2, BA$3*10-5, IF(contestants!BD125=3, BA$3*10-9, 0)))</f>
        <v>0</v>
      </c>
      <c r="BB125">
        <f>IF(contestants!BE125=1, BB$3*10, IF(contestants!BE125=2, BB$3*10-5, IF(contestants!BE125=3, BB$3*10-9, 0)))</f>
        <v>0</v>
      </c>
      <c r="BC125">
        <f>IF(contestants!BF125=1, BC$3*10, IF(contestants!BF125=2, BC$3*10-5, IF(contestants!BF125=3, BC$3*10-9, 0)))</f>
        <v>0</v>
      </c>
      <c r="BD125">
        <f>IF(contestants!BG125=1, BD$3*10, IF(contestants!BG125=2, BD$3*10-5, IF(contestants!BG125=3, BD$3*10-9, 0)))</f>
        <v>0</v>
      </c>
      <c r="BE125">
        <f>IF(contestants!BH125=1, BE$3*10, IF(contestants!BH125=2, BE$3*10-5, IF(contestants!BH125=3, BE$3*10-9, 0)))</f>
        <v>0</v>
      </c>
      <c r="BF125">
        <f>IF(contestants!BI125=1, BF$3*10, IF(contestants!BI125=2, BF$3*10-5, IF(contestants!BI125=3, BF$3*10-9, 0)))</f>
        <v>0</v>
      </c>
      <c r="BG125">
        <f>IF(contestants!BJ125=1, BG$3*10, IF(contestants!BJ125=2, BG$3*10-5, IF(contestants!BJ125=3, BG$3*10-9, 0)))</f>
        <v>0</v>
      </c>
      <c r="BH125">
        <f>IF(contestants!BK125=1, BH$3*10, IF(contestants!BK125=2, BH$3*10-5, IF(contestants!BK125=3, BH$3*10-9, 0)))</f>
        <v>0</v>
      </c>
      <c r="BI125">
        <f>IF(contestants!BL125=1, BI$3*10, IF(contestants!BL125=2, BI$3*10-5, IF(contestants!BL125=3, BI$3*10-9, 0)))</f>
        <v>0</v>
      </c>
      <c r="BJ125">
        <f>IF(contestants!BM125=1, BJ$3*10, IF(contestants!BM125=2, BJ$3*10-5, IF(contestants!BM125=3, BJ$3*10-9, 0)))</f>
        <v>0</v>
      </c>
      <c r="BK125">
        <f>IF(contestants!BN125=1, BK$3*10, IF(contestants!BN125=2, BK$3*10-5, IF(contestants!BN125=3, BK$3*10-9, 0)))</f>
        <v>0</v>
      </c>
      <c r="BL125">
        <f>IF(contestants!BO125=1, BL$3*10, IF(contestants!BO125=2, BL$3*10-5, IF(contestants!BO125=3, BL$3*10-9, 0)))</f>
        <v>0</v>
      </c>
      <c r="BM125">
        <f>IF(contestants!BP125=1, BM$3*10, IF(contestants!BP125=2, BM$3*10-5, IF(contestants!BP125=3, BM$3*10-9, 0)))</f>
        <v>0</v>
      </c>
      <c r="BN125">
        <f>IF(contestants!BQ125=1, BN$3*10, IF(contestants!BQ125=2, BN$3*10-5, IF(contestants!BQ125=3, BN$3*10-9, 0)))</f>
        <v>0</v>
      </c>
      <c r="BO125">
        <f>IF(contestants!BR125=1, BO$3*10, IF(contestants!BR125=2, BO$3*10-5, IF(contestants!BR125=3, BO$3*10-9, 0)))</f>
        <v>0</v>
      </c>
      <c r="BP125">
        <f>IF(contestants!BS125=1, BP$3*10, IF(contestants!BS125=2, BP$3*10-5, IF(contestants!BS125=3, BP$3*10-9, 0)))</f>
        <v>0</v>
      </c>
      <c r="BQ125">
        <f>IF(contestants!BT125=1, BQ$3*10, IF(contestants!BT125=2, BQ$3*10-5, IF(contestants!BT125=3, BQ$3*10-9, 0)))</f>
        <v>0</v>
      </c>
      <c r="BR125">
        <f>IF(contestants!BU125=1, BR$3*10, IF(contestants!BU125=2, BR$3*10-5, IF(contestants!BU125=3, BR$3*10-9, 0)))</f>
        <v>0</v>
      </c>
      <c r="BS125">
        <f>IF(contestants!BV125=1, BS$3*10, IF(contestants!BV125=2, BS$3*10-5, IF(contestants!BV125=3, BS$3*10-9, 0)))</f>
        <v>0</v>
      </c>
      <c r="BT125">
        <f>IF(contestants!BW125=1, BT$3*10, IF(contestants!BW125=2, BT$3*10-5, IF(contestants!BW125=3, BT$3*10-9, 0)))</f>
        <v>0</v>
      </c>
      <c r="BU125">
        <f>IF(contestants!BX125=1, BU$3*10, IF(contestants!BX125=2, BU$3*10-5, IF(contestants!BX125=3, BU$3*10-9, 0)))</f>
        <v>0</v>
      </c>
      <c r="BV125">
        <f>IF(contestants!BY125=1, BV$3*10, IF(contestants!BY125=2, BV$3*10-5, IF(contestants!BY125=3, BV$3*10-9, 0)))</f>
        <v>0</v>
      </c>
      <c r="BW125">
        <f>IF(contestants!BZ125=1, BW$3*10, IF(contestants!BZ125=2, BW$3*10-5, IF(contestants!BZ125=3, BW$3*10-9, 0)))</f>
        <v>0</v>
      </c>
      <c r="BX125">
        <f>IF(contestants!CA125=1, BX$3*10, IF(contestants!CA125=2, BX$3*10-5, IF(contestants!CA125=3, BX$3*10-9, 0)))</f>
        <v>0</v>
      </c>
      <c r="BY125">
        <f>IF(contestants!CB125=1, BY$3*10, IF(contestants!CB125=2, BY$3*10-5, IF(contestants!CB125=3, BY$3*10-9, 0)))</f>
        <v>0</v>
      </c>
      <c r="BZ125">
        <f>IF(contestants!CC125=1, BZ$3*10, IF(contestants!CC125=2, BZ$3*10-5, IF(contestants!CC125=3, BZ$3*10-9, 0)))</f>
        <v>0</v>
      </c>
      <c r="CA125">
        <f>IF(contestants!CD125=1, CA$3*10, IF(contestants!CD125=2, CA$3*10-5, IF(contestants!CD125=3, CA$3*10-9, 0)))</f>
        <v>0</v>
      </c>
      <c r="CB125">
        <f>IF(contestants!CE125=1, CB$3*10, IF(contestants!CE125=2, CB$3*10-5, IF(contestants!CE125=3, CB$3*10-9, 0)))</f>
        <v>0</v>
      </c>
      <c r="CC125">
        <f>IF(contestants!CF125=1, CC$3*10, IF(contestants!CF125=2, CC$3*10-5, IF(contestants!CF125=3, CC$3*10-9, 0)))</f>
        <v>0</v>
      </c>
      <c r="CD125">
        <f>IF(contestants!CG125=1, CD$3*10, IF(contestants!CG125=2, CD$3*10-5, IF(contestants!CG125=3, CD$3*10-9, 0)))</f>
        <v>0</v>
      </c>
      <c r="CE125">
        <f>IF(contestants!CH125=1, CE$3*10, IF(contestants!CH125=2, CE$3*10-5, IF(contestants!CH125=3, CE$3*10-9, 0)))</f>
        <v>0</v>
      </c>
      <c r="CF125">
        <f>IF(contestants!CI125=1, CF$3*10, IF(contestants!CI125=2, CF$3*10-5, IF(contestants!CI125=3, CF$3*10-9, 0)))</f>
        <v>0</v>
      </c>
      <c r="CG125">
        <f>IF(contestants!CJ125=1, CG$3*10, IF(contestants!CJ125=2, CG$3*10-5, IF(contestants!CJ125=3, CG$3*10-9, 0)))</f>
        <v>0</v>
      </c>
      <c r="CH125">
        <f>IF(contestants!CK125=1, CH$3*10, IF(contestants!CK125=2, CH$3*10-5, IF(contestants!CK125=3, CH$3*10-9, 0)))</f>
        <v>0</v>
      </c>
      <c r="CI125">
        <f>IF(contestants!CL125=1, CI$3*10, IF(contestants!CL125=2, CI$3*10-5, IF(contestants!CL125=3, CI$3*10-9, 0)))</f>
        <v>0</v>
      </c>
      <c r="CJ125">
        <f>IF(contestants!CM125=1, CJ$3*10, IF(contestants!CM125=2, CJ$3*10-5, IF(contestants!CM125=3, CJ$3*10-9, 0)))</f>
        <v>0</v>
      </c>
      <c r="CK125">
        <f>IF(contestants!CN125=1, CK$3*10, IF(contestants!CN125=2, CK$3*10-5, IF(contestants!CN125=3, CK$3*10-9, 0)))</f>
        <v>0</v>
      </c>
      <c r="CL125">
        <f>IF(contestants!CO125=1, CL$3*10, IF(contestants!CO125=2, CL$3*10-5, IF(contestants!CO125=3, CL$3*10-9, 0)))</f>
        <v>0</v>
      </c>
      <c r="CM125">
        <f>IF(contestants!CP125=1, CM$3*10, IF(contestants!CP125=2, CM$3*10-5, IF(contestants!CP125=3, CM$3*10-9, 0)))</f>
        <v>0</v>
      </c>
      <c r="CN125">
        <f>IF(contestants!CQ125=1, CN$3*10, IF(contestants!CQ125=2, CN$3*10-5, IF(contestants!CQ125=3, CN$3*10-9, 0)))</f>
        <v>0</v>
      </c>
      <c r="CO125">
        <f>IF(contestants!CR125=1, CO$3*10, IF(contestants!CR125=2, CO$3*10-5, IF(contestants!CR125=3, CO$3*10-9, 0)))</f>
        <v>0</v>
      </c>
      <c r="CP125">
        <f>IF(contestants!CS125=1, CP$3*10, IF(contestants!CS125=2, CP$3*10-5, IF(contestants!CS125=3, CP$3*10-9, 0)))</f>
        <v>0</v>
      </c>
      <c r="CQ125">
        <f>IF(contestants!CT125=1, CQ$3*10, IF(contestants!CT125=2, CQ$3*10-5, IF(contestants!CT125=3, CQ$3*10-9, 0)))</f>
        <v>0</v>
      </c>
      <c r="CR125">
        <f>IF(contestants!CU125=1, CR$3*10, IF(contestants!CU125=2, CR$3*10-5, IF(contestants!CU125=3, CR$3*10-9, 0)))</f>
        <v>0</v>
      </c>
      <c r="CS125">
        <f>IF(contestants!CV125=1, CS$3*10, IF(contestants!CV125=2, CS$3*10-5, IF(contestants!CV125=3, CS$3*10-9, 0)))</f>
        <v>0</v>
      </c>
      <c r="CT125">
        <f>IF(contestants!CW125=1, CT$3*10, IF(contestants!CW125=2, CT$3*10-5, IF(contestants!CW125=3, CT$3*10-9, 0)))</f>
        <v>0</v>
      </c>
      <c r="CU125">
        <f>IF(contestants!CX125=1, CU$3*10, IF(contestants!CX125=2, CU$3*10-5, IF(contestants!CX125=3, CU$3*10-9, 0)))</f>
        <v>0</v>
      </c>
      <c r="CV125">
        <f>IF(contestants!CY125=1, CV$3*10, IF(contestants!CY125=2, CV$3*10-5, IF(contestants!CY125=3, CV$3*10-9, 0)))</f>
        <v>0</v>
      </c>
      <c r="CW125">
        <f>IF(contestants!CZ125=1, CW$3*10, IF(contestants!CZ125=2, CW$3*10-5, IF(contestants!CZ125=3, CW$3*10-9, 0)))</f>
        <v>0</v>
      </c>
      <c r="CX125">
        <f>IF(contestants!DA125=1, CX$3*10, IF(contestants!DA125=2, CX$3*10-5, IF(contestants!DA125=3, CX$3*10-9, 0)))</f>
        <v>0</v>
      </c>
      <c r="CY125">
        <f>IF(contestants!DB125=1, CY$3*10, IF(contestants!DB125=2, CY$3*10-5, IF(contestants!DB125=3, CY$3*10-9, 0)))</f>
        <v>0</v>
      </c>
      <c r="CZ125">
        <f>IF(contestants!DC125=1, CZ$3*10, IF(contestants!DC125=2, CZ$3*10-5, IF(contestants!DC125=3, CZ$3*10-9, 0)))</f>
        <v>0</v>
      </c>
      <c r="DA125">
        <f>IF(contestants!DD125=1, DA$3*10, IF(contestants!DD125=2, DA$3*10-5, IF(contestants!DD125=3, DA$3*10-9, 0)))</f>
        <v>0</v>
      </c>
      <c r="DB125">
        <f>IF(contestants!DE125=1, DB$3*10, IF(contestants!DE125=2, DB$3*10-5, IF(contestants!DE125=3, DB$3*10-9, 0)))</f>
        <v>0</v>
      </c>
      <c r="DC125">
        <f>IF(contestants!DF125=1, DC$3*10, IF(contestants!DF125=2, DC$3*10-5, IF(contestants!DF125=3, DC$3*10-9, 0)))</f>
        <v>0</v>
      </c>
      <c r="DD125">
        <f>IF(contestants!DG125=1, DD$3*10, IF(contestants!DG125=2, DD$3*10-5, IF(contestants!DG125=3, DD$3*10-9, 0)))</f>
        <v>0</v>
      </c>
      <c r="DE125">
        <f>IF(contestants!DH125=1, DE$3*10, IF(contestants!DH125=2, DE$3*10-5, IF(contestants!DH125=3, DE$3*10-9, 0)))</f>
        <v>0</v>
      </c>
      <c r="DF125">
        <f>IF(contestants!DI125=1, DF$3*10, IF(contestants!DI125=2, DF$3*10-5, IF(contestants!DI125=3, DF$3*10-9, 0)))</f>
        <v>0</v>
      </c>
      <c r="DG125">
        <f>IF(contestants!DJ125=1, DG$3*10, IF(contestants!DJ125=2, DG$3*10-5, IF(contestants!DJ125=3, DG$3*10-9, 0)))</f>
        <v>0</v>
      </c>
      <c r="DH125">
        <f>IF(contestants!DK125=1, DH$3*10, IF(contestants!DK125=2, DH$3*10-5, IF(contestants!DK125=3, DH$3*10-9, 0)))</f>
        <v>0</v>
      </c>
      <c r="DI125">
        <f>IF(contestants!DL125=1, DI$3*10, IF(contestants!DL125=2, DI$3*10-5, IF(contestants!DL125=3, DI$3*10-9, 0)))</f>
        <v>0</v>
      </c>
      <c r="DJ125">
        <f>IF(contestants!DM125=1, DJ$3*10, IF(contestants!DM125=2, DJ$3*10-5, IF(contestants!DM125=3, DJ$3*10-9, 0)))</f>
        <v>0</v>
      </c>
      <c r="DK125">
        <f>IF(contestants!DN125=1, DK$3*10, IF(contestants!DN125=2, DK$3*10-5, IF(contestants!DN125=3, DK$3*10-9, 0)))</f>
        <v>0</v>
      </c>
      <c r="DL125">
        <f>IF(contestants!DO125=1, DL$3*10, IF(contestants!DO125=2, DL$3*10-5, IF(contestants!DO125=3, DL$3*10-9, 0)))</f>
        <v>0</v>
      </c>
      <c r="DM125">
        <f>IF(contestants!DP125=1, DM$3*10, IF(contestants!DP125=2, DM$3*10-5, IF(contestants!DP125=3, DM$3*10-9, 0)))</f>
        <v>0</v>
      </c>
      <c r="DN125">
        <f>IF(contestants!DQ125=1, DN$3*10, IF(contestants!DQ125=2, DN$3*10-5, IF(contestants!DQ125=3, DN$3*10-9, 0)))</f>
        <v>0</v>
      </c>
      <c r="DO125">
        <f>IF(contestants!DR125=1, DO$3*10, IF(contestants!DR125=2, DO$3*10-5, IF(contestants!DR125=3, DO$3*10-9, 0)))</f>
        <v>0</v>
      </c>
      <c r="DP125">
        <f>IF(contestants!DS125=1, DP$3*10, IF(contestants!DS125=2, DP$3*10-5, IF(contestants!DS125=3, DP$3*10-9, 0)))</f>
        <v>0</v>
      </c>
      <c r="DQ125">
        <f>IF(contestants!DT125=1, DQ$3*10, IF(contestants!DT125=2, DQ$3*10-5, IF(contestants!DT125=3, DQ$3*10-9, 0)))</f>
        <v>0</v>
      </c>
      <c r="DR125">
        <f>IF(contestants!DU125=1, DR$3*10, IF(contestants!DU125=2, DR$3*10-5, IF(contestants!DU125=3, DR$3*10-9, 0)))</f>
        <v>0</v>
      </c>
      <c r="DS125">
        <f>IF(contestants!DV125=1, DS$3*10, IF(contestants!DV125=2, DS$3*10-5, IF(contestants!DV125=3, DS$3*10-9, 0)))</f>
        <v>0</v>
      </c>
      <c r="DT125">
        <f>IF(contestants!DW125=1, DT$3*10, IF(contestants!DW125=2, DT$3*10-5, IF(contestants!DW125=3, DT$3*10-9, 0)))</f>
        <v>0</v>
      </c>
      <c r="DU125">
        <f>IF(contestants!DX125=1, DU$3*10, IF(contestants!DX125=2, DU$3*10-5, IF(contestants!DX125=3, DU$3*10-9, 0)))</f>
        <v>0</v>
      </c>
      <c r="DV125">
        <f>IF(contestants!DY125=1, DV$3*10, IF(contestants!DY125=2, DV$3*10-5, IF(contestants!DY125=3, DV$3*10-9, 0)))</f>
        <v>0</v>
      </c>
      <c r="DW125">
        <f>IF(contestants!DZ125=1, DW$3*10, IF(contestants!DZ125=2, DW$3*10-5, IF(contestants!DZ125=3, DW$3*10-9, 0)))</f>
        <v>0</v>
      </c>
      <c r="DX125">
        <f>IF(contestants!EA125=1, DX$3*10, IF(contestants!EA125=2, DX$3*10-5, IF(contestants!EA125=3, DX$3*10-9, 0)))</f>
        <v>0</v>
      </c>
      <c r="DY125">
        <f>IF(contestants!EB125=1, DY$3*10, IF(contestants!EB125=2, DY$3*10-5, IF(contestants!EB125=3, DY$3*10-9, 0)))</f>
        <v>0</v>
      </c>
      <c r="DZ125">
        <f>IF(contestants!EC125=1, DZ$3*10, IF(contestants!EC125=2, DZ$3*10-5, IF(contestants!EC125=3, DZ$3*10-9, 0)))</f>
        <v>0</v>
      </c>
      <c r="EA125">
        <f>IF(contestants!ED125=1, EA$3*10, IF(contestants!ED125=2, EA$3*10-5, IF(contestants!ED125=3, EA$3*10-9, 0)))</f>
        <v>0</v>
      </c>
      <c r="EB125">
        <f>IF(contestants!EE125=1, EB$3*10, IF(contestants!EE125=2, EB$3*10-5, IF(contestants!EE125=3, EB$3*10-9, 0)))</f>
        <v>0</v>
      </c>
      <c r="EC125">
        <f>IF(contestants!EF125=1, EC$3*10, IF(contestants!EF125=2, EC$3*10-5, IF(contestants!EF125=3, EC$3*10-9, 0)))</f>
        <v>0</v>
      </c>
      <c r="ED125">
        <f>IF(contestants!EG125=1, ED$3*10, IF(contestants!EG125=2, ED$3*10-5, IF(contestants!EG125=3, ED$3*10-9, 0)))</f>
        <v>0</v>
      </c>
      <c r="EE125">
        <f>IF(contestants!EH125=1, EE$3*10, IF(contestants!EH125=2, EE$3*10-5, IF(contestants!EH125=3, EE$3*10-9, 0)))</f>
        <v>0</v>
      </c>
      <c r="EF125">
        <f>IF(contestants!EI125=1, EF$3*10, IF(contestants!EI125=2, EF$3*10-5, IF(contestants!EI125=3, EF$3*10-9, 0)))</f>
        <v>0</v>
      </c>
      <c r="EG125">
        <f>IF(contestants!EJ125=1, EG$3*10, IF(contestants!EJ125=2, EG$3*10-5, IF(contestants!EJ125=3, EG$3*10-9, 0)))</f>
        <v>0</v>
      </c>
      <c r="EH125">
        <f>IF(contestants!EK125=1, EH$3*10, IF(contestants!EK125=2, EH$3*10-5, IF(contestants!EK125=3, EH$3*10-9, 0)))</f>
        <v>0</v>
      </c>
      <c r="EI125">
        <f>IF(contestants!EL125=1, EI$3*10, IF(contestants!EL125=2, EI$3*10-5, IF(contestants!EL125=3, EI$3*10-9, 0)))</f>
        <v>0</v>
      </c>
      <c r="EJ125">
        <f>IF(contestants!EM125=1, EJ$3*10, IF(contestants!EM125=2, EJ$3*10-5, IF(contestants!EM125=3, EJ$3*10-9, 0)))</f>
        <v>0</v>
      </c>
      <c r="EK125">
        <f>IF(contestants!EN125=1, EK$3*10, IF(contestants!EN125=2, EK$3*10-5, IF(contestants!EN125=3, EK$3*10-9, 0)))</f>
        <v>0</v>
      </c>
      <c r="EL125">
        <f>IF(contestants!EO125=1, EL$3*10, IF(contestants!EO125=2, EL$3*10-5, IF(contestants!EO125=3, EL$3*10-9, 0)))</f>
        <v>0</v>
      </c>
      <c r="EM125">
        <f>IF(contestants!EP125=1, EM$3*10, IF(contestants!EP125=2, EM$3*10-5, IF(contestants!EP125=3, EM$3*10-9, 0)))</f>
        <v>0</v>
      </c>
      <c r="EN125">
        <f>IF(contestants!EQ125=1, EN$3*10, IF(contestants!EQ125=2, EN$3*10-5, IF(contestants!EQ125=3, EN$3*10-9, 0)))</f>
        <v>0</v>
      </c>
      <c r="EO125">
        <f>IF(contestants!ER125=1, EO$3*10, IF(contestants!ER125=2, EO$3*10-5, IF(contestants!ER125=3, EO$3*10-9, 0)))</f>
        <v>0</v>
      </c>
      <c r="EP125">
        <f>IF(contestants!ES125=1, EP$3*10, IF(contestants!ES125=2, EP$3*10-5, IF(contestants!ES125=3, EP$3*10-9, 0)))</f>
        <v>0</v>
      </c>
      <c r="EQ125">
        <f>IF(contestants!ET125=1, EQ$3*10, IF(contestants!ET125=2, EQ$3*10-5, IF(contestants!ET125=3, EQ$3*10-9, 0)))</f>
        <v>0</v>
      </c>
      <c r="ER125">
        <f>IF(contestants!EU125=1, ER$3*10, IF(contestants!EU125=2, ER$3*10-5, IF(contestants!EU125=3, ER$3*10-9, 0)))</f>
        <v>0</v>
      </c>
      <c r="ES125">
        <f>IF(contestants!EV125=1, ES$3*10, IF(contestants!EV125=2, ES$3*10-5, IF(contestants!EV125=3, ES$3*10-9, 0)))</f>
        <v>0</v>
      </c>
      <c r="ET125">
        <f>IF(contestants!EW125=1, ET$3*10, IF(contestants!EW125=2, ET$3*10-5, IF(contestants!EW125=3, ET$3*10-9, 0)))</f>
        <v>0</v>
      </c>
      <c r="EU125">
        <f>IF(contestants!EX125=1, EU$3*10, IF(contestants!EX125=2, EU$3*10-5, IF(contestants!EX125=3, EU$3*10-9, 0)))</f>
        <v>0</v>
      </c>
      <c r="EV125">
        <f>IF(contestants!EY125=1, EV$3*10, IF(contestants!EY125=2, EV$3*10-5, IF(contestants!EY125=3, EV$3*10-9, 0)))</f>
        <v>0</v>
      </c>
      <c r="EW125">
        <f>IF(contestants!EZ125=1, EW$3*10, IF(contestants!EZ125=2, EW$3*10-5, IF(contestants!EZ125=3, EW$3*10-9, 0)))</f>
        <v>0</v>
      </c>
      <c r="EX125">
        <f>IF(contestants!FA125=1, EX$3*10, IF(contestants!FA125=2, EX$3*10-5, IF(contestants!FA125=3, EX$3*10-9, 0)))</f>
        <v>0</v>
      </c>
      <c r="EY125">
        <f>IF(contestants!FB125=1, EY$3*10, IF(contestants!FB125=2, EY$3*10-5, IF(contestants!FB125=3, EY$3*10-9, 0)))</f>
        <v>0</v>
      </c>
      <c r="EZ125">
        <f>IF(contestants!FC125=1, EZ$3*10, IF(contestants!FC125=2, EZ$3*10-5, IF(contestants!FC125=3, EZ$3*10-9, 0)))</f>
        <v>0</v>
      </c>
      <c r="FA125">
        <f>IF(contestants!FD125=1, FA$3*10, IF(contestants!FD125=2, FA$3*10-5, IF(contestants!FD125=3, FA$3*10-9, 0)))</f>
        <v>0</v>
      </c>
      <c r="FB125">
        <f>IF(contestants!FE125=1, FB$3*10, IF(contestants!FE125=2, FB$3*10-5, IF(contestants!FE125=3, FB$3*10-9, 0)))</f>
        <v>0</v>
      </c>
      <c r="FC125">
        <f>IF(contestants!FF125=1, FC$3*10, IF(contestants!FF125=2, FC$3*10-5, IF(contestants!FF125=3, FC$3*10-9, 0)))</f>
        <v>0</v>
      </c>
      <c r="FD125">
        <f>IF(contestants!FG125=1, FD$3*10, IF(contestants!FG125=2, FD$3*10-5, IF(contestants!FG125=3, FD$3*10-9, 0)))</f>
        <v>0</v>
      </c>
      <c r="FE125">
        <f>IF(contestants!FH125=1, FE$3*10, IF(contestants!FH125=2, FE$3*10-5, IF(contestants!FH125=3, FE$3*10-9, 0)))</f>
        <v>0</v>
      </c>
      <c r="FF125">
        <f>IF(contestants!FI125=1, FF$3*10, IF(contestants!FI125=2, FF$3*10-5, IF(contestants!FI125=3, FF$3*10-9, 0)))</f>
        <v>0</v>
      </c>
      <c r="FG125">
        <f>IF(contestants!FJ125=1, FG$3*10, IF(contestants!FJ125=2, FG$3*10-5, IF(contestants!FJ125=3, FG$3*10-9, 0)))</f>
        <v>0</v>
      </c>
      <c r="FH125">
        <f>IF(contestants!FK125=1, FH$3*10, IF(contestants!FK125=2, FH$3*10-5, IF(contestants!FK125=3, FH$3*10-9, 0)))</f>
        <v>0</v>
      </c>
      <c r="FI125">
        <f>IF(contestants!FL125=1, FI$3*10, IF(contestants!FL125=2, FI$3*10-5, IF(contestants!FL125=3, FI$3*10-9, 0)))</f>
        <v>0</v>
      </c>
      <c r="FJ125">
        <f>IF(contestants!FM125=1, FJ$3*10, IF(contestants!FM125=2, FJ$3*10-5, IF(contestants!FM125=3, FJ$3*10-9, 0)))</f>
        <v>0</v>
      </c>
      <c r="FK125">
        <f>IF(contestants!FN125=1, FK$3*10, IF(contestants!FN125=2, FK$3*10-5, IF(contestants!FN125=3, FK$3*10-9, 0)))</f>
        <v>0</v>
      </c>
      <c r="FL125">
        <f>IF(contestants!FO125=1, FL$3*10, IF(contestants!FO125=2, FL$3*10-5, IF(contestants!FO125=3, FL$3*10-9, 0)))</f>
        <v>0</v>
      </c>
      <c r="FM125">
        <f>IF(contestants!FP125=1, FM$3*10, IF(contestants!FP125=2, FM$3*10-5, IF(contestants!FP125=3, FM$3*10-9, 0)))</f>
        <v>0</v>
      </c>
      <c r="FN125">
        <f>IF(contestants!FQ125=1, FN$3*10, IF(contestants!FQ125=2, FN$3*10-5, IF(contestants!FQ125=3, FN$3*10-9, 0)))</f>
        <v>0</v>
      </c>
      <c r="FO125">
        <f>IF(contestants!FR125=1, FO$3*10, IF(contestants!FR125=2, FO$3*10-5, IF(contestants!FR125=3, FO$3*10-9, 0)))</f>
        <v>0</v>
      </c>
      <c r="FP125">
        <f>IF(contestants!FS125=1, FP$3*10, IF(contestants!FS125=2, FP$3*10-5, IF(contestants!FS125=3, FP$3*10-9, 0)))</f>
        <v>0</v>
      </c>
      <c r="FQ125">
        <f>IF(contestants!FT125=1, FQ$3*10, IF(contestants!FT125=2, FQ$3*10-5, IF(contestants!FT125=3, FQ$3*10-9, 0)))</f>
        <v>0</v>
      </c>
      <c r="FR125">
        <f>IF(contestants!FU125=1, FR$3*10, IF(contestants!FU125=2, FR$3*10-5, IF(contestants!FU125=3, FR$3*10-9, 0)))</f>
        <v>0</v>
      </c>
      <c r="FS125">
        <f>IF(contestants!FV125=1, FS$3*10, IF(contestants!FV125=2, FS$3*10-5, IF(contestants!FV125=3, FS$3*10-9, 0)))</f>
        <v>0</v>
      </c>
      <c r="FT125">
        <f>IF(contestants!FW125=1, FT$3*10, IF(contestants!FW125=2, FT$3*10-5, IF(contestants!FW125=3, FT$3*10-9, 0)))</f>
        <v>0</v>
      </c>
      <c r="FU125">
        <f>IF(contestants!FX125=1, FU$3*10, IF(contestants!FX125=2, FU$3*10-5, IF(contestants!FX125=3, FU$3*10-9, 0)))</f>
        <v>0</v>
      </c>
      <c r="FV125">
        <f>IF(contestants!FY125=1, FV$3*10, IF(contestants!FY125=2, FV$3*10-5, IF(contestants!FY125=3, FV$3*10-9, 0)))</f>
        <v>0</v>
      </c>
      <c r="FW125">
        <f>IF(contestants!FZ125=1, FW$3*10, IF(contestants!FZ125=2, FW$3*10-5, IF(contestants!FZ125=3, FW$3*10-9, 0)))</f>
        <v>0</v>
      </c>
      <c r="FX125">
        <f>IF(contestants!GA125=1, FX$3*10, IF(contestants!GA125=2, FX$3*10-5, IF(contestants!GA125=3, FX$3*10-9, 0)))</f>
        <v>0</v>
      </c>
      <c r="FY125">
        <f>IF(contestants!GB125=1, FY$3*10, IF(contestants!GB125=2, FY$3*10-5, IF(contestants!GB125=3, FY$3*10-9, 0)))</f>
        <v>0</v>
      </c>
      <c r="FZ125">
        <f>IF(contestants!GC125=1, FZ$3*10, IF(contestants!GC125=2, FZ$3*10-5, IF(contestants!GC125=3, FZ$3*10-9, 0)))</f>
        <v>0</v>
      </c>
      <c r="GA125">
        <f>IF(contestants!GD125=1, GA$3*10, IF(contestants!GD125=2, GA$3*10-5, IF(contestants!GD125=3, GA$3*10-9, 0)))</f>
        <v>0</v>
      </c>
      <c r="GB125">
        <f>IF(contestants!GE125=1, GB$3*10, IF(contestants!GE125=2, GB$3*10-5, IF(contestants!GE125=3, GB$3*10-9, 0)))</f>
        <v>0</v>
      </c>
      <c r="GC125">
        <f>IF(contestants!GF125=1, GC$3*10, IF(contestants!GF125=2, GC$3*10-5, IF(contestants!GF125=3, GC$3*10-9, 0)))</f>
        <v>0</v>
      </c>
      <c r="GD125">
        <f>IF(contestants!GG125=1, GD$3*10, IF(contestants!GG125=2, GD$3*10-5, IF(contestants!GG125=3, GD$3*10-9, 0)))</f>
        <v>0</v>
      </c>
      <c r="GE125">
        <f>IF(contestants!GH125=1, GE$3*10, IF(contestants!GH125=2, GE$3*10-5, IF(contestants!GH125=3, GE$3*10-9, 0)))</f>
        <v>0</v>
      </c>
      <c r="GF125">
        <f>IF(contestants!GI125=1, GF$3*10, IF(contestants!GI125=2, GF$3*10-5, IF(contestants!GI125=3, GF$3*10-9, 0)))</f>
        <v>0</v>
      </c>
      <c r="GG125">
        <f>IF(contestants!GJ125=1, GG$3*10, IF(contestants!GJ125=2, GG$3*10-5, IF(contestants!GJ125=3, GG$3*10-9, 0)))</f>
        <v>0</v>
      </c>
      <c r="GH125">
        <f>IF(contestants!GK125=1, GH$3*10, IF(contestants!GK125=2, GH$3*10-5, IF(contestants!GK125=3, GH$3*10-9, 0)))</f>
        <v>0</v>
      </c>
      <c r="GI125">
        <f>IF(contestants!GL125=1, GI$3*10, IF(contestants!GL125=2, GI$3*10-5, IF(contestants!GL125=3, GI$3*10-9, 0)))</f>
        <v>0</v>
      </c>
      <c r="GJ125">
        <f>IF(contestants!GM125=1, GJ$3*10, IF(contestants!GM125=2, GJ$3*10-5, IF(contestants!GM125=3, GJ$3*10-9, 0)))</f>
        <v>0</v>
      </c>
      <c r="GK125">
        <f>IF(contestants!GN125=1, GK$3*10, IF(contestants!GN125=2, GK$3*10-5, IF(contestants!GN125=3, GK$3*10-9, 0)))</f>
        <v>0</v>
      </c>
      <c r="GL125">
        <f>IF(contestants!GO125=1, GL$3*10, IF(contestants!GO125=2, GL$3*10-5, IF(contestants!GO125=3, GL$3*10-9, 0)))</f>
        <v>0</v>
      </c>
      <c r="GM125">
        <f>IF(contestants!GP125=1, GM$3*10, IF(contestants!GP125=2, GM$3*10-5, IF(contestants!GP125=3, GM$3*10-9, 0)))</f>
        <v>0</v>
      </c>
      <c r="GN125">
        <f>IF(contestants!GQ125=1, GN$3*10, IF(contestants!GQ125=2, GN$3*10-5, IF(contestants!GQ125=3, GN$3*10-9, 0)))</f>
        <v>0</v>
      </c>
      <c r="GO125">
        <f>IF(contestants!GR125=1, GO$3*10, IF(contestants!GR125=2, GO$3*10-5, IF(contestants!GR125=3, GO$3*10-9, 0)))</f>
        <v>0</v>
      </c>
      <c r="GP125">
        <f>IF(contestants!GS125=1, GP$3*10, IF(contestants!GS125=2, GP$3*10-5, IF(contestants!GS125=3, GP$3*10-9, 0)))</f>
        <v>0</v>
      </c>
      <c r="GQ125">
        <f>IF(contestants!GT125=1, GQ$3*10, IF(contestants!GT125=2, GQ$3*10-5, IF(contestants!GT125=3, GQ$3*10-9, 0)))</f>
        <v>0</v>
      </c>
      <c r="GR125">
        <f>IF(contestants!GU125=1, GR$3*10, IF(contestants!GU125=2, GR$3*10-5, IF(contestants!GU125=3, GR$3*10-9, 0)))</f>
        <v>0</v>
      </c>
      <c r="GS125">
        <f>IF(contestants!GV125=1, GS$3*10, IF(contestants!GV125=2, GS$3*10-5, IF(contestants!GV125=3, GS$3*10-9, 0)))</f>
        <v>0</v>
      </c>
    </row>
    <row r="126" spans="1:201" x14ac:dyDescent="0.25">
      <c r="A126" t="str">
        <f>IF(ISBLANK(contestants!A126), "", contestants!A126)</f>
        <v/>
      </c>
      <c r="B126">
        <f>IF(contestants!E126=1, B$3*10, IF(contestants!E126=2, B$3*10-5, IF(contestants!E126=3, B$3*10-9, 0)))</f>
        <v>0</v>
      </c>
      <c r="C126">
        <f>IF(contestants!F126=1, C$3*10, IF(contestants!F126=2, C$3*10-5, IF(contestants!F126=3, C$3*10-9, 0)))</f>
        <v>0</v>
      </c>
      <c r="D126">
        <f>IF(contestants!G126=1, D$3*10, IF(contestants!G126=2, D$3*10-5, IF(contestants!G126=3, D$3*10-9, 0)))</f>
        <v>0</v>
      </c>
      <c r="E126">
        <f>IF(contestants!H126=1, E$3*10, IF(contestants!H126=2, E$3*10-5, IF(contestants!H126=3, E$3*10-9, 0)))</f>
        <v>0</v>
      </c>
      <c r="F126">
        <f>IF(contestants!I126=1, F$3*10, IF(contestants!I126=2, F$3*10-5, IF(contestants!I126=3, F$3*10-9, 0)))</f>
        <v>0</v>
      </c>
      <c r="G126">
        <f>IF(contestants!J126=1, G$3*10, IF(contestants!J126=2, G$3*10-5, IF(contestants!J126=3, G$3*10-9, 0)))</f>
        <v>0</v>
      </c>
      <c r="H126">
        <f>IF(contestants!K126=1, H$3*10, IF(contestants!K126=2, H$3*10-5, IF(contestants!K126=3, H$3*10-9, 0)))</f>
        <v>0</v>
      </c>
      <c r="I126">
        <f>IF(contestants!L126=1, I$3*10, IF(contestants!L126=2, I$3*10-5, IF(contestants!L126=3, I$3*10-9, 0)))</f>
        <v>0</v>
      </c>
      <c r="J126">
        <f>IF(contestants!M126=1, J$3*10, IF(contestants!M126=2, J$3*10-5, IF(contestants!M126=3, J$3*10-9, 0)))</f>
        <v>0</v>
      </c>
      <c r="K126">
        <f>IF(contestants!N126=1, K$3*10, IF(contestants!N126=2, K$3*10-5, IF(contestants!N126=3, K$3*10-9, 0)))</f>
        <v>0</v>
      </c>
      <c r="L126">
        <f>IF(contestants!O126=1, L$3*10, IF(contestants!O126=2, L$3*10-5, IF(contestants!O126=3, L$3*10-9, 0)))</f>
        <v>0</v>
      </c>
      <c r="M126">
        <f>IF(contestants!P126=1, M$3*10, IF(contestants!P126=2, M$3*10-5, IF(contestants!P126=3, M$3*10-9, 0)))</f>
        <v>0</v>
      </c>
      <c r="N126">
        <f>IF(contestants!Q126=1, N$3*10, IF(contestants!Q126=2, N$3*10-5, IF(contestants!Q126=3, N$3*10-9, 0)))</f>
        <v>0</v>
      </c>
      <c r="O126">
        <f>IF(contestants!R126=1, O$3*10, IF(contestants!R126=2, O$3*10-5, IF(contestants!R126=3, O$3*10-9, 0)))</f>
        <v>0</v>
      </c>
      <c r="P126">
        <f>IF(contestants!S126=1, P$3*10, IF(contestants!S126=2, P$3*10-5, IF(contestants!S126=3, P$3*10-9, 0)))</f>
        <v>0</v>
      </c>
      <c r="Q126">
        <f>IF(contestants!T126=1, Q$3*10, IF(contestants!T126=2, Q$3*10-5, IF(contestants!T126=3, Q$3*10-9, 0)))</f>
        <v>0</v>
      </c>
      <c r="R126">
        <f>IF(contestants!U126=1, R$3*10, IF(contestants!U126=2, R$3*10-5, IF(contestants!U126=3, R$3*10-9, 0)))</f>
        <v>0</v>
      </c>
      <c r="S126">
        <f>IF(contestants!V126=1, S$3*10, IF(contestants!V126=2, S$3*10-5, IF(contestants!V126=3, S$3*10-9, 0)))</f>
        <v>0</v>
      </c>
      <c r="T126">
        <f>IF(contestants!W126=1, T$3*10, IF(contestants!W126=2, T$3*10-5, IF(contestants!W126=3, T$3*10-9, 0)))</f>
        <v>0</v>
      </c>
      <c r="U126">
        <f>IF(contestants!X126=1, U$3*10, IF(contestants!X126=2, U$3*10-5, IF(contestants!X126=3, U$3*10-9, 0)))</f>
        <v>0</v>
      </c>
      <c r="V126">
        <f>IF(contestants!Y126=1, V$3*10, IF(contestants!Y126=2, V$3*10-5, IF(contestants!Y126=3, V$3*10-9, 0)))</f>
        <v>0</v>
      </c>
      <c r="W126">
        <f>IF(contestants!Z126=1, W$3*10, IF(contestants!Z126=2, W$3*10-5, IF(contestants!Z126=3, W$3*10-9, 0)))</f>
        <v>0</v>
      </c>
      <c r="X126">
        <f>IF(contestants!AA126=1, X$3*10, IF(contestants!AA126=2, X$3*10-5, IF(contestants!AA126=3, X$3*10-9, 0)))</f>
        <v>0</v>
      </c>
      <c r="Y126">
        <f>IF(contestants!AB126=1, Y$3*10, IF(contestants!AB126=2, Y$3*10-5, IF(contestants!AB126=3, Y$3*10-9, 0)))</f>
        <v>0</v>
      </c>
      <c r="Z126">
        <f>IF(contestants!AC126=1, Z$3*10, IF(contestants!AC126=2, Z$3*10-5, IF(contestants!AC126=3, Z$3*10-9, 0)))</f>
        <v>0</v>
      </c>
      <c r="AA126">
        <f>IF(contestants!AD126=1, AA$3*10, IF(contestants!AD126=2, AA$3*10-5, IF(contestants!AD126=3, AA$3*10-9, 0)))</f>
        <v>0</v>
      </c>
      <c r="AB126">
        <f>IF(contestants!AE126=1, AB$3*10, IF(contestants!AE126=2, AB$3*10-5, IF(contestants!AE126=3, AB$3*10-9, 0)))</f>
        <v>0</v>
      </c>
      <c r="AC126">
        <f>IF(contestants!AF126=1, AC$3*10, IF(contestants!AF126=2, AC$3*10-5, IF(contestants!AF126=3, AC$3*10-9, 0)))</f>
        <v>0</v>
      </c>
      <c r="AD126">
        <f>IF(contestants!AG126=1, AD$3*10, IF(contestants!AG126=2, AD$3*10-5, IF(contestants!AG126=3, AD$3*10-9, 0)))</f>
        <v>0</v>
      </c>
      <c r="AE126">
        <f>IF(contestants!AH126=1, AE$3*10, IF(contestants!AH126=2, AE$3*10-5, IF(contestants!AH126=3, AE$3*10-9, 0)))</f>
        <v>0</v>
      </c>
      <c r="AF126">
        <f>IF(contestants!AI126=1, AF$3*10, IF(contestants!AI126=2, AF$3*10-5, IF(contestants!AI126=3, AF$3*10-9, 0)))</f>
        <v>0</v>
      </c>
      <c r="AG126">
        <f>IF(contestants!AJ126=1, AG$3*10, IF(contestants!AJ126=2, AG$3*10-5, IF(contestants!AJ126=3, AG$3*10-9, 0)))</f>
        <v>0</v>
      </c>
      <c r="AH126">
        <f>IF(contestants!AK126=1, AH$3*10, IF(contestants!AK126=2, AH$3*10-5, IF(contestants!AK126=3, AH$3*10-9, 0)))</f>
        <v>0</v>
      </c>
      <c r="AI126">
        <f>IF(contestants!AL126=1, AI$3*10, IF(contestants!AL126=2, AI$3*10-5, IF(contestants!AL126=3, AI$3*10-9, 0)))</f>
        <v>0</v>
      </c>
      <c r="AJ126">
        <f>IF(contestants!AM126=1, AJ$3*10, IF(contestants!AM126=2, AJ$3*10-5, IF(contestants!AM126=3, AJ$3*10-9, 0)))</f>
        <v>0</v>
      </c>
      <c r="AK126">
        <f>IF(contestants!AN126=1, AK$3*10, IF(contestants!AN126=2, AK$3*10-5, IF(contestants!AN126=3, AK$3*10-9, 0)))</f>
        <v>0</v>
      </c>
      <c r="AL126">
        <f>IF(contestants!AO126=1, AL$3*10, IF(contestants!AO126=2, AL$3*10-5, IF(contestants!AO126=3, AL$3*10-9, 0)))</f>
        <v>0</v>
      </c>
      <c r="AM126">
        <f>IF(contestants!AP126=1, AM$3*10, IF(contestants!AP126=2, AM$3*10-5, IF(contestants!AP126=3, AM$3*10-9, 0)))</f>
        <v>0</v>
      </c>
      <c r="AN126">
        <f>IF(contestants!AQ126=1, AN$3*10, IF(contestants!AQ126=2, AN$3*10-5, IF(contestants!AQ126=3, AN$3*10-9, 0)))</f>
        <v>0</v>
      </c>
      <c r="AO126">
        <f>IF(contestants!AR126=1, AO$3*10, IF(contestants!AR126=2, AO$3*10-5, IF(contestants!AR126=3, AO$3*10-9, 0)))</f>
        <v>0</v>
      </c>
      <c r="AP126">
        <f>IF(contestants!AS126=1, AP$3*10, IF(contestants!AS126=2, AP$3*10-5, IF(contestants!AS126=3, AP$3*10-9, 0)))</f>
        <v>0</v>
      </c>
      <c r="AQ126">
        <f>IF(contestants!AT126=1, AQ$3*10, IF(contestants!AT126=2, AQ$3*10-5, IF(contestants!AT126=3, AQ$3*10-9, 0)))</f>
        <v>0</v>
      </c>
      <c r="AR126">
        <f>IF(contestants!AU126=1, AR$3*10, IF(contestants!AU126=2, AR$3*10-5, IF(contestants!AU126=3, AR$3*10-9, 0)))</f>
        <v>0</v>
      </c>
      <c r="AS126">
        <f>IF(contestants!AV126=1, AS$3*10, IF(contestants!AV126=2, AS$3*10-5, IF(contestants!AV126=3, AS$3*10-9, 0)))</f>
        <v>0</v>
      </c>
      <c r="AT126">
        <f>IF(contestants!AW126=1, AT$3*10, IF(contestants!AW126=2, AT$3*10-5, IF(contestants!AW126=3, AT$3*10-9, 0)))</f>
        <v>0</v>
      </c>
      <c r="AU126">
        <f>IF(contestants!AX126=1, AU$3*10, IF(contestants!AX126=2, AU$3*10-5, IF(contestants!AX126=3, AU$3*10-9, 0)))</f>
        <v>0</v>
      </c>
      <c r="AV126">
        <f>IF(contestants!AY126=1, AV$3*10, IF(contestants!AY126=2, AV$3*10-5, IF(contestants!AY126=3, AV$3*10-9, 0)))</f>
        <v>0</v>
      </c>
      <c r="AW126">
        <f>IF(contestants!AZ126=1, AW$3*10, IF(contestants!AZ126=2, AW$3*10-5, IF(contestants!AZ126=3, AW$3*10-9, 0)))</f>
        <v>0</v>
      </c>
      <c r="AX126">
        <f>IF(contestants!BA126=1, AX$3*10, IF(contestants!BA126=2, AX$3*10-5, IF(contestants!BA126=3, AX$3*10-9, 0)))</f>
        <v>0</v>
      </c>
      <c r="AY126">
        <f>IF(contestants!BB126=1, AY$3*10, IF(contestants!BB126=2, AY$3*10-5, IF(contestants!BB126=3, AY$3*10-9, 0)))</f>
        <v>0</v>
      </c>
      <c r="AZ126">
        <f>IF(contestants!BC126=1, AZ$3*10, IF(contestants!BC126=2, AZ$3*10-5, IF(contestants!BC126=3, AZ$3*10-9, 0)))</f>
        <v>0</v>
      </c>
      <c r="BA126">
        <f>IF(contestants!BD126=1, BA$3*10, IF(contestants!BD126=2, BA$3*10-5, IF(contestants!BD126=3, BA$3*10-9, 0)))</f>
        <v>0</v>
      </c>
      <c r="BB126">
        <f>IF(contestants!BE126=1, BB$3*10, IF(contestants!BE126=2, BB$3*10-5, IF(contestants!BE126=3, BB$3*10-9, 0)))</f>
        <v>0</v>
      </c>
      <c r="BC126">
        <f>IF(contestants!BF126=1, BC$3*10, IF(contestants!BF126=2, BC$3*10-5, IF(contestants!BF126=3, BC$3*10-9, 0)))</f>
        <v>0</v>
      </c>
      <c r="BD126">
        <f>IF(contestants!BG126=1, BD$3*10, IF(contestants!BG126=2, BD$3*10-5, IF(contestants!BG126=3, BD$3*10-9, 0)))</f>
        <v>0</v>
      </c>
      <c r="BE126">
        <f>IF(contestants!BH126=1, BE$3*10, IF(contestants!BH126=2, BE$3*10-5, IF(contestants!BH126=3, BE$3*10-9, 0)))</f>
        <v>0</v>
      </c>
      <c r="BF126">
        <f>IF(contestants!BI126=1, BF$3*10, IF(contestants!BI126=2, BF$3*10-5, IF(contestants!BI126=3, BF$3*10-9, 0)))</f>
        <v>0</v>
      </c>
      <c r="BG126">
        <f>IF(contestants!BJ126=1, BG$3*10, IF(contestants!BJ126=2, BG$3*10-5, IF(contestants!BJ126=3, BG$3*10-9, 0)))</f>
        <v>0</v>
      </c>
      <c r="BH126">
        <f>IF(contestants!BK126=1, BH$3*10, IF(contestants!BK126=2, BH$3*10-5, IF(contestants!BK126=3, BH$3*10-9, 0)))</f>
        <v>0</v>
      </c>
      <c r="BI126">
        <f>IF(contestants!BL126=1, BI$3*10, IF(contestants!BL126=2, BI$3*10-5, IF(contestants!BL126=3, BI$3*10-9, 0)))</f>
        <v>0</v>
      </c>
      <c r="BJ126">
        <f>IF(contestants!BM126=1, BJ$3*10, IF(contestants!BM126=2, BJ$3*10-5, IF(contestants!BM126=3, BJ$3*10-9, 0)))</f>
        <v>0</v>
      </c>
      <c r="BK126">
        <f>IF(contestants!BN126=1, BK$3*10, IF(contestants!BN126=2, BK$3*10-5, IF(contestants!BN126=3, BK$3*10-9, 0)))</f>
        <v>0</v>
      </c>
      <c r="BL126">
        <f>IF(contestants!BO126=1, BL$3*10, IF(contestants!BO126=2, BL$3*10-5, IF(contestants!BO126=3, BL$3*10-9, 0)))</f>
        <v>0</v>
      </c>
      <c r="BM126">
        <f>IF(contestants!BP126=1, BM$3*10, IF(contestants!BP126=2, BM$3*10-5, IF(contestants!BP126=3, BM$3*10-9, 0)))</f>
        <v>0</v>
      </c>
      <c r="BN126">
        <f>IF(contestants!BQ126=1, BN$3*10, IF(contestants!BQ126=2, BN$3*10-5, IF(contestants!BQ126=3, BN$3*10-9, 0)))</f>
        <v>0</v>
      </c>
      <c r="BO126">
        <f>IF(contestants!BR126=1, BO$3*10, IF(contestants!BR126=2, BO$3*10-5, IF(contestants!BR126=3, BO$3*10-9, 0)))</f>
        <v>0</v>
      </c>
      <c r="BP126">
        <f>IF(contestants!BS126=1, BP$3*10, IF(contestants!BS126=2, BP$3*10-5, IF(contestants!BS126=3, BP$3*10-9, 0)))</f>
        <v>0</v>
      </c>
      <c r="BQ126">
        <f>IF(contestants!BT126=1, BQ$3*10, IF(contestants!BT126=2, BQ$3*10-5, IF(contestants!BT126=3, BQ$3*10-9, 0)))</f>
        <v>0</v>
      </c>
      <c r="BR126">
        <f>IF(contestants!BU126=1, BR$3*10, IF(contestants!BU126=2, BR$3*10-5, IF(contestants!BU126=3, BR$3*10-9, 0)))</f>
        <v>0</v>
      </c>
      <c r="BS126">
        <f>IF(contestants!BV126=1, BS$3*10, IF(contestants!BV126=2, BS$3*10-5, IF(contestants!BV126=3, BS$3*10-9, 0)))</f>
        <v>0</v>
      </c>
      <c r="BT126">
        <f>IF(contestants!BW126=1, BT$3*10, IF(contestants!BW126=2, BT$3*10-5, IF(contestants!BW126=3, BT$3*10-9, 0)))</f>
        <v>0</v>
      </c>
      <c r="BU126">
        <f>IF(contestants!BX126=1, BU$3*10, IF(contestants!BX126=2, BU$3*10-5, IF(contestants!BX126=3, BU$3*10-9, 0)))</f>
        <v>0</v>
      </c>
      <c r="BV126">
        <f>IF(contestants!BY126=1, BV$3*10, IF(contestants!BY126=2, BV$3*10-5, IF(contestants!BY126=3, BV$3*10-9, 0)))</f>
        <v>0</v>
      </c>
      <c r="BW126">
        <f>IF(contestants!BZ126=1, BW$3*10, IF(contestants!BZ126=2, BW$3*10-5, IF(contestants!BZ126=3, BW$3*10-9, 0)))</f>
        <v>0</v>
      </c>
      <c r="BX126">
        <f>IF(contestants!CA126=1, BX$3*10, IF(contestants!CA126=2, BX$3*10-5, IF(contestants!CA126=3, BX$3*10-9, 0)))</f>
        <v>0</v>
      </c>
      <c r="BY126">
        <f>IF(contestants!CB126=1, BY$3*10, IF(contestants!CB126=2, BY$3*10-5, IF(contestants!CB126=3, BY$3*10-9, 0)))</f>
        <v>0</v>
      </c>
      <c r="BZ126">
        <f>IF(contestants!CC126=1, BZ$3*10, IF(contestants!CC126=2, BZ$3*10-5, IF(contestants!CC126=3, BZ$3*10-9, 0)))</f>
        <v>0</v>
      </c>
      <c r="CA126">
        <f>IF(contestants!CD126=1, CA$3*10, IF(contestants!CD126=2, CA$3*10-5, IF(contestants!CD126=3, CA$3*10-9, 0)))</f>
        <v>0</v>
      </c>
      <c r="CB126">
        <f>IF(contestants!CE126=1, CB$3*10, IF(contestants!CE126=2, CB$3*10-5, IF(contestants!CE126=3, CB$3*10-9, 0)))</f>
        <v>0</v>
      </c>
      <c r="CC126">
        <f>IF(contestants!CF126=1, CC$3*10, IF(contestants!CF126=2, CC$3*10-5, IF(contestants!CF126=3, CC$3*10-9, 0)))</f>
        <v>0</v>
      </c>
      <c r="CD126">
        <f>IF(contestants!CG126=1, CD$3*10, IF(contestants!CG126=2, CD$3*10-5, IF(contestants!CG126=3, CD$3*10-9, 0)))</f>
        <v>0</v>
      </c>
      <c r="CE126">
        <f>IF(contestants!CH126=1, CE$3*10, IF(contestants!CH126=2, CE$3*10-5, IF(contestants!CH126=3, CE$3*10-9, 0)))</f>
        <v>0</v>
      </c>
      <c r="CF126">
        <f>IF(contestants!CI126=1, CF$3*10, IF(contestants!CI126=2, CF$3*10-5, IF(contestants!CI126=3, CF$3*10-9, 0)))</f>
        <v>0</v>
      </c>
      <c r="CG126">
        <f>IF(contestants!CJ126=1, CG$3*10, IF(contestants!CJ126=2, CG$3*10-5, IF(contestants!CJ126=3, CG$3*10-9, 0)))</f>
        <v>0</v>
      </c>
      <c r="CH126">
        <f>IF(contestants!CK126=1, CH$3*10, IF(contestants!CK126=2, CH$3*10-5, IF(contestants!CK126=3, CH$3*10-9, 0)))</f>
        <v>0</v>
      </c>
      <c r="CI126">
        <f>IF(contestants!CL126=1, CI$3*10, IF(contestants!CL126=2, CI$3*10-5, IF(contestants!CL126=3, CI$3*10-9, 0)))</f>
        <v>0</v>
      </c>
      <c r="CJ126">
        <f>IF(contestants!CM126=1, CJ$3*10, IF(contestants!CM126=2, CJ$3*10-5, IF(contestants!CM126=3, CJ$3*10-9, 0)))</f>
        <v>0</v>
      </c>
      <c r="CK126">
        <f>IF(contestants!CN126=1, CK$3*10, IF(contestants!CN126=2, CK$3*10-5, IF(contestants!CN126=3, CK$3*10-9, 0)))</f>
        <v>0</v>
      </c>
      <c r="CL126">
        <f>IF(contestants!CO126=1, CL$3*10, IF(contestants!CO126=2, CL$3*10-5, IF(contestants!CO126=3, CL$3*10-9, 0)))</f>
        <v>0</v>
      </c>
      <c r="CM126">
        <f>IF(contestants!CP126=1, CM$3*10, IF(contestants!CP126=2, CM$3*10-5, IF(contestants!CP126=3, CM$3*10-9, 0)))</f>
        <v>0</v>
      </c>
      <c r="CN126">
        <f>IF(contestants!CQ126=1, CN$3*10, IF(contestants!CQ126=2, CN$3*10-5, IF(contestants!CQ126=3, CN$3*10-9, 0)))</f>
        <v>0</v>
      </c>
      <c r="CO126">
        <f>IF(contestants!CR126=1, CO$3*10, IF(contestants!CR126=2, CO$3*10-5, IF(contestants!CR126=3, CO$3*10-9, 0)))</f>
        <v>0</v>
      </c>
      <c r="CP126">
        <f>IF(contestants!CS126=1, CP$3*10, IF(contestants!CS126=2, CP$3*10-5, IF(contestants!CS126=3, CP$3*10-9, 0)))</f>
        <v>0</v>
      </c>
      <c r="CQ126">
        <f>IF(contestants!CT126=1, CQ$3*10, IF(contestants!CT126=2, CQ$3*10-5, IF(contestants!CT126=3, CQ$3*10-9, 0)))</f>
        <v>0</v>
      </c>
      <c r="CR126">
        <f>IF(contestants!CU126=1, CR$3*10, IF(contestants!CU126=2, CR$3*10-5, IF(contestants!CU126=3, CR$3*10-9, 0)))</f>
        <v>0</v>
      </c>
      <c r="CS126">
        <f>IF(contestants!CV126=1, CS$3*10, IF(contestants!CV126=2, CS$3*10-5, IF(contestants!CV126=3, CS$3*10-9, 0)))</f>
        <v>0</v>
      </c>
      <c r="CT126">
        <f>IF(contestants!CW126=1, CT$3*10, IF(contestants!CW126=2, CT$3*10-5, IF(contestants!CW126=3, CT$3*10-9, 0)))</f>
        <v>0</v>
      </c>
      <c r="CU126">
        <f>IF(contestants!CX126=1, CU$3*10, IF(contestants!CX126=2, CU$3*10-5, IF(contestants!CX126=3, CU$3*10-9, 0)))</f>
        <v>0</v>
      </c>
      <c r="CV126">
        <f>IF(contestants!CY126=1, CV$3*10, IF(contestants!CY126=2, CV$3*10-5, IF(contestants!CY126=3, CV$3*10-9, 0)))</f>
        <v>0</v>
      </c>
      <c r="CW126">
        <f>IF(contestants!CZ126=1, CW$3*10, IF(contestants!CZ126=2, CW$3*10-5, IF(contestants!CZ126=3, CW$3*10-9, 0)))</f>
        <v>0</v>
      </c>
      <c r="CX126">
        <f>IF(contestants!DA126=1, CX$3*10, IF(contestants!DA126=2, CX$3*10-5, IF(contestants!DA126=3, CX$3*10-9, 0)))</f>
        <v>0</v>
      </c>
      <c r="CY126">
        <f>IF(contestants!DB126=1, CY$3*10, IF(contestants!DB126=2, CY$3*10-5, IF(contestants!DB126=3, CY$3*10-9, 0)))</f>
        <v>0</v>
      </c>
      <c r="CZ126">
        <f>IF(contestants!DC126=1, CZ$3*10, IF(contestants!DC126=2, CZ$3*10-5, IF(contestants!DC126=3, CZ$3*10-9, 0)))</f>
        <v>0</v>
      </c>
      <c r="DA126">
        <f>IF(contestants!DD126=1, DA$3*10, IF(contestants!DD126=2, DA$3*10-5, IF(contestants!DD126=3, DA$3*10-9, 0)))</f>
        <v>0</v>
      </c>
      <c r="DB126">
        <f>IF(contestants!DE126=1, DB$3*10, IF(contestants!DE126=2, DB$3*10-5, IF(contestants!DE126=3, DB$3*10-9, 0)))</f>
        <v>0</v>
      </c>
      <c r="DC126">
        <f>IF(contestants!DF126=1, DC$3*10, IF(contestants!DF126=2, DC$3*10-5, IF(contestants!DF126=3, DC$3*10-9, 0)))</f>
        <v>0</v>
      </c>
      <c r="DD126">
        <f>IF(contestants!DG126=1, DD$3*10, IF(contestants!DG126=2, DD$3*10-5, IF(contestants!DG126=3, DD$3*10-9, 0)))</f>
        <v>0</v>
      </c>
      <c r="DE126">
        <f>IF(contestants!DH126=1, DE$3*10, IF(contestants!DH126=2, DE$3*10-5, IF(contestants!DH126=3, DE$3*10-9, 0)))</f>
        <v>0</v>
      </c>
      <c r="DF126">
        <f>IF(contestants!DI126=1, DF$3*10, IF(contestants!DI126=2, DF$3*10-5, IF(contestants!DI126=3, DF$3*10-9, 0)))</f>
        <v>0</v>
      </c>
      <c r="DG126">
        <f>IF(contestants!DJ126=1, DG$3*10, IF(contestants!DJ126=2, DG$3*10-5, IF(contestants!DJ126=3, DG$3*10-9, 0)))</f>
        <v>0</v>
      </c>
      <c r="DH126">
        <f>IF(contestants!DK126=1, DH$3*10, IF(contestants!DK126=2, DH$3*10-5, IF(contestants!DK126=3, DH$3*10-9, 0)))</f>
        <v>0</v>
      </c>
      <c r="DI126">
        <f>IF(contestants!DL126=1, DI$3*10, IF(contestants!DL126=2, DI$3*10-5, IF(contestants!DL126=3, DI$3*10-9, 0)))</f>
        <v>0</v>
      </c>
      <c r="DJ126">
        <f>IF(contestants!DM126=1, DJ$3*10, IF(contestants!DM126=2, DJ$3*10-5, IF(contestants!DM126=3, DJ$3*10-9, 0)))</f>
        <v>0</v>
      </c>
      <c r="DK126">
        <f>IF(contestants!DN126=1, DK$3*10, IF(contestants!DN126=2, DK$3*10-5, IF(contestants!DN126=3, DK$3*10-9, 0)))</f>
        <v>0</v>
      </c>
      <c r="DL126">
        <f>IF(contestants!DO126=1, DL$3*10, IF(contestants!DO126=2, DL$3*10-5, IF(contestants!DO126=3, DL$3*10-9, 0)))</f>
        <v>0</v>
      </c>
      <c r="DM126">
        <f>IF(contestants!DP126=1, DM$3*10, IF(contestants!DP126=2, DM$3*10-5, IF(contestants!DP126=3, DM$3*10-9, 0)))</f>
        <v>0</v>
      </c>
      <c r="DN126">
        <f>IF(contestants!DQ126=1, DN$3*10, IF(contestants!DQ126=2, DN$3*10-5, IF(contestants!DQ126=3, DN$3*10-9, 0)))</f>
        <v>0</v>
      </c>
      <c r="DO126">
        <f>IF(contestants!DR126=1, DO$3*10, IF(contestants!DR126=2, DO$3*10-5, IF(contestants!DR126=3, DO$3*10-9, 0)))</f>
        <v>0</v>
      </c>
      <c r="DP126">
        <f>IF(contestants!DS126=1, DP$3*10, IF(contestants!DS126=2, DP$3*10-5, IF(contestants!DS126=3, DP$3*10-9, 0)))</f>
        <v>0</v>
      </c>
      <c r="DQ126">
        <f>IF(contestants!DT126=1, DQ$3*10, IF(contestants!DT126=2, DQ$3*10-5, IF(contestants!DT126=3, DQ$3*10-9, 0)))</f>
        <v>0</v>
      </c>
      <c r="DR126">
        <f>IF(contestants!DU126=1, DR$3*10, IF(contestants!DU126=2, DR$3*10-5, IF(contestants!DU126=3, DR$3*10-9, 0)))</f>
        <v>0</v>
      </c>
      <c r="DS126">
        <f>IF(contestants!DV126=1, DS$3*10, IF(contestants!DV126=2, DS$3*10-5, IF(contestants!DV126=3, DS$3*10-9, 0)))</f>
        <v>0</v>
      </c>
      <c r="DT126">
        <f>IF(contestants!DW126=1, DT$3*10, IF(contestants!DW126=2, DT$3*10-5, IF(contestants!DW126=3, DT$3*10-9, 0)))</f>
        <v>0</v>
      </c>
      <c r="DU126">
        <f>IF(contestants!DX126=1, DU$3*10, IF(contestants!DX126=2, DU$3*10-5, IF(contestants!DX126=3, DU$3*10-9, 0)))</f>
        <v>0</v>
      </c>
      <c r="DV126">
        <f>IF(contestants!DY126=1, DV$3*10, IF(contestants!DY126=2, DV$3*10-5, IF(contestants!DY126=3, DV$3*10-9, 0)))</f>
        <v>0</v>
      </c>
      <c r="DW126">
        <f>IF(contestants!DZ126=1, DW$3*10, IF(contestants!DZ126=2, DW$3*10-5, IF(contestants!DZ126=3, DW$3*10-9, 0)))</f>
        <v>0</v>
      </c>
      <c r="DX126">
        <f>IF(contestants!EA126=1, DX$3*10, IF(contestants!EA126=2, DX$3*10-5, IF(contestants!EA126=3, DX$3*10-9, 0)))</f>
        <v>0</v>
      </c>
      <c r="DY126">
        <f>IF(contestants!EB126=1, DY$3*10, IF(contestants!EB126=2, DY$3*10-5, IF(contestants!EB126=3, DY$3*10-9, 0)))</f>
        <v>0</v>
      </c>
      <c r="DZ126">
        <f>IF(contestants!EC126=1, DZ$3*10, IF(contestants!EC126=2, DZ$3*10-5, IF(contestants!EC126=3, DZ$3*10-9, 0)))</f>
        <v>0</v>
      </c>
      <c r="EA126">
        <f>IF(contestants!ED126=1, EA$3*10, IF(contestants!ED126=2, EA$3*10-5, IF(contestants!ED126=3, EA$3*10-9, 0)))</f>
        <v>0</v>
      </c>
      <c r="EB126">
        <f>IF(contestants!EE126=1, EB$3*10, IF(contestants!EE126=2, EB$3*10-5, IF(contestants!EE126=3, EB$3*10-9, 0)))</f>
        <v>0</v>
      </c>
      <c r="EC126">
        <f>IF(contestants!EF126=1, EC$3*10, IF(contestants!EF126=2, EC$3*10-5, IF(contestants!EF126=3, EC$3*10-9, 0)))</f>
        <v>0</v>
      </c>
      <c r="ED126">
        <f>IF(contestants!EG126=1, ED$3*10, IF(contestants!EG126=2, ED$3*10-5, IF(contestants!EG126=3, ED$3*10-9, 0)))</f>
        <v>0</v>
      </c>
      <c r="EE126">
        <f>IF(contestants!EH126=1, EE$3*10, IF(contestants!EH126=2, EE$3*10-5, IF(contestants!EH126=3, EE$3*10-9, 0)))</f>
        <v>0</v>
      </c>
      <c r="EF126">
        <f>IF(contestants!EI126=1, EF$3*10, IF(contestants!EI126=2, EF$3*10-5, IF(contestants!EI126=3, EF$3*10-9, 0)))</f>
        <v>0</v>
      </c>
      <c r="EG126">
        <f>IF(contestants!EJ126=1, EG$3*10, IF(contestants!EJ126=2, EG$3*10-5, IF(contestants!EJ126=3, EG$3*10-9, 0)))</f>
        <v>0</v>
      </c>
      <c r="EH126">
        <f>IF(contestants!EK126=1, EH$3*10, IF(contestants!EK126=2, EH$3*10-5, IF(contestants!EK126=3, EH$3*10-9, 0)))</f>
        <v>0</v>
      </c>
      <c r="EI126">
        <f>IF(contestants!EL126=1, EI$3*10, IF(contestants!EL126=2, EI$3*10-5, IF(contestants!EL126=3, EI$3*10-9, 0)))</f>
        <v>0</v>
      </c>
      <c r="EJ126">
        <f>IF(contestants!EM126=1, EJ$3*10, IF(contestants!EM126=2, EJ$3*10-5, IF(contestants!EM126=3, EJ$3*10-9, 0)))</f>
        <v>0</v>
      </c>
      <c r="EK126">
        <f>IF(contestants!EN126=1, EK$3*10, IF(contestants!EN126=2, EK$3*10-5, IF(contestants!EN126=3, EK$3*10-9, 0)))</f>
        <v>0</v>
      </c>
      <c r="EL126">
        <f>IF(contestants!EO126=1, EL$3*10, IF(contestants!EO126=2, EL$3*10-5, IF(contestants!EO126=3, EL$3*10-9, 0)))</f>
        <v>0</v>
      </c>
      <c r="EM126">
        <f>IF(contestants!EP126=1, EM$3*10, IF(contestants!EP126=2, EM$3*10-5, IF(contestants!EP126=3, EM$3*10-9, 0)))</f>
        <v>0</v>
      </c>
      <c r="EN126">
        <f>IF(contestants!EQ126=1, EN$3*10, IF(contestants!EQ126=2, EN$3*10-5, IF(contestants!EQ126=3, EN$3*10-9, 0)))</f>
        <v>0</v>
      </c>
      <c r="EO126">
        <f>IF(contestants!ER126=1, EO$3*10, IF(contestants!ER126=2, EO$3*10-5, IF(contestants!ER126=3, EO$3*10-9, 0)))</f>
        <v>0</v>
      </c>
      <c r="EP126">
        <f>IF(contestants!ES126=1, EP$3*10, IF(contestants!ES126=2, EP$3*10-5, IF(contestants!ES126=3, EP$3*10-9, 0)))</f>
        <v>0</v>
      </c>
      <c r="EQ126">
        <f>IF(contestants!ET126=1, EQ$3*10, IF(contestants!ET126=2, EQ$3*10-5, IF(contestants!ET126=3, EQ$3*10-9, 0)))</f>
        <v>0</v>
      </c>
      <c r="ER126">
        <f>IF(contestants!EU126=1, ER$3*10, IF(contestants!EU126=2, ER$3*10-5, IF(contestants!EU126=3, ER$3*10-9, 0)))</f>
        <v>0</v>
      </c>
      <c r="ES126">
        <f>IF(contestants!EV126=1, ES$3*10, IF(contestants!EV126=2, ES$3*10-5, IF(contestants!EV126=3, ES$3*10-9, 0)))</f>
        <v>0</v>
      </c>
      <c r="ET126">
        <f>IF(contestants!EW126=1, ET$3*10, IF(contestants!EW126=2, ET$3*10-5, IF(contestants!EW126=3, ET$3*10-9, 0)))</f>
        <v>0</v>
      </c>
      <c r="EU126">
        <f>IF(contestants!EX126=1, EU$3*10, IF(contestants!EX126=2, EU$3*10-5, IF(contestants!EX126=3, EU$3*10-9, 0)))</f>
        <v>0</v>
      </c>
      <c r="EV126">
        <f>IF(contestants!EY126=1, EV$3*10, IF(contestants!EY126=2, EV$3*10-5, IF(contestants!EY126=3, EV$3*10-9, 0)))</f>
        <v>0</v>
      </c>
      <c r="EW126">
        <f>IF(contestants!EZ126=1, EW$3*10, IF(contestants!EZ126=2, EW$3*10-5, IF(contestants!EZ126=3, EW$3*10-9, 0)))</f>
        <v>0</v>
      </c>
      <c r="EX126">
        <f>IF(contestants!FA126=1, EX$3*10, IF(contestants!FA126=2, EX$3*10-5, IF(contestants!FA126=3, EX$3*10-9, 0)))</f>
        <v>0</v>
      </c>
      <c r="EY126">
        <f>IF(contestants!FB126=1, EY$3*10, IF(contestants!FB126=2, EY$3*10-5, IF(contestants!FB126=3, EY$3*10-9, 0)))</f>
        <v>0</v>
      </c>
      <c r="EZ126">
        <f>IF(contestants!FC126=1, EZ$3*10, IF(contestants!FC126=2, EZ$3*10-5, IF(contestants!FC126=3, EZ$3*10-9, 0)))</f>
        <v>0</v>
      </c>
      <c r="FA126">
        <f>IF(contestants!FD126=1, FA$3*10, IF(contestants!FD126=2, FA$3*10-5, IF(contestants!FD126=3, FA$3*10-9, 0)))</f>
        <v>0</v>
      </c>
      <c r="FB126">
        <f>IF(contestants!FE126=1, FB$3*10, IF(contestants!FE126=2, FB$3*10-5, IF(contestants!FE126=3, FB$3*10-9, 0)))</f>
        <v>0</v>
      </c>
      <c r="FC126">
        <f>IF(contestants!FF126=1, FC$3*10, IF(contestants!FF126=2, FC$3*10-5, IF(contestants!FF126=3, FC$3*10-9, 0)))</f>
        <v>0</v>
      </c>
      <c r="FD126">
        <f>IF(contestants!FG126=1, FD$3*10, IF(contestants!FG126=2, FD$3*10-5, IF(contestants!FG126=3, FD$3*10-9, 0)))</f>
        <v>0</v>
      </c>
      <c r="FE126">
        <f>IF(contestants!FH126=1, FE$3*10, IF(contestants!FH126=2, FE$3*10-5, IF(contestants!FH126=3, FE$3*10-9, 0)))</f>
        <v>0</v>
      </c>
      <c r="FF126">
        <f>IF(contestants!FI126=1, FF$3*10, IF(contestants!FI126=2, FF$3*10-5, IF(contestants!FI126=3, FF$3*10-9, 0)))</f>
        <v>0</v>
      </c>
      <c r="FG126">
        <f>IF(contestants!FJ126=1, FG$3*10, IF(contestants!FJ126=2, FG$3*10-5, IF(contestants!FJ126=3, FG$3*10-9, 0)))</f>
        <v>0</v>
      </c>
      <c r="FH126">
        <f>IF(contestants!FK126=1, FH$3*10, IF(contestants!FK126=2, FH$3*10-5, IF(contestants!FK126=3, FH$3*10-9, 0)))</f>
        <v>0</v>
      </c>
      <c r="FI126">
        <f>IF(contestants!FL126=1, FI$3*10, IF(contestants!FL126=2, FI$3*10-5, IF(contestants!FL126=3, FI$3*10-9, 0)))</f>
        <v>0</v>
      </c>
      <c r="FJ126">
        <f>IF(contestants!FM126=1, FJ$3*10, IF(contestants!FM126=2, FJ$3*10-5, IF(contestants!FM126=3, FJ$3*10-9, 0)))</f>
        <v>0</v>
      </c>
      <c r="FK126">
        <f>IF(contestants!FN126=1, FK$3*10, IF(contestants!FN126=2, FK$3*10-5, IF(contestants!FN126=3, FK$3*10-9, 0)))</f>
        <v>0</v>
      </c>
      <c r="FL126">
        <f>IF(contestants!FO126=1, FL$3*10, IF(contestants!FO126=2, FL$3*10-5, IF(contestants!FO126=3, FL$3*10-9, 0)))</f>
        <v>0</v>
      </c>
      <c r="FM126">
        <f>IF(contestants!FP126=1, FM$3*10, IF(contestants!FP126=2, FM$3*10-5, IF(contestants!FP126=3, FM$3*10-9, 0)))</f>
        <v>0</v>
      </c>
      <c r="FN126">
        <f>IF(contestants!FQ126=1, FN$3*10, IF(contestants!FQ126=2, FN$3*10-5, IF(contestants!FQ126=3, FN$3*10-9, 0)))</f>
        <v>0</v>
      </c>
      <c r="FO126">
        <f>IF(contestants!FR126=1, FO$3*10, IF(contestants!FR126=2, FO$3*10-5, IF(contestants!FR126=3, FO$3*10-9, 0)))</f>
        <v>0</v>
      </c>
      <c r="FP126">
        <f>IF(contestants!FS126=1, FP$3*10, IF(contestants!FS126=2, FP$3*10-5, IF(contestants!FS126=3, FP$3*10-9, 0)))</f>
        <v>0</v>
      </c>
      <c r="FQ126">
        <f>IF(contestants!FT126=1, FQ$3*10, IF(contestants!FT126=2, FQ$3*10-5, IF(contestants!FT126=3, FQ$3*10-9, 0)))</f>
        <v>0</v>
      </c>
      <c r="FR126">
        <f>IF(contestants!FU126=1, FR$3*10, IF(contestants!FU126=2, FR$3*10-5, IF(contestants!FU126=3, FR$3*10-9, 0)))</f>
        <v>0</v>
      </c>
      <c r="FS126">
        <f>IF(contestants!FV126=1, FS$3*10, IF(contestants!FV126=2, FS$3*10-5, IF(contestants!FV126=3, FS$3*10-9, 0)))</f>
        <v>0</v>
      </c>
      <c r="FT126">
        <f>IF(contestants!FW126=1, FT$3*10, IF(contestants!FW126=2, FT$3*10-5, IF(contestants!FW126=3, FT$3*10-9, 0)))</f>
        <v>0</v>
      </c>
      <c r="FU126">
        <f>IF(contestants!FX126=1, FU$3*10, IF(contestants!FX126=2, FU$3*10-5, IF(contestants!FX126=3, FU$3*10-9, 0)))</f>
        <v>0</v>
      </c>
      <c r="FV126">
        <f>IF(contestants!FY126=1, FV$3*10, IF(contestants!FY126=2, FV$3*10-5, IF(contestants!FY126=3, FV$3*10-9, 0)))</f>
        <v>0</v>
      </c>
      <c r="FW126">
        <f>IF(contestants!FZ126=1, FW$3*10, IF(contestants!FZ126=2, FW$3*10-5, IF(contestants!FZ126=3, FW$3*10-9, 0)))</f>
        <v>0</v>
      </c>
      <c r="FX126">
        <f>IF(contestants!GA126=1, FX$3*10, IF(contestants!GA126=2, FX$3*10-5, IF(contestants!GA126=3, FX$3*10-9, 0)))</f>
        <v>0</v>
      </c>
      <c r="FY126">
        <f>IF(contestants!GB126=1, FY$3*10, IF(contestants!GB126=2, FY$3*10-5, IF(contestants!GB126=3, FY$3*10-9, 0)))</f>
        <v>0</v>
      </c>
      <c r="FZ126">
        <f>IF(contestants!GC126=1, FZ$3*10, IF(contestants!GC126=2, FZ$3*10-5, IF(contestants!GC126=3, FZ$3*10-9, 0)))</f>
        <v>0</v>
      </c>
      <c r="GA126">
        <f>IF(contestants!GD126=1, GA$3*10, IF(contestants!GD126=2, GA$3*10-5, IF(contestants!GD126=3, GA$3*10-9, 0)))</f>
        <v>0</v>
      </c>
      <c r="GB126">
        <f>IF(contestants!GE126=1, GB$3*10, IF(contestants!GE126=2, GB$3*10-5, IF(contestants!GE126=3, GB$3*10-9, 0)))</f>
        <v>0</v>
      </c>
      <c r="GC126">
        <f>IF(contestants!GF126=1, GC$3*10, IF(contestants!GF126=2, GC$3*10-5, IF(contestants!GF126=3, GC$3*10-9, 0)))</f>
        <v>0</v>
      </c>
      <c r="GD126">
        <f>IF(contestants!GG126=1, GD$3*10, IF(contestants!GG126=2, GD$3*10-5, IF(contestants!GG126=3, GD$3*10-9, 0)))</f>
        <v>0</v>
      </c>
      <c r="GE126">
        <f>IF(contestants!GH126=1, GE$3*10, IF(contestants!GH126=2, GE$3*10-5, IF(contestants!GH126=3, GE$3*10-9, 0)))</f>
        <v>0</v>
      </c>
      <c r="GF126">
        <f>IF(contestants!GI126=1, GF$3*10, IF(contestants!GI126=2, GF$3*10-5, IF(contestants!GI126=3, GF$3*10-9, 0)))</f>
        <v>0</v>
      </c>
      <c r="GG126">
        <f>IF(contestants!GJ126=1, GG$3*10, IF(contestants!GJ126=2, GG$3*10-5, IF(contestants!GJ126=3, GG$3*10-9, 0)))</f>
        <v>0</v>
      </c>
      <c r="GH126">
        <f>IF(contestants!GK126=1, GH$3*10, IF(contestants!GK126=2, GH$3*10-5, IF(contestants!GK126=3, GH$3*10-9, 0)))</f>
        <v>0</v>
      </c>
      <c r="GI126">
        <f>IF(contestants!GL126=1, GI$3*10, IF(contestants!GL126=2, GI$3*10-5, IF(contestants!GL126=3, GI$3*10-9, 0)))</f>
        <v>0</v>
      </c>
      <c r="GJ126">
        <f>IF(contestants!GM126=1, GJ$3*10, IF(contestants!GM126=2, GJ$3*10-5, IF(contestants!GM126=3, GJ$3*10-9, 0)))</f>
        <v>0</v>
      </c>
      <c r="GK126">
        <f>IF(contestants!GN126=1, GK$3*10, IF(contestants!GN126=2, GK$3*10-5, IF(contestants!GN126=3, GK$3*10-9, 0)))</f>
        <v>0</v>
      </c>
      <c r="GL126">
        <f>IF(contestants!GO126=1, GL$3*10, IF(contestants!GO126=2, GL$3*10-5, IF(contestants!GO126=3, GL$3*10-9, 0)))</f>
        <v>0</v>
      </c>
      <c r="GM126">
        <f>IF(contestants!GP126=1, GM$3*10, IF(contestants!GP126=2, GM$3*10-5, IF(contestants!GP126=3, GM$3*10-9, 0)))</f>
        <v>0</v>
      </c>
      <c r="GN126">
        <f>IF(contestants!GQ126=1, GN$3*10, IF(contestants!GQ126=2, GN$3*10-5, IF(contestants!GQ126=3, GN$3*10-9, 0)))</f>
        <v>0</v>
      </c>
      <c r="GO126">
        <f>IF(contestants!GR126=1, GO$3*10, IF(contestants!GR126=2, GO$3*10-5, IF(contestants!GR126=3, GO$3*10-9, 0)))</f>
        <v>0</v>
      </c>
      <c r="GP126">
        <f>IF(contestants!GS126=1, GP$3*10, IF(contestants!GS126=2, GP$3*10-5, IF(contestants!GS126=3, GP$3*10-9, 0)))</f>
        <v>0</v>
      </c>
      <c r="GQ126">
        <f>IF(contestants!GT126=1, GQ$3*10, IF(contestants!GT126=2, GQ$3*10-5, IF(contestants!GT126=3, GQ$3*10-9, 0)))</f>
        <v>0</v>
      </c>
      <c r="GR126">
        <f>IF(contestants!GU126=1, GR$3*10, IF(contestants!GU126=2, GR$3*10-5, IF(contestants!GU126=3, GR$3*10-9, 0)))</f>
        <v>0</v>
      </c>
      <c r="GS126">
        <f>IF(contestants!GV126=1, GS$3*10, IF(contestants!GV126=2, GS$3*10-5, IF(contestants!GV126=3, GS$3*10-9, 0)))</f>
        <v>0</v>
      </c>
    </row>
    <row r="127" spans="1:201" x14ac:dyDescent="0.25">
      <c r="A127" t="str">
        <f>IF(ISBLANK(contestants!A127), "", contestants!A127)</f>
        <v/>
      </c>
      <c r="B127">
        <f>IF(contestants!E127=1, B$3*10, IF(contestants!E127=2, B$3*10-5, IF(contestants!E127=3, B$3*10-9, 0)))</f>
        <v>0</v>
      </c>
      <c r="C127">
        <f>IF(contestants!F127=1, C$3*10, IF(contestants!F127=2, C$3*10-5, IF(contestants!F127=3, C$3*10-9, 0)))</f>
        <v>0</v>
      </c>
      <c r="D127">
        <f>IF(contestants!G127=1, D$3*10, IF(contestants!G127=2, D$3*10-5, IF(contestants!G127=3, D$3*10-9, 0)))</f>
        <v>0</v>
      </c>
      <c r="E127">
        <f>IF(contestants!H127=1, E$3*10, IF(contestants!H127=2, E$3*10-5, IF(contestants!H127=3, E$3*10-9, 0)))</f>
        <v>0</v>
      </c>
      <c r="F127">
        <f>IF(contestants!I127=1, F$3*10, IF(contestants!I127=2, F$3*10-5, IF(contestants!I127=3, F$3*10-9, 0)))</f>
        <v>0</v>
      </c>
      <c r="G127">
        <f>IF(contestants!J127=1, G$3*10, IF(contestants!J127=2, G$3*10-5, IF(contestants!J127=3, G$3*10-9, 0)))</f>
        <v>0</v>
      </c>
      <c r="H127">
        <f>IF(contestants!K127=1, H$3*10, IF(contestants!K127=2, H$3*10-5, IF(contestants!K127=3, H$3*10-9, 0)))</f>
        <v>0</v>
      </c>
      <c r="I127">
        <f>IF(contestants!L127=1, I$3*10, IF(contestants!L127=2, I$3*10-5, IF(contestants!L127=3, I$3*10-9, 0)))</f>
        <v>0</v>
      </c>
      <c r="J127">
        <f>IF(contestants!M127=1, J$3*10, IF(contestants!M127=2, J$3*10-5, IF(contestants!M127=3, J$3*10-9, 0)))</f>
        <v>0</v>
      </c>
      <c r="K127">
        <f>IF(contestants!N127=1, K$3*10, IF(contestants!N127=2, K$3*10-5, IF(contestants!N127=3, K$3*10-9, 0)))</f>
        <v>0</v>
      </c>
      <c r="L127">
        <f>IF(contestants!O127=1, L$3*10, IF(contestants!O127=2, L$3*10-5, IF(contestants!O127=3, L$3*10-9, 0)))</f>
        <v>0</v>
      </c>
      <c r="M127">
        <f>IF(contestants!P127=1, M$3*10, IF(contestants!P127=2, M$3*10-5, IF(contestants!P127=3, M$3*10-9, 0)))</f>
        <v>0</v>
      </c>
      <c r="N127">
        <f>IF(contestants!Q127=1, N$3*10, IF(contestants!Q127=2, N$3*10-5, IF(contestants!Q127=3, N$3*10-9, 0)))</f>
        <v>0</v>
      </c>
      <c r="O127">
        <f>IF(contestants!R127=1, O$3*10, IF(contestants!R127=2, O$3*10-5, IF(contestants!R127=3, O$3*10-9, 0)))</f>
        <v>0</v>
      </c>
      <c r="P127">
        <f>IF(contestants!S127=1, P$3*10, IF(contestants!S127=2, P$3*10-5, IF(contestants!S127=3, P$3*10-9, 0)))</f>
        <v>0</v>
      </c>
      <c r="Q127">
        <f>IF(contestants!T127=1, Q$3*10, IF(contestants!T127=2, Q$3*10-5, IF(contestants!T127=3, Q$3*10-9, 0)))</f>
        <v>0</v>
      </c>
      <c r="R127">
        <f>IF(contestants!U127=1, R$3*10, IF(contestants!U127=2, R$3*10-5, IF(contestants!U127=3, R$3*10-9, 0)))</f>
        <v>0</v>
      </c>
      <c r="S127">
        <f>IF(contestants!V127=1, S$3*10, IF(contestants!V127=2, S$3*10-5, IF(contestants!V127=3, S$3*10-9, 0)))</f>
        <v>0</v>
      </c>
      <c r="T127">
        <f>IF(contestants!W127=1, T$3*10, IF(contestants!W127=2, T$3*10-5, IF(contestants!W127=3, T$3*10-9, 0)))</f>
        <v>0</v>
      </c>
      <c r="U127">
        <f>IF(contestants!X127=1, U$3*10, IF(contestants!X127=2, U$3*10-5, IF(contestants!X127=3, U$3*10-9, 0)))</f>
        <v>0</v>
      </c>
      <c r="V127">
        <f>IF(contestants!Y127=1, V$3*10, IF(contestants!Y127=2, V$3*10-5, IF(contestants!Y127=3, V$3*10-9, 0)))</f>
        <v>0</v>
      </c>
      <c r="W127">
        <f>IF(contestants!Z127=1, W$3*10, IF(contestants!Z127=2, W$3*10-5, IF(contestants!Z127=3, W$3*10-9, 0)))</f>
        <v>0</v>
      </c>
      <c r="X127">
        <f>IF(contestants!AA127=1, X$3*10, IF(contestants!AA127=2, X$3*10-5, IF(contestants!AA127=3, X$3*10-9, 0)))</f>
        <v>0</v>
      </c>
      <c r="Y127">
        <f>IF(contestants!AB127=1, Y$3*10, IF(contestants!AB127=2, Y$3*10-5, IF(contestants!AB127=3, Y$3*10-9, 0)))</f>
        <v>0</v>
      </c>
      <c r="Z127">
        <f>IF(contestants!AC127=1, Z$3*10, IF(contestants!AC127=2, Z$3*10-5, IF(contestants!AC127=3, Z$3*10-9, 0)))</f>
        <v>0</v>
      </c>
      <c r="AA127">
        <f>IF(contestants!AD127=1, AA$3*10, IF(contestants!AD127=2, AA$3*10-5, IF(contestants!AD127=3, AA$3*10-9, 0)))</f>
        <v>0</v>
      </c>
      <c r="AB127">
        <f>IF(contestants!AE127=1, AB$3*10, IF(contestants!AE127=2, AB$3*10-5, IF(contestants!AE127=3, AB$3*10-9, 0)))</f>
        <v>0</v>
      </c>
      <c r="AC127">
        <f>IF(contestants!AF127=1, AC$3*10, IF(contestants!AF127=2, AC$3*10-5, IF(contestants!AF127=3, AC$3*10-9, 0)))</f>
        <v>0</v>
      </c>
      <c r="AD127">
        <f>IF(contestants!AG127=1, AD$3*10, IF(contestants!AG127=2, AD$3*10-5, IF(contestants!AG127=3, AD$3*10-9, 0)))</f>
        <v>0</v>
      </c>
      <c r="AE127">
        <f>IF(contestants!AH127=1, AE$3*10, IF(contestants!AH127=2, AE$3*10-5, IF(contestants!AH127=3, AE$3*10-9, 0)))</f>
        <v>0</v>
      </c>
      <c r="AF127">
        <f>IF(contestants!AI127=1, AF$3*10, IF(contestants!AI127=2, AF$3*10-5, IF(contestants!AI127=3, AF$3*10-9, 0)))</f>
        <v>0</v>
      </c>
      <c r="AG127">
        <f>IF(contestants!AJ127=1, AG$3*10, IF(contestants!AJ127=2, AG$3*10-5, IF(contestants!AJ127=3, AG$3*10-9, 0)))</f>
        <v>0</v>
      </c>
      <c r="AH127">
        <f>IF(contestants!AK127=1, AH$3*10, IF(contestants!AK127=2, AH$3*10-5, IF(contestants!AK127=3, AH$3*10-9, 0)))</f>
        <v>0</v>
      </c>
      <c r="AI127">
        <f>IF(contestants!AL127=1, AI$3*10, IF(contestants!AL127=2, AI$3*10-5, IF(contestants!AL127=3, AI$3*10-9, 0)))</f>
        <v>0</v>
      </c>
      <c r="AJ127">
        <f>IF(contestants!AM127=1, AJ$3*10, IF(contestants!AM127=2, AJ$3*10-5, IF(contestants!AM127=3, AJ$3*10-9, 0)))</f>
        <v>0</v>
      </c>
      <c r="AK127">
        <f>IF(contestants!AN127=1, AK$3*10, IF(contestants!AN127=2, AK$3*10-5, IF(contestants!AN127=3, AK$3*10-9, 0)))</f>
        <v>0</v>
      </c>
      <c r="AL127">
        <f>IF(contestants!AO127=1, AL$3*10, IF(contestants!AO127=2, AL$3*10-5, IF(contestants!AO127=3, AL$3*10-9, 0)))</f>
        <v>0</v>
      </c>
      <c r="AM127">
        <f>IF(contestants!AP127=1, AM$3*10, IF(contestants!AP127=2, AM$3*10-5, IF(contestants!AP127=3, AM$3*10-9, 0)))</f>
        <v>0</v>
      </c>
      <c r="AN127">
        <f>IF(contestants!AQ127=1, AN$3*10, IF(contestants!AQ127=2, AN$3*10-5, IF(contestants!AQ127=3, AN$3*10-9, 0)))</f>
        <v>0</v>
      </c>
      <c r="AO127">
        <f>IF(contestants!AR127=1, AO$3*10, IF(contestants!AR127=2, AO$3*10-5, IF(contestants!AR127=3, AO$3*10-9, 0)))</f>
        <v>0</v>
      </c>
      <c r="AP127">
        <f>IF(contestants!AS127=1, AP$3*10, IF(contestants!AS127=2, AP$3*10-5, IF(contestants!AS127=3, AP$3*10-9, 0)))</f>
        <v>0</v>
      </c>
      <c r="AQ127">
        <f>IF(contestants!AT127=1, AQ$3*10, IF(contestants!AT127=2, AQ$3*10-5, IF(contestants!AT127=3, AQ$3*10-9, 0)))</f>
        <v>0</v>
      </c>
      <c r="AR127">
        <f>IF(contestants!AU127=1, AR$3*10, IF(contestants!AU127=2, AR$3*10-5, IF(contestants!AU127=3, AR$3*10-9, 0)))</f>
        <v>0</v>
      </c>
      <c r="AS127">
        <f>IF(contestants!AV127=1, AS$3*10, IF(contestants!AV127=2, AS$3*10-5, IF(contestants!AV127=3, AS$3*10-9, 0)))</f>
        <v>0</v>
      </c>
      <c r="AT127">
        <f>IF(contestants!AW127=1, AT$3*10, IF(contestants!AW127=2, AT$3*10-5, IF(contestants!AW127=3, AT$3*10-9, 0)))</f>
        <v>0</v>
      </c>
      <c r="AU127">
        <f>IF(contestants!AX127=1, AU$3*10, IF(contestants!AX127=2, AU$3*10-5, IF(contestants!AX127=3, AU$3*10-9, 0)))</f>
        <v>0</v>
      </c>
      <c r="AV127">
        <f>IF(contestants!AY127=1, AV$3*10, IF(contestants!AY127=2, AV$3*10-5, IF(contestants!AY127=3, AV$3*10-9, 0)))</f>
        <v>0</v>
      </c>
      <c r="AW127">
        <f>IF(contestants!AZ127=1, AW$3*10, IF(contestants!AZ127=2, AW$3*10-5, IF(contestants!AZ127=3, AW$3*10-9, 0)))</f>
        <v>0</v>
      </c>
      <c r="AX127">
        <f>IF(contestants!BA127=1, AX$3*10, IF(contestants!BA127=2, AX$3*10-5, IF(contestants!BA127=3, AX$3*10-9, 0)))</f>
        <v>0</v>
      </c>
      <c r="AY127">
        <f>IF(contestants!BB127=1, AY$3*10, IF(contestants!BB127=2, AY$3*10-5, IF(contestants!BB127=3, AY$3*10-9, 0)))</f>
        <v>0</v>
      </c>
      <c r="AZ127">
        <f>IF(contestants!BC127=1, AZ$3*10, IF(contestants!BC127=2, AZ$3*10-5, IF(contestants!BC127=3, AZ$3*10-9, 0)))</f>
        <v>0</v>
      </c>
      <c r="BA127">
        <f>IF(contestants!BD127=1, BA$3*10, IF(contestants!BD127=2, BA$3*10-5, IF(contestants!BD127=3, BA$3*10-9, 0)))</f>
        <v>0</v>
      </c>
      <c r="BB127">
        <f>IF(contestants!BE127=1, BB$3*10, IF(contestants!BE127=2, BB$3*10-5, IF(contestants!BE127=3, BB$3*10-9, 0)))</f>
        <v>0</v>
      </c>
      <c r="BC127">
        <f>IF(contestants!BF127=1, BC$3*10, IF(contestants!BF127=2, BC$3*10-5, IF(contestants!BF127=3, BC$3*10-9, 0)))</f>
        <v>0</v>
      </c>
      <c r="BD127">
        <f>IF(contestants!BG127=1, BD$3*10, IF(contestants!BG127=2, BD$3*10-5, IF(contestants!BG127=3, BD$3*10-9, 0)))</f>
        <v>0</v>
      </c>
      <c r="BE127">
        <f>IF(contestants!BH127=1, BE$3*10, IF(contestants!BH127=2, BE$3*10-5, IF(contestants!BH127=3, BE$3*10-9, 0)))</f>
        <v>0</v>
      </c>
      <c r="BF127">
        <f>IF(contestants!BI127=1, BF$3*10, IF(contestants!BI127=2, BF$3*10-5, IF(contestants!BI127=3, BF$3*10-9, 0)))</f>
        <v>0</v>
      </c>
      <c r="BG127">
        <f>IF(contestants!BJ127=1, BG$3*10, IF(contestants!BJ127=2, BG$3*10-5, IF(contestants!BJ127=3, BG$3*10-9, 0)))</f>
        <v>0</v>
      </c>
      <c r="BH127">
        <f>IF(contestants!BK127=1, BH$3*10, IF(contestants!BK127=2, BH$3*10-5, IF(contestants!BK127=3, BH$3*10-9, 0)))</f>
        <v>0</v>
      </c>
      <c r="BI127">
        <f>IF(contestants!BL127=1, BI$3*10, IF(contestants!BL127=2, BI$3*10-5, IF(contestants!BL127=3, BI$3*10-9, 0)))</f>
        <v>0</v>
      </c>
      <c r="BJ127">
        <f>IF(contestants!BM127=1, BJ$3*10, IF(contestants!BM127=2, BJ$3*10-5, IF(contestants!BM127=3, BJ$3*10-9, 0)))</f>
        <v>0</v>
      </c>
      <c r="BK127">
        <f>IF(contestants!BN127=1, BK$3*10, IF(contestants!BN127=2, BK$3*10-5, IF(contestants!BN127=3, BK$3*10-9, 0)))</f>
        <v>0</v>
      </c>
      <c r="BL127">
        <f>IF(contestants!BO127=1, BL$3*10, IF(contestants!BO127=2, BL$3*10-5, IF(contestants!BO127=3, BL$3*10-9, 0)))</f>
        <v>0</v>
      </c>
      <c r="BM127">
        <f>IF(contestants!BP127=1, BM$3*10, IF(contestants!BP127=2, BM$3*10-5, IF(contestants!BP127=3, BM$3*10-9, 0)))</f>
        <v>0</v>
      </c>
      <c r="BN127">
        <f>IF(contestants!BQ127=1, BN$3*10, IF(contestants!BQ127=2, BN$3*10-5, IF(contestants!BQ127=3, BN$3*10-9, 0)))</f>
        <v>0</v>
      </c>
      <c r="BO127">
        <f>IF(contestants!BR127=1, BO$3*10, IF(contestants!BR127=2, BO$3*10-5, IF(contestants!BR127=3, BO$3*10-9, 0)))</f>
        <v>0</v>
      </c>
      <c r="BP127">
        <f>IF(contestants!BS127=1, BP$3*10, IF(contestants!BS127=2, BP$3*10-5, IF(contestants!BS127=3, BP$3*10-9, 0)))</f>
        <v>0</v>
      </c>
      <c r="BQ127">
        <f>IF(contestants!BT127=1, BQ$3*10, IF(contestants!BT127=2, BQ$3*10-5, IF(contestants!BT127=3, BQ$3*10-9, 0)))</f>
        <v>0</v>
      </c>
      <c r="BR127">
        <f>IF(contestants!BU127=1, BR$3*10, IF(contestants!BU127=2, BR$3*10-5, IF(contestants!BU127=3, BR$3*10-9, 0)))</f>
        <v>0</v>
      </c>
      <c r="BS127">
        <f>IF(contestants!BV127=1, BS$3*10, IF(contestants!BV127=2, BS$3*10-5, IF(contestants!BV127=3, BS$3*10-9, 0)))</f>
        <v>0</v>
      </c>
      <c r="BT127">
        <f>IF(contestants!BW127=1, BT$3*10, IF(contestants!BW127=2, BT$3*10-5, IF(contestants!BW127=3, BT$3*10-9, 0)))</f>
        <v>0</v>
      </c>
      <c r="BU127">
        <f>IF(contestants!BX127=1, BU$3*10, IF(contestants!BX127=2, BU$3*10-5, IF(contestants!BX127=3, BU$3*10-9, 0)))</f>
        <v>0</v>
      </c>
      <c r="BV127">
        <f>IF(contestants!BY127=1, BV$3*10, IF(contestants!BY127=2, BV$3*10-5, IF(contestants!BY127=3, BV$3*10-9, 0)))</f>
        <v>0</v>
      </c>
      <c r="BW127">
        <f>IF(contestants!BZ127=1, BW$3*10, IF(contestants!BZ127=2, BW$3*10-5, IF(contestants!BZ127=3, BW$3*10-9, 0)))</f>
        <v>0</v>
      </c>
      <c r="BX127">
        <f>IF(contestants!CA127=1, BX$3*10, IF(contestants!CA127=2, BX$3*10-5, IF(contestants!CA127=3, BX$3*10-9, 0)))</f>
        <v>0</v>
      </c>
      <c r="BY127">
        <f>IF(contestants!CB127=1, BY$3*10, IF(contestants!CB127=2, BY$3*10-5, IF(contestants!CB127=3, BY$3*10-9, 0)))</f>
        <v>0</v>
      </c>
      <c r="BZ127">
        <f>IF(contestants!CC127=1, BZ$3*10, IF(contestants!CC127=2, BZ$3*10-5, IF(contestants!CC127=3, BZ$3*10-9, 0)))</f>
        <v>0</v>
      </c>
      <c r="CA127">
        <f>IF(contestants!CD127=1, CA$3*10, IF(contestants!CD127=2, CA$3*10-5, IF(contestants!CD127=3, CA$3*10-9, 0)))</f>
        <v>0</v>
      </c>
      <c r="CB127">
        <f>IF(contestants!CE127=1, CB$3*10, IF(contestants!CE127=2, CB$3*10-5, IF(contestants!CE127=3, CB$3*10-9, 0)))</f>
        <v>0</v>
      </c>
      <c r="CC127">
        <f>IF(contestants!CF127=1, CC$3*10, IF(contestants!CF127=2, CC$3*10-5, IF(contestants!CF127=3, CC$3*10-9, 0)))</f>
        <v>0</v>
      </c>
      <c r="CD127">
        <f>IF(contestants!CG127=1, CD$3*10, IF(contestants!CG127=2, CD$3*10-5, IF(contestants!CG127=3, CD$3*10-9, 0)))</f>
        <v>0</v>
      </c>
      <c r="CE127">
        <f>IF(contestants!CH127=1, CE$3*10, IF(contestants!CH127=2, CE$3*10-5, IF(contestants!CH127=3, CE$3*10-9, 0)))</f>
        <v>0</v>
      </c>
      <c r="CF127">
        <f>IF(contestants!CI127=1, CF$3*10, IF(contestants!CI127=2, CF$3*10-5, IF(contestants!CI127=3, CF$3*10-9, 0)))</f>
        <v>0</v>
      </c>
      <c r="CG127">
        <f>IF(contestants!CJ127=1, CG$3*10, IF(contestants!CJ127=2, CG$3*10-5, IF(contestants!CJ127=3, CG$3*10-9, 0)))</f>
        <v>0</v>
      </c>
      <c r="CH127">
        <f>IF(contestants!CK127=1, CH$3*10, IF(contestants!CK127=2, CH$3*10-5, IF(contestants!CK127=3, CH$3*10-9, 0)))</f>
        <v>0</v>
      </c>
      <c r="CI127">
        <f>IF(contestants!CL127=1, CI$3*10, IF(contestants!CL127=2, CI$3*10-5, IF(contestants!CL127=3, CI$3*10-9, 0)))</f>
        <v>0</v>
      </c>
      <c r="CJ127">
        <f>IF(contestants!CM127=1, CJ$3*10, IF(contestants!CM127=2, CJ$3*10-5, IF(contestants!CM127=3, CJ$3*10-9, 0)))</f>
        <v>0</v>
      </c>
      <c r="CK127">
        <f>IF(contestants!CN127=1, CK$3*10, IF(contestants!CN127=2, CK$3*10-5, IF(contestants!CN127=3, CK$3*10-9, 0)))</f>
        <v>0</v>
      </c>
      <c r="CL127">
        <f>IF(contestants!CO127=1, CL$3*10, IF(contestants!CO127=2, CL$3*10-5, IF(contestants!CO127=3, CL$3*10-9, 0)))</f>
        <v>0</v>
      </c>
      <c r="CM127">
        <f>IF(contestants!CP127=1, CM$3*10, IF(contestants!CP127=2, CM$3*10-5, IF(contestants!CP127=3, CM$3*10-9, 0)))</f>
        <v>0</v>
      </c>
      <c r="CN127">
        <f>IF(contestants!CQ127=1, CN$3*10, IF(contestants!CQ127=2, CN$3*10-5, IF(contestants!CQ127=3, CN$3*10-9, 0)))</f>
        <v>0</v>
      </c>
      <c r="CO127">
        <f>IF(contestants!CR127=1, CO$3*10, IF(contestants!CR127=2, CO$3*10-5, IF(contestants!CR127=3, CO$3*10-9, 0)))</f>
        <v>0</v>
      </c>
      <c r="CP127">
        <f>IF(contestants!CS127=1, CP$3*10, IF(contestants!CS127=2, CP$3*10-5, IF(contestants!CS127=3, CP$3*10-9, 0)))</f>
        <v>0</v>
      </c>
      <c r="CQ127">
        <f>IF(contestants!CT127=1, CQ$3*10, IF(contestants!CT127=2, CQ$3*10-5, IF(contestants!CT127=3, CQ$3*10-9, 0)))</f>
        <v>0</v>
      </c>
      <c r="CR127">
        <f>IF(contestants!CU127=1, CR$3*10, IF(contestants!CU127=2, CR$3*10-5, IF(contestants!CU127=3, CR$3*10-9, 0)))</f>
        <v>0</v>
      </c>
      <c r="CS127">
        <f>IF(contestants!CV127=1, CS$3*10, IF(contestants!CV127=2, CS$3*10-5, IF(contestants!CV127=3, CS$3*10-9, 0)))</f>
        <v>0</v>
      </c>
      <c r="CT127">
        <f>IF(contestants!CW127=1, CT$3*10, IF(contestants!CW127=2, CT$3*10-5, IF(contestants!CW127=3, CT$3*10-9, 0)))</f>
        <v>0</v>
      </c>
      <c r="CU127">
        <f>IF(contestants!CX127=1, CU$3*10, IF(contestants!CX127=2, CU$3*10-5, IF(contestants!CX127=3, CU$3*10-9, 0)))</f>
        <v>0</v>
      </c>
      <c r="CV127">
        <f>IF(contestants!CY127=1, CV$3*10, IF(contestants!CY127=2, CV$3*10-5, IF(contestants!CY127=3, CV$3*10-9, 0)))</f>
        <v>0</v>
      </c>
      <c r="CW127">
        <f>IF(contestants!CZ127=1, CW$3*10, IF(contestants!CZ127=2, CW$3*10-5, IF(contestants!CZ127=3, CW$3*10-9, 0)))</f>
        <v>0</v>
      </c>
      <c r="CX127">
        <f>IF(contestants!DA127=1, CX$3*10, IF(contestants!DA127=2, CX$3*10-5, IF(contestants!DA127=3, CX$3*10-9, 0)))</f>
        <v>0</v>
      </c>
      <c r="CY127">
        <f>IF(contestants!DB127=1, CY$3*10, IF(contestants!DB127=2, CY$3*10-5, IF(contestants!DB127=3, CY$3*10-9, 0)))</f>
        <v>0</v>
      </c>
      <c r="CZ127">
        <f>IF(contestants!DC127=1, CZ$3*10, IF(contestants!DC127=2, CZ$3*10-5, IF(contestants!DC127=3, CZ$3*10-9, 0)))</f>
        <v>0</v>
      </c>
      <c r="DA127">
        <f>IF(contestants!DD127=1, DA$3*10, IF(contestants!DD127=2, DA$3*10-5, IF(contestants!DD127=3, DA$3*10-9, 0)))</f>
        <v>0</v>
      </c>
      <c r="DB127">
        <f>IF(contestants!DE127=1, DB$3*10, IF(contestants!DE127=2, DB$3*10-5, IF(contestants!DE127=3, DB$3*10-9, 0)))</f>
        <v>0</v>
      </c>
      <c r="DC127">
        <f>IF(contestants!DF127=1, DC$3*10, IF(contestants!DF127=2, DC$3*10-5, IF(contestants!DF127=3, DC$3*10-9, 0)))</f>
        <v>0</v>
      </c>
      <c r="DD127">
        <f>IF(contestants!DG127=1, DD$3*10, IF(contestants!DG127=2, DD$3*10-5, IF(contestants!DG127=3, DD$3*10-9, 0)))</f>
        <v>0</v>
      </c>
      <c r="DE127">
        <f>IF(contestants!DH127=1, DE$3*10, IF(contestants!DH127=2, DE$3*10-5, IF(contestants!DH127=3, DE$3*10-9, 0)))</f>
        <v>0</v>
      </c>
      <c r="DF127">
        <f>IF(contestants!DI127=1, DF$3*10, IF(contestants!DI127=2, DF$3*10-5, IF(contestants!DI127=3, DF$3*10-9, 0)))</f>
        <v>0</v>
      </c>
      <c r="DG127">
        <f>IF(contestants!DJ127=1, DG$3*10, IF(contestants!DJ127=2, DG$3*10-5, IF(contestants!DJ127=3, DG$3*10-9, 0)))</f>
        <v>0</v>
      </c>
      <c r="DH127">
        <f>IF(contestants!DK127=1, DH$3*10, IF(contestants!DK127=2, DH$3*10-5, IF(contestants!DK127=3, DH$3*10-9, 0)))</f>
        <v>0</v>
      </c>
      <c r="DI127">
        <f>IF(contestants!DL127=1, DI$3*10, IF(contestants!DL127=2, DI$3*10-5, IF(contestants!DL127=3, DI$3*10-9, 0)))</f>
        <v>0</v>
      </c>
      <c r="DJ127">
        <f>IF(contestants!DM127=1, DJ$3*10, IF(contestants!DM127=2, DJ$3*10-5, IF(contestants!DM127=3, DJ$3*10-9, 0)))</f>
        <v>0</v>
      </c>
      <c r="DK127">
        <f>IF(contestants!DN127=1, DK$3*10, IF(contestants!DN127=2, DK$3*10-5, IF(contestants!DN127=3, DK$3*10-9, 0)))</f>
        <v>0</v>
      </c>
      <c r="DL127">
        <f>IF(contestants!DO127=1, DL$3*10, IF(contestants!DO127=2, DL$3*10-5, IF(contestants!DO127=3, DL$3*10-9, 0)))</f>
        <v>0</v>
      </c>
      <c r="DM127">
        <f>IF(contestants!DP127=1, DM$3*10, IF(contestants!DP127=2, DM$3*10-5, IF(contestants!DP127=3, DM$3*10-9, 0)))</f>
        <v>0</v>
      </c>
      <c r="DN127">
        <f>IF(contestants!DQ127=1, DN$3*10, IF(contestants!DQ127=2, DN$3*10-5, IF(contestants!DQ127=3, DN$3*10-9, 0)))</f>
        <v>0</v>
      </c>
      <c r="DO127">
        <f>IF(contestants!DR127=1, DO$3*10, IF(contestants!DR127=2, DO$3*10-5, IF(contestants!DR127=3, DO$3*10-9, 0)))</f>
        <v>0</v>
      </c>
      <c r="DP127">
        <f>IF(contestants!DS127=1, DP$3*10, IF(contestants!DS127=2, DP$3*10-5, IF(contestants!DS127=3, DP$3*10-9, 0)))</f>
        <v>0</v>
      </c>
      <c r="DQ127">
        <f>IF(contestants!DT127=1, DQ$3*10, IF(contestants!DT127=2, DQ$3*10-5, IF(contestants!DT127=3, DQ$3*10-9, 0)))</f>
        <v>0</v>
      </c>
      <c r="DR127">
        <f>IF(contestants!DU127=1, DR$3*10, IF(contestants!DU127=2, DR$3*10-5, IF(contestants!DU127=3, DR$3*10-9, 0)))</f>
        <v>0</v>
      </c>
      <c r="DS127">
        <f>IF(contestants!DV127=1, DS$3*10, IF(contestants!DV127=2, DS$3*10-5, IF(contestants!DV127=3, DS$3*10-9, 0)))</f>
        <v>0</v>
      </c>
      <c r="DT127">
        <f>IF(contestants!DW127=1, DT$3*10, IF(contestants!DW127=2, DT$3*10-5, IF(contestants!DW127=3, DT$3*10-9, 0)))</f>
        <v>0</v>
      </c>
      <c r="DU127">
        <f>IF(contestants!DX127=1, DU$3*10, IF(contestants!DX127=2, DU$3*10-5, IF(contestants!DX127=3, DU$3*10-9, 0)))</f>
        <v>0</v>
      </c>
      <c r="DV127">
        <f>IF(contestants!DY127=1, DV$3*10, IF(contestants!DY127=2, DV$3*10-5, IF(contestants!DY127=3, DV$3*10-9, 0)))</f>
        <v>0</v>
      </c>
      <c r="DW127">
        <f>IF(contestants!DZ127=1, DW$3*10, IF(contestants!DZ127=2, DW$3*10-5, IF(contestants!DZ127=3, DW$3*10-9, 0)))</f>
        <v>0</v>
      </c>
      <c r="DX127">
        <f>IF(contestants!EA127=1, DX$3*10, IF(contestants!EA127=2, DX$3*10-5, IF(contestants!EA127=3, DX$3*10-9, 0)))</f>
        <v>0</v>
      </c>
      <c r="DY127">
        <f>IF(contestants!EB127=1, DY$3*10, IF(contestants!EB127=2, DY$3*10-5, IF(contestants!EB127=3, DY$3*10-9, 0)))</f>
        <v>0</v>
      </c>
      <c r="DZ127">
        <f>IF(contestants!EC127=1, DZ$3*10, IF(contestants!EC127=2, DZ$3*10-5, IF(contestants!EC127=3, DZ$3*10-9, 0)))</f>
        <v>0</v>
      </c>
      <c r="EA127">
        <f>IF(contestants!ED127=1, EA$3*10, IF(contestants!ED127=2, EA$3*10-5, IF(contestants!ED127=3, EA$3*10-9, 0)))</f>
        <v>0</v>
      </c>
      <c r="EB127">
        <f>IF(contestants!EE127=1, EB$3*10, IF(contestants!EE127=2, EB$3*10-5, IF(contestants!EE127=3, EB$3*10-9, 0)))</f>
        <v>0</v>
      </c>
      <c r="EC127">
        <f>IF(contestants!EF127=1, EC$3*10, IF(contestants!EF127=2, EC$3*10-5, IF(contestants!EF127=3, EC$3*10-9, 0)))</f>
        <v>0</v>
      </c>
      <c r="ED127">
        <f>IF(contestants!EG127=1, ED$3*10, IF(contestants!EG127=2, ED$3*10-5, IF(contestants!EG127=3, ED$3*10-9, 0)))</f>
        <v>0</v>
      </c>
      <c r="EE127">
        <f>IF(contestants!EH127=1, EE$3*10, IF(contestants!EH127=2, EE$3*10-5, IF(contestants!EH127=3, EE$3*10-9, 0)))</f>
        <v>0</v>
      </c>
      <c r="EF127">
        <f>IF(contestants!EI127=1, EF$3*10, IF(contestants!EI127=2, EF$3*10-5, IF(contestants!EI127=3, EF$3*10-9, 0)))</f>
        <v>0</v>
      </c>
      <c r="EG127">
        <f>IF(contestants!EJ127=1, EG$3*10, IF(contestants!EJ127=2, EG$3*10-5, IF(contestants!EJ127=3, EG$3*10-9, 0)))</f>
        <v>0</v>
      </c>
      <c r="EH127">
        <f>IF(contestants!EK127=1, EH$3*10, IF(contestants!EK127=2, EH$3*10-5, IF(contestants!EK127=3, EH$3*10-9, 0)))</f>
        <v>0</v>
      </c>
      <c r="EI127">
        <f>IF(contestants!EL127=1, EI$3*10, IF(contestants!EL127=2, EI$3*10-5, IF(contestants!EL127=3, EI$3*10-9, 0)))</f>
        <v>0</v>
      </c>
      <c r="EJ127">
        <f>IF(contestants!EM127=1, EJ$3*10, IF(contestants!EM127=2, EJ$3*10-5, IF(contestants!EM127=3, EJ$3*10-9, 0)))</f>
        <v>0</v>
      </c>
      <c r="EK127">
        <f>IF(contestants!EN127=1, EK$3*10, IF(contestants!EN127=2, EK$3*10-5, IF(contestants!EN127=3, EK$3*10-9, 0)))</f>
        <v>0</v>
      </c>
      <c r="EL127">
        <f>IF(contestants!EO127=1, EL$3*10, IF(contestants!EO127=2, EL$3*10-5, IF(contestants!EO127=3, EL$3*10-9, 0)))</f>
        <v>0</v>
      </c>
      <c r="EM127">
        <f>IF(contestants!EP127=1, EM$3*10, IF(contestants!EP127=2, EM$3*10-5, IF(contestants!EP127=3, EM$3*10-9, 0)))</f>
        <v>0</v>
      </c>
      <c r="EN127">
        <f>IF(contestants!EQ127=1, EN$3*10, IF(contestants!EQ127=2, EN$3*10-5, IF(contestants!EQ127=3, EN$3*10-9, 0)))</f>
        <v>0</v>
      </c>
      <c r="EO127">
        <f>IF(contestants!ER127=1, EO$3*10, IF(contestants!ER127=2, EO$3*10-5, IF(contestants!ER127=3, EO$3*10-9, 0)))</f>
        <v>0</v>
      </c>
      <c r="EP127">
        <f>IF(contestants!ES127=1, EP$3*10, IF(contestants!ES127=2, EP$3*10-5, IF(contestants!ES127=3, EP$3*10-9, 0)))</f>
        <v>0</v>
      </c>
      <c r="EQ127">
        <f>IF(contestants!ET127=1, EQ$3*10, IF(contestants!ET127=2, EQ$3*10-5, IF(contestants!ET127=3, EQ$3*10-9, 0)))</f>
        <v>0</v>
      </c>
      <c r="ER127">
        <f>IF(contestants!EU127=1, ER$3*10, IF(contestants!EU127=2, ER$3*10-5, IF(contestants!EU127=3, ER$3*10-9, 0)))</f>
        <v>0</v>
      </c>
      <c r="ES127">
        <f>IF(contestants!EV127=1, ES$3*10, IF(contestants!EV127=2, ES$3*10-5, IF(contestants!EV127=3, ES$3*10-9, 0)))</f>
        <v>0</v>
      </c>
      <c r="ET127">
        <f>IF(contestants!EW127=1, ET$3*10, IF(contestants!EW127=2, ET$3*10-5, IF(contestants!EW127=3, ET$3*10-9, 0)))</f>
        <v>0</v>
      </c>
      <c r="EU127">
        <f>IF(contestants!EX127=1, EU$3*10, IF(contestants!EX127=2, EU$3*10-5, IF(contestants!EX127=3, EU$3*10-9, 0)))</f>
        <v>0</v>
      </c>
      <c r="EV127">
        <f>IF(contestants!EY127=1, EV$3*10, IF(contestants!EY127=2, EV$3*10-5, IF(contestants!EY127=3, EV$3*10-9, 0)))</f>
        <v>0</v>
      </c>
      <c r="EW127">
        <f>IF(contestants!EZ127=1, EW$3*10, IF(contestants!EZ127=2, EW$3*10-5, IF(contestants!EZ127=3, EW$3*10-9, 0)))</f>
        <v>0</v>
      </c>
      <c r="EX127">
        <f>IF(contestants!FA127=1, EX$3*10, IF(contestants!FA127=2, EX$3*10-5, IF(contestants!FA127=3, EX$3*10-9, 0)))</f>
        <v>0</v>
      </c>
      <c r="EY127">
        <f>IF(contestants!FB127=1, EY$3*10, IF(contestants!FB127=2, EY$3*10-5, IF(contestants!FB127=3, EY$3*10-9, 0)))</f>
        <v>0</v>
      </c>
      <c r="EZ127">
        <f>IF(contestants!FC127=1, EZ$3*10, IF(contestants!FC127=2, EZ$3*10-5, IF(contestants!FC127=3, EZ$3*10-9, 0)))</f>
        <v>0</v>
      </c>
      <c r="FA127">
        <f>IF(contestants!FD127=1, FA$3*10, IF(contestants!FD127=2, FA$3*10-5, IF(contestants!FD127=3, FA$3*10-9, 0)))</f>
        <v>0</v>
      </c>
      <c r="FB127">
        <f>IF(contestants!FE127=1, FB$3*10, IF(contestants!FE127=2, FB$3*10-5, IF(contestants!FE127=3, FB$3*10-9, 0)))</f>
        <v>0</v>
      </c>
      <c r="FC127">
        <f>IF(contestants!FF127=1, FC$3*10, IF(contestants!FF127=2, FC$3*10-5, IF(contestants!FF127=3, FC$3*10-9, 0)))</f>
        <v>0</v>
      </c>
      <c r="FD127">
        <f>IF(contestants!FG127=1, FD$3*10, IF(contestants!FG127=2, FD$3*10-5, IF(contestants!FG127=3, FD$3*10-9, 0)))</f>
        <v>0</v>
      </c>
      <c r="FE127">
        <f>IF(contestants!FH127=1, FE$3*10, IF(contestants!FH127=2, FE$3*10-5, IF(contestants!FH127=3, FE$3*10-9, 0)))</f>
        <v>0</v>
      </c>
      <c r="FF127">
        <f>IF(contestants!FI127=1, FF$3*10, IF(contestants!FI127=2, FF$3*10-5, IF(contestants!FI127=3, FF$3*10-9, 0)))</f>
        <v>0</v>
      </c>
      <c r="FG127">
        <f>IF(contestants!FJ127=1, FG$3*10, IF(contestants!FJ127=2, FG$3*10-5, IF(contestants!FJ127=3, FG$3*10-9, 0)))</f>
        <v>0</v>
      </c>
      <c r="FH127">
        <f>IF(contestants!FK127=1, FH$3*10, IF(contestants!FK127=2, FH$3*10-5, IF(contestants!FK127=3, FH$3*10-9, 0)))</f>
        <v>0</v>
      </c>
      <c r="FI127">
        <f>IF(contestants!FL127=1, FI$3*10, IF(contestants!FL127=2, FI$3*10-5, IF(contestants!FL127=3, FI$3*10-9, 0)))</f>
        <v>0</v>
      </c>
      <c r="FJ127">
        <f>IF(contestants!FM127=1, FJ$3*10, IF(contestants!FM127=2, FJ$3*10-5, IF(contestants!FM127=3, FJ$3*10-9, 0)))</f>
        <v>0</v>
      </c>
      <c r="FK127">
        <f>IF(contestants!FN127=1, FK$3*10, IF(contestants!FN127=2, FK$3*10-5, IF(contestants!FN127=3, FK$3*10-9, 0)))</f>
        <v>0</v>
      </c>
      <c r="FL127">
        <f>IF(contestants!FO127=1, FL$3*10, IF(contestants!FO127=2, FL$3*10-5, IF(contestants!FO127=3, FL$3*10-9, 0)))</f>
        <v>0</v>
      </c>
      <c r="FM127">
        <f>IF(contestants!FP127=1, FM$3*10, IF(contestants!FP127=2, FM$3*10-5, IF(contestants!FP127=3, FM$3*10-9, 0)))</f>
        <v>0</v>
      </c>
      <c r="FN127">
        <f>IF(contestants!FQ127=1, FN$3*10, IF(contestants!FQ127=2, FN$3*10-5, IF(contestants!FQ127=3, FN$3*10-9, 0)))</f>
        <v>0</v>
      </c>
      <c r="FO127">
        <f>IF(contestants!FR127=1, FO$3*10, IF(contestants!FR127=2, FO$3*10-5, IF(contestants!FR127=3, FO$3*10-9, 0)))</f>
        <v>0</v>
      </c>
      <c r="FP127">
        <f>IF(contestants!FS127=1, FP$3*10, IF(contestants!FS127=2, FP$3*10-5, IF(contestants!FS127=3, FP$3*10-9, 0)))</f>
        <v>0</v>
      </c>
      <c r="FQ127">
        <f>IF(contestants!FT127=1, FQ$3*10, IF(contestants!FT127=2, FQ$3*10-5, IF(contestants!FT127=3, FQ$3*10-9, 0)))</f>
        <v>0</v>
      </c>
      <c r="FR127">
        <f>IF(contestants!FU127=1, FR$3*10, IF(contestants!FU127=2, FR$3*10-5, IF(contestants!FU127=3, FR$3*10-9, 0)))</f>
        <v>0</v>
      </c>
      <c r="FS127">
        <f>IF(contestants!FV127=1, FS$3*10, IF(contestants!FV127=2, FS$3*10-5, IF(contestants!FV127=3, FS$3*10-9, 0)))</f>
        <v>0</v>
      </c>
      <c r="FT127">
        <f>IF(contestants!FW127=1, FT$3*10, IF(contestants!FW127=2, FT$3*10-5, IF(contestants!FW127=3, FT$3*10-9, 0)))</f>
        <v>0</v>
      </c>
      <c r="FU127">
        <f>IF(contestants!FX127=1, FU$3*10, IF(contestants!FX127=2, FU$3*10-5, IF(contestants!FX127=3, FU$3*10-9, 0)))</f>
        <v>0</v>
      </c>
      <c r="FV127">
        <f>IF(contestants!FY127=1, FV$3*10, IF(contestants!FY127=2, FV$3*10-5, IF(contestants!FY127=3, FV$3*10-9, 0)))</f>
        <v>0</v>
      </c>
      <c r="FW127">
        <f>IF(contestants!FZ127=1, FW$3*10, IF(contestants!FZ127=2, FW$3*10-5, IF(contestants!FZ127=3, FW$3*10-9, 0)))</f>
        <v>0</v>
      </c>
      <c r="FX127">
        <f>IF(contestants!GA127=1, FX$3*10, IF(contestants!GA127=2, FX$3*10-5, IF(contestants!GA127=3, FX$3*10-9, 0)))</f>
        <v>0</v>
      </c>
      <c r="FY127">
        <f>IF(contestants!GB127=1, FY$3*10, IF(contestants!GB127=2, FY$3*10-5, IF(contestants!GB127=3, FY$3*10-9, 0)))</f>
        <v>0</v>
      </c>
      <c r="FZ127">
        <f>IF(contestants!GC127=1, FZ$3*10, IF(contestants!GC127=2, FZ$3*10-5, IF(contestants!GC127=3, FZ$3*10-9, 0)))</f>
        <v>0</v>
      </c>
      <c r="GA127">
        <f>IF(contestants!GD127=1, GA$3*10, IF(contestants!GD127=2, GA$3*10-5, IF(contestants!GD127=3, GA$3*10-9, 0)))</f>
        <v>0</v>
      </c>
      <c r="GB127">
        <f>IF(contestants!GE127=1, GB$3*10, IF(contestants!GE127=2, GB$3*10-5, IF(contestants!GE127=3, GB$3*10-9, 0)))</f>
        <v>0</v>
      </c>
      <c r="GC127">
        <f>IF(contestants!GF127=1, GC$3*10, IF(contestants!GF127=2, GC$3*10-5, IF(contestants!GF127=3, GC$3*10-9, 0)))</f>
        <v>0</v>
      </c>
      <c r="GD127">
        <f>IF(contestants!GG127=1, GD$3*10, IF(contestants!GG127=2, GD$3*10-5, IF(contestants!GG127=3, GD$3*10-9, 0)))</f>
        <v>0</v>
      </c>
      <c r="GE127">
        <f>IF(contestants!GH127=1, GE$3*10, IF(contestants!GH127=2, GE$3*10-5, IF(contestants!GH127=3, GE$3*10-9, 0)))</f>
        <v>0</v>
      </c>
      <c r="GF127">
        <f>IF(contestants!GI127=1, GF$3*10, IF(contestants!GI127=2, GF$3*10-5, IF(contestants!GI127=3, GF$3*10-9, 0)))</f>
        <v>0</v>
      </c>
      <c r="GG127">
        <f>IF(contestants!GJ127=1, GG$3*10, IF(contestants!GJ127=2, GG$3*10-5, IF(contestants!GJ127=3, GG$3*10-9, 0)))</f>
        <v>0</v>
      </c>
      <c r="GH127">
        <f>IF(contestants!GK127=1, GH$3*10, IF(contestants!GK127=2, GH$3*10-5, IF(contestants!GK127=3, GH$3*10-9, 0)))</f>
        <v>0</v>
      </c>
      <c r="GI127">
        <f>IF(contestants!GL127=1, GI$3*10, IF(contestants!GL127=2, GI$3*10-5, IF(contestants!GL127=3, GI$3*10-9, 0)))</f>
        <v>0</v>
      </c>
      <c r="GJ127">
        <f>IF(contestants!GM127=1, GJ$3*10, IF(contestants!GM127=2, GJ$3*10-5, IF(contestants!GM127=3, GJ$3*10-9, 0)))</f>
        <v>0</v>
      </c>
      <c r="GK127">
        <f>IF(contestants!GN127=1, GK$3*10, IF(contestants!GN127=2, GK$3*10-5, IF(contestants!GN127=3, GK$3*10-9, 0)))</f>
        <v>0</v>
      </c>
      <c r="GL127">
        <f>IF(contestants!GO127=1, GL$3*10, IF(contestants!GO127=2, GL$3*10-5, IF(contestants!GO127=3, GL$3*10-9, 0)))</f>
        <v>0</v>
      </c>
      <c r="GM127">
        <f>IF(contestants!GP127=1, GM$3*10, IF(contestants!GP127=2, GM$3*10-5, IF(contestants!GP127=3, GM$3*10-9, 0)))</f>
        <v>0</v>
      </c>
      <c r="GN127">
        <f>IF(contestants!GQ127=1, GN$3*10, IF(contestants!GQ127=2, GN$3*10-5, IF(contestants!GQ127=3, GN$3*10-9, 0)))</f>
        <v>0</v>
      </c>
      <c r="GO127">
        <f>IF(contestants!GR127=1, GO$3*10, IF(contestants!GR127=2, GO$3*10-5, IF(contestants!GR127=3, GO$3*10-9, 0)))</f>
        <v>0</v>
      </c>
      <c r="GP127">
        <f>IF(contestants!GS127=1, GP$3*10, IF(contestants!GS127=2, GP$3*10-5, IF(contestants!GS127=3, GP$3*10-9, 0)))</f>
        <v>0</v>
      </c>
      <c r="GQ127">
        <f>IF(contestants!GT127=1, GQ$3*10, IF(contestants!GT127=2, GQ$3*10-5, IF(contestants!GT127=3, GQ$3*10-9, 0)))</f>
        <v>0</v>
      </c>
      <c r="GR127">
        <f>IF(contestants!GU127=1, GR$3*10, IF(contestants!GU127=2, GR$3*10-5, IF(contestants!GU127=3, GR$3*10-9, 0)))</f>
        <v>0</v>
      </c>
      <c r="GS127">
        <f>IF(contestants!GV127=1, GS$3*10, IF(contestants!GV127=2, GS$3*10-5, IF(contestants!GV127=3, GS$3*10-9, 0)))</f>
        <v>0</v>
      </c>
    </row>
    <row r="128" spans="1:201" x14ac:dyDescent="0.25">
      <c r="A128" t="str">
        <f>IF(ISBLANK(contestants!A128), "", contestants!A128)</f>
        <v/>
      </c>
      <c r="B128">
        <f>IF(contestants!E128=1, B$3*10, IF(contestants!E128=2, B$3*10-5, IF(contestants!E128=3, B$3*10-9, 0)))</f>
        <v>0</v>
      </c>
      <c r="C128">
        <f>IF(contestants!F128=1, C$3*10, IF(contestants!F128=2, C$3*10-5, IF(contestants!F128=3, C$3*10-9, 0)))</f>
        <v>0</v>
      </c>
      <c r="D128">
        <f>IF(contestants!G128=1, D$3*10, IF(contestants!G128=2, D$3*10-5, IF(contestants!G128=3, D$3*10-9, 0)))</f>
        <v>0</v>
      </c>
      <c r="E128">
        <f>IF(contestants!H128=1, E$3*10, IF(contestants!H128=2, E$3*10-5, IF(contestants!H128=3, E$3*10-9, 0)))</f>
        <v>0</v>
      </c>
      <c r="F128">
        <f>IF(contestants!I128=1, F$3*10, IF(contestants!I128=2, F$3*10-5, IF(contestants!I128=3, F$3*10-9, 0)))</f>
        <v>0</v>
      </c>
      <c r="G128">
        <f>IF(contestants!J128=1, G$3*10, IF(contestants!J128=2, G$3*10-5, IF(contestants!J128=3, G$3*10-9, 0)))</f>
        <v>0</v>
      </c>
      <c r="H128">
        <f>IF(contestants!K128=1, H$3*10, IF(contestants!K128=2, H$3*10-5, IF(contestants!K128=3, H$3*10-9, 0)))</f>
        <v>0</v>
      </c>
      <c r="I128">
        <f>IF(contestants!L128=1, I$3*10, IF(contestants!L128=2, I$3*10-5, IF(contestants!L128=3, I$3*10-9, 0)))</f>
        <v>0</v>
      </c>
      <c r="J128">
        <f>IF(contestants!M128=1, J$3*10, IF(contestants!M128=2, J$3*10-5, IF(contestants!M128=3, J$3*10-9, 0)))</f>
        <v>0</v>
      </c>
      <c r="K128">
        <f>IF(contestants!N128=1, K$3*10, IF(contestants!N128=2, K$3*10-5, IF(contestants!N128=3, K$3*10-9, 0)))</f>
        <v>0</v>
      </c>
      <c r="L128">
        <f>IF(contestants!O128=1, L$3*10, IF(contestants!O128=2, L$3*10-5, IF(contestants!O128=3, L$3*10-9, 0)))</f>
        <v>0</v>
      </c>
      <c r="M128">
        <f>IF(contestants!P128=1, M$3*10, IF(contestants!P128=2, M$3*10-5, IF(contestants!P128=3, M$3*10-9, 0)))</f>
        <v>0</v>
      </c>
      <c r="N128">
        <f>IF(contestants!Q128=1, N$3*10, IF(contestants!Q128=2, N$3*10-5, IF(contestants!Q128=3, N$3*10-9, 0)))</f>
        <v>0</v>
      </c>
      <c r="O128">
        <f>IF(contestants!R128=1, O$3*10, IF(contestants!R128=2, O$3*10-5, IF(contestants!R128=3, O$3*10-9, 0)))</f>
        <v>0</v>
      </c>
      <c r="P128">
        <f>IF(contestants!S128=1, P$3*10, IF(contestants!S128=2, P$3*10-5, IF(contestants!S128=3, P$3*10-9, 0)))</f>
        <v>0</v>
      </c>
      <c r="Q128">
        <f>IF(contestants!T128=1, Q$3*10, IF(contestants!T128=2, Q$3*10-5, IF(contestants!T128=3, Q$3*10-9, 0)))</f>
        <v>0</v>
      </c>
      <c r="R128">
        <f>IF(contestants!U128=1, R$3*10, IF(contestants!U128=2, R$3*10-5, IF(contestants!U128=3, R$3*10-9, 0)))</f>
        <v>0</v>
      </c>
      <c r="S128">
        <f>IF(contestants!V128=1, S$3*10, IF(contestants!V128=2, S$3*10-5, IF(contestants!V128=3, S$3*10-9, 0)))</f>
        <v>0</v>
      </c>
      <c r="T128">
        <f>IF(contestants!W128=1, T$3*10, IF(contestants!W128=2, T$3*10-5, IF(contestants!W128=3, T$3*10-9, 0)))</f>
        <v>0</v>
      </c>
      <c r="U128">
        <f>IF(contestants!X128=1, U$3*10, IF(contestants!X128=2, U$3*10-5, IF(contestants!X128=3, U$3*10-9, 0)))</f>
        <v>0</v>
      </c>
      <c r="V128">
        <f>IF(contestants!Y128=1, V$3*10, IF(contestants!Y128=2, V$3*10-5, IF(contestants!Y128=3, V$3*10-9, 0)))</f>
        <v>0</v>
      </c>
      <c r="W128">
        <f>IF(contestants!Z128=1, W$3*10, IF(contestants!Z128=2, W$3*10-5, IF(contestants!Z128=3, W$3*10-9, 0)))</f>
        <v>0</v>
      </c>
      <c r="X128">
        <f>IF(contestants!AA128=1, X$3*10, IF(contestants!AA128=2, X$3*10-5, IF(contestants!AA128=3, X$3*10-9, 0)))</f>
        <v>0</v>
      </c>
      <c r="Y128">
        <f>IF(contestants!AB128=1, Y$3*10, IF(contestants!AB128=2, Y$3*10-5, IF(contestants!AB128=3, Y$3*10-9, 0)))</f>
        <v>0</v>
      </c>
      <c r="Z128">
        <f>IF(contestants!AC128=1, Z$3*10, IF(contestants!AC128=2, Z$3*10-5, IF(contestants!AC128=3, Z$3*10-9, 0)))</f>
        <v>0</v>
      </c>
      <c r="AA128">
        <f>IF(contestants!AD128=1, AA$3*10, IF(contestants!AD128=2, AA$3*10-5, IF(contestants!AD128=3, AA$3*10-9, 0)))</f>
        <v>0</v>
      </c>
      <c r="AB128">
        <f>IF(contestants!AE128=1, AB$3*10, IF(contestants!AE128=2, AB$3*10-5, IF(contestants!AE128=3, AB$3*10-9, 0)))</f>
        <v>0</v>
      </c>
      <c r="AC128">
        <f>IF(contestants!AF128=1, AC$3*10, IF(contestants!AF128=2, AC$3*10-5, IF(contestants!AF128=3, AC$3*10-9, 0)))</f>
        <v>0</v>
      </c>
      <c r="AD128">
        <f>IF(contestants!AG128=1, AD$3*10, IF(contestants!AG128=2, AD$3*10-5, IF(contestants!AG128=3, AD$3*10-9, 0)))</f>
        <v>0</v>
      </c>
      <c r="AE128">
        <f>IF(contestants!AH128=1, AE$3*10, IF(contestants!AH128=2, AE$3*10-5, IF(contestants!AH128=3, AE$3*10-9, 0)))</f>
        <v>0</v>
      </c>
      <c r="AF128">
        <f>IF(contestants!AI128=1, AF$3*10, IF(contestants!AI128=2, AF$3*10-5, IF(contestants!AI128=3, AF$3*10-9, 0)))</f>
        <v>0</v>
      </c>
      <c r="AG128">
        <f>IF(contestants!AJ128=1, AG$3*10, IF(contestants!AJ128=2, AG$3*10-5, IF(contestants!AJ128=3, AG$3*10-9, 0)))</f>
        <v>0</v>
      </c>
      <c r="AH128">
        <f>IF(contestants!AK128=1, AH$3*10, IF(contestants!AK128=2, AH$3*10-5, IF(contestants!AK128=3, AH$3*10-9, 0)))</f>
        <v>0</v>
      </c>
      <c r="AI128">
        <f>IF(contestants!AL128=1, AI$3*10, IF(contestants!AL128=2, AI$3*10-5, IF(contestants!AL128=3, AI$3*10-9, 0)))</f>
        <v>0</v>
      </c>
      <c r="AJ128">
        <f>IF(contestants!AM128=1, AJ$3*10, IF(contestants!AM128=2, AJ$3*10-5, IF(contestants!AM128=3, AJ$3*10-9, 0)))</f>
        <v>0</v>
      </c>
      <c r="AK128">
        <f>IF(contestants!AN128=1, AK$3*10, IF(contestants!AN128=2, AK$3*10-5, IF(contestants!AN128=3, AK$3*10-9, 0)))</f>
        <v>0</v>
      </c>
      <c r="AL128">
        <f>IF(contestants!AO128=1, AL$3*10, IF(contestants!AO128=2, AL$3*10-5, IF(contestants!AO128=3, AL$3*10-9, 0)))</f>
        <v>0</v>
      </c>
      <c r="AM128">
        <f>IF(contestants!AP128=1, AM$3*10, IF(contestants!AP128=2, AM$3*10-5, IF(contestants!AP128=3, AM$3*10-9, 0)))</f>
        <v>0</v>
      </c>
      <c r="AN128">
        <f>IF(contestants!AQ128=1, AN$3*10, IF(contestants!AQ128=2, AN$3*10-5, IF(contestants!AQ128=3, AN$3*10-9, 0)))</f>
        <v>0</v>
      </c>
      <c r="AO128">
        <f>IF(contestants!AR128=1, AO$3*10, IF(contestants!AR128=2, AO$3*10-5, IF(contestants!AR128=3, AO$3*10-9, 0)))</f>
        <v>0</v>
      </c>
      <c r="AP128">
        <f>IF(contestants!AS128=1, AP$3*10, IF(contestants!AS128=2, AP$3*10-5, IF(contestants!AS128=3, AP$3*10-9, 0)))</f>
        <v>0</v>
      </c>
      <c r="AQ128">
        <f>IF(contestants!AT128=1, AQ$3*10, IF(contestants!AT128=2, AQ$3*10-5, IF(contestants!AT128=3, AQ$3*10-9, 0)))</f>
        <v>0</v>
      </c>
      <c r="AR128">
        <f>IF(contestants!AU128=1, AR$3*10, IF(contestants!AU128=2, AR$3*10-5, IF(contestants!AU128=3, AR$3*10-9, 0)))</f>
        <v>0</v>
      </c>
      <c r="AS128">
        <f>IF(contestants!AV128=1, AS$3*10, IF(contestants!AV128=2, AS$3*10-5, IF(contestants!AV128=3, AS$3*10-9, 0)))</f>
        <v>0</v>
      </c>
      <c r="AT128">
        <f>IF(contestants!AW128=1, AT$3*10, IF(contestants!AW128=2, AT$3*10-5, IF(contestants!AW128=3, AT$3*10-9, 0)))</f>
        <v>0</v>
      </c>
      <c r="AU128">
        <f>IF(contestants!AX128=1, AU$3*10, IF(contestants!AX128=2, AU$3*10-5, IF(contestants!AX128=3, AU$3*10-9, 0)))</f>
        <v>0</v>
      </c>
      <c r="AV128">
        <f>IF(contestants!AY128=1, AV$3*10, IF(contestants!AY128=2, AV$3*10-5, IF(contestants!AY128=3, AV$3*10-9, 0)))</f>
        <v>0</v>
      </c>
      <c r="AW128">
        <f>IF(contestants!AZ128=1, AW$3*10, IF(contestants!AZ128=2, AW$3*10-5, IF(contestants!AZ128=3, AW$3*10-9, 0)))</f>
        <v>0</v>
      </c>
      <c r="AX128">
        <f>IF(contestants!BA128=1, AX$3*10, IF(contestants!BA128=2, AX$3*10-5, IF(contestants!BA128=3, AX$3*10-9, 0)))</f>
        <v>0</v>
      </c>
      <c r="AY128">
        <f>IF(contestants!BB128=1, AY$3*10, IF(contestants!BB128=2, AY$3*10-5, IF(contestants!BB128=3, AY$3*10-9, 0)))</f>
        <v>0</v>
      </c>
      <c r="AZ128">
        <f>IF(contestants!BC128=1, AZ$3*10, IF(contestants!BC128=2, AZ$3*10-5, IF(contestants!BC128=3, AZ$3*10-9, 0)))</f>
        <v>0</v>
      </c>
      <c r="BA128">
        <f>IF(contestants!BD128=1, BA$3*10, IF(contestants!BD128=2, BA$3*10-5, IF(contestants!BD128=3, BA$3*10-9, 0)))</f>
        <v>0</v>
      </c>
      <c r="BB128">
        <f>IF(contestants!BE128=1, BB$3*10, IF(contestants!BE128=2, BB$3*10-5, IF(contestants!BE128=3, BB$3*10-9, 0)))</f>
        <v>0</v>
      </c>
      <c r="BC128">
        <f>IF(contestants!BF128=1, BC$3*10, IF(contestants!BF128=2, BC$3*10-5, IF(contestants!BF128=3, BC$3*10-9, 0)))</f>
        <v>0</v>
      </c>
      <c r="BD128">
        <f>IF(contestants!BG128=1, BD$3*10, IF(contestants!BG128=2, BD$3*10-5, IF(contestants!BG128=3, BD$3*10-9, 0)))</f>
        <v>0</v>
      </c>
      <c r="BE128">
        <f>IF(contestants!BH128=1, BE$3*10, IF(contestants!BH128=2, BE$3*10-5, IF(contestants!BH128=3, BE$3*10-9, 0)))</f>
        <v>0</v>
      </c>
      <c r="BF128">
        <f>IF(contestants!BI128=1, BF$3*10, IF(contestants!BI128=2, BF$3*10-5, IF(contestants!BI128=3, BF$3*10-9, 0)))</f>
        <v>0</v>
      </c>
      <c r="BG128">
        <f>IF(contestants!BJ128=1, BG$3*10, IF(contestants!BJ128=2, BG$3*10-5, IF(contestants!BJ128=3, BG$3*10-9, 0)))</f>
        <v>0</v>
      </c>
      <c r="BH128">
        <f>IF(contestants!BK128=1, BH$3*10, IF(contestants!BK128=2, BH$3*10-5, IF(contestants!BK128=3, BH$3*10-9, 0)))</f>
        <v>0</v>
      </c>
      <c r="BI128">
        <f>IF(contestants!BL128=1, BI$3*10, IF(contestants!BL128=2, BI$3*10-5, IF(contestants!BL128=3, BI$3*10-9, 0)))</f>
        <v>0</v>
      </c>
      <c r="BJ128">
        <f>IF(contestants!BM128=1, BJ$3*10, IF(contestants!BM128=2, BJ$3*10-5, IF(contestants!BM128=3, BJ$3*10-9, 0)))</f>
        <v>0</v>
      </c>
      <c r="BK128">
        <f>IF(contestants!BN128=1, BK$3*10, IF(contestants!BN128=2, BK$3*10-5, IF(contestants!BN128=3, BK$3*10-9, 0)))</f>
        <v>0</v>
      </c>
      <c r="BL128">
        <f>IF(contestants!BO128=1, BL$3*10, IF(contestants!BO128=2, BL$3*10-5, IF(contestants!BO128=3, BL$3*10-9, 0)))</f>
        <v>0</v>
      </c>
      <c r="BM128">
        <f>IF(contestants!BP128=1, BM$3*10, IF(contestants!BP128=2, BM$3*10-5, IF(contestants!BP128=3, BM$3*10-9, 0)))</f>
        <v>0</v>
      </c>
      <c r="BN128">
        <f>IF(contestants!BQ128=1, BN$3*10, IF(contestants!BQ128=2, BN$3*10-5, IF(contestants!BQ128=3, BN$3*10-9, 0)))</f>
        <v>0</v>
      </c>
      <c r="BO128">
        <f>IF(contestants!BR128=1, BO$3*10, IF(contestants!BR128=2, BO$3*10-5, IF(contestants!BR128=3, BO$3*10-9, 0)))</f>
        <v>0</v>
      </c>
      <c r="BP128">
        <f>IF(contestants!BS128=1, BP$3*10, IF(contestants!BS128=2, BP$3*10-5, IF(contestants!BS128=3, BP$3*10-9, 0)))</f>
        <v>0</v>
      </c>
      <c r="BQ128">
        <f>IF(contestants!BT128=1, BQ$3*10, IF(contestants!BT128=2, BQ$3*10-5, IF(contestants!BT128=3, BQ$3*10-9, 0)))</f>
        <v>0</v>
      </c>
      <c r="BR128">
        <f>IF(contestants!BU128=1, BR$3*10, IF(contestants!BU128=2, BR$3*10-5, IF(contestants!BU128=3, BR$3*10-9, 0)))</f>
        <v>0</v>
      </c>
      <c r="BS128">
        <f>IF(contestants!BV128=1, BS$3*10, IF(contestants!BV128=2, BS$3*10-5, IF(contestants!BV128=3, BS$3*10-9, 0)))</f>
        <v>0</v>
      </c>
      <c r="BT128">
        <f>IF(contestants!BW128=1, BT$3*10, IF(contestants!BW128=2, BT$3*10-5, IF(contestants!BW128=3, BT$3*10-9, 0)))</f>
        <v>0</v>
      </c>
      <c r="BU128">
        <f>IF(contestants!BX128=1, BU$3*10, IF(contestants!BX128=2, BU$3*10-5, IF(contestants!BX128=3, BU$3*10-9, 0)))</f>
        <v>0</v>
      </c>
      <c r="BV128">
        <f>IF(contestants!BY128=1, BV$3*10, IF(contestants!BY128=2, BV$3*10-5, IF(contestants!BY128=3, BV$3*10-9, 0)))</f>
        <v>0</v>
      </c>
      <c r="BW128">
        <f>IF(contestants!BZ128=1, BW$3*10, IF(contestants!BZ128=2, BW$3*10-5, IF(contestants!BZ128=3, BW$3*10-9, 0)))</f>
        <v>0</v>
      </c>
      <c r="BX128">
        <f>IF(contestants!CA128=1, BX$3*10, IF(contestants!CA128=2, BX$3*10-5, IF(contestants!CA128=3, BX$3*10-9, 0)))</f>
        <v>0</v>
      </c>
      <c r="BY128">
        <f>IF(contestants!CB128=1, BY$3*10, IF(contestants!CB128=2, BY$3*10-5, IF(contestants!CB128=3, BY$3*10-9, 0)))</f>
        <v>0</v>
      </c>
      <c r="BZ128">
        <f>IF(contestants!CC128=1, BZ$3*10, IF(contestants!CC128=2, BZ$3*10-5, IF(contestants!CC128=3, BZ$3*10-9, 0)))</f>
        <v>0</v>
      </c>
      <c r="CA128">
        <f>IF(contestants!CD128=1, CA$3*10, IF(contestants!CD128=2, CA$3*10-5, IF(contestants!CD128=3, CA$3*10-9, 0)))</f>
        <v>0</v>
      </c>
      <c r="CB128">
        <f>IF(contestants!CE128=1, CB$3*10, IF(contestants!CE128=2, CB$3*10-5, IF(contestants!CE128=3, CB$3*10-9, 0)))</f>
        <v>0</v>
      </c>
      <c r="CC128">
        <f>IF(contestants!CF128=1, CC$3*10, IF(contestants!CF128=2, CC$3*10-5, IF(contestants!CF128=3, CC$3*10-9, 0)))</f>
        <v>0</v>
      </c>
      <c r="CD128">
        <f>IF(contestants!CG128=1, CD$3*10, IF(contestants!CG128=2, CD$3*10-5, IF(contestants!CG128=3, CD$3*10-9, 0)))</f>
        <v>0</v>
      </c>
      <c r="CE128">
        <f>IF(contestants!CH128=1, CE$3*10, IF(contestants!CH128=2, CE$3*10-5, IF(contestants!CH128=3, CE$3*10-9, 0)))</f>
        <v>0</v>
      </c>
      <c r="CF128">
        <f>IF(contestants!CI128=1, CF$3*10, IF(contestants!CI128=2, CF$3*10-5, IF(contestants!CI128=3, CF$3*10-9, 0)))</f>
        <v>0</v>
      </c>
      <c r="CG128">
        <f>IF(contestants!CJ128=1, CG$3*10, IF(contestants!CJ128=2, CG$3*10-5, IF(contestants!CJ128=3, CG$3*10-9, 0)))</f>
        <v>0</v>
      </c>
      <c r="CH128">
        <f>IF(contestants!CK128=1, CH$3*10, IF(contestants!CK128=2, CH$3*10-5, IF(contestants!CK128=3, CH$3*10-9, 0)))</f>
        <v>0</v>
      </c>
      <c r="CI128">
        <f>IF(contestants!CL128=1, CI$3*10, IF(contestants!CL128=2, CI$3*10-5, IF(contestants!CL128=3, CI$3*10-9, 0)))</f>
        <v>0</v>
      </c>
      <c r="CJ128">
        <f>IF(contestants!CM128=1, CJ$3*10, IF(contestants!CM128=2, CJ$3*10-5, IF(contestants!CM128=3, CJ$3*10-9, 0)))</f>
        <v>0</v>
      </c>
      <c r="CK128">
        <f>IF(contestants!CN128=1, CK$3*10, IF(contestants!CN128=2, CK$3*10-5, IF(contestants!CN128=3, CK$3*10-9, 0)))</f>
        <v>0</v>
      </c>
      <c r="CL128">
        <f>IF(contestants!CO128=1, CL$3*10, IF(contestants!CO128=2, CL$3*10-5, IF(contestants!CO128=3, CL$3*10-9, 0)))</f>
        <v>0</v>
      </c>
      <c r="CM128">
        <f>IF(contestants!CP128=1, CM$3*10, IF(contestants!CP128=2, CM$3*10-5, IF(contestants!CP128=3, CM$3*10-9, 0)))</f>
        <v>0</v>
      </c>
      <c r="CN128">
        <f>IF(contestants!CQ128=1, CN$3*10, IF(contestants!CQ128=2, CN$3*10-5, IF(contestants!CQ128=3, CN$3*10-9, 0)))</f>
        <v>0</v>
      </c>
      <c r="CO128">
        <f>IF(contestants!CR128=1, CO$3*10, IF(contestants!CR128=2, CO$3*10-5, IF(contestants!CR128=3, CO$3*10-9, 0)))</f>
        <v>0</v>
      </c>
      <c r="CP128">
        <f>IF(contestants!CS128=1, CP$3*10, IF(contestants!CS128=2, CP$3*10-5, IF(contestants!CS128=3, CP$3*10-9, 0)))</f>
        <v>0</v>
      </c>
      <c r="CQ128">
        <f>IF(contestants!CT128=1, CQ$3*10, IF(contestants!CT128=2, CQ$3*10-5, IF(contestants!CT128=3, CQ$3*10-9, 0)))</f>
        <v>0</v>
      </c>
      <c r="CR128">
        <f>IF(contestants!CU128=1, CR$3*10, IF(contestants!CU128=2, CR$3*10-5, IF(contestants!CU128=3, CR$3*10-9, 0)))</f>
        <v>0</v>
      </c>
      <c r="CS128">
        <f>IF(contestants!CV128=1, CS$3*10, IF(contestants!CV128=2, CS$3*10-5, IF(contestants!CV128=3, CS$3*10-9, 0)))</f>
        <v>0</v>
      </c>
      <c r="CT128">
        <f>IF(contestants!CW128=1, CT$3*10, IF(contestants!CW128=2, CT$3*10-5, IF(contestants!CW128=3, CT$3*10-9, 0)))</f>
        <v>0</v>
      </c>
      <c r="CU128">
        <f>IF(contestants!CX128=1, CU$3*10, IF(contestants!CX128=2, CU$3*10-5, IF(contestants!CX128=3, CU$3*10-9, 0)))</f>
        <v>0</v>
      </c>
      <c r="CV128">
        <f>IF(contestants!CY128=1, CV$3*10, IF(contestants!CY128=2, CV$3*10-5, IF(contestants!CY128=3, CV$3*10-9, 0)))</f>
        <v>0</v>
      </c>
      <c r="CW128">
        <f>IF(contestants!CZ128=1, CW$3*10, IF(contestants!CZ128=2, CW$3*10-5, IF(contestants!CZ128=3, CW$3*10-9, 0)))</f>
        <v>0</v>
      </c>
      <c r="CX128">
        <f>IF(contestants!DA128=1, CX$3*10, IF(contestants!DA128=2, CX$3*10-5, IF(contestants!DA128=3, CX$3*10-9, 0)))</f>
        <v>0</v>
      </c>
      <c r="CY128">
        <f>IF(contestants!DB128=1, CY$3*10, IF(contestants!DB128=2, CY$3*10-5, IF(contestants!DB128=3, CY$3*10-9, 0)))</f>
        <v>0</v>
      </c>
      <c r="CZ128">
        <f>IF(contestants!DC128=1, CZ$3*10, IF(contestants!DC128=2, CZ$3*10-5, IF(contestants!DC128=3, CZ$3*10-9, 0)))</f>
        <v>0</v>
      </c>
      <c r="DA128">
        <f>IF(contestants!DD128=1, DA$3*10, IF(contestants!DD128=2, DA$3*10-5, IF(contestants!DD128=3, DA$3*10-9, 0)))</f>
        <v>0</v>
      </c>
      <c r="DB128">
        <f>IF(contestants!DE128=1, DB$3*10, IF(contestants!DE128=2, DB$3*10-5, IF(contestants!DE128=3, DB$3*10-9, 0)))</f>
        <v>0</v>
      </c>
      <c r="DC128">
        <f>IF(contestants!DF128=1, DC$3*10, IF(contestants!DF128=2, DC$3*10-5, IF(contestants!DF128=3, DC$3*10-9, 0)))</f>
        <v>0</v>
      </c>
      <c r="DD128">
        <f>IF(contestants!DG128=1, DD$3*10, IF(contestants!DG128=2, DD$3*10-5, IF(contestants!DG128=3, DD$3*10-9, 0)))</f>
        <v>0</v>
      </c>
      <c r="DE128">
        <f>IF(contestants!DH128=1, DE$3*10, IF(contestants!DH128=2, DE$3*10-5, IF(contestants!DH128=3, DE$3*10-9, 0)))</f>
        <v>0</v>
      </c>
      <c r="DF128">
        <f>IF(contestants!DI128=1, DF$3*10, IF(contestants!DI128=2, DF$3*10-5, IF(contestants!DI128=3, DF$3*10-9, 0)))</f>
        <v>0</v>
      </c>
      <c r="DG128">
        <f>IF(contestants!DJ128=1, DG$3*10, IF(contestants!DJ128=2, DG$3*10-5, IF(contestants!DJ128=3, DG$3*10-9, 0)))</f>
        <v>0</v>
      </c>
      <c r="DH128">
        <f>IF(contestants!DK128=1, DH$3*10, IF(contestants!DK128=2, DH$3*10-5, IF(contestants!DK128=3, DH$3*10-9, 0)))</f>
        <v>0</v>
      </c>
      <c r="DI128">
        <f>IF(contestants!DL128=1, DI$3*10, IF(contestants!DL128=2, DI$3*10-5, IF(contestants!DL128=3, DI$3*10-9, 0)))</f>
        <v>0</v>
      </c>
      <c r="DJ128">
        <f>IF(contestants!DM128=1, DJ$3*10, IF(contestants!DM128=2, DJ$3*10-5, IF(contestants!DM128=3, DJ$3*10-9, 0)))</f>
        <v>0</v>
      </c>
      <c r="DK128">
        <f>IF(contestants!DN128=1, DK$3*10, IF(contestants!DN128=2, DK$3*10-5, IF(contestants!DN128=3, DK$3*10-9, 0)))</f>
        <v>0</v>
      </c>
      <c r="DL128">
        <f>IF(contestants!DO128=1, DL$3*10, IF(contestants!DO128=2, DL$3*10-5, IF(contestants!DO128=3, DL$3*10-9, 0)))</f>
        <v>0</v>
      </c>
      <c r="DM128">
        <f>IF(contestants!DP128=1, DM$3*10, IF(contestants!DP128=2, DM$3*10-5, IF(contestants!DP128=3, DM$3*10-9, 0)))</f>
        <v>0</v>
      </c>
      <c r="DN128">
        <f>IF(contestants!DQ128=1, DN$3*10, IF(contestants!DQ128=2, DN$3*10-5, IF(contestants!DQ128=3, DN$3*10-9, 0)))</f>
        <v>0</v>
      </c>
      <c r="DO128">
        <f>IF(contestants!DR128=1, DO$3*10, IF(contestants!DR128=2, DO$3*10-5, IF(contestants!DR128=3, DO$3*10-9, 0)))</f>
        <v>0</v>
      </c>
      <c r="DP128">
        <f>IF(contestants!DS128=1, DP$3*10, IF(contestants!DS128=2, DP$3*10-5, IF(contestants!DS128=3, DP$3*10-9, 0)))</f>
        <v>0</v>
      </c>
      <c r="DQ128">
        <f>IF(contestants!DT128=1, DQ$3*10, IF(contestants!DT128=2, DQ$3*10-5, IF(contestants!DT128=3, DQ$3*10-9, 0)))</f>
        <v>0</v>
      </c>
      <c r="DR128">
        <f>IF(contestants!DU128=1, DR$3*10, IF(contestants!DU128=2, DR$3*10-5, IF(contestants!DU128=3, DR$3*10-9, 0)))</f>
        <v>0</v>
      </c>
      <c r="DS128">
        <f>IF(contestants!DV128=1, DS$3*10, IF(contestants!DV128=2, DS$3*10-5, IF(contestants!DV128=3, DS$3*10-9, 0)))</f>
        <v>0</v>
      </c>
      <c r="DT128">
        <f>IF(contestants!DW128=1, DT$3*10, IF(contestants!DW128=2, DT$3*10-5, IF(contestants!DW128=3, DT$3*10-9, 0)))</f>
        <v>0</v>
      </c>
      <c r="DU128">
        <f>IF(contestants!DX128=1, DU$3*10, IF(contestants!DX128=2, DU$3*10-5, IF(contestants!DX128=3, DU$3*10-9, 0)))</f>
        <v>0</v>
      </c>
      <c r="DV128">
        <f>IF(contestants!DY128=1, DV$3*10, IF(contestants!DY128=2, DV$3*10-5, IF(contestants!DY128=3, DV$3*10-9, 0)))</f>
        <v>0</v>
      </c>
      <c r="DW128">
        <f>IF(contestants!DZ128=1, DW$3*10, IF(contestants!DZ128=2, DW$3*10-5, IF(contestants!DZ128=3, DW$3*10-9, 0)))</f>
        <v>0</v>
      </c>
      <c r="DX128">
        <f>IF(contestants!EA128=1, DX$3*10, IF(contestants!EA128=2, DX$3*10-5, IF(contestants!EA128=3, DX$3*10-9, 0)))</f>
        <v>0</v>
      </c>
      <c r="DY128">
        <f>IF(contestants!EB128=1, DY$3*10, IF(contestants!EB128=2, DY$3*10-5, IF(contestants!EB128=3, DY$3*10-9, 0)))</f>
        <v>0</v>
      </c>
      <c r="DZ128">
        <f>IF(contestants!EC128=1, DZ$3*10, IF(contestants!EC128=2, DZ$3*10-5, IF(contestants!EC128=3, DZ$3*10-9, 0)))</f>
        <v>0</v>
      </c>
      <c r="EA128">
        <f>IF(contestants!ED128=1, EA$3*10, IF(contestants!ED128=2, EA$3*10-5, IF(contestants!ED128=3, EA$3*10-9, 0)))</f>
        <v>0</v>
      </c>
      <c r="EB128">
        <f>IF(contestants!EE128=1, EB$3*10, IF(contestants!EE128=2, EB$3*10-5, IF(contestants!EE128=3, EB$3*10-9, 0)))</f>
        <v>0</v>
      </c>
      <c r="EC128">
        <f>IF(contestants!EF128=1, EC$3*10, IF(contestants!EF128=2, EC$3*10-5, IF(contestants!EF128=3, EC$3*10-9, 0)))</f>
        <v>0</v>
      </c>
      <c r="ED128">
        <f>IF(contestants!EG128=1, ED$3*10, IF(contestants!EG128=2, ED$3*10-5, IF(contestants!EG128=3, ED$3*10-9, 0)))</f>
        <v>0</v>
      </c>
      <c r="EE128">
        <f>IF(contestants!EH128=1, EE$3*10, IF(contestants!EH128=2, EE$3*10-5, IF(contestants!EH128=3, EE$3*10-9, 0)))</f>
        <v>0</v>
      </c>
      <c r="EF128">
        <f>IF(contestants!EI128=1, EF$3*10, IF(contestants!EI128=2, EF$3*10-5, IF(contestants!EI128=3, EF$3*10-9, 0)))</f>
        <v>0</v>
      </c>
      <c r="EG128">
        <f>IF(contestants!EJ128=1, EG$3*10, IF(contestants!EJ128=2, EG$3*10-5, IF(contestants!EJ128=3, EG$3*10-9, 0)))</f>
        <v>0</v>
      </c>
      <c r="EH128">
        <f>IF(contestants!EK128=1, EH$3*10, IF(contestants!EK128=2, EH$3*10-5, IF(contestants!EK128=3, EH$3*10-9, 0)))</f>
        <v>0</v>
      </c>
      <c r="EI128">
        <f>IF(contestants!EL128=1, EI$3*10, IF(contestants!EL128=2, EI$3*10-5, IF(contestants!EL128=3, EI$3*10-9, 0)))</f>
        <v>0</v>
      </c>
      <c r="EJ128">
        <f>IF(contestants!EM128=1, EJ$3*10, IF(contestants!EM128=2, EJ$3*10-5, IF(contestants!EM128=3, EJ$3*10-9, 0)))</f>
        <v>0</v>
      </c>
      <c r="EK128">
        <f>IF(contestants!EN128=1, EK$3*10, IF(contestants!EN128=2, EK$3*10-5, IF(contestants!EN128=3, EK$3*10-9, 0)))</f>
        <v>0</v>
      </c>
      <c r="EL128">
        <f>IF(contestants!EO128=1, EL$3*10, IF(contestants!EO128=2, EL$3*10-5, IF(contestants!EO128=3, EL$3*10-9, 0)))</f>
        <v>0</v>
      </c>
      <c r="EM128">
        <f>IF(contestants!EP128=1, EM$3*10, IF(contestants!EP128=2, EM$3*10-5, IF(contestants!EP128=3, EM$3*10-9, 0)))</f>
        <v>0</v>
      </c>
      <c r="EN128">
        <f>IF(contestants!EQ128=1, EN$3*10, IF(contestants!EQ128=2, EN$3*10-5, IF(contestants!EQ128=3, EN$3*10-9, 0)))</f>
        <v>0</v>
      </c>
      <c r="EO128">
        <f>IF(contestants!ER128=1, EO$3*10, IF(contestants!ER128=2, EO$3*10-5, IF(contestants!ER128=3, EO$3*10-9, 0)))</f>
        <v>0</v>
      </c>
      <c r="EP128">
        <f>IF(contestants!ES128=1, EP$3*10, IF(contestants!ES128=2, EP$3*10-5, IF(contestants!ES128=3, EP$3*10-9, 0)))</f>
        <v>0</v>
      </c>
      <c r="EQ128">
        <f>IF(contestants!ET128=1, EQ$3*10, IF(contestants!ET128=2, EQ$3*10-5, IF(contestants!ET128=3, EQ$3*10-9, 0)))</f>
        <v>0</v>
      </c>
      <c r="ER128">
        <f>IF(contestants!EU128=1, ER$3*10, IF(contestants!EU128=2, ER$3*10-5, IF(contestants!EU128=3, ER$3*10-9, 0)))</f>
        <v>0</v>
      </c>
      <c r="ES128">
        <f>IF(contestants!EV128=1, ES$3*10, IF(contestants!EV128=2, ES$3*10-5, IF(contestants!EV128=3, ES$3*10-9, 0)))</f>
        <v>0</v>
      </c>
      <c r="ET128">
        <f>IF(contestants!EW128=1, ET$3*10, IF(contestants!EW128=2, ET$3*10-5, IF(contestants!EW128=3, ET$3*10-9, 0)))</f>
        <v>0</v>
      </c>
      <c r="EU128">
        <f>IF(contestants!EX128=1, EU$3*10, IF(contestants!EX128=2, EU$3*10-5, IF(contestants!EX128=3, EU$3*10-9, 0)))</f>
        <v>0</v>
      </c>
      <c r="EV128">
        <f>IF(contestants!EY128=1, EV$3*10, IF(contestants!EY128=2, EV$3*10-5, IF(contestants!EY128=3, EV$3*10-9, 0)))</f>
        <v>0</v>
      </c>
      <c r="EW128">
        <f>IF(contestants!EZ128=1, EW$3*10, IF(contestants!EZ128=2, EW$3*10-5, IF(contestants!EZ128=3, EW$3*10-9, 0)))</f>
        <v>0</v>
      </c>
      <c r="EX128">
        <f>IF(contestants!FA128=1, EX$3*10, IF(contestants!FA128=2, EX$3*10-5, IF(contestants!FA128=3, EX$3*10-9, 0)))</f>
        <v>0</v>
      </c>
      <c r="EY128">
        <f>IF(contestants!FB128=1, EY$3*10, IF(contestants!FB128=2, EY$3*10-5, IF(contestants!FB128=3, EY$3*10-9, 0)))</f>
        <v>0</v>
      </c>
      <c r="EZ128">
        <f>IF(contestants!FC128=1, EZ$3*10, IF(contestants!FC128=2, EZ$3*10-5, IF(contestants!FC128=3, EZ$3*10-9, 0)))</f>
        <v>0</v>
      </c>
      <c r="FA128">
        <f>IF(contestants!FD128=1, FA$3*10, IF(contestants!FD128=2, FA$3*10-5, IF(contestants!FD128=3, FA$3*10-9, 0)))</f>
        <v>0</v>
      </c>
      <c r="FB128">
        <f>IF(contestants!FE128=1, FB$3*10, IF(contestants!FE128=2, FB$3*10-5, IF(contestants!FE128=3, FB$3*10-9, 0)))</f>
        <v>0</v>
      </c>
      <c r="FC128">
        <f>IF(contestants!FF128=1, FC$3*10, IF(contestants!FF128=2, FC$3*10-5, IF(contestants!FF128=3, FC$3*10-9, 0)))</f>
        <v>0</v>
      </c>
      <c r="FD128">
        <f>IF(contestants!FG128=1, FD$3*10, IF(contestants!FG128=2, FD$3*10-5, IF(contestants!FG128=3, FD$3*10-9, 0)))</f>
        <v>0</v>
      </c>
      <c r="FE128">
        <f>IF(contestants!FH128=1, FE$3*10, IF(contestants!FH128=2, FE$3*10-5, IF(contestants!FH128=3, FE$3*10-9, 0)))</f>
        <v>0</v>
      </c>
      <c r="FF128">
        <f>IF(contestants!FI128=1, FF$3*10, IF(contestants!FI128=2, FF$3*10-5, IF(contestants!FI128=3, FF$3*10-9, 0)))</f>
        <v>0</v>
      </c>
      <c r="FG128">
        <f>IF(contestants!FJ128=1, FG$3*10, IF(contestants!FJ128=2, FG$3*10-5, IF(contestants!FJ128=3, FG$3*10-9, 0)))</f>
        <v>0</v>
      </c>
      <c r="FH128">
        <f>IF(contestants!FK128=1, FH$3*10, IF(contestants!FK128=2, FH$3*10-5, IF(contestants!FK128=3, FH$3*10-9, 0)))</f>
        <v>0</v>
      </c>
      <c r="FI128">
        <f>IF(contestants!FL128=1, FI$3*10, IF(contestants!FL128=2, FI$3*10-5, IF(contestants!FL128=3, FI$3*10-9, 0)))</f>
        <v>0</v>
      </c>
      <c r="FJ128">
        <f>IF(contestants!FM128=1, FJ$3*10, IF(contestants!FM128=2, FJ$3*10-5, IF(contestants!FM128=3, FJ$3*10-9, 0)))</f>
        <v>0</v>
      </c>
      <c r="FK128">
        <f>IF(contestants!FN128=1, FK$3*10, IF(contestants!FN128=2, FK$3*10-5, IF(contestants!FN128=3, FK$3*10-9, 0)))</f>
        <v>0</v>
      </c>
      <c r="FL128">
        <f>IF(contestants!FO128=1, FL$3*10, IF(contestants!FO128=2, FL$3*10-5, IF(contestants!FO128=3, FL$3*10-9, 0)))</f>
        <v>0</v>
      </c>
      <c r="FM128">
        <f>IF(contestants!FP128=1, FM$3*10, IF(contestants!FP128=2, FM$3*10-5, IF(contestants!FP128=3, FM$3*10-9, 0)))</f>
        <v>0</v>
      </c>
      <c r="FN128">
        <f>IF(contestants!FQ128=1, FN$3*10, IF(contestants!FQ128=2, FN$3*10-5, IF(contestants!FQ128=3, FN$3*10-9, 0)))</f>
        <v>0</v>
      </c>
      <c r="FO128">
        <f>IF(contestants!FR128=1, FO$3*10, IF(contestants!FR128=2, FO$3*10-5, IF(contestants!FR128=3, FO$3*10-9, 0)))</f>
        <v>0</v>
      </c>
      <c r="FP128">
        <f>IF(contestants!FS128=1, FP$3*10, IF(contestants!FS128=2, FP$3*10-5, IF(contestants!FS128=3, FP$3*10-9, 0)))</f>
        <v>0</v>
      </c>
      <c r="FQ128">
        <f>IF(contestants!FT128=1, FQ$3*10, IF(contestants!FT128=2, FQ$3*10-5, IF(contestants!FT128=3, FQ$3*10-9, 0)))</f>
        <v>0</v>
      </c>
      <c r="FR128">
        <f>IF(contestants!FU128=1, FR$3*10, IF(contestants!FU128=2, FR$3*10-5, IF(contestants!FU128=3, FR$3*10-9, 0)))</f>
        <v>0</v>
      </c>
      <c r="FS128">
        <f>IF(contestants!FV128=1, FS$3*10, IF(contestants!FV128=2, FS$3*10-5, IF(contestants!FV128=3, FS$3*10-9, 0)))</f>
        <v>0</v>
      </c>
      <c r="FT128">
        <f>IF(contestants!FW128=1, FT$3*10, IF(contestants!FW128=2, FT$3*10-5, IF(contestants!FW128=3, FT$3*10-9, 0)))</f>
        <v>0</v>
      </c>
      <c r="FU128">
        <f>IF(contestants!FX128=1, FU$3*10, IF(contestants!FX128=2, FU$3*10-5, IF(contestants!FX128=3, FU$3*10-9, 0)))</f>
        <v>0</v>
      </c>
      <c r="FV128">
        <f>IF(contestants!FY128=1, FV$3*10, IF(contestants!FY128=2, FV$3*10-5, IF(contestants!FY128=3, FV$3*10-9, 0)))</f>
        <v>0</v>
      </c>
      <c r="FW128">
        <f>IF(contestants!FZ128=1, FW$3*10, IF(contestants!FZ128=2, FW$3*10-5, IF(contestants!FZ128=3, FW$3*10-9, 0)))</f>
        <v>0</v>
      </c>
      <c r="FX128">
        <f>IF(contestants!GA128=1, FX$3*10, IF(contestants!GA128=2, FX$3*10-5, IF(contestants!GA128=3, FX$3*10-9, 0)))</f>
        <v>0</v>
      </c>
      <c r="FY128">
        <f>IF(contestants!GB128=1, FY$3*10, IF(contestants!GB128=2, FY$3*10-5, IF(contestants!GB128=3, FY$3*10-9, 0)))</f>
        <v>0</v>
      </c>
      <c r="FZ128">
        <f>IF(contestants!GC128=1, FZ$3*10, IF(contestants!GC128=2, FZ$3*10-5, IF(contestants!GC128=3, FZ$3*10-9, 0)))</f>
        <v>0</v>
      </c>
      <c r="GA128">
        <f>IF(contestants!GD128=1, GA$3*10, IF(contestants!GD128=2, GA$3*10-5, IF(contestants!GD128=3, GA$3*10-9, 0)))</f>
        <v>0</v>
      </c>
      <c r="GB128">
        <f>IF(contestants!GE128=1, GB$3*10, IF(contestants!GE128=2, GB$3*10-5, IF(contestants!GE128=3, GB$3*10-9, 0)))</f>
        <v>0</v>
      </c>
      <c r="GC128">
        <f>IF(contestants!GF128=1, GC$3*10, IF(contestants!GF128=2, GC$3*10-5, IF(contestants!GF128=3, GC$3*10-9, 0)))</f>
        <v>0</v>
      </c>
      <c r="GD128">
        <f>IF(contestants!GG128=1, GD$3*10, IF(contestants!GG128=2, GD$3*10-5, IF(contestants!GG128=3, GD$3*10-9, 0)))</f>
        <v>0</v>
      </c>
      <c r="GE128">
        <f>IF(contestants!GH128=1, GE$3*10, IF(contestants!GH128=2, GE$3*10-5, IF(contestants!GH128=3, GE$3*10-9, 0)))</f>
        <v>0</v>
      </c>
      <c r="GF128">
        <f>IF(contestants!GI128=1, GF$3*10, IF(contestants!GI128=2, GF$3*10-5, IF(contestants!GI128=3, GF$3*10-9, 0)))</f>
        <v>0</v>
      </c>
      <c r="GG128">
        <f>IF(contestants!GJ128=1, GG$3*10, IF(contestants!GJ128=2, GG$3*10-5, IF(contestants!GJ128=3, GG$3*10-9, 0)))</f>
        <v>0</v>
      </c>
      <c r="GH128">
        <f>IF(contestants!GK128=1, GH$3*10, IF(contestants!GK128=2, GH$3*10-5, IF(contestants!GK128=3, GH$3*10-9, 0)))</f>
        <v>0</v>
      </c>
      <c r="GI128">
        <f>IF(contestants!GL128=1, GI$3*10, IF(contestants!GL128=2, GI$3*10-5, IF(contestants!GL128=3, GI$3*10-9, 0)))</f>
        <v>0</v>
      </c>
      <c r="GJ128">
        <f>IF(contestants!GM128=1, GJ$3*10, IF(contestants!GM128=2, GJ$3*10-5, IF(contestants!GM128=3, GJ$3*10-9, 0)))</f>
        <v>0</v>
      </c>
      <c r="GK128">
        <f>IF(contestants!GN128=1, GK$3*10, IF(contestants!GN128=2, GK$3*10-5, IF(contestants!GN128=3, GK$3*10-9, 0)))</f>
        <v>0</v>
      </c>
      <c r="GL128">
        <f>IF(contestants!GO128=1, GL$3*10, IF(contestants!GO128=2, GL$3*10-5, IF(contestants!GO128=3, GL$3*10-9, 0)))</f>
        <v>0</v>
      </c>
      <c r="GM128">
        <f>IF(contestants!GP128=1, GM$3*10, IF(contestants!GP128=2, GM$3*10-5, IF(contestants!GP128=3, GM$3*10-9, 0)))</f>
        <v>0</v>
      </c>
      <c r="GN128">
        <f>IF(contestants!GQ128=1, GN$3*10, IF(contestants!GQ128=2, GN$3*10-5, IF(contestants!GQ128=3, GN$3*10-9, 0)))</f>
        <v>0</v>
      </c>
      <c r="GO128">
        <f>IF(contestants!GR128=1, GO$3*10, IF(contestants!GR128=2, GO$3*10-5, IF(contestants!GR128=3, GO$3*10-9, 0)))</f>
        <v>0</v>
      </c>
      <c r="GP128">
        <f>IF(contestants!GS128=1, GP$3*10, IF(contestants!GS128=2, GP$3*10-5, IF(contestants!GS128=3, GP$3*10-9, 0)))</f>
        <v>0</v>
      </c>
      <c r="GQ128">
        <f>IF(contestants!GT128=1, GQ$3*10, IF(contestants!GT128=2, GQ$3*10-5, IF(contestants!GT128=3, GQ$3*10-9, 0)))</f>
        <v>0</v>
      </c>
      <c r="GR128">
        <f>IF(contestants!GU128=1, GR$3*10, IF(contestants!GU128=2, GR$3*10-5, IF(contestants!GU128=3, GR$3*10-9, 0)))</f>
        <v>0</v>
      </c>
      <c r="GS128">
        <f>IF(contestants!GV128=1, GS$3*10, IF(contestants!GV128=2, GS$3*10-5, IF(contestants!GV128=3, GS$3*10-9, 0)))</f>
        <v>0</v>
      </c>
    </row>
    <row r="129" spans="1:201" x14ac:dyDescent="0.25">
      <c r="A129" t="str">
        <f>IF(ISBLANK(contestants!A129), "", contestants!A129)</f>
        <v/>
      </c>
      <c r="B129">
        <f>IF(contestants!E129=1, B$3*10, IF(contestants!E129=2, B$3*10-5, IF(contestants!E129=3, B$3*10-9, 0)))</f>
        <v>0</v>
      </c>
      <c r="C129">
        <f>IF(contestants!F129=1, C$3*10, IF(contestants!F129=2, C$3*10-5, IF(contestants!F129=3, C$3*10-9, 0)))</f>
        <v>0</v>
      </c>
      <c r="D129">
        <f>IF(contestants!G129=1, D$3*10, IF(contestants!G129=2, D$3*10-5, IF(contestants!G129=3, D$3*10-9, 0)))</f>
        <v>0</v>
      </c>
      <c r="E129">
        <f>IF(contestants!H129=1, E$3*10, IF(contestants!H129=2, E$3*10-5, IF(contestants!H129=3, E$3*10-9, 0)))</f>
        <v>0</v>
      </c>
      <c r="F129">
        <f>IF(contestants!I129=1, F$3*10, IF(contestants!I129=2, F$3*10-5, IF(contestants!I129=3, F$3*10-9, 0)))</f>
        <v>0</v>
      </c>
      <c r="G129">
        <f>IF(contestants!J129=1, G$3*10, IF(contestants!J129=2, G$3*10-5, IF(contestants!J129=3, G$3*10-9, 0)))</f>
        <v>0</v>
      </c>
      <c r="H129">
        <f>IF(contestants!K129=1, H$3*10, IF(contestants!K129=2, H$3*10-5, IF(contestants!K129=3, H$3*10-9, 0)))</f>
        <v>0</v>
      </c>
      <c r="I129">
        <f>IF(contestants!L129=1, I$3*10, IF(contestants!L129=2, I$3*10-5, IF(contestants!L129=3, I$3*10-9, 0)))</f>
        <v>0</v>
      </c>
      <c r="J129">
        <f>IF(contestants!M129=1, J$3*10, IF(contestants!M129=2, J$3*10-5, IF(contestants!M129=3, J$3*10-9, 0)))</f>
        <v>0</v>
      </c>
      <c r="K129">
        <f>IF(contestants!N129=1, K$3*10, IF(contestants!N129=2, K$3*10-5, IF(contestants!N129=3, K$3*10-9, 0)))</f>
        <v>0</v>
      </c>
      <c r="L129">
        <f>IF(contestants!O129=1, L$3*10, IF(contestants!O129=2, L$3*10-5, IF(contestants!O129=3, L$3*10-9, 0)))</f>
        <v>0</v>
      </c>
      <c r="M129">
        <f>IF(contestants!P129=1, M$3*10, IF(contestants!P129=2, M$3*10-5, IF(contestants!P129=3, M$3*10-9, 0)))</f>
        <v>0</v>
      </c>
      <c r="N129">
        <f>IF(contestants!Q129=1, N$3*10, IF(contestants!Q129=2, N$3*10-5, IF(contestants!Q129=3, N$3*10-9, 0)))</f>
        <v>0</v>
      </c>
      <c r="O129">
        <f>IF(contestants!R129=1, O$3*10, IF(contestants!R129=2, O$3*10-5, IF(contestants!R129=3, O$3*10-9, 0)))</f>
        <v>0</v>
      </c>
      <c r="P129">
        <f>IF(contestants!S129=1, P$3*10, IF(contestants!S129=2, P$3*10-5, IF(contestants!S129=3, P$3*10-9, 0)))</f>
        <v>0</v>
      </c>
      <c r="Q129">
        <f>IF(contestants!T129=1, Q$3*10, IF(contestants!T129=2, Q$3*10-5, IF(contestants!T129=3, Q$3*10-9, 0)))</f>
        <v>0</v>
      </c>
      <c r="R129">
        <f>IF(contestants!U129=1, R$3*10, IF(contestants!U129=2, R$3*10-5, IF(contestants!U129=3, R$3*10-9, 0)))</f>
        <v>0</v>
      </c>
      <c r="S129">
        <f>IF(contestants!V129=1, S$3*10, IF(contestants!V129=2, S$3*10-5, IF(contestants!V129=3, S$3*10-9, 0)))</f>
        <v>0</v>
      </c>
      <c r="T129">
        <f>IF(contestants!W129=1, T$3*10, IF(contestants!W129=2, T$3*10-5, IF(contestants!W129=3, T$3*10-9, 0)))</f>
        <v>0</v>
      </c>
      <c r="U129">
        <f>IF(contestants!X129=1, U$3*10, IF(contestants!X129=2, U$3*10-5, IF(contestants!X129=3, U$3*10-9, 0)))</f>
        <v>0</v>
      </c>
      <c r="V129">
        <f>IF(contestants!Y129=1, V$3*10, IF(contestants!Y129=2, V$3*10-5, IF(contestants!Y129=3, V$3*10-9, 0)))</f>
        <v>0</v>
      </c>
      <c r="W129">
        <f>IF(contestants!Z129=1, W$3*10, IF(contestants!Z129=2, W$3*10-5, IF(contestants!Z129=3, W$3*10-9, 0)))</f>
        <v>0</v>
      </c>
      <c r="X129">
        <f>IF(contestants!AA129=1, X$3*10, IF(contestants!AA129=2, X$3*10-5, IF(contestants!AA129=3, X$3*10-9, 0)))</f>
        <v>0</v>
      </c>
      <c r="Y129">
        <f>IF(contestants!AB129=1, Y$3*10, IF(contestants!AB129=2, Y$3*10-5, IF(contestants!AB129=3, Y$3*10-9, 0)))</f>
        <v>0</v>
      </c>
      <c r="Z129">
        <f>IF(contestants!AC129=1, Z$3*10, IF(contestants!AC129=2, Z$3*10-5, IF(contestants!AC129=3, Z$3*10-9, 0)))</f>
        <v>0</v>
      </c>
      <c r="AA129">
        <f>IF(contestants!AD129=1, AA$3*10, IF(contestants!AD129=2, AA$3*10-5, IF(contestants!AD129=3, AA$3*10-9, 0)))</f>
        <v>0</v>
      </c>
      <c r="AB129">
        <f>IF(contestants!AE129=1, AB$3*10, IF(contestants!AE129=2, AB$3*10-5, IF(contestants!AE129=3, AB$3*10-9, 0)))</f>
        <v>0</v>
      </c>
      <c r="AC129">
        <f>IF(contestants!AF129=1, AC$3*10, IF(contestants!AF129=2, AC$3*10-5, IF(contestants!AF129=3, AC$3*10-9, 0)))</f>
        <v>0</v>
      </c>
      <c r="AD129">
        <f>IF(contestants!AG129=1, AD$3*10, IF(contestants!AG129=2, AD$3*10-5, IF(contestants!AG129=3, AD$3*10-9, 0)))</f>
        <v>0</v>
      </c>
      <c r="AE129">
        <f>IF(contestants!AH129=1, AE$3*10, IF(contestants!AH129=2, AE$3*10-5, IF(contestants!AH129=3, AE$3*10-9, 0)))</f>
        <v>0</v>
      </c>
      <c r="AF129">
        <f>IF(contestants!AI129=1, AF$3*10, IF(contestants!AI129=2, AF$3*10-5, IF(contestants!AI129=3, AF$3*10-9, 0)))</f>
        <v>0</v>
      </c>
      <c r="AG129">
        <f>IF(contestants!AJ129=1, AG$3*10, IF(contestants!AJ129=2, AG$3*10-5, IF(contestants!AJ129=3, AG$3*10-9, 0)))</f>
        <v>0</v>
      </c>
      <c r="AH129">
        <f>IF(contestants!AK129=1, AH$3*10, IF(contestants!AK129=2, AH$3*10-5, IF(contestants!AK129=3, AH$3*10-9, 0)))</f>
        <v>0</v>
      </c>
      <c r="AI129">
        <f>IF(contestants!AL129=1, AI$3*10, IF(contestants!AL129=2, AI$3*10-5, IF(contestants!AL129=3, AI$3*10-9, 0)))</f>
        <v>0</v>
      </c>
      <c r="AJ129">
        <f>IF(contestants!AM129=1, AJ$3*10, IF(contestants!AM129=2, AJ$3*10-5, IF(contestants!AM129=3, AJ$3*10-9, 0)))</f>
        <v>0</v>
      </c>
      <c r="AK129">
        <f>IF(contestants!AN129=1, AK$3*10, IF(contestants!AN129=2, AK$3*10-5, IF(contestants!AN129=3, AK$3*10-9, 0)))</f>
        <v>0</v>
      </c>
      <c r="AL129">
        <f>IF(contestants!AO129=1, AL$3*10, IF(contestants!AO129=2, AL$3*10-5, IF(contestants!AO129=3, AL$3*10-9, 0)))</f>
        <v>0</v>
      </c>
      <c r="AM129">
        <f>IF(contestants!AP129=1, AM$3*10, IF(contestants!AP129=2, AM$3*10-5, IF(contestants!AP129=3, AM$3*10-9, 0)))</f>
        <v>0</v>
      </c>
      <c r="AN129">
        <f>IF(contestants!AQ129=1, AN$3*10, IF(contestants!AQ129=2, AN$3*10-5, IF(contestants!AQ129=3, AN$3*10-9, 0)))</f>
        <v>0</v>
      </c>
      <c r="AO129">
        <f>IF(contestants!AR129=1, AO$3*10, IF(contestants!AR129=2, AO$3*10-5, IF(contestants!AR129=3, AO$3*10-9, 0)))</f>
        <v>0</v>
      </c>
      <c r="AP129">
        <f>IF(contestants!AS129=1, AP$3*10, IF(contestants!AS129=2, AP$3*10-5, IF(contestants!AS129=3, AP$3*10-9, 0)))</f>
        <v>0</v>
      </c>
      <c r="AQ129">
        <f>IF(contestants!AT129=1, AQ$3*10, IF(contestants!AT129=2, AQ$3*10-5, IF(contestants!AT129=3, AQ$3*10-9, 0)))</f>
        <v>0</v>
      </c>
      <c r="AR129">
        <f>IF(contestants!AU129=1, AR$3*10, IF(contestants!AU129=2, AR$3*10-5, IF(contestants!AU129=3, AR$3*10-9, 0)))</f>
        <v>0</v>
      </c>
      <c r="AS129">
        <f>IF(contestants!AV129=1, AS$3*10, IF(contestants!AV129=2, AS$3*10-5, IF(contestants!AV129=3, AS$3*10-9, 0)))</f>
        <v>0</v>
      </c>
      <c r="AT129">
        <f>IF(contestants!AW129=1, AT$3*10, IF(contestants!AW129=2, AT$3*10-5, IF(contestants!AW129=3, AT$3*10-9, 0)))</f>
        <v>0</v>
      </c>
      <c r="AU129">
        <f>IF(contestants!AX129=1, AU$3*10, IF(contestants!AX129=2, AU$3*10-5, IF(contestants!AX129=3, AU$3*10-9, 0)))</f>
        <v>0</v>
      </c>
      <c r="AV129">
        <f>IF(contestants!AY129=1, AV$3*10, IF(contestants!AY129=2, AV$3*10-5, IF(contestants!AY129=3, AV$3*10-9, 0)))</f>
        <v>0</v>
      </c>
      <c r="AW129">
        <f>IF(contestants!AZ129=1, AW$3*10, IF(contestants!AZ129=2, AW$3*10-5, IF(contestants!AZ129=3, AW$3*10-9, 0)))</f>
        <v>0</v>
      </c>
      <c r="AX129">
        <f>IF(contestants!BA129=1, AX$3*10, IF(contestants!BA129=2, AX$3*10-5, IF(contestants!BA129=3, AX$3*10-9, 0)))</f>
        <v>0</v>
      </c>
      <c r="AY129">
        <f>IF(contestants!BB129=1, AY$3*10, IF(contestants!BB129=2, AY$3*10-5, IF(contestants!BB129=3, AY$3*10-9, 0)))</f>
        <v>0</v>
      </c>
      <c r="AZ129">
        <f>IF(contestants!BC129=1, AZ$3*10, IF(contestants!BC129=2, AZ$3*10-5, IF(contestants!BC129=3, AZ$3*10-9, 0)))</f>
        <v>0</v>
      </c>
      <c r="BA129">
        <f>IF(contestants!BD129=1, BA$3*10, IF(contestants!BD129=2, BA$3*10-5, IF(contestants!BD129=3, BA$3*10-9, 0)))</f>
        <v>0</v>
      </c>
      <c r="BB129">
        <f>IF(contestants!BE129=1, BB$3*10, IF(contestants!BE129=2, BB$3*10-5, IF(contestants!BE129=3, BB$3*10-9, 0)))</f>
        <v>0</v>
      </c>
      <c r="BC129">
        <f>IF(contestants!BF129=1, BC$3*10, IF(contestants!BF129=2, BC$3*10-5, IF(contestants!BF129=3, BC$3*10-9, 0)))</f>
        <v>0</v>
      </c>
      <c r="BD129">
        <f>IF(contestants!BG129=1, BD$3*10, IF(contestants!BG129=2, BD$3*10-5, IF(contestants!BG129=3, BD$3*10-9, 0)))</f>
        <v>0</v>
      </c>
      <c r="BE129">
        <f>IF(contestants!BH129=1, BE$3*10, IF(contestants!BH129=2, BE$3*10-5, IF(contestants!BH129=3, BE$3*10-9, 0)))</f>
        <v>0</v>
      </c>
      <c r="BF129">
        <f>IF(contestants!BI129=1, BF$3*10, IF(contestants!BI129=2, BF$3*10-5, IF(contestants!BI129=3, BF$3*10-9, 0)))</f>
        <v>0</v>
      </c>
      <c r="BG129">
        <f>IF(contestants!BJ129=1, BG$3*10, IF(contestants!BJ129=2, BG$3*10-5, IF(contestants!BJ129=3, BG$3*10-9, 0)))</f>
        <v>0</v>
      </c>
      <c r="BH129">
        <f>IF(contestants!BK129=1, BH$3*10, IF(contestants!BK129=2, BH$3*10-5, IF(contestants!BK129=3, BH$3*10-9, 0)))</f>
        <v>0</v>
      </c>
      <c r="BI129">
        <f>IF(contestants!BL129=1, BI$3*10, IF(contestants!BL129=2, BI$3*10-5, IF(contestants!BL129=3, BI$3*10-9, 0)))</f>
        <v>0</v>
      </c>
      <c r="BJ129">
        <f>IF(contestants!BM129=1, BJ$3*10, IF(contestants!BM129=2, BJ$3*10-5, IF(contestants!BM129=3, BJ$3*10-9, 0)))</f>
        <v>0</v>
      </c>
      <c r="BK129">
        <f>IF(contestants!BN129=1, BK$3*10, IF(contestants!BN129=2, BK$3*10-5, IF(contestants!BN129=3, BK$3*10-9, 0)))</f>
        <v>0</v>
      </c>
      <c r="BL129">
        <f>IF(contestants!BO129=1, BL$3*10, IF(contestants!BO129=2, BL$3*10-5, IF(contestants!BO129=3, BL$3*10-9, 0)))</f>
        <v>0</v>
      </c>
      <c r="BM129">
        <f>IF(contestants!BP129=1, BM$3*10, IF(contestants!BP129=2, BM$3*10-5, IF(contestants!BP129=3, BM$3*10-9, 0)))</f>
        <v>0</v>
      </c>
      <c r="BN129">
        <f>IF(contestants!BQ129=1, BN$3*10, IF(contestants!BQ129=2, BN$3*10-5, IF(contestants!BQ129=3, BN$3*10-9, 0)))</f>
        <v>0</v>
      </c>
      <c r="BO129">
        <f>IF(contestants!BR129=1, BO$3*10, IF(contestants!BR129=2, BO$3*10-5, IF(contestants!BR129=3, BO$3*10-9, 0)))</f>
        <v>0</v>
      </c>
      <c r="BP129">
        <f>IF(contestants!BS129=1, BP$3*10, IF(contestants!BS129=2, BP$3*10-5, IF(contestants!BS129=3, BP$3*10-9, 0)))</f>
        <v>0</v>
      </c>
      <c r="BQ129">
        <f>IF(contestants!BT129=1, BQ$3*10, IF(contestants!BT129=2, BQ$3*10-5, IF(contestants!BT129=3, BQ$3*10-9, 0)))</f>
        <v>0</v>
      </c>
      <c r="BR129">
        <f>IF(contestants!BU129=1, BR$3*10, IF(contestants!BU129=2, BR$3*10-5, IF(contestants!BU129=3, BR$3*10-9, 0)))</f>
        <v>0</v>
      </c>
      <c r="BS129">
        <f>IF(contestants!BV129=1, BS$3*10, IF(contestants!BV129=2, BS$3*10-5, IF(contestants!BV129=3, BS$3*10-9, 0)))</f>
        <v>0</v>
      </c>
      <c r="BT129">
        <f>IF(contestants!BW129=1, BT$3*10, IF(contestants!BW129=2, BT$3*10-5, IF(contestants!BW129=3, BT$3*10-9, 0)))</f>
        <v>0</v>
      </c>
      <c r="BU129">
        <f>IF(contestants!BX129=1, BU$3*10, IF(contestants!BX129=2, BU$3*10-5, IF(contestants!BX129=3, BU$3*10-9, 0)))</f>
        <v>0</v>
      </c>
      <c r="BV129">
        <f>IF(contestants!BY129=1, BV$3*10, IF(contestants!BY129=2, BV$3*10-5, IF(contestants!BY129=3, BV$3*10-9, 0)))</f>
        <v>0</v>
      </c>
      <c r="BW129">
        <f>IF(contestants!BZ129=1, BW$3*10, IF(contestants!BZ129=2, BW$3*10-5, IF(contestants!BZ129=3, BW$3*10-9, 0)))</f>
        <v>0</v>
      </c>
      <c r="BX129">
        <f>IF(contestants!CA129=1, BX$3*10, IF(contestants!CA129=2, BX$3*10-5, IF(contestants!CA129=3, BX$3*10-9, 0)))</f>
        <v>0</v>
      </c>
      <c r="BY129">
        <f>IF(contestants!CB129=1, BY$3*10, IF(contestants!CB129=2, BY$3*10-5, IF(contestants!CB129=3, BY$3*10-9, 0)))</f>
        <v>0</v>
      </c>
      <c r="BZ129">
        <f>IF(contestants!CC129=1, BZ$3*10, IF(contestants!CC129=2, BZ$3*10-5, IF(contestants!CC129=3, BZ$3*10-9, 0)))</f>
        <v>0</v>
      </c>
      <c r="CA129">
        <f>IF(contestants!CD129=1, CA$3*10, IF(contestants!CD129=2, CA$3*10-5, IF(contestants!CD129=3, CA$3*10-9, 0)))</f>
        <v>0</v>
      </c>
      <c r="CB129">
        <f>IF(contestants!CE129=1, CB$3*10, IF(contestants!CE129=2, CB$3*10-5, IF(contestants!CE129=3, CB$3*10-9, 0)))</f>
        <v>0</v>
      </c>
      <c r="CC129">
        <f>IF(contestants!CF129=1, CC$3*10, IF(contestants!CF129=2, CC$3*10-5, IF(contestants!CF129=3, CC$3*10-9, 0)))</f>
        <v>0</v>
      </c>
      <c r="CD129">
        <f>IF(contestants!CG129=1, CD$3*10, IF(contestants!CG129=2, CD$3*10-5, IF(contestants!CG129=3, CD$3*10-9, 0)))</f>
        <v>0</v>
      </c>
      <c r="CE129">
        <f>IF(contestants!CH129=1, CE$3*10, IF(contestants!CH129=2, CE$3*10-5, IF(contestants!CH129=3, CE$3*10-9, 0)))</f>
        <v>0</v>
      </c>
      <c r="CF129">
        <f>IF(contestants!CI129=1, CF$3*10, IF(contestants!CI129=2, CF$3*10-5, IF(contestants!CI129=3, CF$3*10-9, 0)))</f>
        <v>0</v>
      </c>
      <c r="CG129">
        <f>IF(contestants!CJ129=1, CG$3*10, IF(contestants!CJ129=2, CG$3*10-5, IF(contestants!CJ129=3, CG$3*10-9, 0)))</f>
        <v>0</v>
      </c>
      <c r="CH129">
        <f>IF(contestants!CK129=1, CH$3*10, IF(contestants!CK129=2, CH$3*10-5, IF(contestants!CK129=3, CH$3*10-9, 0)))</f>
        <v>0</v>
      </c>
      <c r="CI129">
        <f>IF(contestants!CL129=1, CI$3*10, IF(contestants!CL129=2, CI$3*10-5, IF(contestants!CL129=3, CI$3*10-9, 0)))</f>
        <v>0</v>
      </c>
      <c r="CJ129">
        <f>IF(contestants!CM129=1, CJ$3*10, IF(contestants!CM129=2, CJ$3*10-5, IF(contestants!CM129=3, CJ$3*10-9, 0)))</f>
        <v>0</v>
      </c>
      <c r="CK129">
        <f>IF(contestants!CN129=1, CK$3*10, IF(contestants!CN129=2, CK$3*10-5, IF(contestants!CN129=3, CK$3*10-9, 0)))</f>
        <v>0</v>
      </c>
      <c r="CL129">
        <f>IF(contestants!CO129=1, CL$3*10, IF(contestants!CO129=2, CL$3*10-5, IF(contestants!CO129=3, CL$3*10-9, 0)))</f>
        <v>0</v>
      </c>
      <c r="CM129">
        <f>IF(contestants!CP129=1, CM$3*10, IF(contestants!CP129=2, CM$3*10-5, IF(contestants!CP129=3, CM$3*10-9, 0)))</f>
        <v>0</v>
      </c>
      <c r="CN129">
        <f>IF(contestants!CQ129=1, CN$3*10, IF(contestants!CQ129=2, CN$3*10-5, IF(contestants!CQ129=3, CN$3*10-9, 0)))</f>
        <v>0</v>
      </c>
      <c r="CO129">
        <f>IF(contestants!CR129=1, CO$3*10, IF(contestants!CR129=2, CO$3*10-5, IF(contestants!CR129=3, CO$3*10-9, 0)))</f>
        <v>0</v>
      </c>
      <c r="CP129">
        <f>IF(contestants!CS129=1, CP$3*10, IF(contestants!CS129=2, CP$3*10-5, IF(contestants!CS129=3, CP$3*10-9, 0)))</f>
        <v>0</v>
      </c>
      <c r="CQ129">
        <f>IF(contestants!CT129=1, CQ$3*10, IF(contestants!CT129=2, CQ$3*10-5, IF(contestants!CT129=3, CQ$3*10-9, 0)))</f>
        <v>0</v>
      </c>
      <c r="CR129">
        <f>IF(contestants!CU129=1, CR$3*10, IF(contestants!CU129=2, CR$3*10-5, IF(contestants!CU129=3, CR$3*10-9, 0)))</f>
        <v>0</v>
      </c>
      <c r="CS129">
        <f>IF(contestants!CV129=1, CS$3*10, IF(contestants!CV129=2, CS$3*10-5, IF(contestants!CV129=3, CS$3*10-9, 0)))</f>
        <v>0</v>
      </c>
      <c r="CT129">
        <f>IF(contestants!CW129=1, CT$3*10, IF(contestants!CW129=2, CT$3*10-5, IF(contestants!CW129=3, CT$3*10-9, 0)))</f>
        <v>0</v>
      </c>
      <c r="CU129">
        <f>IF(contestants!CX129=1, CU$3*10, IF(contestants!CX129=2, CU$3*10-5, IF(contestants!CX129=3, CU$3*10-9, 0)))</f>
        <v>0</v>
      </c>
      <c r="CV129">
        <f>IF(contestants!CY129=1, CV$3*10, IF(contestants!CY129=2, CV$3*10-5, IF(contestants!CY129=3, CV$3*10-9, 0)))</f>
        <v>0</v>
      </c>
      <c r="CW129">
        <f>IF(contestants!CZ129=1, CW$3*10, IF(contestants!CZ129=2, CW$3*10-5, IF(contestants!CZ129=3, CW$3*10-9, 0)))</f>
        <v>0</v>
      </c>
      <c r="CX129">
        <f>IF(contestants!DA129=1, CX$3*10, IF(contestants!DA129=2, CX$3*10-5, IF(contestants!DA129=3, CX$3*10-9, 0)))</f>
        <v>0</v>
      </c>
      <c r="CY129">
        <f>IF(contestants!DB129=1, CY$3*10, IF(contestants!DB129=2, CY$3*10-5, IF(contestants!DB129=3, CY$3*10-9, 0)))</f>
        <v>0</v>
      </c>
      <c r="CZ129">
        <f>IF(contestants!DC129=1, CZ$3*10, IF(contestants!DC129=2, CZ$3*10-5, IF(contestants!DC129=3, CZ$3*10-9, 0)))</f>
        <v>0</v>
      </c>
      <c r="DA129">
        <f>IF(contestants!DD129=1, DA$3*10, IF(contestants!DD129=2, DA$3*10-5, IF(contestants!DD129=3, DA$3*10-9, 0)))</f>
        <v>0</v>
      </c>
      <c r="DB129">
        <f>IF(contestants!DE129=1, DB$3*10, IF(contestants!DE129=2, DB$3*10-5, IF(contestants!DE129=3, DB$3*10-9, 0)))</f>
        <v>0</v>
      </c>
      <c r="DC129">
        <f>IF(contestants!DF129=1, DC$3*10, IF(contestants!DF129=2, DC$3*10-5, IF(contestants!DF129=3, DC$3*10-9, 0)))</f>
        <v>0</v>
      </c>
      <c r="DD129">
        <f>IF(contestants!DG129=1, DD$3*10, IF(contestants!DG129=2, DD$3*10-5, IF(contestants!DG129=3, DD$3*10-9, 0)))</f>
        <v>0</v>
      </c>
      <c r="DE129">
        <f>IF(contestants!DH129=1, DE$3*10, IF(contestants!DH129=2, DE$3*10-5, IF(contestants!DH129=3, DE$3*10-9, 0)))</f>
        <v>0</v>
      </c>
      <c r="DF129">
        <f>IF(contestants!DI129=1, DF$3*10, IF(contestants!DI129=2, DF$3*10-5, IF(contestants!DI129=3, DF$3*10-9, 0)))</f>
        <v>0</v>
      </c>
      <c r="DG129">
        <f>IF(contestants!DJ129=1, DG$3*10, IF(contestants!DJ129=2, DG$3*10-5, IF(contestants!DJ129=3, DG$3*10-9, 0)))</f>
        <v>0</v>
      </c>
      <c r="DH129">
        <f>IF(contestants!DK129=1, DH$3*10, IF(contestants!DK129=2, DH$3*10-5, IF(contestants!DK129=3, DH$3*10-9, 0)))</f>
        <v>0</v>
      </c>
      <c r="DI129">
        <f>IF(contestants!DL129=1, DI$3*10, IF(contestants!DL129=2, DI$3*10-5, IF(contestants!DL129=3, DI$3*10-9, 0)))</f>
        <v>0</v>
      </c>
      <c r="DJ129">
        <f>IF(contestants!DM129=1, DJ$3*10, IF(contestants!DM129=2, DJ$3*10-5, IF(contestants!DM129=3, DJ$3*10-9, 0)))</f>
        <v>0</v>
      </c>
      <c r="DK129">
        <f>IF(contestants!DN129=1, DK$3*10, IF(contestants!DN129=2, DK$3*10-5, IF(contestants!DN129=3, DK$3*10-9, 0)))</f>
        <v>0</v>
      </c>
      <c r="DL129">
        <f>IF(contestants!DO129=1, DL$3*10, IF(contestants!DO129=2, DL$3*10-5, IF(contestants!DO129=3, DL$3*10-9, 0)))</f>
        <v>0</v>
      </c>
      <c r="DM129">
        <f>IF(contestants!DP129=1, DM$3*10, IF(contestants!DP129=2, DM$3*10-5, IF(contestants!DP129=3, DM$3*10-9, 0)))</f>
        <v>0</v>
      </c>
      <c r="DN129">
        <f>IF(contestants!DQ129=1, DN$3*10, IF(contestants!DQ129=2, DN$3*10-5, IF(contestants!DQ129=3, DN$3*10-9, 0)))</f>
        <v>0</v>
      </c>
      <c r="DO129">
        <f>IF(contestants!DR129=1, DO$3*10, IF(contestants!DR129=2, DO$3*10-5, IF(contestants!DR129=3, DO$3*10-9, 0)))</f>
        <v>0</v>
      </c>
      <c r="DP129">
        <f>IF(contestants!DS129=1, DP$3*10, IF(contestants!DS129=2, DP$3*10-5, IF(contestants!DS129=3, DP$3*10-9, 0)))</f>
        <v>0</v>
      </c>
      <c r="DQ129">
        <f>IF(contestants!DT129=1, DQ$3*10, IF(contestants!DT129=2, DQ$3*10-5, IF(contestants!DT129=3, DQ$3*10-9, 0)))</f>
        <v>0</v>
      </c>
      <c r="DR129">
        <f>IF(contestants!DU129=1, DR$3*10, IF(contestants!DU129=2, DR$3*10-5, IF(contestants!DU129=3, DR$3*10-9, 0)))</f>
        <v>0</v>
      </c>
      <c r="DS129">
        <f>IF(contestants!DV129=1, DS$3*10, IF(contestants!DV129=2, DS$3*10-5, IF(contestants!DV129=3, DS$3*10-9, 0)))</f>
        <v>0</v>
      </c>
      <c r="DT129">
        <f>IF(contestants!DW129=1, DT$3*10, IF(contestants!DW129=2, DT$3*10-5, IF(contestants!DW129=3, DT$3*10-9, 0)))</f>
        <v>0</v>
      </c>
      <c r="DU129">
        <f>IF(contestants!DX129=1, DU$3*10, IF(contestants!DX129=2, DU$3*10-5, IF(contestants!DX129=3, DU$3*10-9, 0)))</f>
        <v>0</v>
      </c>
      <c r="DV129">
        <f>IF(contestants!DY129=1, DV$3*10, IF(contestants!DY129=2, DV$3*10-5, IF(contestants!DY129=3, DV$3*10-9, 0)))</f>
        <v>0</v>
      </c>
      <c r="DW129">
        <f>IF(contestants!DZ129=1, DW$3*10, IF(contestants!DZ129=2, DW$3*10-5, IF(contestants!DZ129=3, DW$3*10-9, 0)))</f>
        <v>0</v>
      </c>
      <c r="DX129">
        <f>IF(contestants!EA129=1, DX$3*10, IF(contestants!EA129=2, DX$3*10-5, IF(contestants!EA129=3, DX$3*10-9, 0)))</f>
        <v>0</v>
      </c>
      <c r="DY129">
        <f>IF(contestants!EB129=1, DY$3*10, IF(contestants!EB129=2, DY$3*10-5, IF(contestants!EB129=3, DY$3*10-9, 0)))</f>
        <v>0</v>
      </c>
      <c r="DZ129">
        <f>IF(contestants!EC129=1, DZ$3*10, IF(contestants!EC129=2, DZ$3*10-5, IF(contestants!EC129=3, DZ$3*10-9, 0)))</f>
        <v>0</v>
      </c>
      <c r="EA129">
        <f>IF(contestants!ED129=1, EA$3*10, IF(contestants!ED129=2, EA$3*10-5, IF(contestants!ED129=3, EA$3*10-9, 0)))</f>
        <v>0</v>
      </c>
      <c r="EB129">
        <f>IF(contestants!EE129=1, EB$3*10, IF(contestants!EE129=2, EB$3*10-5, IF(contestants!EE129=3, EB$3*10-9, 0)))</f>
        <v>0</v>
      </c>
      <c r="EC129">
        <f>IF(contestants!EF129=1, EC$3*10, IF(contestants!EF129=2, EC$3*10-5, IF(contestants!EF129=3, EC$3*10-9, 0)))</f>
        <v>0</v>
      </c>
      <c r="ED129">
        <f>IF(contestants!EG129=1, ED$3*10, IF(contestants!EG129=2, ED$3*10-5, IF(contestants!EG129=3, ED$3*10-9, 0)))</f>
        <v>0</v>
      </c>
      <c r="EE129">
        <f>IF(contestants!EH129=1, EE$3*10, IF(contestants!EH129=2, EE$3*10-5, IF(contestants!EH129=3, EE$3*10-9, 0)))</f>
        <v>0</v>
      </c>
      <c r="EF129">
        <f>IF(contestants!EI129=1, EF$3*10, IF(contestants!EI129=2, EF$3*10-5, IF(contestants!EI129=3, EF$3*10-9, 0)))</f>
        <v>0</v>
      </c>
      <c r="EG129">
        <f>IF(contestants!EJ129=1, EG$3*10, IF(contestants!EJ129=2, EG$3*10-5, IF(contestants!EJ129=3, EG$3*10-9, 0)))</f>
        <v>0</v>
      </c>
      <c r="EH129">
        <f>IF(contestants!EK129=1, EH$3*10, IF(contestants!EK129=2, EH$3*10-5, IF(contestants!EK129=3, EH$3*10-9, 0)))</f>
        <v>0</v>
      </c>
      <c r="EI129">
        <f>IF(contestants!EL129=1, EI$3*10, IF(contestants!EL129=2, EI$3*10-5, IF(contestants!EL129=3, EI$3*10-9, 0)))</f>
        <v>0</v>
      </c>
      <c r="EJ129">
        <f>IF(contestants!EM129=1, EJ$3*10, IF(contestants!EM129=2, EJ$3*10-5, IF(contestants!EM129=3, EJ$3*10-9, 0)))</f>
        <v>0</v>
      </c>
      <c r="EK129">
        <f>IF(contestants!EN129=1, EK$3*10, IF(contestants!EN129=2, EK$3*10-5, IF(contestants!EN129=3, EK$3*10-9, 0)))</f>
        <v>0</v>
      </c>
      <c r="EL129">
        <f>IF(contestants!EO129=1, EL$3*10, IF(contestants!EO129=2, EL$3*10-5, IF(contestants!EO129=3, EL$3*10-9, 0)))</f>
        <v>0</v>
      </c>
      <c r="EM129">
        <f>IF(contestants!EP129=1, EM$3*10, IF(contestants!EP129=2, EM$3*10-5, IF(contestants!EP129=3, EM$3*10-9, 0)))</f>
        <v>0</v>
      </c>
      <c r="EN129">
        <f>IF(contestants!EQ129=1, EN$3*10, IF(contestants!EQ129=2, EN$3*10-5, IF(contestants!EQ129=3, EN$3*10-9, 0)))</f>
        <v>0</v>
      </c>
      <c r="EO129">
        <f>IF(contestants!ER129=1, EO$3*10, IF(contestants!ER129=2, EO$3*10-5, IF(contestants!ER129=3, EO$3*10-9, 0)))</f>
        <v>0</v>
      </c>
      <c r="EP129">
        <f>IF(contestants!ES129=1, EP$3*10, IF(contestants!ES129=2, EP$3*10-5, IF(contestants!ES129=3, EP$3*10-9, 0)))</f>
        <v>0</v>
      </c>
      <c r="EQ129">
        <f>IF(contestants!ET129=1, EQ$3*10, IF(contestants!ET129=2, EQ$3*10-5, IF(contestants!ET129=3, EQ$3*10-9, 0)))</f>
        <v>0</v>
      </c>
      <c r="ER129">
        <f>IF(contestants!EU129=1, ER$3*10, IF(contestants!EU129=2, ER$3*10-5, IF(contestants!EU129=3, ER$3*10-9, 0)))</f>
        <v>0</v>
      </c>
      <c r="ES129">
        <f>IF(contestants!EV129=1, ES$3*10, IF(contestants!EV129=2, ES$3*10-5, IF(contestants!EV129=3, ES$3*10-9, 0)))</f>
        <v>0</v>
      </c>
      <c r="ET129">
        <f>IF(contestants!EW129=1, ET$3*10, IF(contestants!EW129=2, ET$3*10-5, IF(contestants!EW129=3, ET$3*10-9, 0)))</f>
        <v>0</v>
      </c>
      <c r="EU129">
        <f>IF(contestants!EX129=1, EU$3*10, IF(contestants!EX129=2, EU$3*10-5, IF(contestants!EX129=3, EU$3*10-9, 0)))</f>
        <v>0</v>
      </c>
      <c r="EV129">
        <f>IF(contestants!EY129=1, EV$3*10, IF(contestants!EY129=2, EV$3*10-5, IF(contestants!EY129=3, EV$3*10-9, 0)))</f>
        <v>0</v>
      </c>
      <c r="EW129">
        <f>IF(contestants!EZ129=1, EW$3*10, IF(contestants!EZ129=2, EW$3*10-5, IF(contestants!EZ129=3, EW$3*10-9, 0)))</f>
        <v>0</v>
      </c>
      <c r="EX129">
        <f>IF(contestants!FA129=1, EX$3*10, IF(contestants!FA129=2, EX$3*10-5, IF(contestants!FA129=3, EX$3*10-9, 0)))</f>
        <v>0</v>
      </c>
      <c r="EY129">
        <f>IF(contestants!FB129=1, EY$3*10, IF(contestants!FB129=2, EY$3*10-5, IF(contestants!FB129=3, EY$3*10-9, 0)))</f>
        <v>0</v>
      </c>
      <c r="EZ129">
        <f>IF(contestants!FC129=1, EZ$3*10, IF(contestants!FC129=2, EZ$3*10-5, IF(contestants!FC129=3, EZ$3*10-9, 0)))</f>
        <v>0</v>
      </c>
      <c r="FA129">
        <f>IF(contestants!FD129=1, FA$3*10, IF(contestants!FD129=2, FA$3*10-5, IF(contestants!FD129=3, FA$3*10-9, 0)))</f>
        <v>0</v>
      </c>
      <c r="FB129">
        <f>IF(contestants!FE129=1, FB$3*10, IF(contestants!FE129=2, FB$3*10-5, IF(contestants!FE129=3, FB$3*10-9, 0)))</f>
        <v>0</v>
      </c>
      <c r="FC129">
        <f>IF(contestants!FF129=1, FC$3*10, IF(contestants!FF129=2, FC$3*10-5, IF(contestants!FF129=3, FC$3*10-9, 0)))</f>
        <v>0</v>
      </c>
      <c r="FD129">
        <f>IF(contestants!FG129=1, FD$3*10, IF(contestants!FG129=2, FD$3*10-5, IF(contestants!FG129=3, FD$3*10-9, 0)))</f>
        <v>0</v>
      </c>
      <c r="FE129">
        <f>IF(contestants!FH129=1, FE$3*10, IF(contestants!FH129=2, FE$3*10-5, IF(contestants!FH129=3, FE$3*10-9, 0)))</f>
        <v>0</v>
      </c>
      <c r="FF129">
        <f>IF(contestants!FI129=1, FF$3*10, IF(contestants!FI129=2, FF$3*10-5, IF(contestants!FI129=3, FF$3*10-9, 0)))</f>
        <v>0</v>
      </c>
      <c r="FG129">
        <f>IF(contestants!FJ129=1, FG$3*10, IF(contestants!FJ129=2, FG$3*10-5, IF(contestants!FJ129=3, FG$3*10-9, 0)))</f>
        <v>0</v>
      </c>
      <c r="FH129">
        <f>IF(contestants!FK129=1, FH$3*10, IF(contestants!FK129=2, FH$3*10-5, IF(contestants!FK129=3, FH$3*10-9, 0)))</f>
        <v>0</v>
      </c>
      <c r="FI129">
        <f>IF(contestants!FL129=1, FI$3*10, IF(contestants!FL129=2, FI$3*10-5, IF(contestants!FL129=3, FI$3*10-9, 0)))</f>
        <v>0</v>
      </c>
      <c r="FJ129">
        <f>IF(contestants!FM129=1, FJ$3*10, IF(contestants!FM129=2, FJ$3*10-5, IF(contestants!FM129=3, FJ$3*10-9, 0)))</f>
        <v>0</v>
      </c>
      <c r="FK129">
        <f>IF(contestants!FN129=1, FK$3*10, IF(contestants!FN129=2, FK$3*10-5, IF(contestants!FN129=3, FK$3*10-9, 0)))</f>
        <v>0</v>
      </c>
      <c r="FL129">
        <f>IF(contestants!FO129=1, FL$3*10, IF(contestants!FO129=2, FL$3*10-5, IF(contestants!FO129=3, FL$3*10-9, 0)))</f>
        <v>0</v>
      </c>
      <c r="FM129">
        <f>IF(contestants!FP129=1, FM$3*10, IF(contestants!FP129=2, FM$3*10-5, IF(contestants!FP129=3, FM$3*10-9, 0)))</f>
        <v>0</v>
      </c>
      <c r="FN129">
        <f>IF(contestants!FQ129=1, FN$3*10, IF(contestants!FQ129=2, FN$3*10-5, IF(contestants!FQ129=3, FN$3*10-9, 0)))</f>
        <v>0</v>
      </c>
      <c r="FO129">
        <f>IF(contestants!FR129=1, FO$3*10, IF(contestants!FR129=2, FO$3*10-5, IF(contestants!FR129=3, FO$3*10-9, 0)))</f>
        <v>0</v>
      </c>
      <c r="FP129">
        <f>IF(contestants!FS129=1, FP$3*10, IF(contestants!FS129=2, FP$3*10-5, IF(contestants!FS129=3, FP$3*10-9, 0)))</f>
        <v>0</v>
      </c>
      <c r="FQ129">
        <f>IF(contestants!FT129=1, FQ$3*10, IF(contestants!FT129=2, FQ$3*10-5, IF(contestants!FT129=3, FQ$3*10-9, 0)))</f>
        <v>0</v>
      </c>
      <c r="FR129">
        <f>IF(contestants!FU129=1, FR$3*10, IF(contestants!FU129=2, FR$3*10-5, IF(contestants!FU129=3, FR$3*10-9, 0)))</f>
        <v>0</v>
      </c>
      <c r="FS129">
        <f>IF(contestants!FV129=1, FS$3*10, IF(contestants!FV129=2, FS$3*10-5, IF(contestants!FV129=3, FS$3*10-9, 0)))</f>
        <v>0</v>
      </c>
      <c r="FT129">
        <f>IF(contestants!FW129=1, FT$3*10, IF(contestants!FW129=2, FT$3*10-5, IF(contestants!FW129=3, FT$3*10-9, 0)))</f>
        <v>0</v>
      </c>
      <c r="FU129">
        <f>IF(contestants!FX129=1, FU$3*10, IF(contestants!FX129=2, FU$3*10-5, IF(contestants!FX129=3, FU$3*10-9, 0)))</f>
        <v>0</v>
      </c>
      <c r="FV129">
        <f>IF(contestants!FY129=1, FV$3*10, IF(contestants!FY129=2, FV$3*10-5, IF(contestants!FY129=3, FV$3*10-9, 0)))</f>
        <v>0</v>
      </c>
      <c r="FW129">
        <f>IF(contestants!FZ129=1, FW$3*10, IF(contestants!FZ129=2, FW$3*10-5, IF(contestants!FZ129=3, FW$3*10-9, 0)))</f>
        <v>0</v>
      </c>
      <c r="FX129">
        <f>IF(contestants!GA129=1, FX$3*10, IF(contestants!GA129=2, FX$3*10-5, IF(contestants!GA129=3, FX$3*10-9, 0)))</f>
        <v>0</v>
      </c>
      <c r="FY129">
        <f>IF(contestants!GB129=1, FY$3*10, IF(contestants!GB129=2, FY$3*10-5, IF(contestants!GB129=3, FY$3*10-9, 0)))</f>
        <v>0</v>
      </c>
      <c r="FZ129">
        <f>IF(contestants!GC129=1, FZ$3*10, IF(contestants!GC129=2, FZ$3*10-5, IF(contestants!GC129=3, FZ$3*10-9, 0)))</f>
        <v>0</v>
      </c>
      <c r="GA129">
        <f>IF(contestants!GD129=1, GA$3*10, IF(contestants!GD129=2, GA$3*10-5, IF(contestants!GD129=3, GA$3*10-9, 0)))</f>
        <v>0</v>
      </c>
      <c r="GB129">
        <f>IF(contestants!GE129=1, GB$3*10, IF(contestants!GE129=2, GB$3*10-5, IF(contestants!GE129=3, GB$3*10-9, 0)))</f>
        <v>0</v>
      </c>
      <c r="GC129">
        <f>IF(contestants!GF129=1, GC$3*10, IF(contestants!GF129=2, GC$3*10-5, IF(contestants!GF129=3, GC$3*10-9, 0)))</f>
        <v>0</v>
      </c>
      <c r="GD129">
        <f>IF(contestants!GG129=1, GD$3*10, IF(contestants!GG129=2, GD$3*10-5, IF(contestants!GG129=3, GD$3*10-9, 0)))</f>
        <v>0</v>
      </c>
      <c r="GE129">
        <f>IF(contestants!GH129=1, GE$3*10, IF(contestants!GH129=2, GE$3*10-5, IF(contestants!GH129=3, GE$3*10-9, 0)))</f>
        <v>0</v>
      </c>
      <c r="GF129">
        <f>IF(contestants!GI129=1, GF$3*10, IF(contestants!GI129=2, GF$3*10-5, IF(contestants!GI129=3, GF$3*10-9, 0)))</f>
        <v>0</v>
      </c>
      <c r="GG129">
        <f>IF(contestants!GJ129=1, GG$3*10, IF(contestants!GJ129=2, GG$3*10-5, IF(contestants!GJ129=3, GG$3*10-9, 0)))</f>
        <v>0</v>
      </c>
      <c r="GH129">
        <f>IF(contestants!GK129=1, GH$3*10, IF(contestants!GK129=2, GH$3*10-5, IF(contestants!GK129=3, GH$3*10-9, 0)))</f>
        <v>0</v>
      </c>
      <c r="GI129">
        <f>IF(contestants!GL129=1, GI$3*10, IF(contestants!GL129=2, GI$3*10-5, IF(contestants!GL129=3, GI$3*10-9, 0)))</f>
        <v>0</v>
      </c>
      <c r="GJ129">
        <f>IF(contestants!GM129=1, GJ$3*10, IF(contestants!GM129=2, GJ$3*10-5, IF(contestants!GM129=3, GJ$3*10-9, 0)))</f>
        <v>0</v>
      </c>
      <c r="GK129">
        <f>IF(contestants!GN129=1, GK$3*10, IF(contestants!GN129=2, GK$3*10-5, IF(contestants!GN129=3, GK$3*10-9, 0)))</f>
        <v>0</v>
      </c>
      <c r="GL129">
        <f>IF(contestants!GO129=1, GL$3*10, IF(contestants!GO129=2, GL$3*10-5, IF(contestants!GO129=3, GL$3*10-9, 0)))</f>
        <v>0</v>
      </c>
      <c r="GM129">
        <f>IF(contestants!GP129=1, GM$3*10, IF(contestants!GP129=2, GM$3*10-5, IF(contestants!GP129=3, GM$3*10-9, 0)))</f>
        <v>0</v>
      </c>
      <c r="GN129">
        <f>IF(contestants!GQ129=1, GN$3*10, IF(contestants!GQ129=2, GN$3*10-5, IF(contestants!GQ129=3, GN$3*10-9, 0)))</f>
        <v>0</v>
      </c>
      <c r="GO129">
        <f>IF(contestants!GR129=1, GO$3*10, IF(contestants!GR129=2, GO$3*10-5, IF(contestants!GR129=3, GO$3*10-9, 0)))</f>
        <v>0</v>
      </c>
      <c r="GP129">
        <f>IF(contestants!GS129=1, GP$3*10, IF(contestants!GS129=2, GP$3*10-5, IF(contestants!GS129=3, GP$3*10-9, 0)))</f>
        <v>0</v>
      </c>
      <c r="GQ129">
        <f>IF(contestants!GT129=1, GQ$3*10, IF(contestants!GT129=2, GQ$3*10-5, IF(contestants!GT129=3, GQ$3*10-9, 0)))</f>
        <v>0</v>
      </c>
      <c r="GR129">
        <f>IF(contestants!GU129=1, GR$3*10, IF(contestants!GU129=2, GR$3*10-5, IF(contestants!GU129=3, GR$3*10-9, 0)))</f>
        <v>0</v>
      </c>
      <c r="GS129">
        <f>IF(contestants!GV129=1, GS$3*10, IF(contestants!GV129=2, GS$3*10-5, IF(contestants!GV129=3, GS$3*10-9, 0)))</f>
        <v>0</v>
      </c>
    </row>
    <row r="130" spans="1:201" x14ac:dyDescent="0.25">
      <c r="A130" t="str">
        <f>IF(ISBLANK(contestants!A130), "", contestants!A130)</f>
        <v/>
      </c>
      <c r="B130">
        <f>IF(contestants!E130=1, B$3*10, IF(contestants!E130=2, B$3*10-5, IF(contestants!E130=3, B$3*10-9, 0)))</f>
        <v>0</v>
      </c>
      <c r="C130">
        <f>IF(contestants!F130=1, C$3*10, IF(contestants!F130=2, C$3*10-5, IF(contestants!F130=3, C$3*10-9, 0)))</f>
        <v>0</v>
      </c>
      <c r="D130">
        <f>IF(contestants!G130=1, D$3*10, IF(contestants!G130=2, D$3*10-5, IF(contestants!G130=3, D$3*10-9, 0)))</f>
        <v>0</v>
      </c>
      <c r="E130">
        <f>IF(contestants!H130=1, E$3*10, IF(contestants!H130=2, E$3*10-5, IF(contestants!H130=3, E$3*10-9, 0)))</f>
        <v>0</v>
      </c>
      <c r="F130">
        <f>IF(contestants!I130=1, F$3*10, IF(contestants!I130=2, F$3*10-5, IF(contestants!I130=3, F$3*10-9, 0)))</f>
        <v>0</v>
      </c>
      <c r="G130">
        <f>IF(contestants!J130=1, G$3*10, IF(contestants!J130=2, G$3*10-5, IF(contestants!J130=3, G$3*10-9, 0)))</f>
        <v>0</v>
      </c>
      <c r="H130">
        <f>IF(contestants!K130=1, H$3*10, IF(contestants!K130=2, H$3*10-5, IF(contestants!K130=3, H$3*10-9, 0)))</f>
        <v>0</v>
      </c>
      <c r="I130">
        <f>IF(contestants!L130=1, I$3*10, IF(contestants!L130=2, I$3*10-5, IF(contestants!L130=3, I$3*10-9, 0)))</f>
        <v>0</v>
      </c>
      <c r="J130">
        <f>IF(contestants!M130=1, J$3*10, IF(contestants!M130=2, J$3*10-5, IF(contestants!M130=3, J$3*10-9, 0)))</f>
        <v>0</v>
      </c>
      <c r="K130">
        <f>IF(contestants!N130=1, K$3*10, IF(contestants!N130=2, K$3*10-5, IF(contestants!N130=3, K$3*10-9, 0)))</f>
        <v>0</v>
      </c>
      <c r="L130">
        <f>IF(contestants!O130=1, L$3*10, IF(contestants!O130=2, L$3*10-5, IF(contestants!O130=3, L$3*10-9, 0)))</f>
        <v>0</v>
      </c>
      <c r="M130">
        <f>IF(contestants!P130=1, M$3*10, IF(contestants!P130=2, M$3*10-5, IF(contestants!P130=3, M$3*10-9, 0)))</f>
        <v>0</v>
      </c>
      <c r="N130">
        <f>IF(contestants!Q130=1, N$3*10, IF(contestants!Q130=2, N$3*10-5, IF(contestants!Q130=3, N$3*10-9, 0)))</f>
        <v>0</v>
      </c>
      <c r="O130">
        <f>IF(contestants!R130=1, O$3*10, IF(contestants!R130=2, O$3*10-5, IF(contestants!R130=3, O$3*10-9, 0)))</f>
        <v>0</v>
      </c>
      <c r="P130">
        <f>IF(contestants!S130=1, P$3*10, IF(contestants!S130=2, P$3*10-5, IF(contestants!S130=3, P$3*10-9, 0)))</f>
        <v>0</v>
      </c>
      <c r="Q130">
        <f>IF(contestants!T130=1, Q$3*10, IF(contestants!T130=2, Q$3*10-5, IF(contestants!T130=3, Q$3*10-9, 0)))</f>
        <v>0</v>
      </c>
      <c r="R130">
        <f>IF(contestants!U130=1, R$3*10, IF(contestants!U130=2, R$3*10-5, IF(contestants!U130=3, R$3*10-9, 0)))</f>
        <v>0</v>
      </c>
      <c r="S130">
        <f>IF(contestants!V130=1, S$3*10, IF(contestants!V130=2, S$3*10-5, IF(contestants!V130=3, S$3*10-9, 0)))</f>
        <v>0</v>
      </c>
      <c r="T130">
        <f>IF(contestants!W130=1, T$3*10, IF(contestants!W130=2, T$3*10-5, IF(contestants!W130=3, T$3*10-9, 0)))</f>
        <v>0</v>
      </c>
      <c r="U130">
        <f>IF(contestants!X130=1, U$3*10, IF(contestants!X130=2, U$3*10-5, IF(contestants!X130=3, U$3*10-9, 0)))</f>
        <v>0</v>
      </c>
      <c r="V130">
        <f>IF(contestants!Y130=1, V$3*10, IF(contestants!Y130=2, V$3*10-5, IF(contestants!Y130=3, V$3*10-9, 0)))</f>
        <v>0</v>
      </c>
      <c r="W130">
        <f>IF(contestants!Z130=1, W$3*10, IF(contestants!Z130=2, W$3*10-5, IF(contestants!Z130=3, W$3*10-9, 0)))</f>
        <v>0</v>
      </c>
      <c r="X130">
        <f>IF(contestants!AA130=1, X$3*10, IF(contestants!AA130=2, X$3*10-5, IF(contestants!AA130=3, X$3*10-9, 0)))</f>
        <v>0</v>
      </c>
      <c r="Y130">
        <f>IF(contestants!AB130=1, Y$3*10, IF(contestants!AB130=2, Y$3*10-5, IF(contestants!AB130=3, Y$3*10-9, 0)))</f>
        <v>0</v>
      </c>
      <c r="Z130">
        <f>IF(contestants!AC130=1, Z$3*10, IF(contestants!AC130=2, Z$3*10-5, IF(contestants!AC130=3, Z$3*10-9, 0)))</f>
        <v>0</v>
      </c>
      <c r="AA130">
        <f>IF(contestants!AD130=1, AA$3*10, IF(contestants!AD130=2, AA$3*10-5, IF(contestants!AD130=3, AA$3*10-9, 0)))</f>
        <v>0</v>
      </c>
      <c r="AB130">
        <f>IF(contestants!AE130=1, AB$3*10, IF(contestants!AE130=2, AB$3*10-5, IF(contestants!AE130=3, AB$3*10-9, 0)))</f>
        <v>0</v>
      </c>
      <c r="AC130">
        <f>IF(contestants!AF130=1, AC$3*10, IF(contestants!AF130=2, AC$3*10-5, IF(contestants!AF130=3, AC$3*10-9, 0)))</f>
        <v>0</v>
      </c>
      <c r="AD130">
        <f>IF(contestants!AG130=1, AD$3*10, IF(contestants!AG130=2, AD$3*10-5, IF(contestants!AG130=3, AD$3*10-9, 0)))</f>
        <v>0</v>
      </c>
      <c r="AE130">
        <f>IF(contestants!AH130=1, AE$3*10, IF(contestants!AH130=2, AE$3*10-5, IF(contestants!AH130=3, AE$3*10-9, 0)))</f>
        <v>0</v>
      </c>
      <c r="AF130">
        <f>IF(contestants!AI130=1, AF$3*10, IF(contestants!AI130=2, AF$3*10-5, IF(contestants!AI130=3, AF$3*10-9, 0)))</f>
        <v>0</v>
      </c>
      <c r="AG130">
        <f>IF(contestants!AJ130=1, AG$3*10, IF(contestants!AJ130=2, AG$3*10-5, IF(contestants!AJ130=3, AG$3*10-9, 0)))</f>
        <v>0</v>
      </c>
      <c r="AH130">
        <f>IF(contestants!AK130=1, AH$3*10, IF(contestants!AK130=2, AH$3*10-5, IF(contestants!AK130=3, AH$3*10-9, 0)))</f>
        <v>0</v>
      </c>
      <c r="AI130">
        <f>IF(contestants!AL130=1, AI$3*10, IF(contestants!AL130=2, AI$3*10-5, IF(contestants!AL130=3, AI$3*10-9, 0)))</f>
        <v>0</v>
      </c>
      <c r="AJ130">
        <f>IF(contestants!AM130=1, AJ$3*10, IF(contestants!AM130=2, AJ$3*10-5, IF(contestants!AM130=3, AJ$3*10-9, 0)))</f>
        <v>0</v>
      </c>
      <c r="AK130">
        <f>IF(contestants!AN130=1, AK$3*10, IF(contestants!AN130=2, AK$3*10-5, IF(contestants!AN130=3, AK$3*10-9, 0)))</f>
        <v>0</v>
      </c>
      <c r="AL130">
        <f>IF(contestants!AO130=1, AL$3*10, IF(contestants!AO130=2, AL$3*10-5, IF(contestants!AO130=3, AL$3*10-9, 0)))</f>
        <v>0</v>
      </c>
      <c r="AM130">
        <f>IF(contestants!AP130=1, AM$3*10, IF(contestants!AP130=2, AM$3*10-5, IF(contestants!AP130=3, AM$3*10-9, 0)))</f>
        <v>0</v>
      </c>
      <c r="AN130">
        <f>IF(contestants!AQ130=1, AN$3*10, IF(contestants!AQ130=2, AN$3*10-5, IF(contestants!AQ130=3, AN$3*10-9, 0)))</f>
        <v>0</v>
      </c>
      <c r="AO130">
        <f>IF(contestants!AR130=1, AO$3*10, IF(contestants!AR130=2, AO$3*10-5, IF(contestants!AR130=3, AO$3*10-9, 0)))</f>
        <v>0</v>
      </c>
      <c r="AP130">
        <f>IF(contestants!AS130=1, AP$3*10, IF(contestants!AS130=2, AP$3*10-5, IF(contestants!AS130=3, AP$3*10-9, 0)))</f>
        <v>0</v>
      </c>
      <c r="AQ130">
        <f>IF(contestants!AT130=1, AQ$3*10, IF(contestants!AT130=2, AQ$3*10-5, IF(contestants!AT130=3, AQ$3*10-9, 0)))</f>
        <v>0</v>
      </c>
      <c r="AR130">
        <f>IF(contestants!AU130=1, AR$3*10, IF(contestants!AU130=2, AR$3*10-5, IF(contestants!AU130=3, AR$3*10-9, 0)))</f>
        <v>0</v>
      </c>
      <c r="AS130">
        <f>IF(contestants!AV130=1, AS$3*10, IF(contestants!AV130=2, AS$3*10-5, IF(contestants!AV130=3, AS$3*10-9, 0)))</f>
        <v>0</v>
      </c>
      <c r="AT130">
        <f>IF(contestants!AW130=1, AT$3*10, IF(contestants!AW130=2, AT$3*10-5, IF(contestants!AW130=3, AT$3*10-9, 0)))</f>
        <v>0</v>
      </c>
      <c r="AU130">
        <f>IF(contestants!AX130=1, AU$3*10, IF(contestants!AX130=2, AU$3*10-5, IF(contestants!AX130=3, AU$3*10-9, 0)))</f>
        <v>0</v>
      </c>
      <c r="AV130">
        <f>IF(contestants!AY130=1, AV$3*10, IF(contestants!AY130=2, AV$3*10-5, IF(contestants!AY130=3, AV$3*10-9, 0)))</f>
        <v>0</v>
      </c>
      <c r="AW130">
        <f>IF(contestants!AZ130=1, AW$3*10, IF(contestants!AZ130=2, AW$3*10-5, IF(contestants!AZ130=3, AW$3*10-9, 0)))</f>
        <v>0</v>
      </c>
      <c r="AX130">
        <f>IF(contestants!BA130=1, AX$3*10, IF(contestants!BA130=2, AX$3*10-5, IF(contestants!BA130=3, AX$3*10-9, 0)))</f>
        <v>0</v>
      </c>
      <c r="AY130">
        <f>IF(contestants!BB130=1, AY$3*10, IF(contestants!BB130=2, AY$3*10-5, IF(contestants!BB130=3, AY$3*10-9, 0)))</f>
        <v>0</v>
      </c>
      <c r="AZ130">
        <f>IF(contestants!BC130=1, AZ$3*10, IF(contestants!BC130=2, AZ$3*10-5, IF(contestants!BC130=3, AZ$3*10-9, 0)))</f>
        <v>0</v>
      </c>
      <c r="BA130">
        <f>IF(contestants!BD130=1, BA$3*10, IF(contestants!BD130=2, BA$3*10-5, IF(contestants!BD130=3, BA$3*10-9, 0)))</f>
        <v>0</v>
      </c>
      <c r="BB130">
        <f>IF(contestants!BE130=1, BB$3*10, IF(contestants!BE130=2, BB$3*10-5, IF(contestants!BE130=3, BB$3*10-9, 0)))</f>
        <v>0</v>
      </c>
      <c r="BC130">
        <f>IF(contestants!BF130=1, BC$3*10, IF(contestants!BF130=2, BC$3*10-5, IF(contestants!BF130=3, BC$3*10-9, 0)))</f>
        <v>0</v>
      </c>
      <c r="BD130">
        <f>IF(contestants!BG130=1, BD$3*10, IF(contestants!BG130=2, BD$3*10-5, IF(contestants!BG130=3, BD$3*10-9, 0)))</f>
        <v>0</v>
      </c>
      <c r="BE130">
        <f>IF(contestants!BH130=1, BE$3*10, IF(contestants!BH130=2, BE$3*10-5, IF(contestants!BH130=3, BE$3*10-9, 0)))</f>
        <v>0</v>
      </c>
      <c r="BF130">
        <f>IF(contestants!BI130=1, BF$3*10, IF(contestants!BI130=2, BF$3*10-5, IF(contestants!BI130=3, BF$3*10-9, 0)))</f>
        <v>0</v>
      </c>
      <c r="BG130">
        <f>IF(contestants!BJ130=1, BG$3*10, IF(contestants!BJ130=2, BG$3*10-5, IF(contestants!BJ130=3, BG$3*10-9, 0)))</f>
        <v>0</v>
      </c>
      <c r="BH130">
        <f>IF(contestants!BK130=1, BH$3*10, IF(contestants!BK130=2, BH$3*10-5, IF(contestants!BK130=3, BH$3*10-9, 0)))</f>
        <v>0</v>
      </c>
      <c r="BI130">
        <f>IF(contestants!BL130=1, BI$3*10, IF(contestants!BL130=2, BI$3*10-5, IF(contestants!BL130=3, BI$3*10-9, 0)))</f>
        <v>0</v>
      </c>
      <c r="BJ130">
        <f>IF(contestants!BM130=1, BJ$3*10, IF(contestants!BM130=2, BJ$3*10-5, IF(contestants!BM130=3, BJ$3*10-9, 0)))</f>
        <v>0</v>
      </c>
      <c r="BK130">
        <f>IF(contestants!BN130=1, BK$3*10, IF(contestants!BN130=2, BK$3*10-5, IF(contestants!BN130=3, BK$3*10-9, 0)))</f>
        <v>0</v>
      </c>
      <c r="BL130">
        <f>IF(contestants!BO130=1, BL$3*10, IF(contestants!BO130=2, BL$3*10-5, IF(contestants!BO130=3, BL$3*10-9, 0)))</f>
        <v>0</v>
      </c>
      <c r="BM130">
        <f>IF(contestants!BP130=1, BM$3*10, IF(contestants!BP130=2, BM$3*10-5, IF(contestants!BP130=3, BM$3*10-9, 0)))</f>
        <v>0</v>
      </c>
      <c r="BN130">
        <f>IF(contestants!BQ130=1, BN$3*10, IF(contestants!BQ130=2, BN$3*10-5, IF(contestants!BQ130=3, BN$3*10-9, 0)))</f>
        <v>0</v>
      </c>
      <c r="BO130">
        <f>IF(contestants!BR130=1, BO$3*10, IF(contestants!BR130=2, BO$3*10-5, IF(contestants!BR130=3, BO$3*10-9, 0)))</f>
        <v>0</v>
      </c>
      <c r="BP130">
        <f>IF(contestants!BS130=1, BP$3*10, IF(contestants!BS130=2, BP$3*10-5, IF(contestants!BS130=3, BP$3*10-9, 0)))</f>
        <v>0</v>
      </c>
      <c r="BQ130">
        <f>IF(contestants!BT130=1, BQ$3*10, IF(contestants!BT130=2, BQ$3*10-5, IF(contestants!BT130=3, BQ$3*10-9, 0)))</f>
        <v>0</v>
      </c>
      <c r="BR130">
        <f>IF(contestants!BU130=1, BR$3*10, IF(contestants!BU130=2, BR$3*10-5, IF(contestants!BU130=3, BR$3*10-9, 0)))</f>
        <v>0</v>
      </c>
      <c r="BS130">
        <f>IF(contestants!BV130=1, BS$3*10, IF(contestants!BV130=2, BS$3*10-5, IF(contestants!BV130=3, BS$3*10-9, 0)))</f>
        <v>0</v>
      </c>
      <c r="BT130">
        <f>IF(contestants!BW130=1, BT$3*10, IF(contestants!BW130=2, BT$3*10-5, IF(contestants!BW130=3, BT$3*10-9, 0)))</f>
        <v>0</v>
      </c>
      <c r="BU130">
        <f>IF(contestants!BX130=1, BU$3*10, IF(contestants!BX130=2, BU$3*10-5, IF(contestants!BX130=3, BU$3*10-9, 0)))</f>
        <v>0</v>
      </c>
      <c r="BV130">
        <f>IF(contestants!BY130=1, BV$3*10, IF(contestants!BY130=2, BV$3*10-5, IF(contestants!BY130=3, BV$3*10-9, 0)))</f>
        <v>0</v>
      </c>
      <c r="BW130">
        <f>IF(contestants!BZ130=1, BW$3*10, IF(contestants!BZ130=2, BW$3*10-5, IF(contestants!BZ130=3, BW$3*10-9, 0)))</f>
        <v>0</v>
      </c>
      <c r="BX130">
        <f>IF(contestants!CA130=1, BX$3*10, IF(contestants!CA130=2, BX$3*10-5, IF(contestants!CA130=3, BX$3*10-9, 0)))</f>
        <v>0</v>
      </c>
      <c r="BY130">
        <f>IF(contestants!CB130=1, BY$3*10, IF(contestants!CB130=2, BY$3*10-5, IF(contestants!CB130=3, BY$3*10-9, 0)))</f>
        <v>0</v>
      </c>
      <c r="BZ130">
        <f>IF(contestants!CC130=1, BZ$3*10, IF(contestants!CC130=2, BZ$3*10-5, IF(contestants!CC130=3, BZ$3*10-9, 0)))</f>
        <v>0</v>
      </c>
      <c r="CA130">
        <f>IF(contestants!CD130=1, CA$3*10, IF(contestants!CD130=2, CA$3*10-5, IF(contestants!CD130=3, CA$3*10-9, 0)))</f>
        <v>0</v>
      </c>
      <c r="CB130">
        <f>IF(contestants!CE130=1, CB$3*10, IF(contestants!CE130=2, CB$3*10-5, IF(contestants!CE130=3, CB$3*10-9, 0)))</f>
        <v>0</v>
      </c>
      <c r="CC130">
        <f>IF(contestants!CF130=1, CC$3*10, IF(contestants!CF130=2, CC$3*10-5, IF(contestants!CF130=3, CC$3*10-9, 0)))</f>
        <v>0</v>
      </c>
      <c r="CD130">
        <f>IF(contestants!CG130=1, CD$3*10, IF(contestants!CG130=2, CD$3*10-5, IF(contestants!CG130=3, CD$3*10-9, 0)))</f>
        <v>0</v>
      </c>
      <c r="CE130">
        <f>IF(contestants!CH130=1, CE$3*10, IF(contestants!CH130=2, CE$3*10-5, IF(contestants!CH130=3, CE$3*10-9, 0)))</f>
        <v>0</v>
      </c>
      <c r="CF130">
        <f>IF(contestants!CI130=1, CF$3*10, IF(contestants!CI130=2, CF$3*10-5, IF(contestants!CI130=3, CF$3*10-9, 0)))</f>
        <v>0</v>
      </c>
      <c r="CG130">
        <f>IF(contestants!CJ130=1, CG$3*10, IF(contestants!CJ130=2, CG$3*10-5, IF(contestants!CJ130=3, CG$3*10-9, 0)))</f>
        <v>0</v>
      </c>
      <c r="CH130">
        <f>IF(contestants!CK130=1, CH$3*10, IF(contestants!CK130=2, CH$3*10-5, IF(contestants!CK130=3, CH$3*10-9, 0)))</f>
        <v>0</v>
      </c>
      <c r="CI130">
        <f>IF(contestants!CL130=1, CI$3*10, IF(contestants!CL130=2, CI$3*10-5, IF(contestants!CL130=3, CI$3*10-9, 0)))</f>
        <v>0</v>
      </c>
      <c r="CJ130">
        <f>IF(contestants!CM130=1, CJ$3*10, IF(contestants!CM130=2, CJ$3*10-5, IF(contestants!CM130=3, CJ$3*10-9, 0)))</f>
        <v>0</v>
      </c>
      <c r="CK130">
        <f>IF(contestants!CN130=1, CK$3*10, IF(contestants!CN130=2, CK$3*10-5, IF(contestants!CN130=3, CK$3*10-9, 0)))</f>
        <v>0</v>
      </c>
      <c r="CL130">
        <f>IF(contestants!CO130=1, CL$3*10, IF(contestants!CO130=2, CL$3*10-5, IF(contestants!CO130=3, CL$3*10-9, 0)))</f>
        <v>0</v>
      </c>
      <c r="CM130">
        <f>IF(contestants!CP130=1, CM$3*10, IF(contestants!CP130=2, CM$3*10-5, IF(contestants!CP130=3, CM$3*10-9, 0)))</f>
        <v>0</v>
      </c>
      <c r="CN130">
        <f>IF(contestants!CQ130=1, CN$3*10, IF(contestants!CQ130=2, CN$3*10-5, IF(contestants!CQ130=3, CN$3*10-9, 0)))</f>
        <v>0</v>
      </c>
      <c r="CO130">
        <f>IF(contestants!CR130=1, CO$3*10, IF(contestants!CR130=2, CO$3*10-5, IF(contestants!CR130=3, CO$3*10-9, 0)))</f>
        <v>0</v>
      </c>
      <c r="CP130">
        <f>IF(contestants!CS130=1, CP$3*10, IF(contestants!CS130=2, CP$3*10-5, IF(contestants!CS130=3, CP$3*10-9, 0)))</f>
        <v>0</v>
      </c>
      <c r="CQ130">
        <f>IF(contestants!CT130=1, CQ$3*10, IF(contestants!CT130=2, CQ$3*10-5, IF(contestants!CT130=3, CQ$3*10-9, 0)))</f>
        <v>0</v>
      </c>
      <c r="CR130">
        <f>IF(contestants!CU130=1, CR$3*10, IF(contestants!CU130=2, CR$3*10-5, IF(contestants!CU130=3, CR$3*10-9, 0)))</f>
        <v>0</v>
      </c>
      <c r="CS130">
        <f>IF(contestants!CV130=1, CS$3*10, IF(contestants!CV130=2, CS$3*10-5, IF(contestants!CV130=3, CS$3*10-9, 0)))</f>
        <v>0</v>
      </c>
      <c r="CT130">
        <f>IF(contestants!CW130=1, CT$3*10, IF(contestants!CW130=2, CT$3*10-5, IF(contestants!CW130=3, CT$3*10-9, 0)))</f>
        <v>0</v>
      </c>
      <c r="CU130">
        <f>IF(contestants!CX130=1, CU$3*10, IF(contestants!CX130=2, CU$3*10-5, IF(contestants!CX130=3, CU$3*10-9, 0)))</f>
        <v>0</v>
      </c>
      <c r="CV130">
        <f>IF(contestants!CY130=1, CV$3*10, IF(contestants!CY130=2, CV$3*10-5, IF(contestants!CY130=3, CV$3*10-9, 0)))</f>
        <v>0</v>
      </c>
      <c r="CW130">
        <f>IF(contestants!CZ130=1, CW$3*10, IF(contestants!CZ130=2, CW$3*10-5, IF(contestants!CZ130=3, CW$3*10-9, 0)))</f>
        <v>0</v>
      </c>
      <c r="CX130">
        <f>IF(contestants!DA130=1, CX$3*10, IF(contestants!DA130=2, CX$3*10-5, IF(contestants!DA130=3, CX$3*10-9, 0)))</f>
        <v>0</v>
      </c>
      <c r="CY130">
        <f>IF(contestants!DB130=1, CY$3*10, IF(contestants!DB130=2, CY$3*10-5, IF(contestants!DB130=3, CY$3*10-9, 0)))</f>
        <v>0</v>
      </c>
      <c r="CZ130">
        <f>IF(contestants!DC130=1, CZ$3*10, IF(contestants!DC130=2, CZ$3*10-5, IF(contestants!DC130=3, CZ$3*10-9, 0)))</f>
        <v>0</v>
      </c>
      <c r="DA130">
        <f>IF(contestants!DD130=1, DA$3*10, IF(contestants!DD130=2, DA$3*10-5, IF(contestants!DD130=3, DA$3*10-9, 0)))</f>
        <v>0</v>
      </c>
      <c r="DB130">
        <f>IF(contestants!DE130=1, DB$3*10, IF(contestants!DE130=2, DB$3*10-5, IF(contestants!DE130=3, DB$3*10-9, 0)))</f>
        <v>0</v>
      </c>
      <c r="DC130">
        <f>IF(contestants!DF130=1, DC$3*10, IF(contestants!DF130=2, DC$3*10-5, IF(contestants!DF130=3, DC$3*10-9, 0)))</f>
        <v>0</v>
      </c>
      <c r="DD130">
        <f>IF(contestants!DG130=1, DD$3*10, IF(contestants!DG130=2, DD$3*10-5, IF(contestants!DG130=3, DD$3*10-9, 0)))</f>
        <v>0</v>
      </c>
      <c r="DE130">
        <f>IF(contestants!DH130=1, DE$3*10, IF(contestants!DH130=2, DE$3*10-5, IF(contestants!DH130=3, DE$3*10-9, 0)))</f>
        <v>0</v>
      </c>
      <c r="DF130">
        <f>IF(contestants!DI130=1, DF$3*10, IF(contestants!DI130=2, DF$3*10-5, IF(contestants!DI130=3, DF$3*10-9, 0)))</f>
        <v>0</v>
      </c>
      <c r="DG130">
        <f>IF(contestants!DJ130=1, DG$3*10, IF(contestants!DJ130=2, DG$3*10-5, IF(contestants!DJ130=3, DG$3*10-9, 0)))</f>
        <v>0</v>
      </c>
      <c r="DH130">
        <f>IF(contestants!DK130=1, DH$3*10, IF(contestants!DK130=2, DH$3*10-5, IF(contestants!DK130=3, DH$3*10-9, 0)))</f>
        <v>0</v>
      </c>
      <c r="DI130">
        <f>IF(contestants!DL130=1, DI$3*10, IF(contestants!DL130=2, DI$3*10-5, IF(contestants!DL130=3, DI$3*10-9, 0)))</f>
        <v>0</v>
      </c>
      <c r="DJ130">
        <f>IF(contestants!DM130=1, DJ$3*10, IF(contestants!DM130=2, DJ$3*10-5, IF(contestants!DM130=3, DJ$3*10-9, 0)))</f>
        <v>0</v>
      </c>
      <c r="DK130">
        <f>IF(contestants!DN130=1, DK$3*10, IF(contestants!DN130=2, DK$3*10-5, IF(contestants!DN130=3, DK$3*10-9, 0)))</f>
        <v>0</v>
      </c>
      <c r="DL130">
        <f>IF(contestants!DO130=1, DL$3*10, IF(contestants!DO130=2, DL$3*10-5, IF(contestants!DO130=3, DL$3*10-9, 0)))</f>
        <v>0</v>
      </c>
      <c r="DM130">
        <f>IF(contestants!DP130=1, DM$3*10, IF(contestants!DP130=2, DM$3*10-5, IF(contestants!DP130=3, DM$3*10-9, 0)))</f>
        <v>0</v>
      </c>
      <c r="DN130">
        <f>IF(contestants!DQ130=1, DN$3*10, IF(contestants!DQ130=2, DN$3*10-5, IF(contestants!DQ130=3, DN$3*10-9, 0)))</f>
        <v>0</v>
      </c>
      <c r="DO130">
        <f>IF(contestants!DR130=1, DO$3*10, IF(contestants!DR130=2, DO$3*10-5, IF(contestants!DR130=3, DO$3*10-9, 0)))</f>
        <v>0</v>
      </c>
      <c r="DP130">
        <f>IF(contestants!DS130=1, DP$3*10, IF(contestants!DS130=2, DP$3*10-5, IF(contestants!DS130=3, DP$3*10-9, 0)))</f>
        <v>0</v>
      </c>
      <c r="DQ130">
        <f>IF(contestants!DT130=1, DQ$3*10, IF(contestants!DT130=2, DQ$3*10-5, IF(contestants!DT130=3, DQ$3*10-9, 0)))</f>
        <v>0</v>
      </c>
      <c r="DR130">
        <f>IF(contestants!DU130=1, DR$3*10, IF(contestants!DU130=2, DR$3*10-5, IF(contestants!DU130=3, DR$3*10-9, 0)))</f>
        <v>0</v>
      </c>
      <c r="DS130">
        <f>IF(contestants!DV130=1, DS$3*10, IF(contestants!DV130=2, DS$3*10-5, IF(contestants!DV130=3, DS$3*10-9, 0)))</f>
        <v>0</v>
      </c>
      <c r="DT130">
        <f>IF(contestants!DW130=1, DT$3*10, IF(contestants!DW130=2, DT$3*10-5, IF(contestants!DW130=3, DT$3*10-9, 0)))</f>
        <v>0</v>
      </c>
      <c r="DU130">
        <f>IF(contestants!DX130=1, DU$3*10, IF(contestants!DX130=2, DU$3*10-5, IF(contestants!DX130=3, DU$3*10-9, 0)))</f>
        <v>0</v>
      </c>
      <c r="DV130">
        <f>IF(contestants!DY130=1, DV$3*10, IF(contestants!DY130=2, DV$3*10-5, IF(contestants!DY130=3, DV$3*10-9, 0)))</f>
        <v>0</v>
      </c>
      <c r="DW130">
        <f>IF(contestants!DZ130=1, DW$3*10, IF(contestants!DZ130=2, DW$3*10-5, IF(contestants!DZ130=3, DW$3*10-9, 0)))</f>
        <v>0</v>
      </c>
      <c r="DX130">
        <f>IF(contestants!EA130=1, DX$3*10, IF(contestants!EA130=2, DX$3*10-5, IF(contestants!EA130=3, DX$3*10-9, 0)))</f>
        <v>0</v>
      </c>
      <c r="DY130">
        <f>IF(contestants!EB130=1, DY$3*10, IF(contestants!EB130=2, DY$3*10-5, IF(contestants!EB130=3, DY$3*10-9, 0)))</f>
        <v>0</v>
      </c>
      <c r="DZ130">
        <f>IF(contestants!EC130=1, DZ$3*10, IF(contestants!EC130=2, DZ$3*10-5, IF(contestants!EC130=3, DZ$3*10-9, 0)))</f>
        <v>0</v>
      </c>
      <c r="EA130">
        <f>IF(contestants!ED130=1, EA$3*10, IF(contestants!ED130=2, EA$3*10-5, IF(contestants!ED130=3, EA$3*10-9, 0)))</f>
        <v>0</v>
      </c>
      <c r="EB130">
        <f>IF(contestants!EE130=1, EB$3*10, IF(contestants!EE130=2, EB$3*10-5, IF(contestants!EE130=3, EB$3*10-9, 0)))</f>
        <v>0</v>
      </c>
      <c r="EC130">
        <f>IF(contestants!EF130=1, EC$3*10, IF(contestants!EF130=2, EC$3*10-5, IF(contestants!EF130=3, EC$3*10-9, 0)))</f>
        <v>0</v>
      </c>
      <c r="ED130">
        <f>IF(contestants!EG130=1, ED$3*10, IF(contestants!EG130=2, ED$3*10-5, IF(contestants!EG130=3, ED$3*10-9, 0)))</f>
        <v>0</v>
      </c>
      <c r="EE130">
        <f>IF(contestants!EH130=1, EE$3*10, IF(contestants!EH130=2, EE$3*10-5, IF(contestants!EH130=3, EE$3*10-9, 0)))</f>
        <v>0</v>
      </c>
      <c r="EF130">
        <f>IF(contestants!EI130=1, EF$3*10, IF(contestants!EI130=2, EF$3*10-5, IF(contestants!EI130=3, EF$3*10-9, 0)))</f>
        <v>0</v>
      </c>
      <c r="EG130">
        <f>IF(contestants!EJ130=1, EG$3*10, IF(contestants!EJ130=2, EG$3*10-5, IF(contestants!EJ130=3, EG$3*10-9, 0)))</f>
        <v>0</v>
      </c>
      <c r="EH130">
        <f>IF(contestants!EK130=1, EH$3*10, IF(contestants!EK130=2, EH$3*10-5, IF(contestants!EK130=3, EH$3*10-9, 0)))</f>
        <v>0</v>
      </c>
      <c r="EI130">
        <f>IF(contestants!EL130=1, EI$3*10, IF(contestants!EL130=2, EI$3*10-5, IF(contestants!EL130=3, EI$3*10-9, 0)))</f>
        <v>0</v>
      </c>
      <c r="EJ130">
        <f>IF(contestants!EM130=1, EJ$3*10, IF(contestants!EM130=2, EJ$3*10-5, IF(contestants!EM130=3, EJ$3*10-9, 0)))</f>
        <v>0</v>
      </c>
      <c r="EK130">
        <f>IF(contestants!EN130=1, EK$3*10, IF(contestants!EN130=2, EK$3*10-5, IF(contestants!EN130=3, EK$3*10-9, 0)))</f>
        <v>0</v>
      </c>
      <c r="EL130">
        <f>IF(contestants!EO130=1, EL$3*10, IF(contestants!EO130=2, EL$3*10-5, IF(contestants!EO130=3, EL$3*10-9, 0)))</f>
        <v>0</v>
      </c>
      <c r="EM130">
        <f>IF(contestants!EP130=1, EM$3*10, IF(contestants!EP130=2, EM$3*10-5, IF(contestants!EP130=3, EM$3*10-9, 0)))</f>
        <v>0</v>
      </c>
      <c r="EN130">
        <f>IF(contestants!EQ130=1, EN$3*10, IF(contestants!EQ130=2, EN$3*10-5, IF(contestants!EQ130=3, EN$3*10-9, 0)))</f>
        <v>0</v>
      </c>
      <c r="EO130">
        <f>IF(contestants!ER130=1, EO$3*10, IF(contestants!ER130=2, EO$3*10-5, IF(contestants!ER130=3, EO$3*10-9, 0)))</f>
        <v>0</v>
      </c>
      <c r="EP130">
        <f>IF(contestants!ES130=1, EP$3*10, IF(contestants!ES130=2, EP$3*10-5, IF(contestants!ES130=3, EP$3*10-9, 0)))</f>
        <v>0</v>
      </c>
      <c r="EQ130">
        <f>IF(contestants!ET130=1, EQ$3*10, IF(contestants!ET130=2, EQ$3*10-5, IF(contestants!ET130=3, EQ$3*10-9, 0)))</f>
        <v>0</v>
      </c>
      <c r="ER130">
        <f>IF(contestants!EU130=1, ER$3*10, IF(contestants!EU130=2, ER$3*10-5, IF(contestants!EU130=3, ER$3*10-9, 0)))</f>
        <v>0</v>
      </c>
      <c r="ES130">
        <f>IF(contestants!EV130=1, ES$3*10, IF(contestants!EV130=2, ES$3*10-5, IF(contestants!EV130=3, ES$3*10-9, 0)))</f>
        <v>0</v>
      </c>
      <c r="ET130">
        <f>IF(contestants!EW130=1, ET$3*10, IF(contestants!EW130=2, ET$3*10-5, IF(contestants!EW130=3, ET$3*10-9, 0)))</f>
        <v>0</v>
      </c>
      <c r="EU130">
        <f>IF(contestants!EX130=1, EU$3*10, IF(contestants!EX130=2, EU$3*10-5, IF(contestants!EX130=3, EU$3*10-9, 0)))</f>
        <v>0</v>
      </c>
      <c r="EV130">
        <f>IF(contestants!EY130=1, EV$3*10, IF(contestants!EY130=2, EV$3*10-5, IF(contestants!EY130=3, EV$3*10-9, 0)))</f>
        <v>0</v>
      </c>
      <c r="EW130">
        <f>IF(contestants!EZ130=1, EW$3*10, IF(contestants!EZ130=2, EW$3*10-5, IF(contestants!EZ130=3, EW$3*10-9, 0)))</f>
        <v>0</v>
      </c>
      <c r="EX130">
        <f>IF(contestants!FA130=1, EX$3*10, IF(contestants!FA130=2, EX$3*10-5, IF(contestants!FA130=3, EX$3*10-9, 0)))</f>
        <v>0</v>
      </c>
      <c r="EY130">
        <f>IF(contestants!FB130=1, EY$3*10, IF(contestants!FB130=2, EY$3*10-5, IF(contestants!FB130=3, EY$3*10-9, 0)))</f>
        <v>0</v>
      </c>
      <c r="EZ130">
        <f>IF(contestants!FC130=1, EZ$3*10, IF(contestants!FC130=2, EZ$3*10-5, IF(contestants!FC130=3, EZ$3*10-9, 0)))</f>
        <v>0</v>
      </c>
      <c r="FA130">
        <f>IF(contestants!FD130=1, FA$3*10, IF(contestants!FD130=2, FA$3*10-5, IF(contestants!FD130=3, FA$3*10-9, 0)))</f>
        <v>0</v>
      </c>
      <c r="FB130">
        <f>IF(contestants!FE130=1, FB$3*10, IF(contestants!FE130=2, FB$3*10-5, IF(contestants!FE130=3, FB$3*10-9, 0)))</f>
        <v>0</v>
      </c>
      <c r="FC130">
        <f>IF(contestants!FF130=1, FC$3*10, IF(contestants!FF130=2, FC$3*10-5, IF(contestants!FF130=3, FC$3*10-9, 0)))</f>
        <v>0</v>
      </c>
      <c r="FD130">
        <f>IF(contestants!FG130=1, FD$3*10, IF(contestants!FG130=2, FD$3*10-5, IF(contestants!FG130=3, FD$3*10-9, 0)))</f>
        <v>0</v>
      </c>
      <c r="FE130">
        <f>IF(contestants!FH130=1, FE$3*10, IF(contestants!FH130=2, FE$3*10-5, IF(contestants!FH130=3, FE$3*10-9, 0)))</f>
        <v>0</v>
      </c>
      <c r="FF130">
        <f>IF(contestants!FI130=1, FF$3*10, IF(contestants!FI130=2, FF$3*10-5, IF(contestants!FI130=3, FF$3*10-9, 0)))</f>
        <v>0</v>
      </c>
      <c r="FG130">
        <f>IF(contestants!FJ130=1, FG$3*10, IF(contestants!FJ130=2, FG$3*10-5, IF(contestants!FJ130=3, FG$3*10-9, 0)))</f>
        <v>0</v>
      </c>
      <c r="FH130">
        <f>IF(contestants!FK130=1, FH$3*10, IF(contestants!FK130=2, FH$3*10-5, IF(contestants!FK130=3, FH$3*10-9, 0)))</f>
        <v>0</v>
      </c>
      <c r="FI130">
        <f>IF(contestants!FL130=1, FI$3*10, IF(contestants!FL130=2, FI$3*10-5, IF(contestants!FL130=3, FI$3*10-9, 0)))</f>
        <v>0</v>
      </c>
      <c r="FJ130">
        <f>IF(contestants!FM130=1, FJ$3*10, IF(contestants!FM130=2, FJ$3*10-5, IF(contestants!FM130=3, FJ$3*10-9, 0)))</f>
        <v>0</v>
      </c>
      <c r="FK130">
        <f>IF(contestants!FN130=1, FK$3*10, IF(contestants!FN130=2, FK$3*10-5, IF(contestants!FN130=3, FK$3*10-9, 0)))</f>
        <v>0</v>
      </c>
      <c r="FL130">
        <f>IF(contestants!FO130=1, FL$3*10, IF(contestants!FO130=2, FL$3*10-5, IF(contestants!FO130=3, FL$3*10-9, 0)))</f>
        <v>0</v>
      </c>
      <c r="FM130">
        <f>IF(contestants!FP130=1, FM$3*10, IF(contestants!FP130=2, FM$3*10-5, IF(contestants!FP130=3, FM$3*10-9, 0)))</f>
        <v>0</v>
      </c>
      <c r="FN130">
        <f>IF(contestants!FQ130=1, FN$3*10, IF(contestants!FQ130=2, FN$3*10-5, IF(contestants!FQ130=3, FN$3*10-9, 0)))</f>
        <v>0</v>
      </c>
      <c r="FO130">
        <f>IF(contestants!FR130=1, FO$3*10, IF(contestants!FR130=2, FO$3*10-5, IF(contestants!FR130=3, FO$3*10-9, 0)))</f>
        <v>0</v>
      </c>
      <c r="FP130">
        <f>IF(contestants!FS130=1, FP$3*10, IF(contestants!FS130=2, FP$3*10-5, IF(contestants!FS130=3, FP$3*10-9, 0)))</f>
        <v>0</v>
      </c>
      <c r="FQ130">
        <f>IF(contestants!FT130=1, FQ$3*10, IF(contestants!FT130=2, FQ$3*10-5, IF(contestants!FT130=3, FQ$3*10-9, 0)))</f>
        <v>0</v>
      </c>
      <c r="FR130">
        <f>IF(contestants!FU130=1, FR$3*10, IF(contestants!FU130=2, FR$3*10-5, IF(contestants!FU130=3, FR$3*10-9, 0)))</f>
        <v>0</v>
      </c>
      <c r="FS130">
        <f>IF(contestants!FV130=1, FS$3*10, IF(contestants!FV130=2, FS$3*10-5, IF(contestants!FV130=3, FS$3*10-9, 0)))</f>
        <v>0</v>
      </c>
      <c r="FT130">
        <f>IF(contestants!FW130=1, FT$3*10, IF(contestants!FW130=2, FT$3*10-5, IF(contestants!FW130=3, FT$3*10-9, 0)))</f>
        <v>0</v>
      </c>
      <c r="FU130">
        <f>IF(contestants!FX130=1, FU$3*10, IF(contestants!FX130=2, FU$3*10-5, IF(contestants!FX130=3, FU$3*10-9, 0)))</f>
        <v>0</v>
      </c>
      <c r="FV130">
        <f>IF(contestants!FY130=1, FV$3*10, IF(contestants!FY130=2, FV$3*10-5, IF(contestants!FY130=3, FV$3*10-9, 0)))</f>
        <v>0</v>
      </c>
      <c r="FW130">
        <f>IF(contestants!FZ130=1, FW$3*10, IF(contestants!FZ130=2, FW$3*10-5, IF(contestants!FZ130=3, FW$3*10-9, 0)))</f>
        <v>0</v>
      </c>
      <c r="FX130">
        <f>IF(contestants!GA130=1, FX$3*10, IF(contestants!GA130=2, FX$3*10-5, IF(contestants!GA130=3, FX$3*10-9, 0)))</f>
        <v>0</v>
      </c>
      <c r="FY130">
        <f>IF(contestants!GB130=1, FY$3*10, IF(contestants!GB130=2, FY$3*10-5, IF(contestants!GB130=3, FY$3*10-9, 0)))</f>
        <v>0</v>
      </c>
      <c r="FZ130">
        <f>IF(contestants!GC130=1, FZ$3*10, IF(contestants!GC130=2, FZ$3*10-5, IF(contestants!GC130=3, FZ$3*10-9, 0)))</f>
        <v>0</v>
      </c>
      <c r="GA130">
        <f>IF(contestants!GD130=1, GA$3*10, IF(contestants!GD130=2, GA$3*10-5, IF(contestants!GD130=3, GA$3*10-9, 0)))</f>
        <v>0</v>
      </c>
      <c r="GB130">
        <f>IF(contestants!GE130=1, GB$3*10, IF(contestants!GE130=2, GB$3*10-5, IF(contestants!GE130=3, GB$3*10-9, 0)))</f>
        <v>0</v>
      </c>
      <c r="GC130">
        <f>IF(contestants!GF130=1, GC$3*10, IF(contestants!GF130=2, GC$3*10-5, IF(contestants!GF130=3, GC$3*10-9, 0)))</f>
        <v>0</v>
      </c>
      <c r="GD130">
        <f>IF(contestants!GG130=1, GD$3*10, IF(contestants!GG130=2, GD$3*10-5, IF(contestants!GG130=3, GD$3*10-9, 0)))</f>
        <v>0</v>
      </c>
      <c r="GE130">
        <f>IF(contestants!GH130=1, GE$3*10, IF(contestants!GH130=2, GE$3*10-5, IF(contestants!GH130=3, GE$3*10-9, 0)))</f>
        <v>0</v>
      </c>
      <c r="GF130">
        <f>IF(contestants!GI130=1, GF$3*10, IF(contestants!GI130=2, GF$3*10-5, IF(contestants!GI130=3, GF$3*10-9, 0)))</f>
        <v>0</v>
      </c>
      <c r="GG130">
        <f>IF(contestants!GJ130=1, GG$3*10, IF(contestants!GJ130=2, GG$3*10-5, IF(contestants!GJ130=3, GG$3*10-9, 0)))</f>
        <v>0</v>
      </c>
      <c r="GH130">
        <f>IF(contestants!GK130=1, GH$3*10, IF(contestants!GK130=2, GH$3*10-5, IF(contestants!GK130=3, GH$3*10-9, 0)))</f>
        <v>0</v>
      </c>
      <c r="GI130">
        <f>IF(contestants!GL130=1, GI$3*10, IF(contestants!GL130=2, GI$3*10-5, IF(contestants!GL130=3, GI$3*10-9, 0)))</f>
        <v>0</v>
      </c>
      <c r="GJ130">
        <f>IF(contestants!GM130=1, GJ$3*10, IF(contestants!GM130=2, GJ$3*10-5, IF(contestants!GM130=3, GJ$3*10-9, 0)))</f>
        <v>0</v>
      </c>
      <c r="GK130">
        <f>IF(contestants!GN130=1, GK$3*10, IF(contestants!GN130=2, GK$3*10-5, IF(contestants!GN130=3, GK$3*10-9, 0)))</f>
        <v>0</v>
      </c>
      <c r="GL130">
        <f>IF(contestants!GO130=1, GL$3*10, IF(contestants!GO130=2, GL$3*10-5, IF(contestants!GO130=3, GL$3*10-9, 0)))</f>
        <v>0</v>
      </c>
      <c r="GM130">
        <f>IF(contestants!GP130=1, GM$3*10, IF(contestants!GP130=2, GM$3*10-5, IF(contestants!GP130=3, GM$3*10-9, 0)))</f>
        <v>0</v>
      </c>
      <c r="GN130">
        <f>IF(contestants!GQ130=1, GN$3*10, IF(contestants!GQ130=2, GN$3*10-5, IF(contestants!GQ130=3, GN$3*10-9, 0)))</f>
        <v>0</v>
      </c>
      <c r="GO130">
        <f>IF(contestants!GR130=1, GO$3*10, IF(contestants!GR130=2, GO$3*10-5, IF(contestants!GR130=3, GO$3*10-9, 0)))</f>
        <v>0</v>
      </c>
      <c r="GP130">
        <f>IF(contestants!GS130=1, GP$3*10, IF(contestants!GS130=2, GP$3*10-5, IF(contestants!GS130=3, GP$3*10-9, 0)))</f>
        <v>0</v>
      </c>
      <c r="GQ130">
        <f>IF(contestants!GT130=1, GQ$3*10, IF(contestants!GT130=2, GQ$3*10-5, IF(contestants!GT130=3, GQ$3*10-9, 0)))</f>
        <v>0</v>
      </c>
      <c r="GR130">
        <f>IF(contestants!GU130=1, GR$3*10, IF(contestants!GU130=2, GR$3*10-5, IF(contestants!GU130=3, GR$3*10-9, 0)))</f>
        <v>0</v>
      </c>
      <c r="GS130">
        <f>IF(contestants!GV130=1, GS$3*10, IF(contestants!GV130=2, GS$3*10-5, IF(contestants!GV130=3, GS$3*10-9, 0)))</f>
        <v>0</v>
      </c>
    </row>
    <row r="131" spans="1:201" x14ac:dyDescent="0.25">
      <c r="A131" t="str">
        <f>IF(ISBLANK(contestants!A131), "", contestants!A131)</f>
        <v/>
      </c>
      <c r="B131">
        <f>IF(contestants!E131=1, B$3*10, IF(contestants!E131=2, B$3*10-5, IF(contestants!E131=3, B$3*10-9, 0)))</f>
        <v>0</v>
      </c>
      <c r="C131">
        <f>IF(contestants!F131=1, C$3*10, IF(contestants!F131=2, C$3*10-5, IF(contestants!F131=3, C$3*10-9, 0)))</f>
        <v>0</v>
      </c>
      <c r="D131">
        <f>IF(contestants!G131=1, D$3*10, IF(contestants!G131=2, D$3*10-5, IF(contestants!G131=3, D$3*10-9, 0)))</f>
        <v>0</v>
      </c>
      <c r="E131">
        <f>IF(contestants!H131=1, E$3*10, IF(contestants!H131=2, E$3*10-5, IF(contestants!H131=3, E$3*10-9, 0)))</f>
        <v>0</v>
      </c>
      <c r="F131">
        <f>IF(contestants!I131=1, F$3*10, IF(contestants!I131=2, F$3*10-5, IF(contestants!I131=3, F$3*10-9, 0)))</f>
        <v>0</v>
      </c>
      <c r="G131">
        <f>IF(contestants!J131=1, G$3*10, IF(contestants!J131=2, G$3*10-5, IF(contestants!J131=3, G$3*10-9, 0)))</f>
        <v>0</v>
      </c>
      <c r="H131">
        <f>IF(contestants!K131=1, H$3*10, IF(contestants!K131=2, H$3*10-5, IF(contestants!K131=3, H$3*10-9, 0)))</f>
        <v>0</v>
      </c>
      <c r="I131">
        <f>IF(contestants!L131=1, I$3*10, IF(contestants!L131=2, I$3*10-5, IF(contestants!L131=3, I$3*10-9, 0)))</f>
        <v>0</v>
      </c>
      <c r="J131">
        <f>IF(contestants!M131=1, J$3*10, IF(contestants!M131=2, J$3*10-5, IF(contestants!M131=3, J$3*10-9, 0)))</f>
        <v>0</v>
      </c>
      <c r="K131">
        <f>IF(contestants!N131=1, K$3*10, IF(contestants!N131=2, K$3*10-5, IF(contestants!N131=3, K$3*10-9, 0)))</f>
        <v>0</v>
      </c>
      <c r="L131">
        <f>IF(contestants!O131=1, L$3*10, IF(contestants!O131=2, L$3*10-5, IF(contestants!O131=3, L$3*10-9, 0)))</f>
        <v>0</v>
      </c>
      <c r="M131">
        <f>IF(contestants!P131=1, M$3*10, IF(contestants!P131=2, M$3*10-5, IF(contestants!P131=3, M$3*10-9, 0)))</f>
        <v>0</v>
      </c>
      <c r="N131">
        <f>IF(contestants!Q131=1, N$3*10, IF(contestants!Q131=2, N$3*10-5, IF(contestants!Q131=3, N$3*10-9, 0)))</f>
        <v>0</v>
      </c>
      <c r="O131">
        <f>IF(contestants!R131=1, O$3*10, IF(contestants!R131=2, O$3*10-5, IF(contestants!R131=3, O$3*10-9, 0)))</f>
        <v>0</v>
      </c>
      <c r="P131">
        <f>IF(contestants!S131=1, P$3*10, IF(contestants!S131=2, P$3*10-5, IF(contestants!S131=3, P$3*10-9, 0)))</f>
        <v>0</v>
      </c>
      <c r="Q131">
        <f>IF(contestants!T131=1, Q$3*10, IF(contestants!T131=2, Q$3*10-5, IF(contestants!T131=3, Q$3*10-9, 0)))</f>
        <v>0</v>
      </c>
      <c r="R131">
        <f>IF(contestants!U131=1, R$3*10, IF(contestants!U131=2, R$3*10-5, IF(contestants!U131=3, R$3*10-9, 0)))</f>
        <v>0</v>
      </c>
      <c r="S131">
        <f>IF(contestants!V131=1, S$3*10, IF(contestants!V131=2, S$3*10-5, IF(contestants!V131=3, S$3*10-9, 0)))</f>
        <v>0</v>
      </c>
      <c r="T131">
        <f>IF(contestants!W131=1, T$3*10, IF(contestants!W131=2, T$3*10-5, IF(contestants!W131=3, T$3*10-9, 0)))</f>
        <v>0</v>
      </c>
      <c r="U131">
        <f>IF(contestants!X131=1, U$3*10, IF(contestants!X131=2, U$3*10-5, IF(contestants!X131=3, U$3*10-9, 0)))</f>
        <v>0</v>
      </c>
      <c r="V131">
        <f>IF(contestants!Y131=1, V$3*10, IF(contestants!Y131=2, V$3*10-5, IF(contestants!Y131=3, V$3*10-9, 0)))</f>
        <v>0</v>
      </c>
      <c r="W131">
        <f>IF(contestants!Z131=1, W$3*10, IF(contestants!Z131=2, W$3*10-5, IF(contestants!Z131=3, W$3*10-9, 0)))</f>
        <v>0</v>
      </c>
      <c r="X131">
        <f>IF(contestants!AA131=1, X$3*10, IF(contestants!AA131=2, X$3*10-5, IF(contestants!AA131=3, X$3*10-9, 0)))</f>
        <v>0</v>
      </c>
      <c r="Y131">
        <f>IF(contestants!AB131=1, Y$3*10, IF(contestants!AB131=2, Y$3*10-5, IF(contestants!AB131=3, Y$3*10-9, 0)))</f>
        <v>0</v>
      </c>
      <c r="Z131">
        <f>IF(contestants!AC131=1, Z$3*10, IF(contestants!AC131=2, Z$3*10-5, IF(contestants!AC131=3, Z$3*10-9, 0)))</f>
        <v>0</v>
      </c>
      <c r="AA131">
        <f>IF(contestants!AD131=1, AA$3*10, IF(contestants!AD131=2, AA$3*10-5, IF(contestants!AD131=3, AA$3*10-9, 0)))</f>
        <v>0</v>
      </c>
      <c r="AB131">
        <f>IF(contestants!AE131=1, AB$3*10, IF(contestants!AE131=2, AB$3*10-5, IF(contestants!AE131=3, AB$3*10-9, 0)))</f>
        <v>0</v>
      </c>
      <c r="AC131">
        <f>IF(contestants!AF131=1, AC$3*10, IF(contestants!AF131=2, AC$3*10-5, IF(contestants!AF131=3, AC$3*10-9, 0)))</f>
        <v>0</v>
      </c>
      <c r="AD131">
        <f>IF(contestants!AG131=1, AD$3*10, IF(contestants!AG131=2, AD$3*10-5, IF(contestants!AG131=3, AD$3*10-9, 0)))</f>
        <v>0</v>
      </c>
      <c r="AE131">
        <f>IF(contestants!AH131=1, AE$3*10, IF(contestants!AH131=2, AE$3*10-5, IF(contestants!AH131=3, AE$3*10-9, 0)))</f>
        <v>0</v>
      </c>
      <c r="AF131">
        <f>IF(contestants!AI131=1, AF$3*10, IF(contestants!AI131=2, AF$3*10-5, IF(contestants!AI131=3, AF$3*10-9, 0)))</f>
        <v>0</v>
      </c>
      <c r="AG131">
        <f>IF(contestants!AJ131=1, AG$3*10, IF(contestants!AJ131=2, AG$3*10-5, IF(contestants!AJ131=3, AG$3*10-9, 0)))</f>
        <v>0</v>
      </c>
      <c r="AH131">
        <f>IF(contestants!AK131=1, AH$3*10, IF(contestants!AK131=2, AH$3*10-5, IF(contestants!AK131=3, AH$3*10-9, 0)))</f>
        <v>0</v>
      </c>
      <c r="AI131">
        <f>IF(contestants!AL131=1, AI$3*10, IF(contestants!AL131=2, AI$3*10-5, IF(contestants!AL131=3, AI$3*10-9, 0)))</f>
        <v>0</v>
      </c>
      <c r="AJ131">
        <f>IF(contestants!AM131=1, AJ$3*10, IF(contestants!AM131=2, AJ$3*10-5, IF(contestants!AM131=3, AJ$3*10-9, 0)))</f>
        <v>0</v>
      </c>
      <c r="AK131">
        <f>IF(contestants!AN131=1, AK$3*10, IF(contestants!AN131=2, AK$3*10-5, IF(contestants!AN131=3, AK$3*10-9, 0)))</f>
        <v>0</v>
      </c>
      <c r="AL131">
        <f>IF(contestants!AO131=1, AL$3*10, IF(contestants!AO131=2, AL$3*10-5, IF(contestants!AO131=3, AL$3*10-9, 0)))</f>
        <v>0</v>
      </c>
      <c r="AM131">
        <f>IF(contestants!AP131=1, AM$3*10, IF(contestants!AP131=2, AM$3*10-5, IF(contestants!AP131=3, AM$3*10-9, 0)))</f>
        <v>0</v>
      </c>
      <c r="AN131">
        <f>IF(contestants!AQ131=1, AN$3*10, IF(contestants!AQ131=2, AN$3*10-5, IF(contestants!AQ131=3, AN$3*10-9, 0)))</f>
        <v>0</v>
      </c>
      <c r="AO131">
        <f>IF(contestants!AR131=1, AO$3*10, IF(contestants!AR131=2, AO$3*10-5, IF(contestants!AR131=3, AO$3*10-9, 0)))</f>
        <v>0</v>
      </c>
      <c r="AP131">
        <f>IF(contestants!AS131=1, AP$3*10, IF(contestants!AS131=2, AP$3*10-5, IF(contestants!AS131=3, AP$3*10-9, 0)))</f>
        <v>0</v>
      </c>
      <c r="AQ131">
        <f>IF(contestants!AT131=1, AQ$3*10, IF(contestants!AT131=2, AQ$3*10-5, IF(contestants!AT131=3, AQ$3*10-9, 0)))</f>
        <v>0</v>
      </c>
      <c r="AR131">
        <f>IF(contestants!AU131=1, AR$3*10, IF(contestants!AU131=2, AR$3*10-5, IF(contestants!AU131=3, AR$3*10-9, 0)))</f>
        <v>0</v>
      </c>
      <c r="AS131">
        <f>IF(contestants!AV131=1, AS$3*10, IF(contestants!AV131=2, AS$3*10-5, IF(contestants!AV131=3, AS$3*10-9, 0)))</f>
        <v>0</v>
      </c>
      <c r="AT131">
        <f>IF(contestants!AW131=1, AT$3*10, IF(contestants!AW131=2, AT$3*10-5, IF(contestants!AW131=3, AT$3*10-9, 0)))</f>
        <v>0</v>
      </c>
      <c r="AU131">
        <f>IF(contestants!AX131=1, AU$3*10, IF(contestants!AX131=2, AU$3*10-5, IF(contestants!AX131=3, AU$3*10-9, 0)))</f>
        <v>0</v>
      </c>
      <c r="AV131">
        <f>IF(contestants!AY131=1, AV$3*10, IF(contestants!AY131=2, AV$3*10-5, IF(contestants!AY131=3, AV$3*10-9, 0)))</f>
        <v>0</v>
      </c>
      <c r="AW131">
        <f>IF(contestants!AZ131=1, AW$3*10, IF(contestants!AZ131=2, AW$3*10-5, IF(contestants!AZ131=3, AW$3*10-9, 0)))</f>
        <v>0</v>
      </c>
      <c r="AX131">
        <f>IF(contestants!BA131=1, AX$3*10, IF(contestants!BA131=2, AX$3*10-5, IF(contestants!BA131=3, AX$3*10-9, 0)))</f>
        <v>0</v>
      </c>
      <c r="AY131">
        <f>IF(contestants!BB131=1, AY$3*10, IF(contestants!BB131=2, AY$3*10-5, IF(contestants!BB131=3, AY$3*10-9, 0)))</f>
        <v>0</v>
      </c>
      <c r="AZ131">
        <f>IF(contestants!BC131=1, AZ$3*10, IF(contestants!BC131=2, AZ$3*10-5, IF(contestants!BC131=3, AZ$3*10-9, 0)))</f>
        <v>0</v>
      </c>
      <c r="BA131">
        <f>IF(contestants!BD131=1, BA$3*10, IF(contestants!BD131=2, BA$3*10-5, IF(contestants!BD131=3, BA$3*10-9, 0)))</f>
        <v>0</v>
      </c>
      <c r="BB131">
        <f>IF(contestants!BE131=1, BB$3*10, IF(contestants!BE131=2, BB$3*10-5, IF(contestants!BE131=3, BB$3*10-9, 0)))</f>
        <v>0</v>
      </c>
      <c r="BC131">
        <f>IF(contestants!BF131=1, BC$3*10, IF(contestants!BF131=2, BC$3*10-5, IF(contestants!BF131=3, BC$3*10-9, 0)))</f>
        <v>0</v>
      </c>
      <c r="BD131">
        <f>IF(contestants!BG131=1, BD$3*10, IF(contestants!BG131=2, BD$3*10-5, IF(contestants!BG131=3, BD$3*10-9, 0)))</f>
        <v>0</v>
      </c>
      <c r="BE131">
        <f>IF(contestants!BH131=1, BE$3*10, IF(contestants!BH131=2, BE$3*10-5, IF(contestants!BH131=3, BE$3*10-9, 0)))</f>
        <v>0</v>
      </c>
      <c r="BF131">
        <f>IF(contestants!BI131=1, BF$3*10, IF(contestants!BI131=2, BF$3*10-5, IF(contestants!BI131=3, BF$3*10-9, 0)))</f>
        <v>0</v>
      </c>
      <c r="BG131">
        <f>IF(contestants!BJ131=1, BG$3*10, IF(contestants!BJ131=2, BG$3*10-5, IF(contestants!BJ131=3, BG$3*10-9, 0)))</f>
        <v>0</v>
      </c>
      <c r="BH131">
        <f>IF(contestants!BK131=1, BH$3*10, IF(contestants!BK131=2, BH$3*10-5, IF(contestants!BK131=3, BH$3*10-9, 0)))</f>
        <v>0</v>
      </c>
      <c r="BI131">
        <f>IF(contestants!BL131=1, BI$3*10, IF(contestants!BL131=2, BI$3*10-5, IF(contestants!BL131=3, BI$3*10-9, 0)))</f>
        <v>0</v>
      </c>
      <c r="BJ131">
        <f>IF(contestants!BM131=1, BJ$3*10, IF(contestants!BM131=2, BJ$3*10-5, IF(contestants!BM131=3, BJ$3*10-9, 0)))</f>
        <v>0</v>
      </c>
      <c r="BK131">
        <f>IF(contestants!BN131=1, BK$3*10, IF(contestants!BN131=2, BK$3*10-5, IF(contestants!BN131=3, BK$3*10-9, 0)))</f>
        <v>0</v>
      </c>
      <c r="BL131">
        <f>IF(contestants!BO131=1, BL$3*10, IF(contestants!BO131=2, BL$3*10-5, IF(contestants!BO131=3, BL$3*10-9, 0)))</f>
        <v>0</v>
      </c>
      <c r="BM131">
        <f>IF(contestants!BP131=1, BM$3*10, IF(contestants!BP131=2, BM$3*10-5, IF(contestants!BP131=3, BM$3*10-9, 0)))</f>
        <v>0</v>
      </c>
      <c r="BN131">
        <f>IF(contestants!BQ131=1, BN$3*10, IF(contestants!BQ131=2, BN$3*10-5, IF(contestants!BQ131=3, BN$3*10-9, 0)))</f>
        <v>0</v>
      </c>
      <c r="BO131">
        <f>IF(contestants!BR131=1, BO$3*10, IF(contestants!BR131=2, BO$3*10-5, IF(contestants!BR131=3, BO$3*10-9, 0)))</f>
        <v>0</v>
      </c>
      <c r="BP131">
        <f>IF(contestants!BS131=1, BP$3*10, IF(contestants!BS131=2, BP$3*10-5, IF(contestants!BS131=3, BP$3*10-9, 0)))</f>
        <v>0</v>
      </c>
      <c r="BQ131">
        <f>IF(contestants!BT131=1, BQ$3*10, IF(contestants!BT131=2, BQ$3*10-5, IF(contestants!BT131=3, BQ$3*10-9, 0)))</f>
        <v>0</v>
      </c>
      <c r="BR131">
        <f>IF(contestants!BU131=1, BR$3*10, IF(contestants!BU131=2, BR$3*10-5, IF(contestants!BU131=3, BR$3*10-9, 0)))</f>
        <v>0</v>
      </c>
      <c r="BS131">
        <f>IF(contestants!BV131=1, BS$3*10, IF(contestants!BV131=2, BS$3*10-5, IF(contestants!BV131=3, BS$3*10-9, 0)))</f>
        <v>0</v>
      </c>
      <c r="BT131">
        <f>IF(contestants!BW131=1, BT$3*10, IF(contestants!BW131=2, BT$3*10-5, IF(contestants!BW131=3, BT$3*10-9, 0)))</f>
        <v>0</v>
      </c>
      <c r="BU131">
        <f>IF(contestants!BX131=1, BU$3*10, IF(contestants!BX131=2, BU$3*10-5, IF(contestants!BX131=3, BU$3*10-9, 0)))</f>
        <v>0</v>
      </c>
      <c r="BV131">
        <f>IF(contestants!BY131=1, BV$3*10, IF(contestants!BY131=2, BV$3*10-5, IF(contestants!BY131=3, BV$3*10-9, 0)))</f>
        <v>0</v>
      </c>
      <c r="BW131">
        <f>IF(contestants!BZ131=1, BW$3*10, IF(contestants!BZ131=2, BW$3*10-5, IF(contestants!BZ131=3, BW$3*10-9, 0)))</f>
        <v>0</v>
      </c>
      <c r="BX131">
        <f>IF(contestants!CA131=1, BX$3*10, IF(contestants!CA131=2, BX$3*10-5, IF(contestants!CA131=3, BX$3*10-9, 0)))</f>
        <v>0</v>
      </c>
      <c r="BY131">
        <f>IF(contestants!CB131=1, BY$3*10, IF(contestants!CB131=2, BY$3*10-5, IF(contestants!CB131=3, BY$3*10-9, 0)))</f>
        <v>0</v>
      </c>
      <c r="BZ131">
        <f>IF(contestants!CC131=1, BZ$3*10, IF(contestants!CC131=2, BZ$3*10-5, IF(contestants!CC131=3, BZ$3*10-9, 0)))</f>
        <v>0</v>
      </c>
      <c r="CA131">
        <f>IF(contestants!CD131=1, CA$3*10, IF(contestants!CD131=2, CA$3*10-5, IF(contestants!CD131=3, CA$3*10-9, 0)))</f>
        <v>0</v>
      </c>
      <c r="CB131">
        <f>IF(contestants!CE131=1, CB$3*10, IF(contestants!CE131=2, CB$3*10-5, IF(contestants!CE131=3, CB$3*10-9, 0)))</f>
        <v>0</v>
      </c>
      <c r="CC131">
        <f>IF(contestants!CF131=1, CC$3*10, IF(contestants!CF131=2, CC$3*10-5, IF(contestants!CF131=3, CC$3*10-9, 0)))</f>
        <v>0</v>
      </c>
      <c r="CD131">
        <f>IF(contestants!CG131=1, CD$3*10, IF(contestants!CG131=2, CD$3*10-5, IF(contestants!CG131=3, CD$3*10-9, 0)))</f>
        <v>0</v>
      </c>
      <c r="CE131">
        <f>IF(contestants!CH131=1, CE$3*10, IF(contestants!CH131=2, CE$3*10-5, IF(contestants!CH131=3, CE$3*10-9, 0)))</f>
        <v>0</v>
      </c>
      <c r="CF131">
        <f>IF(contestants!CI131=1, CF$3*10, IF(contestants!CI131=2, CF$3*10-5, IF(contestants!CI131=3, CF$3*10-9, 0)))</f>
        <v>0</v>
      </c>
      <c r="CG131">
        <f>IF(contestants!CJ131=1, CG$3*10, IF(contestants!CJ131=2, CG$3*10-5, IF(contestants!CJ131=3, CG$3*10-9, 0)))</f>
        <v>0</v>
      </c>
      <c r="CH131">
        <f>IF(contestants!CK131=1, CH$3*10, IF(contestants!CK131=2, CH$3*10-5, IF(contestants!CK131=3, CH$3*10-9, 0)))</f>
        <v>0</v>
      </c>
      <c r="CI131">
        <f>IF(contestants!CL131=1, CI$3*10, IF(contestants!CL131=2, CI$3*10-5, IF(contestants!CL131=3, CI$3*10-9, 0)))</f>
        <v>0</v>
      </c>
      <c r="CJ131">
        <f>IF(contestants!CM131=1, CJ$3*10, IF(contestants!CM131=2, CJ$3*10-5, IF(contestants!CM131=3, CJ$3*10-9, 0)))</f>
        <v>0</v>
      </c>
      <c r="CK131">
        <f>IF(contestants!CN131=1, CK$3*10, IF(contestants!CN131=2, CK$3*10-5, IF(contestants!CN131=3, CK$3*10-9, 0)))</f>
        <v>0</v>
      </c>
      <c r="CL131">
        <f>IF(contestants!CO131=1, CL$3*10, IF(contestants!CO131=2, CL$3*10-5, IF(contestants!CO131=3, CL$3*10-9, 0)))</f>
        <v>0</v>
      </c>
      <c r="CM131">
        <f>IF(contestants!CP131=1, CM$3*10, IF(contestants!CP131=2, CM$3*10-5, IF(contestants!CP131=3, CM$3*10-9, 0)))</f>
        <v>0</v>
      </c>
      <c r="CN131">
        <f>IF(contestants!CQ131=1, CN$3*10, IF(contestants!CQ131=2, CN$3*10-5, IF(contestants!CQ131=3, CN$3*10-9, 0)))</f>
        <v>0</v>
      </c>
      <c r="CO131">
        <f>IF(contestants!CR131=1, CO$3*10, IF(contestants!CR131=2, CO$3*10-5, IF(contestants!CR131=3, CO$3*10-9, 0)))</f>
        <v>0</v>
      </c>
      <c r="CP131">
        <f>IF(contestants!CS131=1, CP$3*10, IF(contestants!CS131=2, CP$3*10-5, IF(contestants!CS131=3, CP$3*10-9, 0)))</f>
        <v>0</v>
      </c>
      <c r="CQ131">
        <f>IF(contestants!CT131=1, CQ$3*10, IF(contestants!CT131=2, CQ$3*10-5, IF(contestants!CT131=3, CQ$3*10-9, 0)))</f>
        <v>0</v>
      </c>
      <c r="CR131">
        <f>IF(contestants!CU131=1, CR$3*10, IF(contestants!CU131=2, CR$3*10-5, IF(contestants!CU131=3, CR$3*10-9, 0)))</f>
        <v>0</v>
      </c>
      <c r="CS131">
        <f>IF(contestants!CV131=1, CS$3*10, IF(contestants!CV131=2, CS$3*10-5, IF(contestants!CV131=3, CS$3*10-9, 0)))</f>
        <v>0</v>
      </c>
      <c r="CT131">
        <f>IF(contestants!CW131=1, CT$3*10, IF(contestants!CW131=2, CT$3*10-5, IF(contestants!CW131=3, CT$3*10-9, 0)))</f>
        <v>0</v>
      </c>
      <c r="CU131">
        <f>IF(contestants!CX131=1, CU$3*10, IF(contestants!CX131=2, CU$3*10-5, IF(contestants!CX131=3, CU$3*10-9, 0)))</f>
        <v>0</v>
      </c>
      <c r="CV131">
        <f>IF(contestants!CY131=1, CV$3*10, IF(contestants!CY131=2, CV$3*10-5, IF(contestants!CY131=3, CV$3*10-9, 0)))</f>
        <v>0</v>
      </c>
      <c r="CW131">
        <f>IF(contestants!CZ131=1, CW$3*10, IF(contestants!CZ131=2, CW$3*10-5, IF(contestants!CZ131=3, CW$3*10-9, 0)))</f>
        <v>0</v>
      </c>
      <c r="CX131">
        <f>IF(contestants!DA131=1, CX$3*10, IF(contestants!DA131=2, CX$3*10-5, IF(contestants!DA131=3, CX$3*10-9, 0)))</f>
        <v>0</v>
      </c>
      <c r="CY131">
        <f>IF(contestants!DB131=1, CY$3*10, IF(contestants!DB131=2, CY$3*10-5, IF(contestants!DB131=3, CY$3*10-9, 0)))</f>
        <v>0</v>
      </c>
      <c r="CZ131">
        <f>IF(contestants!DC131=1, CZ$3*10, IF(contestants!DC131=2, CZ$3*10-5, IF(contestants!DC131=3, CZ$3*10-9, 0)))</f>
        <v>0</v>
      </c>
      <c r="DA131">
        <f>IF(contestants!DD131=1, DA$3*10, IF(contestants!DD131=2, DA$3*10-5, IF(contestants!DD131=3, DA$3*10-9, 0)))</f>
        <v>0</v>
      </c>
      <c r="DB131">
        <f>IF(contestants!DE131=1, DB$3*10, IF(contestants!DE131=2, DB$3*10-5, IF(contestants!DE131=3, DB$3*10-9, 0)))</f>
        <v>0</v>
      </c>
      <c r="DC131">
        <f>IF(contestants!DF131=1, DC$3*10, IF(contestants!DF131=2, DC$3*10-5, IF(contestants!DF131=3, DC$3*10-9, 0)))</f>
        <v>0</v>
      </c>
      <c r="DD131">
        <f>IF(contestants!DG131=1, DD$3*10, IF(contestants!DG131=2, DD$3*10-5, IF(contestants!DG131=3, DD$3*10-9, 0)))</f>
        <v>0</v>
      </c>
      <c r="DE131">
        <f>IF(contestants!DH131=1, DE$3*10, IF(contestants!DH131=2, DE$3*10-5, IF(contestants!DH131=3, DE$3*10-9, 0)))</f>
        <v>0</v>
      </c>
      <c r="DF131">
        <f>IF(contestants!DI131=1, DF$3*10, IF(contestants!DI131=2, DF$3*10-5, IF(contestants!DI131=3, DF$3*10-9, 0)))</f>
        <v>0</v>
      </c>
      <c r="DG131">
        <f>IF(contestants!DJ131=1, DG$3*10, IF(contestants!DJ131=2, DG$3*10-5, IF(contestants!DJ131=3, DG$3*10-9, 0)))</f>
        <v>0</v>
      </c>
      <c r="DH131">
        <f>IF(contestants!DK131=1, DH$3*10, IF(contestants!DK131=2, DH$3*10-5, IF(contestants!DK131=3, DH$3*10-9, 0)))</f>
        <v>0</v>
      </c>
      <c r="DI131">
        <f>IF(contestants!DL131=1, DI$3*10, IF(contestants!DL131=2, DI$3*10-5, IF(contestants!DL131=3, DI$3*10-9, 0)))</f>
        <v>0</v>
      </c>
      <c r="DJ131">
        <f>IF(contestants!DM131=1, DJ$3*10, IF(contestants!DM131=2, DJ$3*10-5, IF(contestants!DM131=3, DJ$3*10-9, 0)))</f>
        <v>0</v>
      </c>
      <c r="DK131">
        <f>IF(contestants!DN131=1, DK$3*10, IF(contestants!DN131=2, DK$3*10-5, IF(contestants!DN131=3, DK$3*10-9, 0)))</f>
        <v>0</v>
      </c>
      <c r="DL131">
        <f>IF(contestants!DO131=1, DL$3*10, IF(contestants!DO131=2, DL$3*10-5, IF(contestants!DO131=3, DL$3*10-9, 0)))</f>
        <v>0</v>
      </c>
      <c r="DM131">
        <f>IF(contestants!DP131=1, DM$3*10, IF(contestants!DP131=2, DM$3*10-5, IF(contestants!DP131=3, DM$3*10-9, 0)))</f>
        <v>0</v>
      </c>
      <c r="DN131">
        <f>IF(contestants!DQ131=1, DN$3*10, IF(contestants!DQ131=2, DN$3*10-5, IF(contestants!DQ131=3, DN$3*10-9, 0)))</f>
        <v>0</v>
      </c>
      <c r="DO131">
        <f>IF(contestants!DR131=1, DO$3*10, IF(contestants!DR131=2, DO$3*10-5, IF(contestants!DR131=3, DO$3*10-9, 0)))</f>
        <v>0</v>
      </c>
      <c r="DP131">
        <f>IF(contestants!DS131=1, DP$3*10, IF(contestants!DS131=2, DP$3*10-5, IF(contestants!DS131=3, DP$3*10-9, 0)))</f>
        <v>0</v>
      </c>
      <c r="DQ131">
        <f>IF(contestants!DT131=1, DQ$3*10, IF(contestants!DT131=2, DQ$3*10-5, IF(contestants!DT131=3, DQ$3*10-9, 0)))</f>
        <v>0</v>
      </c>
      <c r="DR131">
        <f>IF(contestants!DU131=1, DR$3*10, IF(contestants!DU131=2, DR$3*10-5, IF(contestants!DU131=3, DR$3*10-9, 0)))</f>
        <v>0</v>
      </c>
      <c r="DS131">
        <f>IF(contestants!DV131=1, DS$3*10, IF(contestants!DV131=2, DS$3*10-5, IF(contestants!DV131=3, DS$3*10-9, 0)))</f>
        <v>0</v>
      </c>
      <c r="DT131">
        <f>IF(contestants!DW131=1, DT$3*10, IF(contestants!DW131=2, DT$3*10-5, IF(contestants!DW131=3, DT$3*10-9, 0)))</f>
        <v>0</v>
      </c>
      <c r="DU131">
        <f>IF(contestants!DX131=1, DU$3*10, IF(contestants!DX131=2, DU$3*10-5, IF(contestants!DX131=3, DU$3*10-9, 0)))</f>
        <v>0</v>
      </c>
      <c r="DV131">
        <f>IF(contestants!DY131=1, DV$3*10, IF(contestants!DY131=2, DV$3*10-5, IF(contestants!DY131=3, DV$3*10-9, 0)))</f>
        <v>0</v>
      </c>
      <c r="DW131">
        <f>IF(contestants!DZ131=1, DW$3*10, IF(contestants!DZ131=2, DW$3*10-5, IF(contestants!DZ131=3, DW$3*10-9, 0)))</f>
        <v>0</v>
      </c>
      <c r="DX131">
        <f>IF(contestants!EA131=1, DX$3*10, IF(contestants!EA131=2, DX$3*10-5, IF(contestants!EA131=3, DX$3*10-9, 0)))</f>
        <v>0</v>
      </c>
      <c r="DY131">
        <f>IF(contestants!EB131=1, DY$3*10, IF(contestants!EB131=2, DY$3*10-5, IF(contestants!EB131=3, DY$3*10-9, 0)))</f>
        <v>0</v>
      </c>
      <c r="DZ131">
        <f>IF(contestants!EC131=1, DZ$3*10, IF(contestants!EC131=2, DZ$3*10-5, IF(contestants!EC131=3, DZ$3*10-9, 0)))</f>
        <v>0</v>
      </c>
      <c r="EA131">
        <f>IF(contestants!ED131=1, EA$3*10, IF(contestants!ED131=2, EA$3*10-5, IF(contestants!ED131=3, EA$3*10-9, 0)))</f>
        <v>0</v>
      </c>
      <c r="EB131">
        <f>IF(contestants!EE131=1, EB$3*10, IF(contestants!EE131=2, EB$3*10-5, IF(contestants!EE131=3, EB$3*10-9, 0)))</f>
        <v>0</v>
      </c>
      <c r="EC131">
        <f>IF(contestants!EF131=1, EC$3*10, IF(contestants!EF131=2, EC$3*10-5, IF(contestants!EF131=3, EC$3*10-9, 0)))</f>
        <v>0</v>
      </c>
      <c r="ED131">
        <f>IF(contestants!EG131=1, ED$3*10, IF(contestants!EG131=2, ED$3*10-5, IF(contestants!EG131=3, ED$3*10-9, 0)))</f>
        <v>0</v>
      </c>
      <c r="EE131">
        <f>IF(contestants!EH131=1, EE$3*10, IF(contestants!EH131=2, EE$3*10-5, IF(contestants!EH131=3, EE$3*10-9, 0)))</f>
        <v>0</v>
      </c>
      <c r="EF131">
        <f>IF(contestants!EI131=1, EF$3*10, IF(contestants!EI131=2, EF$3*10-5, IF(contestants!EI131=3, EF$3*10-9, 0)))</f>
        <v>0</v>
      </c>
      <c r="EG131">
        <f>IF(contestants!EJ131=1, EG$3*10, IF(contestants!EJ131=2, EG$3*10-5, IF(contestants!EJ131=3, EG$3*10-9, 0)))</f>
        <v>0</v>
      </c>
      <c r="EH131">
        <f>IF(contestants!EK131=1, EH$3*10, IF(contestants!EK131=2, EH$3*10-5, IF(contestants!EK131=3, EH$3*10-9, 0)))</f>
        <v>0</v>
      </c>
      <c r="EI131">
        <f>IF(contestants!EL131=1, EI$3*10, IF(contestants!EL131=2, EI$3*10-5, IF(contestants!EL131=3, EI$3*10-9, 0)))</f>
        <v>0</v>
      </c>
      <c r="EJ131">
        <f>IF(contestants!EM131=1, EJ$3*10, IF(contestants!EM131=2, EJ$3*10-5, IF(contestants!EM131=3, EJ$3*10-9, 0)))</f>
        <v>0</v>
      </c>
      <c r="EK131">
        <f>IF(contestants!EN131=1, EK$3*10, IF(contestants!EN131=2, EK$3*10-5, IF(contestants!EN131=3, EK$3*10-9, 0)))</f>
        <v>0</v>
      </c>
      <c r="EL131">
        <f>IF(contestants!EO131=1, EL$3*10, IF(contestants!EO131=2, EL$3*10-5, IF(contestants!EO131=3, EL$3*10-9, 0)))</f>
        <v>0</v>
      </c>
      <c r="EM131">
        <f>IF(contestants!EP131=1, EM$3*10, IF(contestants!EP131=2, EM$3*10-5, IF(contestants!EP131=3, EM$3*10-9, 0)))</f>
        <v>0</v>
      </c>
      <c r="EN131">
        <f>IF(contestants!EQ131=1, EN$3*10, IF(contestants!EQ131=2, EN$3*10-5, IF(contestants!EQ131=3, EN$3*10-9, 0)))</f>
        <v>0</v>
      </c>
      <c r="EO131">
        <f>IF(contestants!ER131=1, EO$3*10, IF(contestants!ER131=2, EO$3*10-5, IF(contestants!ER131=3, EO$3*10-9, 0)))</f>
        <v>0</v>
      </c>
      <c r="EP131">
        <f>IF(contestants!ES131=1, EP$3*10, IF(contestants!ES131=2, EP$3*10-5, IF(contestants!ES131=3, EP$3*10-9, 0)))</f>
        <v>0</v>
      </c>
      <c r="EQ131">
        <f>IF(contestants!ET131=1, EQ$3*10, IF(contestants!ET131=2, EQ$3*10-5, IF(contestants!ET131=3, EQ$3*10-9, 0)))</f>
        <v>0</v>
      </c>
      <c r="ER131">
        <f>IF(contestants!EU131=1, ER$3*10, IF(contestants!EU131=2, ER$3*10-5, IF(contestants!EU131=3, ER$3*10-9, 0)))</f>
        <v>0</v>
      </c>
      <c r="ES131">
        <f>IF(contestants!EV131=1, ES$3*10, IF(contestants!EV131=2, ES$3*10-5, IF(contestants!EV131=3, ES$3*10-9, 0)))</f>
        <v>0</v>
      </c>
      <c r="ET131">
        <f>IF(contestants!EW131=1, ET$3*10, IF(contestants!EW131=2, ET$3*10-5, IF(contestants!EW131=3, ET$3*10-9, 0)))</f>
        <v>0</v>
      </c>
      <c r="EU131">
        <f>IF(contestants!EX131=1, EU$3*10, IF(contestants!EX131=2, EU$3*10-5, IF(contestants!EX131=3, EU$3*10-9, 0)))</f>
        <v>0</v>
      </c>
      <c r="EV131">
        <f>IF(contestants!EY131=1, EV$3*10, IF(contestants!EY131=2, EV$3*10-5, IF(contestants!EY131=3, EV$3*10-9, 0)))</f>
        <v>0</v>
      </c>
      <c r="EW131">
        <f>IF(contestants!EZ131=1, EW$3*10, IF(contestants!EZ131=2, EW$3*10-5, IF(contestants!EZ131=3, EW$3*10-9, 0)))</f>
        <v>0</v>
      </c>
      <c r="EX131">
        <f>IF(contestants!FA131=1, EX$3*10, IF(contestants!FA131=2, EX$3*10-5, IF(contestants!FA131=3, EX$3*10-9, 0)))</f>
        <v>0</v>
      </c>
      <c r="EY131">
        <f>IF(contestants!FB131=1, EY$3*10, IF(contestants!FB131=2, EY$3*10-5, IF(contestants!FB131=3, EY$3*10-9, 0)))</f>
        <v>0</v>
      </c>
      <c r="EZ131">
        <f>IF(contestants!FC131=1, EZ$3*10, IF(contestants!FC131=2, EZ$3*10-5, IF(contestants!FC131=3, EZ$3*10-9, 0)))</f>
        <v>0</v>
      </c>
      <c r="FA131">
        <f>IF(contestants!FD131=1, FA$3*10, IF(contestants!FD131=2, FA$3*10-5, IF(contestants!FD131=3, FA$3*10-9, 0)))</f>
        <v>0</v>
      </c>
      <c r="FB131">
        <f>IF(contestants!FE131=1, FB$3*10, IF(contestants!FE131=2, FB$3*10-5, IF(contestants!FE131=3, FB$3*10-9, 0)))</f>
        <v>0</v>
      </c>
      <c r="FC131">
        <f>IF(contestants!FF131=1, FC$3*10, IF(contestants!FF131=2, FC$3*10-5, IF(contestants!FF131=3, FC$3*10-9, 0)))</f>
        <v>0</v>
      </c>
      <c r="FD131">
        <f>IF(contestants!FG131=1, FD$3*10, IF(contestants!FG131=2, FD$3*10-5, IF(contestants!FG131=3, FD$3*10-9, 0)))</f>
        <v>0</v>
      </c>
      <c r="FE131">
        <f>IF(contestants!FH131=1, FE$3*10, IF(contestants!FH131=2, FE$3*10-5, IF(contestants!FH131=3, FE$3*10-9, 0)))</f>
        <v>0</v>
      </c>
      <c r="FF131">
        <f>IF(contestants!FI131=1, FF$3*10, IF(contestants!FI131=2, FF$3*10-5, IF(contestants!FI131=3, FF$3*10-9, 0)))</f>
        <v>0</v>
      </c>
      <c r="FG131">
        <f>IF(contestants!FJ131=1, FG$3*10, IF(contestants!FJ131=2, FG$3*10-5, IF(contestants!FJ131=3, FG$3*10-9, 0)))</f>
        <v>0</v>
      </c>
      <c r="FH131">
        <f>IF(contestants!FK131=1, FH$3*10, IF(contestants!FK131=2, FH$3*10-5, IF(contestants!FK131=3, FH$3*10-9, 0)))</f>
        <v>0</v>
      </c>
      <c r="FI131">
        <f>IF(contestants!FL131=1, FI$3*10, IF(contestants!FL131=2, FI$3*10-5, IF(contestants!FL131=3, FI$3*10-9, 0)))</f>
        <v>0</v>
      </c>
      <c r="FJ131">
        <f>IF(contestants!FM131=1, FJ$3*10, IF(contestants!FM131=2, FJ$3*10-5, IF(contestants!FM131=3, FJ$3*10-9, 0)))</f>
        <v>0</v>
      </c>
      <c r="FK131">
        <f>IF(contestants!FN131=1, FK$3*10, IF(contestants!FN131=2, FK$3*10-5, IF(contestants!FN131=3, FK$3*10-9, 0)))</f>
        <v>0</v>
      </c>
      <c r="FL131">
        <f>IF(contestants!FO131=1, FL$3*10, IF(contestants!FO131=2, FL$3*10-5, IF(contestants!FO131=3, FL$3*10-9, 0)))</f>
        <v>0</v>
      </c>
      <c r="FM131">
        <f>IF(contestants!FP131=1, FM$3*10, IF(contestants!FP131=2, FM$3*10-5, IF(contestants!FP131=3, FM$3*10-9, 0)))</f>
        <v>0</v>
      </c>
      <c r="FN131">
        <f>IF(contestants!FQ131=1, FN$3*10, IF(contestants!FQ131=2, FN$3*10-5, IF(contestants!FQ131=3, FN$3*10-9, 0)))</f>
        <v>0</v>
      </c>
      <c r="FO131">
        <f>IF(contestants!FR131=1, FO$3*10, IF(contestants!FR131=2, FO$3*10-5, IF(contestants!FR131=3, FO$3*10-9, 0)))</f>
        <v>0</v>
      </c>
      <c r="FP131">
        <f>IF(contestants!FS131=1, FP$3*10, IF(contestants!FS131=2, FP$3*10-5, IF(contestants!FS131=3, FP$3*10-9, 0)))</f>
        <v>0</v>
      </c>
      <c r="FQ131">
        <f>IF(contestants!FT131=1, FQ$3*10, IF(contestants!FT131=2, FQ$3*10-5, IF(contestants!FT131=3, FQ$3*10-9, 0)))</f>
        <v>0</v>
      </c>
      <c r="FR131">
        <f>IF(contestants!FU131=1, FR$3*10, IF(contestants!FU131=2, FR$3*10-5, IF(contestants!FU131=3, FR$3*10-9, 0)))</f>
        <v>0</v>
      </c>
      <c r="FS131">
        <f>IF(contestants!FV131=1, FS$3*10, IF(contestants!FV131=2, FS$3*10-5, IF(contestants!FV131=3, FS$3*10-9, 0)))</f>
        <v>0</v>
      </c>
      <c r="FT131">
        <f>IF(contestants!FW131=1, FT$3*10, IF(contestants!FW131=2, FT$3*10-5, IF(contestants!FW131=3, FT$3*10-9, 0)))</f>
        <v>0</v>
      </c>
      <c r="FU131">
        <f>IF(contestants!FX131=1, FU$3*10, IF(contestants!FX131=2, FU$3*10-5, IF(contestants!FX131=3, FU$3*10-9, 0)))</f>
        <v>0</v>
      </c>
      <c r="FV131">
        <f>IF(contestants!FY131=1, FV$3*10, IF(contestants!FY131=2, FV$3*10-5, IF(contestants!FY131=3, FV$3*10-9, 0)))</f>
        <v>0</v>
      </c>
      <c r="FW131">
        <f>IF(contestants!FZ131=1, FW$3*10, IF(contestants!FZ131=2, FW$3*10-5, IF(contestants!FZ131=3, FW$3*10-9, 0)))</f>
        <v>0</v>
      </c>
      <c r="FX131">
        <f>IF(contestants!GA131=1, FX$3*10, IF(contestants!GA131=2, FX$3*10-5, IF(contestants!GA131=3, FX$3*10-9, 0)))</f>
        <v>0</v>
      </c>
      <c r="FY131">
        <f>IF(contestants!GB131=1, FY$3*10, IF(contestants!GB131=2, FY$3*10-5, IF(contestants!GB131=3, FY$3*10-9, 0)))</f>
        <v>0</v>
      </c>
      <c r="FZ131">
        <f>IF(contestants!GC131=1, FZ$3*10, IF(contestants!GC131=2, FZ$3*10-5, IF(contestants!GC131=3, FZ$3*10-9, 0)))</f>
        <v>0</v>
      </c>
      <c r="GA131">
        <f>IF(contestants!GD131=1, GA$3*10, IF(contestants!GD131=2, GA$3*10-5, IF(contestants!GD131=3, GA$3*10-9, 0)))</f>
        <v>0</v>
      </c>
      <c r="GB131">
        <f>IF(contestants!GE131=1, GB$3*10, IF(contestants!GE131=2, GB$3*10-5, IF(contestants!GE131=3, GB$3*10-9, 0)))</f>
        <v>0</v>
      </c>
      <c r="GC131">
        <f>IF(contestants!GF131=1, GC$3*10, IF(contestants!GF131=2, GC$3*10-5, IF(contestants!GF131=3, GC$3*10-9, 0)))</f>
        <v>0</v>
      </c>
      <c r="GD131">
        <f>IF(contestants!GG131=1, GD$3*10, IF(contestants!GG131=2, GD$3*10-5, IF(contestants!GG131=3, GD$3*10-9, 0)))</f>
        <v>0</v>
      </c>
      <c r="GE131">
        <f>IF(contestants!GH131=1, GE$3*10, IF(contestants!GH131=2, GE$3*10-5, IF(contestants!GH131=3, GE$3*10-9, 0)))</f>
        <v>0</v>
      </c>
      <c r="GF131">
        <f>IF(contestants!GI131=1, GF$3*10, IF(contestants!GI131=2, GF$3*10-5, IF(contestants!GI131=3, GF$3*10-9, 0)))</f>
        <v>0</v>
      </c>
      <c r="GG131">
        <f>IF(contestants!GJ131=1, GG$3*10, IF(contestants!GJ131=2, GG$3*10-5, IF(contestants!GJ131=3, GG$3*10-9, 0)))</f>
        <v>0</v>
      </c>
      <c r="GH131">
        <f>IF(contestants!GK131=1, GH$3*10, IF(contestants!GK131=2, GH$3*10-5, IF(contestants!GK131=3, GH$3*10-9, 0)))</f>
        <v>0</v>
      </c>
      <c r="GI131">
        <f>IF(contestants!GL131=1, GI$3*10, IF(contestants!GL131=2, GI$3*10-5, IF(contestants!GL131=3, GI$3*10-9, 0)))</f>
        <v>0</v>
      </c>
      <c r="GJ131">
        <f>IF(contestants!GM131=1, GJ$3*10, IF(contestants!GM131=2, GJ$3*10-5, IF(contestants!GM131=3, GJ$3*10-9, 0)))</f>
        <v>0</v>
      </c>
      <c r="GK131">
        <f>IF(contestants!GN131=1, GK$3*10, IF(contestants!GN131=2, GK$3*10-5, IF(contestants!GN131=3, GK$3*10-9, 0)))</f>
        <v>0</v>
      </c>
      <c r="GL131">
        <f>IF(contestants!GO131=1, GL$3*10, IF(contestants!GO131=2, GL$3*10-5, IF(contestants!GO131=3, GL$3*10-9, 0)))</f>
        <v>0</v>
      </c>
      <c r="GM131">
        <f>IF(contestants!GP131=1, GM$3*10, IF(contestants!GP131=2, GM$3*10-5, IF(contestants!GP131=3, GM$3*10-9, 0)))</f>
        <v>0</v>
      </c>
      <c r="GN131">
        <f>IF(contestants!GQ131=1, GN$3*10, IF(contestants!GQ131=2, GN$3*10-5, IF(contestants!GQ131=3, GN$3*10-9, 0)))</f>
        <v>0</v>
      </c>
      <c r="GO131">
        <f>IF(contestants!GR131=1, GO$3*10, IF(contestants!GR131=2, GO$3*10-5, IF(contestants!GR131=3, GO$3*10-9, 0)))</f>
        <v>0</v>
      </c>
      <c r="GP131">
        <f>IF(contestants!GS131=1, GP$3*10, IF(contestants!GS131=2, GP$3*10-5, IF(contestants!GS131=3, GP$3*10-9, 0)))</f>
        <v>0</v>
      </c>
      <c r="GQ131">
        <f>IF(contestants!GT131=1, GQ$3*10, IF(contestants!GT131=2, GQ$3*10-5, IF(contestants!GT131=3, GQ$3*10-9, 0)))</f>
        <v>0</v>
      </c>
      <c r="GR131">
        <f>IF(contestants!GU131=1, GR$3*10, IF(contestants!GU131=2, GR$3*10-5, IF(contestants!GU131=3, GR$3*10-9, 0)))</f>
        <v>0</v>
      </c>
      <c r="GS131">
        <f>IF(contestants!GV131=1, GS$3*10, IF(contestants!GV131=2, GS$3*10-5, IF(contestants!GV131=3, GS$3*10-9, 0)))</f>
        <v>0</v>
      </c>
    </row>
    <row r="132" spans="1:201" x14ac:dyDescent="0.25">
      <c r="A132" t="str">
        <f>IF(ISBLANK(contestants!A132), "", contestants!A132)</f>
        <v/>
      </c>
      <c r="B132">
        <f>IF(contestants!E132=1, B$3*10, IF(contestants!E132=2, B$3*10-5, IF(contestants!E132=3, B$3*10-9, 0)))</f>
        <v>0</v>
      </c>
      <c r="C132">
        <f>IF(contestants!F132=1, C$3*10, IF(contestants!F132=2, C$3*10-5, IF(contestants!F132=3, C$3*10-9, 0)))</f>
        <v>0</v>
      </c>
      <c r="D132">
        <f>IF(contestants!G132=1, D$3*10, IF(contestants!G132=2, D$3*10-5, IF(contestants!G132=3, D$3*10-9, 0)))</f>
        <v>0</v>
      </c>
      <c r="E132">
        <f>IF(contestants!H132=1, E$3*10, IF(contestants!H132=2, E$3*10-5, IF(contestants!H132=3, E$3*10-9, 0)))</f>
        <v>0</v>
      </c>
      <c r="F132">
        <f>IF(contestants!I132=1, F$3*10, IF(contestants!I132=2, F$3*10-5, IF(contestants!I132=3, F$3*10-9, 0)))</f>
        <v>0</v>
      </c>
      <c r="G132">
        <f>IF(contestants!J132=1, G$3*10, IF(contestants!J132=2, G$3*10-5, IF(contestants!J132=3, G$3*10-9, 0)))</f>
        <v>0</v>
      </c>
      <c r="H132">
        <f>IF(contestants!K132=1, H$3*10, IF(contestants!K132=2, H$3*10-5, IF(contestants!K132=3, H$3*10-9, 0)))</f>
        <v>0</v>
      </c>
      <c r="I132">
        <f>IF(contestants!L132=1, I$3*10, IF(contestants!L132=2, I$3*10-5, IF(contestants!L132=3, I$3*10-9, 0)))</f>
        <v>0</v>
      </c>
      <c r="J132">
        <f>IF(contestants!M132=1, J$3*10, IF(contestants!M132=2, J$3*10-5, IF(contestants!M132=3, J$3*10-9, 0)))</f>
        <v>0</v>
      </c>
      <c r="K132">
        <f>IF(contestants!N132=1, K$3*10, IF(contestants!N132=2, K$3*10-5, IF(contestants!N132=3, K$3*10-9, 0)))</f>
        <v>0</v>
      </c>
      <c r="L132">
        <f>IF(contestants!O132=1, L$3*10, IF(contestants!O132=2, L$3*10-5, IF(contestants!O132=3, L$3*10-9, 0)))</f>
        <v>0</v>
      </c>
      <c r="M132">
        <f>IF(contestants!P132=1, M$3*10, IF(contestants!P132=2, M$3*10-5, IF(contestants!P132=3, M$3*10-9, 0)))</f>
        <v>0</v>
      </c>
      <c r="N132">
        <f>IF(contestants!Q132=1, N$3*10, IF(contestants!Q132=2, N$3*10-5, IF(contestants!Q132=3, N$3*10-9, 0)))</f>
        <v>0</v>
      </c>
      <c r="O132">
        <f>IF(contestants!R132=1, O$3*10, IF(contestants!R132=2, O$3*10-5, IF(contestants!R132=3, O$3*10-9, 0)))</f>
        <v>0</v>
      </c>
      <c r="P132">
        <f>IF(contestants!S132=1, P$3*10, IF(contestants!S132=2, P$3*10-5, IF(contestants!S132=3, P$3*10-9, 0)))</f>
        <v>0</v>
      </c>
      <c r="Q132">
        <f>IF(contestants!T132=1, Q$3*10, IF(contestants!T132=2, Q$3*10-5, IF(contestants!T132=3, Q$3*10-9, 0)))</f>
        <v>0</v>
      </c>
      <c r="R132">
        <f>IF(contestants!U132=1, R$3*10, IF(contestants!U132=2, R$3*10-5, IF(contestants!U132=3, R$3*10-9, 0)))</f>
        <v>0</v>
      </c>
      <c r="S132">
        <f>IF(contestants!V132=1, S$3*10, IF(contestants!V132=2, S$3*10-5, IF(contestants!V132=3, S$3*10-9, 0)))</f>
        <v>0</v>
      </c>
      <c r="T132">
        <f>IF(contestants!W132=1, T$3*10, IF(contestants!W132=2, T$3*10-5, IF(contestants!W132=3, T$3*10-9, 0)))</f>
        <v>0</v>
      </c>
      <c r="U132">
        <f>IF(contestants!X132=1, U$3*10, IF(contestants!X132=2, U$3*10-5, IF(contestants!X132=3, U$3*10-9, 0)))</f>
        <v>0</v>
      </c>
      <c r="V132">
        <f>IF(contestants!Y132=1, V$3*10, IF(contestants!Y132=2, V$3*10-5, IF(contestants!Y132=3, V$3*10-9, 0)))</f>
        <v>0</v>
      </c>
      <c r="W132">
        <f>IF(contestants!Z132=1, W$3*10, IF(contestants!Z132=2, W$3*10-5, IF(contestants!Z132=3, W$3*10-9, 0)))</f>
        <v>0</v>
      </c>
      <c r="X132">
        <f>IF(contestants!AA132=1, X$3*10, IF(contestants!AA132=2, X$3*10-5, IF(contestants!AA132=3, X$3*10-9, 0)))</f>
        <v>0</v>
      </c>
      <c r="Y132">
        <f>IF(contestants!AB132=1, Y$3*10, IF(contestants!AB132=2, Y$3*10-5, IF(contestants!AB132=3, Y$3*10-9, 0)))</f>
        <v>0</v>
      </c>
      <c r="Z132">
        <f>IF(contestants!AC132=1, Z$3*10, IF(contestants!AC132=2, Z$3*10-5, IF(contestants!AC132=3, Z$3*10-9, 0)))</f>
        <v>0</v>
      </c>
      <c r="AA132">
        <f>IF(contestants!AD132=1, AA$3*10, IF(contestants!AD132=2, AA$3*10-5, IF(contestants!AD132=3, AA$3*10-9, 0)))</f>
        <v>0</v>
      </c>
      <c r="AB132">
        <f>IF(contestants!AE132=1, AB$3*10, IF(contestants!AE132=2, AB$3*10-5, IF(contestants!AE132=3, AB$3*10-9, 0)))</f>
        <v>0</v>
      </c>
      <c r="AC132">
        <f>IF(contestants!AF132=1, AC$3*10, IF(contestants!AF132=2, AC$3*10-5, IF(contestants!AF132=3, AC$3*10-9, 0)))</f>
        <v>0</v>
      </c>
      <c r="AD132">
        <f>IF(contestants!AG132=1, AD$3*10, IF(contestants!AG132=2, AD$3*10-5, IF(contestants!AG132=3, AD$3*10-9, 0)))</f>
        <v>0</v>
      </c>
      <c r="AE132">
        <f>IF(contestants!AH132=1, AE$3*10, IF(contestants!AH132=2, AE$3*10-5, IF(contestants!AH132=3, AE$3*10-9, 0)))</f>
        <v>0</v>
      </c>
      <c r="AF132">
        <f>IF(contestants!AI132=1, AF$3*10, IF(contestants!AI132=2, AF$3*10-5, IF(contestants!AI132=3, AF$3*10-9, 0)))</f>
        <v>0</v>
      </c>
      <c r="AG132">
        <f>IF(contestants!AJ132=1, AG$3*10, IF(contestants!AJ132=2, AG$3*10-5, IF(contestants!AJ132=3, AG$3*10-9, 0)))</f>
        <v>0</v>
      </c>
      <c r="AH132">
        <f>IF(contestants!AK132=1, AH$3*10, IF(contestants!AK132=2, AH$3*10-5, IF(contestants!AK132=3, AH$3*10-9, 0)))</f>
        <v>0</v>
      </c>
      <c r="AI132">
        <f>IF(contestants!AL132=1, AI$3*10, IF(contestants!AL132=2, AI$3*10-5, IF(contestants!AL132=3, AI$3*10-9, 0)))</f>
        <v>0</v>
      </c>
      <c r="AJ132">
        <f>IF(contestants!AM132=1, AJ$3*10, IF(contestants!AM132=2, AJ$3*10-5, IF(contestants!AM132=3, AJ$3*10-9, 0)))</f>
        <v>0</v>
      </c>
      <c r="AK132">
        <f>IF(contestants!AN132=1, AK$3*10, IF(contestants!AN132=2, AK$3*10-5, IF(contestants!AN132=3, AK$3*10-9, 0)))</f>
        <v>0</v>
      </c>
      <c r="AL132">
        <f>IF(contestants!AO132=1, AL$3*10, IF(contestants!AO132=2, AL$3*10-5, IF(contestants!AO132=3, AL$3*10-9, 0)))</f>
        <v>0</v>
      </c>
      <c r="AM132">
        <f>IF(contestants!AP132=1, AM$3*10, IF(contestants!AP132=2, AM$3*10-5, IF(contestants!AP132=3, AM$3*10-9, 0)))</f>
        <v>0</v>
      </c>
      <c r="AN132">
        <f>IF(contestants!AQ132=1, AN$3*10, IF(contestants!AQ132=2, AN$3*10-5, IF(contestants!AQ132=3, AN$3*10-9, 0)))</f>
        <v>0</v>
      </c>
      <c r="AO132">
        <f>IF(contestants!AR132=1, AO$3*10, IF(contestants!AR132=2, AO$3*10-5, IF(contestants!AR132=3, AO$3*10-9, 0)))</f>
        <v>0</v>
      </c>
      <c r="AP132">
        <f>IF(contestants!AS132=1, AP$3*10, IF(contestants!AS132=2, AP$3*10-5, IF(contestants!AS132=3, AP$3*10-9, 0)))</f>
        <v>0</v>
      </c>
      <c r="AQ132">
        <f>IF(contestants!AT132=1, AQ$3*10, IF(contestants!AT132=2, AQ$3*10-5, IF(contestants!AT132=3, AQ$3*10-9, 0)))</f>
        <v>0</v>
      </c>
      <c r="AR132">
        <f>IF(contestants!AU132=1, AR$3*10, IF(contestants!AU132=2, AR$3*10-5, IF(contestants!AU132=3, AR$3*10-9, 0)))</f>
        <v>0</v>
      </c>
      <c r="AS132">
        <f>IF(contestants!AV132=1, AS$3*10, IF(contestants!AV132=2, AS$3*10-5, IF(contestants!AV132=3, AS$3*10-9, 0)))</f>
        <v>0</v>
      </c>
      <c r="AT132">
        <f>IF(contestants!AW132=1, AT$3*10, IF(contestants!AW132=2, AT$3*10-5, IF(contestants!AW132=3, AT$3*10-9, 0)))</f>
        <v>0</v>
      </c>
      <c r="AU132">
        <f>IF(contestants!AX132=1, AU$3*10, IF(contestants!AX132=2, AU$3*10-5, IF(contestants!AX132=3, AU$3*10-9, 0)))</f>
        <v>0</v>
      </c>
      <c r="AV132">
        <f>IF(contestants!AY132=1, AV$3*10, IF(contestants!AY132=2, AV$3*10-5, IF(contestants!AY132=3, AV$3*10-9, 0)))</f>
        <v>0</v>
      </c>
      <c r="AW132">
        <f>IF(contestants!AZ132=1, AW$3*10, IF(contestants!AZ132=2, AW$3*10-5, IF(contestants!AZ132=3, AW$3*10-9, 0)))</f>
        <v>0</v>
      </c>
      <c r="AX132">
        <f>IF(contestants!BA132=1, AX$3*10, IF(contestants!BA132=2, AX$3*10-5, IF(contestants!BA132=3, AX$3*10-9, 0)))</f>
        <v>0</v>
      </c>
      <c r="AY132">
        <f>IF(contestants!BB132=1, AY$3*10, IF(contestants!BB132=2, AY$3*10-5, IF(contestants!BB132=3, AY$3*10-9, 0)))</f>
        <v>0</v>
      </c>
      <c r="AZ132">
        <f>IF(contestants!BC132=1, AZ$3*10, IF(contestants!BC132=2, AZ$3*10-5, IF(contestants!BC132=3, AZ$3*10-9, 0)))</f>
        <v>0</v>
      </c>
      <c r="BA132">
        <f>IF(contestants!BD132=1, BA$3*10, IF(contestants!BD132=2, BA$3*10-5, IF(contestants!BD132=3, BA$3*10-9, 0)))</f>
        <v>0</v>
      </c>
      <c r="BB132">
        <f>IF(contestants!BE132=1, BB$3*10, IF(contestants!BE132=2, BB$3*10-5, IF(contestants!BE132=3, BB$3*10-9, 0)))</f>
        <v>0</v>
      </c>
      <c r="BC132">
        <f>IF(contestants!BF132=1, BC$3*10, IF(contestants!BF132=2, BC$3*10-5, IF(contestants!BF132=3, BC$3*10-9, 0)))</f>
        <v>0</v>
      </c>
      <c r="BD132">
        <f>IF(contestants!BG132=1, BD$3*10, IF(contestants!BG132=2, BD$3*10-5, IF(contestants!BG132=3, BD$3*10-9, 0)))</f>
        <v>0</v>
      </c>
      <c r="BE132">
        <f>IF(contestants!BH132=1, BE$3*10, IF(contestants!BH132=2, BE$3*10-5, IF(contestants!BH132=3, BE$3*10-9, 0)))</f>
        <v>0</v>
      </c>
      <c r="BF132">
        <f>IF(contestants!BI132=1, BF$3*10, IF(contestants!BI132=2, BF$3*10-5, IF(contestants!BI132=3, BF$3*10-9, 0)))</f>
        <v>0</v>
      </c>
      <c r="BG132">
        <f>IF(contestants!BJ132=1, BG$3*10, IF(contestants!BJ132=2, BG$3*10-5, IF(contestants!BJ132=3, BG$3*10-9, 0)))</f>
        <v>0</v>
      </c>
      <c r="BH132">
        <f>IF(contestants!BK132=1, BH$3*10, IF(contestants!BK132=2, BH$3*10-5, IF(contestants!BK132=3, BH$3*10-9, 0)))</f>
        <v>0</v>
      </c>
      <c r="BI132">
        <f>IF(contestants!BL132=1, BI$3*10, IF(contestants!BL132=2, BI$3*10-5, IF(contestants!BL132=3, BI$3*10-9, 0)))</f>
        <v>0</v>
      </c>
      <c r="BJ132">
        <f>IF(contestants!BM132=1, BJ$3*10, IF(contestants!BM132=2, BJ$3*10-5, IF(contestants!BM132=3, BJ$3*10-9, 0)))</f>
        <v>0</v>
      </c>
      <c r="BK132">
        <f>IF(contestants!BN132=1, BK$3*10, IF(contestants!BN132=2, BK$3*10-5, IF(contestants!BN132=3, BK$3*10-9, 0)))</f>
        <v>0</v>
      </c>
      <c r="BL132">
        <f>IF(contestants!BO132=1, BL$3*10, IF(contestants!BO132=2, BL$3*10-5, IF(contestants!BO132=3, BL$3*10-9, 0)))</f>
        <v>0</v>
      </c>
      <c r="BM132">
        <f>IF(contestants!BP132=1, BM$3*10, IF(contestants!BP132=2, BM$3*10-5, IF(contestants!BP132=3, BM$3*10-9, 0)))</f>
        <v>0</v>
      </c>
      <c r="BN132">
        <f>IF(contestants!BQ132=1, BN$3*10, IF(contestants!BQ132=2, BN$3*10-5, IF(contestants!BQ132=3, BN$3*10-9, 0)))</f>
        <v>0</v>
      </c>
      <c r="BO132">
        <f>IF(contestants!BR132=1, BO$3*10, IF(contestants!BR132=2, BO$3*10-5, IF(contestants!BR132=3, BO$3*10-9, 0)))</f>
        <v>0</v>
      </c>
      <c r="BP132">
        <f>IF(contestants!BS132=1, BP$3*10, IF(contestants!BS132=2, BP$3*10-5, IF(contestants!BS132=3, BP$3*10-9, 0)))</f>
        <v>0</v>
      </c>
      <c r="BQ132">
        <f>IF(contestants!BT132=1, BQ$3*10, IF(contestants!BT132=2, BQ$3*10-5, IF(contestants!BT132=3, BQ$3*10-9, 0)))</f>
        <v>0</v>
      </c>
      <c r="BR132">
        <f>IF(contestants!BU132=1, BR$3*10, IF(contestants!BU132=2, BR$3*10-5, IF(contestants!BU132=3, BR$3*10-9, 0)))</f>
        <v>0</v>
      </c>
      <c r="BS132">
        <f>IF(contestants!BV132=1, BS$3*10, IF(contestants!BV132=2, BS$3*10-5, IF(contestants!BV132=3, BS$3*10-9, 0)))</f>
        <v>0</v>
      </c>
      <c r="BT132">
        <f>IF(contestants!BW132=1, BT$3*10, IF(contestants!BW132=2, BT$3*10-5, IF(contestants!BW132=3, BT$3*10-9, 0)))</f>
        <v>0</v>
      </c>
      <c r="BU132">
        <f>IF(contestants!BX132=1, BU$3*10, IF(contestants!BX132=2, BU$3*10-5, IF(contestants!BX132=3, BU$3*10-9, 0)))</f>
        <v>0</v>
      </c>
      <c r="BV132">
        <f>IF(contestants!BY132=1, BV$3*10, IF(contestants!BY132=2, BV$3*10-5, IF(contestants!BY132=3, BV$3*10-9, 0)))</f>
        <v>0</v>
      </c>
      <c r="BW132">
        <f>IF(contestants!BZ132=1, BW$3*10, IF(contestants!BZ132=2, BW$3*10-5, IF(contestants!BZ132=3, BW$3*10-9, 0)))</f>
        <v>0</v>
      </c>
      <c r="BX132">
        <f>IF(contestants!CA132=1, BX$3*10, IF(contestants!CA132=2, BX$3*10-5, IF(contestants!CA132=3, BX$3*10-9, 0)))</f>
        <v>0</v>
      </c>
      <c r="BY132">
        <f>IF(contestants!CB132=1, BY$3*10, IF(contestants!CB132=2, BY$3*10-5, IF(contestants!CB132=3, BY$3*10-9, 0)))</f>
        <v>0</v>
      </c>
      <c r="BZ132">
        <f>IF(contestants!CC132=1, BZ$3*10, IF(contestants!CC132=2, BZ$3*10-5, IF(contestants!CC132=3, BZ$3*10-9, 0)))</f>
        <v>0</v>
      </c>
      <c r="CA132">
        <f>IF(contestants!CD132=1, CA$3*10, IF(contestants!CD132=2, CA$3*10-5, IF(contestants!CD132=3, CA$3*10-9, 0)))</f>
        <v>0</v>
      </c>
      <c r="CB132">
        <f>IF(contestants!CE132=1, CB$3*10, IF(contestants!CE132=2, CB$3*10-5, IF(contestants!CE132=3, CB$3*10-9, 0)))</f>
        <v>0</v>
      </c>
      <c r="CC132">
        <f>IF(contestants!CF132=1, CC$3*10, IF(contestants!CF132=2, CC$3*10-5, IF(contestants!CF132=3, CC$3*10-9, 0)))</f>
        <v>0</v>
      </c>
      <c r="CD132">
        <f>IF(contestants!CG132=1, CD$3*10, IF(contestants!CG132=2, CD$3*10-5, IF(contestants!CG132=3, CD$3*10-9, 0)))</f>
        <v>0</v>
      </c>
      <c r="CE132">
        <f>IF(contestants!CH132=1, CE$3*10, IF(contestants!CH132=2, CE$3*10-5, IF(contestants!CH132=3, CE$3*10-9, 0)))</f>
        <v>0</v>
      </c>
      <c r="CF132">
        <f>IF(contestants!CI132=1, CF$3*10, IF(contestants!CI132=2, CF$3*10-5, IF(contestants!CI132=3, CF$3*10-9, 0)))</f>
        <v>0</v>
      </c>
      <c r="CG132">
        <f>IF(contestants!CJ132=1, CG$3*10, IF(contestants!CJ132=2, CG$3*10-5, IF(contestants!CJ132=3, CG$3*10-9, 0)))</f>
        <v>0</v>
      </c>
      <c r="CH132">
        <f>IF(contestants!CK132=1, CH$3*10, IF(contestants!CK132=2, CH$3*10-5, IF(contestants!CK132=3, CH$3*10-9, 0)))</f>
        <v>0</v>
      </c>
      <c r="CI132">
        <f>IF(contestants!CL132=1, CI$3*10, IF(contestants!CL132=2, CI$3*10-5, IF(contestants!CL132=3, CI$3*10-9, 0)))</f>
        <v>0</v>
      </c>
      <c r="CJ132">
        <f>IF(contestants!CM132=1, CJ$3*10, IF(contestants!CM132=2, CJ$3*10-5, IF(contestants!CM132=3, CJ$3*10-9, 0)))</f>
        <v>0</v>
      </c>
      <c r="CK132">
        <f>IF(contestants!CN132=1, CK$3*10, IF(contestants!CN132=2, CK$3*10-5, IF(contestants!CN132=3, CK$3*10-9, 0)))</f>
        <v>0</v>
      </c>
      <c r="CL132">
        <f>IF(contestants!CO132=1, CL$3*10, IF(contestants!CO132=2, CL$3*10-5, IF(contestants!CO132=3, CL$3*10-9, 0)))</f>
        <v>0</v>
      </c>
      <c r="CM132">
        <f>IF(contestants!CP132=1, CM$3*10, IF(contestants!CP132=2, CM$3*10-5, IF(contestants!CP132=3, CM$3*10-9, 0)))</f>
        <v>0</v>
      </c>
      <c r="CN132">
        <f>IF(contestants!CQ132=1, CN$3*10, IF(contestants!CQ132=2, CN$3*10-5, IF(contestants!CQ132=3, CN$3*10-9, 0)))</f>
        <v>0</v>
      </c>
      <c r="CO132">
        <f>IF(contestants!CR132=1, CO$3*10, IF(contestants!CR132=2, CO$3*10-5, IF(contestants!CR132=3, CO$3*10-9, 0)))</f>
        <v>0</v>
      </c>
      <c r="CP132">
        <f>IF(contestants!CS132=1, CP$3*10, IF(contestants!CS132=2, CP$3*10-5, IF(contestants!CS132=3, CP$3*10-9, 0)))</f>
        <v>0</v>
      </c>
      <c r="CQ132">
        <f>IF(contestants!CT132=1, CQ$3*10, IF(contestants!CT132=2, CQ$3*10-5, IF(contestants!CT132=3, CQ$3*10-9, 0)))</f>
        <v>0</v>
      </c>
      <c r="CR132">
        <f>IF(contestants!CU132=1, CR$3*10, IF(contestants!CU132=2, CR$3*10-5, IF(contestants!CU132=3, CR$3*10-9, 0)))</f>
        <v>0</v>
      </c>
      <c r="CS132">
        <f>IF(contestants!CV132=1, CS$3*10, IF(contestants!CV132=2, CS$3*10-5, IF(contestants!CV132=3, CS$3*10-9, 0)))</f>
        <v>0</v>
      </c>
      <c r="CT132">
        <f>IF(contestants!CW132=1, CT$3*10, IF(contestants!CW132=2, CT$3*10-5, IF(contestants!CW132=3, CT$3*10-9, 0)))</f>
        <v>0</v>
      </c>
      <c r="CU132">
        <f>IF(contestants!CX132=1, CU$3*10, IF(contestants!CX132=2, CU$3*10-5, IF(contestants!CX132=3, CU$3*10-9, 0)))</f>
        <v>0</v>
      </c>
      <c r="CV132">
        <f>IF(contestants!CY132=1, CV$3*10, IF(contestants!CY132=2, CV$3*10-5, IF(contestants!CY132=3, CV$3*10-9, 0)))</f>
        <v>0</v>
      </c>
      <c r="CW132">
        <f>IF(contestants!CZ132=1, CW$3*10, IF(contestants!CZ132=2, CW$3*10-5, IF(contestants!CZ132=3, CW$3*10-9, 0)))</f>
        <v>0</v>
      </c>
      <c r="CX132">
        <f>IF(contestants!DA132=1, CX$3*10, IF(contestants!DA132=2, CX$3*10-5, IF(contestants!DA132=3, CX$3*10-9, 0)))</f>
        <v>0</v>
      </c>
      <c r="CY132">
        <f>IF(contestants!DB132=1, CY$3*10, IF(contestants!DB132=2, CY$3*10-5, IF(contestants!DB132=3, CY$3*10-9, 0)))</f>
        <v>0</v>
      </c>
      <c r="CZ132">
        <f>IF(contestants!DC132=1, CZ$3*10, IF(contestants!DC132=2, CZ$3*10-5, IF(contestants!DC132=3, CZ$3*10-9, 0)))</f>
        <v>0</v>
      </c>
      <c r="DA132">
        <f>IF(contestants!DD132=1, DA$3*10, IF(contestants!DD132=2, DA$3*10-5, IF(contestants!DD132=3, DA$3*10-9, 0)))</f>
        <v>0</v>
      </c>
      <c r="DB132">
        <f>IF(contestants!DE132=1, DB$3*10, IF(contestants!DE132=2, DB$3*10-5, IF(contestants!DE132=3, DB$3*10-9, 0)))</f>
        <v>0</v>
      </c>
      <c r="DC132">
        <f>IF(contestants!DF132=1, DC$3*10, IF(contestants!DF132=2, DC$3*10-5, IF(contestants!DF132=3, DC$3*10-9, 0)))</f>
        <v>0</v>
      </c>
      <c r="DD132">
        <f>IF(contestants!DG132=1, DD$3*10, IF(contestants!DG132=2, DD$3*10-5, IF(contestants!DG132=3, DD$3*10-9, 0)))</f>
        <v>0</v>
      </c>
      <c r="DE132">
        <f>IF(contestants!DH132=1, DE$3*10, IF(contestants!DH132=2, DE$3*10-5, IF(contestants!DH132=3, DE$3*10-9, 0)))</f>
        <v>0</v>
      </c>
      <c r="DF132">
        <f>IF(contestants!DI132=1, DF$3*10, IF(contestants!DI132=2, DF$3*10-5, IF(contestants!DI132=3, DF$3*10-9, 0)))</f>
        <v>0</v>
      </c>
      <c r="DG132">
        <f>IF(contestants!DJ132=1, DG$3*10, IF(contestants!DJ132=2, DG$3*10-5, IF(contestants!DJ132=3, DG$3*10-9, 0)))</f>
        <v>0</v>
      </c>
      <c r="DH132">
        <f>IF(contestants!DK132=1, DH$3*10, IF(contestants!DK132=2, DH$3*10-5, IF(contestants!DK132=3, DH$3*10-9, 0)))</f>
        <v>0</v>
      </c>
      <c r="DI132">
        <f>IF(contestants!DL132=1, DI$3*10, IF(contestants!DL132=2, DI$3*10-5, IF(contestants!DL132=3, DI$3*10-9, 0)))</f>
        <v>0</v>
      </c>
      <c r="DJ132">
        <f>IF(contestants!DM132=1, DJ$3*10, IF(contestants!DM132=2, DJ$3*10-5, IF(contestants!DM132=3, DJ$3*10-9, 0)))</f>
        <v>0</v>
      </c>
      <c r="DK132">
        <f>IF(contestants!DN132=1, DK$3*10, IF(contestants!DN132=2, DK$3*10-5, IF(contestants!DN132=3, DK$3*10-9, 0)))</f>
        <v>0</v>
      </c>
      <c r="DL132">
        <f>IF(contestants!DO132=1, DL$3*10, IF(contestants!DO132=2, DL$3*10-5, IF(contestants!DO132=3, DL$3*10-9, 0)))</f>
        <v>0</v>
      </c>
      <c r="DM132">
        <f>IF(contestants!DP132=1, DM$3*10, IF(contestants!DP132=2, DM$3*10-5, IF(contestants!DP132=3, DM$3*10-9, 0)))</f>
        <v>0</v>
      </c>
      <c r="DN132">
        <f>IF(contestants!DQ132=1, DN$3*10, IF(contestants!DQ132=2, DN$3*10-5, IF(contestants!DQ132=3, DN$3*10-9, 0)))</f>
        <v>0</v>
      </c>
      <c r="DO132">
        <f>IF(contestants!DR132=1, DO$3*10, IF(contestants!DR132=2, DO$3*10-5, IF(contestants!DR132=3, DO$3*10-9, 0)))</f>
        <v>0</v>
      </c>
      <c r="DP132">
        <f>IF(contestants!DS132=1, DP$3*10, IF(contestants!DS132=2, DP$3*10-5, IF(contestants!DS132=3, DP$3*10-9, 0)))</f>
        <v>0</v>
      </c>
      <c r="DQ132">
        <f>IF(contestants!DT132=1, DQ$3*10, IF(contestants!DT132=2, DQ$3*10-5, IF(contestants!DT132=3, DQ$3*10-9, 0)))</f>
        <v>0</v>
      </c>
      <c r="DR132">
        <f>IF(contestants!DU132=1, DR$3*10, IF(contestants!DU132=2, DR$3*10-5, IF(contestants!DU132=3, DR$3*10-9, 0)))</f>
        <v>0</v>
      </c>
      <c r="DS132">
        <f>IF(contestants!DV132=1, DS$3*10, IF(contestants!DV132=2, DS$3*10-5, IF(contestants!DV132=3, DS$3*10-9, 0)))</f>
        <v>0</v>
      </c>
      <c r="DT132">
        <f>IF(contestants!DW132=1, DT$3*10, IF(contestants!DW132=2, DT$3*10-5, IF(contestants!DW132=3, DT$3*10-9, 0)))</f>
        <v>0</v>
      </c>
      <c r="DU132">
        <f>IF(contestants!DX132=1, DU$3*10, IF(contestants!DX132=2, DU$3*10-5, IF(contestants!DX132=3, DU$3*10-9, 0)))</f>
        <v>0</v>
      </c>
      <c r="DV132">
        <f>IF(contestants!DY132=1, DV$3*10, IF(contestants!DY132=2, DV$3*10-5, IF(contestants!DY132=3, DV$3*10-9, 0)))</f>
        <v>0</v>
      </c>
      <c r="DW132">
        <f>IF(contestants!DZ132=1, DW$3*10, IF(contestants!DZ132=2, DW$3*10-5, IF(contestants!DZ132=3, DW$3*10-9, 0)))</f>
        <v>0</v>
      </c>
      <c r="DX132">
        <f>IF(contestants!EA132=1, DX$3*10, IF(contestants!EA132=2, DX$3*10-5, IF(contestants!EA132=3, DX$3*10-9, 0)))</f>
        <v>0</v>
      </c>
      <c r="DY132">
        <f>IF(contestants!EB132=1, DY$3*10, IF(contestants!EB132=2, DY$3*10-5, IF(contestants!EB132=3, DY$3*10-9, 0)))</f>
        <v>0</v>
      </c>
      <c r="DZ132">
        <f>IF(contestants!EC132=1, DZ$3*10, IF(contestants!EC132=2, DZ$3*10-5, IF(contestants!EC132=3, DZ$3*10-9, 0)))</f>
        <v>0</v>
      </c>
      <c r="EA132">
        <f>IF(contestants!ED132=1, EA$3*10, IF(contestants!ED132=2, EA$3*10-5, IF(contestants!ED132=3, EA$3*10-9, 0)))</f>
        <v>0</v>
      </c>
      <c r="EB132">
        <f>IF(contestants!EE132=1, EB$3*10, IF(contestants!EE132=2, EB$3*10-5, IF(contestants!EE132=3, EB$3*10-9, 0)))</f>
        <v>0</v>
      </c>
      <c r="EC132">
        <f>IF(contestants!EF132=1, EC$3*10, IF(contestants!EF132=2, EC$3*10-5, IF(contestants!EF132=3, EC$3*10-9, 0)))</f>
        <v>0</v>
      </c>
      <c r="ED132">
        <f>IF(contestants!EG132=1, ED$3*10, IF(contestants!EG132=2, ED$3*10-5, IF(contestants!EG132=3, ED$3*10-9, 0)))</f>
        <v>0</v>
      </c>
      <c r="EE132">
        <f>IF(contestants!EH132=1, EE$3*10, IF(contestants!EH132=2, EE$3*10-5, IF(contestants!EH132=3, EE$3*10-9, 0)))</f>
        <v>0</v>
      </c>
      <c r="EF132">
        <f>IF(contestants!EI132=1, EF$3*10, IF(contestants!EI132=2, EF$3*10-5, IF(contestants!EI132=3, EF$3*10-9, 0)))</f>
        <v>0</v>
      </c>
      <c r="EG132">
        <f>IF(contestants!EJ132=1, EG$3*10, IF(contestants!EJ132=2, EG$3*10-5, IF(contestants!EJ132=3, EG$3*10-9, 0)))</f>
        <v>0</v>
      </c>
      <c r="EH132">
        <f>IF(contestants!EK132=1, EH$3*10, IF(contestants!EK132=2, EH$3*10-5, IF(contestants!EK132=3, EH$3*10-9, 0)))</f>
        <v>0</v>
      </c>
      <c r="EI132">
        <f>IF(contestants!EL132=1, EI$3*10, IF(contestants!EL132=2, EI$3*10-5, IF(contestants!EL132=3, EI$3*10-9, 0)))</f>
        <v>0</v>
      </c>
      <c r="EJ132">
        <f>IF(contestants!EM132=1, EJ$3*10, IF(contestants!EM132=2, EJ$3*10-5, IF(contestants!EM132=3, EJ$3*10-9, 0)))</f>
        <v>0</v>
      </c>
      <c r="EK132">
        <f>IF(contestants!EN132=1, EK$3*10, IF(contestants!EN132=2, EK$3*10-5, IF(contestants!EN132=3, EK$3*10-9, 0)))</f>
        <v>0</v>
      </c>
      <c r="EL132">
        <f>IF(contestants!EO132=1, EL$3*10, IF(contestants!EO132=2, EL$3*10-5, IF(contestants!EO132=3, EL$3*10-9, 0)))</f>
        <v>0</v>
      </c>
      <c r="EM132">
        <f>IF(contestants!EP132=1, EM$3*10, IF(contestants!EP132=2, EM$3*10-5, IF(contestants!EP132=3, EM$3*10-9, 0)))</f>
        <v>0</v>
      </c>
      <c r="EN132">
        <f>IF(contestants!EQ132=1, EN$3*10, IF(contestants!EQ132=2, EN$3*10-5, IF(contestants!EQ132=3, EN$3*10-9, 0)))</f>
        <v>0</v>
      </c>
      <c r="EO132">
        <f>IF(contestants!ER132=1, EO$3*10, IF(contestants!ER132=2, EO$3*10-5, IF(contestants!ER132=3, EO$3*10-9, 0)))</f>
        <v>0</v>
      </c>
      <c r="EP132">
        <f>IF(contestants!ES132=1, EP$3*10, IF(contestants!ES132=2, EP$3*10-5, IF(contestants!ES132=3, EP$3*10-9, 0)))</f>
        <v>0</v>
      </c>
      <c r="EQ132">
        <f>IF(contestants!ET132=1, EQ$3*10, IF(contestants!ET132=2, EQ$3*10-5, IF(contestants!ET132=3, EQ$3*10-9, 0)))</f>
        <v>0</v>
      </c>
      <c r="ER132">
        <f>IF(contestants!EU132=1, ER$3*10, IF(contestants!EU132=2, ER$3*10-5, IF(contestants!EU132=3, ER$3*10-9, 0)))</f>
        <v>0</v>
      </c>
      <c r="ES132">
        <f>IF(contestants!EV132=1, ES$3*10, IF(contestants!EV132=2, ES$3*10-5, IF(contestants!EV132=3, ES$3*10-9, 0)))</f>
        <v>0</v>
      </c>
      <c r="ET132">
        <f>IF(contestants!EW132=1, ET$3*10, IF(contestants!EW132=2, ET$3*10-5, IF(contestants!EW132=3, ET$3*10-9, 0)))</f>
        <v>0</v>
      </c>
      <c r="EU132">
        <f>IF(contestants!EX132=1, EU$3*10, IF(contestants!EX132=2, EU$3*10-5, IF(contestants!EX132=3, EU$3*10-9, 0)))</f>
        <v>0</v>
      </c>
      <c r="EV132">
        <f>IF(contestants!EY132=1, EV$3*10, IF(contestants!EY132=2, EV$3*10-5, IF(contestants!EY132=3, EV$3*10-9, 0)))</f>
        <v>0</v>
      </c>
      <c r="EW132">
        <f>IF(contestants!EZ132=1, EW$3*10, IF(contestants!EZ132=2, EW$3*10-5, IF(contestants!EZ132=3, EW$3*10-9, 0)))</f>
        <v>0</v>
      </c>
      <c r="EX132">
        <f>IF(contestants!FA132=1, EX$3*10, IF(contestants!FA132=2, EX$3*10-5, IF(contestants!FA132=3, EX$3*10-9, 0)))</f>
        <v>0</v>
      </c>
      <c r="EY132">
        <f>IF(contestants!FB132=1, EY$3*10, IF(contestants!FB132=2, EY$3*10-5, IF(contestants!FB132=3, EY$3*10-9, 0)))</f>
        <v>0</v>
      </c>
      <c r="EZ132">
        <f>IF(contestants!FC132=1, EZ$3*10, IF(contestants!FC132=2, EZ$3*10-5, IF(contestants!FC132=3, EZ$3*10-9, 0)))</f>
        <v>0</v>
      </c>
      <c r="FA132">
        <f>IF(contestants!FD132=1, FA$3*10, IF(contestants!FD132=2, FA$3*10-5, IF(contestants!FD132=3, FA$3*10-9, 0)))</f>
        <v>0</v>
      </c>
      <c r="FB132">
        <f>IF(contestants!FE132=1, FB$3*10, IF(contestants!FE132=2, FB$3*10-5, IF(contestants!FE132=3, FB$3*10-9, 0)))</f>
        <v>0</v>
      </c>
      <c r="FC132">
        <f>IF(contestants!FF132=1, FC$3*10, IF(contestants!FF132=2, FC$3*10-5, IF(contestants!FF132=3, FC$3*10-9, 0)))</f>
        <v>0</v>
      </c>
      <c r="FD132">
        <f>IF(contestants!FG132=1, FD$3*10, IF(contestants!FG132=2, FD$3*10-5, IF(contestants!FG132=3, FD$3*10-9, 0)))</f>
        <v>0</v>
      </c>
      <c r="FE132">
        <f>IF(contestants!FH132=1, FE$3*10, IF(contestants!FH132=2, FE$3*10-5, IF(contestants!FH132=3, FE$3*10-9, 0)))</f>
        <v>0</v>
      </c>
      <c r="FF132">
        <f>IF(contestants!FI132=1, FF$3*10, IF(contestants!FI132=2, FF$3*10-5, IF(contestants!FI132=3, FF$3*10-9, 0)))</f>
        <v>0</v>
      </c>
      <c r="FG132">
        <f>IF(contestants!FJ132=1, FG$3*10, IF(contestants!FJ132=2, FG$3*10-5, IF(contestants!FJ132=3, FG$3*10-9, 0)))</f>
        <v>0</v>
      </c>
      <c r="FH132">
        <f>IF(contestants!FK132=1, FH$3*10, IF(contestants!FK132=2, FH$3*10-5, IF(contestants!FK132=3, FH$3*10-9, 0)))</f>
        <v>0</v>
      </c>
      <c r="FI132">
        <f>IF(contestants!FL132=1, FI$3*10, IF(contestants!FL132=2, FI$3*10-5, IF(contestants!FL132=3, FI$3*10-9, 0)))</f>
        <v>0</v>
      </c>
      <c r="FJ132">
        <f>IF(contestants!FM132=1, FJ$3*10, IF(contestants!FM132=2, FJ$3*10-5, IF(contestants!FM132=3, FJ$3*10-9, 0)))</f>
        <v>0</v>
      </c>
      <c r="FK132">
        <f>IF(contestants!FN132=1, FK$3*10, IF(contestants!FN132=2, FK$3*10-5, IF(contestants!FN132=3, FK$3*10-9, 0)))</f>
        <v>0</v>
      </c>
      <c r="FL132">
        <f>IF(contestants!FO132=1, FL$3*10, IF(contestants!FO132=2, FL$3*10-5, IF(contestants!FO132=3, FL$3*10-9, 0)))</f>
        <v>0</v>
      </c>
      <c r="FM132">
        <f>IF(contestants!FP132=1, FM$3*10, IF(contestants!FP132=2, FM$3*10-5, IF(contestants!FP132=3, FM$3*10-9, 0)))</f>
        <v>0</v>
      </c>
      <c r="FN132">
        <f>IF(contestants!FQ132=1, FN$3*10, IF(contestants!FQ132=2, FN$3*10-5, IF(contestants!FQ132=3, FN$3*10-9, 0)))</f>
        <v>0</v>
      </c>
      <c r="FO132">
        <f>IF(contestants!FR132=1, FO$3*10, IF(contestants!FR132=2, FO$3*10-5, IF(contestants!FR132=3, FO$3*10-9, 0)))</f>
        <v>0</v>
      </c>
      <c r="FP132">
        <f>IF(contestants!FS132=1, FP$3*10, IF(contestants!FS132=2, FP$3*10-5, IF(contestants!FS132=3, FP$3*10-9, 0)))</f>
        <v>0</v>
      </c>
      <c r="FQ132">
        <f>IF(contestants!FT132=1, FQ$3*10, IF(contestants!FT132=2, FQ$3*10-5, IF(contestants!FT132=3, FQ$3*10-9, 0)))</f>
        <v>0</v>
      </c>
      <c r="FR132">
        <f>IF(contestants!FU132=1, FR$3*10, IF(contestants!FU132=2, FR$3*10-5, IF(contestants!FU132=3, FR$3*10-9, 0)))</f>
        <v>0</v>
      </c>
      <c r="FS132">
        <f>IF(contestants!FV132=1, FS$3*10, IF(contestants!FV132=2, FS$3*10-5, IF(contestants!FV132=3, FS$3*10-9, 0)))</f>
        <v>0</v>
      </c>
      <c r="FT132">
        <f>IF(contestants!FW132=1, FT$3*10, IF(contestants!FW132=2, FT$3*10-5, IF(contestants!FW132=3, FT$3*10-9, 0)))</f>
        <v>0</v>
      </c>
      <c r="FU132">
        <f>IF(contestants!FX132=1, FU$3*10, IF(contestants!FX132=2, FU$3*10-5, IF(contestants!FX132=3, FU$3*10-9, 0)))</f>
        <v>0</v>
      </c>
      <c r="FV132">
        <f>IF(contestants!FY132=1, FV$3*10, IF(contestants!FY132=2, FV$3*10-5, IF(contestants!FY132=3, FV$3*10-9, 0)))</f>
        <v>0</v>
      </c>
      <c r="FW132">
        <f>IF(contestants!FZ132=1, FW$3*10, IF(contestants!FZ132=2, FW$3*10-5, IF(contestants!FZ132=3, FW$3*10-9, 0)))</f>
        <v>0</v>
      </c>
      <c r="FX132">
        <f>IF(contestants!GA132=1, FX$3*10, IF(contestants!GA132=2, FX$3*10-5, IF(contestants!GA132=3, FX$3*10-9, 0)))</f>
        <v>0</v>
      </c>
      <c r="FY132">
        <f>IF(contestants!GB132=1, FY$3*10, IF(contestants!GB132=2, FY$3*10-5, IF(contestants!GB132=3, FY$3*10-9, 0)))</f>
        <v>0</v>
      </c>
      <c r="FZ132">
        <f>IF(contestants!GC132=1, FZ$3*10, IF(contestants!GC132=2, FZ$3*10-5, IF(contestants!GC132=3, FZ$3*10-9, 0)))</f>
        <v>0</v>
      </c>
      <c r="GA132">
        <f>IF(contestants!GD132=1, GA$3*10, IF(contestants!GD132=2, GA$3*10-5, IF(contestants!GD132=3, GA$3*10-9, 0)))</f>
        <v>0</v>
      </c>
      <c r="GB132">
        <f>IF(contestants!GE132=1, GB$3*10, IF(contestants!GE132=2, GB$3*10-5, IF(contestants!GE132=3, GB$3*10-9, 0)))</f>
        <v>0</v>
      </c>
      <c r="GC132">
        <f>IF(contestants!GF132=1, GC$3*10, IF(contestants!GF132=2, GC$3*10-5, IF(contestants!GF132=3, GC$3*10-9, 0)))</f>
        <v>0</v>
      </c>
      <c r="GD132">
        <f>IF(contestants!GG132=1, GD$3*10, IF(contestants!GG132=2, GD$3*10-5, IF(contestants!GG132=3, GD$3*10-9, 0)))</f>
        <v>0</v>
      </c>
      <c r="GE132">
        <f>IF(contestants!GH132=1, GE$3*10, IF(contestants!GH132=2, GE$3*10-5, IF(contestants!GH132=3, GE$3*10-9, 0)))</f>
        <v>0</v>
      </c>
      <c r="GF132">
        <f>IF(contestants!GI132=1, GF$3*10, IF(contestants!GI132=2, GF$3*10-5, IF(contestants!GI132=3, GF$3*10-9, 0)))</f>
        <v>0</v>
      </c>
      <c r="GG132">
        <f>IF(contestants!GJ132=1, GG$3*10, IF(contestants!GJ132=2, GG$3*10-5, IF(contestants!GJ132=3, GG$3*10-9, 0)))</f>
        <v>0</v>
      </c>
      <c r="GH132">
        <f>IF(contestants!GK132=1, GH$3*10, IF(contestants!GK132=2, GH$3*10-5, IF(contestants!GK132=3, GH$3*10-9, 0)))</f>
        <v>0</v>
      </c>
      <c r="GI132">
        <f>IF(contestants!GL132=1, GI$3*10, IF(contestants!GL132=2, GI$3*10-5, IF(contestants!GL132=3, GI$3*10-9, 0)))</f>
        <v>0</v>
      </c>
      <c r="GJ132">
        <f>IF(contestants!GM132=1, GJ$3*10, IF(contestants!GM132=2, GJ$3*10-5, IF(contestants!GM132=3, GJ$3*10-9, 0)))</f>
        <v>0</v>
      </c>
      <c r="GK132">
        <f>IF(contestants!GN132=1, GK$3*10, IF(contestants!GN132=2, GK$3*10-5, IF(contestants!GN132=3, GK$3*10-9, 0)))</f>
        <v>0</v>
      </c>
      <c r="GL132">
        <f>IF(contestants!GO132=1, GL$3*10, IF(contestants!GO132=2, GL$3*10-5, IF(contestants!GO132=3, GL$3*10-9, 0)))</f>
        <v>0</v>
      </c>
      <c r="GM132">
        <f>IF(contestants!GP132=1, GM$3*10, IF(contestants!GP132=2, GM$3*10-5, IF(contestants!GP132=3, GM$3*10-9, 0)))</f>
        <v>0</v>
      </c>
      <c r="GN132">
        <f>IF(contestants!GQ132=1, GN$3*10, IF(contestants!GQ132=2, GN$3*10-5, IF(contestants!GQ132=3, GN$3*10-9, 0)))</f>
        <v>0</v>
      </c>
      <c r="GO132">
        <f>IF(contestants!GR132=1, GO$3*10, IF(contestants!GR132=2, GO$3*10-5, IF(contestants!GR132=3, GO$3*10-9, 0)))</f>
        <v>0</v>
      </c>
      <c r="GP132">
        <f>IF(contestants!GS132=1, GP$3*10, IF(contestants!GS132=2, GP$3*10-5, IF(contestants!GS132=3, GP$3*10-9, 0)))</f>
        <v>0</v>
      </c>
      <c r="GQ132">
        <f>IF(contestants!GT132=1, GQ$3*10, IF(contestants!GT132=2, GQ$3*10-5, IF(contestants!GT132=3, GQ$3*10-9, 0)))</f>
        <v>0</v>
      </c>
      <c r="GR132">
        <f>IF(contestants!GU132=1, GR$3*10, IF(contestants!GU132=2, GR$3*10-5, IF(contestants!GU132=3, GR$3*10-9, 0)))</f>
        <v>0</v>
      </c>
      <c r="GS132">
        <f>IF(contestants!GV132=1, GS$3*10, IF(contestants!GV132=2, GS$3*10-5, IF(contestants!GV132=3, GS$3*10-9, 0)))</f>
        <v>0</v>
      </c>
    </row>
    <row r="133" spans="1:201" x14ac:dyDescent="0.25">
      <c r="A133" t="str">
        <f>IF(ISBLANK(contestants!A133), "", contestants!A133)</f>
        <v/>
      </c>
      <c r="B133">
        <f>IF(contestants!E133=1, B$3*10, IF(contestants!E133=2, B$3*10-5, IF(contestants!E133=3, B$3*10-9, 0)))</f>
        <v>0</v>
      </c>
      <c r="C133">
        <f>IF(contestants!F133=1, C$3*10, IF(contestants!F133=2, C$3*10-5, IF(contestants!F133=3, C$3*10-9, 0)))</f>
        <v>0</v>
      </c>
      <c r="D133">
        <f>IF(contestants!G133=1, D$3*10, IF(contestants!G133=2, D$3*10-5, IF(contestants!G133=3, D$3*10-9, 0)))</f>
        <v>0</v>
      </c>
      <c r="E133">
        <f>IF(contestants!H133=1, E$3*10, IF(contestants!H133=2, E$3*10-5, IF(contestants!H133=3, E$3*10-9, 0)))</f>
        <v>0</v>
      </c>
      <c r="F133">
        <f>IF(contestants!I133=1, F$3*10, IF(contestants!I133=2, F$3*10-5, IF(contestants!I133=3, F$3*10-9, 0)))</f>
        <v>0</v>
      </c>
      <c r="G133">
        <f>IF(contestants!J133=1, G$3*10, IF(contestants!J133=2, G$3*10-5, IF(contestants!J133=3, G$3*10-9, 0)))</f>
        <v>0</v>
      </c>
      <c r="H133">
        <f>IF(contestants!K133=1, H$3*10, IF(contestants!K133=2, H$3*10-5, IF(contestants!K133=3, H$3*10-9, 0)))</f>
        <v>0</v>
      </c>
      <c r="I133">
        <f>IF(contestants!L133=1, I$3*10, IF(contestants!L133=2, I$3*10-5, IF(contestants!L133=3, I$3*10-9, 0)))</f>
        <v>0</v>
      </c>
      <c r="J133">
        <f>IF(contestants!M133=1, J$3*10, IF(contestants!M133=2, J$3*10-5, IF(contestants!M133=3, J$3*10-9, 0)))</f>
        <v>0</v>
      </c>
      <c r="K133">
        <f>IF(contestants!N133=1, K$3*10, IF(contestants!N133=2, K$3*10-5, IF(contestants!N133=3, K$3*10-9, 0)))</f>
        <v>0</v>
      </c>
      <c r="L133">
        <f>IF(contestants!O133=1, L$3*10, IF(contestants!O133=2, L$3*10-5, IF(contestants!O133=3, L$3*10-9, 0)))</f>
        <v>0</v>
      </c>
      <c r="M133">
        <f>IF(contestants!P133=1, M$3*10, IF(contestants!P133=2, M$3*10-5, IF(contestants!P133=3, M$3*10-9, 0)))</f>
        <v>0</v>
      </c>
      <c r="N133">
        <f>IF(contestants!Q133=1, N$3*10, IF(contestants!Q133=2, N$3*10-5, IF(contestants!Q133=3, N$3*10-9, 0)))</f>
        <v>0</v>
      </c>
      <c r="O133">
        <f>IF(contestants!R133=1, O$3*10, IF(contestants!R133=2, O$3*10-5, IF(contestants!R133=3, O$3*10-9, 0)))</f>
        <v>0</v>
      </c>
      <c r="P133">
        <f>IF(contestants!S133=1, P$3*10, IF(contestants!S133=2, P$3*10-5, IF(contestants!S133=3, P$3*10-9, 0)))</f>
        <v>0</v>
      </c>
      <c r="Q133">
        <f>IF(contestants!T133=1, Q$3*10, IF(contestants!T133=2, Q$3*10-5, IF(contestants!T133=3, Q$3*10-9, 0)))</f>
        <v>0</v>
      </c>
      <c r="R133">
        <f>IF(contestants!U133=1, R$3*10, IF(contestants!U133=2, R$3*10-5, IF(contestants!U133=3, R$3*10-9, 0)))</f>
        <v>0</v>
      </c>
      <c r="S133">
        <f>IF(contestants!V133=1, S$3*10, IF(contestants!V133=2, S$3*10-5, IF(contestants!V133=3, S$3*10-9, 0)))</f>
        <v>0</v>
      </c>
      <c r="T133">
        <f>IF(contestants!W133=1, T$3*10, IF(contestants!W133=2, T$3*10-5, IF(contestants!W133=3, T$3*10-9, 0)))</f>
        <v>0</v>
      </c>
      <c r="U133">
        <f>IF(contestants!X133=1, U$3*10, IF(contestants!X133=2, U$3*10-5, IF(contestants!X133=3, U$3*10-9, 0)))</f>
        <v>0</v>
      </c>
      <c r="V133">
        <f>IF(contestants!Y133=1, V$3*10, IF(contestants!Y133=2, V$3*10-5, IF(contestants!Y133=3, V$3*10-9, 0)))</f>
        <v>0</v>
      </c>
      <c r="W133">
        <f>IF(contestants!Z133=1, W$3*10, IF(contestants!Z133=2, W$3*10-5, IF(contestants!Z133=3, W$3*10-9, 0)))</f>
        <v>0</v>
      </c>
      <c r="X133">
        <f>IF(contestants!AA133=1, X$3*10, IF(contestants!AA133=2, X$3*10-5, IF(contestants!AA133=3, X$3*10-9, 0)))</f>
        <v>0</v>
      </c>
      <c r="Y133">
        <f>IF(contestants!AB133=1, Y$3*10, IF(contestants!AB133=2, Y$3*10-5, IF(contestants!AB133=3, Y$3*10-9, 0)))</f>
        <v>0</v>
      </c>
      <c r="Z133">
        <f>IF(contestants!AC133=1, Z$3*10, IF(contestants!AC133=2, Z$3*10-5, IF(contestants!AC133=3, Z$3*10-9, 0)))</f>
        <v>0</v>
      </c>
      <c r="AA133">
        <f>IF(contestants!AD133=1, AA$3*10, IF(contestants!AD133=2, AA$3*10-5, IF(contestants!AD133=3, AA$3*10-9, 0)))</f>
        <v>0</v>
      </c>
      <c r="AB133">
        <f>IF(contestants!AE133=1, AB$3*10, IF(contestants!AE133=2, AB$3*10-5, IF(contestants!AE133=3, AB$3*10-9, 0)))</f>
        <v>0</v>
      </c>
      <c r="AC133">
        <f>IF(contestants!AF133=1, AC$3*10, IF(contestants!AF133=2, AC$3*10-5, IF(contestants!AF133=3, AC$3*10-9, 0)))</f>
        <v>0</v>
      </c>
      <c r="AD133">
        <f>IF(contestants!AG133=1, AD$3*10, IF(contestants!AG133=2, AD$3*10-5, IF(contestants!AG133=3, AD$3*10-9, 0)))</f>
        <v>0</v>
      </c>
      <c r="AE133">
        <f>IF(contestants!AH133=1, AE$3*10, IF(contestants!AH133=2, AE$3*10-5, IF(contestants!AH133=3, AE$3*10-9, 0)))</f>
        <v>0</v>
      </c>
      <c r="AF133">
        <f>IF(contestants!AI133=1, AF$3*10, IF(contestants!AI133=2, AF$3*10-5, IF(contestants!AI133=3, AF$3*10-9, 0)))</f>
        <v>0</v>
      </c>
      <c r="AG133">
        <f>IF(contestants!AJ133=1, AG$3*10, IF(contestants!AJ133=2, AG$3*10-5, IF(contestants!AJ133=3, AG$3*10-9, 0)))</f>
        <v>0</v>
      </c>
      <c r="AH133">
        <f>IF(contestants!AK133=1, AH$3*10, IF(contestants!AK133=2, AH$3*10-5, IF(contestants!AK133=3, AH$3*10-9, 0)))</f>
        <v>0</v>
      </c>
      <c r="AI133">
        <f>IF(contestants!AL133=1, AI$3*10, IF(contestants!AL133=2, AI$3*10-5, IF(contestants!AL133=3, AI$3*10-9, 0)))</f>
        <v>0</v>
      </c>
      <c r="AJ133">
        <f>IF(contestants!AM133=1, AJ$3*10, IF(contestants!AM133=2, AJ$3*10-5, IF(contestants!AM133=3, AJ$3*10-9, 0)))</f>
        <v>0</v>
      </c>
      <c r="AK133">
        <f>IF(contestants!AN133=1, AK$3*10, IF(contestants!AN133=2, AK$3*10-5, IF(contestants!AN133=3, AK$3*10-9, 0)))</f>
        <v>0</v>
      </c>
      <c r="AL133">
        <f>IF(contestants!AO133=1, AL$3*10, IF(contestants!AO133=2, AL$3*10-5, IF(contestants!AO133=3, AL$3*10-9, 0)))</f>
        <v>0</v>
      </c>
      <c r="AM133">
        <f>IF(contestants!AP133=1, AM$3*10, IF(contestants!AP133=2, AM$3*10-5, IF(contestants!AP133=3, AM$3*10-9, 0)))</f>
        <v>0</v>
      </c>
      <c r="AN133">
        <f>IF(contestants!AQ133=1, AN$3*10, IF(contestants!AQ133=2, AN$3*10-5, IF(contestants!AQ133=3, AN$3*10-9, 0)))</f>
        <v>0</v>
      </c>
      <c r="AO133">
        <f>IF(contestants!AR133=1, AO$3*10, IF(contestants!AR133=2, AO$3*10-5, IF(contestants!AR133=3, AO$3*10-9, 0)))</f>
        <v>0</v>
      </c>
      <c r="AP133">
        <f>IF(contestants!AS133=1, AP$3*10, IF(contestants!AS133=2, AP$3*10-5, IF(contestants!AS133=3, AP$3*10-9, 0)))</f>
        <v>0</v>
      </c>
      <c r="AQ133">
        <f>IF(contestants!AT133=1, AQ$3*10, IF(contestants!AT133=2, AQ$3*10-5, IF(contestants!AT133=3, AQ$3*10-9, 0)))</f>
        <v>0</v>
      </c>
      <c r="AR133">
        <f>IF(contestants!AU133=1, AR$3*10, IF(contestants!AU133=2, AR$3*10-5, IF(contestants!AU133=3, AR$3*10-9, 0)))</f>
        <v>0</v>
      </c>
      <c r="AS133">
        <f>IF(contestants!AV133=1, AS$3*10, IF(contestants!AV133=2, AS$3*10-5, IF(contestants!AV133=3, AS$3*10-9, 0)))</f>
        <v>0</v>
      </c>
      <c r="AT133">
        <f>IF(contestants!AW133=1, AT$3*10, IF(contestants!AW133=2, AT$3*10-5, IF(contestants!AW133=3, AT$3*10-9, 0)))</f>
        <v>0</v>
      </c>
      <c r="AU133">
        <f>IF(contestants!AX133=1, AU$3*10, IF(contestants!AX133=2, AU$3*10-5, IF(contestants!AX133=3, AU$3*10-9, 0)))</f>
        <v>0</v>
      </c>
      <c r="AV133">
        <f>IF(contestants!AY133=1, AV$3*10, IF(contestants!AY133=2, AV$3*10-5, IF(contestants!AY133=3, AV$3*10-9, 0)))</f>
        <v>0</v>
      </c>
      <c r="AW133">
        <f>IF(contestants!AZ133=1, AW$3*10, IF(contestants!AZ133=2, AW$3*10-5, IF(contestants!AZ133=3, AW$3*10-9, 0)))</f>
        <v>0</v>
      </c>
      <c r="AX133">
        <f>IF(contestants!BA133=1, AX$3*10, IF(contestants!BA133=2, AX$3*10-5, IF(contestants!BA133=3, AX$3*10-9, 0)))</f>
        <v>0</v>
      </c>
      <c r="AY133">
        <f>IF(contestants!BB133=1, AY$3*10, IF(contestants!BB133=2, AY$3*10-5, IF(contestants!BB133=3, AY$3*10-9, 0)))</f>
        <v>0</v>
      </c>
      <c r="AZ133">
        <f>IF(contestants!BC133=1, AZ$3*10, IF(contestants!BC133=2, AZ$3*10-5, IF(contestants!BC133=3, AZ$3*10-9, 0)))</f>
        <v>0</v>
      </c>
      <c r="BA133">
        <f>IF(contestants!BD133=1, BA$3*10, IF(contestants!BD133=2, BA$3*10-5, IF(contestants!BD133=3, BA$3*10-9, 0)))</f>
        <v>0</v>
      </c>
      <c r="BB133">
        <f>IF(contestants!BE133=1, BB$3*10, IF(contestants!BE133=2, BB$3*10-5, IF(contestants!BE133=3, BB$3*10-9, 0)))</f>
        <v>0</v>
      </c>
      <c r="BC133">
        <f>IF(contestants!BF133=1, BC$3*10, IF(contestants!BF133=2, BC$3*10-5, IF(contestants!BF133=3, BC$3*10-9, 0)))</f>
        <v>0</v>
      </c>
      <c r="BD133">
        <f>IF(contestants!BG133=1, BD$3*10, IF(contestants!BG133=2, BD$3*10-5, IF(contestants!BG133=3, BD$3*10-9, 0)))</f>
        <v>0</v>
      </c>
      <c r="BE133">
        <f>IF(contestants!BH133=1, BE$3*10, IF(contestants!BH133=2, BE$3*10-5, IF(contestants!BH133=3, BE$3*10-9, 0)))</f>
        <v>0</v>
      </c>
      <c r="BF133">
        <f>IF(contestants!BI133=1, BF$3*10, IF(contestants!BI133=2, BF$3*10-5, IF(contestants!BI133=3, BF$3*10-9, 0)))</f>
        <v>0</v>
      </c>
      <c r="BG133">
        <f>IF(contestants!BJ133=1, BG$3*10, IF(contestants!BJ133=2, BG$3*10-5, IF(contestants!BJ133=3, BG$3*10-9, 0)))</f>
        <v>0</v>
      </c>
      <c r="BH133">
        <f>IF(contestants!BK133=1, BH$3*10, IF(contestants!BK133=2, BH$3*10-5, IF(contestants!BK133=3, BH$3*10-9, 0)))</f>
        <v>0</v>
      </c>
      <c r="BI133">
        <f>IF(contestants!BL133=1, BI$3*10, IF(contestants!BL133=2, BI$3*10-5, IF(contestants!BL133=3, BI$3*10-9, 0)))</f>
        <v>0</v>
      </c>
      <c r="BJ133">
        <f>IF(contestants!BM133=1, BJ$3*10, IF(contestants!BM133=2, BJ$3*10-5, IF(contestants!BM133=3, BJ$3*10-9, 0)))</f>
        <v>0</v>
      </c>
      <c r="BK133">
        <f>IF(contestants!BN133=1, BK$3*10, IF(contestants!BN133=2, BK$3*10-5, IF(contestants!BN133=3, BK$3*10-9, 0)))</f>
        <v>0</v>
      </c>
      <c r="BL133">
        <f>IF(contestants!BO133=1, BL$3*10, IF(contestants!BO133=2, BL$3*10-5, IF(contestants!BO133=3, BL$3*10-9, 0)))</f>
        <v>0</v>
      </c>
      <c r="BM133">
        <f>IF(contestants!BP133=1, BM$3*10, IF(contestants!BP133=2, BM$3*10-5, IF(contestants!BP133=3, BM$3*10-9, 0)))</f>
        <v>0</v>
      </c>
      <c r="BN133">
        <f>IF(contestants!BQ133=1, BN$3*10, IF(contestants!BQ133=2, BN$3*10-5, IF(contestants!BQ133=3, BN$3*10-9, 0)))</f>
        <v>0</v>
      </c>
      <c r="BO133">
        <f>IF(contestants!BR133=1, BO$3*10, IF(contestants!BR133=2, BO$3*10-5, IF(contestants!BR133=3, BO$3*10-9, 0)))</f>
        <v>0</v>
      </c>
      <c r="BP133">
        <f>IF(contestants!BS133=1, BP$3*10, IF(contestants!BS133=2, BP$3*10-5, IF(contestants!BS133=3, BP$3*10-9, 0)))</f>
        <v>0</v>
      </c>
      <c r="BQ133">
        <f>IF(contestants!BT133=1, BQ$3*10, IF(contestants!BT133=2, BQ$3*10-5, IF(contestants!BT133=3, BQ$3*10-9, 0)))</f>
        <v>0</v>
      </c>
      <c r="BR133">
        <f>IF(contestants!BU133=1, BR$3*10, IF(contestants!BU133=2, BR$3*10-5, IF(contestants!BU133=3, BR$3*10-9, 0)))</f>
        <v>0</v>
      </c>
      <c r="BS133">
        <f>IF(contestants!BV133=1, BS$3*10, IF(contestants!BV133=2, BS$3*10-5, IF(contestants!BV133=3, BS$3*10-9, 0)))</f>
        <v>0</v>
      </c>
      <c r="BT133">
        <f>IF(contestants!BW133=1, BT$3*10, IF(contestants!BW133=2, BT$3*10-5, IF(contestants!BW133=3, BT$3*10-9, 0)))</f>
        <v>0</v>
      </c>
      <c r="BU133">
        <f>IF(contestants!BX133=1, BU$3*10, IF(contestants!BX133=2, BU$3*10-5, IF(contestants!BX133=3, BU$3*10-9, 0)))</f>
        <v>0</v>
      </c>
      <c r="BV133">
        <f>IF(contestants!BY133=1, BV$3*10, IF(contestants!BY133=2, BV$3*10-5, IF(contestants!BY133=3, BV$3*10-9, 0)))</f>
        <v>0</v>
      </c>
      <c r="BW133">
        <f>IF(contestants!BZ133=1, BW$3*10, IF(contestants!BZ133=2, BW$3*10-5, IF(contestants!BZ133=3, BW$3*10-9, 0)))</f>
        <v>0</v>
      </c>
      <c r="BX133">
        <f>IF(contestants!CA133=1, BX$3*10, IF(contestants!CA133=2, BX$3*10-5, IF(contestants!CA133=3, BX$3*10-9, 0)))</f>
        <v>0</v>
      </c>
      <c r="BY133">
        <f>IF(contestants!CB133=1, BY$3*10, IF(contestants!CB133=2, BY$3*10-5, IF(contestants!CB133=3, BY$3*10-9, 0)))</f>
        <v>0</v>
      </c>
      <c r="BZ133">
        <f>IF(contestants!CC133=1, BZ$3*10, IF(contestants!CC133=2, BZ$3*10-5, IF(contestants!CC133=3, BZ$3*10-9, 0)))</f>
        <v>0</v>
      </c>
      <c r="CA133">
        <f>IF(contestants!CD133=1, CA$3*10, IF(contestants!CD133=2, CA$3*10-5, IF(contestants!CD133=3, CA$3*10-9, 0)))</f>
        <v>0</v>
      </c>
      <c r="CB133">
        <f>IF(contestants!CE133=1, CB$3*10, IF(contestants!CE133=2, CB$3*10-5, IF(contestants!CE133=3, CB$3*10-9, 0)))</f>
        <v>0</v>
      </c>
      <c r="CC133">
        <f>IF(contestants!CF133=1, CC$3*10, IF(contestants!CF133=2, CC$3*10-5, IF(contestants!CF133=3, CC$3*10-9, 0)))</f>
        <v>0</v>
      </c>
      <c r="CD133">
        <f>IF(contestants!CG133=1, CD$3*10, IF(contestants!CG133=2, CD$3*10-5, IF(contestants!CG133=3, CD$3*10-9, 0)))</f>
        <v>0</v>
      </c>
      <c r="CE133">
        <f>IF(contestants!CH133=1, CE$3*10, IF(contestants!CH133=2, CE$3*10-5, IF(contestants!CH133=3, CE$3*10-9, 0)))</f>
        <v>0</v>
      </c>
      <c r="CF133">
        <f>IF(contestants!CI133=1, CF$3*10, IF(contestants!CI133=2, CF$3*10-5, IF(contestants!CI133=3, CF$3*10-9, 0)))</f>
        <v>0</v>
      </c>
      <c r="CG133">
        <f>IF(contestants!CJ133=1, CG$3*10, IF(contestants!CJ133=2, CG$3*10-5, IF(contestants!CJ133=3, CG$3*10-9, 0)))</f>
        <v>0</v>
      </c>
      <c r="CH133">
        <f>IF(contestants!CK133=1, CH$3*10, IF(contestants!CK133=2, CH$3*10-5, IF(contestants!CK133=3, CH$3*10-9, 0)))</f>
        <v>0</v>
      </c>
      <c r="CI133">
        <f>IF(contestants!CL133=1, CI$3*10, IF(contestants!CL133=2, CI$3*10-5, IF(contestants!CL133=3, CI$3*10-9, 0)))</f>
        <v>0</v>
      </c>
      <c r="CJ133">
        <f>IF(contestants!CM133=1, CJ$3*10, IF(contestants!CM133=2, CJ$3*10-5, IF(contestants!CM133=3, CJ$3*10-9, 0)))</f>
        <v>0</v>
      </c>
      <c r="CK133">
        <f>IF(contestants!CN133=1, CK$3*10, IF(contestants!CN133=2, CK$3*10-5, IF(contestants!CN133=3, CK$3*10-9, 0)))</f>
        <v>0</v>
      </c>
      <c r="CL133">
        <f>IF(contestants!CO133=1, CL$3*10, IF(contestants!CO133=2, CL$3*10-5, IF(contestants!CO133=3, CL$3*10-9, 0)))</f>
        <v>0</v>
      </c>
      <c r="CM133">
        <f>IF(contestants!CP133=1, CM$3*10, IF(contestants!CP133=2, CM$3*10-5, IF(contestants!CP133=3, CM$3*10-9, 0)))</f>
        <v>0</v>
      </c>
      <c r="CN133">
        <f>IF(contestants!CQ133=1, CN$3*10, IF(contestants!CQ133=2, CN$3*10-5, IF(contestants!CQ133=3, CN$3*10-9, 0)))</f>
        <v>0</v>
      </c>
      <c r="CO133">
        <f>IF(contestants!CR133=1, CO$3*10, IF(contestants!CR133=2, CO$3*10-5, IF(contestants!CR133=3, CO$3*10-9, 0)))</f>
        <v>0</v>
      </c>
      <c r="CP133">
        <f>IF(contestants!CS133=1, CP$3*10, IF(contestants!CS133=2, CP$3*10-5, IF(contestants!CS133=3, CP$3*10-9, 0)))</f>
        <v>0</v>
      </c>
      <c r="CQ133">
        <f>IF(contestants!CT133=1, CQ$3*10, IF(contestants!CT133=2, CQ$3*10-5, IF(contestants!CT133=3, CQ$3*10-9, 0)))</f>
        <v>0</v>
      </c>
      <c r="CR133">
        <f>IF(contestants!CU133=1, CR$3*10, IF(contestants!CU133=2, CR$3*10-5, IF(contestants!CU133=3, CR$3*10-9, 0)))</f>
        <v>0</v>
      </c>
      <c r="CS133">
        <f>IF(contestants!CV133=1, CS$3*10, IF(contestants!CV133=2, CS$3*10-5, IF(contestants!CV133=3, CS$3*10-9, 0)))</f>
        <v>0</v>
      </c>
      <c r="CT133">
        <f>IF(contestants!CW133=1, CT$3*10, IF(contestants!CW133=2, CT$3*10-5, IF(contestants!CW133=3, CT$3*10-9, 0)))</f>
        <v>0</v>
      </c>
      <c r="CU133">
        <f>IF(contestants!CX133=1, CU$3*10, IF(contestants!CX133=2, CU$3*10-5, IF(contestants!CX133=3, CU$3*10-9, 0)))</f>
        <v>0</v>
      </c>
      <c r="CV133">
        <f>IF(contestants!CY133=1, CV$3*10, IF(contestants!CY133=2, CV$3*10-5, IF(contestants!CY133=3, CV$3*10-9, 0)))</f>
        <v>0</v>
      </c>
      <c r="CW133">
        <f>IF(contestants!CZ133=1, CW$3*10, IF(contestants!CZ133=2, CW$3*10-5, IF(contestants!CZ133=3, CW$3*10-9, 0)))</f>
        <v>0</v>
      </c>
      <c r="CX133">
        <f>IF(contestants!DA133=1, CX$3*10, IF(contestants!DA133=2, CX$3*10-5, IF(contestants!DA133=3, CX$3*10-9, 0)))</f>
        <v>0</v>
      </c>
      <c r="CY133">
        <f>IF(contestants!DB133=1, CY$3*10, IF(contestants!DB133=2, CY$3*10-5, IF(contestants!DB133=3, CY$3*10-9, 0)))</f>
        <v>0</v>
      </c>
      <c r="CZ133">
        <f>IF(contestants!DC133=1, CZ$3*10, IF(contestants!DC133=2, CZ$3*10-5, IF(contestants!DC133=3, CZ$3*10-9, 0)))</f>
        <v>0</v>
      </c>
      <c r="DA133">
        <f>IF(contestants!DD133=1, DA$3*10, IF(contestants!DD133=2, DA$3*10-5, IF(contestants!DD133=3, DA$3*10-9, 0)))</f>
        <v>0</v>
      </c>
      <c r="DB133">
        <f>IF(contestants!DE133=1, DB$3*10, IF(contestants!DE133=2, DB$3*10-5, IF(contestants!DE133=3, DB$3*10-9, 0)))</f>
        <v>0</v>
      </c>
      <c r="DC133">
        <f>IF(contestants!DF133=1, DC$3*10, IF(contestants!DF133=2, DC$3*10-5, IF(contestants!DF133=3, DC$3*10-9, 0)))</f>
        <v>0</v>
      </c>
      <c r="DD133">
        <f>IF(contestants!DG133=1, DD$3*10, IF(contestants!DG133=2, DD$3*10-5, IF(contestants!DG133=3, DD$3*10-9, 0)))</f>
        <v>0</v>
      </c>
      <c r="DE133">
        <f>IF(contestants!DH133=1, DE$3*10, IF(contestants!DH133=2, DE$3*10-5, IF(contestants!DH133=3, DE$3*10-9, 0)))</f>
        <v>0</v>
      </c>
      <c r="DF133">
        <f>IF(contestants!DI133=1, DF$3*10, IF(contestants!DI133=2, DF$3*10-5, IF(contestants!DI133=3, DF$3*10-9, 0)))</f>
        <v>0</v>
      </c>
      <c r="DG133">
        <f>IF(contestants!DJ133=1, DG$3*10, IF(contestants!DJ133=2, DG$3*10-5, IF(contestants!DJ133=3, DG$3*10-9, 0)))</f>
        <v>0</v>
      </c>
      <c r="DH133">
        <f>IF(contestants!DK133=1, DH$3*10, IF(contestants!DK133=2, DH$3*10-5, IF(contestants!DK133=3, DH$3*10-9, 0)))</f>
        <v>0</v>
      </c>
      <c r="DI133">
        <f>IF(contestants!DL133=1, DI$3*10, IF(contestants!DL133=2, DI$3*10-5, IF(contestants!DL133=3, DI$3*10-9, 0)))</f>
        <v>0</v>
      </c>
      <c r="DJ133">
        <f>IF(contestants!DM133=1, DJ$3*10, IF(contestants!DM133=2, DJ$3*10-5, IF(contestants!DM133=3, DJ$3*10-9, 0)))</f>
        <v>0</v>
      </c>
      <c r="DK133">
        <f>IF(contestants!DN133=1, DK$3*10, IF(contestants!DN133=2, DK$3*10-5, IF(contestants!DN133=3, DK$3*10-9, 0)))</f>
        <v>0</v>
      </c>
      <c r="DL133">
        <f>IF(contestants!DO133=1, DL$3*10, IF(contestants!DO133=2, DL$3*10-5, IF(contestants!DO133=3, DL$3*10-9, 0)))</f>
        <v>0</v>
      </c>
      <c r="DM133">
        <f>IF(contestants!DP133=1, DM$3*10, IF(contestants!DP133=2, DM$3*10-5, IF(contestants!DP133=3, DM$3*10-9, 0)))</f>
        <v>0</v>
      </c>
      <c r="DN133">
        <f>IF(contestants!DQ133=1, DN$3*10, IF(contestants!DQ133=2, DN$3*10-5, IF(contestants!DQ133=3, DN$3*10-9, 0)))</f>
        <v>0</v>
      </c>
      <c r="DO133">
        <f>IF(contestants!DR133=1, DO$3*10, IF(contestants!DR133=2, DO$3*10-5, IF(contestants!DR133=3, DO$3*10-9, 0)))</f>
        <v>0</v>
      </c>
      <c r="DP133">
        <f>IF(contestants!DS133=1, DP$3*10, IF(contestants!DS133=2, DP$3*10-5, IF(contestants!DS133=3, DP$3*10-9, 0)))</f>
        <v>0</v>
      </c>
      <c r="DQ133">
        <f>IF(contestants!DT133=1, DQ$3*10, IF(contestants!DT133=2, DQ$3*10-5, IF(contestants!DT133=3, DQ$3*10-9, 0)))</f>
        <v>0</v>
      </c>
      <c r="DR133">
        <f>IF(contestants!DU133=1, DR$3*10, IF(contestants!DU133=2, DR$3*10-5, IF(contestants!DU133=3, DR$3*10-9, 0)))</f>
        <v>0</v>
      </c>
      <c r="DS133">
        <f>IF(contestants!DV133=1, DS$3*10, IF(contestants!DV133=2, DS$3*10-5, IF(contestants!DV133=3, DS$3*10-9, 0)))</f>
        <v>0</v>
      </c>
      <c r="DT133">
        <f>IF(contestants!DW133=1, DT$3*10, IF(contestants!DW133=2, DT$3*10-5, IF(contestants!DW133=3, DT$3*10-9, 0)))</f>
        <v>0</v>
      </c>
      <c r="DU133">
        <f>IF(contestants!DX133=1, DU$3*10, IF(contestants!DX133=2, DU$3*10-5, IF(contestants!DX133=3, DU$3*10-9, 0)))</f>
        <v>0</v>
      </c>
      <c r="DV133">
        <f>IF(contestants!DY133=1, DV$3*10, IF(contestants!DY133=2, DV$3*10-5, IF(contestants!DY133=3, DV$3*10-9, 0)))</f>
        <v>0</v>
      </c>
      <c r="DW133">
        <f>IF(contestants!DZ133=1, DW$3*10, IF(contestants!DZ133=2, DW$3*10-5, IF(contestants!DZ133=3, DW$3*10-9, 0)))</f>
        <v>0</v>
      </c>
      <c r="DX133">
        <f>IF(contestants!EA133=1, DX$3*10, IF(contestants!EA133=2, DX$3*10-5, IF(contestants!EA133=3, DX$3*10-9, 0)))</f>
        <v>0</v>
      </c>
      <c r="DY133">
        <f>IF(contestants!EB133=1, DY$3*10, IF(contestants!EB133=2, DY$3*10-5, IF(contestants!EB133=3, DY$3*10-9, 0)))</f>
        <v>0</v>
      </c>
      <c r="DZ133">
        <f>IF(contestants!EC133=1, DZ$3*10, IF(contestants!EC133=2, DZ$3*10-5, IF(contestants!EC133=3, DZ$3*10-9, 0)))</f>
        <v>0</v>
      </c>
      <c r="EA133">
        <f>IF(contestants!ED133=1, EA$3*10, IF(contestants!ED133=2, EA$3*10-5, IF(contestants!ED133=3, EA$3*10-9, 0)))</f>
        <v>0</v>
      </c>
      <c r="EB133">
        <f>IF(contestants!EE133=1, EB$3*10, IF(contestants!EE133=2, EB$3*10-5, IF(contestants!EE133=3, EB$3*10-9, 0)))</f>
        <v>0</v>
      </c>
      <c r="EC133">
        <f>IF(contestants!EF133=1, EC$3*10, IF(contestants!EF133=2, EC$3*10-5, IF(contestants!EF133=3, EC$3*10-9, 0)))</f>
        <v>0</v>
      </c>
      <c r="ED133">
        <f>IF(contestants!EG133=1, ED$3*10, IF(contestants!EG133=2, ED$3*10-5, IF(contestants!EG133=3, ED$3*10-9, 0)))</f>
        <v>0</v>
      </c>
      <c r="EE133">
        <f>IF(contestants!EH133=1, EE$3*10, IF(contestants!EH133=2, EE$3*10-5, IF(contestants!EH133=3, EE$3*10-9, 0)))</f>
        <v>0</v>
      </c>
      <c r="EF133">
        <f>IF(contestants!EI133=1, EF$3*10, IF(contestants!EI133=2, EF$3*10-5, IF(contestants!EI133=3, EF$3*10-9, 0)))</f>
        <v>0</v>
      </c>
      <c r="EG133">
        <f>IF(contestants!EJ133=1, EG$3*10, IF(contestants!EJ133=2, EG$3*10-5, IF(contestants!EJ133=3, EG$3*10-9, 0)))</f>
        <v>0</v>
      </c>
      <c r="EH133">
        <f>IF(contestants!EK133=1, EH$3*10, IF(contestants!EK133=2, EH$3*10-5, IF(contestants!EK133=3, EH$3*10-9, 0)))</f>
        <v>0</v>
      </c>
      <c r="EI133">
        <f>IF(contestants!EL133=1, EI$3*10, IF(contestants!EL133=2, EI$3*10-5, IF(contestants!EL133=3, EI$3*10-9, 0)))</f>
        <v>0</v>
      </c>
      <c r="EJ133">
        <f>IF(contestants!EM133=1, EJ$3*10, IF(contestants!EM133=2, EJ$3*10-5, IF(contestants!EM133=3, EJ$3*10-9, 0)))</f>
        <v>0</v>
      </c>
      <c r="EK133">
        <f>IF(contestants!EN133=1, EK$3*10, IF(contestants!EN133=2, EK$3*10-5, IF(contestants!EN133=3, EK$3*10-9, 0)))</f>
        <v>0</v>
      </c>
      <c r="EL133">
        <f>IF(contestants!EO133=1, EL$3*10, IF(contestants!EO133=2, EL$3*10-5, IF(contestants!EO133=3, EL$3*10-9, 0)))</f>
        <v>0</v>
      </c>
      <c r="EM133">
        <f>IF(contestants!EP133=1, EM$3*10, IF(contestants!EP133=2, EM$3*10-5, IF(contestants!EP133=3, EM$3*10-9, 0)))</f>
        <v>0</v>
      </c>
      <c r="EN133">
        <f>IF(contestants!EQ133=1, EN$3*10, IF(contestants!EQ133=2, EN$3*10-5, IF(contestants!EQ133=3, EN$3*10-9, 0)))</f>
        <v>0</v>
      </c>
      <c r="EO133">
        <f>IF(contestants!ER133=1, EO$3*10, IF(contestants!ER133=2, EO$3*10-5, IF(contestants!ER133=3, EO$3*10-9, 0)))</f>
        <v>0</v>
      </c>
      <c r="EP133">
        <f>IF(contestants!ES133=1, EP$3*10, IF(contestants!ES133=2, EP$3*10-5, IF(contestants!ES133=3, EP$3*10-9, 0)))</f>
        <v>0</v>
      </c>
      <c r="EQ133">
        <f>IF(contestants!ET133=1, EQ$3*10, IF(contestants!ET133=2, EQ$3*10-5, IF(contestants!ET133=3, EQ$3*10-9, 0)))</f>
        <v>0</v>
      </c>
      <c r="ER133">
        <f>IF(contestants!EU133=1, ER$3*10, IF(contestants!EU133=2, ER$3*10-5, IF(contestants!EU133=3, ER$3*10-9, 0)))</f>
        <v>0</v>
      </c>
      <c r="ES133">
        <f>IF(contestants!EV133=1, ES$3*10, IF(contestants!EV133=2, ES$3*10-5, IF(contestants!EV133=3, ES$3*10-9, 0)))</f>
        <v>0</v>
      </c>
      <c r="ET133">
        <f>IF(contestants!EW133=1, ET$3*10, IF(contestants!EW133=2, ET$3*10-5, IF(contestants!EW133=3, ET$3*10-9, 0)))</f>
        <v>0</v>
      </c>
      <c r="EU133">
        <f>IF(contestants!EX133=1, EU$3*10, IF(contestants!EX133=2, EU$3*10-5, IF(contestants!EX133=3, EU$3*10-9, 0)))</f>
        <v>0</v>
      </c>
      <c r="EV133">
        <f>IF(contestants!EY133=1, EV$3*10, IF(contestants!EY133=2, EV$3*10-5, IF(contestants!EY133=3, EV$3*10-9, 0)))</f>
        <v>0</v>
      </c>
      <c r="EW133">
        <f>IF(contestants!EZ133=1, EW$3*10, IF(contestants!EZ133=2, EW$3*10-5, IF(contestants!EZ133=3, EW$3*10-9, 0)))</f>
        <v>0</v>
      </c>
      <c r="EX133">
        <f>IF(contestants!FA133=1, EX$3*10, IF(contestants!FA133=2, EX$3*10-5, IF(contestants!FA133=3, EX$3*10-9, 0)))</f>
        <v>0</v>
      </c>
      <c r="EY133">
        <f>IF(contestants!FB133=1, EY$3*10, IF(contestants!FB133=2, EY$3*10-5, IF(contestants!FB133=3, EY$3*10-9, 0)))</f>
        <v>0</v>
      </c>
      <c r="EZ133">
        <f>IF(contestants!FC133=1, EZ$3*10, IF(contestants!FC133=2, EZ$3*10-5, IF(contestants!FC133=3, EZ$3*10-9, 0)))</f>
        <v>0</v>
      </c>
      <c r="FA133">
        <f>IF(contestants!FD133=1, FA$3*10, IF(contestants!FD133=2, FA$3*10-5, IF(contestants!FD133=3, FA$3*10-9, 0)))</f>
        <v>0</v>
      </c>
      <c r="FB133">
        <f>IF(contestants!FE133=1, FB$3*10, IF(contestants!FE133=2, FB$3*10-5, IF(contestants!FE133=3, FB$3*10-9, 0)))</f>
        <v>0</v>
      </c>
      <c r="FC133">
        <f>IF(contestants!FF133=1, FC$3*10, IF(contestants!FF133=2, FC$3*10-5, IF(contestants!FF133=3, FC$3*10-9, 0)))</f>
        <v>0</v>
      </c>
      <c r="FD133">
        <f>IF(contestants!FG133=1, FD$3*10, IF(contestants!FG133=2, FD$3*10-5, IF(contestants!FG133=3, FD$3*10-9, 0)))</f>
        <v>0</v>
      </c>
      <c r="FE133">
        <f>IF(contestants!FH133=1, FE$3*10, IF(contestants!FH133=2, FE$3*10-5, IF(contestants!FH133=3, FE$3*10-9, 0)))</f>
        <v>0</v>
      </c>
      <c r="FF133">
        <f>IF(contestants!FI133=1, FF$3*10, IF(contestants!FI133=2, FF$3*10-5, IF(contestants!FI133=3, FF$3*10-9, 0)))</f>
        <v>0</v>
      </c>
      <c r="FG133">
        <f>IF(contestants!FJ133=1, FG$3*10, IF(contestants!FJ133=2, FG$3*10-5, IF(contestants!FJ133=3, FG$3*10-9, 0)))</f>
        <v>0</v>
      </c>
      <c r="FH133">
        <f>IF(contestants!FK133=1, FH$3*10, IF(contestants!FK133=2, FH$3*10-5, IF(contestants!FK133=3, FH$3*10-9, 0)))</f>
        <v>0</v>
      </c>
      <c r="FI133">
        <f>IF(contestants!FL133=1, FI$3*10, IF(contestants!FL133=2, FI$3*10-5, IF(contestants!FL133=3, FI$3*10-9, 0)))</f>
        <v>0</v>
      </c>
      <c r="FJ133">
        <f>IF(contestants!FM133=1, FJ$3*10, IF(contestants!FM133=2, FJ$3*10-5, IF(contestants!FM133=3, FJ$3*10-9, 0)))</f>
        <v>0</v>
      </c>
      <c r="FK133">
        <f>IF(contestants!FN133=1, FK$3*10, IF(contestants!FN133=2, FK$3*10-5, IF(contestants!FN133=3, FK$3*10-9, 0)))</f>
        <v>0</v>
      </c>
      <c r="FL133">
        <f>IF(contestants!FO133=1, FL$3*10, IF(contestants!FO133=2, FL$3*10-5, IF(contestants!FO133=3, FL$3*10-9, 0)))</f>
        <v>0</v>
      </c>
      <c r="FM133">
        <f>IF(contestants!FP133=1, FM$3*10, IF(contestants!FP133=2, FM$3*10-5, IF(contestants!FP133=3, FM$3*10-9, 0)))</f>
        <v>0</v>
      </c>
      <c r="FN133">
        <f>IF(contestants!FQ133=1, FN$3*10, IF(contestants!FQ133=2, FN$3*10-5, IF(contestants!FQ133=3, FN$3*10-9, 0)))</f>
        <v>0</v>
      </c>
      <c r="FO133">
        <f>IF(contestants!FR133=1, FO$3*10, IF(contestants!FR133=2, FO$3*10-5, IF(contestants!FR133=3, FO$3*10-9, 0)))</f>
        <v>0</v>
      </c>
      <c r="FP133">
        <f>IF(contestants!FS133=1, FP$3*10, IF(contestants!FS133=2, FP$3*10-5, IF(contestants!FS133=3, FP$3*10-9, 0)))</f>
        <v>0</v>
      </c>
      <c r="FQ133">
        <f>IF(contestants!FT133=1, FQ$3*10, IF(contestants!FT133=2, FQ$3*10-5, IF(contestants!FT133=3, FQ$3*10-9, 0)))</f>
        <v>0</v>
      </c>
      <c r="FR133">
        <f>IF(contestants!FU133=1, FR$3*10, IF(contestants!FU133=2, FR$3*10-5, IF(contestants!FU133=3, FR$3*10-9, 0)))</f>
        <v>0</v>
      </c>
      <c r="FS133">
        <f>IF(contestants!FV133=1, FS$3*10, IF(contestants!FV133=2, FS$3*10-5, IF(contestants!FV133=3, FS$3*10-9, 0)))</f>
        <v>0</v>
      </c>
      <c r="FT133">
        <f>IF(contestants!FW133=1, FT$3*10, IF(contestants!FW133=2, FT$3*10-5, IF(contestants!FW133=3, FT$3*10-9, 0)))</f>
        <v>0</v>
      </c>
      <c r="FU133">
        <f>IF(contestants!FX133=1, FU$3*10, IF(contestants!FX133=2, FU$3*10-5, IF(contestants!FX133=3, FU$3*10-9, 0)))</f>
        <v>0</v>
      </c>
      <c r="FV133">
        <f>IF(contestants!FY133=1, FV$3*10, IF(contestants!FY133=2, FV$3*10-5, IF(contestants!FY133=3, FV$3*10-9, 0)))</f>
        <v>0</v>
      </c>
      <c r="FW133">
        <f>IF(contestants!FZ133=1, FW$3*10, IF(contestants!FZ133=2, FW$3*10-5, IF(contestants!FZ133=3, FW$3*10-9, 0)))</f>
        <v>0</v>
      </c>
      <c r="FX133">
        <f>IF(contestants!GA133=1, FX$3*10, IF(contestants!GA133=2, FX$3*10-5, IF(contestants!GA133=3, FX$3*10-9, 0)))</f>
        <v>0</v>
      </c>
      <c r="FY133">
        <f>IF(contestants!GB133=1, FY$3*10, IF(contestants!GB133=2, FY$3*10-5, IF(contestants!GB133=3, FY$3*10-9, 0)))</f>
        <v>0</v>
      </c>
      <c r="FZ133">
        <f>IF(contestants!GC133=1, FZ$3*10, IF(contestants!GC133=2, FZ$3*10-5, IF(contestants!GC133=3, FZ$3*10-9, 0)))</f>
        <v>0</v>
      </c>
      <c r="GA133">
        <f>IF(contestants!GD133=1, GA$3*10, IF(contestants!GD133=2, GA$3*10-5, IF(contestants!GD133=3, GA$3*10-9, 0)))</f>
        <v>0</v>
      </c>
      <c r="GB133">
        <f>IF(contestants!GE133=1, GB$3*10, IF(contestants!GE133=2, GB$3*10-5, IF(contestants!GE133=3, GB$3*10-9, 0)))</f>
        <v>0</v>
      </c>
      <c r="GC133">
        <f>IF(contestants!GF133=1, GC$3*10, IF(contestants!GF133=2, GC$3*10-5, IF(contestants!GF133=3, GC$3*10-9, 0)))</f>
        <v>0</v>
      </c>
      <c r="GD133">
        <f>IF(contestants!GG133=1, GD$3*10, IF(contestants!GG133=2, GD$3*10-5, IF(contestants!GG133=3, GD$3*10-9, 0)))</f>
        <v>0</v>
      </c>
      <c r="GE133">
        <f>IF(contestants!GH133=1, GE$3*10, IF(contestants!GH133=2, GE$3*10-5, IF(contestants!GH133=3, GE$3*10-9, 0)))</f>
        <v>0</v>
      </c>
      <c r="GF133">
        <f>IF(contestants!GI133=1, GF$3*10, IF(contestants!GI133=2, GF$3*10-5, IF(contestants!GI133=3, GF$3*10-9, 0)))</f>
        <v>0</v>
      </c>
      <c r="GG133">
        <f>IF(contestants!GJ133=1, GG$3*10, IF(contestants!GJ133=2, GG$3*10-5, IF(contestants!GJ133=3, GG$3*10-9, 0)))</f>
        <v>0</v>
      </c>
      <c r="GH133">
        <f>IF(contestants!GK133=1, GH$3*10, IF(contestants!GK133=2, GH$3*10-5, IF(contestants!GK133=3, GH$3*10-9, 0)))</f>
        <v>0</v>
      </c>
      <c r="GI133">
        <f>IF(contestants!GL133=1, GI$3*10, IF(contestants!GL133=2, GI$3*10-5, IF(contestants!GL133=3, GI$3*10-9, 0)))</f>
        <v>0</v>
      </c>
      <c r="GJ133">
        <f>IF(contestants!GM133=1, GJ$3*10, IF(contestants!GM133=2, GJ$3*10-5, IF(contestants!GM133=3, GJ$3*10-9, 0)))</f>
        <v>0</v>
      </c>
      <c r="GK133">
        <f>IF(contestants!GN133=1, GK$3*10, IF(contestants!GN133=2, GK$3*10-5, IF(contestants!GN133=3, GK$3*10-9, 0)))</f>
        <v>0</v>
      </c>
      <c r="GL133">
        <f>IF(contestants!GO133=1, GL$3*10, IF(contestants!GO133=2, GL$3*10-5, IF(contestants!GO133=3, GL$3*10-9, 0)))</f>
        <v>0</v>
      </c>
      <c r="GM133">
        <f>IF(contestants!GP133=1, GM$3*10, IF(contestants!GP133=2, GM$3*10-5, IF(contestants!GP133=3, GM$3*10-9, 0)))</f>
        <v>0</v>
      </c>
      <c r="GN133">
        <f>IF(contestants!GQ133=1, GN$3*10, IF(contestants!GQ133=2, GN$3*10-5, IF(contestants!GQ133=3, GN$3*10-9, 0)))</f>
        <v>0</v>
      </c>
      <c r="GO133">
        <f>IF(contestants!GR133=1, GO$3*10, IF(contestants!GR133=2, GO$3*10-5, IF(contestants!GR133=3, GO$3*10-9, 0)))</f>
        <v>0</v>
      </c>
      <c r="GP133">
        <f>IF(contestants!GS133=1, GP$3*10, IF(contestants!GS133=2, GP$3*10-5, IF(contestants!GS133=3, GP$3*10-9, 0)))</f>
        <v>0</v>
      </c>
      <c r="GQ133">
        <f>IF(contestants!GT133=1, GQ$3*10, IF(contestants!GT133=2, GQ$3*10-5, IF(contestants!GT133=3, GQ$3*10-9, 0)))</f>
        <v>0</v>
      </c>
      <c r="GR133">
        <f>IF(contestants!GU133=1, GR$3*10, IF(contestants!GU133=2, GR$3*10-5, IF(contestants!GU133=3, GR$3*10-9, 0)))</f>
        <v>0</v>
      </c>
      <c r="GS133">
        <f>IF(contestants!GV133=1, GS$3*10, IF(contestants!GV133=2, GS$3*10-5, IF(contestants!GV133=3, GS$3*10-9, 0)))</f>
        <v>0</v>
      </c>
    </row>
    <row r="134" spans="1:201" x14ac:dyDescent="0.25">
      <c r="A134" t="str">
        <f>IF(ISBLANK(contestants!A134), "", contestants!A134)</f>
        <v/>
      </c>
      <c r="B134">
        <f>IF(contestants!E134=1, B$3*10, IF(contestants!E134=2, B$3*10-5, IF(contestants!E134=3, B$3*10-9, 0)))</f>
        <v>0</v>
      </c>
      <c r="C134">
        <f>IF(contestants!F134=1, C$3*10, IF(contestants!F134=2, C$3*10-5, IF(contestants!F134=3, C$3*10-9, 0)))</f>
        <v>0</v>
      </c>
      <c r="D134">
        <f>IF(contestants!G134=1, D$3*10, IF(contestants!G134=2, D$3*10-5, IF(contestants!G134=3, D$3*10-9, 0)))</f>
        <v>0</v>
      </c>
      <c r="E134">
        <f>IF(contestants!H134=1, E$3*10, IF(contestants!H134=2, E$3*10-5, IF(contestants!H134=3, E$3*10-9, 0)))</f>
        <v>0</v>
      </c>
      <c r="F134">
        <f>IF(contestants!I134=1, F$3*10, IF(contestants!I134=2, F$3*10-5, IF(contestants!I134=3, F$3*10-9, 0)))</f>
        <v>0</v>
      </c>
      <c r="G134">
        <f>IF(contestants!J134=1, G$3*10, IF(contestants!J134=2, G$3*10-5, IF(contestants!J134=3, G$3*10-9, 0)))</f>
        <v>0</v>
      </c>
      <c r="H134">
        <f>IF(contestants!K134=1, H$3*10, IF(contestants!K134=2, H$3*10-5, IF(contestants!K134=3, H$3*10-9, 0)))</f>
        <v>0</v>
      </c>
      <c r="I134">
        <f>IF(contestants!L134=1, I$3*10, IF(contestants!L134=2, I$3*10-5, IF(contestants!L134=3, I$3*10-9, 0)))</f>
        <v>0</v>
      </c>
      <c r="J134">
        <f>IF(contestants!M134=1, J$3*10, IF(contestants!M134=2, J$3*10-5, IF(contestants!M134=3, J$3*10-9, 0)))</f>
        <v>0</v>
      </c>
      <c r="K134">
        <f>IF(contestants!N134=1, K$3*10, IF(contestants!N134=2, K$3*10-5, IF(contestants!N134=3, K$3*10-9, 0)))</f>
        <v>0</v>
      </c>
      <c r="L134">
        <f>IF(contestants!O134=1, L$3*10, IF(contestants!O134=2, L$3*10-5, IF(contestants!O134=3, L$3*10-9, 0)))</f>
        <v>0</v>
      </c>
      <c r="M134">
        <f>IF(contestants!P134=1, M$3*10, IF(contestants!P134=2, M$3*10-5, IF(contestants!P134=3, M$3*10-9, 0)))</f>
        <v>0</v>
      </c>
      <c r="N134">
        <f>IF(contestants!Q134=1, N$3*10, IF(contestants!Q134=2, N$3*10-5, IF(contestants!Q134=3, N$3*10-9, 0)))</f>
        <v>0</v>
      </c>
      <c r="O134">
        <f>IF(contestants!R134=1, O$3*10, IF(contestants!R134=2, O$3*10-5, IF(contestants!R134=3, O$3*10-9, 0)))</f>
        <v>0</v>
      </c>
      <c r="P134">
        <f>IF(contestants!S134=1, P$3*10, IF(contestants!S134=2, P$3*10-5, IF(contestants!S134=3, P$3*10-9, 0)))</f>
        <v>0</v>
      </c>
      <c r="Q134">
        <f>IF(contestants!T134=1, Q$3*10, IF(contestants!T134=2, Q$3*10-5, IF(contestants!T134=3, Q$3*10-9, 0)))</f>
        <v>0</v>
      </c>
      <c r="R134">
        <f>IF(contestants!U134=1, R$3*10, IF(contestants!U134=2, R$3*10-5, IF(contestants!U134=3, R$3*10-9, 0)))</f>
        <v>0</v>
      </c>
      <c r="S134">
        <f>IF(contestants!V134=1, S$3*10, IF(contestants!V134=2, S$3*10-5, IF(contestants!V134=3, S$3*10-9, 0)))</f>
        <v>0</v>
      </c>
      <c r="T134">
        <f>IF(contestants!W134=1, T$3*10, IF(contestants!W134=2, T$3*10-5, IF(contestants!W134=3, T$3*10-9, 0)))</f>
        <v>0</v>
      </c>
      <c r="U134">
        <f>IF(contestants!X134=1, U$3*10, IF(contestants!X134=2, U$3*10-5, IF(contestants!X134=3, U$3*10-9, 0)))</f>
        <v>0</v>
      </c>
      <c r="V134">
        <f>IF(contestants!Y134=1, V$3*10, IF(contestants!Y134=2, V$3*10-5, IF(contestants!Y134=3, V$3*10-9, 0)))</f>
        <v>0</v>
      </c>
      <c r="W134">
        <f>IF(contestants!Z134=1, W$3*10, IF(contestants!Z134=2, W$3*10-5, IF(contestants!Z134=3, W$3*10-9, 0)))</f>
        <v>0</v>
      </c>
      <c r="X134">
        <f>IF(contestants!AA134=1, X$3*10, IF(contestants!AA134=2, X$3*10-5, IF(contestants!AA134=3, X$3*10-9, 0)))</f>
        <v>0</v>
      </c>
      <c r="Y134">
        <f>IF(contestants!AB134=1, Y$3*10, IF(contestants!AB134=2, Y$3*10-5, IF(contestants!AB134=3, Y$3*10-9, 0)))</f>
        <v>0</v>
      </c>
      <c r="Z134">
        <f>IF(contestants!AC134=1, Z$3*10, IF(contestants!AC134=2, Z$3*10-5, IF(contestants!AC134=3, Z$3*10-9, 0)))</f>
        <v>0</v>
      </c>
      <c r="AA134">
        <f>IF(contestants!AD134=1, AA$3*10, IF(contestants!AD134=2, AA$3*10-5, IF(contestants!AD134=3, AA$3*10-9, 0)))</f>
        <v>0</v>
      </c>
      <c r="AB134">
        <f>IF(contestants!AE134=1, AB$3*10, IF(contestants!AE134=2, AB$3*10-5, IF(contestants!AE134=3, AB$3*10-9, 0)))</f>
        <v>0</v>
      </c>
      <c r="AC134">
        <f>IF(contestants!AF134=1, AC$3*10, IF(contestants!AF134=2, AC$3*10-5, IF(contestants!AF134=3, AC$3*10-9, 0)))</f>
        <v>0</v>
      </c>
      <c r="AD134">
        <f>IF(contestants!AG134=1, AD$3*10, IF(contestants!AG134=2, AD$3*10-5, IF(contestants!AG134=3, AD$3*10-9, 0)))</f>
        <v>0</v>
      </c>
      <c r="AE134">
        <f>IF(contestants!AH134=1, AE$3*10, IF(contestants!AH134=2, AE$3*10-5, IF(contestants!AH134=3, AE$3*10-9, 0)))</f>
        <v>0</v>
      </c>
      <c r="AF134">
        <f>IF(contestants!AI134=1, AF$3*10, IF(contestants!AI134=2, AF$3*10-5, IF(contestants!AI134=3, AF$3*10-9, 0)))</f>
        <v>0</v>
      </c>
      <c r="AG134">
        <f>IF(contestants!AJ134=1, AG$3*10, IF(contestants!AJ134=2, AG$3*10-5, IF(contestants!AJ134=3, AG$3*10-9, 0)))</f>
        <v>0</v>
      </c>
      <c r="AH134">
        <f>IF(contestants!AK134=1, AH$3*10, IF(contestants!AK134=2, AH$3*10-5, IF(contestants!AK134=3, AH$3*10-9, 0)))</f>
        <v>0</v>
      </c>
      <c r="AI134">
        <f>IF(contestants!AL134=1, AI$3*10, IF(contestants!AL134=2, AI$3*10-5, IF(contestants!AL134=3, AI$3*10-9, 0)))</f>
        <v>0</v>
      </c>
      <c r="AJ134">
        <f>IF(contestants!AM134=1, AJ$3*10, IF(contestants!AM134=2, AJ$3*10-5, IF(contestants!AM134=3, AJ$3*10-9, 0)))</f>
        <v>0</v>
      </c>
      <c r="AK134">
        <f>IF(contestants!AN134=1, AK$3*10, IF(contestants!AN134=2, AK$3*10-5, IF(contestants!AN134=3, AK$3*10-9, 0)))</f>
        <v>0</v>
      </c>
      <c r="AL134">
        <f>IF(contestants!AO134=1, AL$3*10, IF(contestants!AO134=2, AL$3*10-5, IF(contestants!AO134=3, AL$3*10-9, 0)))</f>
        <v>0</v>
      </c>
      <c r="AM134">
        <f>IF(contestants!AP134=1, AM$3*10, IF(contestants!AP134=2, AM$3*10-5, IF(contestants!AP134=3, AM$3*10-9, 0)))</f>
        <v>0</v>
      </c>
      <c r="AN134">
        <f>IF(contestants!AQ134=1, AN$3*10, IF(contestants!AQ134=2, AN$3*10-5, IF(contestants!AQ134=3, AN$3*10-9, 0)))</f>
        <v>0</v>
      </c>
      <c r="AO134">
        <f>IF(contestants!AR134=1, AO$3*10, IF(contestants!AR134=2, AO$3*10-5, IF(contestants!AR134=3, AO$3*10-9, 0)))</f>
        <v>0</v>
      </c>
      <c r="AP134">
        <f>IF(contestants!AS134=1, AP$3*10, IF(contestants!AS134=2, AP$3*10-5, IF(contestants!AS134=3, AP$3*10-9, 0)))</f>
        <v>0</v>
      </c>
      <c r="AQ134">
        <f>IF(contestants!AT134=1, AQ$3*10, IF(contestants!AT134=2, AQ$3*10-5, IF(contestants!AT134=3, AQ$3*10-9, 0)))</f>
        <v>0</v>
      </c>
      <c r="AR134">
        <f>IF(contestants!AU134=1, AR$3*10, IF(contestants!AU134=2, AR$3*10-5, IF(contestants!AU134=3, AR$3*10-9, 0)))</f>
        <v>0</v>
      </c>
      <c r="AS134">
        <f>IF(contestants!AV134=1, AS$3*10, IF(contestants!AV134=2, AS$3*10-5, IF(contestants!AV134=3, AS$3*10-9, 0)))</f>
        <v>0</v>
      </c>
      <c r="AT134">
        <f>IF(contestants!AW134=1, AT$3*10, IF(contestants!AW134=2, AT$3*10-5, IF(contestants!AW134=3, AT$3*10-9, 0)))</f>
        <v>0</v>
      </c>
      <c r="AU134">
        <f>IF(contestants!AX134=1, AU$3*10, IF(contestants!AX134=2, AU$3*10-5, IF(contestants!AX134=3, AU$3*10-9, 0)))</f>
        <v>0</v>
      </c>
      <c r="AV134">
        <f>IF(contestants!AY134=1, AV$3*10, IF(contestants!AY134=2, AV$3*10-5, IF(contestants!AY134=3, AV$3*10-9, 0)))</f>
        <v>0</v>
      </c>
      <c r="AW134">
        <f>IF(contestants!AZ134=1, AW$3*10, IF(contestants!AZ134=2, AW$3*10-5, IF(contestants!AZ134=3, AW$3*10-9, 0)))</f>
        <v>0</v>
      </c>
      <c r="AX134">
        <f>IF(contestants!BA134=1, AX$3*10, IF(contestants!BA134=2, AX$3*10-5, IF(contestants!BA134=3, AX$3*10-9, 0)))</f>
        <v>0</v>
      </c>
      <c r="AY134">
        <f>IF(contestants!BB134=1, AY$3*10, IF(contestants!BB134=2, AY$3*10-5, IF(contestants!BB134=3, AY$3*10-9, 0)))</f>
        <v>0</v>
      </c>
      <c r="AZ134">
        <f>IF(contestants!BC134=1, AZ$3*10, IF(contestants!BC134=2, AZ$3*10-5, IF(contestants!BC134=3, AZ$3*10-9, 0)))</f>
        <v>0</v>
      </c>
      <c r="BA134">
        <f>IF(contestants!BD134=1, BA$3*10, IF(contestants!BD134=2, BA$3*10-5, IF(contestants!BD134=3, BA$3*10-9, 0)))</f>
        <v>0</v>
      </c>
      <c r="BB134">
        <f>IF(contestants!BE134=1, BB$3*10, IF(contestants!BE134=2, BB$3*10-5, IF(contestants!BE134=3, BB$3*10-9, 0)))</f>
        <v>0</v>
      </c>
      <c r="BC134">
        <f>IF(contestants!BF134=1, BC$3*10, IF(contestants!BF134=2, BC$3*10-5, IF(contestants!BF134=3, BC$3*10-9, 0)))</f>
        <v>0</v>
      </c>
      <c r="BD134">
        <f>IF(contestants!BG134=1, BD$3*10, IF(contestants!BG134=2, BD$3*10-5, IF(contestants!BG134=3, BD$3*10-9, 0)))</f>
        <v>0</v>
      </c>
      <c r="BE134">
        <f>IF(contestants!BH134=1, BE$3*10, IF(contestants!BH134=2, BE$3*10-5, IF(contestants!BH134=3, BE$3*10-9, 0)))</f>
        <v>0</v>
      </c>
      <c r="BF134">
        <f>IF(contestants!BI134=1, BF$3*10, IF(contestants!BI134=2, BF$3*10-5, IF(contestants!BI134=3, BF$3*10-9, 0)))</f>
        <v>0</v>
      </c>
      <c r="BG134">
        <f>IF(contestants!BJ134=1, BG$3*10, IF(contestants!BJ134=2, BG$3*10-5, IF(contestants!BJ134=3, BG$3*10-9, 0)))</f>
        <v>0</v>
      </c>
      <c r="BH134">
        <f>IF(contestants!BK134=1, BH$3*10, IF(contestants!BK134=2, BH$3*10-5, IF(contestants!BK134=3, BH$3*10-9, 0)))</f>
        <v>0</v>
      </c>
      <c r="BI134">
        <f>IF(contestants!BL134=1, BI$3*10, IF(contestants!BL134=2, BI$3*10-5, IF(contestants!BL134=3, BI$3*10-9, 0)))</f>
        <v>0</v>
      </c>
      <c r="BJ134">
        <f>IF(contestants!BM134=1, BJ$3*10, IF(contestants!BM134=2, BJ$3*10-5, IF(contestants!BM134=3, BJ$3*10-9, 0)))</f>
        <v>0</v>
      </c>
      <c r="BK134">
        <f>IF(contestants!BN134=1, BK$3*10, IF(contestants!BN134=2, BK$3*10-5, IF(contestants!BN134=3, BK$3*10-9, 0)))</f>
        <v>0</v>
      </c>
      <c r="BL134">
        <f>IF(contestants!BO134=1, BL$3*10, IF(contestants!BO134=2, BL$3*10-5, IF(contestants!BO134=3, BL$3*10-9, 0)))</f>
        <v>0</v>
      </c>
      <c r="BM134">
        <f>IF(contestants!BP134=1, BM$3*10, IF(contestants!BP134=2, BM$3*10-5, IF(contestants!BP134=3, BM$3*10-9, 0)))</f>
        <v>0</v>
      </c>
      <c r="BN134">
        <f>IF(contestants!BQ134=1, BN$3*10, IF(contestants!BQ134=2, BN$3*10-5, IF(contestants!BQ134=3, BN$3*10-9, 0)))</f>
        <v>0</v>
      </c>
      <c r="BO134">
        <f>IF(contestants!BR134=1, BO$3*10, IF(contestants!BR134=2, BO$3*10-5, IF(contestants!BR134=3, BO$3*10-9, 0)))</f>
        <v>0</v>
      </c>
      <c r="BP134">
        <f>IF(contestants!BS134=1, BP$3*10, IF(contestants!BS134=2, BP$3*10-5, IF(contestants!BS134=3, BP$3*10-9, 0)))</f>
        <v>0</v>
      </c>
      <c r="BQ134">
        <f>IF(contestants!BT134=1, BQ$3*10, IF(contestants!BT134=2, BQ$3*10-5, IF(contestants!BT134=3, BQ$3*10-9, 0)))</f>
        <v>0</v>
      </c>
      <c r="BR134">
        <f>IF(contestants!BU134=1, BR$3*10, IF(contestants!BU134=2, BR$3*10-5, IF(contestants!BU134=3, BR$3*10-9, 0)))</f>
        <v>0</v>
      </c>
      <c r="BS134">
        <f>IF(contestants!BV134=1, BS$3*10, IF(contestants!BV134=2, BS$3*10-5, IF(contestants!BV134=3, BS$3*10-9, 0)))</f>
        <v>0</v>
      </c>
      <c r="BT134">
        <f>IF(contestants!BW134=1, BT$3*10, IF(contestants!BW134=2, BT$3*10-5, IF(contestants!BW134=3, BT$3*10-9, 0)))</f>
        <v>0</v>
      </c>
      <c r="BU134">
        <f>IF(contestants!BX134=1, BU$3*10, IF(contestants!BX134=2, BU$3*10-5, IF(contestants!BX134=3, BU$3*10-9, 0)))</f>
        <v>0</v>
      </c>
      <c r="BV134">
        <f>IF(contestants!BY134=1, BV$3*10, IF(contestants!BY134=2, BV$3*10-5, IF(contestants!BY134=3, BV$3*10-9, 0)))</f>
        <v>0</v>
      </c>
      <c r="BW134">
        <f>IF(contestants!BZ134=1, BW$3*10, IF(contestants!BZ134=2, BW$3*10-5, IF(contestants!BZ134=3, BW$3*10-9, 0)))</f>
        <v>0</v>
      </c>
      <c r="BX134">
        <f>IF(contestants!CA134=1, BX$3*10, IF(contestants!CA134=2, BX$3*10-5, IF(contestants!CA134=3, BX$3*10-9, 0)))</f>
        <v>0</v>
      </c>
      <c r="BY134">
        <f>IF(contestants!CB134=1, BY$3*10, IF(contestants!CB134=2, BY$3*10-5, IF(contestants!CB134=3, BY$3*10-9, 0)))</f>
        <v>0</v>
      </c>
      <c r="BZ134">
        <f>IF(contestants!CC134=1, BZ$3*10, IF(contestants!CC134=2, BZ$3*10-5, IF(contestants!CC134=3, BZ$3*10-9, 0)))</f>
        <v>0</v>
      </c>
      <c r="CA134">
        <f>IF(contestants!CD134=1, CA$3*10, IF(contestants!CD134=2, CA$3*10-5, IF(contestants!CD134=3, CA$3*10-9, 0)))</f>
        <v>0</v>
      </c>
      <c r="CB134">
        <f>IF(contestants!CE134=1, CB$3*10, IF(contestants!CE134=2, CB$3*10-5, IF(contestants!CE134=3, CB$3*10-9, 0)))</f>
        <v>0</v>
      </c>
      <c r="CC134">
        <f>IF(contestants!CF134=1, CC$3*10, IF(contestants!CF134=2, CC$3*10-5, IF(contestants!CF134=3, CC$3*10-9, 0)))</f>
        <v>0</v>
      </c>
      <c r="CD134">
        <f>IF(contestants!CG134=1, CD$3*10, IF(contestants!CG134=2, CD$3*10-5, IF(contestants!CG134=3, CD$3*10-9, 0)))</f>
        <v>0</v>
      </c>
      <c r="CE134">
        <f>IF(contestants!CH134=1, CE$3*10, IF(contestants!CH134=2, CE$3*10-5, IF(contestants!CH134=3, CE$3*10-9, 0)))</f>
        <v>0</v>
      </c>
      <c r="CF134">
        <f>IF(contestants!CI134=1, CF$3*10, IF(contestants!CI134=2, CF$3*10-5, IF(contestants!CI134=3, CF$3*10-9, 0)))</f>
        <v>0</v>
      </c>
      <c r="CG134">
        <f>IF(contestants!CJ134=1, CG$3*10, IF(contestants!CJ134=2, CG$3*10-5, IF(contestants!CJ134=3, CG$3*10-9, 0)))</f>
        <v>0</v>
      </c>
      <c r="CH134">
        <f>IF(contestants!CK134=1, CH$3*10, IF(contestants!CK134=2, CH$3*10-5, IF(contestants!CK134=3, CH$3*10-9, 0)))</f>
        <v>0</v>
      </c>
      <c r="CI134">
        <f>IF(contestants!CL134=1, CI$3*10, IF(contestants!CL134=2, CI$3*10-5, IF(contestants!CL134=3, CI$3*10-9, 0)))</f>
        <v>0</v>
      </c>
      <c r="CJ134">
        <f>IF(contestants!CM134=1, CJ$3*10, IF(contestants!CM134=2, CJ$3*10-5, IF(contestants!CM134=3, CJ$3*10-9, 0)))</f>
        <v>0</v>
      </c>
      <c r="CK134">
        <f>IF(contestants!CN134=1, CK$3*10, IF(contestants!CN134=2, CK$3*10-5, IF(contestants!CN134=3, CK$3*10-9, 0)))</f>
        <v>0</v>
      </c>
      <c r="CL134">
        <f>IF(contestants!CO134=1, CL$3*10, IF(contestants!CO134=2, CL$3*10-5, IF(contestants!CO134=3, CL$3*10-9, 0)))</f>
        <v>0</v>
      </c>
      <c r="CM134">
        <f>IF(contestants!CP134=1, CM$3*10, IF(contestants!CP134=2, CM$3*10-5, IF(contestants!CP134=3, CM$3*10-9, 0)))</f>
        <v>0</v>
      </c>
      <c r="CN134">
        <f>IF(contestants!CQ134=1, CN$3*10, IF(contestants!CQ134=2, CN$3*10-5, IF(contestants!CQ134=3, CN$3*10-9, 0)))</f>
        <v>0</v>
      </c>
      <c r="CO134">
        <f>IF(contestants!CR134=1, CO$3*10, IF(contestants!CR134=2, CO$3*10-5, IF(contestants!CR134=3, CO$3*10-9, 0)))</f>
        <v>0</v>
      </c>
      <c r="CP134">
        <f>IF(contestants!CS134=1, CP$3*10, IF(contestants!CS134=2, CP$3*10-5, IF(contestants!CS134=3, CP$3*10-9, 0)))</f>
        <v>0</v>
      </c>
      <c r="CQ134">
        <f>IF(contestants!CT134=1, CQ$3*10, IF(contestants!CT134=2, CQ$3*10-5, IF(contestants!CT134=3, CQ$3*10-9, 0)))</f>
        <v>0</v>
      </c>
      <c r="CR134">
        <f>IF(contestants!CU134=1, CR$3*10, IF(contestants!CU134=2, CR$3*10-5, IF(contestants!CU134=3, CR$3*10-9, 0)))</f>
        <v>0</v>
      </c>
      <c r="CS134">
        <f>IF(contestants!CV134=1, CS$3*10, IF(contestants!CV134=2, CS$3*10-5, IF(contestants!CV134=3, CS$3*10-9, 0)))</f>
        <v>0</v>
      </c>
      <c r="CT134">
        <f>IF(contestants!CW134=1, CT$3*10, IF(contestants!CW134=2, CT$3*10-5, IF(contestants!CW134=3, CT$3*10-9, 0)))</f>
        <v>0</v>
      </c>
      <c r="CU134">
        <f>IF(contestants!CX134=1, CU$3*10, IF(contestants!CX134=2, CU$3*10-5, IF(contestants!CX134=3, CU$3*10-9, 0)))</f>
        <v>0</v>
      </c>
      <c r="CV134">
        <f>IF(contestants!CY134=1, CV$3*10, IF(contestants!CY134=2, CV$3*10-5, IF(contestants!CY134=3, CV$3*10-9, 0)))</f>
        <v>0</v>
      </c>
      <c r="CW134">
        <f>IF(contestants!CZ134=1, CW$3*10, IF(contestants!CZ134=2, CW$3*10-5, IF(contestants!CZ134=3, CW$3*10-9, 0)))</f>
        <v>0</v>
      </c>
      <c r="CX134">
        <f>IF(contestants!DA134=1, CX$3*10, IF(contestants!DA134=2, CX$3*10-5, IF(contestants!DA134=3, CX$3*10-9, 0)))</f>
        <v>0</v>
      </c>
      <c r="CY134">
        <f>IF(contestants!DB134=1, CY$3*10, IF(contestants!DB134=2, CY$3*10-5, IF(contestants!DB134=3, CY$3*10-9, 0)))</f>
        <v>0</v>
      </c>
      <c r="CZ134">
        <f>IF(contestants!DC134=1, CZ$3*10, IF(contestants!DC134=2, CZ$3*10-5, IF(contestants!DC134=3, CZ$3*10-9, 0)))</f>
        <v>0</v>
      </c>
      <c r="DA134">
        <f>IF(contestants!DD134=1, DA$3*10, IF(contestants!DD134=2, DA$3*10-5, IF(contestants!DD134=3, DA$3*10-9, 0)))</f>
        <v>0</v>
      </c>
      <c r="DB134">
        <f>IF(contestants!DE134=1, DB$3*10, IF(contestants!DE134=2, DB$3*10-5, IF(contestants!DE134=3, DB$3*10-9, 0)))</f>
        <v>0</v>
      </c>
      <c r="DC134">
        <f>IF(contestants!DF134=1, DC$3*10, IF(contestants!DF134=2, DC$3*10-5, IF(contestants!DF134=3, DC$3*10-9, 0)))</f>
        <v>0</v>
      </c>
      <c r="DD134">
        <f>IF(contestants!DG134=1, DD$3*10, IF(contestants!DG134=2, DD$3*10-5, IF(contestants!DG134=3, DD$3*10-9, 0)))</f>
        <v>0</v>
      </c>
      <c r="DE134">
        <f>IF(contestants!DH134=1, DE$3*10, IF(contestants!DH134=2, DE$3*10-5, IF(contestants!DH134=3, DE$3*10-9, 0)))</f>
        <v>0</v>
      </c>
      <c r="DF134">
        <f>IF(contestants!DI134=1, DF$3*10, IF(contestants!DI134=2, DF$3*10-5, IF(contestants!DI134=3, DF$3*10-9, 0)))</f>
        <v>0</v>
      </c>
      <c r="DG134">
        <f>IF(contestants!DJ134=1, DG$3*10, IF(contestants!DJ134=2, DG$3*10-5, IF(contestants!DJ134=3, DG$3*10-9, 0)))</f>
        <v>0</v>
      </c>
      <c r="DH134">
        <f>IF(contestants!DK134=1, DH$3*10, IF(contestants!DK134=2, DH$3*10-5, IF(contestants!DK134=3, DH$3*10-9, 0)))</f>
        <v>0</v>
      </c>
      <c r="DI134">
        <f>IF(contestants!DL134=1, DI$3*10, IF(contestants!DL134=2, DI$3*10-5, IF(contestants!DL134=3, DI$3*10-9, 0)))</f>
        <v>0</v>
      </c>
      <c r="DJ134">
        <f>IF(contestants!DM134=1, DJ$3*10, IF(contestants!DM134=2, DJ$3*10-5, IF(contestants!DM134=3, DJ$3*10-9, 0)))</f>
        <v>0</v>
      </c>
      <c r="DK134">
        <f>IF(contestants!DN134=1, DK$3*10, IF(contestants!DN134=2, DK$3*10-5, IF(contestants!DN134=3, DK$3*10-9, 0)))</f>
        <v>0</v>
      </c>
      <c r="DL134">
        <f>IF(contestants!DO134=1, DL$3*10, IF(contestants!DO134=2, DL$3*10-5, IF(contestants!DO134=3, DL$3*10-9, 0)))</f>
        <v>0</v>
      </c>
      <c r="DM134">
        <f>IF(contestants!DP134=1, DM$3*10, IF(contestants!DP134=2, DM$3*10-5, IF(contestants!DP134=3, DM$3*10-9, 0)))</f>
        <v>0</v>
      </c>
      <c r="DN134">
        <f>IF(contestants!DQ134=1, DN$3*10, IF(contestants!DQ134=2, DN$3*10-5, IF(contestants!DQ134=3, DN$3*10-9, 0)))</f>
        <v>0</v>
      </c>
      <c r="DO134">
        <f>IF(contestants!DR134=1, DO$3*10, IF(contestants!DR134=2, DO$3*10-5, IF(contestants!DR134=3, DO$3*10-9, 0)))</f>
        <v>0</v>
      </c>
      <c r="DP134">
        <f>IF(contestants!DS134=1, DP$3*10, IF(contestants!DS134=2, DP$3*10-5, IF(contestants!DS134=3, DP$3*10-9, 0)))</f>
        <v>0</v>
      </c>
      <c r="DQ134">
        <f>IF(contestants!DT134=1, DQ$3*10, IF(contestants!DT134=2, DQ$3*10-5, IF(contestants!DT134=3, DQ$3*10-9, 0)))</f>
        <v>0</v>
      </c>
      <c r="DR134">
        <f>IF(contestants!DU134=1, DR$3*10, IF(contestants!DU134=2, DR$3*10-5, IF(contestants!DU134=3, DR$3*10-9, 0)))</f>
        <v>0</v>
      </c>
      <c r="DS134">
        <f>IF(contestants!DV134=1, DS$3*10, IF(contestants!DV134=2, DS$3*10-5, IF(contestants!DV134=3, DS$3*10-9, 0)))</f>
        <v>0</v>
      </c>
      <c r="DT134">
        <f>IF(contestants!DW134=1, DT$3*10, IF(contestants!DW134=2, DT$3*10-5, IF(contestants!DW134=3, DT$3*10-9, 0)))</f>
        <v>0</v>
      </c>
      <c r="DU134">
        <f>IF(contestants!DX134=1, DU$3*10, IF(contestants!DX134=2, DU$3*10-5, IF(contestants!DX134=3, DU$3*10-9, 0)))</f>
        <v>0</v>
      </c>
      <c r="DV134">
        <f>IF(contestants!DY134=1, DV$3*10, IF(contestants!DY134=2, DV$3*10-5, IF(contestants!DY134=3, DV$3*10-9, 0)))</f>
        <v>0</v>
      </c>
      <c r="DW134">
        <f>IF(contestants!DZ134=1, DW$3*10, IF(contestants!DZ134=2, DW$3*10-5, IF(contestants!DZ134=3, DW$3*10-9, 0)))</f>
        <v>0</v>
      </c>
      <c r="DX134">
        <f>IF(contestants!EA134=1, DX$3*10, IF(contestants!EA134=2, DX$3*10-5, IF(contestants!EA134=3, DX$3*10-9, 0)))</f>
        <v>0</v>
      </c>
      <c r="DY134">
        <f>IF(contestants!EB134=1, DY$3*10, IF(contestants!EB134=2, DY$3*10-5, IF(contestants!EB134=3, DY$3*10-9, 0)))</f>
        <v>0</v>
      </c>
      <c r="DZ134">
        <f>IF(contestants!EC134=1, DZ$3*10, IF(contestants!EC134=2, DZ$3*10-5, IF(contestants!EC134=3, DZ$3*10-9, 0)))</f>
        <v>0</v>
      </c>
      <c r="EA134">
        <f>IF(contestants!ED134=1, EA$3*10, IF(contestants!ED134=2, EA$3*10-5, IF(contestants!ED134=3, EA$3*10-9, 0)))</f>
        <v>0</v>
      </c>
      <c r="EB134">
        <f>IF(contestants!EE134=1, EB$3*10, IF(contestants!EE134=2, EB$3*10-5, IF(contestants!EE134=3, EB$3*10-9, 0)))</f>
        <v>0</v>
      </c>
      <c r="EC134">
        <f>IF(contestants!EF134=1, EC$3*10, IF(contestants!EF134=2, EC$3*10-5, IF(contestants!EF134=3, EC$3*10-9, 0)))</f>
        <v>0</v>
      </c>
      <c r="ED134">
        <f>IF(contestants!EG134=1, ED$3*10, IF(contestants!EG134=2, ED$3*10-5, IF(contestants!EG134=3, ED$3*10-9, 0)))</f>
        <v>0</v>
      </c>
      <c r="EE134">
        <f>IF(contestants!EH134=1, EE$3*10, IF(contestants!EH134=2, EE$3*10-5, IF(contestants!EH134=3, EE$3*10-9, 0)))</f>
        <v>0</v>
      </c>
      <c r="EF134">
        <f>IF(contestants!EI134=1, EF$3*10, IF(contestants!EI134=2, EF$3*10-5, IF(contestants!EI134=3, EF$3*10-9, 0)))</f>
        <v>0</v>
      </c>
      <c r="EG134">
        <f>IF(contestants!EJ134=1, EG$3*10, IF(contestants!EJ134=2, EG$3*10-5, IF(contestants!EJ134=3, EG$3*10-9, 0)))</f>
        <v>0</v>
      </c>
      <c r="EH134">
        <f>IF(contestants!EK134=1, EH$3*10, IF(contestants!EK134=2, EH$3*10-5, IF(contestants!EK134=3, EH$3*10-9, 0)))</f>
        <v>0</v>
      </c>
      <c r="EI134">
        <f>IF(contestants!EL134=1, EI$3*10, IF(contestants!EL134=2, EI$3*10-5, IF(contestants!EL134=3, EI$3*10-9, 0)))</f>
        <v>0</v>
      </c>
      <c r="EJ134">
        <f>IF(contestants!EM134=1, EJ$3*10, IF(contestants!EM134=2, EJ$3*10-5, IF(contestants!EM134=3, EJ$3*10-9, 0)))</f>
        <v>0</v>
      </c>
      <c r="EK134">
        <f>IF(contestants!EN134=1, EK$3*10, IF(contestants!EN134=2, EK$3*10-5, IF(contestants!EN134=3, EK$3*10-9, 0)))</f>
        <v>0</v>
      </c>
      <c r="EL134">
        <f>IF(contestants!EO134=1, EL$3*10, IF(contestants!EO134=2, EL$3*10-5, IF(contestants!EO134=3, EL$3*10-9, 0)))</f>
        <v>0</v>
      </c>
      <c r="EM134">
        <f>IF(contestants!EP134=1, EM$3*10, IF(contestants!EP134=2, EM$3*10-5, IF(contestants!EP134=3, EM$3*10-9, 0)))</f>
        <v>0</v>
      </c>
      <c r="EN134">
        <f>IF(contestants!EQ134=1, EN$3*10, IF(contestants!EQ134=2, EN$3*10-5, IF(contestants!EQ134=3, EN$3*10-9, 0)))</f>
        <v>0</v>
      </c>
      <c r="EO134">
        <f>IF(contestants!ER134=1, EO$3*10, IF(contestants!ER134=2, EO$3*10-5, IF(contestants!ER134=3, EO$3*10-9, 0)))</f>
        <v>0</v>
      </c>
      <c r="EP134">
        <f>IF(contestants!ES134=1, EP$3*10, IF(contestants!ES134=2, EP$3*10-5, IF(contestants!ES134=3, EP$3*10-9, 0)))</f>
        <v>0</v>
      </c>
      <c r="EQ134">
        <f>IF(contestants!ET134=1, EQ$3*10, IF(contestants!ET134=2, EQ$3*10-5, IF(contestants!ET134=3, EQ$3*10-9, 0)))</f>
        <v>0</v>
      </c>
      <c r="ER134">
        <f>IF(contestants!EU134=1, ER$3*10, IF(contestants!EU134=2, ER$3*10-5, IF(contestants!EU134=3, ER$3*10-9, 0)))</f>
        <v>0</v>
      </c>
      <c r="ES134">
        <f>IF(contestants!EV134=1, ES$3*10, IF(contestants!EV134=2, ES$3*10-5, IF(contestants!EV134=3, ES$3*10-9, 0)))</f>
        <v>0</v>
      </c>
      <c r="ET134">
        <f>IF(contestants!EW134=1, ET$3*10, IF(contestants!EW134=2, ET$3*10-5, IF(contestants!EW134=3, ET$3*10-9, 0)))</f>
        <v>0</v>
      </c>
      <c r="EU134">
        <f>IF(contestants!EX134=1, EU$3*10, IF(contestants!EX134=2, EU$3*10-5, IF(contestants!EX134=3, EU$3*10-9, 0)))</f>
        <v>0</v>
      </c>
      <c r="EV134">
        <f>IF(contestants!EY134=1, EV$3*10, IF(contestants!EY134=2, EV$3*10-5, IF(contestants!EY134=3, EV$3*10-9, 0)))</f>
        <v>0</v>
      </c>
      <c r="EW134">
        <f>IF(contestants!EZ134=1, EW$3*10, IF(contestants!EZ134=2, EW$3*10-5, IF(contestants!EZ134=3, EW$3*10-9, 0)))</f>
        <v>0</v>
      </c>
      <c r="EX134">
        <f>IF(contestants!FA134=1, EX$3*10, IF(contestants!FA134=2, EX$3*10-5, IF(contestants!FA134=3, EX$3*10-9, 0)))</f>
        <v>0</v>
      </c>
      <c r="EY134">
        <f>IF(contestants!FB134=1, EY$3*10, IF(contestants!FB134=2, EY$3*10-5, IF(contestants!FB134=3, EY$3*10-9, 0)))</f>
        <v>0</v>
      </c>
      <c r="EZ134">
        <f>IF(contestants!FC134=1, EZ$3*10, IF(contestants!FC134=2, EZ$3*10-5, IF(contestants!FC134=3, EZ$3*10-9, 0)))</f>
        <v>0</v>
      </c>
      <c r="FA134">
        <f>IF(contestants!FD134=1, FA$3*10, IF(contestants!FD134=2, FA$3*10-5, IF(contestants!FD134=3, FA$3*10-9, 0)))</f>
        <v>0</v>
      </c>
      <c r="FB134">
        <f>IF(contestants!FE134=1, FB$3*10, IF(contestants!FE134=2, FB$3*10-5, IF(contestants!FE134=3, FB$3*10-9, 0)))</f>
        <v>0</v>
      </c>
      <c r="FC134">
        <f>IF(contestants!FF134=1, FC$3*10, IF(contestants!FF134=2, FC$3*10-5, IF(contestants!FF134=3, FC$3*10-9, 0)))</f>
        <v>0</v>
      </c>
      <c r="FD134">
        <f>IF(contestants!FG134=1, FD$3*10, IF(contestants!FG134=2, FD$3*10-5, IF(contestants!FG134=3, FD$3*10-9, 0)))</f>
        <v>0</v>
      </c>
      <c r="FE134">
        <f>IF(contestants!FH134=1, FE$3*10, IF(contestants!FH134=2, FE$3*10-5, IF(contestants!FH134=3, FE$3*10-9, 0)))</f>
        <v>0</v>
      </c>
      <c r="FF134">
        <f>IF(contestants!FI134=1, FF$3*10, IF(contestants!FI134=2, FF$3*10-5, IF(contestants!FI134=3, FF$3*10-9, 0)))</f>
        <v>0</v>
      </c>
      <c r="FG134">
        <f>IF(contestants!FJ134=1, FG$3*10, IF(contestants!FJ134=2, FG$3*10-5, IF(contestants!FJ134=3, FG$3*10-9, 0)))</f>
        <v>0</v>
      </c>
      <c r="FH134">
        <f>IF(contestants!FK134=1, FH$3*10, IF(contestants!FK134=2, FH$3*10-5, IF(contestants!FK134=3, FH$3*10-9, 0)))</f>
        <v>0</v>
      </c>
      <c r="FI134">
        <f>IF(contestants!FL134=1, FI$3*10, IF(contestants!FL134=2, FI$3*10-5, IF(contestants!FL134=3, FI$3*10-9, 0)))</f>
        <v>0</v>
      </c>
      <c r="FJ134">
        <f>IF(contestants!FM134=1, FJ$3*10, IF(contestants!FM134=2, FJ$3*10-5, IF(contestants!FM134=3, FJ$3*10-9, 0)))</f>
        <v>0</v>
      </c>
      <c r="FK134">
        <f>IF(contestants!FN134=1, FK$3*10, IF(contestants!FN134=2, FK$3*10-5, IF(contestants!FN134=3, FK$3*10-9, 0)))</f>
        <v>0</v>
      </c>
      <c r="FL134">
        <f>IF(contestants!FO134=1, FL$3*10, IF(contestants!FO134=2, FL$3*10-5, IF(contestants!FO134=3, FL$3*10-9, 0)))</f>
        <v>0</v>
      </c>
      <c r="FM134">
        <f>IF(contestants!FP134=1, FM$3*10, IF(contestants!FP134=2, FM$3*10-5, IF(contestants!FP134=3, FM$3*10-9, 0)))</f>
        <v>0</v>
      </c>
      <c r="FN134">
        <f>IF(contestants!FQ134=1, FN$3*10, IF(contestants!FQ134=2, FN$3*10-5, IF(contestants!FQ134=3, FN$3*10-9, 0)))</f>
        <v>0</v>
      </c>
      <c r="FO134">
        <f>IF(contestants!FR134=1, FO$3*10, IF(contestants!FR134=2, FO$3*10-5, IF(contestants!FR134=3, FO$3*10-9, 0)))</f>
        <v>0</v>
      </c>
      <c r="FP134">
        <f>IF(contestants!FS134=1, FP$3*10, IF(contestants!FS134=2, FP$3*10-5, IF(contestants!FS134=3, FP$3*10-9, 0)))</f>
        <v>0</v>
      </c>
      <c r="FQ134">
        <f>IF(contestants!FT134=1, FQ$3*10, IF(contestants!FT134=2, FQ$3*10-5, IF(contestants!FT134=3, FQ$3*10-9, 0)))</f>
        <v>0</v>
      </c>
      <c r="FR134">
        <f>IF(contestants!FU134=1, FR$3*10, IF(contestants!FU134=2, FR$3*10-5, IF(contestants!FU134=3, FR$3*10-9, 0)))</f>
        <v>0</v>
      </c>
      <c r="FS134">
        <f>IF(contestants!FV134=1, FS$3*10, IF(contestants!FV134=2, FS$3*10-5, IF(contestants!FV134=3, FS$3*10-9, 0)))</f>
        <v>0</v>
      </c>
      <c r="FT134">
        <f>IF(contestants!FW134=1, FT$3*10, IF(contestants!FW134=2, FT$3*10-5, IF(contestants!FW134=3, FT$3*10-9, 0)))</f>
        <v>0</v>
      </c>
      <c r="FU134">
        <f>IF(contestants!FX134=1, FU$3*10, IF(contestants!FX134=2, FU$3*10-5, IF(contestants!FX134=3, FU$3*10-9, 0)))</f>
        <v>0</v>
      </c>
      <c r="FV134">
        <f>IF(contestants!FY134=1, FV$3*10, IF(contestants!FY134=2, FV$3*10-5, IF(contestants!FY134=3, FV$3*10-9, 0)))</f>
        <v>0</v>
      </c>
      <c r="FW134">
        <f>IF(contestants!FZ134=1, FW$3*10, IF(contestants!FZ134=2, FW$3*10-5, IF(contestants!FZ134=3, FW$3*10-9, 0)))</f>
        <v>0</v>
      </c>
      <c r="FX134">
        <f>IF(contestants!GA134=1, FX$3*10, IF(contestants!GA134=2, FX$3*10-5, IF(contestants!GA134=3, FX$3*10-9, 0)))</f>
        <v>0</v>
      </c>
      <c r="FY134">
        <f>IF(contestants!GB134=1, FY$3*10, IF(contestants!GB134=2, FY$3*10-5, IF(contestants!GB134=3, FY$3*10-9, 0)))</f>
        <v>0</v>
      </c>
      <c r="FZ134">
        <f>IF(contestants!GC134=1, FZ$3*10, IF(contestants!GC134=2, FZ$3*10-5, IF(contestants!GC134=3, FZ$3*10-9, 0)))</f>
        <v>0</v>
      </c>
      <c r="GA134">
        <f>IF(contestants!GD134=1, GA$3*10, IF(contestants!GD134=2, GA$3*10-5, IF(contestants!GD134=3, GA$3*10-9, 0)))</f>
        <v>0</v>
      </c>
      <c r="GB134">
        <f>IF(contestants!GE134=1, GB$3*10, IF(contestants!GE134=2, GB$3*10-5, IF(contestants!GE134=3, GB$3*10-9, 0)))</f>
        <v>0</v>
      </c>
      <c r="GC134">
        <f>IF(contestants!GF134=1, GC$3*10, IF(contestants!GF134=2, GC$3*10-5, IF(contestants!GF134=3, GC$3*10-9, 0)))</f>
        <v>0</v>
      </c>
      <c r="GD134">
        <f>IF(contestants!GG134=1, GD$3*10, IF(contestants!GG134=2, GD$3*10-5, IF(contestants!GG134=3, GD$3*10-9, 0)))</f>
        <v>0</v>
      </c>
      <c r="GE134">
        <f>IF(contestants!GH134=1, GE$3*10, IF(contestants!GH134=2, GE$3*10-5, IF(contestants!GH134=3, GE$3*10-9, 0)))</f>
        <v>0</v>
      </c>
      <c r="GF134">
        <f>IF(contestants!GI134=1, GF$3*10, IF(contestants!GI134=2, GF$3*10-5, IF(contestants!GI134=3, GF$3*10-9, 0)))</f>
        <v>0</v>
      </c>
      <c r="GG134">
        <f>IF(contestants!GJ134=1, GG$3*10, IF(contestants!GJ134=2, GG$3*10-5, IF(contestants!GJ134=3, GG$3*10-9, 0)))</f>
        <v>0</v>
      </c>
      <c r="GH134">
        <f>IF(contestants!GK134=1, GH$3*10, IF(contestants!GK134=2, GH$3*10-5, IF(contestants!GK134=3, GH$3*10-9, 0)))</f>
        <v>0</v>
      </c>
      <c r="GI134">
        <f>IF(contestants!GL134=1, GI$3*10, IF(contestants!GL134=2, GI$3*10-5, IF(contestants!GL134=3, GI$3*10-9, 0)))</f>
        <v>0</v>
      </c>
      <c r="GJ134">
        <f>IF(contestants!GM134=1, GJ$3*10, IF(contestants!GM134=2, GJ$3*10-5, IF(contestants!GM134=3, GJ$3*10-9, 0)))</f>
        <v>0</v>
      </c>
      <c r="GK134">
        <f>IF(contestants!GN134=1, GK$3*10, IF(contestants!GN134=2, GK$3*10-5, IF(contestants!GN134=3, GK$3*10-9, 0)))</f>
        <v>0</v>
      </c>
      <c r="GL134">
        <f>IF(contestants!GO134=1, GL$3*10, IF(contestants!GO134=2, GL$3*10-5, IF(contestants!GO134=3, GL$3*10-9, 0)))</f>
        <v>0</v>
      </c>
      <c r="GM134">
        <f>IF(contestants!GP134=1, GM$3*10, IF(contestants!GP134=2, GM$3*10-5, IF(contestants!GP134=3, GM$3*10-9, 0)))</f>
        <v>0</v>
      </c>
      <c r="GN134">
        <f>IF(contestants!GQ134=1, GN$3*10, IF(contestants!GQ134=2, GN$3*10-5, IF(contestants!GQ134=3, GN$3*10-9, 0)))</f>
        <v>0</v>
      </c>
      <c r="GO134">
        <f>IF(contestants!GR134=1, GO$3*10, IF(contestants!GR134=2, GO$3*10-5, IF(contestants!GR134=3, GO$3*10-9, 0)))</f>
        <v>0</v>
      </c>
      <c r="GP134">
        <f>IF(contestants!GS134=1, GP$3*10, IF(contestants!GS134=2, GP$3*10-5, IF(contestants!GS134=3, GP$3*10-9, 0)))</f>
        <v>0</v>
      </c>
      <c r="GQ134">
        <f>IF(contestants!GT134=1, GQ$3*10, IF(contestants!GT134=2, GQ$3*10-5, IF(contestants!GT134=3, GQ$3*10-9, 0)))</f>
        <v>0</v>
      </c>
      <c r="GR134">
        <f>IF(contestants!GU134=1, GR$3*10, IF(contestants!GU134=2, GR$3*10-5, IF(contestants!GU134=3, GR$3*10-9, 0)))</f>
        <v>0</v>
      </c>
      <c r="GS134">
        <f>IF(contestants!GV134=1, GS$3*10, IF(contestants!GV134=2, GS$3*10-5, IF(contestants!GV134=3, GS$3*10-9, 0)))</f>
        <v>0</v>
      </c>
    </row>
    <row r="135" spans="1:201" x14ac:dyDescent="0.25">
      <c r="A135" t="str">
        <f>IF(ISBLANK(contestants!A135), "", contestants!A135)</f>
        <v/>
      </c>
      <c r="B135">
        <f>IF(contestants!E135=1, B$3*10, IF(contestants!E135=2, B$3*10-5, IF(contestants!E135=3, B$3*10-9, 0)))</f>
        <v>0</v>
      </c>
      <c r="C135">
        <f>IF(contestants!F135=1, C$3*10, IF(contestants!F135=2, C$3*10-5, IF(contestants!F135=3, C$3*10-9, 0)))</f>
        <v>0</v>
      </c>
      <c r="D135">
        <f>IF(contestants!G135=1, D$3*10, IF(contestants!G135=2, D$3*10-5, IF(contestants!G135=3, D$3*10-9, 0)))</f>
        <v>0</v>
      </c>
      <c r="E135">
        <f>IF(contestants!H135=1, E$3*10, IF(contestants!H135=2, E$3*10-5, IF(contestants!H135=3, E$3*10-9, 0)))</f>
        <v>0</v>
      </c>
      <c r="F135">
        <f>IF(contestants!I135=1, F$3*10, IF(contestants!I135=2, F$3*10-5, IF(contestants!I135=3, F$3*10-9, 0)))</f>
        <v>0</v>
      </c>
      <c r="G135">
        <f>IF(contestants!J135=1, G$3*10, IF(contestants!J135=2, G$3*10-5, IF(contestants!J135=3, G$3*10-9, 0)))</f>
        <v>0</v>
      </c>
      <c r="H135">
        <f>IF(contestants!K135=1, H$3*10, IF(contestants!K135=2, H$3*10-5, IF(contestants!K135=3, H$3*10-9, 0)))</f>
        <v>0</v>
      </c>
      <c r="I135">
        <f>IF(contestants!L135=1, I$3*10, IF(contestants!L135=2, I$3*10-5, IF(contestants!L135=3, I$3*10-9, 0)))</f>
        <v>0</v>
      </c>
      <c r="J135">
        <f>IF(contestants!M135=1, J$3*10, IF(contestants!M135=2, J$3*10-5, IF(contestants!M135=3, J$3*10-9, 0)))</f>
        <v>0</v>
      </c>
      <c r="K135">
        <f>IF(contestants!N135=1, K$3*10, IF(contestants!N135=2, K$3*10-5, IF(contestants!N135=3, K$3*10-9, 0)))</f>
        <v>0</v>
      </c>
      <c r="L135">
        <f>IF(contestants!O135=1, L$3*10, IF(contestants!O135=2, L$3*10-5, IF(contestants!O135=3, L$3*10-9, 0)))</f>
        <v>0</v>
      </c>
      <c r="M135">
        <f>IF(contestants!P135=1, M$3*10, IF(contestants!P135=2, M$3*10-5, IF(contestants!P135=3, M$3*10-9, 0)))</f>
        <v>0</v>
      </c>
      <c r="N135">
        <f>IF(contestants!Q135=1, N$3*10, IF(contestants!Q135=2, N$3*10-5, IF(contestants!Q135=3, N$3*10-9, 0)))</f>
        <v>0</v>
      </c>
      <c r="O135">
        <f>IF(contestants!R135=1, O$3*10, IF(contestants!R135=2, O$3*10-5, IF(contestants!R135=3, O$3*10-9, 0)))</f>
        <v>0</v>
      </c>
      <c r="P135">
        <f>IF(contestants!S135=1, P$3*10, IF(contestants!S135=2, P$3*10-5, IF(contestants!S135=3, P$3*10-9, 0)))</f>
        <v>0</v>
      </c>
      <c r="Q135">
        <f>IF(contestants!T135=1, Q$3*10, IF(contestants!T135=2, Q$3*10-5, IF(contestants!T135=3, Q$3*10-9, 0)))</f>
        <v>0</v>
      </c>
      <c r="R135">
        <f>IF(contestants!U135=1, R$3*10, IF(contestants!U135=2, R$3*10-5, IF(contestants!U135=3, R$3*10-9, 0)))</f>
        <v>0</v>
      </c>
      <c r="S135">
        <f>IF(contestants!V135=1, S$3*10, IF(contestants!V135=2, S$3*10-5, IF(contestants!V135=3, S$3*10-9, 0)))</f>
        <v>0</v>
      </c>
      <c r="T135">
        <f>IF(contestants!W135=1, T$3*10, IF(contestants!W135=2, T$3*10-5, IF(contestants!W135=3, T$3*10-9, 0)))</f>
        <v>0</v>
      </c>
      <c r="U135">
        <f>IF(contestants!X135=1, U$3*10, IF(contestants!X135=2, U$3*10-5, IF(contestants!X135=3, U$3*10-9, 0)))</f>
        <v>0</v>
      </c>
      <c r="V135">
        <f>IF(contestants!Y135=1, V$3*10, IF(contestants!Y135=2, V$3*10-5, IF(contestants!Y135=3, V$3*10-9, 0)))</f>
        <v>0</v>
      </c>
      <c r="W135">
        <f>IF(contestants!Z135=1, W$3*10, IF(contestants!Z135=2, W$3*10-5, IF(contestants!Z135=3, W$3*10-9, 0)))</f>
        <v>0</v>
      </c>
      <c r="X135">
        <f>IF(contestants!AA135=1, X$3*10, IF(contestants!AA135=2, X$3*10-5, IF(contestants!AA135=3, X$3*10-9, 0)))</f>
        <v>0</v>
      </c>
      <c r="Y135">
        <f>IF(contestants!AB135=1, Y$3*10, IF(contestants!AB135=2, Y$3*10-5, IF(contestants!AB135=3, Y$3*10-9, 0)))</f>
        <v>0</v>
      </c>
      <c r="Z135">
        <f>IF(contestants!AC135=1, Z$3*10, IF(contestants!AC135=2, Z$3*10-5, IF(contestants!AC135=3, Z$3*10-9, 0)))</f>
        <v>0</v>
      </c>
      <c r="AA135">
        <f>IF(contestants!AD135=1, AA$3*10, IF(contestants!AD135=2, AA$3*10-5, IF(contestants!AD135=3, AA$3*10-9, 0)))</f>
        <v>0</v>
      </c>
      <c r="AB135">
        <f>IF(contestants!AE135=1, AB$3*10, IF(contestants!AE135=2, AB$3*10-5, IF(contestants!AE135=3, AB$3*10-9, 0)))</f>
        <v>0</v>
      </c>
      <c r="AC135">
        <f>IF(contestants!AF135=1, AC$3*10, IF(contestants!AF135=2, AC$3*10-5, IF(contestants!AF135=3, AC$3*10-9, 0)))</f>
        <v>0</v>
      </c>
      <c r="AD135">
        <f>IF(contestants!AG135=1, AD$3*10, IF(contestants!AG135=2, AD$3*10-5, IF(contestants!AG135=3, AD$3*10-9, 0)))</f>
        <v>0</v>
      </c>
      <c r="AE135">
        <f>IF(contestants!AH135=1, AE$3*10, IF(contestants!AH135=2, AE$3*10-5, IF(contestants!AH135=3, AE$3*10-9, 0)))</f>
        <v>0</v>
      </c>
      <c r="AF135">
        <f>IF(contestants!AI135=1, AF$3*10, IF(contestants!AI135=2, AF$3*10-5, IF(contestants!AI135=3, AF$3*10-9, 0)))</f>
        <v>0</v>
      </c>
      <c r="AG135">
        <f>IF(contestants!AJ135=1, AG$3*10, IF(contestants!AJ135=2, AG$3*10-5, IF(contestants!AJ135=3, AG$3*10-9, 0)))</f>
        <v>0</v>
      </c>
      <c r="AH135">
        <f>IF(contestants!AK135=1, AH$3*10, IF(contestants!AK135=2, AH$3*10-5, IF(contestants!AK135=3, AH$3*10-9, 0)))</f>
        <v>0</v>
      </c>
      <c r="AI135">
        <f>IF(contestants!AL135=1, AI$3*10, IF(contestants!AL135=2, AI$3*10-5, IF(contestants!AL135=3, AI$3*10-9, 0)))</f>
        <v>0</v>
      </c>
      <c r="AJ135">
        <f>IF(contestants!AM135=1, AJ$3*10, IF(contestants!AM135=2, AJ$3*10-5, IF(contestants!AM135=3, AJ$3*10-9, 0)))</f>
        <v>0</v>
      </c>
      <c r="AK135">
        <f>IF(contestants!AN135=1, AK$3*10, IF(contestants!AN135=2, AK$3*10-5, IF(contestants!AN135=3, AK$3*10-9, 0)))</f>
        <v>0</v>
      </c>
      <c r="AL135">
        <f>IF(contestants!AO135=1, AL$3*10, IF(contestants!AO135=2, AL$3*10-5, IF(contestants!AO135=3, AL$3*10-9, 0)))</f>
        <v>0</v>
      </c>
      <c r="AM135">
        <f>IF(contestants!AP135=1, AM$3*10, IF(contestants!AP135=2, AM$3*10-5, IF(contestants!AP135=3, AM$3*10-9, 0)))</f>
        <v>0</v>
      </c>
      <c r="AN135">
        <f>IF(contestants!AQ135=1, AN$3*10, IF(contestants!AQ135=2, AN$3*10-5, IF(contestants!AQ135=3, AN$3*10-9, 0)))</f>
        <v>0</v>
      </c>
      <c r="AO135">
        <f>IF(contestants!AR135=1, AO$3*10, IF(contestants!AR135=2, AO$3*10-5, IF(contestants!AR135=3, AO$3*10-9, 0)))</f>
        <v>0</v>
      </c>
      <c r="AP135">
        <f>IF(contestants!AS135=1, AP$3*10, IF(contestants!AS135=2, AP$3*10-5, IF(contestants!AS135=3, AP$3*10-9, 0)))</f>
        <v>0</v>
      </c>
      <c r="AQ135">
        <f>IF(contestants!AT135=1, AQ$3*10, IF(contestants!AT135=2, AQ$3*10-5, IF(contestants!AT135=3, AQ$3*10-9, 0)))</f>
        <v>0</v>
      </c>
      <c r="AR135">
        <f>IF(contestants!AU135=1, AR$3*10, IF(contestants!AU135=2, AR$3*10-5, IF(contestants!AU135=3, AR$3*10-9, 0)))</f>
        <v>0</v>
      </c>
      <c r="AS135">
        <f>IF(contestants!AV135=1, AS$3*10, IF(contestants!AV135=2, AS$3*10-5, IF(contestants!AV135=3, AS$3*10-9, 0)))</f>
        <v>0</v>
      </c>
      <c r="AT135">
        <f>IF(contestants!AW135=1, AT$3*10, IF(contestants!AW135=2, AT$3*10-5, IF(contestants!AW135=3, AT$3*10-9, 0)))</f>
        <v>0</v>
      </c>
      <c r="AU135">
        <f>IF(contestants!AX135=1, AU$3*10, IF(contestants!AX135=2, AU$3*10-5, IF(contestants!AX135=3, AU$3*10-9, 0)))</f>
        <v>0</v>
      </c>
      <c r="AV135">
        <f>IF(contestants!AY135=1, AV$3*10, IF(contestants!AY135=2, AV$3*10-5, IF(contestants!AY135=3, AV$3*10-9, 0)))</f>
        <v>0</v>
      </c>
      <c r="AW135">
        <f>IF(contestants!AZ135=1, AW$3*10, IF(contestants!AZ135=2, AW$3*10-5, IF(contestants!AZ135=3, AW$3*10-9, 0)))</f>
        <v>0</v>
      </c>
      <c r="AX135">
        <f>IF(contestants!BA135=1, AX$3*10, IF(contestants!BA135=2, AX$3*10-5, IF(contestants!BA135=3, AX$3*10-9, 0)))</f>
        <v>0</v>
      </c>
      <c r="AY135">
        <f>IF(contestants!BB135=1, AY$3*10, IF(contestants!BB135=2, AY$3*10-5, IF(contestants!BB135=3, AY$3*10-9, 0)))</f>
        <v>0</v>
      </c>
      <c r="AZ135">
        <f>IF(contestants!BC135=1, AZ$3*10, IF(contestants!BC135=2, AZ$3*10-5, IF(contestants!BC135=3, AZ$3*10-9, 0)))</f>
        <v>0</v>
      </c>
      <c r="BA135">
        <f>IF(contestants!BD135=1, BA$3*10, IF(contestants!BD135=2, BA$3*10-5, IF(contestants!BD135=3, BA$3*10-9, 0)))</f>
        <v>0</v>
      </c>
      <c r="BB135">
        <f>IF(contestants!BE135=1, BB$3*10, IF(contestants!BE135=2, BB$3*10-5, IF(contestants!BE135=3, BB$3*10-9, 0)))</f>
        <v>0</v>
      </c>
      <c r="BC135">
        <f>IF(contestants!BF135=1, BC$3*10, IF(contestants!BF135=2, BC$3*10-5, IF(contestants!BF135=3, BC$3*10-9, 0)))</f>
        <v>0</v>
      </c>
      <c r="BD135">
        <f>IF(contestants!BG135=1, BD$3*10, IF(contestants!BG135=2, BD$3*10-5, IF(contestants!BG135=3, BD$3*10-9, 0)))</f>
        <v>0</v>
      </c>
      <c r="BE135">
        <f>IF(contestants!BH135=1, BE$3*10, IF(contestants!BH135=2, BE$3*10-5, IF(contestants!BH135=3, BE$3*10-9, 0)))</f>
        <v>0</v>
      </c>
      <c r="BF135">
        <f>IF(contestants!BI135=1, BF$3*10, IF(contestants!BI135=2, BF$3*10-5, IF(contestants!BI135=3, BF$3*10-9, 0)))</f>
        <v>0</v>
      </c>
      <c r="BG135">
        <f>IF(contestants!BJ135=1, BG$3*10, IF(contestants!BJ135=2, BG$3*10-5, IF(contestants!BJ135=3, BG$3*10-9, 0)))</f>
        <v>0</v>
      </c>
      <c r="BH135">
        <f>IF(contestants!BK135=1, BH$3*10, IF(contestants!BK135=2, BH$3*10-5, IF(contestants!BK135=3, BH$3*10-9, 0)))</f>
        <v>0</v>
      </c>
      <c r="BI135">
        <f>IF(contestants!BL135=1, BI$3*10, IF(contestants!BL135=2, BI$3*10-5, IF(contestants!BL135=3, BI$3*10-9, 0)))</f>
        <v>0</v>
      </c>
      <c r="BJ135">
        <f>IF(contestants!BM135=1, BJ$3*10, IF(contestants!BM135=2, BJ$3*10-5, IF(contestants!BM135=3, BJ$3*10-9, 0)))</f>
        <v>0</v>
      </c>
      <c r="BK135">
        <f>IF(contestants!BN135=1, BK$3*10, IF(contestants!BN135=2, BK$3*10-5, IF(contestants!BN135=3, BK$3*10-9, 0)))</f>
        <v>0</v>
      </c>
      <c r="BL135">
        <f>IF(contestants!BO135=1, BL$3*10, IF(contestants!BO135=2, BL$3*10-5, IF(contestants!BO135=3, BL$3*10-9, 0)))</f>
        <v>0</v>
      </c>
      <c r="BM135">
        <f>IF(contestants!BP135=1, BM$3*10, IF(contestants!BP135=2, BM$3*10-5, IF(contestants!BP135=3, BM$3*10-9, 0)))</f>
        <v>0</v>
      </c>
      <c r="BN135">
        <f>IF(contestants!BQ135=1, BN$3*10, IF(contestants!BQ135=2, BN$3*10-5, IF(contestants!BQ135=3, BN$3*10-9, 0)))</f>
        <v>0</v>
      </c>
      <c r="BO135">
        <f>IF(contestants!BR135=1, BO$3*10, IF(contestants!BR135=2, BO$3*10-5, IF(contestants!BR135=3, BO$3*10-9, 0)))</f>
        <v>0</v>
      </c>
      <c r="BP135">
        <f>IF(contestants!BS135=1, BP$3*10, IF(contestants!BS135=2, BP$3*10-5, IF(contestants!BS135=3, BP$3*10-9, 0)))</f>
        <v>0</v>
      </c>
      <c r="BQ135">
        <f>IF(contestants!BT135=1, BQ$3*10, IF(contestants!BT135=2, BQ$3*10-5, IF(contestants!BT135=3, BQ$3*10-9, 0)))</f>
        <v>0</v>
      </c>
      <c r="BR135">
        <f>IF(contestants!BU135=1, BR$3*10, IF(contestants!BU135=2, BR$3*10-5, IF(contestants!BU135=3, BR$3*10-9, 0)))</f>
        <v>0</v>
      </c>
      <c r="BS135">
        <f>IF(contestants!BV135=1, BS$3*10, IF(contestants!BV135=2, BS$3*10-5, IF(contestants!BV135=3, BS$3*10-9, 0)))</f>
        <v>0</v>
      </c>
      <c r="BT135">
        <f>IF(contestants!BW135=1, BT$3*10, IF(contestants!BW135=2, BT$3*10-5, IF(contestants!BW135=3, BT$3*10-9, 0)))</f>
        <v>0</v>
      </c>
      <c r="BU135">
        <f>IF(contestants!BX135=1, BU$3*10, IF(contestants!BX135=2, BU$3*10-5, IF(contestants!BX135=3, BU$3*10-9, 0)))</f>
        <v>0</v>
      </c>
      <c r="BV135">
        <f>IF(contestants!BY135=1, BV$3*10, IF(contestants!BY135=2, BV$3*10-5, IF(contestants!BY135=3, BV$3*10-9, 0)))</f>
        <v>0</v>
      </c>
      <c r="BW135">
        <f>IF(contestants!BZ135=1, BW$3*10, IF(contestants!BZ135=2, BW$3*10-5, IF(contestants!BZ135=3, BW$3*10-9, 0)))</f>
        <v>0</v>
      </c>
      <c r="BX135">
        <f>IF(contestants!CA135=1, BX$3*10, IF(contestants!CA135=2, BX$3*10-5, IF(contestants!CA135=3, BX$3*10-9, 0)))</f>
        <v>0</v>
      </c>
      <c r="BY135">
        <f>IF(contestants!CB135=1, BY$3*10, IF(contestants!CB135=2, BY$3*10-5, IF(contestants!CB135=3, BY$3*10-9, 0)))</f>
        <v>0</v>
      </c>
      <c r="BZ135">
        <f>IF(contestants!CC135=1, BZ$3*10, IF(contestants!CC135=2, BZ$3*10-5, IF(contestants!CC135=3, BZ$3*10-9, 0)))</f>
        <v>0</v>
      </c>
      <c r="CA135">
        <f>IF(contestants!CD135=1, CA$3*10, IF(contestants!CD135=2, CA$3*10-5, IF(contestants!CD135=3, CA$3*10-9, 0)))</f>
        <v>0</v>
      </c>
      <c r="CB135">
        <f>IF(contestants!CE135=1, CB$3*10, IF(contestants!CE135=2, CB$3*10-5, IF(contestants!CE135=3, CB$3*10-9, 0)))</f>
        <v>0</v>
      </c>
      <c r="CC135">
        <f>IF(contestants!CF135=1, CC$3*10, IF(contestants!CF135=2, CC$3*10-5, IF(contestants!CF135=3, CC$3*10-9, 0)))</f>
        <v>0</v>
      </c>
      <c r="CD135">
        <f>IF(contestants!CG135=1, CD$3*10, IF(contestants!CG135=2, CD$3*10-5, IF(contestants!CG135=3, CD$3*10-9, 0)))</f>
        <v>0</v>
      </c>
      <c r="CE135">
        <f>IF(contestants!CH135=1, CE$3*10, IF(contestants!CH135=2, CE$3*10-5, IF(contestants!CH135=3, CE$3*10-9, 0)))</f>
        <v>0</v>
      </c>
      <c r="CF135">
        <f>IF(contestants!CI135=1, CF$3*10, IF(contestants!CI135=2, CF$3*10-5, IF(contestants!CI135=3, CF$3*10-9, 0)))</f>
        <v>0</v>
      </c>
      <c r="CG135">
        <f>IF(contestants!CJ135=1, CG$3*10, IF(contestants!CJ135=2, CG$3*10-5, IF(contestants!CJ135=3, CG$3*10-9, 0)))</f>
        <v>0</v>
      </c>
      <c r="CH135">
        <f>IF(contestants!CK135=1, CH$3*10, IF(contestants!CK135=2, CH$3*10-5, IF(contestants!CK135=3, CH$3*10-9, 0)))</f>
        <v>0</v>
      </c>
      <c r="CI135">
        <f>IF(contestants!CL135=1, CI$3*10, IF(contestants!CL135=2, CI$3*10-5, IF(contestants!CL135=3, CI$3*10-9, 0)))</f>
        <v>0</v>
      </c>
      <c r="CJ135">
        <f>IF(contestants!CM135=1, CJ$3*10, IF(contestants!CM135=2, CJ$3*10-5, IF(contestants!CM135=3, CJ$3*10-9, 0)))</f>
        <v>0</v>
      </c>
      <c r="CK135">
        <f>IF(contestants!CN135=1, CK$3*10, IF(contestants!CN135=2, CK$3*10-5, IF(contestants!CN135=3, CK$3*10-9, 0)))</f>
        <v>0</v>
      </c>
      <c r="CL135">
        <f>IF(contestants!CO135=1, CL$3*10, IF(contestants!CO135=2, CL$3*10-5, IF(contestants!CO135=3, CL$3*10-9, 0)))</f>
        <v>0</v>
      </c>
      <c r="CM135">
        <f>IF(contestants!CP135=1, CM$3*10, IF(contestants!CP135=2, CM$3*10-5, IF(contestants!CP135=3, CM$3*10-9, 0)))</f>
        <v>0</v>
      </c>
      <c r="CN135">
        <f>IF(contestants!CQ135=1, CN$3*10, IF(contestants!CQ135=2, CN$3*10-5, IF(contestants!CQ135=3, CN$3*10-9, 0)))</f>
        <v>0</v>
      </c>
      <c r="CO135">
        <f>IF(contestants!CR135=1, CO$3*10, IF(contestants!CR135=2, CO$3*10-5, IF(contestants!CR135=3, CO$3*10-9, 0)))</f>
        <v>0</v>
      </c>
      <c r="CP135">
        <f>IF(contestants!CS135=1, CP$3*10, IF(contestants!CS135=2, CP$3*10-5, IF(contestants!CS135=3, CP$3*10-9, 0)))</f>
        <v>0</v>
      </c>
      <c r="CQ135">
        <f>IF(contestants!CT135=1, CQ$3*10, IF(contestants!CT135=2, CQ$3*10-5, IF(contestants!CT135=3, CQ$3*10-9, 0)))</f>
        <v>0</v>
      </c>
      <c r="CR135">
        <f>IF(contestants!CU135=1, CR$3*10, IF(contestants!CU135=2, CR$3*10-5, IF(contestants!CU135=3, CR$3*10-9, 0)))</f>
        <v>0</v>
      </c>
      <c r="CS135">
        <f>IF(contestants!CV135=1, CS$3*10, IF(contestants!CV135=2, CS$3*10-5, IF(contestants!CV135=3, CS$3*10-9, 0)))</f>
        <v>0</v>
      </c>
      <c r="CT135">
        <f>IF(contestants!CW135=1, CT$3*10, IF(contestants!CW135=2, CT$3*10-5, IF(contestants!CW135=3, CT$3*10-9, 0)))</f>
        <v>0</v>
      </c>
      <c r="CU135">
        <f>IF(contestants!CX135=1, CU$3*10, IF(contestants!CX135=2, CU$3*10-5, IF(contestants!CX135=3, CU$3*10-9, 0)))</f>
        <v>0</v>
      </c>
      <c r="CV135">
        <f>IF(contestants!CY135=1, CV$3*10, IF(contestants!CY135=2, CV$3*10-5, IF(contestants!CY135=3, CV$3*10-9, 0)))</f>
        <v>0</v>
      </c>
      <c r="CW135">
        <f>IF(contestants!CZ135=1, CW$3*10, IF(contestants!CZ135=2, CW$3*10-5, IF(contestants!CZ135=3, CW$3*10-9, 0)))</f>
        <v>0</v>
      </c>
      <c r="CX135">
        <f>IF(contestants!DA135=1, CX$3*10, IF(contestants!DA135=2, CX$3*10-5, IF(contestants!DA135=3, CX$3*10-9, 0)))</f>
        <v>0</v>
      </c>
      <c r="CY135">
        <f>IF(contestants!DB135=1, CY$3*10, IF(contestants!DB135=2, CY$3*10-5, IF(contestants!DB135=3, CY$3*10-9, 0)))</f>
        <v>0</v>
      </c>
      <c r="CZ135">
        <f>IF(contestants!DC135=1, CZ$3*10, IF(contestants!DC135=2, CZ$3*10-5, IF(contestants!DC135=3, CZ$3*10-9, 0)))</f>
        <v>0</v>
      </c>
      <c r="DA135">
        <f>IF(contestants!DD135=1, DA$3*10, IF(contestants!DD135=2, DA$3*10-5, IF(contestants!DD135=3, DA$3*10-9, 0)))</f>
        <v>0</v>
      </c>
      <c r="DB135">
        <f>IF(contestants!DE135=1, DB$3*10, IF(contestants!DE135=2, DB$3*10-5, IF(contestants!DE135=3, DB$3*10-9, 0)))</f>
        <v>0</v>
      </c>
      <c r="DC135">
        <f>IF(contestants!DF135=1, DC$3*10, IF(contestants!DF135=2, DC$3*10-5, IF(contestants!DF135=3, DC$3*10-9, 0)))</f>
        <v>0</v>
      </c>
      <c r="DD135">
        <f>IF(contestants!DG135=1, DD$3*10, IF(contestants!DG135=2, DD$3*10-5, IF(contestants!DG135=3, DD$3*10-9, 0)))</f>
        <v>0</v>
      </c>
      <c r="DE135">
        <f>IF(contestants!DH135=1, DE$3*10, IF(contestants!DH135=2, DE$3*10-5, IF(contestants!DH135=3, DE$3*10-9, 0)))</f>
        <v>0</v>
      </c>
      <c r="DF135">
        <f>IF(contestants!DI135=1, DF$3*10, IF(contestants!DI135=2, DF$3*10-5, IF(contestants!DI135=3, DF$3*10-9, 0)))</f>
        <v>0</v>
      </c>
      <c r="DG135">
        <f>IF(contestants!DJ135=1, DG$3*10, IF(contestants!DJ135=2, DG$3*10-5, IF(contestants!DJ135=3, DG$3*10-9, 0)))</f>
        <v>0</v>
      </c>
      <c r="DH135">
        <f>IF(contestants!DK135=1, DH$3*10, IF(contestants!DK135=2, DH$3*10-5, IF(contestants!DK135=3, DH$3*10-9, 0)))</f>
        <v>0</v>
      </c>
      <c r="DI135">
        <f>IF(contestants!DL135=1, DI$3*10, IF(contestants!DL135=2, DI$3*10-5, IF(contestants!DL135=3, DI$3*10-9, 0)))</f>
        <v>0</v>
      </c>
      <c r="DJ135">
        <f>IF(contestants!DM135=1, DJ$3*10, IF(contestants!DM135=2, DJ$3*10-5, IF(contestants!DM135=3, DJ$3*10-9, 0)))</f>
        <v>0</v>
      </c>
      <c r="DK135">
        <f>IF(contestants!DN135=1, DK$3*10, IF(contestants!DN135=2, DK$3*10-5, IF(contestants!DN135=3, DK$3*10-9, 0)))</f>
        <v>0</v>
      </c>
      <c r="DL135">
        <f>IF(contestants!DO135=1, DL$3*10, IF(contestants!DO135=2, DL$3*10-5, IF(contestants!DO135=3, DL$3*10-9, 0)))</f>
        <v>0</v>
      </c>
      <c r="DM135">
        <f>IF(contestants!DP135=1, DM$3*10, IF(contestants!DP135=2, DM$3*10-5, IF(contestants!DP135=3, DM$3*10-9, 0)))</f>
        <v>0</v>
      </c>
      <c r="DN135">
        <f>IF(contestants!DQ135=1, DN$3*10, IF(contestants!DQ135=2, DN$3*10-5, IF(contestants!DQ135=3, DN$3*10-9, 0)))</f>
        <v>0</v>
      </c>
      <c r="DO135">
        <f>IF(contestants!DR135=1, DO$3*10, IF(contestants!DR135=2, DO$3*10-5, IF(contestants!DR135=3, DO$3*10-9, 0)))</f>
        <v>0</v>
      </c>
      <c r="DP135">
        <f>IF(contestants!DS135=1, DP$3*10, IF(contestants!DS135=2, DP$3*10-5, IF(contestants!DS135=3, DP$3*10-9, 0)))</f>
        <v>0</v>
      </c>
      <c r="DQ135">
        <f>IF(contestants!DT135=1, DQ$3*10, IF(contestants!DT135=2, DQ$3*10-5, IF(contestants!DT135=3, DQ$3*10-9, 0)))</f>
        <v>0</v>
      </c>
      <c r="DR135">
        <f>IF(contestants!DU135=1, DR$3*10, IF(contestants!DU135=2, DR$3*10-5, IF(contestants!DU135=3, DR$3*10-9, 0)))</f>
        <v>0</v>
      </c>
      <c r="DS135">
        <f>IF(contestants!DV135=1, DS$3*10, IF(contestants!DV135=2, DS$3*10-5, IF(contestants!DV135=3, DS$3*10-9, 0)))</f>
        <v>0</v>
      </c>
      <c r="DT135">
        <f>IF(contestants!DW135=1, DT$3*10, IF(contestants!DW135=2, DT$3*10-5, IF(contestants!DW135=3, DT$3*10-9, 0)))</f>
        <v>0</v>
      </c>
      <c r="DU135">
        <f>IF(contestants!DX135=1, DU$3*10, IF(contestants!DX135=2, DU$3*10-5, IF(contestants!DX135=3, DU$3*10-9, 0)))</f>
        <v>0</v>
      </c>
      <c r="DV135">
        <f>IF(contestants!DY135=1, DV$3*10, IF(contestants!DY135=2, DV$3*10-5, IF(contestants!DY135=3, DV$3*10-9, 0)))</f>
        <v>0</v>
      </c>
      <c r="DW135">
        <f>IF(contestants!DZ135=1, DW$3*10, IF(contestants!DZ135=2, DW$3*10-5, IF(contestants!DZ135=3, DW$3*10-9, 0)))</f>
        <v>0</v>
      </c>
      <c r="DX135">
        <f>IF(contestants!EA135=1, DX$3*10, IF(contestants!EA135=2, DX$3*10-5, IF(contestants!EA135=3, DX$3*10-9, 0)))</f>
        <v>0</v>
      </c>
      <c r="DY135">
        <f>IF(contestants!EB135=1, DY$3*10, IF(contestants!EB135=2, DY$3*10-5, IF(contestants!EB135=3, DY$3*10-9, 0)))</f>
        <v>0</v>
      </c>
      <c r="DZ135">
        <f>IF(contestants!EC135=1, DZ$3*10, IF(contestants!EC135=2, DZ$3*10-5, IF(contestants!EC135=3, DZ$3*10-9, 0)))</f>
        <v>0</v>
      </c>
      <c r="EA135">
        <f>IF(contestants!ED135=1, EA$3*10, IF(contestants!ED135=2, EA$3*10-5, IF(contestants!ED135=3, EA$3*10-9, 0)))</f>
        <v>0</v>
      </c>
      <c r="EB135">
        <f>IF(contestants!EE135=1, EB$3*10, IF(contestants!EE135=2, EB$3*10-5, IF(contestants!EE135=3, EB$3*10-9, 0)))</f>
        <v>0</v>
      </c>
      <c r="EC135">
        <f>IF(contestants!EF135=1, EC$3*10, IF(contestants!EF135=2, EC$3*10-5, IF(contestants!EF135=3, EC$3*10-9, 0)))</f>
        <v>0</v>
      </c>
      <c r="ED135">
        <f>IF(contestants!EG135=1, ED$3*10, IF(contestants!EG135=2, ED$3*10-5, IF(contestants!EG135=3, ED$3*10-9, 0)))</f>
        <v>0</v>
      </c>
      <c r="EE135">
        <f>IF(contestants!EH135=1, EE$3*10, IF(contestants!EH135=2, EE$3*10-5, IF(contestants!EH135=3, EE$3*10-9, 0)))</f>
        <v>0</v>
      </c>
      <c r="EF135">
        <f>IF(contestants!EI135=1, EF$3*10, IF(contestants!EI135=2, EF$3*10-5, IF(contestants!EI135=3, EF$3*10-9, 0)))</f>
        <v>0</v>
      </c>
      <c r="EG135">
        <f>IF(contestants!EJ135=1, EG$3*10, IF(contestants!EJ135=2, EG$3*10-5, IF(contestants!EJ135=3, EG$3*10-9, 0)))</f>
        <v>0</v>
      </c>
      <c r="EH135">
        <f>IF(contestants!EK135=1, EH$3*10, IF(contestants!EK135=2, EH$3*10-5, IF(contestants!EK135=3, EH$3*10-9, 0)))</f>
        <v>0</v>
      </c>
      <c r="EI135">
        <f>IF(contestants!EL135=1, EI$3*10, IF(contestants!EL135=2, EI$3*10-5, IF(contestants!EL135=3, EI$3*10-9, 0)))</f>
        <v>0</v>
      </c>
      <c r="EJ135">
        <f>IF(contestants!EM135=1, EJ$3*10, IF(contestants!EM135=2, EJ$3*10-5, IF(contestants!EM135=3, EJ$3*10-9, 0)))</f>
        <v>0</v>
      </c>
      <c r="EK135">
        <f>IF(contestants!EN135=1, EK$3*10, IF(contestants!EN135=2, EK$3*10-5, IF(contestants!EN135=3, EK$3*10-9, 0)))</f>
        <v>0</v>
      </c>
      <c r="EL135">
        <f>IF(contestants!EO135=1, EL$3*10, IF(contestants!EO135=2, EL$3*10-5, IF(contestants!EO135=3, EL$3*10-9, 0)))</f>
        <v>0</v>
      </c>
      <c r="EM135">
        <f>IF(contestants!EP135=1, EM$3*10, IF(contestants!EP135=2, EM$3*10-5, IF(contestants!EP135=3, EM$3*10-9, 0)))</f>
        <v>0</v>
      </c>
      <c r="EN135">
        <f>IF(contestants!EQ135=1, EN$3*10, IF(contestants!EQ135=2, EN$3*10-5, IF(contestants!EQ135=3, EN$3*10-9, 0)))</f>
        <v>0</v>
      </c>
      <c r="EO135">
        <f>IF(contestants!ER135=1, EO$3*10, IF(contestants!ER135=2, EO$3*10-5, IF(contestants!ER135=3, EO$3*10-9, 0)))</f>
        <v>0</v>
      </c>
      <c r="EP135">
        <f>IF(contestants!ES135=1, EP$3*10, IF(contestants!ES135=2, EP$3*10-5, IF(contestants!ES135=3, EP$3*10-9, 0)))</f>
        <v>0</v>
      </c>
      <c r="EQ135">
        <f>IF(contestants!ET135=1, EQ$3*10, IF(contestants!ET135=2, EQ$3*10-5, IF(contestants!ET135=3, EQ$3*10-9, 0)))</f>
        <v>0</v>
      </c>
      <c r="ER135">
        <f>IF(contestants!EU135=1, ER$3*10, IF(contestants!EU135=2, ER$3*10-5, IF(contestants!EU135=3, ER$3*10-9, 0)))</f>
        <v>0</v>
      </c>
      <c r="ES135">
        <f>IF(contestants!EV135=1, ES$3*10, IF(contestants!EV135=2, ES$3*10-5, IF(contestants!EV135=3, ES$3*10-9, 0)))</f>
        <v>0</v>
      </c>
      <c r="ET135">
        <f>IF(contestants!EW135=1, ET$3*10, IF(contestants!EW135=2, ET$3*10-5, IF(contestants!EW135=3, ET$3*10-9, 0)))</f>
        <v>0</v>
      </c>
      <c r="EU135">
        <f>IF(contestants!EX135=1, EU$3*10, IF(contestants!EX135=2, EU$3*10-5, IF(contestants!EX135=3, EU$3*10-9, 0)))</f>
        <v>0</v>
      </c>
      <c r="EV135">
        <f>IF(contestants!EY135=1, EV$3*10, IF(contestants!EY135=2, EV$3*10-5, IF(contestants!EY135=3, EV$3*10-9, 0)))</f>
        <v>0</v>
      </c>
      <c r="EW135">
        <f>IF(contestants!EZ135=1, EW$3*10, IF(contestants!EZ135=2, EW$3*10-5, IF(contestants!EZ135=3, EW$3*10-9, 0)))</f>
        <v>0</v>
      </c>
      <c r="EX135">
        <f>IF(contestants!FA135=1, EX$3*10, IF(contestants!FA135=2, EX$3*10-5, IF(contestants!FA135=3, EX$3*10-9, 0)))</f>
        <v>0</v>
      </c>
      <c r="EY135">
        <f>IF(contestants!FB135=1, EY$3*10, IF(contestants!FB135=2, EY$3*10-5, IF(contestants!FB135=3, EY$3*10-9, 0)))</f>
        <v>0</v>
      </c>
      <c r="EZ135">
        <f>IF(contestants!FC135=1, EZ$3*10, IF(contestants!FC135=2, EZ$3*10-5, IF(contestants!FC135=3, EZ$3*10-9, 0)))</f>
        <v>0</v>
      </c>
      <c r="FA135">
        <f>IF(contestants!FD135=1, FA$3*10, IF(contestants!FD135=2, FA$3*10-5, IF(contestants!FD135=3, FA$3*10-9, 0)))</f>
        <v>0</v>
      </c>
      <c r="FB135">
        <f>IF(contestants!FE135=1, FB$3*10, IF(contestants!FE135=2, FB$3*10-5, IF(contestants!FE135=3, FB$3*10-9, 0)))</f>
        <v>0</v>
      </c>
      <c r="FC135">
        <f>IF(contestants!FF135=1, FC$3*10, IF(contestants!FF135=2, FC$3*10-5, IF(contestants!FF135=3, FC$3*10-9, 0)))</f>
        <v>0</v>
      </c>
      <c r="FD135">
        <f>IF(contestants!FG135=1, FD$3*10, IF(contestants!FG135=2, FD$3*10-5, IF(contestants!FG135=3, FD$3*10-9, 0)))</f>
        <v>0</v>
      </c>
      <c r="FE135">
        <f>IF(contestants!FH135=1, FE$3*10, IF(contestants!FH135=2, FE$3*10-5, IF(contestants!FH135=3, FE$3*10-9, 0)))</f>
        <v>0</v>
      </c>
      <c r="FF135">
        <f>IF(contestants!FI135=1, FF$3*10, IF(contestants!FI135=2, FF$3*10-5, IF(contestants!FI135=3, FF$3*10-9, 0)))</f>
        <v>0</v>
      </c>
      <c r="FG135">
        <f>IF(contestants!FJ135=1, FG$3*10, IF(contestants!FJ135=2, FG$3*10-5, IF(contestants!FJ135=3, FG$3*10-9, 0)))</f>
        <v>0</v>
      </c>
      <c r="FH135">
        <f>IF(contestants!FK135=1, FH$3*10, IF(contestants!FK135=2, FH$3*10-5, IF(contestants!FK135=3, FH$3*10-9, 0)))</f>
        <v>0</v>
      </c>
      <c r="FI135">
        <f>IF(contestants!FL135=1, FI$3*10, IF(contestants!FL135=2, FI$3*10-5, IF(contestants!FL135=3, FI$3*10-9, 0)))</f>
        <v>0</v>
      </c>
      <c r="FJ135">
        <f>IF(contestants!FM135=1, FJ$3*10, IF(contestants!FM135=2, FJ$3*10-5, IF(contestants!FM135=3, FJ$3*10-9, 0)))</f>
        <v>0</v>
      </c>
      <c r="FK135">
        <f>IF(contestants!FN135=1, FK$3*10, IF(contestants!FN135=2, FK$3*10-5, IF(contestants!FN135=3, FK$3*10-9, 0)))</f>
        <v>0</v>
      </c>
      <c r="FL135">
        <f>IF(contestants!FO135=1, FL$3*10, IF(contestants!FO135=2, FL$3*10-5, IF(contestants!FO135=3, FL$3*10-9, 0)))</f>
        <v>0</v>
      </c>
      <c r="FM135">
        <f>IF(contestants!FP135=1, FM$3*10, IF(contestants!FP135=2, FM$3*10-5, IF(contestants!FP135=3, FM$3*10-9, 0)))</f>
        <v>0</v>
      </c>
      <c r="FN135">
        <f>IF(contestants!FQ135=1, FN$3*10, IF(contestants!FQ135=2, FN$3*10-5, IF(contestants!FQ135=3, FN$3*10-9, 0)))</f>
        <v>0</v>
      </c>
      <c r="FO135">
        <f>IF(contestants!FR135=1, FO$3*10, IF(contestants!FR135=2, FO$3*10-5, IF(contestants!FR135=3, FO$3*10-9, 0)))</f>
        <v>0</v>
      </c>
      <c r="FP135">
        <f>IF(contestants!FS135=1, FP$3*10, IF(contestants!FS135=2, FP$3*10-5, IF(contestants!FS135=3, FP$3*10-9, 0)))</f>
        <v>0</v>
      </c>
      <c r="FQ135">
        <f>IF(contestants!FT135=1, FQ$3*10, IF(contestants!FT135=2, FQ$3*10-5, IF(contestants!FT135=3, FQ$3*10-9, 0)))</f>
        <v>0</v>
      </c>
      <c r="FR135">
        <f>IF(contestants!FU135=1, FR$3*10, IF(contestants!FU135=2, FR$3*10-5, IF(contestants!FU135=3, FR$3*10-9, 0)))</f>
        <v>0</v>
      </c>
      <c r="FS135">
        <f>IF(contestants!FV135=1, FS$3*10, IF(contestants!FV135=2, FS$3*10-5, IF(contestants!FV135=3, FS$3*10-9, 0)))</f>
        <v>0</v>
      </c>
      <c r="FT135">
        <f>IF(contestants!FW135=1, FT$3*10, IF(contestants!FW135=2, FT$3*10-5, IF(contestants!FW135=3, FT$3*10-9, 0)))</f>
        <v>0</v>
      </c>
      <c r="FU135">
        <f>IF(contestants!FX135=1, FU$3*10, IF(contestants!FX135=2, FU$3*10-5, IF(contestants!FX135=3, FU$3*10-9, 0)))</f>
        <v>0</v>
      </c>
      <c r="FV135">
        <f>IF(contestants!FY135=1, FV$3*10, IF(contestants!FY135=2, FV$3*10-5, IF(contestants!FY135=3, FV$3*10-9, 0)))</f>
        <v>0</v>
      </c>
      <c r="FW135">
        <f>IF(contestants!FZ135=1, FW$3*10, IF(contestants!FZ135=2, FW$3*10-5, IF(contestants!FZ135=3, FW$3*10-9, 0)))</f>
        <v>0</v>
      </c>
      <c r="FX135">
        <f>IF(contestants!GA135=1, FX$3*10, IF(contestants!GA135=2, FX$3*10-5, IF(contestants!GA135=3, FX$3*10-9, 0)))</f>
        <v>0</v>
      </c>
      <c r="FY135">
        <f>IF(contestants!GB135=1, FY$3*10, IF(contestants!GB135=2, FY$3*10-5, IF(contestants!GB135=3, FY$3*10-9, 0)))</f>
        <v>0</v>
      </c>
      <c r="FZ135">
        <f>IF(contestants!GC135=1, FZ$3*10, IF(contestants!GC135=2, FZ$3*10-5, IF(contestants!GC135=3, FZ$3*10-9, 0)))</f>
        <v>0</v>
      </c>
      <c r="GA135">
        <f>IF(contestants!GD135=1, GA$3*10, IF(contestants!GD135=2, GA$3*10-5, IF(contestants!GD135=3, GA$3*10-9, 0)))</f>
        <v>0</v>
      </c>
      <c r="GB135">
        <f>IF(contestants!GE135=1, GB$3*10, IF(contestants!GE135=2, GB$3*10-5, IF(contestants!GE135=3, GB$3*10-9, 0)))</f>
        <v>0</v>
      </c>
      <c r="GC135">
        <f>IF(contestants!GF135=1, GC$3*10, IF(contestants!GF135=2, GC$3*10-5, IF(contestants!GF135=3, GC$3*10-9, 0)))</f>
        <v>0</v>
      </c>
      <c r="GD135">
        <f>IF(contestants!GG135=1, GD$3*10, IF(contestants!GG135=2, GD$3*10-5, IF(contestants!GG135=3, GD$3*10-9, 0)))</f>
        <v>0</v>
      </c>
      <c r="GE135">
        <f>IF(contestants!GH135=1, GE$3*10, IF(contestants!GH135=2, GE$3*10-5, IF(contestants!GH135=3, GE$3*10-9, 0)))</f>
        <v>0</v>
      </c>
      <c r="GF135">
        <f>IF(contestants!GI135=1, GF$3*10, IF(contestants!GI135=2, GF$3*10-5, IF(contestants!GI135=3, GF$3*10-9, 0)))</f>
        <v>0</v>
      </c>
      <c r="GG135">
        <f>IF(contestants!GJ135=1, GG$3*10, IF(contestants!GJ135=2, GG$3*10-5, IF(contestants!GJ135=3, GG$3*10-9, 0)))</f>
        <v>0</v>
      </c>
      <c r="GH135">
        <f>IF(contestants!GK135=1, GH$3*10, IF(contestants!GK135=2, GH$3*10-5, IF(contestants!GK135=3, GH$3*10-9, 0)))</f>
        <v>0</v>
      </c>
      <c r="GI135">
        <f>IF(contestants!GL135=1, GI$3*10, IF(contestants!GL135=2, GI$3*10-5, IF(contestants!GL135=3, GI$3*10-9, 0)))</f>
        <v>0</v>
      </c>
      <c r="GJ135">
        <f>IF(contestants!GM135=1, GJ$3*10, IF(contestants!GM135=2, GJ$3*10-5, IF(contestants!GM135=3, GJ$3*10-9, 0)))</f>
        <v>0</v>
      </c>
      <c r="GK135">
        <f>IF(contestants!GN135=1, GK$3*10, IF(contestants!GN135=2, GK$3*10-5, IF(contestants!GN135=3, GK$3*10-9, 0)))</f>
        <v>0</v>
      </c>
      <c r="GL135">
        <f>IF(contestants!GO135=1, GL$3*10, IF(contestants!GO135=2, GL$3*10-5, IF(contestants!GO135=3, GL$3*10-9, 0)))</f>
        <v>0</v>
      </c>
      <c r="GM135">
        <f>IF(contestants!GP135=1, GM$3*10, IF(contestants!GP135=2, GM$3*10-5, IF(contestants!GP135=3, GM$3*10-9, 0)))</f>
        <v>0</v>
      </c>
      <c r="GN135">
        <f>IF(contestants!GQ135=1, GN$3*10, IF(contestants!GQ135=2, GN$3*10-5, IF(contestants!GQ135=3, GN$3*10-9, 0)))</f>
        <v>0</v>
      </c>
      <c r="GO135">
        <f>IF(contestants!GR135=1, GO$3*10, IF(contestants!GR135=2, GO$3*10-5, IF(contestants!GR135=3, GO$3*10-9, 0)))</f>
        <v>0</v>
      </c>
      <c r="GP135">
        <f>IF(contestants!GS135=1, GP$3*10, IF(contestants!GS135=2, GP$3*10-5, IF(contestants!GS135=3, GP$3*10-9, 0)))</f>
        <v>0</v>
      </c>
      <c r="GQ135">
        <f>IF(contestants!GT135=1, GQ$3*10, IF(contestants!GT135=2, GQ$3*10-5, IF(contestants!GT135=3, GQ$3*10-9, 0)))</f>
        <v>0</v>
      </c>
      <c r="GR135">
        <f>IF(contestants!GU135=1, GR$3*10, IF(contestants!GU135=2, GR$3*10-5, IF(contestants!GU135=3, GR$3*10-9, 0)))</f>
        <v>0</v>
      </c>
      <c r="GS135">
        <f>IF(contestants!GV135=1, GS$3*10, IF(contestants!GV135=2, GS$3*10-5, IF(contestants!GV135=3, GS$3*10-9, 0)))</f>
        <v>0</v>
      </c>
    </row>
    <row r="136" spans="1:201" x14ac:dyDescent="0.25">
      <c r="A136" t="str">
        <f>IF(ISBLANK(contestants!A136), "", contestants!A136)</f>
        <v/>
      </c>
      <c r="B136">
        <f>IF(contestants!E136=1, B$3*10, IF(contestants!E136=2, B$3*10-5, IF(contestants!E136=3, B$3*10-9, 0)))</f>
        <v>0</v>
      </c>
      <c r="C136">
        <f>IF(contestants!F136=1, C$3*10, IF(contestants!F136=2, C$3*10-5, IF(contestants!F136=3, C$3*10-9, 0)))</f>
        <v>0</v>
      </c>
      <c r="D136">
        <f>IF(contestants!G136=1, D$3*10, IF(contestants!G136=2, D$3*10-5, IF(contestants!G136=3, D$3*10-9, 0)))</f>
        <v>0</v>
      </c>
      <c r="E136">
        <f>IF(contestants!H136=1, E$3*10, IF(contestants!H136=2, E$3*10-5, IF(contestants!H136=3, E$3*10-9, 0)))</f>
        <v>0</v>
      </c>
      <c r="F136">
        <f>IF(contestants!I136=1, F$3*10, IF(contestants!I136=2, F$3*10-5, IF(contestants!I136=3, F$3*10-9, 0)))</f>
        <v>0</v>
      </c>
      <c r="G136">
        <f>IF(contestants!J136=1, G$3*10, IF(contestants!J136=2, G$3*10-5, IF(contestants!J136=3, G$3*10-9, 0)))</f>
        <v>0</v>
      </c>
      <c r="H136">
        <f>IF(contestants!K136=1, H$3*10, IF(contestants!K136=2, H$3*10-5, IF(contestants!K136=3, H$3*10-9, 0)))</f>
        <v>0</v>
      </c>
      <c r="I136">
        <f>IF(contestants!L136=1, I$3*10, IF(contestants!L136=2, I$3*10-5, IF(contestants!L136=3, I$3*10-9, 0)))</f>
        <v>0</v>
      </c>
      <c r="J136">
        <f>IF(contestants!M136=1, J$3*10, IF(contestants!M136=2, J$3*10-5, IF(contestants!M136=3, J$3*10-9, 0)))</f>
        <v>0</v>
      </c>
      <c r="K136">
        <f>IF(contestants!N136=1, K$3*10, IF(contestants!N136=2, K$3*10-5, IF(contestants!N136=3, K$3*10-9, 0)))</f>
        <v>0</v>
      </c>
      <c r="L136">
        <f>IF(contestants!O136=1, L$3*10, IF(contestants!O136=2, L$3*10-5, IF(contestants!O136=3, L$3*10-9, 0)))</f>
        <v>0</v>
      </c>
      <c r="M136">
        <f>IF(contestants!P136=1, M$3*10, IF(contestants!P136=2, M$3*10-5, IF(contestants!P136=3, M$3*10-9, 0)))</f>
        <v>0</v>
      </c>
      <c r="N136">
        <f>IF(contestants!Q136=1, N$3*10, IF(contestants!Q136=2, N$3*10-5, IF(contestants!Q136=3, N$3*10-9, 0)))</f>
        <v>0</v>
      </c>
      <c r="O136">
        <f>IF(contestants!R136=1, O$3*10, IF(contestants!R136=2, O$3*10-5, IF(contestants!R136=3, O$3*10-9, 0)))</f>
        <v>0</v>
      </c>
      <c r="P136">
        <f>IF(contestants!S136=1, P$3*10, IF(contestants!S136=2, P$3*10-5, IF(contestants!S136=3, P$3*10-9, 0)))</f>
        <v>0</v>
      </c>
      <c r="Q136">
        <f>IF(contestants!T136=1, Q$3*10, IF(contestants!T136=2, Q$3*10-5, IF(contestants!T136=3, Q$3*10-9, 0)))</f>
        <v>0</v>
      </c>
      <c r="R136">
        <f>IF(contestants!U136=1, R$3*10, IF(contestants!U136=2, R$3*10-5, IF(contestants!U136=3, R$3*10-9, 0)))</f>
        <v>0</v>
      </c>
      <c r="S136">
        <f>IF(contestants!V136=1, S$3*10, IF(contestants!V136=2, S$3*10-5, IF(contestants!V136=3, S$3*10-9, 0)))</f>
        <v>0</v>
      </c>
      <c r="T136">
        <f>IF(contestants!W136=1, T$3*10, IF(contestants!W136=2, T$3*10-5, IF(contestants!W136=3, T$3*10-9, 0)))</f>
        <v>0</v>
      </c>
      <c r="U136">
        <f>IF(contestants!X136=1, U$3*10, IF(contestants!X136=2, U$3*10-5, IF(contestants!X136=3, U$3*10-9, 0)))</f>
        <v>0</v>
      </c>
      <c r="V136">
        <f>IF(contestants!Y136=1, V$3*10, IF(contestants!Y136=2, V$3*10-5, IF(contestants!Y136=3, V$3*10-9, 0)))</f>
        <v>0</v>
      </c>
      <c r="W136">
        <f>IF(contestants!Z136=1, W$3*10, IF(contestants!Z136=2, W$3*10-5, IF(contestants!Z136=3, W$3*10-9, 0)))</f>
        <v>0</v>
      </c>
      <c r="X136">
        <f>IF(contestants!AA136=1, X$3*10, IF(contestants!AA136=2, X$3*10-5, IF(contestants!AA136=3, X$3*10-9, 0)))</f>
        <v>0</v>
      </c>
      <c r="Y136">
        <f>IF(contestants!AB136=1, Y$3*10, IF(contestants!AB136=2, Y$3*10-5, IF(contestants!AB136=3, Y$3*10-9, 0)))</f>
        <v>0</v>
      </c>
      <c r="Z136">
        <f>IF(contestants!AC136=1, Z$3*10, IF(contestants!AC136=2, Z$3*10-5, IF(contestants!AC136=3, Z$3*10-9, 0)))</f>
        <v>0</v>
      </c>
      <c r="AA136">
        <f>IF(contestants!AD136=1, AA$3*10, IF(contestants!AD136=2, AA$3*10-5, IF(contestants!AD136=3, AA$3*10-9, 0)))</f>
        <v>0</v>
      </c>
      <c r="AB136">
        <f>IF(contestants!AE136=1, AB$3*10, IF(contestants!AE136=2, AB$3*10-5, IF(contestants!AE136=3, AB$3*10-9, 0)))</f>
        <v>0</v>
      </c>
      <c r="AC136">
        <f>IF(contestants!AF136=1, AC$3*10, IF(contestants!AF136=2, AC$3*10-5, IF(contestants!AF136=3, AC$3*10-9, 0)))</f>
        <v>0</v>
      </c>
      <c r="AD136">
        <f>IF(contestants!AG136=1, AD$3*10, IF(contestants!AG136=2, AD$3*10-5, IF(contestants!AG136=3, AD$3*10-9, 0)))</f>
        <v>0</v>
      </c>
      <c r="AE136">
        <f>IF(contestants!AH136=1, AE$3*10, IF(contestants!AH136=2, AE$3*10-5, IF(contestants!AH136=3, AE$3*10-9, 0)))</f>
        <v>0</v>
      </c>
      <c r="AF136">
        <f>IF(contestants!AI136=1, AF$3*10, IF(contestants!AI136=2, AF$3*10-5, IF(contestants!AI136=3, AF$3*10-9, 0)))</f>
        <v>0</v>
      </c>
      <c r="AG136">
        <f>IF(contestants!AJ136=1, AG$3*10, IF(contestants!AJ136=2, AG$3*10-5, IF(contestants!AJ136=3, AG$3*10-9, 0)))</f>
        <v>0</v>
      </c>
      <c r="AH136">
        <f>IF(contestants!AK136=1, AH$3*10, IF(contestants!AK136=2, AH$3*10-5, IF(contestants!AK136=3, AH$3*10-9, 0)))</f>
        <v>0</v>
      </c>
      <c r="AI136">
        <f>IF(contestants!AL136=1, AI$3*10, IF(contestants!AL136=2, AI$3*10-5, IF(contestants!AL136=3, AI$3*10-9, 0)))</f>
        <v>0</v>
      </c>
      <c r="AJ136">
        <f>IF(contestants!AM136=1, AJ$3*10, IF(contestants!AM136=2, AJ$3*10-5, IF(contestants!AM136=3, AJ$3*10-9, 0)))</f>
        <v>0</v>
      </c>
      <c r="AK136">
        <f>IF(contestants!AN136=1, AK$3*10, IF(contestants!AN136=2, AK$3*10-5, IF(contestants!AN136=3, AK$3*10-9, 0)))</f>
        <v>0</v>
      </c>
      <c r="AL136">
        <f>IF(contestants!AO136=1, AL$3*10, IF(contestants!AO136=2, AL$3*10-5, IF(contestants!AO136=3, AL$3*10-9, 0)))</f>
        <v>0</v>
      </c>
      <c r="AM136">
        <f>IF(contestants!AP136=1, AM$3*10, IF(contestants!AP136=2, AM$3*10-5, IF(contestants!AP136=3, AM$3*10-9, 0)))</f>
        <v>0</v>
      </c>
      <c r="AN136">
        <f>IF(contestants!AQ136=1, AN$3*10, IF(contestants!AQ136=2, AN$3*10-5, IF(contestants!AQ136=3, AN$3*10-9, 0)))</f>
        <v>0</v>
      </c>
      <c r="AO136">
        <f>IF(contestants!AR136=1, AO$3*10, IF(contestants!AR136=2, AO$3*10-5, IF(contestants!AR136=3, AO$3*10-9, 0)))</f>
        <v>0</v>
      </c>
      <c r="AP136">
        <f>IF(contestants!AS136=1, AP$3*10, IF(contestants!AS136=2, AP$3*10-5, IF(contestants!AS136=3, AP$3*10-9, 0)))</f>
        <v>0</v>
      </c>
      <c r="AQ136">
        <f>IF(contestants!AT136=1, AQ$3*10, IF(contestants!AT136=2, AQ$3*10-5, IF(contestants!AT136=3, AQ$3*10-9, 0)))</f>
        <v>0</v>
      </c>
      <c r="AR136">
        <f>IF(contestants!AU136=1, AR$3*10, IF(contestants!AU136=2, AR$3*10-5, IF(contestants!AU136=3, AR$3*10-9, 0)))</f>
        <v>0</v>
      </c>
      <c r="AS136">
        <f>IF(contestants!AV136=1, AS$3*10, IF(contestants!AV136=2, AS$3*10-5, IF(contestants!AV136=3, AS$3*10-9, 0)))</f>
        <v>0</v>
      </c>
      <c r="AT136">
        <f>IF(contestants!AW136=1, AT$3*10, IF(contestants!AW136=2, AT$3*10-5, IF(contestants!AW136=3, AT$3*10-9, 0)))</f>
        <v>0</v>
      </c>
      <c r="AU136">
        <f>IF(contestants!AX136=1, AU$3*10, IF(contestants!AX136=2, AU$3*10-5, IF(contestants!AX136=3, AU$3*10-9, 0)))</f>
        <v>0</v>
      </c>
      <c r="AV136">
        <f>IF(contestants!AY136=1, AV$3*10, IF(contestants!AY136=2, AV$3*10-5, IF(contestants!AY136=3, AV$3*10-9, 0)))</f>
        <v>0</v>
      </c>
      <c r="AW136">
        <f>IF(contestants!AZ136=1, AW$3*10, IF(contestants!AZ136=2, AW$3*10-5, IF(contestants!AZ136=3, AW$3*10-9, 0)))</f>
        <v>0</v>
      </c>
      <c r="AX136">
        <f>IF(contestants!BA136=1, AX$3*10, IF(contestants!BA136=2, AX$3*10-5, IF(contestants!BA136=3, AX$3*10-9, 0)))</f>
        <v>0</v>
      </c>
      <c r="AY136">
        <f>IF(contestants!BB136=1, AY$3*10, IF(contestants!BB136=2, AY$3*10-5, IF(contestants!BB136=3, AY$3*10-9, 0)))</f>
        <v>0</v>
      </c>
      <c r="AZ136">
        <f>IF(contestants!BC136=1, AZ$3*10, IF(contestants!BC136=2, AZ$3*10-5, IF(contestants!BC136=3, AZ$3*10-9, 0)))</f>
        <v>0</v>
      </c>
      <c r="BA136">
        <f>IF(contestants!BD136=1, BA$3*10, IF(contestants!BD136=2, BA$3*10-5, IF(contestants!BD136=3, BA$3*10-9, 0)))</f>
        <v>0</v>
      </c>
      <c r="BB136">
        <f>IF(contestants!BE136=1, BB$3*10, IF(contestants!BE136=2, BB$3*10-5, IF(contestants!BE136=3, BB$3*10-9, 0)))</f>
        <v>0</v>
      </c>
      <c r="BC136">
        <f>IF(contestants!BF136=1, BC$3*10, IF(contestants!BF136=2, BC$3*10-5, IF(contestants!BF136=3, BC$3*10-9, 0)))</f>
        <v>0</v>
      </c>
      <c r="BD136">
        <f>IF(contestants!BG136=1, BD$3*10, IF(contestants!BG136=2, BD$3*10-5, IF(contestants!BG136=3, BD$3*10-9, 0)))</f>
        <v>0</v>
      </c>
      <c r="BE136">
        <f>IF(contestants!BH136=1, BE$3*10, IF(contestants!BH136=2, BE$3*10-5, IF(contestants!BH136=3, BE$3*10-9, 0)))</f>
        <v>0</v>
      </c>
      <c r="BF136">
        <f>IF(contestants!BI136=1, BF$3*10, IF(contestants!BI136=2, BF$3*10-5, IF(contestants!BI136=3, BF$3*10-9, 0)))</f>
        <v>0</v>
      </c>
      <c r="BG136">
        <f>IF(contestants!BJ136=1, BG$3*10, IF(contestants!BJ136=2, BG$3*10-5, IF(contestants!BJ136=3, BG$3*10-9, 0)))</f>
        <v>0</v>
      </c>
      <c r="BH136">
        <f>IF(contestants!BK136=1, BH$3*10, IF(contestants!BK136=2, BH$3*10-5, IF(contestants!BK136=3, BH$3*10-9, 0)))</f>
        <v>0</v>
      </c>
      <c r="BI136">
        <f>IF(contestants!BL136=1, BI$3*10, IF(contestants!BL136=2, BI$3*10-5, IF(contestants!BL136=3, BI$3*10-9, 0)))</f>
        <v>0</v>
      </c>
      <c r="BJ136">
        <f>IF(contestants!BM136=1, BJ$3*10, IF(contestants!BM136=2, BJ$3*10-5, IF(contestants!BM136=3, BJ$3*10-9, 0)))</f>
        <v>0</v>
      </c>
      <c r="BK136">
        <f>IF(contestants!BN136=1, BK$3*10, IF(contestants!BN136=2, BK$3*10-5, IF(contestants!BN136=3, BK$3*10-9, 0)))</f>
        <v>0</v>
      </c>
      <c r="BL136">
        <f>IF(contestants!BO136=1, BL$3*10, IF(contestants!BO136=2, BL$3*10-5, IF(contestants!BO136=3, BL$3*10-9, 0)))</f>
        <v>0</v>
      </c>
      <c r="BM136">
        <f>IF(contestants!BP136=1, BM$3*10, IF(contestants!BP136=2, BM$3*10-5, IF(contestants!BP136=3, BM$3*10-9, 0)))</f>
        <v>0</v>
      </c>
      <c r="BN136">
        <f>IF(contestants!BQ136=1, BN$3*10, IF(contestants!BQ136=2, BN$3*10-5, IF(contestants!BQ136=3, BN$3*10-9, 0)))</f>
        <v>0</v>
      </c>
      <c r="BO136">
        <f>IF(contestants!BR136=1, BO$3*10, IF(contestants!BR136=2, BO$3*10-5, IF(contestants!BR136=3, BO$3*10-9, 0)))</f>
        <v>0</v>
      </c>
      <c r="BP136">
        <f>IF(contestants!BS136=1, BP$3*10, IF(contestants!BS136=2, BP$3*10-5, IF(contestants!BS136=3, BP$3*10-9, 0)))</f>
        <v>0</v>
      </c>
      <c r="BQ136">
        <f>IF(contestants!BT136=1, BQ$3*10, IF(contestants!BT136=2, BQ$3*10-5, IF(contestants!BT136=3, BQ$3*10-9, 0)))</f>
        <v>0</v>
      </c>
      <c r="BR136">
        <f>IF(contestants!BU136=1, BR$3*10, IF(contestants!BU136=2, BR$3*10-5, IF(contestants!BU136=3, BR$3*10-9, 0)))</f>
        <v>0</v>
      </c>
      <c r="BS136">
        <f>IF(contestants!BV136=1, BS$3*10, IF(contestants!BV136=2, BS$3*10-5, IF(contestants!BV136=3, BS$3*10-9, 0)))</f>
        <v>0</v>
      </c>
      <c r="BT136">
        <f>IF(contestants!BW136=1, BT$3*10, IF(contestants!BW136=2, BT$3*10-5, IF(contestants!BW136=3, BT$3*10-9, 0)))</f>
        <v>0</v>
      </c>
      <c r="BU136">
        <f>IF(contestants!BX136=1, BU$3*10, IF(contestants!BX136=2, BU$3*10-5, IF(contestants!BX136=3, BU$3*10-9, 0)))</f>
        <v>0</v>
      </c>
      <c r="BV136">
        <f>IF(contestants!BY136=1, BV$3*10, IF(contestants!BY136=2, BV$3*10-5, IF(contestants!BY136=3, BV$3*10-9, 0)))</f>
        <v>0</v>
      </c>
      <c r="BW136">
        <f>IF(contestants!BZ136=1, BW$3*10, IF(contestants!BZ136=2, BW$3*10-5, IF(contestants!BZ136=3, BW$3*10-9, 0)))</f>
        <v>0</v>
      </c>
      <c r="BX136">
        <f>IF(contestants!CA136=1, BX$3*10, IF(contestants!CA136=2, BX$3*10-5, IF(contestants!CA136=3, BX$3*10-9, 0)))</f>
        <v>0</v>
      </c>
      <c r="BY136">
        <f>IF(contestants!CB136=1, BY$3*10, IF(contestants!CB136=2, BY$3*10-5, IF(contestants!CB136=3, BY$3*10-9, 0)))</f>
        <v>0</v>
      </c>
      <c r="BZ136">
        <f>IF(contestants!CC136=1, BZ$3*10, IF(contestants!CC136=2, BZ$3*10-5, IF(contestants!CC136=3, BZ$3*10-9, 0)))</f>
        <v>0</v>
      </c>
      <c r="CA136">
        <f>IF(contestants!CD136=1, CA$3*10, IF(contestants!CD136=2, CA$3*10-5, IF(contestants!CD136=3, CA$3*10-9, 0)))</f>
        <v>0</v>
      </c>
      <c r="CB136">
        <f>IF(contestants!CE136=1, CB$3*10, IF(contestants!CE136=2, CB$3*10-5, IF(contestants!CE136=3, CB$3*10-9, 0)))</f>
        <v>0</v>
      </c>
      <c r="CC136">
        <f>IF(contestants!CF136=1, CC$3*10, IF(contestants!CF136=2, CC$3*10-5, IF(contestants!CF136=3, CC$3*10-9, 0)))</f>
        <v>0</v>
      </c>
      <c r="CD136">
        <f>IF(contestants!CG136=1, CD$3*10, IF(contestants!CG136=2, CD$3*10-5, IF(contestants!CG136=3, CD$3*10-9, 0)))</f>
        <v>0</v>
      </c>
      <c r="CE136">
        <f>IF(contestants!CH136=1, CE$3*10, IF(contestants!CH136=2, CE$3*10-5, IF(contestants!CH136=3, CE$3*10-9, 0)))</f>
        <v>0</v>
      </c>
      <c r="CF136">
        <f>IF(contestants!CI136=1, CF$3*10, IF(contestants!CI136=2, CF$3*10-5, IF(contestants!CI136=3, CF$3*10-9, 0)))</f>
        <v>0</v>
      </c>
      <c r="CG136">
        <f>IF(contestants!CJ136=1, CG$3*10, IF(contestants!CJ136=2, CG$3*10-5, IF(contestants!CJ136=3, CG$3*10-9, 0)))</f>
        <v>0</v>
      </c>
      <c r="CH136">
        <f>IF(contestants!CK136=1, CH$3*10, IF(contestants!CK136=2, CH$3*10-5, IF(contestants!CK136=3, CH$3*10-9, 0)))</f>
        <v>0</v>
      </c>
      <c r="CI136">
        <f>IF(contestants!CL136=1, CI$3*10, IF(contestants!CL136=2, CI$3*10-5, IF(contestants!CL136=3, CI$3*10-9, 0)))</f>
        <v>0</v>
      </c>
      <c r="CJ136">
        <f>IF(contestants!CM136=1, CJ$3*10, IF(contestants!CM136=2, CJ$3*10-5, IF(contestants!CM136=3, CJ$3*10-9, 0)))</f>
        <v>0</v>
      </c>
      <c r="CK136">
        <f>IF(contestants!CN136=1, CK$3*10, IF(contestants!CN136=2, CK$3*10-5, IF(contestants!CN136=3, CK$3*10-9, 0)))</f>
        <v>0</v>
      </c>
      <c r="CL136">
        <f>IF(contestants!CO136=1, CL$3*10, IF(contestants!CO136=2, CL$3*10-5, IF(contestants!CO136=3, CL$3*10-9, 0)))</f>
        <v>0</v>
      </c>
      <c r="CM136">
        <f>IF(contestants!CP136=1, CM$3*10, IF(contestants!CP136=2, CM$3*10-5, IF(contestants!CP136=3, CM$3*10-9, 0)))</f>
        <v>0</v>
      </c>
      <c r="CN136">
        <f>IF(contestants!CQ136=1, CN$3*10, IF(contestants!CQ136=2, CN$3*10-5, IF(contestants!CQ136=3, CN$3*10-9, 0)))</f>
        <v>0</v>
      </c>
      <c r="CO136">
        <f>IF(contestants!CR136=1, CO$3*10, IF(contestants!CR136=2, CO$3*10-5, IF(contestants!CR136=3, CO$3*10-9, 0)))</f>
        <v>0</v>
      </c>
      <c r="CP136">
        <f>IF(contestants!CS136=1, CP$3*10, IF(contestants!CS136=2, CP$3*10-5, IF(contestants!CS136=3, CP$3*10-9, 0)))</f>
        <v>0</v>
      </c>
      <c r="CQ136">
        <f>IF(contestants!CT136=1, CQ$3*10, IF(contestants!CT136=2, CQ$3*10-5, IF(contestants!CT136=3, CQ$3*10-9, 0)))</f>
        <v>0</v>
      </c>
      <c r="CR136">
        <f>IF(contestants!CU136=1, CR$3*10, IF(contestants!CU136=2, CR$3*10-5, IF(contestants!CU136=3, CR$3*10-9, 0)))</f>
        <v>0</v>
      </c>
      <c r="CS136">
        <f>IF(contestants!CV136=1, CS$3*10, IF(contestants!CV136=2, CS$3*10-5, IF(contestants!CV136=3, CS$3*10-9, 0)))</f>
        <v>0</v>
      </c>
      <c r="CT136">
        <f>IF(contestants!CW136=1, CT$3*10, IF(contestants!CW136=2, CT$3*10-5, IF(contestants!CW136=3, CT$3*10-9, 0)))</f>
        <v>0</v>
      </c>
      <c r="CU136">
        <f>IF(contestants!CX136=1, CU$3*10, IF(contestants!CX136=2, CU$3*10-5, IF(contestants!CX136=3, CU$3*10-9, 0)))</f>
        <v>0</v>
      </c>
      <c r="CV136">
        <f>IF(contestants!CY136=1, CV$3*10, IF(contestants!CY136=2, CV$3*10-5, IF(contestants!CY136=3, CV$3*10-9, 0)))</f>
        <v>0</v>
      </c>
      <c r="CW136">
        <f>IF(contestants!CZ136=1, CW$3*10, IF(contestants!CZ136=2, CW$3*10-5, IF(contestants!CZ136=3, CW$3*10-9, 0)))</f>
        <v>0</v>
      </c>
      <c r="CX136">
        <f>IF(contestants!DA136=1, CX$3*10, IF(contestants!DA136=2, CX$3*10-5, IF(contestants!DA136=3, CX$3*10-9, 0)))</f>
        <v>0</v>
      </c>
      <c r="CY136">
        <f>IF(contestants!DB136=1, CY$3*10, IF(contestants!DB136=2, CY$3*10-5, IF(contestants!DB136=3, CY$3*10-9, 0)))</f>
        <v>0</v>
      </c>
      <c r="CZ136">
        <f>IF(contestants!DC136=1, CZ$3*10, IF(contestants!DC136=2, CZ$3*10-5, IF(contestants!DC136=3, CZ$3*10-9, 0)))</f>
        <v>0</v>
      </c>
      <c r="DA136">
        <f>IF(contestants!DD136=1, DA$3*10, IF(contestants!DD136=2, DA$3*10-5, IF(contestants!DD136=3, DA$3*10-9, 0)))</f>
        <v>0</v>
      </c>
      <c r="DB136">
        <f>IF(contestants!DE136=1, DB$3*10, IF(contestants!DE136=2, DB$3*10-5, IF(contestants!DE136=3, DB$3*10-9, 0)))</f>
        <v>0</v>
      </c>
      <c r="DC136">
        <f>IF(contestants!DF136=1, DC$3*10, IF(contestants!DF136=2, DC$3*10-5, IF(contestants!DF136=3, DC$3*10-9, 0)))</f>
        <v>0</v>
      </c>
      <c r="DD136">
        <f>IF(contestants!DG136=1, DD$3*10, IF(contestants!DG136=2, DD$3*10-5, IF(contestants!DG136=3, DD$3*10-9, 0)))</f>
        <v>0</v>
      </c>
      <c r="DE136">
        <f>IF(contestants!DH136=1, DE$3*10, IF(contestants!DH136=2, DE$3*10-5, IF(contestants!DH136=3, DE$3*10-9, 0)))</f>
        <v>0</v>
      </c>
      <c r="DF136">
        <f>IF(contestants!DI136=1, DF$3*10, IF(contestants!DI136=2, DF$3*10-5, IF(contestants!DI136=3, DF$3*10-9, 0)))</f>
        <v>0</v>
      </c>
      <c r="DG136">
        <f>IF(contestants!DJ136=1, DG$3*10, IF(contestants!DJ136=2, DG$3*10-5, IF(contestants!DJ136=3, DG$3*10-9, 0)))</f>
        <v>0</v>
      </c>
      <c r="DH136">
        <f>IF(contestants!DK136=1, DH$3*10, IF(contestants!DK136=2, DH$3*10-5, IF(contestants!DK136=3, DH$3*10-9, 0)))</f>
        <v>0</v>
      </c>
      <c r="DI136">
        <f>IF(contestants!DL136=1, DI$3*10, IF(contestants!DL136=2, DI$3*10-5, IF(contestants!DL136=3, DI$3*10-9, 0)))</f>
        <v>0</v>
      </c>
      <c r="DJ136">
        <f>IF(contestants!DM136=1, DJ$3*10, IF(contestants!DM136=2, DJ$3*10-5, IF(contestants!DM136=3, DJ$3*10-9, 0)))</f>
        <v>0</v>
      </c>
      <c r="DK136">
        <f>IF(contestants!DN136=1, DK$3*10, IF(contestants!DN136=2, DK$3*10-5, IF(contestants!DN136=3, DK$3*10-9, 0)))</f>
        <v>0</v>
      </c>
      <c r="DL136">
        <f>IF(contestants!DO136=1, DL$3*10, IF(contestants!DO136=2, DL$3*10-5, IF(contestants!DO136=3, DL$3*10-9, 0)))</f>
        <v>0</v>
      </c>
      <c r="DM136">
        <f>IF(contestants!DP136=1, DM$3*10, IF(contestants!DP136=2, DM$3*10-5, IF(contestants!DP136=3, DM$3*10-9, 0)))</f>
        <v>0</v>
      </c>
      <c r="DN136">
        <f>IF(contestants!DQ136=1, DN$3*10, IF(contestants!DQ136=2, DN$3*10-5, IF(contestants!DQ136=3, DN$3*10-9, 0)))</f>
        <v>0</v>
      </c>
      <c r="DO136">
        <f>IF(contestants!DR136=1, DO$3*10, IF(contestants!DR136=2, DO$3*10-5, IF(contestants!DR136=3, DO$3*10-9, 0)))</f>
        <v>0</v>
      </c>
      <c r="DP136">
        <f>IF(contestants!DS136=1, DP$3*10, IF(contestants!DS136=2, DP$3*10-5, IF(contestants!DS136=3, DP$3*10-9, 0)))</f>
        <v>0</v>
      </c>
      <c r="DQ136">
        <f>IF(contestants!DT136=1, DQ$3*10, IF(contestants!DT136=2, DQ$3*10-5, IF(contestants!DT136=3, DQ$3*10-9, 0)))</f>
        <v>0</v>
      </c>
      <c r="DR136">
        <f>IF(contestants!DU136=1, DR$3*10, IF(contestants!DU136=2, DR$3*10-5, IF(contestants!DU136=3, DR$3*10-9, 0)))</f>
        <v>0</v>
      </c>
      <c r="DS136">
        <f>IF(contestants!DV136=1, DS$3*10, IF(contestants!DV136=2, DS$3*10-5, IF(contestants!DV136=3, DS$3*10-9, 0)))</f>
        <v>0</v>
      </c>
      <c r="DT136">
        <f>IF(contestants!DW136=1, DT$3*10, IF(contestants!DW136=2, DT$3*10-5, IF(contestants!DW136=3, DT$3*10-9, 0)))</f>
        <v>0</v>
      </c>
      <c r="DU136">
        <f>IF(contestants!DX136=1, DU$3*10, IF(contestants!DX136=2, DU$3*10-5, IF(contestants!DX136=3, DU$3*10-9, 0)))</f>
        <v>0</v>
      </c>
      <c r="DV136">
        <f>IF(contestants!DY136=1, DV$3*10, IF(contestants!DY136=2, DV$3*10-5, IF(contestants!DY136=3, DV$3*10-9, 0)))</f>
        <v>0</v>
      </c>
      <c r="DW136">
        <f>IF(contestants!DZ136=1, DW$3*10, IF(contestants!DZ136=2, DW$3*10-5, IF(contestants!DZ136=3, DW$3*10-9, 0)))</f>
        <v>0</v>
      </c>
      <c r="DX136">
        <f>IF(contestants!EA136=1, DX$3*10, IF(contestants!EA136=2, DX$3*10-5, IF(contestants!EA136=3, DX$3*10-9, 0)))</f>
        <v>0</v>
      </c>
      <c r="DY136">
        <f>IF(contestants!EB136=1, DY$3*10, IF(contestants!EB136=2, DY$3*10-5, IF(contestants!EB136=3, DY$3*10-9, 0)))</f>
        <v>0</v>
      </c>
      <c r="DZ136">
        <f>IF(contestants!EC136=1, DZ$3*10, IF(contestants!EC136=2, DZ$3*10-5, IF(contestants!EC136=3, DZ$3*10-9, 0)))</f>
        <v>0</v>
      </c>
      <c r="EA136">
        <f>IF(contestants!ED136=1, EA$3*10, IF(contestants!ED136=2, EA$3*10-5, IF(contestants!ED136=3, EA$3*10-9, 0)))</f>
        <v>0</v>
      </c>
      <c r="EB136">
        <f>IF(contestants!EE136=1, EB$3*10, IF(contestants!EE136=2, EB$3*10-5, IF(contestants!EE136=3, EB$3*10-9, 0)))</f>
        <v>0</v>
      </c>
      <c r="EC136">
        <f>IF(contestants!EF136=1, EC$3*10, IF(contestants!EF136=2, EC$3*10-5, IF(contestants!EF136=3, EC$3*10-9, 0)))</f>
        <v>0</v>
      </c>
      <c r="ED136">
        <f>IF(contestants!EG136=1, ED$3*10, IF(contestants!EG136=2, ED$3*10-5, IF(contestants!EG136=3, ED$3*10-9, 0)))</f>
        <v>0</v>
      </c>
      <c r="EE136">
        <f>IF(contestants!EH136=1, EE$3*10, IF(contestants!EH136=2, EE$3*10-5, IF(contestants!EH136=3, EE$3*10-9, 0)))</f>
        <v>0</v>
      </c>
      <c r="EF136">
        <f>IF(contestants!EI136=1, EF$3*10, IF(contestants!EI136=2, EF$3*10-5, IF(contestants!EI136=3, EF$3*10-9, 0)))</f>
        <v>0</v>
      </c>
      <c r="EG136">
        <f>IF(contestants!EJ136=1, EG$3*10, IF(contestants!EJ136=2, EG$3*10-5, IF(contestants!EJ136=3, EG$3*10-9, 0)))</f>
        <v>0</v>
      </c>
      <c r="EH136">
        <f>IF(contestants!EK136=1, EH$3*10, IF(contestants!EK136=2, EH$3*10-5, IF(contestants!EK136=3, EH$3*10-9, 0)))</f>
        <v>0</v>
      </c>
      <c r="EI136">
        <f>IF(contestants!EL136=1, EI$3*10, IF(contestants!EL136=2, EI$3*10-5, IF(contestants!EL136=3, EI$3*10-9, 0)))</f>
        <v>0</v>
      </c>
      <c r="EJ136">
        <f>IF(contestants!EM136=1, EJ$3*10, IF(contestants!EM136=2, EJ$3*10-5, IF(contestants!EM136=3, EJ$3*10-9, 0)))</f>
        <v>0</v>
      </c>
      <c r="EK136">
        <f>IF(contestants!EN136=1, EK$3*10, IF(contestants!EN136=2, EK$3*10-5, IF(contestants!EN136=3, EK$3*10-9, 0)))</f>
        <v>0</v>
      </c>
      <c r="EL136">
        <f>IF(contestants!EO136=1, EL$3*10, IF(contestants!EO136=2, EL$3*10-5, IF(contestants!EO136=3, EL$3*10-9, 0)))</f>
        <v>0</v>
      </c>
      <c r="EM136">
        <f>IF(contestants!EP136=1, EM$3*10, IF(contestants!EP136=2, EM$3*10-5, IF(contestants!EP136=3, EM$3*10-9, 0)))</f>
        <v>0</v>
      </c>
      <c r="EN136">
        <f>IF(contestants!EQ136=1, EN$3*10, IF(contestants!EQ136=2, EN$3*10-5, IF(contestants!EQ136=3, EN$3*10-9, 0)))</f>
        <v>0</v>
      </c>
      <c r="EO136">
        <f>IF(contestants!ER136=1, EO$3*10, IF(contestants!ER136=2, EO$3*10-5, IF(contestants!ER136=3, EO$3*10-9, 0)))</f>
        <v>0</v>
      </c>
      <c r="EP136">
        <f>IF(contestants!ES136=1, EP$3*10, IF(contestants!ES136=2, EP$3*10-5, IF(contestants!ES136=3, EP$3*10-9, 0)))</f>
        <v>0</v>
      </c>
      <c r="EQ136">
        <f>IF(contestants!ET136=1, EQ$3*10, IF(contestants!ET136=2, EQ$3*10-5, IF(contestants!ET136=3, EQ$3*10-9, 0)))</f>
        <v>0</v>
      </c>
      <c r="ER136">
        <f>IF(contestants!EU136=1, ER$3*10, IF(contestants!EU136=2, ER$3*10-5, IF(contestants!EU136=3, ER$3*10-9, 0)))</f>
        <v>0</v>
      </c>
      <c r="ES136">
        <f>IF(contestants!EV136=1, ES$3*10, IF(contestants!EV136=2, ES$3*10-5, IF(contestants!EV136=3, ES$3*10-9, 0)))</f>
        <v>0</v>
      </c>
      <c r="ET136">
        <f>IF(contestants!EW136=1, ET$3*10, IF(contestants!EW136=2, ET$3*10-5, IF(contestants!EW136=3, ET$3*10-9, 0)))</f>
        <v>0</v>
      </c>
      <c r="EU136">
        <f>IF(contestants!EX136=1, EU$3*10, IF(contestants!EX136=2, EU$3*10-5, IF(contestants!EX136=3, EU$3*10-9, 0)))</f>
        <v>0</v>
      </c>
      <c r="EV136">
        <f>IF(contestants!EY136=1, EV$3*10, IF(contestants!EY136=2, EV$3*10-5, IF(contestants!EY136=3, EV$3*10-9, 0)))</f>
        <v>0</v>
      </c>
      <c r="EW136">
        <f>IF(contestants!EZ136=1, EW$3*10, IF(contestants!EZ136=2, EW$3*10-5, IF(contestants!EZ136=3, EW$3*10-9, 0)))</f>
        <v>0</v>
      </c>
      <c r="EX136">
        <f>IF(contestants!FA136=1, EX$3*10, IF(contestants!FA136=2, EX$3*10-5, IF(contestants!FA136=3, EX$3*10-9, 0)))</f>
        <v>0</v>
      </c>
      <c r="EY136">
        <f>IF(contestants!FB136=1, EY$3*10, IF(contestants!FB136=2, EY$3*10-5, IF(contestants!FB136=3, EY$3*10-9, 0)))</f>
        <v>0</v>
      </c>
      <c r="EZ136">
        <f>IF(contestants!FC136=1, EZ$3*10, IF(contestants!FC136=2, EZ$3*10-5, IF(contestants!FC136=3, EZ$3*10-9, 0)))</f>
        <v>0</v>
      </c>
      <c r="FA136">
        <f>IF(contestants!FD136=1, FA$3*10, IF(contestants!FD136=2, FA$3*10-5, IF(contestants!FD136=3, FA$3*10-9, 0)))</f>
        <v>0</v>
      </c>
      <c r="FB136">
        <f>IF(contestants!FE136=1, FB$3*10, IF(contestants!FE136=2, FB$3*10-5, IF(contestants!FE136=3, FB$3*10-9, 0)))</f>
        <v>0</v>
      </c>
      <c r="FC136">
        <f>IF(contestants!FF136=1, FC$3*10, IF(contestants!FF136=2, FC$3*10-5, IF(contestants!FF136=3, FC$3*10-9, 0)))</f>
        <v>0</v>
      </c>
      <c r="FD136">
        <f>IF(contestants!FG136=1, FD$3*10, IF(contestants!FG136=2, FD$3*10-5, IF(contestants!FG136=3, FD$3*10-9, 0)))</f>
        <v>0</v>
      </c>
      <c r="FE136">
        <f>IF(contestants!FH136=1, FE$3*10, IF(contestants!FH136=2, FE$3*10-5, IF(contestants!FH136=3, FE$3*10-9, 0)))</f>
        <v>0</v>
      </c>
      <c r="FF136">
        <f>IF(contestants!FI136=1, FF$3*10, IF(contestants!FI136=2, FF$3*10-5, IF(contestants!FI136=3, FF$3*10-9, 0)))</f>
        <v>0</v>
      </c>
      <c r="FG136">
        <f>IF(contestants!FJ136=1, FG$3*10, IF(contestants!FJ136=2, FG$3*10-5, IF(contestants!FJ136=3, FG$3*10-9, 0)))</f>
        <v>0</v>
      </c>
      <c r="FH136">
        <f>IF(contestants!FK136=1, FH$3*10, IF(contestants!FK136=2, FH$3*10-5, IF(contestants!FK136=3, FH$3*10-9, 0)))</f>
        <v>0</v>
      </c>
      <c r="FI136">
        <f>IF(contestants!FL136=1, FI$3*10, IF(contestants!FL136=2, FI$3*10-5, IF(contestants!FL136=3, FI$3*10-9, 0)))</f>
        <v>0</v>
      </c>
      <c r="FJ136">
        <f>IF(contestants!FM136=1, FJ$3*10, IF(contestants!FM136=2, FJ$3*10-5, IF(contestants!FM136=3, FJ$3*10-9, 0)))</f>
        <v>0</v>
      </c>
      <c r="FK136">
        <f>IF(contestants!FN136=1, FK$3*10, IF(contestants!FN136=2, FK$3*10-5, IF(contestants!FN136=3, FK$3*10-9, 0)))</f>
        <v>0</v>
      </c>
      <c r="FL136">
        <f>IF(contestants!FO136=1, FL$3*10, IF(contestants!FO136=2, FL$3*10-5, IF(contestants!FO136=3, FL$3*10-9, 0)))</f>
        <v>0</v>
      </c>
      <c r="FM136">
        <f>IF(contestants!FP136=1, FM$3*10, IF(contestants!FP136=2, FM$3*10-5, IF(contestants!FP136=3, FM$3*10-9, 0)))</f>
        <v>0</v>
      </c>
      <c r="FN136">
        <f>IF(contestants!FQ136=1, FN$3*10, IF(contestants!FQ136=2, FN$3*10-5, IF(contestants!FQ136=3, FN$3*10-9, 0)))</f>
        <v>0</v>
      </c>
      <c r="FO136">
        <f>IF(contestants!FR136=1, FO$3*10, IF(contestants!FR136=2, FO$3*10-5, IF(contestants!FR136=3, FO$3*10-9, 0)))</f>
        <v>0</v>
      </c>
      <c r="FP136">
        <f>IF(contestants!FS136=1, FP$3*10, IF(contestants!FS136=2, FP$3*10-5, IF(contestants!FS136=3, FP$3*10-9, 0)))</f>
        <v>0</v>
      </c>
      <c r="FQ136">
        <f>IF(contestants!FT136=1, FQ$3*10, IF(contestants!FT136=2, FQ$3*10-5, IF(contestants!FT136=3, FQ$3*10-9, 0)))</f>
        <v>0</v>
      </c>
      <c r="FR136">
        <f>IF(contestants!FU136=1, FR$3*10, IF(contestants!FU136=2, FR$3*10-5, IF(contestants!FU136=3, FR$3*10-9, 0)))</f>
        <v>0</v>
      </c>
      <c r="FS136">
        <f>IF(contestants!FV136=1, FS$3*10, IF(contestants!FV136=2, FS$3*10-5, IF(contestants!FV136=3, FS$3*10-9, 0)))</f>
        <v>0</v>
      </c>
      <c r="FT136">
        <f>IF(contestants!FW136=1, FT$3*10, IF(contestants!FW136=2, FT$3*10-5, IF(contestants!FW136=3, FT$3*10-9, 0)))</f>
        <v>0</v>
      </c>
      <c r="FU136">
        <f>IF(contestants!FX136=1, FU$3*10, IF(contestants!FX136=2, FU$3*10-5, IF(contestants!FX136=3, FU$3*10-9, 0)))</f>
        <v>0</v>
      </c>
      <c r="FV136">
        <f>IF(contestants!FY136=1, FV$3*10, IF(contestants!FY136=2, FV$3*10-5, IF(contestants!FY136=3, FV$3*10-9, 0)))</f>
        <v>0</v>
      </c>
      <c r="FW136">
        <f>IF(contestants!FZ136=1, FW$3*10, IF(contestants!FZ136=2, FW$3*10-5, IF(contestants!FZ136=3, FW$3*10-9, 0)))</f>
        <v>0</v>
      </c>
      <c r="FX136">
        <f>IF(contestants!GA136=1, FX$3*10, IF(contestants!GA136=2, FX$3*10-5, IF(contestants!GA136=3, FX$3*10-9, 0)))</f>
        <v>0</v>
      </c>
      <c r="FY136">
        <f>IF(contestants!GB136=1, FY$3*10, IF(contestants!GB136=2, FY$3*10-5, IF(contestants!GB136=3, FY$3*10-9, 0)))</f>
        <v>0</v>
      </c>
      <c r="FZ136">
        <f>IF(contestants!GC136=1, FZ$3*10, IF(contestants!GC136=2, FZ$3*10-5, IF(contestants!GC136=3, FZ$3*10-9, 0)))</f>
        <v>0</v>
      </c>
      <c r="GA136">
        <f>IF(contestants!GD136=1, GA$3*10, IF(contestants!GD136=2, GA$3*10-5, IF(contestants!GD136=3, GA$3*10-9, 0)))</f>
        <v>0</v>
      </c>
      <c r="GB136">
        <f>IF(contestants!GE136=1, GB$3*10, IF(contestants!GE136=2, GB$3*10-5, IF(contestants!GE136=3, GB$3*10-9, 0)))</f>
        <v>0</v>
      </c>
      <c r="GC136">
        <f>IF(contestants!GF136=1, GC$3*10, IF(contestants!GF136=2, GC$3*10-5, IF(contestants!GF136=3, GC$3*10-9, 0)))</f>
        <v>0</v>
      </c>
      <c r="GD136">
        <f>IF(contestants!GG136=1, GD$3*10, IF(contestants!GG136=2, GD$3*10-5, IF(contestants!GG136=3, GD$3*10-9, 0)))</f>
        <v>0</v>
      </c>
      <c r="GE136">
        <f>IF(contestants!GH136=1, GE$3*10, IF(contestants!GH136=2, GE$3*10-5, IF(contestants!GH136=3, GE$3*10-9, 0)))</f>
        <v>0</v>
      </c>
      <c r="GF136">
        <f>IF(contestants!GI136=1, GF$3*10, IF(contestants!GI136=2, GF$3*10-5, IF(contestants!GI136=3, GF$3*10-9, 0)))</f>
        <v>0</v>
      </c>
      <c r="GG136">
        <f>IF(contestants!GJ136=1, GG$3*10, IF(contestants!GJ136=2, GG$3*10-5, IF(contestants!GJ136=3, GG$3*10-9, 0)))</f>
        <v>0</v>
      </c>
      <c r="GH136">
        <f>IF(contestants!GK136=1, GH$3*10, IF(contestants!GK136=2, GH$3*10-5, IF(contestants!GK136=3, GH$3*10-9, 0)))</f>
        <v>0</v>
      </c>
      <c r="GI136">
        <f>IF(contestants!GL136=1, GI$3*10, IF(contestants!GL136=2, GI$3*10-5, IF(contestants!GL136=3, GI$3*10-9, 0)))</f>
        <v>0</v>
      </c>
      <c r="GJ136">
        <f>IF(contestants!GM136=1, GJ$3*10, IF(contestants!GM136=2, GJ$3*10-5, IF(contestants!GM136=3, GJ$3*10-9, 0)))</f>
        <v>0</v>
      </c>
      <c r="GK136">
        <f>IF(contestants!GN136=1, GK$3*10, IF(contestants!GN136=2, GK$3*10-5, IF(contestants!GN136=3, GK$3*10-9, 0)))</f>
        <v>0</v>
      </c>
      <c r="GL136">
        <f>IF(contestants!GO136=1, GL$3*10, IF(contestants!GO136=2, GL$3*10-5, IF(contestants!GO136=3, GL$3*10-9, 0)))</f>
        <v>0</v>
      </c>
      <c r="GM136">
        <f>IF(contestants!GP136=1, GM$3*10, IF(contestants!GP136=2, GM$3*10-5, IF(contestants!GP136=3, GM$3*10-9, 0)))</f>
        <v>0</v>
      </c>
      <c r="GN136">
        <f>IF(contestants!GQ136=1, GN$3*10, IF(contestants!GQ136=2, GN$3*10-5, IF(contestants!GQ136=3, GN$3*10-9, 0)))</f>
        <v>0</v>
      </c>
      <c r="GO136">
        <f>IF(contestants!GR136=1, GO$3*10, IF(contestants!GR136=2, GO$3*10-5, IF(contestants!GR136=3, GO$3*10-9, 0)))</f>
        <v>0</v>
      </c>
      <c r="GP136">
        <f>IF(contestants!GS136=1, GP$3*10, IF(contestants!GS136=2, GP$3*10-5, IF(contestants!GS136=3, GP$3*10-9, 0)))</f>
        <v>0</v>
      </c>
      <c r="GQ136">
        <f>IF(contestants!GT136=1, GQ$3*10, IF(contestants!GT136=2, GQ$3*10-5, IF(contestants!GT136=3, GQ$3*10-9, 0)))</f>
        <v>0</v>
      </c>
      <c r="GR136">
        <f>IF(contestants!GU136=1, GR$3*10, IF(contestants!GU136=2, GR$3*10-5, IF(contestants!GU136=3, GR$3*10-9, 0)))</f>
        <v>0</v>
      </c>
      <c r="GS136">
        <f>IF(contestants!GV136=1, GS$3*10, IF(contestants!GV136=2, GS$3*10-5, IF(contestants!GV136=3, GS$3*10-9, 0)))</f>
        <v>0</v>
      </c>
    </row>
    <row r="137" spans="1:201" x14ac:dyDescent="0.25">
      <c r="A137" t="str">
        <f>IF(ISBLANK(contestants!A137), "", contestants!A137)</f>
        <v/>
      </c>
      <c r="B137">
        <f>IF(contestants!E137=1, B$3*10, IF(contestants!E137=2, B$3*10-5, IF(contestants!E137=3, B$3*10-9, 0)))</f>
        <v>0</v>
      </c>
      <c r="C137">
        <f>IF(contestants!F137=1, C$3*10, IF(contestants!F137=2, C$3*10-5, IF(contestants!F137=3, C$3*10-9, 0)))</f>
        <v>0</v>
      </c>
      <c r="D137">
        <f>IF(contestants!G137=1, D$3*10, IF(contestants!G137=2, D$3*10-5, IF(contestants!G137=3, D$3*10-9, 0)))</f>
        <v>0</v>
      </c>
      <c r="E137">
        <f>IF(contestants!H137=1, E$3*10, IF(contestants!H137=2, E$3*10-5, IF(contestants!H137=3, E$3*10-9, 0)))</f>
        <v>0</v>
      </c>
      <c r="F137">
        <f>IF(contestants!I137=1, F$3*10, IF(contestants!I137=2, F$3*10-5, IF(contestants!I137=3, F$3*10-9, 0)))</f>
        <v>0</v>
      </c>
      <c r="G137">
        <f>IF(contestants!J137=1, G$3*10, IF(contestants!J137=2, G$3*10-5, IF(contestants!J137=3, G$3*10-9, 0)))</f>
        <v>0</v>
      </c>
      <c r="H137">
        <f>IF(contestants!K137=1, H$3*10, IF(contestants!K137=2, H$3*10-5, IF(contestants!K137=3, H$3*10-9, 0)))</f>
        <v>0</v>
      </c>
      <c r="I137">
        <f>IF(contestants!L137=1, I$3*10, IF(contestants!L137=2, I$3*10-5, IF(contestants!L137=3, I$3*10-9, 0)))</f>
        <v>0</v>
      </c>
      <c r="J137">
        <f>IF(contestants!M137=1, J$3*10, IF(contestants!M137=2, J$3*10-5, IF(contestants!M137=3, J$3*10-9, 0)))</f>
        <v>0</v>
      </c>
      <c r="K137">
        <f>IF(contestants!N137=1, K$3*10, IF(contestants!N137=2, K$3*10-5, IF(contestants!N137=3, K$3*10-9, 0)))</f>
        <v>0</v>
      </c>
      <c r="L137">
        <f>IF(contestants!O137=1, L$3*10, IF(contestants!O137=2, L$3*10-5, IF(contestants!O137=3, L$3*10-9, 0)))</f>
        <v>0</v>
      </c>
      <c r="M137">
        <f>IF(contestants!P137=1, M$3*10, IF(contestants!P137=2, M$3*10-5, IF(contestants!P137=3, M$3*10-9, 0)))</f>
        <v>0</v>
      </c>
      <c r="N137">
        <f>IF(contestants!Q137=1, N$3*10, IF(contestants!Q137=2, N$3*10-5, IF(contestants!Q137=3, N$3*10-9, 0)))</f>
        <v>0</v>
      </c>
      <c r="O137">
        <f>IF(contestants!R137=1, O$3*10, IF(contestants!R137=2, O$3*10-5, IF(contestants!R137=3, O$3*10-9, 0)))</f>
        <v>0</v>
      </c>
      <c r="P137">
        <f>IF(contestants!S137=1, P$3*10, IF(contestants!S137=2, P$3*10-5, IF(contestants!S137=3, P$3*10-9, 0)))</f>
        <v>0</v>
      </c>
      <c r="Q137">
        <f>IF(contestants!T137=1, Q$3*10, IF(contestants!T137=2, Q$3*10-5, IF(contestants!T137=3, Q$3*10-9, 0)))</f>
        <v>0</v>
      </c>
      <c r="R137">
        <f>IF(contestants!U137=1, R$3*10, IF(contestants!U137=2, R$3*10-5, IF(contestants!U137=3, R$3*10-9, 0)))</f>
        <v>0</v>
      </c>
      <c r="S137">
        <f>IF(contestants!V137=1, S$3*10, IF(contestants!V137=2, S$3*10-5, IF(contestants!V137=3, S$3*10-9, 0)))</f>
        <v>0</v>
      </c>
      <c r="T137">
        <f>IF(contestants!W137=1, T$3*10, IF(contestants!W137=2, T$3*10-5, IF(contestants!W137=3, T$3*10-9, 0)))</f>
        <v>0</v>
      </c>
      <c r="U137">
        <f>IF(contestants!X137=1, U$3*10, IF(contestants!X137=2, U$3*10-5, IF(contestants!X137=3, U$3*10-9, 0)))</f>
        <v>0</v>
      </c>
      <c r="V137">
        <f>IF(contestants!Y137=1, V$3*10, IF(contestants!Y137=2, V$3*10-5, IF(contestants!Y137=3, V$3*10-9, 0)))</f>
        <v>0</v>
      </c>
      <c r="W137">
        <f>IF(contestants!Z137=1, W$3*10, IF(contestants!Z137=2, W$3*10-5, IF(contestants!Z137=3, W$3*10-9, 0)))</f>
        <v>0</v>
      </c>
      <c r="X137">
        <f>IF(contestants!AA137=1, X$3*10, IF(contestants!AA137=2, X$3*10-5, IF(contestants!AA137=3, X$3*10-9, 0)))</f>
        <v>0</v>
      </c>
      <c r="Y137">
        <f>IF(contestants!AB137=1, Y$3*10, IF(contestants!AB137=2, Y$3*10-5, IF(contestants!AB137=3, Y$3*10-9, 0)))</f>
        <v>0</v>
      </c>
      <c r="Z137">
        <f>IF(contestants!AC137=1, Z$3*10, IF(contestants!AC137=2, Z$3*10-5, IF(contestants!AC137=3, Z$3*10-9, 0)))</f>
        <v>0</v>
      </c>
      <c r="AA137">
        <f>IF(contestants!AD137=1, AA$3*10, IF(contestants!AD137=2, AA$3*10-5, IF(contestants!AD137=3, AA$3*10-9, 0)))</f>
        <v>0</v>
      </c>
      <c r="AB137">
        <f>IF(contestants!AE137=1, AB$3*10, IF(contestants!AE137=2, AB$3*10-5, IF(contestants!AE137=3, AB$3*10-9, 0)))</f>
        <v>0</v>
      </c>
      <c r="AC137">
        <f>IF(contestants!AF137=1, AC$3*10, IF(contestants!AF137=2, AC$3*10-5, IF(contestants!AF137=3, AC$3*10-9, 0)))</f>
        <v>0</v>
      </c>
      <c r="AD137">
        <f>IF(contestants!AG137=1, AD$3*10, IF(contestants!AG137=2, AD$3*10-5, IF(contestants!AG137=3, AD$3*10-9, 0)))</f>
        <v>0</v>
      </c>
      <c r="AE137">
        <f>IF(contestants!AH137=1, AE$3*10, IF(contestants!AH137=2, AE$3*10-5, IF(contestants!AH137=3, AE$3*10-9, 0)))</f>
        <v>0</v>
      </c>
      <c r="AF137">
        <f>IF(contestants!AI137=1, AF$3*10, IF(contestants!AI137=2, AF$3*10-5, IF(contestants!AI137=3, AF$3*10-9, 0)))</f>
        <v>0</v>
      </c>
      <c r="AG137">
        <f>IF(contestants!AJ137=1, AG$3*10, IF(contestants!AJ137=2, AG$3*10-5, IF(contestants!AJ137=3, AG$3*10-9, 0)))</f>
        <v>0</v>
      </c>
      <c r="AH137">
        <f>IF(contestants!AK137=1, AH$3*10, IF(contestants!AK137=2, AH$3*10-5, IF(contestants!AK137=3, AH$3*10-9, 0)))</f>
        <v>0</v>
      </c>
      <c r="AI137">
        <f>IF(contestants!AL137=1, AI$3*10, IF(contestants!AL137=2, AI$3*10-5, IF(contestants!AL137=3, AI$3*10-9, 0)))</f>
        <v>0</v>
      </c>
      <c r="AJ137">
        <f>IF(contestants!AM137=1, AJ$3*10, IF(contestants!AM137=2, AJ$3*10-5, IF(contestants!AM137=3, AJ$3*10-9, 0)))</f>
        <v>0</v>
      </c>
      <c r="AK137">
        <f>IF(contestants!AN137=1, AK$3*10, IF(contestants!AN137=2, AK$3*10-5, IF(contestants!AN137=3, AK$3*10-9, 0)))</f>
        <v>0</v>
      </c>
      <c r="AL137">
        <f>IF(contestants!AO137=1, AL$3*10, IF(contestants!AO137=2, AL$3*10-5, IF(contestants!AO137=3, AL$3*10-9, 0)))</f>
        <v>0</v>
      </c>
      <c r="AM137">
        <f>IF(contestants!AP137=1, AM$3*10, IF(contestants!AP137=2, AM$3*10-5, IF(contestants!AP137=3, AM$3*10-9, 0)))</f>
        <v>0</v>
      </c>
      <c r="AN137">
        <f>IF(contestants!AQ137=1, AN$3*10, IF(contestants!AQ137=2, AN$3*10-5, IF(contestants!AQ137=3, AN$3*10-9, 0)))</f>
        <v>0</v>
      </c>
      <c r="AO137">
        <f>IF(contestants!AR137=1, AO$3*10, IF(contestants!AR137=2, AO$3*10-5, IF(contestants!AR137=3, AO$3*10-9, 0)))</f>
        <v>0</v>
      </c>
      <c r="AP137">
        <f>IF(contestants!AS137=1, AP$3*10, IF(contestants!AS137=2, AP$3*10-5, IF(contestants!AS137=3, AP$3*10-9, 0)))</f>
        <v>0</v>
      </c>
      <c r="AQ137">
        <f>IF(contestants!AT137=1, AQ$3*10, IF(contestants!AT137=2, AQ$3*10-5, IF(contestants!AT137=3, AQ$3*10-9, 0)))</f>
        <v>0</v>
      </c>
      <c r="AR137">
        <f>IF(contestants!AU137=1, AR$3*10, IF(contestants!AU137=2, AR$3*10-5, IF(contestants!AU137=3, AR$3*10-9, 0)))</f>
        <v>0</v>
      </c>
      <c r="AS137">
        <f>IF(contestants!AV137=1, AS$3*10, IF(contestants!AV137=2, AS$3*10-5, IF(contestants!AV137=3, AS$3*10-9, 0)))</f>
        <v>0</v>
      </c>
      <c r="AT137">
        <f>IF(contestants!AW137=1, AT$3*10, IF(contestants!AW137=2, AT$3*10-5, IF(contestants!AW137=3, AT$3*10-9, 0)))</f>
        <v>0</v>
      </c>
      <c r="AU137">
        <f>IF(contestants!AX137=1, AU$3*10, IF(contestants!AX137=2, AU$3*10-5, IF(contestants!AX137=3, AU$3*10-9, 0)))</f>
        <v>0</v>
      </c>
      <c r="AV137">
        <f>IF(contestants!AY137=1, AV$3*10, IF(contestants!AY137=2, AV$3*10-5, IF(contestants!AY137=3, AV$3*10-9, 0)))</f>
        <v>0</v>
      </c>
      <c r="AW137">
        <f>IF(contestants!AZ137=1, AW$3*10, IF(contestants!AZ137=2, AW$3*10-5, IF(contestants!AZ137=3, AW$3*10-9, 0)))</f>
        <v>0</v>
      </c>
      <c r="AX137">
        <f>IF(contestants!BA137=1, AX$3*10, IF(contestants!BA137=2, AX$3*10-5, IF(contestants!BA137=3, AX$3*10-9, 0)))</f>
        <v>0</v>
      </c>
      <c r="AY137">
        <f>IF(contestants!BB137=1, AY$3*10, IF(contestants!BB137=2, AY$3*10-5, IF(contestants!BB137=3, AY$3*10-9, 0)))</f>
        <v>0</v>
      </c>
      <c r="AZ137">
        <f>IF(contestants!BC137=1, AZ$3*10, IF(contestants!BC137=2, AZ$3*10-5, IF(contestants!BC137=3, AZ$3*10-9, 0)))</f>
        <v>0</v>
      </c>
      <c r="BA137">
        <f>IF(contestants!BD137=1, BA$3*10, IF(contestants!BD137=2, BA$3*10-5, IF(contestants!BD137=3, BA$3*10-9, 0)))</f>
        <v>0</v>
      </c>
      <c r="BB137">
        <f>IF(contestants!BE137=1, BB$3*10, IF(contestants!BE137=2, BB$3*10-5, IF(contestants!BE137=3, BB$3*10-9, 0)))</f>
        <v>0</v>
      </c>
      <c r="BC137">
        <f>IF(contestants!BF137=1, BC$3*10, IF(contestants!BF137=2, BC$3*10-5, IF(contestants!BF137=3, BC$3*10-9, 0)))</f>
        <v>0</v>
      </c>
      <c r="BD137">
        <f>IF(contestants!BG137=1, BD$3*10, IF(contestants!BG137=2, BD$3*10-5, IF(contestants!BG137=3, BD$3*10-9, 0)))</f>
        <v>0</v>
      </c>
      <c r="BE137">
        <f>IF(contestants!BH137=1, BE$3*10, IF(contestants!BH137=2, BE$3*10-5, IF(contestants!BH137=3, BE$3*10-9, 0)))</f>
        <v>0</v>
      </c>
      <c r="BF137">
        <f>IF(contestants!BI137=1, BF$3*10, IF(contestants!BI137=2, BF$3*10-5, IF(contestants!BI137=3, BF$3*10-9, 0)))</f>
        <v>0</v>
      </c>
      <c r="BG137">
        <f>IF(contestants!BJ137=1, BG$3*10, IF(contestants!BJ137=2, BG$3*10-5, IF(contestants!BJ137=3, BG$3*10-9, 0)))</f>
        <v>0</v>
      </c>
      <c r="BH137">
        <f>IF(contestants!BK137=1, BH$3*10, IF(contestants!BK137=2, BH$3*10-5, IF(contestants!BK137=3, BH$3*10-9, 0)))</f>
        <v>0</v>
      </c>
      <c r="BI137">
        <f>IF(contestants!BL137=1, BI$3*10, IF(contestants!BL137=2, BI$3*10-5, IF(contestants!BL137=3, BI$3*10-9, 0)))</f>
        <v>0</v>
      </c>
      <c r="BJ137">
        <f>IF(contestants!BM137=1, BJ$3*10, IF(contestants!BM137=2, BJ$3*10-5, IF(contestants!BM137=3, BJ$3*10-9, 0)))</f>
        <v>0</v>
      </c>
      <c r="BK137">
        <f>IF(contestants!BN137=1, BK$3*10, IF(contestants!BN137=2, BK$3*10-5, IF(contestants!BN137=3, BK$3*10-9, 0)))</f>
        <v>0</v>
      </c>
      <c r="BL137">
        <f>IF(contestants!BO137=1, BL$3*10, IF(contestants!BO137=2, BL$3*10-5, IF(contestants!BO137=3, BL$3*10-9, 0)))</f>
        <v>0</v>
      </c>
      <c r="BM137">
        <f>IF(contestants!BP137=1, BM$3*10, IF(contestants!BP137=2, BM$3*10-5, IF(contestants!BP137=3, BM$3*10-9, 0)))</f>
        <v>0</v>
      </c>
      <c r="BN137">
        <f>IF(contestants!BQ137=1, BN$3*10, IF(contestants!BQ137=2, BN$3*10-5, IF(contestants!BQ137=3, BN$3*10-9, 0)))</f>
        <v>0</v>
      </c>
      <c r="BO137">
        <f>IF(contestants!BR137=1, BO$3*10, IF(contestants!BR137=2, BO$3*10-5, IF(contestants!BR137=3, BO$3*10-9, 0)))</f>
        <v>0</v>
      </c>
      <c r="BP137">
        <f>IF(contestants!BS137=1, BP$3*10, IF(contestants!BS137=2, BP$3*10-5, IF(contestants!BS137=3, BP$3*10-9, 0)))</f>
        <v>0</v>
      </c>
      <c r="BQ137">
        <f>IF(contestants!BT137=1, BQ$3*10, IF(contestants!BT137=2, BQ$3*10-5, IF(contestants!BT137=3, BQ$3*10-9, 0)))</f>
        <v>0</v>
      </c>
      <c r="BR137">
        <f>IF(contestants!BU137=1, BR$3*10, IF(contestants!BU137=2, BR$3*10-5, IF(contestants!BU137=3, BR$3*10-9, 0)))</f>
        <v>0</v>
      </c>
      <c r="BS137">
        <f>IF(contestants!BV137=1, BS$3*10, IF(contestants!BV137=2, BS$3*10-5, IF(contestants!BV137=3, BS$3*10-9, 0)))</f>
        <v>0</v>
      </c>
      <c r="BT137">
        <f>IF(contestants!BW137=1, BT$3*10, IF(contestants!BW137=2, BT$3*10-5, IF(contestants!BW137=3, BT$3*10-9, 0)))</f>
        <v>0</v>
      </c>
      <c r="BU137">
        <f>IF(contestants!BX137=1, BU$3*10, IF(contestants!BX137=2, BU$3*10-5, IF(contestants!BX137=3, BU$3*10-9, 0)))</f>
        <v>0</v>
      </c>
      <c r="BV137">
        <f>IF(contestants!BY137=1, BV$3*10, IF(contestants!BY137=2, BV$3*10-5, IF(contestants!BY137=3, BV$3*10-9, 0)))</f>
        <v>0</v>
      </c>
      <c r="BW137">
        <f>IF(contestants!BZ137=1, BW$3*10, IF(contestants!BZ137=2, BW$3*10-5, IF(contestants!BZ137=3, BW$3*10-9, 0)))</f>
        <v>0</v>
      </c>
      <c r="BX137">
        <f>IF(contestants!CA137=1, BX$3*10, IF(contestants!CA137=2, BX$3*10-5, IF(contestants!CA137=3, BX$3*10-9, 0)))</f>
        <v>0</v>
      </c>
      <c r="BY137">
        <f>IF(contestants!CB137=1, BY$3*10, IF(contestants!CB137=2, BY$3*10-5, IF(contestants!CB137=3, BY$3*10-9, 0)))</f>
        <v>0</v>
      </c>
      <c r="BZ137">
        <f>IF(contestants!CC137=1, BZ$3*10, IF(contestants!CC137=2, BZ$3*10-5, IF(contestants!CC137=3, BZ$3*10-9, 0)))</f>
        <v>0</v>
      </c>
      <c r="CA137">
        <f>IF(contestants!CD137=1, CA$3*10, IF(contestants!CD137=2, CA$3*10-5, IF(contestants!CD137=3, CA$3*10-9, 0)))</f>
        <v>0</v>
      </c>
      <c r="CB137">
        <f>IF(contestants!CE137=1, CB$3*10, IF(contestants!CE137=2, CB$3*10-5, IF(contestants!CE137=3, CB$3*10-9, 0)))</f>
        <v>0</v>
      </c>
      <c r="CC137">
        <f>IF(contestants!CF137=1, CC$3*10, IF(contestants!CF137=2, CC$3*10-5, IF(contestants!CF137=3, CC$3*10-9, 0)))</f>
        <v>0</v>
      </c>
      <c r="CD137">
        <f>IF(contestants!CG137=1, CD$3*10, IF(contestants!CG137=2, CD$3*10-5, IF(contestants!CG137=3, CD$3*10-9, 0)))</f>
        <v>0</v>
      </c>
      <c r="CE137">
        <f>IF(contestants!CH137=1, CE$3*10, IF(contestants!CH137=2, CE$3*10-5, IF(contestants!CH137=3, CE$3*10-9, 0)))</f>
        <v>0</v>
      </c>
      <c r="CF137">
        <f>IF(contestants!CI137=1, CF$3*10, IF(contestants!CI137=2, CF$3*10-5, IF(contestants!CI137=3, CF$3*10-9, 0)))</f>
        <v>0</v>
      </c>
      <c r="CG137">
        <f>IF(contestants!CJ137=1, CG$3*10, IF(contestants!CJ137=2, CG$3*10-5, IF(contestants!CJ137=3, CG$3*10-9, 0)))</f>
        <v>0</v>
      </c>
      <c r="CH137">
        <f>IF(contestants!CK137=1, CH$3*10, IF(contestants!CK137=2, CH$3*10-5, IF(contestants!CK137=3, CH$3*10-9, 0)))</f>
        <v>0</v>
      </c>
      <c r="CI137">
        <f>IF(contestants!CL137=1, CI$3*10, IF(contestants!CL137=2, CI$3*10-5, IF(contestants!CL137=3, CI$3*10-9, 0)))</f>
        <v>0</v>
      </c>
      <c r="CJ137">
        <f>IF(contestants!CM137=1, CJ$3*10, IF(contestants!CM137=2, CJ$3*10-5, IF(contestants!CM137=3, CJ$3*10-9, 0)))</f>
        <v>0</v>
      </c>
      <c r="CK137">
        <f>IF(contestants!CN137=1, CK$3*10, IF(contestants!CN137=2, CK$3*10-5, IF(contestants!CN137=3, CK$3*10-9, 0)))</f>
        <v>0</v>
      </c>
      <c r="CL137">
        <f>IF(contestants!CO137=1, CL$3*10, IF(contestants!CO137=2, CL$3*10-5, IF(contestants!CO137=3, CL$3*10-9, 0)))</f>
        <v>0</v>
      </c>
      <c r="CM137">
        <f>IF(contestants!CP137=1, CM$3*10, IF(contestants!CP137=2, CM$3*10-5, IF(contestants!CP137=3, CM$3*10-9, 0)))</f>
        <v>0</v>
      </c>
      <c r="CN137">
        <f>IF(contestants!CQ137=1, CN$3*10, IF(contestants!CQ137=2, CN$3*10-5, IF(contestants!CQ137=3, CN$3*10-9, 0)))</f>
        <v>0</v>
      </c>
      <c r="CO137">
        <f>IF(contestants!CR137=1, CO$3*10, IF(contestants!CR137=2, CO$3*10-5, IF(contestants!CR137=3, CO$3*10-9, 0)))</f>
        <v>0</v>
      </c>
      <c r="CP137">
        <f>IF(contestants!CS137=1, CP$3*10, IF(contestants!CS137=2, CP$3*10-5, IF(contestants!CS137=3, CP$3*10-9, 0)))</f>
        <v>0</v>
      </c>
      <c r="CQ137">
        <f>IF(contestants!CT137=1, CQ$3*10, IF(contestants!CT137=2, CQ$3*10-5, IF(contestants!CT137=3, CQ$3*10-9, 0)))</f>
        <v>0</v>
      </c>
      <c r="CR137">
        <f>IF(contestants!CU137=1, CR$3*10, IF(contestants!CU137=2, CR$3*10-5, IF(contestants!CU137=3, CR$3*10-9, 0)))</f>
        <v>0</v>
      </c>
      <c r="CS137">
        <f>IF(contestants!CV137=1, CS$3*10, IF(contestants!CV137=2, CS$3*10-5, IF(contestants!CV137=3, CS$3*10-9, 0)))</f>
        <v>0</v>
      </c>
      <c r="CT137">
        <f>IF(contestants!CW137=1, CT$3*10, IF(contestants!CW137=2, CT$3*10-5, IF(contestants!CW137=3, CT$3*10-9, 0)))</f>
        <v>0</v>
      </c>
      <c r="CU137">
        <f>IF(contestants!CX137=1, CU$3*10, IF(contestants!CX137=2, CU$3*10-5, IF(contestants!CX137=3, CU$3*10-9, 0)))</f>
        <v>0</v>
      </c>
      <c r="CV137">
        <f>IF(contestants!CY137=1, CV$3*10, IF(contestants!CY137=2, CV$3*10-5, IF(contestants!CY137=3, CV$3*10-9, 0)))</f>
        <v>0</v>
      </c>
      <c r="CW137">
        <f>IF(contestants!CZ137=1, CW$3*10, IF(contestants!CZ137=2, CW$3*10-5, IF(contestants!CZ137=3, CW$3*10-9, 0)))</f>
        <v>0</v>
      </c>
      <c r="CX137">
        <f>IF(contestants!DA137=1, CX$3*10, IF(contestants!DA137=2, CX$3*10-5, IF(contestants!DA137=3, CX$3*10-9, 0)))</f>
        <v>0</v>
      </c>
      <c r="CY137">
        <f>IF(contestants!DB137=1, CY$3*10, IF(contestants!DB137=2, CY$3*10-5, IF(contestants!DB137=3, CY$3*10-9, 0)))</f>
        <v>0</v>
      </c>
      <c r="CZ137">
        <f>IF(contestants!DC137=1, CZ$3*10, IF(contestants!DC137=2, CZ$3*10-5, IF(contestants!DC137=3, CZ$3*10-9, 0)))</f>
        <v>0</v>
      </c>
      <c r="DA137">
        <f>IF(contestants!DD137=1, DA$3*10, IF(contestants!DD137=2, DA$3*10-5, IF(contestants!DD137=3, DA$3*10-9, 0)))</f>
        <v>0</v>
      </c>
      <c r="DB137">
        <f>IF(contestants!DE137=1, DB$3*10, IF(contestants!DE137=2, DB$3*10-5, IF(contestants!DE137=3, DB$3*10-9, 0)))</f>
        <v>0</v>
      </c>
      <c r="DC137">
        <f>IF(contestants!DF137=1, DC$3*10, IF(contestants!DF137=2, DC$3*10-5, IF(contestants!DF137=3, DC$3*10-9, 0)))</f>
        <v>0</v>
      </c>
      <c r="DD137">
        <f>IF(contestants!DG137=1, DD$3*10, IF(contestants!DG137=2, DD$3*10-5, IF(contestants!DG137=3, DD$3*10-9, 0)))</f>
        <v>0</v>
      </c>
      <c r="DE137">
        <f>IF(contestants!DH137=1, DE$3*10, IF(contestants!DH137=2, DE$3*10-5, IF(contestants!DH137=3, DE$3*10-9, 0)))</f>
        <v>0</v>
      </c>
      <c r="DF137">
        <f>IF(contestants!DI137=1, DF$3*10, IF(contestants!DI137=2, DF$3*10-5, IF(contestants!DI137=3, DF$3*10-9, 0)))</f>
        <v>0</v>
      </c>
      <c r="DG137">
        <f>IF(contestants!DJ137=1, DG$3*10, IF(contestants!DJ137=2, DG$3*10-5, IF(contestants!DJ137=3, DG$3*10-9, 0)))</f>
        <v>0</v>
      </c>
      <c r="DH137">
        <f>IF(contestants!DK137=1, DH$3*10, IF(contestants!DK137=2, DH$3*10-5, IF(contestants!DK137=3, DH$3*10-9, 0)))</f>
        <v>0</v>
      </c>
      <c r="DI137">
        <f>IF(contestants!DL137=1, DI$3*10, IF(contestants!DL137=2, DI$3*10-5, IF(contestants!DL137=3, DI$3*10-9, 0)))</f>
        <v>0</v>
      </c>
      <c r="DJ137">
        <f>IF(contestants!DM137=1, DJ$3*10, IF(contestants!DM137=2, DJ$3*10-5, IF(contestants!DM137=3, DJ$3*10-9, 0)))</f>
        <v>0</v>
      </c>
      <c r="DK137">
        <f>IF(contestants!DN137=1, DK$3*10, IF(contestants!DN137=2, DK$3*10-5, IF(contestants!DN137=3, DK$3*10-9, 0)))</f>
        <v>0</v>
      </c>
      <c r="DL137">
        <f>IF(contestants!DO137=1, DL$3*10, IF(contestants!DO137=2, DL$3*10-5, IF(contestants!DO137=3, DL$3*10-9, 0)))</f>
        <v>0</v>
      </c>
      <c r="DM137">
        <f>IF(contestants!DP137=1, DM$3*10, IF(contestants!DP137=2, DM$3*10-5, IF(contestants!DP137=3, DM$3*10-9, 0)))</f>
        <v>0</v>
      </c>
      <c r="DN137">
        <f>IF(contestants!DQ137=1, DN$3*10, IF(contestants!DQ137=2, DN$3*10-5, IF(contestants!DQ137=3, DN$3*10-9, 0)))</f>
        <v>0</v>
      </c>
      <c r="DO137">
        <f>IF(contestants!DR137=1, DO$3*10, IF(contestants!DR137=2, DO$3*10-5, IF(contestants!DR137=3, DO$3*10-9, 0)))</f>
        <v>0</v>
      </c>
      <c r="DP137">
        <f>IF(contestants!DS137=1, DP$3*10, IF(contestants!DS137=2, DP$3*10-5, IF(contestants!DS137=3, DP$3*10-9, 0)))</f>
        <v>0</v>
      </c>
      <c r="DQ137">
        <f>IF(contestants!DT137=1, DQ$3*10, IF(contestants!DT137=2, DQ$3*10-5, IF(contestants!DT137=3, DQ$3*10-9, 0)))</f>
        <v>0</v>
      </c>
      <c r="DR137">
        <f>IF(contestants!DU137=1, DR$3*10, IF(contestants!DU137=2, DR$3*10-5, IF(contestants!DU137=3, DR$3*10-9, 0)))</f>
        <v>0</v>
      </c>
      <c r="DS137">
        <f>IF(contestants!DV137=1, DS$3*10, IF(contestants!DV137=2, DS$3*10-5, IF(contestants!DV137=3, DS$3*10-9, 0)))</f>
        <v>0</v>
      </c>
      <c r="DT137">
        <f>IF(contestants!DW137=1, DT$3*10, IF(contestants!DW137=2, DT$3*10-5, IF(contestants!DW137=3, DT$3*10-9, 0)))</f>
        <v>0</v>
      </c>
      <c r="DU137">
        <f>IF(contestants!DX137=1, DU$3*10, IF(contestants!DX137=2, DU$3*10-5, IF(contestants!DX137=3, DU$3*10-9, 0)))</f>
        <v>0</v>
      </c>
      <c r="DV137">
        <f>IF(contestants!DY137=1, DV$3*10, IF(contestants!DY137=2, DV$3*10-5, IF(contestants!DY137=3, DV$3*10-9, 0)))</f>
        <v>0</v>
      </c>
      <c r="DW137">
        <f>IF(contestants!DZ137=1, DW$3*10, IF(contestants!DZ137=2, DW$3*10-5, IF(contestants!DZ137=3, DW$3*10-9, 0)))</f>
        <v>0</v>
      </c>
      <c r="DX137">
        <f>IF(contestants!EA137=1, DX$3*10, IF(contestants!EA137=2, DX$3*10-5, IF(contestants!EA137=3, DX$3*10-9, 0)))</f>
        <v>0</v>
      </c>
      <c r="DY137">
        <f>IF(contestants!EB137=1, DY$3*10, IF(contestants!EB137=2, DY$3*10-5, IF(contestants!EB137=3, DY$3*10-9, 0)))</f>
        <v>0</v>
      </c>
      <c r="DZ137">
        <f>IF(contestants!EC137=1, DZ$3*10, IF(contestants!EC137=2, DZ$3*10-5, IF(contestants!EC137=3, DZ$3*10-9, 0)))</f>
        <v>0</v>
      </c>
      <c r="EA137">
        <f>IF(contestants!ED137=1, EA$3*10, IF(contestants!ED137=2, EA$3*10-5, IF(contestants!ED137=3, EA$3*10-9, 0)))</f>
        <v>0</v>
      </c>
      <c r="EB137">
        <f>IF(contestants!EE137=1, EB$3*10, IF(contestants!EE137=2, EB$3*10-5, IF(contestants!EE137=3, EB$3*10-9, 0)))</f>
        <v>0</v>
      </c>
      <c r="EC137">
        <f>IF(contestants!EF137=1, EC$3*10, IF(contestants!EF137=2, EC$3*10-5, IF(contestants!EF137=3, EC$3*10-9, 0)))</f>
        <v>0</v>
      </c>
      <c r="ED137">
        <f>IF(contestants!EG137=1, ED$3*10, IF(contestants!EG137=2, ED$3*10-5, IF(contestants!EG137=3, ED$3*10-9, 0)))</f>
        <v>0</v>
      </c>
      <c r="EE137">
        <f>IF(contestants!EH137=1, EE$3*10, IF(contestants!EH137=2, EE$3*10-5, IF(contestants!EH137=3, EE$3*10-9, 0)))</f>
        <v>0</v>
      </c>
      <c r="EF137">
        <f>IF(contestants!EI137=1, EF$3*10, IF(contestants!EI137=2, EF$3*10-5, IF(contestants!EI137=3, EF$3*10-9, 0)))</f>
        <v>0</v>
      </c>
      <c r="EG137">
        <f>IF(contestants!EJ137=1, EG$3*10, IF(contestants!EJ137=2, EG$3*10-5, IF(contestants!EJ137=3, EG$3*10-9, 0)))</f>
        <v>0</v>
      </c>
      <c r="EH137">
        <f>IF(contestants!EK137=1, EH$3*10, IF(contestants!EK137=2, EH$3*10-5, IF(contestants!EK137=3, EH$3*10-9, 0)))</f>
        <v>0</v>
      </c>
      <c r="EI137">
        <f>IF(contestants!EL137=1, EI$3*10, IF(contestants!EL137=2, EI$3*10-5, IF(contestants!EL137=3, EI$3*10-9, 0)))</f>
        <v>0</v>
      </c>
      <c r="EJ137">
        <f>IF(contestants!EM137=1, EJ$3*10, IF(contestants!EM137=2, EJ$3*10-5, IF(contestants!EM137=3, EJ$3*10-9, 0)))</f>
        <v>0</v>
      </c>
      <c r="EK137">
        <f>IF(contestants!EN137=1, EK$3*10, IF(contestants!EN137=2, EK$3*10-5, IF(contestants!EN137=3, EK$3*10-9, 0)))</f>
        <v>0</v>
      </c>
      <c r="EL137">
        <f>IF(contestants!EO137=1, EL$3*10, IF(contestants!EO137=2, EL$3*10-5, IF(contestants!EO137=3, EL$3*10-9, 0)))</f>
        <v>0</v>
      </c>
      <c r="EM137">
        <f>IF(contestants!EP137=1, EM$3*10, IF(contestants!EP137=2, EM$3*10-5, IF(contestants!EP137=3, EM$3*10-9, 0)))</f>
        <v>0</v>
      </c>
      <c r="EN137">
        <f>IF(contestants!EQ137=1, EN$3*10, IF(contestants!EQ137=2, EN$3*10-5, IF(contestants!EQ137=3, EN$3*10-9, 0)))</f>
        <v>0</v>
      </c>
      <c r="EO137">
        <f>IF(contestants!ER137=1, EO$3*10, IF(contestants!ER137=2, EO$3*10-5, IF(contestants!ER137=3, EO$3*10-9, 0)))</f>
        <v>0</v>
      </c>
      <c r="EP137">
        <f>IF(contestants!ES137=1, EP$3*10, IF(contestants!ES137=2, EP$3*10-5, IF(contestants!ES137=3, EP$3*10-9, 0)))</f>
        <v>0</v>
      </c>
      <c r="EQ137">
        <f>IF(contestants!ET137=1, EQ$3*10, IF(contestants!ET137=2, EQ$3*10-5, IF(contestants!ET137=3, EQ$3*10-9, 0)))</f>
        <v>0</v>
      </c>
      <c r="ER137">
        <f>IF(contestants!EU137=1, ER$3*10, IF(contestants!EU137=2, ER$3*10-5, IF(contestants!EU137=3, ER$3*10-9, 0)))</f>
        <v>0</v>
      </c>
      <c r="ES137">
        <f>IF(contestants!EV137=1, ES$3*10, IF(contestants!EV137=2, ES$3*10-5, IF(contestants!EV137=3, ES$3*10-9, 0)))</f>
        <v>0</v>
      </c>
      <c r="ET137">
        <f>IF(contestants!EW137=1, ET$3*10, IF(contestants!EW137=2, ET$3*10-5, IF(contestants!EW137=3, ET$3*10-9, 0)))</f>
        <v>0</v>
      </c>
      <c r="EU137">
        <f>IF(contestants!EX137=1, EU$3*10, IF(contestants!EX137=2, EU$3*10-5, IF(contestants!EX137=3, EU$3*10-9, 0)))</f>
        <v>0</v>
      </c>
      <c r="EV137">
        <f>IF(contestants!EY137=1, EV$3*10, IF(contestants!EY137=2, EV$3*10-5, IF(contestants!EY137=3, EV$3*10-9, 0)))</f>
        <v>0</v>
      </c>
      <c r="EW137">
        <f>IF(contestants!EZ137=1, EW$3*10, IF(contestants!EZ137=2, EW$3*10-5, IF(contestants!EZ137=3, EW$3*10-9, 0)))</f>
        <v>0</v>
      </c>
      <c r="EX137">
        <f>IF(contestants!FA137=1, EX$3*10, IF(contestants!FA137=2, EX$3*10-5, IF(contestants!FA137=3, EX$3*10-9, 0)))</f>
        <v>0</v>
      </c>
      <c r="EY137">
        <f>IF(contestants!FB137=1, EY$3*10, IF(contestants!FB137=2, EY$3*10-5, IF(contestants!FB137=3, EY$3*10-9, 0)))</f>
        <v>0</v>
      </c>
      <c r="EZ137">
        <f>IF(contestants!FC137=1, EZ$3*10, IF(contestants!FC137=2, EZ$3*10-5, IF(contestants!FC137=3, EZ$3*10-9, 0)))</f>
        <v>0</v>
      </c>
      <c r="FA137">
        <f>IF(contestants!FD137=1, FA$3*10, IF(contestants!FD137=2, FA$3*10-5, IF(contestants!FD137=3, FA$3*10-9, 0)))</f>
        <v>0</v>
      </c>
      <c r="FB137">
        <f>IF(contestants!FE137=1, FB$3*10, IF(contestants!FE137=2, FB$3*10-5, IF(contestants!FE137=3, FB$3*10-9, 0)))</f>
        <v>0</v>
      </c>
      <c r="FC137">
        <f>IF(contestants!FF137=1, FC$3*10, IF(contestants!FF137=2, FC$3*10-5, IF(contestants!FF137=3, FC$3*10-9, 0)))</f>
        <v>0</v>
      </c>
      <c r="FD137">
        <f>IF(contestants!FG137=1, FD$3*10, IF(contestants!FG137=2, FD$3*10-5, IF(contestants!FG137=3, FD$3*10-9, 0)))</f>
        <v>0</v>
      </c>
      <c r="FE137">
        <f>IF(contestants!FH137=1, FE$3*10, IF(contestants!FH137=2, FE$3*10-5, IF(contestants!FH137=3, FE$3*10-9, 0)))</f>
        <v>0</v>
      </c>
      <c r="FF137">
        <f>IF(contestants!FI137=1, FF$3*10, IF(contestants!FI137=2, FF$3*10-5, IF(contestants!FI137=3, FF$3*10-9, 0)))</f>
        <v>0</v>
      </c>
      <c r="FG137">
        <f>IF(contestants!FJ137=1, FG$3*10, IF(contestants!FJ137=2, FG$3*10-5, IF(contestants!FJ137=3, FG$3*10-9, 0)))</f>
        <v>0</v>
      </c>
      <c r="FH137">
        <f>IF(contestants!FK137=1, FH$3*10, IF(contestants!FK137=2, FH$3*10-5, IF(contestants!FK137=3, FH$3*10-9, 0)))</f>
        <v>0</v>
      </c>
      <c r="FI137">
        <f>IF(contestants!FL137=1, FI$3*10, IF(contestants!FL137=2, FI$3*10-5, IF(contestants!FL137=3, FI$3*10-9, 0)))</f>
        <v>0</v>
      </c>
      <c r="FJ137">
        <f>IF(contestants!FM137=1, FJ$3*10, IF(contestants!FM137=2, FJ$3*10-5, IF(contestants!FM137=3, FJ$3*10-9, 0)))</f>
        <v>0</v>
      </c>
      <c r="FK137">
        <f>IF(contestants!FN137=1, FK$3*10, IF(contestants!FN137=2, FK$3*10-5, IF(contestants!FN137=3, FK$3*10-9, 0)))</f>
        <v>0</v>
      </c>
      <c r="FL137">
        <f>IF(contestants!FO137=1, FL$3*10, IF(contestants!FO137=2, FL$3*10-5, IF(contestants!FO137=3, FL$3*10-9, 0)))</f>
        <v>0</v>
      </c>
      <c r="FM137">
        <f>IF(contestants!FP137=1, FM$3*10, IF(contestants!FP137=2, FM$3*10-5, IF(contestants!FP137=3, FM$3*10-9, 0)))</f>
        <v>0</v>
      </c>
      <c r="FN137">
        <f>IF(contestants!FQ137=1, FN$3*10, IF(contestants!FQ137=2, FN$3*10-5, IF(contestants!FQ137=3, FN$3*10-9, 0)))</f>
        <v>0</v>
      </c>
      <c r="FO137">
        <f>IF(contestants!FR137=1, FO$3*10, IF(contestants!FR137=2, FO$3*10-5, IF(contestants!FR137=3, FO$3*10-9, 0)))</f>
        <v>0</v>
      </c>
      <c r="FP137">
        <f>IF(contestants!FS137=1, FP$3*10, IF(contestants!FS137=2, FP$3*10-5, IF(contestants!FS137=3, FP$3*10-9, 0)))</f>
        <v>0</v>
      </c>
      <c r="FQ137">
        <f>IF(contestants!FT137=1, FQ$3*10, IF(contestants!FT137=2, FQ$3*10-5, IF(contestants!FT137=3, FQ$3*10-9, 0)))</f>
        <v>0</v>
      </c>
      <c r="FR137">
        <f>IF(contestants!FU137=1, FR$3*10, IF(contestants!FU137=2, FR$3*10-5, IF(contestants!FU137=3, FR$3*10-9, 0)))</f>
        <v>0</v>
      </c>
      <c r="FS137">
        <f>IF(contestants!FV137=1, FS$3*10, IF(contestants!FV137=2, FS$3*10-5, IF(contestants!FV137=3, FS$3*10-9, 0)))</f>
        <v>0</v>
      </c>
      <c r="FT137">
        <f>IF(contestants!FW137=1, FT$3*10, IF(contestants!FW137=2, FT$3*10-5, IF(contestants!FW137=3, FT$3*10-9, 0)))</f>
        <v>0</v>
      </c>
      <c r="FU137">
        <f>IF(contestants!FX137=1, FU$3*10, IF(contestants!FX137=2, FU$3*10-5, IF(contestants!FX137=3, FU$3*10-9, 0)))</f>
        <v>0</v>
      </c>
      <c r="FV137">
        <f>IF(contestants!FY137=1, FV$3*10, IF(contestants!FY137=2, FV$3*10-5, IF(contestants!FY137=3, FV$3*10-9, 0)))</f>
        <v>0</v>
      </c>
      <c r="FW137">
        <f>IF(contestants!FZ137=1, FW$3*10, IF(contestants!FZ137=2, FW$3*10-5, IF(contestants!FZ137=3, FW$3*10-9, 0)))</f>
        <v>0</v>
      </c>
      <c r="FX137">
        <f>IF(contestants!GA137=1, FX$3*10, IF(contestants!GA137=2, FX$3*10-5, IF(contestants!GA137=3, FX$3*10-9, 0)))</f>
        <v>0</v>
      </c>
      <c r="FY137">
        <f>IF(contestants!GB137=1, FY$3*10, IF(contestants!GB137=2, FY$3*10-5, IF(contestants!GB137=3, FY$3*10-9, 0)))</f>
        <v>0</v>
      </c>
      <c r="FZ137">
        <f>IF(contestants!GC137=1, FZ$3*10, IF(contestants!GC137=2, FZ$3*10-5, IF(contestants!GC137=3, FZ$3*10-9, 0)))</f>
        <v>0</v>
      </c>
      <c r="GA137">
        <f>IF(contestants!GD137=1, GA$3*10, IF(contestants!GD137=2, GA$3*10-5, IF(contestants!GD137=3, GA$3*10-9, 0)))</f>
        <v>0</v>
      </c>
      <c r="GB137">
        <f>IF(contestants!GE137=1, GB$3*10, IF(contestants!GE137=2, GB$3*10-5, IF(contestants!GE137=3, GB$3*10-9, 0)))</f>
        <v>0</v>
      </c>
      <c r="GC137">
        <f>IF(contestants!GF137=1, GC$3*10, IF(contestants!GF137=2, GC$3*10-5, IF(contestants!GF137=3, GC$3*10-9, 0)))</f>
        <v>0</v>
      </c>
      <c r="GD137">
        <f>IF(contestants!GG137=1, GD$3*10, IF(contestants!GG137=2, GD$3*10-5, IF(contestants!GG137=3, GD$3*10-9, 0)))</f>
        <v>0</v>
      </c>
      <c r="GE137">
        <f>IF(contestants!GH137=1, GE$3*10, IF(contestants!GH137=2, GE$3*10-5, IF(contestants!GH137=3, GE$3*10-9, 0)))</f>
        <v>0</v>
      </c>
      <c r="GF137">
        <f>IF(contestants!GI137=1, GF$3*10, IF(contestants!GI137=2, GF$3*10-5, IF(contestants!GI137=3, GF$3*10-9, 0)))</f>
        <v>0</v>
      </c>
      <c r="GG137">
        <f>IF(contestants!GJ137=1, GG$3*10, IF(contestants!GJ137=2, GG$3*10-5, IF(contestants!GJ137=3, GG$3*10-9, 0)))</f>
        <v>0</v>
      </c>
      <c r="GH137">
        <f>IF(contestants!GK137=1, GH$3*10, IF(contestants!GK137=2, GH$3*10-5, IF(contestants!GK137=3, GH$3*10-9, 0)))</f>
        <v>0</v>
      </c>
      <c r="GI137">
        <f>IF(contestants!GL137=1, GI$3*10, IF(contestants!GL137=2, GI$3*10-5, IF(contestants!GL137=3, GI$3*10-9, 0)))</f>
        <v>0</v>
      </c>
      <c r="GJ137">
        <f>IF(contestants!GM137=1, GJ$3*10, IF(contestants!GM137=2, GJ$3*10-5, IF(contestants!GM137=3, GJ$3*10-9, 0)))</f>
        <v>0</v>
      </c>
      <c r="GK137">
        <f>IF(contestants!GN137=1, GK$3*10, IF(contestants!GN137=2, GK$3*10-5, IF(contestants!GN137=3, GK$3*10-9, 0)))</f>
        <v>0</v>
      </c>
      <c r="GL137">
        <f>IF(contestants!GO137=1, GL$3*10, IF(contestants!GO137=2, GL$3*10-5, IF(contestants!GO137=3, GL$3*10-9, 0)))</f>
        <v>0</v>
      </c>
      <c r="GM137">
        <f>IF(contestants!GP137=1, GM$3*10, IF(contestants!GP137=2, GM$3*10-5, IF(contestants!GP137=3, GM$3*10-9, 0)))</f>
        <v>0</v>
      </c>
      <c r="GN137">
        <f>IF(contestants!GQ137=1, GN$3*10, IF(contestants!GQ137=2, GN$3*10-5, IF(contestants!GQ137=3, GN$3*10-9, 0)))</f>
        <v>0</v>
      </c>
      <c r="GO137">
        <f>IF(contestants!GR137=1, GO$3*10, IF(contestants!GR137=2, GO$3*10-5, IF(contestants!GR137=3, GO$3*10-9, 0)))</f>
        <v>0</v>
      </c>
      <c r="GP137">
        <f>IF(contestants!GS137=1, GP$3*10, IF(contestants!GS137=2, GP$3*10-5, IF(contestants!GS137=3, GP$3*10-9, 0)))</f>
        <v>0</v>
      </c>
      <c r="GQ137">
        <f>IF(contestants!GT137=1, GQ$3*10, IF(contestants!GT137=2, GQ$3*10-5, IF(contestants!GT137=3, GQ$3*10-9, 0)))</f>
        <v>0</v>
      </c>
      <c r="GR137">
        <f>IF(contestants!GU137=1, GR$3*10, IF(contestants!GU137=2, GR$3*10-5, IF(contestants!GU137=3, GR$3*10-9, 0)))</f>
        <v>0</v>
      </c>
      <c r="GS137">
        <f>IF(contestants!GV137=1, GS$3*10, IF(contestants!GV137=2, GS$3*10-5, IF(contestants!GV137=3, GS$3*10-9, 0)))</f>
        <v>0</v>
      </c>
    </row>
    <row r="138" spans="1:201" x14ac:dyDescent="0.25">
      <c r="A138" t="str">
        <f>IF(ISBLANK(contestants!A138), "", contestants!A138)</f>
        <v/>
      </c>
      <c r="B138">
        <f>IF(contestants!E138=1, B$3*10, IF(contestants!E138=2, B$3*10-5, IF(contestants!E138=3, B$3*10-9, 0)))</f>
        <v>0</v>
      </c>
      <c r="C138">
        <f>IF(contestants!F138=1, C$3*10, IF(contestants!F138=2, C$3*10-5, IF(contestants!F138=3, C$3*10-9, 0)))</f>
        <v>0</v>
      </c>
      <c r="D138">
        <f>IF(contestants!G138=1, D$3*10, IF(contestants!G138=2, D$3*10-5, IF(contestants!G138=3, D$3*10-9, 0)))</f>
        <v>0</v>
      </c>
      <c r="E138">
        <f>IF(contestants!H138=1, E$3*10, IF(contestants!H138=2, E$3*10-5, IF(contestants!H138=3, E$3*10-9, 0)))</f>
        <v>0</v>
      </c>
      <c r="F138">
        <f>IF(contestants!I138=1, F$3*10, IF(contestants!I138=2, F$3*10-5, IF(contestants!I138=3, F$3*10-9, 0)))</f>
        <v>0</v>
      </c>
      <c r="G138">
        <f>IF(contestants!J138=1, G$3*10, IF(contestants!J138=2, G$3*10-5, IF(contestants!J138=3, G$3*10-9, 0)))</f>
        <v>0</v>
      </c>
      <c r="H138">
        <f>IF(contestants!K138=1, H$3*10, IF(contestants!K138=2, H$3*10-5, IF(contestants!K138=3, H$3*10-9, 0)))</f>
        <v>0</v>
      </c>
      <c r="I138">
        <f>IF(contestants!L138=1, I$3*10, IF(contestants!L138=2, I$3*10-5, IF(contestants!L138=3, I$3*10-9, 0)))</f>
        <v>0</v>
      </c>
      <c r="J138">
        <f>IF(contestants!M138=1, J$3*10, IF(contestants!M138=2, J$3*10-5, IF(contestants!M138=3, J$3*10-9, 0)))</f>
        <v>0</v>
      </c>
      <c r="K138">
        <f>IF(contestants!N138=1, K$3*10, IF(contestants!N138=2, K$3*10-5, IF(contestants!N138=3, K$3*10-9, 0)))</f>
        <v>0</v>
      </c>
      <c r="L138">
        <f>IF(contestants!O138=1, L$3*10, IF(contestants!O138=2, L$3*10-5, IF(contestants!O138=3, L$3*10-9, 0)))</f>
        <v>0</v>
      </c>
      <c r="M138">
        <f>IF(contestants!P138=1, M$3*10, IF(contestants!P138=2, M$3*10-5, IF(contestants!P138=3, M$3*10-9, 0)))</f>
        <v>0</v>
      </c>
      <c r="N138">
        <f>IF(contestants!Q138=1, N$3*10, IF(contestants!Q138=2, N$3*10-5, IF(contestants!Q138=3, N$3*10-9, 0)))</f>
        <v>0</v>
      </c>
      <c r="O138">
        <f>IF(contestants!R138=1, O$3*10, IF(contestants!R138=2, O$3*10-5, IF(contestants!R138=3, O$3*10-9, 0)))</f>
        <v>0</v>
      </c>
      <c r="P138">
        <f>IF(contestants!S138=1, P$3*10, IF(contestants!S138=2, P$3*10-5, IF(contestants!S138=3, P$3*10-9, 0)))</f>
        <v>0</v>
      </c>
      <c r="Q138">
        <f>IF(contestants!T138=1, Q$3*10, IF(contestants!T138=2, Q$3*10-5, IF(contestants!T138=3, Q$3*10-9, 0)))</f>
        <v>0</v>
      </c>
      <c r="R138">
        <f>IF(contestants!U138=1, R$3*10, IF(contestants!U138=2, R$3*10-5, IF(contestants!U138=3, R$3*10-9, 0)))</f>
        <v>0</v>
      </c>
      <c r="S138">
        <f>IF(contestants!V138=1, S$3*10, IF(contestants!V138=2, S$3*10-5, IF(contestants!V138=3, S$3*10-9, 0)))</f>
        <v>0</v>
      </c>
      <c r="T138">
        <f>IF(contestants!W138=1, T$3*10, IF(contestants!W138=2, T$3*10-5, IF(contestants!W138=3, T$3*10-9, 0)))</f>
        <v>0</v>
      </c>
      <c r="U138">
        <f>IF(contestants!X138=1, U$3*10, IF(contestants!X138=2, U$3*10-5, IF(contestants!X138=3, U$3*10-9, 0)))</f>
        <v>0</v>
      </c>
      <c r="V138">
        <f>IF(contestants!Y138=1, V$3*10, IF(contestants!Y138=2, V$3*10-5, IF(contestants!Y138=3, V$3*10-9, 0)))</f>
        <v>0</v>
      </c>
      <c r="W138">
        <f>IF(contestants!Z138=1, W$3*10, IF(contestants!Z138=2, W$3*10-5, IF(contestants!Z138=3, W$3*10-9, 0)))</f>
        <v>0</v>
      </c>
      <c r="X138">
        <f>IF(contestants!AA138=1, X$3*10, IF(contestants!AA138=2, X$3*10-5, IF(contestants!AA138=3, X$3*10-9, 0)))</f>
        <v>0</v>
      </c>
      <c r="Y138">
        <f>IF(contestants!AB138=1, Y$3*10, IF(contestants!AB138=2, Y$3*10-5, IF(contestants!AB138=3, Y$3*10-9, 0)))</f>
        <v>0</v>
      </c>
      <c r="Z138">
        <f>IF(contestants!AC138=1, Z$3*10, IF(contestants!AC138=2, Z$3*10-5, IF(contestants!AC138=3, Z$3*10-9, 0)))</f>
        <v>0</v>
      </c>
      <c r="AA138">
        <f>IF(contestants!AD138=1, AA$3*10, IF(contestants!AD138=2, AA$3*10-5, IF(contestants!AD138=3, AA$3*10-9, 0)))</f>
        <v>0</v>
      </c>
      <c r="AB138">
        <f>IF(contestants!AE138=1, AB$3*10, IF(contestants!AE138=2, AB$3*10-5, IF(contestants!AE138=3, AB$3*10-9, 0)))</f>
        <v>0</v>
      </c>
      <c r="AC138">
        <f>IF(contestants!AF138=1, AC$3*10, IF(contestants!AF138=2, AC$3*10-5, IF(contestants!AF138=3, AC$3*10-9, 0)))</f>
        <v>0</v>
      </c>
      <c r="AD138">
        <f>IF(contestants!AG138=1, AD$3*10, IF(contestants!AG138=2, AD$3*10-5, IF(contestants!AG138=3, AD$3*10-9, 0)))</f>
        <v>0</v>
      </c>
      <c r="AE138">
        <f>IF(contestants!AH138=1, AE$3*10, IF(contestants!AH138=2, AE$3*10-5, IF(contestants!AH138=3, AE$3*10-9, 0)))</f>
        <v>0</v>
      </c>
      <c r="AF138">
        <f>IF(contestants!AI138=1, AF$3*10, IF(contestants!AI138=2, AF$3*10-5, IF(contestants!AI138=3, AF$3*10-9, 0)))</f>
        <v>0</v>
      </c>
      <c r="AG138">
        <f>IF(contestants!AJ138=1, AG$3*10, IF(contestants!AJ138=2, AG$3*10-5, IF(contestants!AJ138=3, AG$3*10-9, 0)))</f>
        <v>0</v>
      </c>
      <c r="AH138">
        <f>IF(contestants!AK138=1, AH$3*10, IF(contestants!AK138=2, AH$3*10-5, IF(contestants!AK138=3, AH$3*10-9, 0)))</f>
        <v>0</v>
      </c>
      <c r="AI138">
        <f>IF(contestants!AL138=1, AI$3*10, IF(contestants!AL138=2, AI$3*10-5, IF(contestants!AL138=3, AI$3*10-9, 0)))</f>
        <v>0</v>
      </c>
      <c r="AJ138">
        <f>IF(contestants!AM138=1, AJ$3*10, IF(contestants!AM138=2, AJ$3*10-5, IF(contestants!AM138=3, AJ$3*10-9, 0)))</f>
        <v>0</v>
      </c>
      <c r="AK138">
        <f>IF(contestants!AN138=1, AK$3*10, IF(contestants!AN138=2, AK$3*10-5, IF(contestants!AN138=3, AK$3*10-9, 0)))</f>
        <v>0</v>
      </c>
      <c r="AL138">
        <f>IF(contestants!AO138=1, AL$3*10, IF(contestants!AO138=2, AL$3*10-5, IF(contestants!AO138=3, AL$3*10-9, 0)))</f>
        <v>0</v>
      </c>
      <c r="AM138">
        <f>IF(contestants!AP138=1, AM$3*10, IF(contestants!AP138=2, AM$3*10-5, IF(contestants!AP138=3, AM$3*10-9, 0)))</f>
        <v>0</v>
      </c>
      <c r="AN138">
        <f>IF(contestants!AQ138=1, AN$3*10, IF(contestants!AQ138=2, AN$3*10-5, IF(contestants!AQ138=3, AN$3*10-9, 0)))</f>
        <v>0</v>
      </c>
      <c r="AO138">
        <f>IF(contestants!AR138=1, AO$3*10, IF(contestants!AR138=2, AO$3*10-5, IF(contestants!AR138=3, AO$3*10-9, 0)))</f>
        <v>0</v>
      </c>
      <c r="AP138">
        <f>IF(contestants!AS138=1, AP$3*10, IF(contestants!AS138=2, AP$3*10-5, IF(contestants!AS138=3, AP$3*10-9, 0)))</f>
        <v>0</v>
      </c>
      <c r="AQ138">
        <f>IF(contestants!AT138=1, AQ$3*10, IF(contestants!AT138=2, AQ$3*10-5, IF(contestants!AT138=3, AQ$3*10-9, 0)))</f>
        <v>0</v>
      </c>
      <c r="AR138">
        <f>IF(contestants!AU138=1, AR$3*10, IF(contestants!AU138=2, AR$3*10-5, IF(contestants!AU138=3, AR$3*10-9, 0)))</f>
        <v>0</v>
      </c>
      <c r="AS138">
        <f>IF(contestants!AV138=1, AS$3*10, IF(contestants!AV138=2, AS$3*10-5, IF(contestants!AV138=3, AS$3*10-9, 0)))</f>
        <v>0</v>
      </c>
      <c r="AT138">
        <f>IF(contestants!AW138=1, AT$3*10, IF(contestants!AW138=2, AT$3*10-5, IF(contestants!AW138=3, AT$3*10-9, 0)))</f>
        <v>0</v>
      </c>
      <c r="AU138">
        <f>IF(contestants!AX138=1, AU$3*10, IF(contestants!AX138=2, AU$3*10-5, IF(contestants!AX138=3, AU$3*10-9, 0)))</f>
        <v>0</v>
      </c>
      <c r="AV138">
        <f>IF(contestants!AY138=1, AV$3*10, IF(contestants!AY138=2, AV$3*10-5, IF(contestants!AY138=3, AV$3*10-9, 0)))</f>
        <v>0</v>
      </c>
      <c r="AW138">
        <f>IF(contestants!AZ138=1, AW$3*10, IF(contestants!AZ138=2, AW$3*10-5, IF(contestants!AZ138=3, AW$3*10-9, 0)))</f>
        <v>0</v>
      </c>
      <c r="AX138">
        <f>IF(contestants!BA138=1, AX$3*10, IF(contestants!BA138=2, AX$3*10-5, IF(contestants!BA138=3, AX$3*10-9, 0)))</f>
        <v>0</v>
      </c>
      <c r="AY138">
        <f>IF(contestants!BB138=1, AY$3*10, IF(contestants!BB138=2, AY$3*10-5, IF(contestants!BB138=3, AY$3*10-9, 0)))</f>
        <v>0</v>
      </c>
      <c r="AZ138">
        <f>IF(contestants!BC138=1, AZ$3*10, IF(contestants!BC138=2, AZ$3*10-5, IF(contestants!BC138=3, AZ$3*10-9, 0)))</f>
        <v>0</v>
      </c>
      <c r="BA138">
        <f>IF(contestants!BD138=1, BA$3*10, IF(contestants!BD138=2, BA$3*10-5, IF(contestants!BD138=3, BA$3*10-9, 0)))</f>
        <v>0</v>
      </c>
      <c r="BB138">
        <f>IF(contestants!BE138=1, BB$3*10, IF(contestants!BE138=2, BB$3*10-5, IF(contestants!BE138=3, BB$3*10-9, 0)))</f>
        <v>0</v>
      </c>
      <c r="BC138">
        <f>IF(contestants!BF138=1, BC$3*10, IF(contestants!BF138=2, BC$3*10-5, IF(contestants!BF138=3, BC$3*10-9, 0)))</f>
        <v>0</v>
      </c>
      <c r="BD138">
        <f>IF(contestants!BG138=1, BD$3*10, IF(contestants!BG138=2, BD$3*10-5, IF(contestants!BG138=3, BD$3*10-9, 0)))</f>
        <v>0</v>
      </c>
      <c r="BE138">
        <f>IF(contestants!BH138=1, BE$3*10, IF(contestants!BH138=2, BE$3*10-5, IF(contestants!BH138=3, BE$3*10-9, 0)))</f>
        <v>0</v>
      </c>
      <c r="BF138">
        <f>IF(contestants!BI138=1, BF$3*10, IF(contestants!BI138=2, BF$3*10-5, IF(contestants!BI138=3, BF$3*10-9, 0)))</f>
        <v>0</v>
      </c>
      <c r="BG138">
        <f>IF(contestants!BJ138=1, BG$3*10, IF(contestants!BJ138=2, BG$3*10-5, IF(contestants!BJ138=3, BG$3*10-9, 0)))</f>
        <v>0</v>
      </c>
      <c r="BH138">
        <f>IF(contestants!BK138=1, BH$3*10, IF(contestants!BK138=2, BH$3*10-5, IF(contestants!BK138=3, BH$3*10-9, 0)))</f>
        <v>0</v>
      </c>
      <c r="BI138">
        <f>IF(contestants!BL138=1, BI$3*10, IF(contestants!BL138=2, BI$3*10-5, IF(contestants!BL138=3, BI$3*10-9, 0)))</f>
        <v>0</v>
      </c>
      <c r="BJ138">
        <f>IF(contestants!BM138=1, BJ$3*10, IF(contestants!BM138=2, BJ$3*10-5, IF(contestants!BM138=3, BJ$3*10-9, 0)))</f>
        <v>0</v>
      </c>
      <c r="BK138">
        <f>IF(contestants!BN138=1, BK$3*10, IF(contestants!BN138=2, BK$3*10-5, IF(contestants!BN138=3, BK$3*10-9, 0)))</f>
        <v>0</v>
      </c>
      <c r="BL138">
        <f>IF(contestants!BO138=1, BL$3*10, IF(contestants!BO138=2, BL$3*10-5, IF(contestants!BO138=3, BL$3*10-9, 0)))</f>
        <v>0</v>
      </c>
      <c r="BM138">
        <f>IF(contestants!BP138=1, BM$3*10, IF(contestants!BP138=2, BM$3*10-5, IF(contestants!BP138=3, BM$3*10-9, 0)))</f>
        <v>0</v>
      </c>
      <c r="BN138">
        <f>IF(contestants!BQ138=1, BN$3*10, IF(contestants!BQ138=2, BN$3*10-5, IF(contestants!BQ138=3, BN$3*10-9, 0)))</f>
        <v>0</v>
      </c>
      <c r="BO138">
        <f>IF(contestants!BR138=1, BO$3*10, IF(contestants!BR138=2, BO$3*10-5, IF(contestants!BR138=3, BO$3*10-9, 0)))</f>
        <v>0</v>
      </c>
      <c r="BP138">
        <f>IF(contestants!BS138=1, BP$3*10, IF(contestants!BS138=2, BP$3*10-5, IF(contestants!BS138=3, BP$3*10-9, 0)))</f>
        <v>0</v>
      </c>
      <c r="BQ138">
        <f>IF(contestants!BT138=1, BQ$3*10, IF(contestants!BT138=2, BQ$3*10-5, IF(contestants!BT138=3, BQ$3*10-9, 0)))</f>
        <v>0</v>
      </c>
      <c r="BR138">
        <f>IF(contestants!BU138=1, BR$3*10, IF(contestants!BU138=2, BR$3*10-5, IF(contestants!BU138=3, BR$3*10-9, 0)))</f>
        <v>0</v>
      </c>
      <c r="BS138">
        <f>IF(contestants!BV138=1, BS$3*10, IF(contestants!BV138=2, BS$3*10-5, IF(contestants!BV138=3, BS$3*10-9, 0)))</f>
        <v>0</v>
      </c>
      <c r="BT138">
        <f>IF(contestants!BW138=1, BT$3*10, IF(contestants!BW138=2, BT$3*10-5, IF(contestants!BW138=3, BT$3*10-9, 0)))</f>
        <v>0</v>
      </c>
      <c r="BU138">
        <f>IF(contestants!BX138=1, BU$3*10, IF(contestants!BX138=2, BU$3*10-5, IF(contestants!BX138=3, BU$3*10-9, 0)))</f>
        <v>0</v>
      </c>
      <c r="BV138">
        <f>IF(contestants!BY138=1, BV$3*10, IF(contestants!BY138=2, BV$3*10-5, IF(contestants!BY138=3, BV$3*10-9, 0)))</f>
        <v>0</v>
      </c>
      <c r="BW138">
        <f>IF(contestants!BZ138=1, BW$3*10, IF(contestants!BZ138=2, BW$3*10-5, IF(contestants!BZ138=3, BW$3*10-9, 0)))</f>
        <v>0</v>
      </c>
      <c r="BX138">
        <f>IF(contestants!CA138=1, BX$3*10, IF(contestants!CA138=2, BX$3*10-5, IF(contestants!CA138=3, BX$3*10-9, 0)))</f>
        <v>0</v>
      </c>
      <c r="BY138">
        <f>IF(contestants!CB138=1, BY$3*10, IF(contestants!CB138=2, BY$3*10-5, IF(contestants!CB138=3, BY$3*10-9, 0)))</f>
        <v>0</v>
      </c>
      <c r="BZ138">
        <f>IF(contestants!CC138=1, BZ$3*10, IF(contestants!CC138=2, BZ$3*10-5, IF(contestants!CC138=3, BZ$3*10-9, 0)))</f>
        <v>0</v>
      </c>
      <c r="CA138">
        <f>IF(contestants!CD138=1, CA$3*10, IF(contestants!CD138=2, CA$3*10-5, IF(contestants!CD138=3, CA$3*10-9, 0)))</f>
        <v>0</v>
      </c>
      <c r="CB138">
        <f>IF(contestants!CE138=1, CB$3*10, IF(contestants!CE138=2, CB$3*10-5, IF(contestants!CE138=3, CB$3*10-9, 0)))</f>
        <v>0</v>
      </c>
      <c r="CC138">
        <f>IF(contestants!CF138=1, CC$3*10, IF(contestants!CF138=2, CC$3*10-5, IF(contestants!CF138=3, CC$3*10-9, 0)))</f>
        <v>0</v>
      </c>
      <c r="CD138">
        <f>IF(contestants!CG138=1, CD$3*10, IF(contestants!CG138=2, CD$3*10-5, IF(contestants!CG138=3, CD$3*10-9, 0)))</f>
        <v>0</v>
      </c>
      <c r="CE138">
        <f>IF(contestants!CH138=1, CE$3*10, IF(contestants!CH138=2, CE$3*10-5, IF(contestants!CH138=3, CE$3*10-9, 0)))</f>
        <v>0</v>
      </c>
      <c r="CF138">
        <f>IF(contestants!CI138=1, CF$3*10, IF(contestants!CI138=2, CF$3*10-5, IF(contestants!CI138=3, CF$3*10-9, 0)))</f>
        <v>0</v>
      </c>
      <c r="CG138">
        <f>IF(contestants!CJ138=1, CG$3*10, IF(contestants!CJ138=2, CG$3*10-5, IF(contestants!CJ138=3, CG$3*10-9, 0)))</f>
        <v>0</v>
      </c>
      <c r="CH138">
        <f>IF(contestants!CK138=1, CH$3*10, IF(contestants!CK138=2, CH$3*10-5, IF(contestants!CK138=3, CH$3*10-9, 0)))</f>
        <v>0</v>
      </c>
      <c r="CI138">
        <f>IF(contestants!CL138=1, CI$3*10, IF(contestants!CL138=2, CI$3*10-5, IF(contestants!CL138=3, CI$3*10-9, 0)))</f>
        <v>0</v>
      </c>
      <c r="CJ138">
        <f>IF(contestants!CM138=1, CJ$3*10, IF(contestants!CM138=2, CJ$3*10-5, IF(contestants!CM138=3, CJ$3*10-9, 0)))</f>
        <v>0</v>
      </c>
      <c r="CK138">
        <f>IF(contestants!CN138=1, CK$3*10, IF(contestants!CN138=2, CK$3*10-5, IF(contestants!CN138=3, CK$3*10-9, 0)))</f>
        <v>0</v>
      </c>
      <c r="CL138">
        <f>IF(contestants!CO138=1, CL$3*10, IF(contestants!CO138=2, CL$3*10-5, IF(contestants!CO138=3, CL$3*10-9, 0)))</f>
        <v>0</v>
      </c>
      <c r="CM138">
        <f>IF(contestants!CP138=1, CM$3*10, IF(contestants!CP138=2, CM$3*10-5, IF(contestants!CP138=3, CM$3*10-9, 0)))</f>
        <v>0</v>
      </c>
      <c r="CN138">
        <f>IF(contestants!CQ138=1, CN$3*10, IF(contestants!CQ138=2, CN$3*10-5, IF(contestants!CQ138=3, CN$3*10-9, 0)))</f>
        <v>0</v>
      </c>
      <c r="CO138">
        <f>IF(contestants!CR138=1, CO$3*10, IF(contestants!CR138=2, CO$3*10-5, IF(contestants!CR138=3, CO$3*10-9, 0)))</f>
        <v>0</v>
      </c>
      <c r="CP138">
        <f>IF(contestants!CS138=1, CP$3*10, IF(contestants!CS138=2, CP$3*10-5, IF(contestants!CS138=3, CP$3*10-9, 0)))</f>
        <v>0</v>
      </c>
      <c r="CQ138">
        <f>IF(contestants!CT138=1, CQ$3*10, IF(contestants!CT138=2, CQ$3*10-5, IF(contestants!CT138=3, CQ$3*10-9, 0)))</f>
        <v>0</v>
      </c>
      <c r="CR138">
        <f>IF(contestants!CU138=1, CR$3*10, IF(contestants!CU138=2, CR$3*10-5, IF(contestants!CU138=3, CR$3*10-9, 0)))</f>
        <v>0</v>
      </c>
      <c r="CS138">
        <f>IF(contestants!CV138=1, CS$3*10, IF(contestants!CV138=2, CS$3*10-5, IF(contestants!CV138=3, CS$3*10-9, 0)))</f>
        <v>0</v>
      </c>
      <c r="CT138">
        <f>IF(contestants!CW138=1, CT$3*10, IF(contestants!CW138=2, CT$3*10-5, IF(contestants!CW138=3, CT$3*10-9, 0)))</f>
        <v>0</v>
      </c>
      <c r="CU138">
        <f>IF(contestants!CX138=1, CU$3*10, IF(contestants!CX138=2, CU$3*10-5, IF(contestants!CX138=3, CU$3*10-9, 0)))</f>
        <v>0</v>
      </c>
      <c r="CV138">
        <f>IF(contestants!CY138=1, CV$3*10, IF(contestants!CY138=2, CV$3*10-5, IF(contestants!CY138=3, CV$3*10-9, 0)))</f>
        <v>0</v>
      </c>
      <c r="CW138">
        <f>IF(contestants!CZ138=1, CW$3*10, IF(contestants!CZ138=2, CW$3*10-5, IF(contestants!CZ138=3, CW$3*10-9, 0)))</f>
        <v>0</v>
      </c>
      <c r="CX138">
        <f>IF(contestants!DA138=1, CX$3*10, IF(contestants!DA138=2, CX$3*10-5, IF(contestants!DA138=3, CX$3*10-9, 0)))</f>
        <v>0</v>
      </c>
      <c r="CY138">
        <f>IF(contestants!DB138=1, CY$3*10, IF(contestants!DB138=2, CY$3*10-5, IF(contestants!DB138=3, CY$3*10-9, 0)))</f>
        <v>0</v>
      </c>
      <c r="CZ138">
        <f>IF(contestants!DC138=1, CZ$3*10, IF(contestants!DC138=2, CZ$3*10-5, IF(contestants!DC138=3, CZ$3*10-9, 0)))</f>
        <v>0</v>
      </c>
      <c r="DA138">
        <f>IF(contestants!DD138=1, DA$3*10, IF(contestants!DD138=2, DA$3*10-5, IF(contestants!DD138=3, DA$3*10-9, 0)))</f>
        <v>0</v>
      </c>
      <c r="DB138">
        <f>IF(contestants!DE138=1, DB$3*10, IF(contestants!DE138=2, DB$3*10-5, IF(contestants!DE138=3, DB$3*10-9, 0)))</f>
        <v>0</v>
      </c>
      <c r="DC138">
        <f>IF(contestants!DF138=1, DC$3*10, IF(contestants!DF138=2, DC$3*10-5, IF(contestants!DF138=3, DC$3*10-9, 0)))</f>
        <v>0</v>
      </c>
      <c r="DD138">
        <f>IF(contestants!DG138=1, DD$3*10, IF(contestants!DG138=2, DD$3*10-5, IF(contestants!DG138=3, DD$3*10-9, 0)))</f>
        <v>0</v>
      </c>
      <c r="DE138">
        <f>IF(contestants!DH138=1, DE$3*10, IF(contestants!DH138=2, DE$3*10-5, IF(contestants!DH138=3, DE$3*10-9, 0)))</f>
        <v>0</v>
      </c>
      <c r="DF138">
        <f>IF(contestants!DI138=1, DF$3*10, IF(contestants!DI138=2, DF$3*10-5, IF(contestants!DI138=3, DF$3*10-9, 0)))</f>
        <v>0</v>
      </c>
      <c r="DG138">
        <f>IF(contestants!DJ138=1, DG$3*10, IF(contestants!DJ138=2, DG$3*10-5, IF(contestants!DJ138=3, DG$3*10-9, 0)))</f>
        <v>0</v>
      </c>
      <c r="DH138">
        <f>IF(contestants!DK138=1, DH$3*10, IF(contestants!DK138=2, DH$3*10-5, IF(contestants!DK138=3, DH$3*10-9, 0)))</f>
        <v>0</v>
      </c>
      <c r="DI138">
        <f>IF(contestants!DL138=1, DI$3*10, IF(contestants!DL138=2, DI$3*10-5, IF(contestants!DL138=3, DI$3*10-9, 0)))</f>
        <v>0</v>
      </c>
      <c r="DJ138">
        <f>IF(contestants!DM138=1, DJ$3*10, IF(contestants!DM138=2, DJ$3*10-5, IF(contestants!DM138=3, DJ$3*10-9, 0)))</f>
        <v>0</v>
      </c>
      <c r="DK138">
        <f>IF(contestants!DN138=1, DK$3*10, IF(contestants!DN138=2, DK$3*10-5, IF(contestants!DN138=3, DK$3*10-9, 0)))</f>
        <v>0</v>
      </c>
      <c r="DL138">
        <f>IF(contestants!DO138=1, DL$3*10, IF(contestants!DO138=2, DL$3*10-5, IF(contestants!DO138=3, DL$3*10-9, 0)))</f>
        <v>0</v>
      </c>
      <c r="DM138">
        <f>IF(contestants!DP138=1, DM$3*10, IF(contestants!DP138=2, DM$3*10-5, IF(contestants!DP138=3, DM$3*10-9, 0)))</f>
        <v>0</v>
      </c>
      <c r="DN138">
        <f>IF(contestants!DQ138=1, DN$3*10, IF(contestants!DQ138=2, DN$3*10-5, IF(contestants!DQ138=3, DN$3*10-9, 0)))</f>
        <v>0</v>
      </c>
      <c r="DO138">
        <f>IF(contestants!DR138=1, DO$3*10, IF(contestants!DR138=2, DO$3*10-5, IF(contestants!DR138=3, DO$3*10-9, 0)))</f>
        <v>0</v>
      </c>
      <c r="DP138">
        <f>IF(contestants!DS138=1, DP$3*10, IF(contestants!DS138=2, DP$3*10-5, IF(contestants!DS138=3, DP$3*10-9, 0)))</f>
        <v>0</v>
      </c>
      <c r="DQ138">
        <f>IF(contestants!DT138=1, DQ$3*10, IF(contestants!DT138=2, DQ$3*10-5, IF(contestants!DT138=3, DQ$3*10-9, 0)))</f>
        <v>0</v>
      </c>
      <c r="DR138">
        <f>IF(contestants!DU138=1, DR$3*10, IF(contestants!DU138=2, DR$3*10-5, IF(contestants!DU138=3, DR$3*10-9, 0)))</f>
        <v>0</v>
      </c>
      <c r="DS138">
        <f>IF(contestants!DV138=1, DS$3*10, IF(contestants!DV138=2, DS$3*10-5, IF(contestants!DV138=3, DS$3*10-9, 0)))</f>
        <v>0</v>
      </c>
      <c r="DT138">
        <f>IF(contestants!DW138=1, DT$3*10, IF(contestants!DW138=2, DT$3*10-5, IF(contestants!DW138=3, DT$3*10-9, 0)))</f>
        <v>0</v>
      </c>
      <c r="DU138">
        <f>IF(contestants!DX138=1, DU$3*10, IF(contestants!DX138=2, DU$3*10-5, IF(contestants!DX138=3, DU$3*10-9, 0)))</f>
        <v>0</v>
      </c>
      <c r="DV138">
        <f>IF(contestants!DY138=1, DV$3*10, IF(contestants!DY138=2, DV$3*10-5, IF(contestants!DY138=3, DV$3*10-9, 0)))</f>
        <v>0</v>
      </c>
      <c r="DW138">
        <f>IF(contestants!DZ138=1, DW$3*10, IF(contestants!DZ138=2, DW$3*10-5, IF(contestants!DZ138=3, DW$3*10-9, 0)))</f>
        <v>0</v>
      </c>
      <c r="DX138">
        <f>IF(contestants!EA138=1, DX$3*10, IF(contestants!EA138=2, DX$3*10-5, IF(contestants!EA138=3, DX$3*10-9, 0)))</f>
        <v>0</v>
      </c>
      <c r="DY138">
        <f>IF(contestants!EB138=1, DY$3*10, IF(contestants!EB138=2, DY$3*10-5, IF(contestants!EB138=3, DY$3*10-9, 0)))</f>
        <v>0</v>
      </c>
      <c r="DZ138">
        <f>IF(contestants!EC138=1, DZ$3*10, IF(contestants!EC138=2, DZ$3*10-5, IF(contestants!EC138=3, DZ$3*10-9, 0)))</f>
        <v>0</v>
      </c>
      <c r="EA138">
        <f>IF(contestants!ED138=1, EA$3*10, IF(contestants!ED138=2, EA$3*10-5, IF(contestants!ED138=3, EA$3*10-9, 0)))</f>
        <v>0</v>
      </c>
      <c r="EB138">
        <f>IF(contestants!EE138=1, EB$3*10, IF(contestants!EE138=2, EB$3*10-5, IF(contestants!EE138=3, EB$3*10-9, 0)))</f>
        <v>0</v>
      </c>
      <c r="EC138">
        <f>IF(contestants!EF138=1, EC$3*10, IF(contestants!EF138=2, EC$3*10-5, IF(contestants!EF138=3, EC$3*10-9, 0)))</f>
        <v>0</v>
      </c>
      <c r="ED138">
        <f>IF(contestants!EG138=1, ED$3*10, IF(contestants!EG138=2, ED$3*10-5, IF(contestants!EG138=3, ED$3*10-9, 0)))</f>
        <v>0</v>
      </c>
      <c r="EE138">
        <f>IF(contestants!EH138=1, EE$3*10, IF(contestants!EH138=2, EE$3*10-5, IF(contestants!EH138=3, EE$3*10-9, 0)))</f>
        <v>0</v>
      </c>
      <c r="EF138">
        <f>IF(contestants!EI138=1, EF$3*10, IF(contestants!EI138=2, EF$3*10-5, IF(contestants!EI138=3, EF$3*10-9, 0)))</f>
        <v>0</v>
      </c>
      <c r="EG138">
        <f>IF(contestants!EJ138=1, EG$3*10, IF(contestants!EJ138=2, EG$3*10-5, IF(contestants!EJ138=3, EG$3*10-9, 0)))</f>
        <v>0</v>
      </c>
      <c r="EH138">
        <f>IF(contestants!EK138=1, EH$3*10, IF(contestants!EK138=2, EH$3*10-5, IF(contestants!EK138=3, EH$3*10-9, 0)))</f>
        <v>0</v>
      </c>
      <c r="EI138">
        <f>IF(contestants!EL138=1, EI$3*10, IF(contestants!EL138=2, EI$3*10-5, IF(contestants!EL138=3, EI$3*10-9, 0)))</f>
        <v>0</v>
      </c>
      <c r="EJ138">
        <f>IF(contestants!EM138=1, EJ$3*10, IF(contestants!EM138=2, EJ$3*10-5, IF(contestants!EM138=3, EJ$3*10-9, 0)))</f>
        <v>0</v>
      </c>
      <c r="EK138">
        <f>IF(contestants!EN138=1, EK$3*10, IF(contestants!EN138=2, EK$3*10-5, IF(contestants!EN138=3, EK$3*10-9, 0)))</f>
        <v>0</v>
      </c>
      <c r="EL138">
        <f>IF(contestants!EO138=1, EL$3*10, IF(contestants!EO138=2, EL$3*10-5, IF(contestants!EO138=3, EL$3*10-9, 0)))</f>
        <v>0</v>
      </c>
      <c r="EM138">
        <f>IF(contestants!EP138=1, EM$3*10, IF(contestants!EP138=2, EM$3*10-5, IF(contestants!EP138=3, EM$3*10-9, 0)))</f>
        <v>0</v>
      </c>
      <c r="EN138">
        <f>IF(contestants!EQ138=1, EN$3*10, IF(contestants!EQ138=2, EN$3*10-5, IF(contestants!EQ138=3, EN$3*10-9, 0)))</f>
        <v>0</v>
      </c>
      <c r="EO138">
        <f>IF(contestants!ER138=1, EO$3*10, IF(contestants!ER138=2, EO$3*10-5, IF(contestants!ER138=3, EO$3*10-9, 0)))</f>
        <v>0</v>
      </c>
      <c r="EP138">
        <f>IF(contestants!ES138=1, EP$3*10, IF(contestants!ES138=2, EP$3*10-5, IF(contestants!ES138=3, EP$3*10-9, 0)))</f>
        <v>0</v>
      </c>
      <c r="EQ138">
        <f>IF(contestants!ET138=1, EQ$3*10, IF(contestants!ET138=2, EQ$3*10-5, IF(contestants!ET138=3, EQ$3*10-9, 0)))</f>
        <v>0</v>
      </c>
      <c r="ER138">
        <f>IF(contestants!EU138=1, ER$3*10, IF(contestants!EU138=2, ER$3*10-5, IF(contestants!EU138=3, ER$3*10-9, 0)))</f>
        <v>0</v>
      </c>
      <c r="ES138">
        <f>IF(contestants!EV138=1, ES$3*10, IF(contestants!EV138=2, ES$3*10-5, IF(contestants!EV138=3, ES$3*10-9, 0)))</f>
        <v>0</v>
      </c>
      <c r="ET138">
        <f>IF(contestants!EW138=1, ET$3*10, IF(contestants!EW138=2, ET$3*10-5, IF(contestants!EW138=3, ET$3*10-9, 0)))</f>
        <v>0</v>
      </c>
      <c r="EU138">
        <f>IF(contestants!EX138=1, EU$3*10, IF(contestants!EX138=2, EU$3*10-5, IF(contestants!EX138=3, EU$3*10-9, 0)))</f>
        <v>0</v>
      </c>
      <c r="EV138">
        <f>IF(contestants!EY138=1, EV$3*10, IF(contestants!EY138=2, EV$3*10-5, IF(contestants!EY138=3, EV$3*10-9, 0)))</f>
        <v>0</v>
      </c>
      <c r="EW138">
        <f>IF(contestants!EZ138=1, EW$3*10, IF(contestants!EZ138=2, EW$3*10-5, IF(contestants!EZ138=3, EW$3*10-9, 0)))</f>
        <v>0</v>
      </c>
      <c r="EX138">
        <f>IF(contestants!FA138=1, EX$3*10, IF(contestants!FA138=2, EX$3*10-5, IF(contestants!FA138=3, EX$3*10-9, 0)))</f>
        <v>0</v>
      </c>
      <c r="EY138">
        <f>IF(contestants!FB138=1, EY$3*10, IF(contestants!FB138=2, EY$3*10-5, IF(contestants!FB138=3, EY$3*10-9, 0)))</f>
        <v>0</v>
      </c>
      <c r="EZ138">
        <f>IF(contestants!FC138=1, EZ$3*10, IF(contestants!FC138=2, EZ$3*10-5, IF(contestants!FC138=3, EZ$3*10-9, 0)))</f>
        <v>0</v>
      </c>
      <c r="FA138">
        <f>IF(contestants!FD138=1, FA$3*10, IF(contestants!FD138=2, FA$3*10-5, IF(contestants!FD138=3, FA$3*10-9, 0)))</f>
        <v>0</v>
      </c>
      <c r="FB138">
        <f>IF(contestants!FE138=1, FB$3*10, IF(contestants!FE138=2, FB$3*10-5, IF(contestants!FE138=3, FB$3*10-9, 0)))</f>
        <v>0</v>
      </c>
      <c r="FC138">
        <f>IF(contestants!FF138=1, FC$3*10, IF(contestants!FF138=2, FC$3*10-5, IF(contestants!FF138=3, FC$3*10-9, 0)))</f>
        <v>0</v>
      </c>
      <c r="FD138">
        <f>IF(contestants!FG138=1, FD$3*10, IF(contestants!FG138=2, FD$3*10-5, IF(contestants!FG138=3, FD$3*10-9, 0)))</f>
        <v>0</v>
      </c>
      <c r="FE138">
        <f>IF(contestants!FH138=1, FE$3*10, IF(contestants!FH138=2, FE$3*10-5, IF(contestants!FH138=3, FE$3*10-9, 0)))</f>
        <v>0</v>
      </c>
      <c r="FF138">
        <f>IF(contestants!FI138=1, FF$3*10, IF(contestants!FI138=2, FF$3*10-5, IF(contestants!FI138=3, FF$3*10-9, 0)))</f>
        <v>0</v>
      </c>
      <c r="FG138">
        <f>IF(contestants!FJ138=1, FG$3*10, IF(contestants!FJ138=2, FG$3*10-5, IF(contestants!FJ138=3, FG$3*10-9, 0)))</f>
        <v>0</v>
      </c>
      <c r="FH138">
        <f>IF(contestants!FK138=1, FH$3*10, IF(contestants!FK138=2, FH$3*10-5, IF(contestants!FK138=3, FH$3*10-9, 0)))</f>
        <v>0</v>
      </c>
      <c r="FI138">
        <f>IF(contestants!FL138=1, FI$3*10, IF(contestants!FL138=2, FI$3*10-5, IF(contestants!FL138=3, FI$3*10-9, 0)))</f>
        <v>0</v>
      </c>
      <c r="FJ138">
        <f>IF(contestants!FM138=1, FJ$3*10, IF(contestants!FM138=2, FJ$3*10-5, IF(contestants!FM138=3, FJ$3*10-9, 0)))</f>
        <v>0</v>
      </c>
      <c r="FK138">
        <f>IF(contestants!FN138=1, FK$3*10, IF(contestants!FN138=2, FK$3*10-5, IF(contestants!FN138=3, FK$3*10-9, 0)))</f>
        <v>0</v>
      </c>
      <c r="FL138">
        <f>IF(contestants!FO138=1, FL$3*10, IF(contestants!FO138=2, FL$3*10-5, IF(contestants!FO138=3, FL$3*10-9, 0)))</f>
        <v>0</v>
      </c>
      <c r="FM138">
        <f>IF(contestants!FP138=1, FM$3*10, IF(contestants!FP138=2, FM$3*10-5, IF(contestants!FP138=3, FM$3*10-9, 0)))</f>
        <v>0</v>
      </c>
      <c r="FN138">
        <f>IF(contestants!FQ138=1, FN$3*10, IF(contestants!FQ138=2, FN$3*10-5, IF(contestants!FQ138=3, FN$3*10-9, 0)))</f>
        <v>0</v>
      </c>
      <c r="FO138">
        <f>IF(contestants!FR138=1, FO$3*10, IF(contestants!FR138=2, FO$3*10-5, IF(contestants!FR138=3, FO$3*10-9, 0)))</f>
        <v>0</v>
      </c>
      <c r="FP138">
        <f>IF(contestants!FS138=1, FP$3*10, IF(contestants!FS138=2, FP$3*10-5, IF(contestants!FS138=3, FP$3*10-9, 0)))</f>
        <v>0</v>
      </c>
      <c r="FQ138">
        <f>IF(contestants!FT138=1, FQ$3*10, IF(contestants!FT138=2, FQ$3*10-5, IF(contestants!FT138=3, FQ$3*10-9, 0)))</f>
        <v>0</v>
      </c>
      <c r="FR138">
        <f>IF(contestants!FU138=1, FR$3*10, IF(contestants!FU138=2, FR$3*10-5, IF(contestants!FU138=3, FR$3*10-9, 0)))</f>
        <v>0</v>
      </c>
      <c r="FS138">
        <f>IF(contestants!FV138=1, FS$3*10, IF(contestants!FV138=2, FS$3*10-5, IF(contestants!FV138=3, FS$3*10-9, 0)))</f>
        <v>0</v>
      </c>
      <c r="FT138">
        <f>IF(contestants!FW138=1, FT$3*10, IF(contestants!FW138=2, FT$3*10-5, IF(contestants!FW138=3, FT$3*10-9, 0)))</f>
        <v>0</v>
      </c>
      <c r="FU138">
        <f>IF(contestants!FX138=1, FU$3*10, IF(contestants!FX138=2, FU$3*10-5, IF(contestants!FX138=3, FU$3*10-9, 0)))</f>
        <v>0</v>
      </c>
      <c r="FV138">
        <f>IF(contestants!FY138=1, FV$3*10, IF(contestants!FY138=2, FV$3*10-5, IF(contestants!FY138=3, FV$3*10-9, 0)))</f>
        <v>0</v>
      </c>
      <c r="FW138">
        <f>IF(contestants!FZ138=1, FW$3*10, IF(contestants!FZ138=2, FW$3*10-5, IF(contestants!FZ138=3, FW$3*10-9, 0)))</f>
        <v>0</v>
      </c>
      <c r="FX138">
        <f>IF(contestants!GA138=1, FX$3*10, IF(contestants!GA138=2, FX$3*10-5, IF(contestants!GA138=3, FX$3*10-9, 0)))</f>
        <v>0</v>
      </c>
      <c r="FY138">
        <f>IF(contestants!GB138=1, FY$3*10, IF(contestants!GB138=2, FY$3*10-5, IF(contestants!GB138=3, FY$3*10-9, 0)))</f>
        <v>0</v>
      </c>
      <c r="FZ138">
        <f>IF(contestants!GC138=1, FZ$3*10, IF(contestants!GC138=2, FZ$3*10-5, IF(contestants!GC138=3, FZ$3*10-9, 0)))</f>
        <v>0</v>
      </c>
      <c r="GA138">
        <f>IF(contestants!GD138=1, GA$3*10, IF(contestants!GD138=2, GA$3*10-5, IF(contestants!GD138=3, GA$3*10-9, 0)))</f>
        <v>0</v>
      </c>
      <c r="GB138">
        <f>IF(contestants!GE138=1, GB$3*10, IF(contestants!GE138=2, GB$3*10-5, IF(contestants!GE138=3, GB$3*10-9, 0)))</f>
        <v>0</v>
      </c>
      <c r="GC138">
        <f>IF(contestants!GF138=1, GC$3*10, IF(contestants!GF138=2, GC$3*10-5, IF(contestants!GF138=3, GC$3*10-9, 0)))</f>
        <v>0</v>
      </c>
      <c r="GD138">
        <f>IF(contestants!GG138=1, GD$3*10, IF(contestants!GG138=2, GD$3*10-5, IF(contestants!GG138=3, GD$3*10-9, 0)))</f>
        <v>0</v>
      </c>
      <c r="GE138">
        <f>IF(contestants!GH138=1, GE$3*10, IF(contestants!GH138=2, GE$3*10-5, IF(contestants!GH138=3, GE$3*10-9, 0)))</f>
        <v>0</v>
      </c>
      <c r="GF138">
        <f>IF(contestants!GI138=1, GF$3*10, IF(contestants!GI138=2, GF$3*10-5, IF(contestants!GI138=3, GF$3*10-9, 0)))</f>
        <v>0</v>
      </c>
      <c r="GG138">
        <f>IF(contestants!GJ138=1, GG$3*10, IF(contestants!GJ138=2, GG$3*10-5, IF(contestants!GJ138=3, GG$3*10-9, 0)))</f>
        <v>0</v>
      </c>
      <c r="GH138">
        <f>IF(contestants!GK138=1, GH$3*10, IF(contestants!GK138=2, GH$3*10-5, IF(contestants!GK138=3, GH$3*10-9, 0)))</f>
        <v>0</v>
      </c>
      <c r="GI138">
        <f>IF(contestants!GL138=1, GI$3*10, IF(contestants!GL138=2, GI$3*10-5, IF(contestants!GL138=3, GI$3*10-9, 0)))</f>
        <v>0</v>
      </c>
      <c r="GJ138">
        <f>IF(contestants!GM138=1, GJ$3*10, IF(contestants!GM138=2, GJ$3*10-5, IF(contestants!GM138=3, GJ$3*10-9, 0)))</f>
        <v>0</v>
      </c>
      <c r="GK138">
        <f>IF(contestants!GN138=1, GK$3*10, IF(contestants!GN138=2, GK$3*10-5, IF(contestants!GN138=3, GK$3*10-9, 0)))</f>
        <v>0</v>
      </c>
      <c r="GL138">
        <f>IF(contestants!GO138=1, GL$3*10, IF(contestants!GO138=2, GL$3*10-5, IF(contestants!GO138=3, GL$3*10-9, 0)))</f>
        <v>0</v>
      </c>
      <c r="GM138">
        <f>IF(contestants!GP138=1, GM$3*10, IF(contestants!GP138=2, GM$3*10-5, IF(contestants!GP138=3, GM$3*10-9, 0)))</f>
        <v>0</v>
      </c>
      <c r="GN138">
        <f>IF(contestants!GQ138=1, GN$3*10, IF(contestants!GQ138=2, GN$3*10-5, IF(contestants!GQ138=3, GN$3*10-9, 0)))</f>
        <v>0</v>
      </c>
      <c r="GO138">
        <f>IF(contestants!GR138=1, GO$3*10, IF(contestants!GR138=2, GO$3*10-5, IF(contestants!GR138=3, GO$3*10-9, 0)))</f>
        <v>0</v>
      </c>
      <c r="GP138">
        <f>IF(contestants!GS138=1, GP$3*10, IF(contestants!GS138=2, GP$3*10-5, IF(contestants!GS138=3, GP$3*10-9, 0)))</f>
        <v>0</v>
      </c>
      <c r="GQ138">
        <f>IF(contestants!GT138=1, GQ$3*10, IF(contestants!GT138=2, GQ$3*10-5, IF(contestants!GT138=3, GQ$3*10-9, 0)))</f>
        <v>0</v>
      </c>
      <c r="GR138">
        <f>IF(contestants!GU138=1, GR$3*10, IF(contestants!GU138=2, GR$3*10-5, IF(contestants!GU138=3, GR$3*10-9, 0)))</f>
        <v>0</v>
      </c>
      <c r="GS138">
        <f>IF(contestants!GV138=1, GS$3*10, IF(contestants!GV138=2, GS$3*10-5, IF(contestants!GV138=3, GS$3*10-9, 0)))</f>
        <v>0</v>
      </c>
    </row>
    <row r="139" spans="1:201" x14ac:dyDescent="0.25">
      <c r="A139" t="str">
        <f>IF(ISBLANK(contestants!A139), "", contestants!A139)</f>
        <v/>
      </c>
      <c r="B139">
        <f>IF(contestants!E139=1, B$3*10, IF(contestants!E139=2, B$3*10-5, IF(contestants!E139=3, B$3*10-9, 0)))</f>
        <v>0</v>
      </c>
      <c r="C139">
        <f>IF(contestants!F139=1, C$3*10, IF(contestants!F139=2, C$3*10-5, IF(contestants!F139=3, C$3*10-9, 0)))</f>
        <v>0</v>
      </c>
      <c r="D139">
        <f>IF(contestants!G139=1, D$3*10, IF(contestants!G139=2, D$3*10-5, IF(contestants!G139=3, D$3*10-9, 0)))</f>
        <v>0</v>
      </c>
      <c r="E139">
        <f>IF(contestants!H139=1, E$3*10, IF(contestants!H139=2, E$3*10-5, IF(contestants!H139=3, E$3*10-9, 0)))</f>
        <v>0</v>
      </c>
      <c r="F139">
        <f>IF(contestants!I139=1, F$3*10, IF(contestants!I139=2, F$3*10-5, IF(contestants!I139=3, F$3*10-9, 0)))</f>
        <v>0</v>
      </c>
      <c r="G139">
        <f>IF(contestants!J139=1, G$3*10, IF(contestants!J139=2, G$3*10-5, IF(contestants!J139=3, G$3*10-9, 0)))</f>
        <v>0</v>
      </c>
      <c r="H139">
        <f>IF(contestants!K139=1, H$3*10, IF(contestants!K139=2, H$3*10-5, IF(contestants!K139=3, H$3*10-9, 0)))</f>
        <v>0</v>
      </c>
      <c r="I139">
        <f>IF(contestants!L139=1, I$3*10, IF(contestants!L139=2, I$3*10-5, IF(contestants!L139=3, I$3*10-9, 0)))</f>
        <v>0</v>
      </c>
      <c r="J139">
        <f>IF(contestants!M139=1, J$3*10, IF(contestants!M139=2, J$3*10-5, IF(contestants!M139=3, J$3*10-9, 0)))</f>
        <v>0</v>
      </c>
      <c r="K139">
        <f>IF(contestants!N139=1, K$3*10, IF(contestants!N139=2, K$3*10-5, IF(contestants!N139=3, K$3*10-9, 0)))</f>
        <v>0</v>
      </c>
      <c r="L139">
        <f>IF(contestants!O139=1, L$3*10, IF(contestants!O139=2, L$3*10-5, IF(contestants!O139=3, L$3*10-9, 0)))</f>
        <v>0</v>
      </c>
      <c r="M139">
        <f>IF(contestants!P139=1, M$3*10, IF(contestants!P139=2, M$3*10-5, IF(contestants!P139=3, M$3*10-9, 0)))</f>
        <v>0</v>
      </c>
      <c r="N139">
        <f>IF(contestants!Q139=1, N$3*10, IF(contestants!Q139=2, N$3*10-5, IF(contestants!Q139=3, N$3*10-9, 0)))</f>
        <v>0</v>
      </c>
      <c r="O139">
        <f>IF(contestants!R139=1, O$3*10, IF(contestants!R139=2, O$3*10-5, IF(contestants!R139=3, O$3*10-9, 0)))</f>
        <v>0</v>
      </c>
      <c r="P139">
        <f>IF(contestants!S139=1, P$3*10, IF(contestants!S139=2, P$3*10-5, IF(contestants!S139=3, P$3*10-9, 0)))</f>
        <v>0</v>
      </c>
      <c r="Q139">
        <f>IF(contestants!T139=1, Q$3*10, IF(contestants!T139=2, Q$3*10-5, IF(contestants!T139=3, Q$3*10-9, 0)))</f>
        <v>0</v>
      </c>
      <c r="R139">
        <f>IF(contestants!U139=1, R$3*10, IF(contestants!U139=2, R$3*10-5, IF(contestants!U139=3, R$3*10-9, 0)))</f>
        <v>0</v>
      </c>
      <c r="S139">
        <f>IF(contestants!V139=1, S$3*10, IF(contestants!V139=2, S$3*10-5, IF(contestants!V139=3, S$3*10-9, 0)))</f>
        <v>0</v>
      </c>
      <c r="T139">
        <f>IF(contestants!W139=1, T$3*10, IF(contestants!W139=2, T$3*10-5, IF(contestants!W139=3, T$3*10-9, 0)))</f>
        <v>0</v>
      </c>
      <c r="U139">
        <f>IF(contestants!X139=1, U$3*10, IF(contestants!X139=2, U$3*10-5, IF(contestants!X139=3, U$3*10-9, 0)))</f>
        <v>0</v>
      </c>
      <c r="V139">
        <f>IF(contestants!Y139=1, V$3*10, IF(contestants!Y139=2, V$3*10-5, IF(contestants!Y139=3, V$3*10-9, 0)))</f>
        <v>0</v>
      </c>
      <c r="W139">
        <f>IF(contestants!Z139=1, W$3*10, IF(contestants!Z139=2, W$3*10-5, IF(contestants!Z139=3, W$3*10-9, 0)))</f>
        <v>0</v>
      </c>
      <c r="X139">
        <f>IF(contestants!AA139=1, X$3*10, IF(contestants!AA139=2, X$3*10-5, IF(contestants!AA139=3, X$3*10-9, 0)))</f>
        <v>0</v>
      </c>
      <c r="Y139">
        <f>IF(contestants!AB139=1, Y$3*10, IF(contestants!AB139=2, Y$3*10-5, IF(contestants!AB139=3, Y$3*10-9, 0)))</f>
        <v>0</v>
      </c>
      <c r="Z139">
        <f>IF(contestants!AC139=1, Z$3*10, IF(contestants!AC139=2, Z$3*10-5, IF(contestants!AC139=3, Z$3*10-9, 0)))</f>
        <v>0</v>
      </c>
      <c r="AA139">
        <f>IF(contestants!AD139=1, AA$3*10, IF(contestants!AD139=2, AA$3*10-5, IF(contestants!AD139=3, AA$3*10-9, 0)))</f>
        <v>0</v>
      </c>
      <c r="AB139">
        <f>IF(contestants!AE139=1, AB$3*10, IF(contestants!AE139=2, AB$3*10-5, IF(contestants!AE139=3, AB$3*10-9, 0)))</f>
        <v>0</v>
      </c>
      <c r="AC139">
        <f>IF(contestants!AF139=1, AC$3*10, IF(contestants!AF139=2, AC$3*10-5, IF(contestants!AF139=3, AC$3*10-9, 0)))</f>
        <v>0</v>
      </c>
      <c r="AD139">
        <f>IF(contestants!AG139=1, AD$3*10, IF(contestants!AG139=2, AD$3*10-5, IF(contestants!AG139=3, AD$3*10-9, 0)))</f>
        <v>0</v>
      </c>
      <c r="AE139">
        <f>IF(contestants!AH139=1, AE$3*10, IF(contestants!AH139=2, AE$3*10-5, IF(contestants!AH139=3, AE$3*10-9, 0)))</f>
        <v>0</v>
      </c>
      <c r="AF139">
        <f>IF(contestants!AI139=1, AF$3*10, IF(contestants!AI139=2, AF$3*10-5, IF(contestants!AI139=3, AF$3*10-9, 0)))</f>
        <v>0</v>
      </c>
      <c r="AG139">
        <f>IF(contestants!AJ139=1, AG$3*10, IF(contestants!AJ139=2, AG$3*10-5, IF(contestants!AJ139=3, AG$3*10-9, 0)))</f>
        <v>0</v>
      </c>
      <c r="AH139">
        <f>IF(contestants!AK139=1, AH$3*10, IF(contestants!AK139=2, AH$3*10-5, IF(contestants!AK139=3, AH$3*10-9, 0)))</f>
        <v>0</v>
      </c>
      <c r="AI139">
        <f>IF(contestants!AL139=1, AI$3*10, IF(contestants!AL139=2, AI$3*10-5, IF(contestants!AL139=3, AI$3*10-9, 0)))</f>
        <v>0</v>
      </c>
      <c r="AJ139">
        <f>IF(contestants!AM139=1, AJ$3*10, IF(contestants!AM139=2, AJ$3*10-5, IF(contestants!AM139=3, AJ$3*10-9, 0)))</f>
        <v>0</v>
      </c>
      <c r="AK139">
        <f>IF(contestants!AN139=1, AK$3*10, IF(contestants!AN139=2, AK$3*10-5, IF(contestants!AN139=3, AK$3*10-9, 0)))</f>
        <v>0</v>
      </c>
      <c r="AL139">
        <f>IF(contestants!AO139=1, AL$3*10, IF(contestants!AO139=2, AL$3*10-5, IF(contestants!AO139=3, AL$3*10-9, 0)))</f>
        <v>0</v>
      </c>
      <c r="AM139">
        <f>IF(contestants!AP139=1, AM$3*10, IF(contestants!AP139=2, AM$3*10-5, IF(contestants!AP139=3, AM$3*10-9, 0)))</f>
        <v>0</v>
      </c>
      <c r="AN139">
        <f>IF(contestants!AQ139=1, AN$3*10, IF(contestants!AQ139=2, AN$3*10-5, IF(contestants!AQ139=3, AN$3*10-9, 0)))</f>
        <v>0</v>
      </c>
      <c r="AO139">
        <f>IF(contestants!AR139=1, AO$3*10, IF(contestants!AR139=2, AO$3*10-5, IF(contestants!AR139=3, AO$3*10-9, 0)))</f>
        <v>0</v>
      </c>
      <c r="AP139">
        <f>IF(contestants!AS139=1, AP$3*10, IF(contestants!AS139=2, AP$3*10-5, IF(contestants!AS139=3, AP$3*10-9, 0)))</f>
        <v>0</v>
      </c>
      <c r="AQ139">
        <f>IF(contestants!AT139=1, AQ$3*10, IF(contestants!AT139=2, AQ$3*10-5, IF(contestants!AT139=3, AQ$3*10-9, 0)))</f>
        <v>0</v>
      </c>
      <c r="AR139">
        <f>IF(contestants!AU139=1, AR$3*10, IF(contestants!AU139=2, AR$3*10-5, IF(contestants!AU139=3, AR$3*10-9, 0)))</f>
        <v>0</v>
      </c>
      <c r="AS139">
        <f>IF(contestants!AV139=1, AS$3*10, IF(contestants!AV139=2, AS$3*10-5, IF(contestants!AV139=3, AS$3*10-9, 0)))</f>
        <v>0</v>
      </c>
      <c r="AT139">
        <f>IF(contestants!AW139=1, AT$3*10, IF(contestants!AW139=2, AT$3*10-5, IF(contestants!AW139=3, AT$3*10-9, 0)))</f>
        <v>0</v>
      </c>
      <c r="AU139">
        <f>IF(contestants!AX139=1, AU$3*10, IF(contestants!AX139=2, AU$3*10-5, IF(contestants!AX139=3, AU$3*10-9, 0)))</f>
        <v>0</v>
      </c>
      <c r="AV139">
        <f>IF(contestants!AY139=1, AV$3*10, IF(contestants!AY139=2, AV$3*10-5, IF(contestants!AY139=3, AV$3*10-9, 0)))</f>
        <v>0</v>
      </c>
      <c r="AW139">
        <f>IF(contestants!AZ139=1, AW$3*10, IF(contestants!AZ139=2, AW$3*10-5, IF(contestants!AZ139=3, AW$3*10-9, 0)))</f>
        <v>0</v>
      </c>
      <c r="AX139">
        <f>IF(contestants!BA139=1, AX$3*10, IF(contestants!BA139=2, AX$3*10-5, IF(contestants!BA139=3, AX$3*10-9, 0)))</f>
        <v>0</v>
      </c>
      <c r="AY139">
        <f>IF(contestants!BB139=1, AY$3*10, IF(contestants!BB139=2, AY$3*10-5, IF(contestants!BB139=3, AY$3*10-9, 0)))</f>
        <v>0</v>
      </c>
      <c r="AZ139">
        <f>IF(contestants!BC139=1, AZ$3*10, IF(contestants!BC139=2, AZ$3*10-5, IF(contestants!BC139=3, AZ$3*10-9, 0)))</f>
        <v>0</v>
      </c>
      <c r="BA139">
        <f>IF(contestants!BD139=1, BA$3*10, IF(contestants!BD139=2, BA$3*10-5, IF(contestants!BD139=3, BA$3*10-9, 0)))</f>
        <v>0</v>
      </c>
      <c r="BB139">
        <f>IF(contestants!BE139=1, BB$3*10, IF(contestants!BE139=2, BB$3*10-5, IF(contestants!BE139=3, BB$3*10-9, 0)))</f>
        <v>0</v>
      </c>
      <c r="BC139">
        <f>IF(contestants!BF139=1, BC$3*10, IF(contestants!BF139=2, BC$3*10-5, IF(contestants!BF139=3, BC$3*10-9, 0)))</f>
        <v>0</v>
      </c>
      <c r="BD139">
        <f>IF(contestants!BG139=1, BD$3*10, IF(contestants!BG139=2, BD$3*10-5, IF(contestants!BG139=3, BD$3*10-9, 0)))</f>
        <v>0</v>
      </c>
      <c r="BE139">
        <f>IF(contestants!BH139=1, BE$3*10, IF(contestants!BH139=2, BE$3*10-5, IF(contestants!BH139=3, BE$3*10-9, 0)))</f>
        <v>0</v>
      </c>
      <c r="BF139">
        <f>IF(contestants!BI139=1, BF$3*10, IF(contestants!BI139=2, BF$3*10-5, IF(contestants!BI139=3, BF$3*10-9, 0)))</f>
        <v>0</v>
      </c>
      <c r="BG139">
        <f>IF(contestants!BJ139=1, BG$3*10, IF(contestants!BJ139=2, BG$3*10-5, IF(contestants!BJ139=3, BG$3*10-9, 0)))</f>
        <v>0</v>
      </c>
      <c r="BH139">
        <f>IF(contestants!BK139=1, BH$3*10, IF(contestants!BK139=2, BH$3*10-5, IF(contestants!BK139=3, BH$3*10-9, 0)))</f>
        <v>0</v>
      </c>
      <c r="BI139">
        <f>IF(contestants!BL139=1, BI$3*10, IF(contestants!BL139=2, BI$3*10-5, IF(contestants!BL139=3, BI$3*10-9, 0)))</f>
        <v>0</v>
      </c>
      <c r="BJ139">
        <f>IF(contestants!BM139=1, BJ$3*10, IF(contestants!BM139=2, BJ$3*10-5, IF(contestants!BM139=3, BJ$3*10-9, 0)))</f>
        <v>0</v>
      </c>
      <c r="BK139">
        <f>IF(contestants!BN139=1, BK$3*10, IF(contestants!BN139=2, BK$3*10-5, IF(contestants!BN139=3, BK$3*10-9, 0)))</f>
        <v>0</v>
      </c>
      <c r="BL139">
        <f>IF(contestants!BO139=1, BL$3*10, IF(contestants!BO139=2, BL$3*10-5, IF(contestants!BO139=3, BL$3*10-9, 0)))</f>
        <v>0</v>
      </c>
      <c r="BM139">
        <f>IF(contestants!BP139=1, BM$3*10, IF(contestants!BP139=2, BM$3*10-5, IF(contestants!BP139=3, BM$3*10-9, 0)))</f>
        <v>0</v>
      </c>
      <c r="BN139">
        <f>IF(contestants!BQ139=1, BN$3*10, IF(contestants!BQ139=2, BN$3*10-5, IF(contestants!BQ139=3, BN$3*10-9, 0)))</f>
        <v>0</v>
      </c>
      <c r="BO139">
        <f>IF(contestants!BR139=1, BO$3*10, IF(contestants!BR139=2, BO$3*10-5, IF(contestants!BR139=3, BO$3*10-9, 0)))</f>
        <v>0</v>
      </c>
      <c r="BP139">
        <f>IF(contestants!BS139=1, BP$3*10, IF(contestants!BS139=2, BP$3*10-5, IF(contestants!BS139=3, BP$3*10-9, 0)))</f>
        <v>0</v>
      </c>
      <c r="BQ139">
        <f>IF(contestants!BT139=1, BQ$3*10, IF(contestants!BT139=2, BQ$3*10-5, IF(contestants!BT139=3, BQ$3*10-9, 0)))</f>
        <v>0</v>
      </c>
      <c r="BR139">
        <f>IF(contestants!BU139=1, BR$3*10, IF(contestants!BU139=2, BR$3*10-5, IF(contestants!BU139=3, BR$3*10-9, 0)))</f>
        <v>0</v>
      </c>
      <c r="BS139">
        <f>IF(contestants!BV139=1, BS$3*10, IF(contestants!BV139=2, BS$3*10-5, IF(contestants!BV139=3, BS$3*10-9, 0)))</f>
        <v>0</v>
      </c>
      <c r="BT139">
        <f>IF(contestants!BW139=1, BT$3*10, IF(contestants!BW139=2, BT$3*10-5, IF(contestants!BW139=3, BT$3*10-9, 0)))</f>
        <v>0</v>
      </c>
      <c r="BU139">
        <f>IF(contestants!BX139=1, BU$3*10, IF(contestants!BX139=2, BU$3*10-5, IF(contestants!BX139=3, BU$3*10-9, 0)))</f>
        <v>0</v>
      </c>
      <c r="BV139">
        <f>IF(contestants!BY139=1, BV$3*10, IF(contestants!BY139=2, BV$3*10-5, IF(contestants!BY139=3, BV$3*10-9, 0)))</f>
        <v>0</v>
      </c>
      <c r="BW139">
        <f>IF(contestants!BZ139=1, BW$3*10, IF(contestants!BZ139=2, BW$3*10-5, IF(contestants!BZ139=3, BW$3*10-9, 0)))</f>
        <v>0</v>
      </c>
      <c r="BX139">
        <f>IF(contestants!CA139=1, BX$3*10, IF(contestants!CA139=2, BX$3*10-5, IF(contestants!CA139=3, BX$3*10-9, 0)))</f>
        <v>0</v>
      </c>
      <c r="BY139">
        <f>IF(contestants!CB139=1, BY$3*10, IF(contestants!CB139=2, BY$3*10-5, IF(contestants!CB139=3, BY$3*10-9, 0)))</f>
        <v>0</v>
      </c>
      <c r="BZ139">
        <f>IF(contestants!CC139=1, BZ$3*10, IF(contestants!CC139=2, BZ$3*10-5, IF(contestants!CC139=3, BZ$3*10-9, 0)))</f>
        <v>0</v>
      </c>
      <c r="CA139">
        <f>IF(contestants!CD139=1, CA$3*10, IF(contestants!CD139=2, CA$3*10-5, IF(contestants!CD139=3, CA$3*10-9, 0)))</f>
        <v>0</v>
      </c>
      <c r="CB139">
        <f>IF(contestants!CE139=1, CB$3*10, IF(contestants!CE139=2, CB$3*10-5, IF(contestants!CE139=3, CB$3*10-9, 0)))</f>
        <v>0</v>
      </c>
      <c r="CC139">
        <f>IF(contestants!CF139=1, CC$3*10, IF(contestants!CF139=2, CC$3*10-5, IF(contestants!CF139=3, CC$3*10-9, 0)))</f>
        <v>0</v>
      </c>
      <c r="CD139">
        <f>IF(contestants!CG139=1, CD$3*10, IF(contestants!CG139=2, CD$3*10-5, IF(contestants!CG139=3, CD$3*10-9, 0)))</f>
        <v>0</v>
      </c>
      <c r="CE139">
        <f>IF(contestants!CH139=1, CE$3*10, IF(contestants!CH139=2, CE$3*10-5, IF(contestants!CH139=3, CE$3*10-9, 0)))</f>
        <v>0</v>
      </c>
      <c r="CF139">
        <f>IF(contestants!CI139=1, CF$3*10, IF(contestants!CI139=2, CF$3*10-5, IF(contestants!CI139=3, CF$3*10-9, 0)))</f>
        <v>0</v>
      </c>
      <c r="CG139">
        <f>IF(contestants!CJ139=1, CG$3*10, IF(contestants!CJ139=2, CG$3*10-5, IF(contestants!CJ139=3, CG$3*10-9, 0)))</f>
        <v>0</v>
      </c>
      <c r="CH139">
        <f>IF(contestants!CK139=1, CH$3*10, IF(contestants!CK139=2, CH$3*10-5, IF(contestants!CK139=3, CH$3*10-9, 0)))</f>
        <v>0</v>
      </c>
      <c r="CI139">
        <f>IF(contestants!CL139=1, CI$3*10, IF(contestants!CL139=2, CI$3*10-5, IF(contestants!CL139=3, CI$3*10-9, 0)))</f>
        <v>0</v>
      </c>
      <c r="CJ139">
        <f>IF(contestants!CM139=1, CJ$3*10, IF(contestants!CM139=2, CJ$3*10-5, IF(contestants!CM139=3, CJ$3*10-9, 0)))</f>
        <v>0</v>
      </c>
      <c r="CK139">
        <f>IF(contestants!CN139=1, CK$3*10, IF(contestants!CN139=2, CK$3*10-5, IF(contestants!CN139=3, CK$3*10-9, 0)))</f>
        <v>0</v>
      </c>
      <c r="CL139">
        <f>IF(contestants!CO139=1, CL$3*10, IF(contestants!CO139=2, CL$3*10-5, IF(contestants!CO139=3, CL$3*10-9, 0)))</f>
        <v>0</v>
      </c>
      <c r="CM139">
        <f>IF(contestants!CP139=1, CM$3*10, IF(contestants!CP139=2, CM$3*10-5, IF(contestants!CP139=3, CM$3*10-9, 0)))</f>
        <v>0</v>
      </c>
      <c r="CN139">
        <f>IF(contestants!CQ139=1, CN$3*10, IF(contestants!CQ139=2, CN$3*10-5, IF(contestants!CQ139=3, CN$3*10-9, 0)))</f>
        <v>0</v>
      </c>
      <c r="CO139">
        <f>IF(contestants!CR139=1, CO$3*10, IF(contestants!CR139=2, CO$3*10-5, IF(contestants!CR139=3, CO$3*10-9, 0)))</f>
        <v>0</v>
      </c>
      <c r="CP139">
        <f>IF(contestants!CS139=1, CP$3*10, IF(contestants!CS139=2, CP$3*10-5, IF(contestants!CS139=3, CP$3*10-9, 0)))</f>
        <v>0</v>
      </c>
      <c r="CQ139">
        <f>IF(contestants!CT139=1, CQ$3*10, IF(contestants!CT139=2, CQ$3*10-5, IF(contestants!CT139=3, CQ$3*10-9, 0)))</f>
        <v>0</v>
      </c>
      <c r="CR139">
        <f>IF(contestants!CU139=1, CR$3*10, IF(contestants!CU139=2, CR$3*10-5, IF(contestants!CU139=3, CR$3*10-9, 0)))</f>
        <v>0</v>
      </c>
      <c r="CS139">
        <f>IF(contestants!CV139=1, CS$3*10, IF(contestants!CV139=2, CS$3*10-5, IF(contestants!CV139=3, CS$3*10-9, 0)))</f>
        <v>0</v>
      </c>
      <c r="CT139">
        <f>IF(contestants!CW139=1, CT$3*10, IF(contestants!CW139=2, CT$3*10-5, IF(contestants!CW139=3, CT$3*10-9, 0)))</f>
        <v>0</v>
      </c>
      <c r="CU139">
        <f>IF(contestants!CX139=1, CU$3*10, IF(contestants!CX139=2, CU$3*10-5, IF(contestants!CX139=3, CU$3*10-9, 0)))</f>
        <v>0</v>
      </c>
      <c r="CV139">
        <f>IF(contestants!CY139=1, CV$3*10, IF(contestants!CY139=2, CV$3*10-5, IF(contestants!CY139=3, CV$3*10-9, 0)))</f>
        <v>0</v>
      </c>
      <c r="CW139">
        <f>IF(contestants!CZ139=1, CW$3*10, IF(contestants!CZ139=2, CW$3*10-5, IF(contestants!CZ139=3, CW$3*10-9, 0)))</f>
        <v>0</v>
      </c>
      <c r="CX139">
        <f>IF(contestants!DA139=1, CX$3*10, IF(contestants!DA139=2, CX$3*10-5, IF(contestants!DA139=3, CX$3*10-9, 0)))</f>
        <v>0</v>
      </c>
      <c r="CY139">
        <f>IF(contestants!DB139=1, CY$3*10, IF(contestants!DB139=2, CY$3*10-5, IF(contestants!DB139=3, CY$3*10-9, 0)))</f>
        <v>0</v>
      </c>
      <c r="CZ139">
        <f>IF(contestants!DC139=1, CZ$3*10, IF(contestants!DC139=2, CZ$3*10-5, IF(contestants!DC139=3, CZ$3*10-9, 0)))</f>
        <v>0</v>
      </c>
      <c r="DA139">
        <f>IF(contestants!DD139=1, DA$3*10, IF(contestants!DD139=2, DA$3*10-5, IF(contestants!DD139=3, DA$3*10-9, 0)))</f>
        <v>0</v>
      </c>
      <c r="DB139">
        <f>IF(contestants!DE139=1, DB$3*10, IF(contestants!DE139=2, DB$3*10-5, IF(contestants!DE139=3, DB$3*10-9, 0)))</f>
        <v>0</v>
      </c>
      <c r="DC139">
        <f>IF(contestants!DF139=1, DC$3*10, IF(contestants!DF139=2, DC$3*10-5, IF(contestants!DF139=3, DC$3*10-9, 0)))</f>
        <v>0</v>
      </c>
      <c r="DD139">
        <f>IF(contestants!DG139=1, DD$3*10, IF(contestants!DG139=2, DD$3*10-5, IF(contestants!DG139=3, DD$3*10-9, 0)))</f>
        <v>0</v>
      </c>
      <c r="DE139">
        <f>IF(contestants!DH139=1, DE$3*10, IF(contestants!DH139=2, DE$3*10-5, IF(contestants!DH139=3, DE$3*10-9, 0)))</f>
        <v>0</v>
      </c>
      <c r="DF139">
        <f>IF(contestants!DI139=1, DF$3*10, IF(contestants!DI139=2, DF$3*10-5, IF(contestants!DI139=3, DF$3*10-9, 0)))</f>
        <v>0</v>
      </c>
      <c r="DG139">
        <f>IF(contestants!DJ139=1, DG$3*10, IF(contestants!DJ139=2, DG$3*10-5, IF(contestants!DJ139=3, DG$3*10-9, 0)))</f>
        <v>0</v>
      </c>
      <c r="DH139">
        <f>IF(contestants!DK139=1, DH$3*10, IF(contestants!DK139=2, DH$3*10-5, IF(contestants!DK139=3, DH$3*10-9, 0)))</f>
        <v>0</v>
      </c>
      <c r="DI139">
        <f>IF(contestants!DL139=1, DI$3*10, IF(contestants!DL139=2, DI$3*10-5, IF(contestants!DL139=3, DI$3*10-9, 0)))</f>
        <v>0</v>
      </c>
      <c r="DJ139">
        <f>IF(contestants!DM139=1, DJ$3*10, IF(contestants!DM139=2, DJ$3*10-5, IF(contestants!DM139=3, DJ$3*10-9, 0)))</f>
        <v>0</v>
      </c>
      <c r="DK139">
        <f>IF(contestants!DN139=1, DK$3*10, IF(contestants!DN139=2, DK$3*10-5, IF(contestants!DN139=3, DK$3*10-9, 0)))</f>
        <v>0</v>
      </c>
      <c r="DL139">
        <f>IF(contestants!DO139=1, DL$3*10, IF(contestants!DO139=2, DL$3*10-5, IF(contestants!DO139=3, DL$3*10-9, 0)))</f>
        <v>0</v>
      </c>
      <c r="DM139">
        <f>IF(contestants!DP139=1, DM$3*10, IF(contestants!DP139=2, DM$3*10-5, IF(contestants!DP139=3, DM$3*10-9, 0)))</f>
        <v>0</v>
      </c>
      <c r="DN139">
        <f>IF(contestants!DQ139=1, DN$3*10, IF(contestants!DQ139=2, DN$3*10-5, IF(contestants!DQ139=3, DN$3*10-9, 0)))</f>
        <v>0</v>
      </c>
      <c r="DO139">
        <f>IF(contestants!DR139=1, DO$3*10, IF(contestants!DR139=2, DO$3*10-5, IF(contestants!DR139=3, DO$3*10-9, 0)))</f>
        <v>0</v>
      </c>
      <c r="DP139">
        <f>IF(contestants!DS139=1, DP$3*10, IF(contestants!DS139=2, DP$3*10-5, IF(contestants!DS139=3, DP$3*10-9, 0)))</f>
        <v>0</v>
      </c>
      <c r="DQ139">
        <f>IF(contestants!DT139=1, DQ$3*10, IF(contestants!DT139=2, DQ$3*10-5, IF(contestants!DT139=3, DQ$3*10-9, 0)))</f>
        <v>0</v>
      </c>
      <c r="DR139">
        <f>IF(contestants!DU139=1, DR$3*10, IF(contestants!DU139=2, DR$3*10-5, IF(contestants!DU139=3, DR$3*10-9, 0)))</f>
        <v>0</v>
      </c>
      <c r="DS139">
        <f>IF(contestants!DV139=1, DS$3*10, IF(contestants!DV139=2, DS$3*10-5, IF(contestants!DV139=3, DS$3*10-9, 0)))</f>
        <v>0</v>
      </c>
      <c r="DT139">
        <f>IF(contestants!DW139=1, DT$3*10, IF(contestants!DW139=2, DT$3*10-5, IF(contestants!DW139=3, DT$3*10-9, 0)))</f>
        <v>0</v>
      </c>
      <c r="DU139">
        <f>IF(contestants!DX139=1, DU$3*10, IF(contestants!DX139=2, DU$3*10-5, IF(contestants!DX139=3, DU$3*10-9, 0)))</f>
        <v>0</v>
      </c>
      <c r="DV139">
        <f>IF(contestants!DY139=1, DV$3*10, IF(contestants!DY139=2, DV$3*10-5, IF(contestants!DY139=3, DV$3*10-9, 0)))</f>
        <v>0</v>
      </c>
      <c r="DW139">
        <f>IF(contestants!DZ139=1, DW$3*10, IF(contestants!DZ139=2, DW$3*10-5, IF(contestants!DZ139=3, DW$3*10-9, 0)))</f>
        <v>0</v>
      </c>
      <c r="DX139">
        <f>IF(contestants!EA139=1, DX$3*10, IF(contestants!EA139=2, DX$3*10-5, IF(contestants!EA139=3, DX$3*10-9, 0)))</f>
        <v>0</v>
      </c>
      <c r="DY139">
        <f>IF(contestants!EB139=1, DY$3*10, IF(contestants!EB139=2, DY$3*10-5, IF(contestants!EB139=3, DY$3*10-9, 0)))</f>
        <v>0</v>
      </c>
      <c r="DZ139">
        <f>IF(contestants!EC139=1, DZ$3*10, IF(contestants!EC139=2, DZ$3*10-5, IF(contestants!EC139=3, DZ$3*10-9, 0)))</f>
        <v>0</v>
      </c>
      <c r="EA139">
        <f>IF(contestants!ED139=1, EA$3*10, IF(contestants!ED139=2, EA$3*10-5, IF(contestants!ED139=3, EA$3*10-9, 0)))</f>
        <v>0</v>
      </c>
      <c r="EB139">
        <f>IF(contestants!EE139=1, EB$3*10, IF(contestants!EE139=2, EB$3*10-5, IF(contestants!EE139=3, EB$3*10-9, 0)))</f>
        <v>0</v>
      </c>
      <c r="EC139">
        <f>IF(contestants!EF139=1, EC$3*10, IF(contestants!EF139=2, EC$3*10-5, IF(contestants!EF139=3, EC$3*10-9, 0)))</f>
        <v>0</v>
      </c>
      <c r="ED139">
        <f>IF(contestants!EG139=1, ED$3*10, IF(contestants!EG139=2, ED$3*10-5, IF(contestants!EG139=3, ED$3*10-9, 0)))</f>
        <v>0</v>
      </c>
      <c r="EE139">
        <f>IF(contestants!EH139=1, EE$3*10, IF(contestants!EH139=2, EE$3*10-5, IF(contestants!EH139=3, EE$3*10-9, 0)))</f>
        <v>0</v>
      </c>
      <c r="EF139">
        <f>IF(contestants!EI139=1, EF$3*10, IF(contestants!EI139=2, EF$3*10-5, IF(contestants!EI139=3, EF$3*10-9, 0)))</f>
        <v>0</v>
      </c>
      <c r="EG139">
        <f>IF(contestants!EJ139=1, EG$3*10, IF(contestants!EJ139=2, EG$3*10-5, IF(contestants!EJ139=3, EG$3*10-9, 0)))</f>
        <v>0</v>
      </c>
      <c r="EH139">
        <f>IF(contestants!EK139=1, EH$3*10, IF(contestants!EK139=2, EH$3*10-5, IF(contestants!EK139=3, EH$3*10-9, 0)))</f>
        <v>0</v>
      </c>
      <c r="EI139">
        <f>IF(contestants!EL139=1, EI$3*10, IF(contestants!EL139=2, EI$3*10-5, IF(contestants!EL139=3, EI$3*10-9, 0)))</f>
        <v>0</v>
      </c>
      <c r="EJ139">
        <f>IF(contestants!EM139=1, EJ$3*10, IF(contestants!EM139=2, EJ$3*10-5, IF(contestants!EM139=3, EJ$3*10-9, 0)))</f>
        <v>0</v>
      </c>
      <c r="EK139">
        <f>IF(contestants!EN139=1, EK$3*10, IF(contestants!EN139=2, EK$3*10-5, IF(contestants!EN139=3, EK$3*10-9, 0)))</f>
        <v>0</v>
      </c>
      <c r="EL139">
        <f>IF(contestants!EO139=1, EL$3*10, IF(contestants!EO139=2, EL$3*10-5, IF(contestants!EO139=3, EL$3*10-9, 0)))</f>
        <v>0</v>
      </c>
      <c r="EM139">
        <f>IF(contestants!EP139=1, EM$3*10, IF(contestants!EP139=2, EM$3*10-5, IF(contestants!EP139=3, EM$3*10-9, 0)))</f>
        <v>0</v>
      </c>
      <c r="EN139">
        <f>IF(contestants!EQ139=1, EN$3*10, IF(contestants!EQ139=2, EN$3*10-5, IF(contestants!EQ139=3, EN$3*10-9, 0)))</f>
        <v>0</v>
      </c>
      <c r="EO139">
        <f>IF(contestants!ER139=1, EO$3*10, IF(contestants!ER139=2, EO$3*10-5, IF(contestants!ER139=3, EO$3*10-9, 0)))</f>
        <v>0</v>
      </c>
      <c r="EP139">
        <f>IF(contestants!ES139=1, EP$3*10, IF(contestants!ES139=2, EP$3*10-5, IF(contestants!ES139=3, EP$3*10-9, 0)))</f>
        <v>0</v>
      </c>
      <c r="EQ139">
        <f>IF(contestants!ET139=1, EQ$3*10, IF(contestants!ET139=2, EQ$3*10-5, IF(contestants!ET139=3, EQ$3*10-9, 0)))</f>
        <v>0</v>
      </c>
      <c r="ER139">
        <f>IF(contestants!EU139=1, ER$3*10, IF(contestants!EU139=2, ER$3*10-5, IF(contestants!EU139=3, ER$3*10-9, 0)))</f>
        <v>0</v>
      </c>
      <c r="ES139">
        <f>IF(contestants!EV139=1, ES$3*10, IF(contestants!EV139=2, ES$3*10-5, IF(contestants!EV139=3, ES$3*10-9, 0)))</f>
        <v>0</v>
      </c>
      <c r="ET139">
        <f>IF(contestants!EW139=1, ET$3*10, IF(contestants!EW139=2, ET$3*10-5, IF(contestants!EW139=3, ET$3*10-9, 0)))</f>
        <v>0</v>
      </c>
      <c r="EU139">
        <f>IF(contestants!EX139=1, EU$3*10, IF(contestants!EX139=2, EU$3*10-5, IF(contestants!EX139=3, EU$3*10-9, 0)))</f>
        <v>0</v>
      </c>
      <c r="EV139">
        <f>IF(contestants!EY139=1, EV$3*10, IF(contestants!EY139=2, EV$3*10-5, IF(contestants!EY139=3, EV$3*10-9, 0)))</f>
        <v>0</v>
      </c>
      <c r="EW139">
        <f>IF(contestants!EZ139=1, EW$3*10, IF(contestants!EZ139=2, EW$3*10-5, IF(contestants!EZ139=3, EW$3*10-9, 0)))</f>
        <v>0</v>
      </c>
      <c r="EX139">
        <f>IF(contestants!FA139=1, EX$3*10, IF(contestants!FA139=2, EX$3*10-5, IF(contestants!FA139=3, EX$3*10-9, 0)))</f>
        <v>0</v>
      </c>
      <c r="EY139">
        <f>IF(contestants!FB139=1, EY$3*10, IF(contestants!FB139=2, EY$3*10-5, IF(contestants!FB139=3, EY$3*10-9, 0)))</f>
        <v>0</v>
      </c>
      <c r="EZ139">
        <f>IF(contestants!FC139=1, EZ$3*10, IF(contestants!FC139=2, EZ$3*10-5, IF(contestants!FC139=3, EZ$3*10-9, 0)))</f>
        <v>0</v>
      </c>
      <c r="FA139">
        <f>IF(contestants!FD139=1, FA$3*10, IF(contestants!FD139=2, FA$3*10-5, IF(contestants!FD139=3, FA$3*10-9, 0)))</f>
        <v>0</v>
      </c>
      <c r="FB139">
        <f>IF(contestants!FE139=1, FB$3*10, IF(contestants!FE139=2, FB$3*10-5, IF(contestants!FE139=3, FB$3*10-9, 0)))</f>
        <v>0</v>
      </c>
      <c r="FC139">
        <f>IF(contestants!FF139=1, FC$3*10, IF(contestants!FF139=2, FC$3*10-5, IF(contestants!FF139=3, FC$3*10-9, 0)))</f>
        <v>0</v>
      </c>
      <c r="FD139">
        <f>IF(contestants!FG139=1, FD$3*10, IF(contestants!FG139=2, FD$3*10-5, IF(contestants!FG139=3, FD$3*10-9, 0)))</f>
        <v>0</v>
      </c>
      <c r="FE139">
        <f>IF(contestants!FH139=1, FE$3*10, IF(contestants!FH139=2, FE$3*10-5, IF(contestants!FH139=3, FE$3*10-9, 0)))</f>
        <v>0</v>
      </c>
      <c r="FF139">
        <f>IF(contestants!FI139=1, FF$3*10, IF(contestants!FI139=2, FF$3*10-5, IF(contestants!FI139=3, FF$3*10-9, 0)))</f>
        <v>0</v>
      </c>
      <c r="FG139">
        <f>IF(contestants!FJ139=1, FG$3*10, IF(contestants!FJ139=2, FG$3*10-5, IF(contestants!FJ139=3, FG$3*10-9, 0)))</f>
        <v>0</v>
      </c>
      <c r="FH139">
        <f>IF(contestants!FK139=1, FH$3*10, IF(contestants!FK139=2, FH$3*10-5, IF(contestants!FK139=3, FH$3*10-9, 0)))</f>
        <v>0</v>
      </c>
      <c r="FI139">
        <f>IF(contestants!FL139=1, FI$3*10, IF(contestants!FL139=2, FI$3*10-5, IF(contestants!FL139=3, FI$3*10-9, 0)))</f>
        <v>0</v>
      </c>
      <c r="FJ139">
        <f>IF(contestants!FM139=1, FJ$3*10, IF(contestants!FM139=2, FJ$3*10-5, IF(contestants!FM139=3, FJ$3*10-9, 0)))</f>
        <v>0</v>
      </c>
      <c r="FK139">
        <f>IF(contestants!FN139=1, FK$3*10, IF(contestants!FN139=2, FK$3*10-5, IF(contestants!FN139=3, FK$3*10-9, 0)))</f>
        <v>0</v>
      </c>
      <c r="FL139">
        <f>IF(contestants!FO139=1, FL$3*10, IF(contestants!FO139=2, FL$3*10-5, IF(contestants!FO139=3, FL$3*10-9, 0)))</f>
        <v>0</v>
      </c>
      <c r="FM139">
        <f>IF(contestants!FP139=1, FM$3*10, IF(contestants!FP139=2, FM$3*10-5, IF(contestants!FP139=3, FM$3*10-9, 0)))</f>
        <v>0</v>
      </c>
      <c r="FN139">
        <f>IF(contestants!FQ139=1, FN$3*10, IF(contestants!FQ139=2, FN$3*10-5, IF(contestants!FQ139=3, FN$3*10-9, 0)))</f>
        <v>0</v>
      </c>
      <c r="FO139">
        <f>IF(contestants!FR139=1, FO$3*10, IF(contestants!FR139=2, FO$3*10-5, IF(contestants!FR139=3, FO$3*10-9, 0)))</f>
        <v>0</v>
      </c>
      <c r="FP139">
        <f>IF(contestants!FS139=1, FP$3*10, IF(contestants!FS139=2, FP$3*10-5, IF(contestants!FS139=3, FP$3*10-9, 0)))</f>
        <v>0</v>
      </c>
      <c r="FQ139">
        <f>IF(contestants!FT139=1, FQ$3*10, IF(contestants!FT139=2, FQ$3*10-5, IF(contestants!FT139=3, FQ$3*10-9, 0)))</f>
        <v>0</v>
      </c>
      <c r="FR139">
        <f>IF(contestants!FU139=1, FR$3*10, IF(contestants!FU139=2, FR$3*10-5, IF(contestants!FU139=3, FR$3*10-9, 0)))</f>
        <v>0</v>
      </c>
      <c r="FS139">
        <f>IF(contestants!FV139=1, FS$3*10, IF(contestants!FV139=2, FS$3*10-5, IF(contestants!FV139=3, FS$3*10-9, 0)))</f>
        <v>0</v>
      </c>
      <c r="FT139">
        <f>IF(contestants!FW139=1, FT$3*10, IF(contestants!FW139=2, FT$3*10-5, IF(contestants!FW139=3, FT$3*10-9, 0)))</f>
        <v>0</v>
      </c>
      <c r="FU139">
        <f>IF(contestants!FX139=1, FU$3*10, IF(contestants!FX139=2, FU$3*10-5, IF(contestants!FX139=3, FU$3*10-9, 0)))</f>
        <v>0</v>
      </c>
      <c r="FV139">
        <f>IF(contestants!FY139=1, FV$3*10, IF(contestants!FY139=2, FV$3*10-5, IF(contestants!FY139=3, FV$3*10-9, 0)))</f>
        <v>0</v>
      </c>
      <c r="FW139">
        <f>IF(contestants!FZ139=1, FW$3*10, IF(contestants!FZ139=2, FW$3*10-5, IF(contestants!FZ139=3, FW$3*10-9, 0)))</f>
        <v>0</v>
      </c>
      <c r="FX139">
        <f>IF(contestants!GA139=1, FX$3*10, IF(contestants!GA139=2, FX$3*10-5, IF(contestants!GA139=3, FX$3*10-9, 0)))</f>
        <v>0</v>
      </c>
      <c r="FY139">
        <f>IF(contestants!GB139=1, FY$3*10, IF(contestants!GB139=2, FY$3*10-5, IF(contestants!GB139=3, FY$3*10-9, 0)))</f>
        <v>0</v>
      </c>
      <c r="FZ139">
        <f>IF(contestants!GC139=1, FZ$3*10, IF(contestants!GC139=2, FZ$3*10-5, IF(contestants!GC139=3, FZ$3*10-9, 0)))</f>
        <v>0</v>
      </c>
      <c r="GA139">
        <f>IF(contestants!GD139=1, GA$3*10, IF(contestants!GD139=2, GA$3*10-5, IF(contestants!GD139=3, GA$3*10-9, 0)))</f>
        <v>0</v>
      </c>
      <c r="GB139">
        <f>IF(contestants!GE139=1, GB$3*10, IF(contestants!GE139=2, GB$3*10-5, IF(contestants!GE139=3, GB$3*10-9, 0)))</f>
        <v>0</v>
      </c>
      <c r="GC139">
        <f>IF(contestants!GF139=1, GC$3*10, IF(contestants!GF139=2, GC$3*10-5, IF(contestants!GF139=3, GC$3*10-9, 0)))</f>
        <v>0</v>
      </c>
      <c r="GD139">
        <f>IF(contestants!GG139=1, GD$3*10, IF(contestants!GG139=2, GD$3*10-5, IF(contestants!GG139=3, GD$3*10-9, 0)))</f>
        <v>0</v>
      </c>
      <c r="GE139">
        <f>IF(contestants!GH139=1, GE$3*10, IF(contestants!GH139=2, GE$3*10-5, IF(contestants!GH139=3, GE$3*10-9, 0)))</f>
        <v>0</v>
      </c>
      <c r="GF139">
        <f>IF(contestants!GI139=1, GF$3*10, IF(contestants!GI139=2, GF$3*10-5, IF(contestants!GI139=3, GF$3*10-9, 0)))</f>
        <v>0</v>
      </c>
      <c r="GG139">
        <f>IF(contestants!GJ139=1, GG$3*10, IF(contestants!GJ139=2, GG$3*10-5, IF(contestants!GJ139=3, GG$3*10-9, 0)))</f>
        <v>0</v>
      </c>
      <c r="GH139">
        <f>IF(contestants!GK139=1, GH$3*10, IF(contestants!GK139=2, GH$3*10-5, IF(contestants!GK139=3, GH$3*10-9, 0)))</f>
        <v>0</v>
      </c>
      <c r="GI139">
        <f>IF(contestants!GL139=1, GI$3*10, IF(contestants!GL139=2, GI$3*10-5, IF(contestants!GL139=3, GI$3*10-9, 0)))</f>
        <v>0</v>
      </c>
      <c r="GJ139">
        <f>IF(contestants!GM139=1, GJ$3*10, IF(contestants!GM139=2, GJ$3*10-5, IF(contestants!GM139=3, GJ$3*10-9, 0)))</f>
        <v>0</v>
      </c>
      <c r="GK139">
        <f>IF(contestants!GN139=1, GK$3*10, IF(contestants!GN139=2, GK$3*10-5, IF(contestants!GN139=3, GK$3*10-9, 0)))</f>
        <v>0</v>
      </c>
      <c r="GL139">
        <f>IF(contestants!GO139=1, GL$3*10, IF(contestants!GO139=2, GL$3*10-5, IF(contestants!GO139=3, GL$3*10-9, 0)))</f>
        <v>0</v>
      </c>
      <c r="GM139">
        <f>IF(contestants!GP139=1, GM$3*10, IF(contestants!GP139=2, GM$3*10-5, IF(contestants!GP139=3, GM$3*10-9, 0)))</f>
        <v>0</v>
      </c>
      <c r="GN139">
        <f>IF(contestants!GQ139=1, GN$3*10, IF(contestants!GQ139=2, GN$3*10-5, IF(contestants!GQ139=3, GN$3*10-9, 0)))</f>
        <v>0</v>
      </c>
      <c r="GO139">
        <f>IF(contestants!GR139=1, GO$3*10, IF(contestants!GR139=2, GO$3*10-5, IF(contestants!GR139=3, GO$3*10-9, 0)))</f>
        <v>0</v>
      </c>
      <c r="GP139">
        <f>IF(contestants!GS139=1, GP$3*10, IF(contestants!GS139=2, GP$3*10-5, IF(contestants!GS139=3, GP$3*10-9, 0)))</f>
        <v>0</v>
      </c>
      <c r="GQ139">
        <f>IF(contestants!GT139=1, GQ$3*10, IF(contestants!GT139=2, GQ$3*10-5, IF(contestants!GT139=3, GQ$3*10-9, 0)))</f>
        <v>0</v>
      </c>
      <c r="GR139">
        <f>IF(contestants!GU139=1, GR$3*10, IF(contestants!GU139=2, GR$3*10-5, IF(contestants!GU139=3, GR$3*10-9, 0)))</f>
        <v>0</v>
      </c>
      <c r="GS139">
        <f>IF(contestants!GV139=1, GS$3*10, IF(contestants!GV139=2, GS$3*10-5, IF(contestants!GV139=3, GS$3*10-9, 0)))</f>
        <v>0</v>
      </c>
    </row>
    <row r="140" spans="1:201" x14ac:dyDescent="0.25">
      <c r="A140" t="str">
        <f>IF(ISBLANK(contestants!A140), "", contestants!A140)</f>
        <v/>
      </c>
      <c r="B140">
        <f>IF(contestants!E140=1, B$3*10, IF(contestants!E140=2, B$3*10-5, IF(contestants!E140=3, B$3*10-9, 0)))</f>
        <v>0</v>
      </c>
      <c r="C140">
        <f>IF(contestants!F140=1, C$3*10, IF(contestants!F140=2, C$3*10-5, IF(contestants!F140=3, C$3*10-9, 0)))</f>
        <v>0</v>
      </c>
      <c r="D140">
        <f>IF(contestants!G140=1, D$3*10, IF(contestants!G140=2, D$3*10-5, IF(contestants!G140=3, D$3*10-9, 0)))</f>
        <v>0</v>
      </c>
      <c r="E140">
        <f>IF(contestants!H140=1, E$3*10, IF(contestants!H140=2, E$3*10-5, IF(contestants!H140=3, E$3*10-9, 0)))</f>
        <v>0</v>
      </c>
      <c r="F140">
        <f>IF(contestants!I140=1, F$3*10, IF(contestants!I140=2, F$3*10-5, IF(contestants!I140=3, F$3*10-9, 0)))</f>
        <v>0</v>
      </c>
      <c r="G140">
        <f>IF(contestants!J140=1, G$3*10, IF(contestants!J140=2, G$3*10-5, IF(contestants!J140=3, G$3*10-9, 0)))</f>
        <v>0</v>
      </c>
      <c r="H140">
        <f>IF(contestants!K140=1, H$3*10, IF(contestants!K140=2, H$3*10-5, IF(contestants!K140=3, H$3*10-9, 0)))</f>
        <v>0</v>
      </c>
      <c r="I140">
        <f>IF(contestants!L140=1, I$3*10, IF(contestants!L140=2, I$3*10-5, IF(contestants!L140=3, I$3*10-9, 0)))</f>
        <v>0</v>
      </c>
      <c r="J140">
        <f>IF(contestants!M140=1, J$3*10, IF(contestants!M140=2, J$3*10-5, IF(contestants!M140=3, J$3*10-9, 0)))</f>
        <v>0</v>
      </c>
      <c r="K140">
        <f>IF(contestants!N140=1, K$3*10, IF(contestants!N140=2, K$3*10-5, IF(contestants!N140=3, K$3*10-9, 0)))</f>
        <v>0</v>
      </c>
      <c r="L140">
        <f>IF(contestants!O140=1, L$3*10, IF(contestants!O140=2, L$3*10-5, IF(contestants!O140=3, L$3*10-9, 0)))</f>
        <v>0</v>
      </c>
      <c r="M140">
        <f>IF(contestants!P140=1, M$3*10, IF(contestants!P140=2, M$3*10-5, IF(contestants!P140=3, M$3*10-9, 0)))</f>
        <v>0</v>
      </c>
      <c r="N140">
        <f>IF(contestants!Q140=1, N$3*10, IF(contestants!Q140=2, N$3*10-5, IF(contestants!Q140=3, N$3*10-9, 0)))</f>
        <v>0</v>
      </c>
      <c r="O140">
        <f>IF(contestants!R140=1, O$3*10, IF(contestants!R140=2, O$3*10-5, IF(contestants!R140=3, O$3*10-9, 0)))</f>
        <v>0</v>
      </c>
      <c r="P140">
        <f>IF(contestants!S140=1, P$3*10, IF(contestants!S140=2, P$3*10-5, IF(contestants!S140=3, P$3*10-9, 0)))</f>
        <v>0</v>
      </c>
      <c r="Q140">
        <f>IF(contestants!T140=1, Q$3*10, IF(contestants!T140=2, Q$3*10-5, IF(contestants!T140=3, Q$3*10-9, 0)))</f>
        <v>0</v>
      </c>
      <c r="R140">
        <f>IF(contestants!U140=1, R$3*10, IF(contestants!U140=2, R$3*10-5, IF(contestants!U140=3, R$3*10-9, 0)))</f>
        <v>0</v>
      </c>
      <c r="S140">
        <f>IF(contestants!V140=1, S$3*10, IF(contestants!V140=2, S$3*10-5, IF(contestants!V140=3, S$3*10-9, 0)))</f>
        <v>0</v>
      </c>
      <c r="T140">
        <f>IF(contestants!W140=1, T$3*10, IF(contestants!W140=2, T$3*10-5, IF(contestants!W140=3, T$3*10-9, 0)))</f>
        <v>0</v>
      </c>
      <c r="U140">
        <f>IF(contestants!X140=1, U$3*10, IF(contestants!X140=2, U$3*10-5, IF(contestants!X140=3, U$3*10-9, 0)))</f>
        <v>0</v>
      </c>
      <c r="V140">
        <f>IF(contestants!Y140=1, V$3*10, IF(contestants!Y140=2, V$3*10-5, IF(contestants!Y140=3, V$3*10-9, 0)))</f>
        <v>0</v>
      </c>
      <c r="W140">
        <f>IF(contestants!Z140=1, W$3*10, IF(contestants!Z140=2, W$3*10-5, IF(contestants!Z140=3, W$3*10-9, 0)))</f>
        <v>0</v>
      </c>
      <c r="X140">
        <f>IF(contestants!AA140=1, X$3*10, IF(contestants!AA140=2, X$3*10-5, IF(contestants!AA140=3, X$3*10-9, 0)))</f>
        <v>0</v>
      </c>
      <c r="Y140">
        <f>IF(contestants!AB140=1, Y$3*10, IF(contestants!AB140=2, Y$3*10-5, IF(contestants!AB140=3, Y$3*10-9, 0)))</f>
        <v>0</v>
      </c>
      <c r="Z140">
        <f>IF(contestants!AC140=1, Z$3*10, IF(contestants!AC140=2, Z$3*10-5, IF(contestants!AC140=3, Z$3*10-9, 0)))</f>
        <v>0</v>
      </c>
      <c r="AA140">
        <f>IF(contestants!AD140=1, AA$3*10, IF(contestants!AD140=2, AA$3*10-5, IF(contestants!AD140=3, AA$3*10-9, 0)))</f>
        <v>0</v>
      </c>
      <c r="AB140">
        <f>IF(contestants!AE140=1, AB$3*10, IF(contestants!AE140=2, AB$3*10-5, IF(contestants!AE140=3, AB$3*10-9, 0)))</f>
        <v>0</v>
      </c>
      <c r="AC140">
        <f>IF(contestants!AF140=1, AC$3*10, IF(contestants!AF140=2, AC$3*10-5, IF(contestants!AF140=3, AC$3*10-9, 0)))</f>
        <v>0</v>
      </c>
      <c r="AD140">
        <f>IF(contestants!AG140=1, AD$3*10, IF(contestants!AG140=2, AD$3*10-5, IF(contestants!AG140=3, AD$3*10-9, 0)))</f>
        <v>0</v>
      </c>
      <c r="AE140">
        <f>IF(contestants!AH140=1, AE$3*10, IF(contestants!AH140=2, AE$3*10-5, IF(contestants!AH140=3, AE$3*10-9, 0)))</f>
        <v>0</v>
      </c>
      <c r="AF140">
        <f>IF(contestants!AI140=1, AF$3*10, IF(contestants!AI140=2, AF$3*10-5, IF(contestants!AI140=3, AF$3*10-9, 0)))</f>
        <v>0</v>
      </c>
      <c r="AG140">
        <f>IF(contestants!AJ140=1, AG$3*10, IF(contestants!AJ140=2, AG$3*10-5, IF(contestants!AJ140=3, AG$3*10-9, 0)))</f>
        <v>0</v>
      </c>
      <c r="AH140">
        <f>IF(contestants!AK140=1, AH$3*10, IF(contestants!AK140=2, AH$3*10-5, IF(contestants!AK140=3, AH$3*10-9, 0)))</f>
        <v>0</v>
      </c>
      <c r="AI140">
        <f>IF(contestants!AL140=1, AI$3*10, IF(contestants!AL140=2, AI$3*10-5, IF(contestants!AL140=3, AI$3*10-9, 0)))</f>
        <v>0</v>
      </c>
      <c r="AJ140">
        <f>IF(contestants!AM140=1, AJ$3*10, IF(contestants!AM140=2, AJ$3*10-5, IF(contestants!AM140=3, AJ$3*10-9, 0)))</f>
        <v>0</v>
      </c>
      <c r="AK140">
        <f>IF(contestants!AN140=1, AK$3*10, IF(contestants!AN140=2, AK$3*10-5, IF(contestants!AN140=3, AK$3*10-9, 0)))</f>
        <v>0</v>
      </c>
      <c r="AL140">
        <f>IF(contestants!AO140=1, AL$3*10, IF(contestants!AO140=2, AL$3*10-5, IF(contestants!AO140=3, AL$3*10-9, 0)))</f>
        <v>0</v>
      </c>
      <c r="AM140">
        <f>IF(contestants!AP140=1, AM$3*10, IF(contestants!AP140=2, AM$3*10-5, IF(contestants!AP140=3, AM$3*10-9, 0)))</f>
        <v>0</v>
      </c>
      <c r="AN140">
        <f>IF(contestants!AQ140=1, AN$3*10, IF(contestants!AQ140=2, AN$3*10-5, IF(contestants!AQ140=3, AN$3*10-9, 0)))</f>
        <v>0</v>
      </c>
      <c r="AO140">
        <f>IF(contestants!AR140=1, AO$3*10, IF(contestants!AR140=2, AO$3*10-5, IF(contestants!AR140=3, AO$3*10-9, 0)))</f>
        <v>0</v>
      </c>
      <c r="AP140">
        <f>IF(contestants!AS140=1, AP$3*10, IF(contestants!AS140=2, AP$3*10-5, IF(contestants!AS140=3, AP$3*10-9, 0)))</f>
        <v>0</v>
      </c>
      <c r="AQ140">
        <f>IF(contestants!AT140=1, AQ$3*10, IF(contestants!AT140=2, AQ$3*10-5, IF(contestants!AT140=3, AQ$3*10-9, 0)))</f>
        <v>0</v>
      </c>
      <c r="AR140">
        <f>IF(contestants!AU140=1, AR$3*10, IF(contestants!AU140=2, AR$3*10-5, IF(contestants!AU140=3, AR$3*10-9, 0)))</f>
        <v>0</v>
      </c>
      <c r="AS140">
        <f>IF(contestants!AV140=1, AS$3*10, IF(contestants!AV140=2, AS$3*10-5, IF(contestants!AV140=3, AS$3*10-9, 0)))</f>
        <v>0</v>
      </c>
      <c r="AT140">
        <f>IF(contestants!AW140=1, AT$3*10, IF(contestants!AW140=2, AT$3*10-5, IF(contestants!AW140=3, AT$3*10-9, 0)))</f>
        <v>0</v>
      </c>
      <c r="AU140">
        <f>IF(contestants!AX140=1, AU$3*10, IF(contestants!AX140=2, AU$3*10-5, IF(contestants!AX140=3, AU$3*10-9, 0)))</f>
        <v>0</v>
      </c>
      <c r="AV140">
        <f>IF(contestants!AY140=1, AV$3*10, IF(contestants!AY140=2, AV$3*10-5, IF(contestants!AY140=3, AV$3*10-9, 0)))</f>
        <v>0</v>
      </c>
      <c r="AW140">
        <f>IF(contestants!AZ140=1, AW$3*10, IF(contestants!AZ140=2, AW$3*10-5, IF(contestants!AZ140=3, AW$3*10-9, 0)))</f>
        <v>0</v>
      </c>
      <c r="AX140">
        <f>IF(contestants!BA140=1, AX$3*10, IF(contestants!BA140=2, AX$3*10-5, IF(contestants!BA140=3, AX$3*10-9, 0)))</f>
        <v>0</v>
      </c>
      <c r="AY140">
        <f>IF(contestants!BB140=1, AY$3*10, IF(contestants!BB140=2, AY$3*10-5, IF(contestants!BB140=3, AY$3*10-9, 0)))</f>
        <v>0</v>
      </c>
      <c r="AZ140">
        <f>IF(contestants!BC140=1, AZ$3*10, IF(contestants!BC140=2, AZ$3*10-5, IF(contestants!BC140=3, AZ$3*10-9, 0)))</f>
        <v>0</v>
      </c>
      <c r="BA140">
        <f>IF(contestants!BD140=1, BA$3*10, IF(contestants!BD140=2, BA$3*10-5, IF(contestants!BD140=3, BA$3*10-9, 0)))</f>
        <v>0</v>
      </c>
      <c r="BB140">
        <f>IF(contestants!BE140=1, BB$3*10, IF(contestants!BE140=2, BB$3*10-5, IF(contestants!BE140=3, BB$3*10-9, 0)))</f>
        <v>0</v>
      </c>
      <c r="BC140">
        <f>IF(contestants!BF140=1, BC$3*10, IF(contestants!BF140=2, BC$3*10-5, IF(contestants!BF140=3, BC$3*10-9, 0)))</f>
        <v>0</v>
      </c>
      <c r="BD140">
        <f>IF(contestants!BG140=1, BD$3*10, IF(contestants!BG140=2, BD$3*10-5, IF(contestants!BG140=3, BD$3*10-9, 0)))</f>
        <v>0</v>
      </c>
      <c r="BE140">
        <f>IF(contestants!BH140=1, BE$3*10, IF(contestants!BH140=2, BE$3*10-5, IF(contestants!BH140=3, BE$3*10-9, 0)))</f>
        <v>0</v>
      </c>
      <c r="BF140">
        <f>IF(contestants!BI140=1, BF$3*10, IF(contestants!BI140=2, BF$3*10-5, IF(contestants!BI140=3, BF$3*10-9, 0)))</f>
        <v>0</v>
      </c>
      <c r="BG140">
        <f>IF(contestants!BJ140=1, BG$3*10, IF(contestants!BJ140=2, BG$3*10-5, IF(contestants!BJ140=3, BG$3*10-9, 0)))</f>
        <v>0</v>
      </c>
      <c r="BH140">
        <f>IF(contestants!BK140=1, BH$3*10, IF(contestants!BK140=2, BH$3*10-5, IF(contestants!BK140=3, BH$3*10-9, 0)))</f>
        <v>0</v>
      </c>
      <c r="BI140">
        <f>IF(contestants!BL140=1, BI$3*10, IF(contestants!BL140=2, BI$3*10-5, IF(contestants!BL140=3, BI$3*10-9, 0)))</f>
        <v>0</v>
      </c>
      <c r="BJ140">
        <f>IF(contestants!BM140=1, BJ$3*10, IF(contestants!BM140=2, BJ$3*10-5, IF(contestants!BM140=3, BJ$3*10-9, 0)))</f>
        <v>0</v>
      </c>
      <c r="BK140">
        <f>IF(contestants!BN140=1, BK$3*10, IF(contestants!BN140=2, BK$3*10-5, IF(contestants!BN140=3, BK$3*10-9, 0)))</f>
        <v>0</v>
      </c>
      <c r="BL140">
        <f>IF(contestants!BO140=1, BL$3*10, IF(contestants!BO140=2, BL$3*10-5, IF(contestants!BO140=3, BL$3*10-9, 0)))</f>
        <v>0</v>
      </c>
      <c r="BM140">
        <f>IF(contestants!BP140=1, BM$3*10, IF(contestants!BP140=2, BM$3*10-5, IF(contestants!BP140=3, BM$3*10-9, 0)))</f>
        <v>0</v>
      </c>
      <c r="BN140">
        <f>IF(contestants!BQ140=1, BN$3*10, IF(contestants!BQ140=2, BN$3*10-5, IF(contestants!BQ140=3, BN$3*10-9, 0)))</f>
        <v>0</v>
      </c>
      <c r="BO140">
        <f>IF(contestants!BR140=1, BO$3*10, IF(contestants!BR140=2, BO$3*10-5, IF(contestants!BR140=3, BO$3*10-9, 0)))</f>
        <v>0</v>
      </c>
      <c r="BP140">
        <f>IF(contestants!BS140=1, BP$3*10, IF(contestants!BS140=2, BP$3*10-5, IF(contestants!BS140=3, BP$3*10-9, 0)))</f>
        <v>0</v>
      </c>
      <c r="BQ140">
        <f>IF(contestants!BT140=1, BQ$3*10, IF(contestants!BT140=2, BQ$3*10-5, IF(contestants!BT140=3, BQ$3*10-9, 0)))</f>
        <v>0</v>
      </c>
      <c r="BR140">
        <f>IF(contestants!BU140=1, BR$3*10, IF(contestants!BU140=2, BR$3*10-5, IF(contestants!BU140=3, BR$3*10-9, 0)))</f>
        <v>0</v>
      </c>
      <c r="BS140">
        <f>IF(contestants!BV140=1, BS$3*10, IF(contestants!BV140=2, BS$3*10-5, IF(contestants!BV140=3, BS$3*10-9, 0)))</f>
        <v>0</v>
      </c>
      <c r="BT140">
        <f>IF(contestants!BW140=1, BT$3*10, IF(contestants!BW140=2, BT$3*10-5, IF(contestants!BW140=3, BT$3*10-9, 0)))</f>
        <v>0</v>
      </c>
      <c r="BU140">
        <f>IF(contestants!BX140=1, BU$3*10, IF(contestants!BX140=2, BU$3*10-5, IF(contestants!BX140=3, BU$3*10-9, 0)))</f>
        <v>0</v>
      </c>
      <c r="BV140">
        <f>IF(contestants!BY140=1, BV$3*10, IF(contestants!BY140=2, BV$3*10-5, IF(contestants!BY140=3, BV$3*10-9, 0)))</f>
        <v>0</v>
      </c>
      <c r="BW140">
        <f>IF(contestants!BZ140=1, BW$3*10, IF(contestants!BZ140=2, BW$3*10-5, IF(contestants!BZ140=3, BW$3*10-9, 0)))</f>
        <v>0</v>
      </c>
      <c r="BX140">
        <f>IF(contestants!CA140=1, BX$3*10, IF(contestants!CA140=2, BX$3*10-5, IF(contestants!CA140=3, BX$3*10-9, 0)))</f>
        <v>0</v>
      </c>
      <c r="BY140">
        <f>IF(contestants!CB140=1, BY$3*10, IF(contestants!CB140=2, BY$3*10-5, IF(contestants!CB140=3, BY$3*10-9, 0)))</f>
        <v>0</v>
      </c>
      <c r="BZ140">
        <f>IF(contestants!CC140=1, BZ$3*10, IF(contestants!CC140=2, BZ$3*10-5, IF(contestants!CC140=3, BZ$3*10-9, 0)))</f>
        <v>0</v>
      </c>
      <c r="CA140">
        <f>IF(contestants!CD140=1, CA$3*10, IF(contestants!CD140=2, CA$3*10-5, IF(contestants!CD140=3, CA$3*10-9, 0)))</f>
        <v>0</v>
      </c>
      <c r="CB140">
        <f>IF(contestants!CE140=1, CB$3*10, IF(contestants!CE140=2, CB$3*10-5, IF(contestants!CE140=3, CB$3*10-9, 0)))</f>
        <v>0</v>
      </c>
      <c r="CC140">
        <f>IF(contestants!CF140=1, CC$3*10, IF(contestants!CF140=2, CC$3*10-5, IF(contestants!CF140=3, CC$3*10-9, 0)))</f>
        <v>0</v>
      </c>
      <c r="CD140">
        <f>IF(contestants!CG140=1, CD$3*10, IF(contestants!CG140=2, CD$3*10-5, IF(contestants!CG140=3, CD$3*10-9, 0)))</f>
        <v>0</v>
      </c>
      <c r="CE140">
        <f>IF(contestants!CH140=1, CE$3*10, IF(contestants!CH140=2, CE$3*10-5, IF(contestants!CH140=3, CE$3*10-9, 0)))</f>
        <v>0</v>
      </c>
      <c r="CF140">
        <f>IF(contestants!CI140=1, CF$3*10, IF(contestants!CI140=2, CF$3*10-5, IF(contestants!CI140=3, CF$3*10-9, 0)))</f>
        <v>0</v>
      </c>
      <c r="CG140">
        <f>IF(contestants!CJ140=1, CG$3*10, IF(contestants!CJ140=2, CG$3*10-5, IF(contestants!CJ140=3, CG$3*10-9, 0)))</f>
        <v>0</v>
      </c>
      <c r="CH140">
        <f>IF(contestants!CK140=1, CH$3*10, IF(contestants!CK140=2, CH$3*10-5, IF(contestants!CK140=3, CH$3*10-9, 0)))</f>
        <v>0</v>
      </c>
      <c r="CI140">
        <f>IF(contestants!CL140=1, CI$3*10, IF(contestants!CL140=2, CI$3*10-5, IF(contestants!CL140=3, CI$3*10-9, 0)))</f>
        <v>0</v>
      </c>
      <c r="CJ140">
        <f>IF(contestants!CM140=1, CJ$3*10, IF(contestants!CM140=2, CJ$3*10-5, IF(contestants!CM140=3, CJ$3*10-9, 0)))</f>
        <v>0</v>
      </c>
      <c r="CK140">
        <f>IF(contestants!CN140=1, CK$3*10, IF(contestants!CN140=2, CK$3*10-5, IF(contestants!CN140=3, CK$3*10-9, 0)))</f>
        <v>0</v>
      </c>
      <c r="CL140">
        <f>IF(contestants!CO140=1, CL$3*10, IF(contestants!CO140=2, CL$3*10-5, IF(contestants!CO140=3, CL$3*10-9, 0)))</f>
        <v>0</v>
      </c>
      <c r="CM140">
        <f>IF(contestants!CP140=1, CM$3*10, IF(contestants!CP140=2, CM$3*10-5, IF(contestants!CP140=3, CM$3*10-9, 0)))</f>
        <v>0</v>
      </c>
      <c r="CN140">
        <f>IF(contestants!CQ140=1, CN$3*10, IF(contestants!CQ140=2, CN$3*10-5, IF(contestants!CQ140=3, CN$3*10-9, 0)))</f>
        <v>0</v>
      </c>
      <c r="CO140">
        <f>IF(contestants!CR140=1, CO$3*10, IF(contestants!CR140=2, CO$3*10-5, IF(contestants!CR140=3, CO$3*10-9, 0)))</f>
        <v>0</v>
      </c>
      <c r="CP140">
        <f>IF(contestants!CS140=1, CP$3*10, IF(contestants!CS140=2, CP$3*10-5, IF(contestants!CS140=3, CP$3*10-9, 0)))</f>
        <v>0</v>
      </c>
      <c r="CQ140">
        <f>IF(contestants!CT140=1, CQ$3*10, IF(contestants!CT140=2, CQ$3*10-5, IF(contestants!CT140=3, CQ$3*10-9, 0)))</f>
        <v>0</v>
      </c>
      <c r="CR140">
        <f>IF(contestants!CU140=1, CR$3*10, IF(contestants!CU140=2, CR$3*10-5, IF(contestants!CU140=3, CR$3*10-9, 0)))</f>
        <v>0</v>
      </c>
      <c r="CS140">
        <f>IF(contestants!CV140=1, CS$3*10, IF(contestants!CV140=2, CS$3*10-5, IF(contestants!CV140=3, CS$3*10-9, 0)))</f>
        <v>0</v>
      </c>
      <c r="CT140">
        <f>IF(contestants!CW140=1, CT$3*10, IF(contestants!CW140=2, CT$3*10-5, IF(contestants!CW140=3, CT$3*10-9, 0)))</f>
        <v>0</v>
      </c>
      <c r="CU140">
        <f>IF(contestants!CX140=1, CU$3*10, IF(contestants!CX140=2, CU$3*10-5, IF(contestants!CX140=3, CU$3*10-9, 0)))</f>
        <v>0</v>
      </c>
      <c r="CV140">
        <f>IF(contestants!CY140=1, CV$3*10, IF(contestants!CY140=2, CV$3*10-5, IF(contestants!CY140=3, CV$3*10-9, 0)))</f>
        <v>0</v>
      </c>
      <c r="CW140">
        <f>IF(contestants!CZ140=1, CW$3*10, IF(contestants!CZ140=2, CW$3*10-5, IF(contestants!CZ140=3, CW$3*10-9, 0)))</f>
        <v>0</v>
      </c>
      <c r="CX140">
        <f>IF(contestants!DA140=1, CX$3*10, IF(contestants!DA140=2, CX$3*10-5, IF(contestants!DA140=3, CX$3*10-9, 0)))</f>
        <v>0</v>
      </c>
      <c r="CY140">
        <f>IF(contestants!DB140=1, CY$3*10, IF(contestants!DB140=2, CY$3*10-5, IF(contestants!DB140=3, CY$3*10-9, 0)))</f>
        <v>0</v>
      </c>
      <c r="CZ140">
        <f>IF(contestants!DC140=1, CZ$3*10, IF(contestants!DC140=2, CZ$3*10-5, IF(contestants!DC140=3, CZ$3*10-9, 0)))</f>
        <v>0</v>
      </c>
      <c r="DA140">
        <f>IF(contestants!DD140=1, DA$3*10, IF(contestants!DD140=2, DA$3*10-5, IF(contestants!DD140=3, DA$3*10-9, 0)))</f>
        <v>0</v>
      </c>
      <c r="DB140">
        <f>IF(contestants!DE140=1, DB$3*10, IF(contestants!DE140=2, DB$3*10-5, IF(contestants!DE140=3, DB$3*10-9, 0)))</f>
        <v>0</v>
      </c>
      <c r="DC140">
        <f>IF(contestants!DF140=1, DC$3*10, IF(contestants!DF140=2, DC$3*10-5, IF(contestants!DF140=3, DC$3*10-9, 0)))</f>
        <v>0</v>
      </c>
      <c r="DD140">
        <f>IF(contestants!DG140=1, DD$3*10, IF(contestants!DG140=2, DD$3*10-5, IF(contestants!DG140=3, DD$3*10-9, 0)))</f>
        <v>0</v>
      </c>
      <c r="DE140">
        <f>IF(contestants!DH140=1, DE$3*10, IF(contestants!DH140=2, DE$3*10-5, IF(contestants!DH140=3, DE$3*10-9, 0)))</f>
        <v>0</v>
      </c>
      <c r="DF140">
        <f>IF(contestants!DI140=1, DF$3*10, IF(contestants!DI140=2, DF$3*10-5, IF(contestants!DI140=3, DF$3*10-9, 0)))</f>
        <v>0</v>
      </c>
      <c r="DG140">
        <f>IF(contestants!DJ140=1, DG$3*10, IF(contestants!DJ140=2, DG$3*10-5, IF(contestants!DJ140=3, DG$3*10-9, 0)))</f>
        <v>0</v>
      </c>
      <c r="DH140">
        <f>IF(contestants!DK140=1, DH$3*10, IF(contestants!DK140=2, DH$3*10-5, IF(contestants!DK140=3, DH$3*10-9, 0)))</f>
        <v>0</v>
      </c>
      <c r="DI140">
        <f>IF(contestants!DL140=1, DI$3*10, IF(contestants!DL140=2, DI$3*10-5, IF(contestants!DL140=3, DI$3*10-9, 0)))</f>
        <v>0</v>
      </c>
      <c r="DJ140">
        <f>IF(contestants!DM140=1, DJ$3*10, IF(contestants!DM140=2, DJ$3*10-5, IF(contestants!DM140=3, DJ$3*10-9, 0)))</f>
        <v>0</v>
      </c>
      <c r="DK140">
        <f>IF(contestants!DN140=1, DK$3*10, IF(contestants!DN140=2, DK$3*10-5, IF(contestants!DN140=3, DK$3*10-9, 0)))</f>
        <v>0</v>
      </c>
      <c r="DL140">
        <f>IF(contestants!DO140=1, DL$3*10, IF(contestants!DO140=2, DL$3*10-5, IF(contestants!DO140=3, DL$3*10-9, 0)))</f>
        <v>0</v>
      </c>
      <c r="DM140">
        <f>IF(contestants!DP140=1, DM$3*10, IF(contestants!DP140=2, DM$3*10-5, IF(contestants!DP140=3, DM$3*10-9, 0)))</f>
        <v>0</v>
      </c>
      <c r="DN140">
        <f>IF(contestants!DQ140=1, DN$3*10, IF(contestants!DQ140=2, DN$3*10-5, IF(contestants!DQ140=3, DN$3*10-9, 0)))</f>
        <v>0</v>
      </c>
      <c r="DO140">
        <f>IF(contestants!DR140=1, DO$3*10, IF(contestants!DR140=2, DO$3*10-5, IF(contestants!DR140=3, DO$3*10-9, 0)))</f>
        <v>0</v>
      </c>
      <c r="DP140">
        <f>IF(contestants!DS140=1, DP$3*10, IF(contestants!DS140=2, DP$3*10-5, IF(contestants!DS140=3, DP$3*10-9, 0)))</f>
        <v>0</v>
      </c>
      <c r="DQ140">
        <f>IF(contestants!DT140=1, DQ$3*10, IF(contestants!DT140=2, DQ$3*10-5, IF(contestants!DT140=3, DQ$3*10-9, 0)))</f>
        <v>0</v>
      </c>
      <c r="DR140">
        <f>IF(contestants!DU140=1, DR$3*10, IF(contestants!DU140=2, DR$3*10-5, IF(contestants!DU140=3, DR$3*10-9, 0)))</f>
        <v>0</v>
      </c>
      <c r="DS140">
        <f>IF(contestants!DV140=1, DS$3*10, IF(contestants!DV140=2, DS$3*10-5, IF(contestants!DV140=3, DS$3*10-9, 0)))</f>
        <v>0</v>
      </c>
      <c r="DT140">
        <f>IF(contestants!DW140=1, DT$3*10, IF(contestants!DW140=2, DT$3*10-5, IF(contestants!DW140=3, DT$3*10-9, 0)))</f>
        <v>0</v>
      </c>
      <c r="DU140">
        <f>IF(contestants!DX140=1, DU$3*10, IF(contestants!DX140=2, DU$3*10-5, IF(contestants!DX140=3, DU$3*10-9, 0)))</f>
        <v>0</v>
      </c>
      <c r="DV140">
        <f>IF(contestants!DY140=1, DV$3*10, IF(contestants!DY140=2, DV$3*10-5, IF(contestants!DY140=3, DV$3*10-9, 0)))</f>
        <v>0</v>
      </c>
      <c r="DW140">
        <f>IF(contestants!DZ140=1, DW$3*10, IF(contestants!DZ140=2, DW$3*10-5, IF(contestants!DZ140=3, DW$3*10-9, 0)))</f>
        <v>0</v>
      </c>
      <c r="DX140">
        <f>IF(contestants!EA140=1, DX$3*10, IF(contestants!EA140=2, DX$3*10-5, IF(contestants!EA140=3, DX$3*10-9, 0)))</f>
        <v>0</v>
      </c>
      <c r="DY140">
        <f>IF(contestants!EB140=1, DY$3*10, IF(contestants!EB140=2, DY$3*10-5, IF(contestants!EB140=3, DY$3*10-9, 0)))</f>
        <v>0</v>
      </c>
      <c r="DZ140">
        <f>IF(contestants!EC140=1, DZ$3*10, IF(contestants!EC140=2, DZ$3*10-5, IF(contestants!EC140=3, DZ$3*10-9, 0)))</f>
        <v>0</v>
      </c>
      <c r="EA140">
        <f>IF(contestants!ED140=1, EA$3*10, IF(contestants!ED140=2, EA$3*10-5, IF(contestants!ED140=3, EA$3*10-9, 0)))</f>
        <v>0</v>
      </c>
      <c r="EB140">
        <f>IF(contestants!EE140=1, EB$3*10, IF(contestants!EE140=2, EB$3*10-5, IF(contestants!EE140=3, EB$3*10-9, 0)))</f>
        <v>0</v>
      </c>
      <c r="EC140">
        <f>IF(contestants!EF140=1, EC$3*10, IF(contestants!EF140=2, EC$3*10-5, IF(contestants!EF140=3, EC$3*10-9, 0)))</f>
        <v>0</v>
      </c>
      <c r="ED140">
        <f>IF(contestants!EG140=1, ED$3*10, IF(contestants!EG140=2, ED$3*10-5, IF(contestants!EG140=3, ED$3*10-9, 0)))</f>
        <v>0</v>
      </c>
      <c r="EE140">
        <f>IF(contestants!EH140=1, EE$3*10, IF(contestants!EH140=2, EE$3*10-5, IF(contestants!EH140=3, EE$3*10-9, 0)))</f>
        <v>0</v>
      </c>
      <c r="EF140">
        <f>IF(contestants!EI140=1, EF$3*10, IF(contestants!EI140=2, EF$3*10-5, IF(contestants!EI140=3, EF$3*10-9, 0)))</f>
        <v>0</v>
      </c>
      <c r="EG140">
        <f>IF(contestants!EJ140=1, EG$3*10, IF(contestants!EJ140=2, EG$3*10-5, IF(contestants!EJ140=3, EG$3*10-9, 0)))</f>
        <v>0</v>
      </c>
      <c r="EH140">
        <f>IF(contestants!EK140=1, EH$3*10, IF(contestants!EK140=2, EH$3*10-5, IF(contestants!EK140=3, EH$3*10-9, 0)))</f>
        <v>0</v>
      </c>
      <c r="EI140">
        <f>IF(contestants!EL140=1, EI$3*10, IF(contestants!EL140=2, EI$3*10-5, IF(contestants!EL140=3, EI$3*10-9, 0)))</f>
        <v>0</v>
      </c>
      <c r="EJ140">
        <f>IF(contestants!EM140=1, EJ$3*10, IF(contestants!EM140=2, EJ$3*10-5, IF(contestants!EM140=3, EJ$3*10-9, 0)))</f>
        <v>0</v>
      </c>
      <c r="EK140">
        <f>IF(contestants!EN140=1, EK$3*10, IF(contestants!EN140=2, EK$3*10-5, IF(contestants!EN140=3, EK$3*10-9, 0)))</f>
        <v>0</v>
      </c>
      <c r="EL140">
        <f>IF(contestants!EO140=1, EL$3*10, IF(contestants!EO140=2, EL$3*10-5, IF(contestants!EO140=3, EL$3*10-9, 0)))</f>
        <v>0</v>
      </c>
      <c r="EM140">
        <f>IF(contestants!EP140=1, EM$3*10, IF(contestants!EP140=2, EM$3*10-5, IF(contestants!EP140=3, EM$3*10-9, 0)))</f>
        <v>0</v>
      </c>
      <c r="EN140">
        <f>IF(contestants!EQ140=1, EN$3*10, IF(contestants!EQ140=2, EN$3*10-5, IF(contestants!EQ140=3, EN$3*10-9, 0)))</f>
        <v>0</v>
      </c>
      <c r="EO140">
        <f>IF(contestants!ER140=1, EO$3*10, IF(contestants!ER140=2, EO$3*10-5, IF(contestants!ER140=3, EO$3*10-9, 0)))</f>
        <v>0</v>
      </c>
      <c r="EP140">
        <f>IF(contestants!ES140=1, EP$3*10, IF(contestants!ES140=2, EP$3*10-5, IF(contestants!ES140=3, EP$3*10-9, 0)))</f>
        <v>0</v>
      </c>
      <c r="EQ140">
        <f>IF(contestants!ET140=1, EQ$3*10, IF(contestants!ET140=2, EQ$3*10-5, IF(contestants!ET140=3, EQ$3*10-9, 0)))</f>
        <v>0</v>
      </c>
      <c r="ER140">
        <f>IF(contestants!EU140=1, ER$3*10, IF(contestants!EU140=2, ER$3*10-5, IF(contestants!EU140=3, ER$3*10-9, 0)))</f>
        <v>0</v>
      </c>
      <c r="ES140">
        <f>IF(contestants!EV140=1, ES$3*10, IF(contestants!EV140=2, ES$3*10-5, IF(contestants!EV140=3, ES$3*10-9, 0)))</f>
        <v>0</v>
      </c>
      <c r="ET140">
        <f>IF(contestants!EW140=1, ET$3*10, IF(contestants!EW140=2, ET$3*10-5, IF(contestants!EW140=3, ET$3*10-9, 0)))</f>
        <v>0</v>
      </c>
      <c r="EU140">
        <f>IF(contestants!EX140=1, EU$3*10, IF(contestants!EX140=2, EU$3*10-5, IF(contestants!EX140=3, EU$3*10-9, 0)))</f>
        <v>0</v>
      </c>
      <c r="EV140">
        <f>IF(contestants!EY140=1, EV$3*10, IF(contestants!EY140=2, EV$3*10-5, IF(contestants!EY140=3, EV$3*10-9, 0)))</f>
        <v>0</v>
      </c>
      <c r="EW140">
        <f>IF(contestants!EZ140=1, EW$3*10, IF(contestants!EZ140=2, EW$3*10-5, IF(contestants!EZ140=3, EW$3*10-9, 0)))</f>
        <v>0</v>
      </c>
      <c r="EX140">
        <f>IF(contestants!FA140=1, EX$3*10, IF(contestants!FA140=2, EX$3*10-5, IF(contestants!FA140=3, EX$3*10-9, 0)))</f>
        <v>0</v>
      </c>
      <c r="EY140">
        <f>IF(contestants!FB140=1, EY$3*10, IF(contestants!FB140=2, EY$3*10-5, IF(contestants!FB140=3, EY$3*10-9, 0)))</f>
        <v>0</v>
      </c>
      <c r="EZ140">
        <f>IF(contestants!FC140=1, EZ$3*10, IF(contestants!FC140=2, EZ$3*10-5, IF(contestants!FC140=3, EZ$3*10-9, 0)))</f>
        <v>0</v>
      </c>
      <c r="FA140">
        <f>IF(contestants!FD140=1, FA$3*10, IF(contestants!FD140=2, FA$3*10-5, IF(contestants!FD140=3, FA$3*10-9, 0)))</f>
        <v>0</v>
      </c>
      <c r="FB140">
        <f>IF(contestants!FE140=1, FB$3*10, IF(contestants!FE140=2, FB$3*10-5, IF(contestants!FE140=3, FB$3*10-9, 0)))</f>
        <v>0</v>
      </c>
      <c r="FC140">
        <f>IF(contestants!FF140=1, FC$3*10, IF(contestants!FF140=2, FC$3*10-5, IF(contestants!FF140=3, FC$3*10-9, 0)))</f>
        <v>0</v>
      </c>
      <c r="FD140">
        <f>IF(contestants!FG140=1, FD$3*10, IF(contestants!FG140=2, FD$3*10-5, IF(contestants!FG140=3, FD$3*10-9, 0)))</f>
        <v>0</v>
      </c>
      <c r="FE140">
        <f>IF(contestants!FH140=1, FE$3*10, IF(contestants!FH140=2, FE$3*10-5, IF(contestants!FH140=3, FE$3*10-9, 0)))</f>
        <v>0</v>
      </c>
      <c r="FF140">
        <f>IF(contestants!FI140=1, FF$3*10, IF(contestants!FI140=2, FF$3*10-5, IF(contestants!FI140=3, FF$3*10-9, 0)))</f>
        <v>0</v>
      </c>
      <c r="FG140">
        <f>IF(contestants!FJ140=1, FG$3*10, IF(contestants!FJ140=2, FG$3*10-5, IF(contestants!FJ140=3, FG$3*10-9, 0)))</f>
        <v>0</v>
      </c>
      <c r="FH140">
        <f>IF(contestants!FK140=1, FH$3*10, IF(contestants!FK140=2, FH$3*10-5, IF(contestants!FK140=3, FH$3*10-9, 0)))</f>
        <v>0</v>
      </c>
      <c r="FI140">
        <f>IF(contestants!FL140=1, FI$3*10, IF(contestants!FL140=2, FI$3*10-5, IF(contestants!FL140=3, FI$3*10-9, 0)))</f>
        <v>0</v>
      </c>
      <c r="FJ140">
        <f>IF(contestants!FM140=1, FJ$3*10, IF(contestants!FM140=2, FJ$3*10-5, IF(contestants!FM140=3, FJ$3*10-9, 0)))</f>
        <v>0</v>
      </c>
      <c r="FK140">
        <f>IF(contestants!FN140=1, FK$3*10, IF(contestants!FN140=2, FK$3*10-5, IF(contestants!FN140=3, FK$3*10-9, 0)))</f>
        <v>0</v>
      </c>
      <c r="FL140">
        <f>IF(contestants!FO140=1, FL$3*10, IF(contestants!FO140=2, FL$3*10-5, IF(contestants!FO140=3, FL$3*10-9, 0)))</f>
        <v>0</v>
      </c>
      <c r="FM140">
        <f>IF(contestants!FP140=1, FM$3*10, IF(contestants!FP140=2, FM$3*10-5, IF(contestants!FP140=3, FM$3*10-9, 0)))</f>
        <v>0</v>
      </c>
      <c r="FN140">
        <f>IF(contestants!FQ140=1, FN$3*10, IF(contestants!FQ140=2, FN$3*10-5, IF(contestants!FQ140=3, FN$3*10-9, 0)))</f>
        <v>0</v>
      </c>
      <c r="FO140">
        <f>IF(contestants!FR140=1, FO$3*10, IF(contestants!FR140=2, FO$3*10-5, IF(contestants!FR140=3, FO$3*10-9, 0)))</f>
        <v>0</v>
      </c>
      <c r="FP140">
        <f>IF(contestants!FS140=1, FP$3*10, IF(contestants!FS140=2, FP$3*10-5, IF(contestants!FS140=3, FP$3*10-9, 0)))</f>
        <v>0</v>
      </c>
      <c r="FQ140">
        <f>IF(contestants!FT140=1, FQ$3*10, IF(contestants!FT140=2, FQ$3*10-5, IF(contestants!FT140=3, FQ$3*10-9, 0)))</f>
        <v>0</v>
      </c>
      <c r="FR140">
        <f>IF(contestants!FU140=1, FR$3*10, IF(contestants!FU140=2, FR$3*10-5, IF(contestants!FU140=3, FR$3*10-9, 0)))</f>
        <v>0</v>
      </c>
      <c r="FS140">
        <f>IF(contestants!FV140=1, FS$3*10, IF(contestants!FV140=2, FS$3*10-5, IF(contestants!FV140=3, FS$3*10-9, 0)))</f>
        <v>0</v>
      </c>
      <c r="FT140">
        <f>IF(contestants!FW140=1, FT$3*10, IF(contestants!FW140=2, FT$3*10-5, IF(contestants!FW140=3, FT$3*10-9, 0)))</f>
        <v>0</v>
      </c>
      <c r="FU140">
        <f>IF(contestants!FX140=1, FU$3*10, IF(contestants!FX140=2, FU$3*10-5, IF(contestants!FX140=3, FU$3*10-9, 0)))</f>
        <v>0</v>
      </c>
      <c r="FV140">
        <f>IF(contestants!FY140=1, FV$3*10, IF(contestants!FY140=2, FV$3*10-5, IF(contestants!FY140=3, FV$3*10-9, 0)))</f>
        <v>0</v>
      </c>
      <c r="FW140">
        <f>IF(contestants!FZ140=1, FW$3*10, IF(contestants!FZ140=2, FW$3*10-5, IF(contestants!FZ140=3, FW$3*10-9, 0)))</f>
        <v>0</v>
      </c>
      <c r="FX140">
        <f>IF(contestants!GA140=1, FX$3*10, IF(contestants!GA140=2, FX$3*10-5, IF(contestants!GA140=3, FX$3*10-9, 0)))</f>
        <v>0</v>
      </c>
      <c r="FY140">
        <f>IF(contestants!GB140=1, FY$3*10, IF(contestants!GB140=2, FY$3*10-5, IF(contestants!GB140=3, FY$3*10-9, 0)))</f>
        <v>0</v>
      </c>
      <c r="FZ140">
        <f>IF(contestants!GC140=1, FZ$3*10, IF(contestants!GC140=2, FZ$3*10-5, IF(contestants!GC140=3, FZ$3*10-9, 0)))</f>
        <v>0</v>
      </c>
      <c r="GA140">
        <f>IF(contestants!GD140=1, GA$3*10, IF(contestants!GD140=2, GA$3*10-5, IF(contestants!GD140=3, GA$3*10-9, 0)))</f>
        <v>0</v>
      </c>
      <c r="GB140">
        <f>IF(contestants!GE140=1, GB$3*10, IF(contestants!GE140=2, GB$3*10-5, IF(contestants!GE140=3, GB$3*10-9, 0)))</f>
        <v>0</v>
      </c>
      <c r="GC140">
        <f>IF(contestants!GF140=1, GC$3*10, IF(contestants!GF140=2, GC$3*10-5, IF(contestants!GF140=3, GC$3*10-9, 0)))</f>
        <v>0</v>
      </c>
      <c r="GD140">
        <f>IF(contestants!GG140=1, GD$3*10, IF(contestants!GG140=2, GD$3*10-5, IF(contestants!GG140=3, GD$3*10-9, 0)))</f>
        <v>0</v>
      </c>
      <c r="GE140">
        <f>IF(contestants!GH140=1, GE$3*10, IF(contestants!GH140=2, GE$3*10-5, IF(contestants!GH140=3, GE$3*10-9, 0)))</f>
        <v>0</v>
      </c>
      <c r="GF140">
        <f>IF(contestants!GI140=1, GF$3*10, IF(contestants!GI140=2, GF$3*10-5, IF(contestants!GI140=3, GF$3*10-9, 0)))</f>
        <v>0</v>
      </c>
      <c r="GG140">
        <f>IF(contestants!GJ140=1, GG$3*10, IF(contestants!GJ140=2, GG$3*10-5, IF(contestants!GJ140=3, GG$3*10-9, 0)))</f>
        <v>0</v>
      </c>
      <c r="GH140">
        <f>IF(contestants!GK140=1, GH$3*10, IF(contestants!GK140=2, GH$3*10-5, IF(contestants!GK140=3, GH$3*10-9, 0)))</f>
        <v>0</v>
      </c>
      <c r="GI140">
        <f>IF(contestants!GL140=1, GI$3*10, IF(contestants!GL140=2, GI$3*10-5, IF(contestants!GL140=3, GI$3*10-9, 0)))</f>
        <v>0</v>
      </c>
      <c r="GJ140">
        <f>IF(contestants!GM140=1, GJ$3*10, IF(contestants!GM140=2, GJ$3*10-5, IF(contestants!GM140=3, GJ$3*10-9, 0)))</f>
        <v>0</v>
      </c>
      <c r="GK140">
        <f>IF(contestants!GN140=1, GK$3*10, IF(contestants!GN140=2, GK$3*10-5, IF(contestants!GN140=3, GK$3*10-9, 0)))</f>
        <v>0</v>
      </c>
      <c r="GL140">
        <f>IF(contestants!GO140=1, GL$3*10, IF(contestants!GO140=2, GL$3*10-5, IF(contestants!GO140=3, GL$3*10-9, 0)))</f>
        <v>0</v>
      </c>
      <c r="GM140">
        <f>IF(contestants!GP140=1, GM$3*10, IF(contestants!GP140=2, GM$3*10-5, IF(contestants!GP140=3, GM$3*10-9, 0)))</f>
        <v>0</v>
      </c>
      <c r="GN140">
        <f>IF(contestants!GQ140=1, GN$3*10, IF(contestants!GQ140=2, GN$3*10-5, IF(contestants!GQ140=3, GN$3*10-9, 0)))</f>
        <v>0</v>
      </c>
      <c r="GO140">
        <f>IF(contestants!GR140=1, GO$3*10, IF(contestants!GR140=2, GO$3*10-5, IF(contestants!GR140=3, GO$3*10-9, 0)))</f>
        <v>0</v>
      </c>
      <c r="GP140">
        <f>IF(contestants!GS140=1, GP$3*10, IF(contestants!GS140=2, GP$3*10-5, IF(contestants!GS140=3, GP$3*10-9, 0)))</f>
        <v>0</v>
      </c>
      <c r="GQ140">
        <f>IF(contestants!GT140=1, GQ$3*10, IF(contestants!GT140=2, GQ$3*10-5, IF(contestants!GT140=3, GQ$3*10-9, 0)))</f>
        <v>0</v>
      </c>
      <c r="GR140">
        <f>IF(contestants!GU140=1, GR$3*10, IF(contestants!GU140=2, GR$3*10-5, IF(contestants!GU140=3, GR$3*10-9, 0)))</f>
        <v>0</v>
      </c>
      <c r="GS140">
        <f>IF(contestants!GV140=1, GS$3*10, IF(contestants!GV140=2, GS$3*10-5, IF(contestants!GV140=3, GS$3*10-9, 0)))</f>
        <v>0</v>
      </c>
    </row>
    <row r="141" spans="1:201" x14ac:dyDescent="0.25">
      <c r="A141" t="str">
        <f>IF(ISBLANK(contestants!A141), "", contestants!A141)</f>
        <v/>
      </c>
      <c r="B141">
        <f>IF(contestants!E141=1, B$3*10, IF(contestants!E141=2, B$3*10-5, IF(contestants!E141=3, B$3*10-9, 0)))</f>
        <v>0</v>
      </c>
      <c r="C141">
        <f>IF(contestants!F141=1, C$3*10, IF(contestants!F141=2, C$3*10-5, IF(contestants!F141=3, C$3*10-9, 0)))</f>
        <v>0</v>
      </c>
      <c r="D141">
        <f>IF(contestants!G141=1, D$3*10, IF(contestants!G141=2, D$3*10-5, IF(contestants!G141=3, D$3*10-9, 0)))</f>
        <v>0</v>
      </c>
      <c r="E141">
        <f>IF(contestants!H141=1, E$3*10, IF(contestants!H141=2, E$3*10-5, IF(contestants!H141=3, E$3*10-9, 0)))</f>
        <v>0</v>
      </c>
      <c r="F141">
        <f>IF(contestants!I141=1, F$3*10, IF(contestants!I141=2, F$3*10-5, IF(contestants!I141=3, F$3*10-9, 0)))</f>
        <v>0</v>
      </c>
      <c r="G141">
        <f>IF(contestants!J141=1, G$3*10, IF(contestants!J141=2, G$3*10-5, IF(contestants!J141=3, G$3*10-9, 0)))</f>
        <v>0</v>
      </c>
      <c r="H141">
        <f>IF(contestants!K141=1, H$3*10, IF(contestants!K141=2, H$3*10-5, IF(contestants!K141=3, H$3*10-9, 0)))</f>
        <v>0</v>
      </c>
      <c r="I141">
        <f>IF(contestants!L141=1, I$3*10, IF(contestants!L141=2, I$3*10-5, IF(contestants!L141=3, I$3*10-9, 0)))</f>
        <v>0</v>
      </c>
      <c r="J141">
        <f>IF(contestants!M141=1, J$3*10, IF(contestants!M141=2, J$3*10-5, IF(contestants!M141=3, J$3*10-9, 0)))</f>
        <v>0</v>
      </c>
      <c r="K141">
        <f>IF(contestants!N141=1, K$3*10, IF(contestants!N141=2, K$3*10-5, IF(contestants!N141=3, K$3*10-9, 0)))</f>
        <v>0</v>
      </c>
      <c r="L141">
        <f>IF(contestants!O141=1, L$3*10, IF(contestants!O141=2, L$3*10-5, IF(contestants!O141=3, L$3*10-9, 0)))</f>
        <v>0</v>
      </c>
      <c r="M141">
        <f>IF(contestants!P141=1, M$3*10, IF(contestants!P141=2, M$3*10-5, IF(contestants!P141=3, M$3*10-9, 0)))</f>
        <v>0</v>
      </c>
      <c r="N141">
        <f>IF(contestants!Q141=1, N$3*10, IF(contestants!Q141=2, N$3*10-5, IF(contestants!Q141=3, N$3*10-9, 0)))</f>
        <v>0</v>
      </c>
      <c r="O141">
        <f>IF(contestants!R141=1, O$3*10, IF(contestants!R141=2, O$3*10-5, IF(contestants!R141=3, O$3*10-9, 0)))</f>
        <v>0</v>
      </c>
      <c r="P141">
        <f>IF(contestants!S141=1, P$3*10, IF(contestants!S141=2, P$3*10-5, IF(contestants!S141=3, P$3*10-9, 0)))</f>
        <v>0</v>
      </c>
      <c r="Q141">
        <f>IF(contestants!T141=1, Q$3*10, IF(contestants!T141=2, Q$3*10-5, IF(contestants!T141=3, Q$3*10-9, 0)))</f>
        <v>0</v>
      </c>
      <c r="R141">
        <f>IF(contestants!U141=1, R$3*10, IF(contestants!U141=2, R$3*10-5, IF(contestants!U141=3, R$3*10-9, 0)))</f>
        <v>0</v>
      </c>
      <c r="S141">
        <f>IF(contestants!V141=1, S$3*10, IF(contestants!V141=2, S$3*10-5, IF(contestants!V141=3, S$3*10-9, 0)))</f>
        <v>0</v>
      </c>
      <c r="T141">
        <f>IF(contestants!W141=1, T$3*10, IF(contestants!W141=2, T$3*10-5, IF(contestants!W141=3, T$3*10-9, 0)))</f>
        <v>0</v>
      </c>
      <c r="U141">
        <f>IF(contestants!X141=1, U$3*10, IF(contestants!X141=2, U$3*10-5, IF(contestants!X141=3, U$3*10-9, 0)))</f>
        <v>0</v>
      </c>
      <c r="V141">
        <f>IF(contestants!Y141=1, V$3*10, IF(contestants!Y141=2, V$3*10-5, IF(contestants!Y141=3, V$3*10-9, 0)))</f>
        <v>0</v>
      </c>
      <c r="W141">
        <f>IF(contestants!Z141=1, W$3*10, IF(contestants!Z141=2, W$3*10-5, IF(contestants!Z141=3, W$3*10-9, 0)))</f>
        <v>0</v>
      </c>
      <c r="X141">
        <f>IF(contestants!AA141=1, X$3*10, IF(contestants!AA141=2, X$3*10-5, IF(contestants!AA141=3, X$3*10-9, 0)))</f>
        <v>0</v>
      </c>
      <c r="Y141">
        <f>IF(contestants!AB141=1, Y$3*10, IF(contestants!AB141=2, Y$3*10-5, IF(contestants!AB141=3, Y$3*10-9, 0)))</f>
        <v>0</v>
      </c>
      <c r="Z141">
        <f>IF(contestants!AC141=1, Z$3*10, IF(contestants!AC141=2, Z$3*10-5, IF(contestants!AC141=3, Z$3*10-9, 0)))</f>
        <v>0</v>
      </c>
      <c r="AA141">
        <f>IF(contestants!AD141=1, AA$3*10, IF(contestants!AD141=2, AA$3*10-5, IF(contestants!AD141=3, AA$3*10-9, 0)))</f>
        <v>0</v>
      </c>
      <c r="AB141">
        <f>IF(contestants!AE141=1, AB$3*10, IF(contestants!AE141=2, AB$3*10-5, IF(contestants!AE141=3, AB$3*10-9, 0)))</f>
        <v>0</v>
      </c>
      <c r="AC141">
        <f>IF(contestants!AF141=1, AC$3*10, IF(contestants!AF141=2, AC$3*10-5, IF(contestants!AF141=3, AC$3*10-9, 0)))</f>
        <v>0</v>
      </c>
      <c r="AD141">
        <f>IF(contestants!AG141=1, AD$3*10, IF(contestants!AG141=2, AD$3*10-5, IF(contestants!AG141=3, AD$3*10-9, 0)))</f>
        <v>0</v>
      </c>
      <c r="AE141">
        <f>IF(contestants!AH141=1, AE$3*10, IF(contestants!AH141=2, AE$3*10-5, IF(contestants!AH141=3, AE$3*10-9, 0)))</f>
        <v>0</v>
      </c>
      <c r="AF141">
        <f>IF(contestants!AI141=1, AF$3*10, IF(contestants!AI141=2, AF$3*10-5, IF(contestants!AI141=3, AF$3*10-9, 0)))</f>
        <v>0</v>
      </c>
      <c r="AG141">
        <f>IF(contestants!AJ141=1, AG$3*10, IF(contestants!AJ141=2, AG$3*10-5, IF(contestants!AJ141=3, AG$3*10-9, 0)))</f>
        <v>0</v>
      </c>
      <c r="AH141">
        <f>IF(contestants!AK141=1, AH$3*10, IF(contestants!AK141=2, AH$3*10-5, IF(contestants!AK141=3, AH$3*10-9, 0)))</f>
        <v>0</v>
      </c>
      <c r="AI141">
        <f>IF(contestants!AL141=1, AI$3*10, IF(contestants!AL141=2, AI$3*10-5, IF(contestants!AL141=3, AI$3*10-9, 0)))</f>
        <v>0</v>
      </c>
      <c r="AJ141">
        <f>IF(contestants!AM141=1, AJ$3*10, IF(contestants!AM141=2, AJ$3*10-5, IF(contestants!AM141=3, AJ$3*10-9, 0)))</f>
        <v>0</v>
      </c>
      <c r="AK141">
        <f>IF(contestants!AN141=1, AK$3*10, IF(contestants!AN141=2, AK$3*10-5, IF(contestants!AN141=3, AK$3*10-9, 0)))</f>
        <v>0</v>
      </c>
      <c r="AL141">
        <f>IF(contestants!AO141=1, AL$3*10, IF(contestants!AO141=2, AL$3*10-5, IF(contestants!AO141=3, AL$3*10-9, 0)))</f>
        <v>0</v>
      </c>
      <c r="AM141">
        <f>IF(contestants!AP141=1, AM$3*10, IF(contestants!AP141=2, AM$3*10-5, IF(contestants!AP141=3, AM$3*10-9, 0)))</f>
        <v>0</v>
      </c>
      <c r="AN141">
        <f>IF(contestants!AQ141=1, AN$3*10, IF(contestants!AQ141=2, AN$3*10-5, IF(contestants!AQ141=3, AN$3*10-9, 0)))</f>
        <v>0</v>
      </c>
      <c r="AO141">
        <f>IF(contestants!AR141=1, AO$3*10, IF(contestants!AR141=2, AO$3*10-5, IF(contestants!AR141=3, AO$3*10-9, 0)))</f>
        <v>0</v>
      </c>
      <c r="AP141">
        <f>IF(contestants!AS141=1, AP$3*10, IF(contestants!AS141=2, AP$3*10-5, IF(contestants!AS141=3, AP$3*10-9, 0)))</f>
        <v>0</v>
      </c>
      <c r="AQ141">
        <f>IF(contestants!AT141=1, AQ$3*10, IF(contestants!AT141=2, AQ$3*10-5, IF(contestants!AT141=3, AQ$3*10-9, 0)))</f>
        <v>0</v>
      </c>
      <c r="AR141">
        <f>IF(contestants!AU141=1, AR$3*10, IF(contestants!AU141=2, AR$3*10-5, IF(contestants!AU141=3, AR$3*10-9, 0)))</f>
        <v>0</v>
      </c>
      <c r="AS141">
        <f>IF(contestants!AV141=1, AS$3*10, IF(contestants!AV141=2, AS$3*10-5, IF(contestants!AV141=3, AS$3*10-9, 0)))</f>
        <v>0</v>
      </c>
      <c r="AT141">
        <f>IF(contestants!AW141=1, AT$3*10, IF(contestants!AW141=2, AT$3*10-5, IF(contestants!AW141=3, AT$3*10-9, 0)))</f>
        <v>0</v>
      </c>
      <c r="AU141">
        <f>IF(contestants!AX141=1, AU$3*10, IF(contestants!AX141=2, AU$3*10-5, IF(contestants!AX141=3, AU$3*10-9, 0)))</f>
        <v>0</v>
      </c>
      <c r="AV141">
        <f>IF(contestants!AY141=1, AV$3*10, IF(contestants!AY141=2, AV$3*10-5, IF(contestants!AY141=3, AV$3*10-9, 0)))</f>
        <v>0</v>
      </c>
      <c r="AW141">
        <f>IF(contestants!AZ141=1, AW$3*10, IF(contestants!AZ141=2, AW$3*10-5, IF(contestants!AZ141=3, AW$3*10-9, 0)))</f>
        <v>0</v>
      </c>
      <c r="AX141">
        <f>IF(contestants!BA141=1, AX$3*10, IF(contestants!BA141=2, AX$3*10-5, IF(contestants!BA141=3, AX$3*10-9, 0)))</f>
        <v>0</v>
      </c>
      <c r="AY141">
        <f>IF(contestants!BB141=1, AY$3*10, IF(contestants!BB141=2, AY$3*10-5, IF(contestants!BB141=3, AY$3*10-9, 0)))</f>
        <v>0</v>
      </c>
      <c r="AZ141">
        <f>IF(contestants!BC141=1, AZ$3*10, IF(contestants!BC141=2, AZ$3*10-5, IF(contestants!BC141=3, AZ$3*10-9, 0)))</f>
        <v>0</v>
      </c>
      <c r="BA141">
        <f>IF(contestants!BD141=1, BA$3*10, IF(contestants!BD141=2, BA$3*10-5, IF(contestants!BD141=3, BA$3*10-9, 0)))</f>
        <v>0</v>
      </c>
      <c r="BB141">
        <f>IF(contestants!BE141=1, BB$3*10, IF(contestants!BE141=2, BB$3*10-5, IF(contestants!BE141=3, BB$3*10-9, 0)))</f>
        <v>0</v>
      </c>
      <c r="BC141">
        <f>IF(contestants!BF141=1, BC$3*10, IF(contestants!BF141=2, BC$3*10-5, IF(contestants!BF141=3, BC$3*10-9, 0)))</f>
        <v>0</v>
      </c>
      <c r="BD141">
        <f>IF(contestants!BG141=1, BD$3*10, IF(contestants!BG141=2, BD$3*10-5, IF(contestants!BG141=3, BD$3*10-9, 0)))</f>
        <v>0</v>
      </c>
      <c r="BE141">
        <f>IF(contestants!BH141=1, BE$3*10, IF(contestants!BH141=2, BE$3*10-5, IF(contestants!BH141=3, BE$3*10-9, 0)))</f>
        <v>0</v>
      </c>
      <c r="BF141">
        <f>IF(contestants!BI141=1, BF$3*10, IF(contestants!BI141=2, BF$3*10-5, IF(contestants!BI141=3, BF$3*10-9, 0)))</f>
        <v>0</v>
      </c>
      <c r="BG141">
        <f>IF(contestants!BJ141=1, BG$3*10, IF(contestants!BJ141=2, BG$3*10-5, IF(contestants!BJ141=3, BG$3*10-9, 0)))</f>
        <v>0</v>
      </c>
      <c r="BH141">
        <f>IF(contestants!BK141=1, BH$3*10, IF(contestants!BK141=2, BH$3*10-5, IF(contestants!BK141=3, BH$3*10-9, 0)))</f>
        <v>0</v>
      </c>
      <c r="BI141">
        <f>IF(contestants!BL141=1, BI$3*10, IF(contestants!BL141=2, BI$3*10-5, IF(contestants!BL141=3, BI$3*10-9, 0)))</f>
        <v>0</v>
      </c>
      <c r="BJ141">
        <f>IF(contestants!BM141=1, BJ$3*10, IF(contestants!BM141=2, BJ$3*10-5, IF(contestants!BM141=3, BJ$3*10-9, 0)))</f>
        <v>0</v>
      </c>
      <c r="BK141">
        <f>IF(contestants!BN141=1, BK$3*10, IF(contestants!BN141=2, BK$3*10-5, IF(contestants!BN141=3, BK$3*10-9, 0)))</f>
        <v>0</v>
      </c>
      <c r="BL141">
        <f>IF(contestants!BO141=1, BL$3*10, IF(contestants!BO141=2, BL$3*10-5, IF(contestants!BO141=3, BL$3*10-9, 0)))</f>
        <v>0</v>
      </c>
      <c r="BM141">
        <f>IF(contestants!BP141=1, BM$3*10, IF(contestants!BP141=2, BM$3*10-5, IF(contestants!BP141=3, BM$3*10-9, 0)))</f>
        <v>0</v>
      </c>
      <c r="BN141">
        <f>IF(contestants!BQ141=1, BN$3*10, IF(contestants!BQ141=2, BN$3*10-5, IF(contestants!BQ141=3, BN$3*10-9, 0)))</f>
        <v>0</v>
      </c>
      <c r="BO141">
        <f>IF(contestants!BR141=1, BO$3*10, IF(contestants!BR141=2, BO$3*10-5, IF(contestants!BR141=3, BO$3*10-9, 0)))</f>
        <v>0</v>
      </c>
      <c r="BP141">
        <f>IF(contestants!BS141=1, BP$3*10, IF(contestants!BS141=2, BP$3*10-5, IF(contestants!BS141=3, BP$3*10-9, 0)))</f>
        <v>0</v>
      </c>
      <c r="BQ141">
        <f>IF(contestants!BT141=1, BQ$3*10, IF(contestants!BT141=2, BQ$3*10-5, IF(contestants!BT141=3, BQ$3*10-9, 0)))</f>
        <v>0</v>
      </c>
      <c r="BR141">
        <f>IF(contestants!BU141=1, BR$3*10, IF(contestants!BU141=2, BR$3*10-5, IF(contestants!BU141=3, BR$3*10-9, 0)))</f>
        <v>0</v>
      </c>
      <c r="BS141">
        <f>IF(contestants!BV141=1, BS$3*10, IF(contestants!BV141=2, BS$3*10-5, IF(contestants!BV141=3, BS$3*10-9, 0)))</f>
        <v>0</v>
      </c>
      <c r="BT141">
        <f>IF(contestants!BW141=1, BT$3*10, IF(contestants!BW141=2, BT$3*10-5, IF(contestants!BW141=3, BT$3*10-9, 0)))</f>
        <v>0</v>
      </c>
      <c r="BU141">
        <f>IF(contestants!BX141=1, BU$3*10, IF(contestants!BX141=2, BU$3*10-5, IF(contestants!BX141=3, BU$3*10-9, 0)))</f>
        <v>0</v>
      </c>
      <c r="BV141">
        <f>IF(contestants!BY141=1, BV$3*10, IF(contestants!BY141=2, BV$3*10-5, IF(contestants!BY141=3, BV$3*10-9, 0)))</f>
        <v>0</v>
      </c>
      <c r="BW141">
        <f>IF(contestants!BZ141=1, BW$3*10, IF(contestants!BZ141=2, BW$3*10-5, IF(contestants!BZ141=3, BW$3*10-9, 0)))</f>
        <v>0</v>
      </c>
      <c r="BX141">
        <f>IF(contestants!CA141=1, BX$3*10, IF(contestants!CA141=2, BX$3*10-5, IF(contestants!CA141=3, BX$3*10-9, 0)))</f>
        <v>0</v>
      </c>
      <c r="BY141">
        <f>IF(contestants!CB141=1, BY$3*10, IF(contestants!CB141=2, BY$3*10-5, IF(contestants!CB141=3, BY$3*10-9, 0)))</f>
        <v>0</v>
      </c>
      <c r="BZ141">
        <f>IF(contestants!CC141=1, BZ$3*10, IF(contestants!CC141=2, BZ$3*10-5, IF(contestants!CC141=3, BZ$3*10-9, 0)))</f>
        <v>0</v>
      </c>
      <c r="CA141">
        <f>IF(contestants!CD141=1, CA$3*10, IF(contestants!CD141=2, CA$3*10-5, IF(contestants!CD141=3, CA$3*10-9, 0)))</f>
        <v>0</v>
      </c>
      <c r="CB141">
        <f>IF(contestants!CE141=1, CB$3*10, IF(contestants!CE141=2, CB$3*10-5, IF(contestants!CE141=3, CB$3*10-9, 0)))</f>
        <v>0</v>
      </c>
      <c r="CC141">
        <f>IF(contestants!CF141=1, CC$3*10, IF(contestants!CF141=2, CC$3*10-5, IF(contestants!CF141=3, CC$3*10-9, 0)))</f>
        <v>0</v>
      </c>
      <c r="CD141">
        <f>IF(contestants!CG141=1, CD$3*10, IF(contestants!CG141=2, CD$3*10-5, IF(contestants!CG141=3, CD$3*10-9, 0)))</f>
        <v>0</v>
      </c>
      <c r="CE141">
        <f>IF(contestants!CH141=1, CE$3*10, IF(contestants!CH141=2, CE$3*10-5, IF(contestants!CH141=3, CE$3*10-9, 0)))</f>
        <v>0</v>
      </c>
      <c r="CF141">
        <f>IF(contestants!CI141=1, CF$3*10, IF(contestants!CI141=2, CF$3*10-5, IF(contestants!CI141=3, CF$3*10-9, 0)))</f>
        <v>0</v>
      </c>
      <c r="CG141">
        <f>IF(contestants!CJ141=1, CG$3*10, IF(contestants!CJ141=2, CG$3*10-5, IF(contestants!CJ141=3, CG$3*10-9, 0)))</f>
        <v>0</v>
      </c>
      <c r="CH141">
        <f>IF(contestants!CK141=1, CH$3*10, IF(contestants!CK141=2, CH$3*10-5, IF(contestants!CK141=3, CH$3*10-9, 0)))</f>
        <v>0</v>
      </c>
      <c r="CI141">
        <f>IF(contestants!CL141=1, CI$3*10, IF(contestants!CL141=2, CI$3*10-5, IF(contestants!CL141=3, CI$3*10-9, 0)))</f>
        <v>0</v>
      </c>
      <c r="CJ141">
        <f>IF(contestants!CM141=1, CJ$3*10, IF(contestants!CM141=2, CJ$3*10-5, IF(contestants!CM141=3, CJ$3*10-9, 0)))</f>
        <v>0</v>
      </c>
      <c r="CK141">
        <f>IF(contestants!CN141=1, CK$3*10, IF(contestants!CN141=2, CK$3*10-5, IF(contestants!CN141=3, CK$3*10-9, 0)))</f>
        <v>0</v>
      </c>
      <c r="CL141">
        <f>IF(contestants!CO141=1, CL$3*10, IF(contestants!CO141=2, CL$3*10-5, IF(contestants!CO141=3, CL$3*10-9, 0)))</f>
        <v>0</v>
      </c>
      <c r="CM141">
        <f>IF(contestants!CP141=1, CM$3*10, IF(contestants!CP141=2, CM$3*10-5, IF(contestants!CP141=3, CM$3*10-9, 0)))</f>
        <v>0</v>
      </c>
      <c r="CN141">
        <f>IF(contestants!CQ141=1, CN$3*10, IF(contestants!CQ141=2, CN$3*10-5, IF(contestants!CQ141=3, CN$3*10-9, 0)))</f>
        <v>0</v>
      </c>
      <c r="CO141">
        <f>IF(contestants!CR141=1, CO$3*10, IF(contestants!CR141=2, CO$3*10-5, IF(contestants!CR141=3, CO$3*10-9, 0)))</f>
        <v>0</v>
      </c>
      <c r="CP141">
        <f>IF(contestants!CS141=1, CP$3*10, IF(contestants!CS141=2, CP$3*10-5, IF(contestants!CS141=3, CP$3*10-9, 0)))</f>
        <v>0</v>
      </c>
      <c r="CQ141">
        <f>IF(contestants!CT141=1, CQ$3*10, IF(contestants!CT141=2, CQ$3*10-5, IF(contestants!CT141=3, CQ$3*10-9, 0)))</f>
        <v>0</v>
      </c>
      <c r="CR141">
        <f>IF(contestants!CU141=1, CR$3*10, IF(contestants!CU141=2, CR$3*10-5, IF(contestants!CU141=3, CR$3*10-9, 0)))</f>
        <v>0</v>
      </c>
      <c r="CS141">
        <f>IF(contestants!CV141=1, CS$3*10, IF(contestants!CV141=2, CS$3*10-5, IF(contestants!CV141=3, CS$3*10-9, 0)))</f>
        <v>0</v>
      </c>
      <c r="CT141">
        <f>IF(contestants!CW141=1, CT$3*10, IF(contestants!CW141=2, CT$3*10-5, IF(contestants!CW141=3, CT$3*10-9, 0)))</f>
        <v>0</v>
      </c>
      <c r="CU141">
        <f>IF(contestants!CX141=1, CU$3*10, IF(contestants!CX141=2, CU$3*10-5, IF(contestants!CX141=3, CU$3*10-9, 0)))</f>
        <v>0</v>
      </c>
      <c r="CV141">
        <f>IF(contestants!CY141=1, CV$3*10, IF(contestants!CY141=2, CV$3*10-5, IF(contestants!CY141=3, CV$3*10-9, 0)))</f>
        <v>0</v>
      </c>
      <c r="CW141">
        <f>IF(contestants!CZ141=1, CW$3*10, IF(contestants!CZ141=2, CW$3*10-5, IF(contestants!CZ141=3, CW$3*10-9, 0)))</f>
        <v>0</v>
      </c>
      <c r="CX141">
        <f>IF(contestants!DA141=1, CX$3*10, IF(contestants!DA141=2, CX$3*10-5, IF(contestants!DA141=3, CX$3*10-9, 0)))</f>
        <v>0</v>
      </c>
      <c r="CY141">
        <f>IF(contestants!DB141=1, CY$3*10, IF(contestants!DB141=2, CY$3*10-5, IF(contestants!DB141=3, CY$3*10-9, 0)))</f>
        <v>0</v>
      </c>
      <c r="CZ141">
        <f>IF(contestants!DC141=1, CZ$3*10, IF(contestants!DC141=2, CZ$3*10-5, IF(contestants!DC141=3, CZ$3*10-9, 0)))</f>
        <v>0</v>
      </c>
      <c r="DA141">
        <f>IF(contestants!DD141=1, DA$3*10, IF(contestants!DD141=2, DA$3*10-5, IF(contestants!DD141=3, DA$3*10-9, 0)))</f>
        <v>0</v>
      </c>
      <c r="DB141">
        <f>IF(contestants!DE141=1, DB$3*10, IF(contestants!DE141=2, DB$3*10-5, IF(contestants!DE141=3, DB$3*10-9, 0)))</f>
        <v>0</v>
      </c>
      <c r="DC141">
        <f>IF(contestants!DF141=1, DC$3*10, IF(contestants!DF141=2, DC$3*10-5, IF(contestants!DF141=3, DC$3*10-9, 0)))</f>
        <v>0</v>
      </c>
      <c r="DD141">
        <f>IF(contestants!DG141=1, DD$3*10, IF(contestants!DG141=2, DD$3*10-5, IF(contestants!DG141=3, DD$3*10-9, 0)))</f>
        <v>0</v>
      </c>
      <c r="DE141">
        <f>IF(contestants!DH141=1, DE$3*10, IF(contestants!DH141=2, DE$3*10-5, IF(contestants!DH141=3, DE$3*10-9, 0)))</f>
        <v>0</v>
      </c>
      <c r="DF141">
        <f>IF(contestants!DI141=1, DF$3*10, IF(contestants!DI141=2, DF$3*10-5, IF(contestants!DI141=3, DF$3*10-9, 0)))</f>
        <v>0</v>
      </c>
      <c r="DG141">
        <f>IF(contestants!DJ141=1, DG$3*10, IF(contestants!DJ141=2, DG$3*10-5, IF(contestants!DJ141=3, DG$3*10-9, 0)))</f>
        <v>0</v>
      </c>
      <c r="DH141">
        <f>IF(contestants!DK141=1, DH$3*10, IF(contestants!DK141=2, DH$3*10-5, IF(contestants!DK141=3, DH$3*10-9, 0)))</f>
        <v>0</v>
      </c>
      <c r="DI141">
        <f>IF(contestants!DL141=1, DI$3*10, IF(contestants!DL141=2, DI$3*10-5, IF(contestants!DL141=3, DI$3*10-9, 0)))</f>
        <v>0</v>
      </c>
      <c r="DJ141">
        <f>IF(contestants!DM141=1, DJ$3*10, IF(contestants!DM141=2, DJ$3*10-5, IF(contestants!DM141=3, DJ$3*10-9, 0)))</f>
        <v>0</v>
      </c>
      <c r="DK141">
        <f>IF(contestants!DN141=1, DK$3*10, IF(contestants!DN141=2, DK$3*10-5, IF(contestants!DN141=3, DK$3*10-9, 0)))</f>
        <v>0</v>
      </c>
      <c r="DL141">
        <f>IF(contestants!DO141=1, DL$3*10, IF(contestants!DO141=2, DL$3*10-5, IF(contestants!DO141=3, DL$3*10-9, 0)))</f>
        <v>0</v>
      </c>
      <c r="DM141">
        <f>IF(contestants!DP141=1, DM$3*10, IF(contestants!DP141=2, DM$3*10-5, IF(contestants!DP141=3, DM$3*10-9, 0)))</f>
        <v>0</v>
      </c>
      <c r="DN141">
        <f>IF(contestants!DQ141=1, DN$3*10, IF(contestants!DQ141=2, DN$3*10-5, IF(contestants!DQ141=3, DN$3*10-9, 0)))</f>
        <v>0</v>
      </c>
      <c r="DO141">
        <f>IF(contestants!DR141=1, DO$3*10, IF(contestants!DR141=2, DO$3*10-5, IF(contestants!DR141=3, DO$3*10-9, 0)))</f>
        <v>0</v>
      </c>
      <c r="DP141">
        <f>IF(contestants!DS141=1, DP$3*10, IF(contestants!DS141=2, DP$3*10-5, IF(contestants!DS141=3, DP$3*10-9, 0)))</f>
        <v>0</v>
      </c>
      <c r="DQ141">
        <f>IF(contestants!DT141=1, DQ$3*10, IF(contestants!DT141=2, DQ$3*10-5, IF(contestants!DT141=3, DQ$3*10-9, 0)))</f>
        <v>0</v>
      </c>
      <c r="DR141">
        <f>IF(contestants!DU141=1, DR$3*10, IF(contestants!DU141=2, DR$3*10-5, IF(contestants!DU141=3, DR$3*10-9, 0)))</f>
        <v>0</v>
      </c>
      <c r="DS141">
        <f>IF(contestants!DV141=1, DS$3*10, IF(contestants!DV141=2, DS$3*10-5, IF(contestants!DV141=3, DS$3*10-9, 0)))</f>
        <v>0</v>
      </c>
      <c r="DT141">
        <f>IF(contestants!DW141=1, DT$3*10, IF(contestants!DW141=2, DT$3*10-5, IF(contestants!DW141=3, DT$3*10-9, 0)))</f>
        <v>0</v>
      </c>
      <c r="DU141">
        <f>IF(contestants!DX141=1, DU$3*10, IF(contestants!DX141=2, DU$3*10-5, IF(contestants!DX141=3, DU$3*10-9, 0)))</f>
        <v>0</v>
      </c>
      <c r="DV141">
        <f>IF(contestants!DY141=1, DV$3*10, IF(contestants!DY141=2, DV$3*10-5, IF(contestants!DY141=3, DV$3*10-9, 0)))</f>
        <v>0</v>
      </c>
      <c r="DW141">
        <f>IF(contestants!DZ141=1, DW$3*10, IF(contestants!DZ141=2, DW$3*10-5, IF(contestants!DZ141=3, DW$3*10-9, 0)))</f>
        <v>0</v>
      </c>
      <c r="DX141">
        <f>IF(contestants!EA141=1, DX$3*10, IF(contestants!EA141=2, DX$3*10-5, IF(contestants!EA141=3, DX$3*10-9, 0)))</f>
        <v>0</v>
      </c>
      <c r="DY141">
        <f>IF(contestants!EB141=1, DY$3*10, IF(contestants!EB141=2, DY$3*10-5, IF(contestants!EB141=3, DY$3*10-9, 0)))</f>
        <v>0</v>
      </c>
      <c r="DZ141">
        <f>IF(contestants!EC141=1, DZ$3*10, IF(contestants!EC141=2, DZ$3*10-5, IF(contestants!EC141=3, DZ$3*10-9, 0)))</f>
        <v>0</v>
      </c>
      <c r="EA141">
        <f>IF(contestants!ED141=1, EA$3*10, IF(contestants!ED141=2, EA$3*10-5, IF(contestants!ED141=3, EA$3*10-9, 0)))</f>
        <v>0</v>
      </c>
      <c r="EB141">
        <f>IF(contestants!EE141=1, EB$3*10, IF(contestants!EE141=2, EB$3*10-5, IF(contestants!EE141=3, EB$3*10-9, 0)))</f>
        <v>0</v>
      </c>
      <c r="EC141">
        <f>IF(contestants!EF141=1, EC$3*10, IF(contestants!EF141=2, EC$3*10-5, IF(contestants!EF141=3, EC$3*10-9, 0)))</f>
        <v>0</v>
      </c>
      <c r="ED141">
        <f>IF(contestants!EG141=1, ED$3*10, IF(contestants!EG141=2, ED$3*10-5, IF(contestants!EG141=3, ED$3*10-9, 0)))</f>
        <v>0</v>
      </c>
      <c r="EE141">
        <f>IF(contestants!EH141=1, EE$3*10, IF(contestants!EH141=2, EE$3*10-5, IF(contestants!EH141=3, EE$3*10-9, 0)))</f>
        <v>0</v>
      </c>
      <c r="EF141">
        <f>IF(contestants!EI141=1, EF$3*10, IF(contestants!EI141=2, EF$3*10-5, IF(contestants!EI141=3, EF$3*10-9, 0)))</f>
        <v>0</v>
      </c>
      <c r="EG141">
        <f>IF(contestants!EJ141=1, EG$3*10, IF(contestants!EJ141=2, EG$3*10-5, IF(contestants!EJ141=3, EG$3*10-9, 0)))</f>
        <v>0</v>
      </c>
      <c r="EH141">
        <f>IF(contestants!EK141=1, EH$3*10, IF(contestants!EK141=2, EH$3*10-5, IF(contestants!EK141=3, EH$3*10-9, 0)))</f>
        <v>0</v>
      </c>
      <c r="EI141">
        <f>IF(contestants!EL141=1, EI$3*10, IF(contestants!EL141=2, EI$3*10-5, IF(contestants!EL141=3, EI$3*10-9, 0)))</f>
        <v>0</v>
      </c>
      <c r="EJ141">
        <f>IF(contestants!EM141=1, EJ$3*10, IF(contestants!EM141=2, EJ$3*10-5, IF(contestants!EM141=3, EJ$3*10-9, 0)))</f>
        <v>0</v>
      </c>
      <c r="EK141">
        <f>IF(contestants!EN141=1, EK$3*10, IF(contestants!EN141=2, EK$3*10-5, IF(contestants!EN141=3, EK$3*10-9, 0)))</f>
        <v>0</v>
      </c>
      <c r="EL141">
        <f>IF(contestants!EO141=1, EL$3*10, IF(contestants!EO141=2, EL$3*10-5, IF(contestants!EO141=3, EL$3*10-9, 0)))</f>
        <v>0</v>
      </c>
      <c r="EM141">
        <f>IF(contestants!EP141=1, EM$3*10, IF(contestants!EP141=2, EM$3*10-5, IF(contestants!EP141=3, EM$3*10-9, 0)))</f>
        <v>0</v>
      </c>
      <c r="EN141">
        <f>IF(contestants!EQ141=1, EN$3*10, IF(contestants!EQ141=2, EN$3*10-5, IF(contestants!EQ141=3, EN$3*10-9, 0)))</f>
        <v>0</v>
      </c>
      <c r="EO141">
        <f>IF(contestants!ER141=1, EO$3*10, IF(contestants!ER141=2, EO$3*10-5, IF(contestants!ER141=3, EO$3*10-9, 0)))</f>
        <v>0</v>
      </c>
      <c r="EP141">
        <f>IF(contestants!ES141=1, EP$3*10, IF(contestants!ES141=2, EP$3*10-5, IF(contestants!ES141=3, EP$3*10-9, 0)))</f>
        <v>0</v>
      </c>
      <c r="EQ141">
        <f>IF(contestants!ET141=1, EQ$3*10, IF(contestants!ET141=2, EQ$3*10-5, IF(contestants!ET141=3, EQ$3*10-9, 0)))</f>
        <v>0</v>
      </c>
      <c r="ER141">
        <f>IF(contestants!EU141=1, ER$3*10, IF(contestants!EU141=2, ER$3*10-5, IF(contestants!EU141=3, ER$3*10-9, 0)))</f>
        <v>0</v>
      </c>
      <c r="ES141">
        <f>IF(contestants!EV141=1, ES$3*10, IF(contestants!EV141=2, ES$3*10-5, IF(contestants!EV141=3, ES$3*10-9, 0)))</f>
        <v>0</v>
      </c>
      <c r="ET141">
        <f>IF(contestants!EW141=1, ET$3*10, IF(contestants!EW141=2, ET$3*10-5, IF(contestants!EW141=3, ET$3*10-9, 0)))</f>
        <v>0</v>
      </c>
      <c r="EU141">
        <f>IF(contestants!EX141=1, EU$3*10, IF(contestants!EX141=2, EU$3*10-5, IF(contestants!EX141=3, EU$3*10-9, 0)))</f>
        <v>0</v>
      </c>
      <c r="EV141">
        <f>IF(contestants!EY141=1, EV$3*10, IF(contestants!EY141=2, EV$3*10-5, IF(contestants!EY141=3, EV$3*10-9, 0)))</f>
        <v>0</v>
      </c>
      <c r="EW141">
        <f>IF(contestants!EZ141=1, EW$3*10, IF(contestants!EZ141=2, EW$3*10-5, IF(contestants!EZ141=3, EW$3*10-9, 0)))</f>
        <v>0</v>
      </c>
      <c r="EX141">
        <f>IF(contestants!FA141=1, EX$3*10, IF(contestants!FA141=2, EX$3*10-5, IF(contestants!FA141=3, EX$3*10-9, 0)))</f>
        <v>0</v>
      </c>
      <c r="EY141">
        <f>IF(contestants!FB141=1, EY$3*10, IF(contestants!FB141=2, EY$3*10-5, IF(contestants!FB141=3, EY$3*10-9, 0)))</f>
        <v>0</v>
      </c>
      <c r="EZ141">
        <f>IF(contestants!FC141=1, EZ$3*10, IF(contestants!FC141=2, EZ$3*10-5, IF(contestants!FC141=3, EZ$3*10-9, 0)))</f>
        <v>0</v>
      </c>
      <c r="FA141">
        <f>IF(contestants!FD141=1, FA$3*10, IF(contestants!FD141=2, FA$3*10-5, IF(contestants!FD141=3, FA$3*10-9, 0)))</f>
        <v>0</v>
      </c>
      <c r="FB141">
        <f>IF(contestants!FE141=1, FB$3*10, IF(contestants!FE141=2, FB$3*10-5, IF(contestants!FE141=3, FB$3*10-9, 0)))</f>
        <v>0</v>
      </c>
      <c r="FC141">
        <f>IF(contestants!FF141=1, FC$3*10, IF(contestants!FF141=2, FC$3*10-5, IF(contestants!FF141=3, FC$3*10-9, 0)))</f>
        <v>0</v>
      </c>
      <c r="FD141">
        <f>IF(contestants!FG141=1, FD$3*10, IF(contestants!FG141=2, FD$3*10-5, IF(contestants!FG141=3, FD$3*10-9, 0)))</f>
        <v>0</v>
      </c>
      <c r="FE141">
        <f>IF(contestants!FH141=1, FE$3*10, IF(contestants!FH141=2, FE$3*10-5, IF(contestants!FH141=3, FE$3*10-9, 0)))</f>
        <v>0</v>
      </c>
      <c r="FF141">
        <f>IF(contestants!FI141=1, FF$3*10, IF(contestants!FI141=2, FF$3*10-5, IF(contestants!FI141=3, FF$3*10-9, 0)))</f>
        <v>0</v>
      </c>
      <c r="FG141">
        <f>IF(contestants!FJ141=1, FG$3*10, IF(contestants!FJ141=2, FG$3*10-5, IF(contestants!FJ141=3, FG$3*10-9, 0)))</f>
        <v>0</v>
      </c>
      <c r="FH141">
        <f>IF(contestants!FK141=1, FH$3*10, IF(contestants!FK141=2, FH$3*10-5, IF(contestants!FK141=3, FH$3*10-9, 0)))</f>
        <v>0</v>
      </c>
      <c r="FI141">
        <f>IF(contestants!FL141=1, FI$3*10, IF(contestants!FL141=2, FI$3*10-5, IF(contestants!FL141=3, FI$3*10-9, 0)))</f>
        <v>0</v>
      </c>
      <c r="FJ141">
        <f>IF(contestants!FM141=1, FJ$3*10, IF(contestants!FM141=2, FJ$3*10-5, IF(contestants!FM141=3, FJ$3*10-9, 0)))</f>
        <v>0</v>
      </c>
      <c r="FK141">
        <f>IF(contestants!FN141=1, FK$3*10, IF(contestants!FN141=2, FK$3*10-5, IF(contestants!FN141=3, FK$3*10-9, 0)))</f>
        <v>0</v>
      </c>
      <c r="FL141">
        <f>IF(contestants!FO141=1, FL$3*10, IF(contestants!FO141=2, FL$3*10-5, IF(contestants!FO141=3, FL$3*10-9, 0)))</f>
        <v>0</v>
      </c>
      <c r="FM141">
        <f>IF(contestants!FP141=1, FM$3*10, IF(contestants!FP141=2, FM$3*10-5, IF(contestants!FP141=3, FM$3*10-9, 0)))</f>
        <v>0</v>
      </c>
      <c r="FN141">
        <f>IF(contestants!FQ141=1, FN$3*10, IF(contestants!FQ141=2, FN$3*10-5, IF(contestants!FQ141=3, FN$3*10-9, 0)))</f>
        <v>0</v>
      </c>
      <c r="FO141">
        <f>IF(contestants!FR141=1, FO$3*10, IF(contestants!FR141=2, FO$3*10-5, IF(contestants!FR141=3, FO$3*10-9, 0)))</f>
        <v>0</v>
      </c>
      <c r="FP141">
        <f>IF(contestants!FS141=1, FP$3*10, IF(contestants!FS141=2, FP$3*10-5, IF(contestants!FS141=3, FP$3*10-9, 0)))</f>
        <v>0</v>
      </c>
      <c r="FQ141">
        <f>IF(contestants!FT141=1, FQ$3*10, IF(contestants!FT141=2, FQ$3*10-5, IF(contestants!FT141=3, FQ$3*10-9, 0)))</f>
        <v>0</v>
      </c>
      <c r="FR141">
        <f>IF(contestants!FU141=1, FR$3*10, IF(contestants!FU141=2, FR$3*10-5, IF(contestants!FU141=3, FR$3*10-9, 0)))</f>
        <v>0</v>
      </c>
      <c r="FS141">
        <f>IF(contestants!FV141=1, FS$3*10, IF(contestants!FV141=2, FS$3*10-5, IF(contestants!FV141=3, FS$3*10-9, 0)))</f>
        <v>0</v>
      </c>
      <c r="FT141">
        <f>IF(contestants!FW141=1, FT$3*10, IF(contestants!FW141=2, FT$3*10-5, IF(contestants!FW141=3, FT$3*10-9, 0)))</f>
        <v>0</v>
      </c>
      <c r="FU141">
        <f>IF(contestants!FX141=1, FU$3*10, IF(contestants!FX141=2, FU$3*10-5, IF(contestants!FX141=3, FU$3*10-9, 0)))</f>
        <v>0</v>
      </c>
      <c r="FV141">
        <f>IF(contestants!FY141=1, FV$3*10, IF(contestants!FY141=2, FV$3*10-5, IF(contestants!FY141=3, FV$3*10-9, 0)))</f>
        <v>0</v>
      </c>
      <c r="FW141">
        <f>IF(contestants!FZ141=1, FW$3*10, IF(contestants!FZ141=2, FW$3*10-5, IF(contestants!FZ141=3, FW$3*10-9, 0)))</f>
        <v>0</v>
      </c>
      <c r="FX141">
        <f>IF(contestants!GA141=1, FX$3*10, IF(contestants!GA141=2, FX$3*10-5, IF(contestants!GA141=3, FX$3*10-9, 0)))</f>
        <v>0</v>
      </c>
      <c r="FY141">
        <f>IF(contestants!GB141=1, FY$3*10, IF(contestants!GB141=2, FY$3*10-5, IF(contestants!GB141=3, FY$3*10-9, 0)))</f>
        <v>0</v>
      </c>
      <c r="FZ141">
        <f>IF(contestants!GC141=1, FZ$3*10, IF(contestants!GC141=2, FZ$3*10-5, IF(contestants!GC141=3, FZ$3*10-9, 0)))</f>
        <v>0</v>
      </c>
      <c r="GA141">
        <f>IF(contestants!GD141=1, GA$3*10, IF(contestants!GD141=2, GA$3*10-5, IF(contestants!GD141=3, GA$3*10-9, 0)))</f>
        <v>0</v>
      </c>
      <c r="GB141">
        <f>IF(contestants!GE141=1, GB$3*10, IF(contestants!GE141=2, GB$3*10-5, IF(contestants!GE141=3, GB$3*10-9, 0)))</f>
        <v>0</v>
      </c>
      <c r="GC141">
        <f>IF(contestants!GF141=1, GC$3*10, IF(contestants!GF141=2, GC$3*10-5, IF(contestants!GF141=3, GC$3*10-9, 0)))</f>
        <v>0</v>
      </c>
      <c r="GD141">
        <f>IF(contestants!GG141=1, GD$3*10, IF(contestants!GG141=2, GD$3*10-5, IF(contestants!GG141=3, GD$3*10-9, 0)))</f>
        <v>0</v>
      </c>
      <c r="GE141">
        <f>IF(contestants!GH141=1, GE$3*10, IF(contestants!GH141=2, GE$3*10-5, IF(contestants!GH141=3, GE$3*10-9, 0)))</f>
        <v>0</v>
      </c>
      <c r="GF141">
        <f>IF(contestants!GI141=1, GF$3*10, IF(contestants!GI141=2, GF$3*10-5, IF(contestants!GI141=3, GF$3*10-9, 0)))</f>
        <v>0</v>
      </c>
      <c r="GG141">
        <f>IF(contestants!GJ141=1, GG$3*10, IF(contestants!GJ141=2, GG$3*10-5, IF(contestants!GJ141=3, GG$3*10-9, 0)))</f>
        <v>0</v>
      </c>
      <c r="GH141">
        <f>IF(contestants!GK141=1, GH$3*10, IF(contestants!GK141=2, GH$3*10-5, IF(contestants!GK141=3, GH$3*10-9, 0)))</f>
        <v>0</v>
      </c>
      <c r="GI141">
        <f>IF(contestants!GL141=1, GI$3*10, IF(contestants!GL141=2, GI$3*10-5, IF(contestants!GL141=3, GI$3*10-9, 0)))</f>
        <v>0</v>
      </c>
      <c r="GJ141">
        <f>IF(contestants!GM141=1, GJ$3*10, IF(contestants!GM141=2, GJ$3*10-5, IF(contestants!GM141=3, GJ$3*10-9, 0)))</f>
        <v>0</v>
      </c>
      <c r="GK141">
        <f>IF(contestants!GN141=1, GK$3*10, IF(contestants!GN141=2, GK$3*10-5, IF(contestants!GN141=3, GK$3*10-9, 0)))</f>
        <v>0</v>
      </c>
      <c r="GL141">
        <f>IF(contestants!GO141=1, GL$3*10, IF(contestants!GO141=2, GL$3*10-5, IF(contestants!GO141=3, GL$3*10-9, 0)))</f>
        <v>0</v>
      </c>
      <c r="GM141">
        <f>IF(contestants!GP141=1, GM$3*10, IF(contestants!GP141=2, GM$3*10-5, IF(contestants!GP141=3, GM$3*10-9, 0)))</f>
        <v>0</v>
      </c>
      <c r="GN141">
        <f>IF(contestants!GQ141=1, GN$3*10, IF(contestants!GQ141=2, GN$3*10-5, IF(contestants!GQ141=3, GN$3*10-9, 0)))</f>
        <v>0</v>
      </c>
      <c r="GO141">
        <f>IF(contestants!GR141=1, GO$3*10, IF(contestants!GR141=2, GO$3*10-5, IF(contestants!GR141=3, GO$3*10-9, 0)))</f>
        <v>0</v>
      </c>
      <c r="GP141">
        <f>IF(contestants!GS141=1, GP$3*10, IF(contestants!GS141=2, GP$3*10-5, IF(contestants!GS141=3, GP$3*10-9, 0)))</f>
        <v>0</v>
      </c>
      <c r="GQ141">
        <f>IF(contestants!GT141=1, GQ$3*10, IF(contestants!GT141=2, GQ$3*10-5, IF(contestants!GT141=3, GQ$3*10-9, 0)))</f>
        <v>0</v>
      </c>
      <c r="GR141">
        <f>IF(contestants!GU141=1, GR$3*10, IF(contestants!GU141=2, GR$3*10-5, IF(contestants!GU141=3, GR$3*10-9, 0)))</f>
        <v>0</v>
      </c>
      <c r="GS141">
        <f>IF(contestants!GV141=1, GS$3*10, IF(contestants!GV141=2, GS$3*10-5, IF(contestants!GV141=3, GS$3*10-9, 0)))</f>
        <v>0</v>
      </c>
    </row>
    <row r="142" spans="1:201" x14ac:dyDescent="0.25">
      <c r="A142" t="str">
        <f>IF(ISBLANK(contestants!A142), "", contestants!A142)</f>
        <v/>
      </c>
      <c r="B142">
        <f>IF(contestants!E142=1, B$3*10, IF(contestants!E142=2, B$3*10-5, IF(contestants!E142=3, B$3*10-9, 0)))</f>
        <v>0</v>
      </c>
      <c r="C142">
        <f>IF(contestants!F142=1, C$3*10, IF(contestants!F142=2, C$3*10-5, IF(contestants!F142=3, C$3*10-9, 0)))</f>
        <v>0</v>
      </c>
      <c r="D142">
        <f>IF(contestants!G142=1, D$3*10, IF(contestants!G142=2, D$3*10-5, IF(contestants!G142=3, D$3*10-9, 0)))</f>
        <v>0</v>
      </c>
      <c r="E142">
        <f>IF(contestants!H142=1, E$3*10, IF(contestants!H142=2, E$3*10-5, IF(contestants!H142=3, E$3*10-9, 0)))</f>
        <v>0</v>
      </c>
      <c r="F142">
        <f>IF(contestants!I142=1, F$3*10, IF(contestants!I142=2, F$3*10-5, IF(contestants!I142=3, F$3*10-9, 0)))</f>
        <v>0</v>
      </c>
      <c r="G142">
        <f>IF(contestants!J142=1, G$3*10, IF(contestants!J142=2, G$3*10-5, IF(contestants!J142=3, G$3*10-9, 0)))</f>
        <v>0</v>
      </c>
      <c r="H142">
        <f>IF(contestants!K142=1, H$3*10, IF(contestants!K142=2, H$3*10-5, IF(contestants!K142=3, H$3*10-9, 0)))</f>
        <v>0</v>
      </c>
      <c r="I142">
        <f>IF(contestants!L142=1, I$3*10, IF(contestants!L142=2, I$3*10-5, IF(contestants!L142=3, I$3*10-9, 0)))</f>
        <v>0</v>
      </c>
      <c r="J142">
        <f>IF(contestants!M142=1, J$3*10, IF(contestants!M142=2, J$3*10-5, IF(contestants!M142=3, J$3*10-9, 0)))</f>
        <v>0</v>
      </c>
      <c r="K142">
        <f>IF(contestants!N142=1, K$3*10, IF(contestants!N142=2, K$3*10-5, IF(contestants!N142=3, K$3*10-9, 0)))</f>
        <v>0</v>
      </c>
      <c r="L142">
        <f>IF(contestants!O142=1, L$3*10, IF(contestants!O142=2, L$3*10-5, IF(contestants!O142=3, L$3*10-9, 0)))</f>
        <v>0</v>
      </c>
      <c r="M142">
        <f>IF(contestants!P142=1, M$3*10, IF(contestants!P142=2, M$3*10-5, IF(contestants!P142=3, M$3*10-9, 0)))</f>
        <v>0</v>
      </c>
      <c r="N142">
        <f>IF(contestants!Q142=1, N$3*10, IF(contestants!Q142=2, N$3*10-5, IF(contestants!Q142=3, N$3*10-9, 0)))</f>
        <v>0</v>
      </c>
      <c r="O142">
        <f>IF(contestants!R142=1, O$3*10, IF(contestants!R142=2, O$3*10-5, IF(contestants!R142=3, O$3*10-9, 0)))</f>
        <v>0</v>
      </c>
      <c r="P142">
        <f>IF(contestants!S142=1, P$3*10, IF(contestants!S142=2, P$3*10-5, IF(contestants!S142=3, P$3*10-9, 0)))</f>
        <v>0</v>
      </c>
      <c r="Q142">
        <f>IF(contestants!T142=1, Q$3*10, IF(contestants!T142=2, Q$3*10-5, IF(contestants!T142=3, Q$3*10-9, 0)))</f>
        <v>0</v>
      </c>
      <c r="R142">
        <f>IF(contestants!U142=1, R$3*10, IF(contestants!U142=2, R$3*10-5, IF(contestants!U142=3, R$3*10-9, 0)))</f>
        <v>0</v>
      </c>
      <c r="S142">
        <f>IF(contestants!V142=1, S$3*10, IF(contestants!V142=2, S$3*10-5, IF(contestants!V142=3, S$3*10-9, 0)))</f>
        <v>0</v>
      </c>
      <c r="T142">
        <f>IF(contestants!W142=1, T$3*10, IF(contestants!W142=2, T$3*10-5, IF(contestants!W142=3, T$3*10-9, 0)))</f>
        <v>0</v>
      </c>
      <c r="U142">
        <f>IF(contestants!X142=1, U$3*10, IF(contestants!X142=2, U$3*10-5, IF(contestants!X142=3, U$3*10-9, 0)))</f>
        <v>0</v>
      </c>
      <c r="V142">
        <f>IF(contestants!Y142=1, V$3*10, IF(contestants!Y142=2, V$3*10-5, IF(contestants!Y142=3, V$3*10-9, 0)))</f>
        <v>0</v>
      </c>
      <c r="W142">
        <f>IF(contestants!Z142=1, W$3*10, IF(contestants!Z142=2, W$3*10-5, IF(contestants!Z142=3, W$3*10-9, 0)))</f>
        <v>0</v>
      </c>
      <c r="X142">
        <f>IF(contestants!AA142=1, X$3*10, IF(contestants!AA142=2, X$3*10-5, IF(contestants!AA142=3, X$3*10-9, 0)))</f>
        <v>0</v>
      </c>
      <c r="Y142">
        <f>IF(contestants!AB142=1, Y$3*10, IF(contestants!AB142=2, Y$3*10-5, IF(contestants!AB142=3, Y$3*10-9, 0)))</f>
        <v>0</v>
      </c>
      <c r="Z142">
        <f>IF(contestants!AC142=1, Z$3*10, IF(contestants!AC142=2, Z$3*10-5, IF(contestants!AC142=3, Z$3*10-9, 0)))</f>
        <v>0</v>
      </c>
      <c r="AA142">
        <f>IF(contestants!AD142=1, AA$3*10, IF(contestants!AD142=2, AA$3*10-5, IF(contestants!AD142=3, AA$3*10-9, 0)))</f>
        <v>0</v>
      </c>
      <c r="AB142">
        <f>IF(contestants!AE142=1, AB$3*10, IF(contestants!AE142=2, AB$3*10-5, IF(contestants!AE142=3, AB$3*10-9, 0)))</f>
        <v>0</v>
      </c>
      <c r="AC142">
        <f>IF(contestants!AF142=1, AC$3*10, IF(contestants!AF142=2, AC$3*10-5, IF(contestants!AF142=3, AC$3*10-9, 0)))</f>
        <v>0</v>
      </c>
      <c r="AD142">
        <f>IF(contestants!AG142=1, AD$3*10, IF(contestants!AG142=2, AD$3*10-5, IF(contestants!AG142=3, AD$3*10-9, 0)))</f>
        <v>0</v>
      </c>
      <c r="AE142">
        <f>IF(contestants!AH142=1, AE$3*10, IF(contestants!AH142=2, AE$3*10-5, IF(contestants!AH142=3, AE$3*10-9, 0)))</f>
        <v>0</v>
      </c>
      <c r="AF142">
        <f>IF(contestants!AI142=1, AF$3*10, IF(contestants!AI142=2, AF$3*10-5, IF(contestants!AI142=3, AF$3*10-9, 0)))</f>
        <v>0</v>
      </c>
      <c r="AG142">
        <f>IF(contestants!AJ142=1, AG$3*10, IF(contestants!AJ142=2, AG$3*10-5, IF(contestants!AJ142=3, AG$3*10-9, 0)))</f>
        <v>0</v>
      </c>
      <c r="AH142">
        <f>IF(contestants!AK142=1, AH$3*10, IF(contestants!AK142=2, AH$3*10-5, IF(contestants!AK142=3, AH$3*10-9, 0)))</f>
        <v>0</v>
      </c>
      <c r="AI142">
        <f>IF(contestants!AL142=1, AI$3*10, IF(contestants!AL142=2, AI$3*10-5, IF(contestants!AL142=3, AI$3*10-9, 0)))</f>
        <v>0</v>
      </c>
      <c r="AJ142">
        <f>IF(contestants!AM142=1, AJ$3*10, IF(contestants!AM142=2, AJ$3*10-5, IF(contestants!AM142=3, AJ$3*10-9, 0)))</f>
        <v>0</v>
      </c>
      <c r="AK142">
        <f>IF(contestants!AN142=1, AK$3*10, IF(contestants!AN142=2, AK$3*10-5, IF(contestants!AN142=3, AK$3*10-9, 0)))</f>
        <v>0</v>
      </c>
      <c r="AL142">
        <f>IF(contestants!AO142=1, AL$3*10, IF(contestants!AO142=2, AL$3*10-5, IF(contestants!AO142=3, AL$3*10-9, 0)))</f>
        <v>0</v>
      </c>
      <c r="AM142">
        <f>IF(contestants!AP142=1, AM$3*10, IF(contestants!AP142=2, AM$3*10-5, IF(contestants!AP142=3, AM$3*10-9, 0)))</f>
        <v>0</v>
      </c>
      <c r="AN142">
        <f>IF(contestants!AQ142=1, AN$3*10, IF(contestants!AQ142=2, AN$3*10-5, IF(contestants!AQ142=3, AN$3*10-9, 0)))</f>
        <v>0</v>
      </c>
      <c r="AO142">
        <f>IF(contestants!AR142=1, AO$3*10, IF(contestants!AR142=2, AO$3*10-5, IF(contestants!AR142=3, AO$3*10-9, 0)))</f>
        <v>0</v>
      </c>
      <c r="AP142">
        <f>IF(contestants!AS142=1, AP$3*10, IF(contestants!AS142=2, AP$3*10-5, IF(contestants!AS142=3, AP$3*10-9, 0)))</f>
        <v>0</v>
      </c>
      <c r="AQ142">
        <f>IF(contestants!AT142=1, AQ$3*10, IF(contestants!AT142=2, AQ$3*10-5, IF(contestants!AT142=3, AQ$3*10-9, 0)))</f>
        <v>0</v>
      </c>
      <c r="AR142">
        <f>IF(contestants!AU142=1, AR$3*10, IF(contestants!AU142=2, AR$3*10-5, IF(contestants!AU142=3, AR$3*10-9, 0)))</f>
        <v>0</v>
      </c>
      <c r="AS142">
        <f>IF(contestants!AV142=1, AS$3*10, IF(contestants!AV142=2, AS$3*10-5, IF(contestants!AV142=3, AS$3*10-9, 0)))</f>
        <v>0</v>
      </c>
      <c r="AT142">
        <f>IF(contestants!AW142=1, AT$3*10, IF(contestants!AW142=2, AT$3*10-5, IF(contestants!AW142=3, AT$3*10-9, 0)))</f>
        <v>0</v>
      </c>
      <c r="AU142">
        <f>IF(contestants!AX142=1, AU$3*10, IF(contestants!AX142=2, AU$3*10-5, IF(contestants!AX142=3, AU$3*10-9, 0)))</f>
        <v>0</v>
      </c>
      <c r="AV142">
        <f>IF(contestants!AY142=1, AV$3*10, IF(contestants!AY142=2, AV$3*10-5, IF(contestants!AY142=3, AV$3*10-9, 0)))</f>
        <v>0</v>
      </c>
      <c r="AW142">
        <f>IF(contestants!AZ142=1, AW$3*10, IF(contestants!AZ142=2, AW$3*10-5, IF(contestants!AZ142=3, AW$3*10-9, 0)))</f>
        <v>0</v>
      </c>
      <c r="AX142">
        <f>IF(contestants!BA142=1, AX$3*10, IF(contestants!BA142=2, AX$3*10-5, IF(contestants!BA142=3, AX$3*10-9, 0)))</f>
        <v>0</v>
      </c>
      <c r="AY142">
        <f>IF(contestants!BB142=1, AY$3*10, IF(contestants!BB142=2, AY$3*10-5, IF(contestants!BB142=3, AY$3*10-9, 0)))</f>
        <v>0</v>
      </c>
      <c r="AZ142">
        <f>IF(contestants!BC142=1, AZ$3*10, IF(contestants!BC142=2, AZ$3*10-5, IF(contestants!BC142=3, AZ$3*10-9, 0)))</f>
        <v>0</v>
      </c>
      <c r="BA142">
        <f>IF(contestants!BD142=1, BA$3*10, IF(contestants!BD142=2, BA$3*10-5, IF(contestants!BD142=3, BA$3*10-9, 0)))</f>
        <v>0</v>
      </c>
      <c r="BB142">
        <f>IF(contestants!BE142=1, BB$3*10, IF(contestants!BE142=2, BB$3*10-5, IF(contestants!BE142=3, BB$3*10-9, 0)))</f>
        <v>0</v>
      </c>
      <c r="BC142">
        <f>IF(contestants!BF142=1, BC$3*10, IF(contestants!BF142=2, BC$3*10-5, IF(contestants!BF142=3, BC$3*10-9, 0)))</f>
        <v>0</v>
      </c>
      <c r="BD142">
        <f>IF(contestants!BG142=1, BD$3*10, IF(contestants!BG142=2, BD$3*10-5, IF(contestants!BG142=3, BD$3*10-9, 0)))</f>
        <v>0</v>
      </c>
      <c r="BE142">
        <f>IF(contestants!BH142=1, BE$3*10, IF(contestants!BH142=2, BE$3*10-5, IF(contestants!BH142=3, BE$3*10-9, 0)))</f>
        <v>0</v>
      </c>
      <c r="BF142">
        <f>IF(contestants!BI142=1, BF$3*10, IF(contestants!BI142=2, BF$3*10-5, IF(contestants!BI142=3, BF$3*10-9, 0)))</f>
        <v>0</v>
      </c>
      <c r="BG142">
        <f>IF(contestants!BJ142=1, BG$3*10, IF(contestants!BJ142=2, BG$3*10-5, IF(contestants!BJ142=3, BG$3*10-9, 0)))</f>
        <v>0</v>
      </c>
      <c r="BH142">
        <f>IF(contestants!BK142=1, BH$3*10, IF(contestants!BK142=2, BH$3*10-5, IF(contestants!BK142=3, BH$3*10-9, 0)))</f>
        <v>0</v>
      </c>
      <c r="BI142">
        <f>IF(contestants!BL142=1, BI$3*10, IF(contestants!BL142=2, BI$3*10-5, IF(contestants!BL142=3, BI$3*10-9, 0)))</f>
        <v>0</v>
      </c>
      <c r="BJ142">
        <f>IF(contestants!BM142=1, BJ$3*10, IF(contestants!BM142=2, BJ$3*10-5, IF(contestants!BM142=3, BJ$3*10-9, 0)))</f>
        <v>0</v>
      </c>
      <c r="BK142">
        <f>IF(contestants!BN142=1, BK$3*10, IF(contestants!BN142=2, BK$3*10-5, IF(contestants!BN142=3, BK$3*10-9, 0)))</f>
        <v>0</v>
      </c>
      <c r="BL142">
        <f>IF(contestants!BO142=1, BL$3*10, IF(contestants!BO142=2, BL$3*10-5, IF(contestants!BO142=3, BL$3*10-9, 0)))</f>
        <v>0</v>
      </c>
      <c r="BM142">
        <f>IF(contestants!BP142=1, BM$3*10, IF(contestants!BP142=2, BM$3*10-5, IF(contestants!BP142=3, BM$3*10-9, 0)))</f>
        <v>0</v>
      </c>
      <c r="BN142">
        <f>IF(contestants!BQ142=1, BN$3*10, IF(contestants!BQ142=2, BN$3*10-5, IF(contestants!BQ142=3, BN$3*10-9, 0)))</f>
        <v>0</v>
      </c>
      <c r="BO142">
        <f>IF(contestants!BR142=1, BO$3*10, IF(contestants!BR142=2, BO$3*10-5, IF(contestants!BR142=3, BO$3*10-9, 0)))</f>
        <v>0</v>
      </c>
      <c r="BP142">
        <f>IF(contestants!BS142=1, BP$3*10, IF(contestants!BS142=2, BP$3*10-5, IF(contestants!BS142=3, BP$3*10-9, 0)))</f>
        <v>0</v>
      </c>
      <c r="BQ142">
        <f>IF(contestants!BT142=1, BQ$3*10, IF(contestants!BT142=2, BQ$3*10-5, IF(contestants!BT142=3, BQ$3*10-9, 0)))</f>
        <v>0</v>
      </c>
      <c r="BR142">
        <f>IF(contestants!BU142=1, BR$3*10, IF(contestants!BU142=2, BR$3*10-5, IF(contestants!BU142=3, BR$3*10-9, 0)))</f>
        <v>0</v>
      </c>
      <c r="BS142">
        <f>IF(contestants!BV142=1, BS$3*10, IF(contestants!BV142=2, BS$3*10-5, IF(contestants!BV142=3, BS$3*10-9, 0)))</f>
        <v>0</v>
      </c>
      <c r="BT142">
        <f>IF(contestants!BW142=1, BT$3*10, IF(contestants!BW142=2, BT$3*10-5, IF(contestants!BW142=3, BT$3*10-9, 0)))</f>
        <v>0</v>
      </c>
      <c r="BU142">
        <f>IF(contestants!BX142=1, BU$3*10, IF(contestants!BX142=2, BU$3*10-5, IF(contestants!BX142=3, BU$3*10-9, 0)))</f>
        <v>0</v>
      </c>
      <c r="BV142">
        <f>IF(contestants!BY142=1, BV$3*10, IF(contestants!BY142=2, BV$3*10-5, IF(contestants!BY142=3, BV$3*10-9, 0)))</f>
        <v>0</v>
      </c>
      <c r="BW142">
        <f>IF(contestants!BZ142=1, BW$3*10, IF(contestants!BZ142=2, BW$3*10-5, IF(contestants!BZ142=3, BW$3*10-9, 0)))</f>
        <v>0</v>
      </c>
      <c r="BX142">
        <f>IF(contestants!CA142=1, BX$3*10, IF(contestants!CA142=2, BX$3*10-5, IF(contestants!CA142=3, BX$3*10-9, 0)))</f>
        <v>0</v>
      </c>
      <c r="BY142">
        <f>IF(contestants!CB142=1, BY$3*10, IF(contestants!CB142=2, BY$3*10-5, IF(contestants!CB142=3, BY$3*10-9, 0)))</f>
        <v>0</v>
      </c>
      <c r="BZ142">
        <f>IF(contestants!CC142=1, BZ$3*10, IF(contestants!CC142=2, BZ$3*10-5, IF(contestants!CC142=3, BZ$3*10-9, 0)))</f>
        <v>0</v>
      </c>
      <c r="CA142">
        <f>IF(contestants!CD142=1, CA$3*10, IF(contestants!CD142=2, CA$3*10-5, IF(contestants!CD142=3, CA$3*10-9, 0)))</f>
        <v>0</v>
      </c>
      <c r="CB142">
        <f>IF(contestants!CE142=1, CB$3*10, IF(contestants!CE142=2, CB$3*10-5, IF(contestants!CE142=3, CB$3*10-9, 0)))</f>
        <v>0</v>
      </c>
      <c r="CC142">
        <f>IF(contestants!CF142=1, CC$3*10, IF(contestants!CF142=2, CC$3*10-5, IF(contestants!CF142=3, CC$3*10-9, 0)))</f>
        <v>0</v>
      </c>
      <c r="CD142">
        <f>IF(contestants!CG142=1, CD$3*10, IF(contestants!CG142=2, CD$3*10-5, IF(contestants!CG142=3, CD$3*10-9, 0)))</f>
        <v>0</v>
      </c>
      <c r="CE142">
        <f>IF(contestants!CH142=1, CE$3*10, IF(contestants!CH142=2, CE$3*10-5, IF(contestants!CH142=3, CE$3*10-9, 0)))</f>
        <v>0</v>
      </c>
      <c r="CF142">
        <f>IF(contestants!CI142=1, CF$3*10, IF(contestants!CI142=2, CF$3*10-5, IF(contestants!CI142=3, CF$3*10-9, 0)))</f>
        <v>0</v>
      </c>
      <c r="CG142">
        <f>IF(contestants!CJ142=1, CG$3*10, IF(contestants!CJ142=2, CG$3*10-5, IF(contestants!CJ142=3, CG$3*10-9, 0)))</f>
        <v>0</v>
      </c>
      <c r="CH142">
        <f>IF(contestants!CK142=1, CH$3*10, IF(contestants!CK142=2, CH$3*10-5, IF(contestants!CK142=3, CH$3*10-9, 0)))</f>
        <v>0</v>
      </c>
      <c r="CI142">
        <f>IF(contestants!CL142=1, CI$3*10, IF(contestants!CL142=2, CI$3*10-5, IF(contestants!CL142=3, CI$3*10-9, 0)))</f>
        <v>0</v>
      </c>
      <c r="CJ142">
        <f>IF(contestants!CM142=1, CJ$3*10, IF(contestants!CM142=2, CJ$3*10-5, IF(contestants!CM142=3, CJ$3*10-9, 0)))</f>
        <v>0</v>
      </c>
      <c r="CK142">
        <f>IF(contestants!CN142=1, CK$3*10, IF(contestants!CN142=2, CK$3*10-5, IF(contestants!CN142=3, CK$3*10-9, 0)))</f>
        <v>0</v>
      </c>
      <c r="CL142">
        <f>IF(contestants!CO142=1, CL$3*10, IF(contestants!CO142=2, CL$3*10-5, IF(contestants!CO142=3, CL$3*10-9, 0)))</f>
        <v>0</v>
      </c>
      <c r="CM142">
        <f>IF(contestants!CP142=1, CM$3*10, IF(contestants!CP142=2, CM$3*10-5, IF(contestants!CP142=3, CM$3*10-9, 0)))</f>
        <v>0</v>
      </c>
      <c r="CN142">
        <f>IF(contestants!CQ142=1, CN$3*10, IF(contestants!CQ142=2, CN$3*10-5, IF(contestants!CQ142=3, CN$3*10-9, 0)))</f>
        <v>0</v>
      </c>
      <c r="CO142">
        <f>IF(contestants!CR142=1, CO$3*10, IF(contestants!CR142=2, CO$3*10-5, IF(contestants!CR142=3, CO$3*10-9, 0)))</f>
        <v>0</v>
      </c>
      <c r="CP142">
        <f>IF(contestants!CS142=1, CP$3*10, IF(contestants!CS142=2, CP$3*10-5, IF(contestants!CS142=3, CP$3*10-9, 0)))</f>
        <v>0</v>
      </c>
      <c r="CQ142">
        <f>IF(contestants!CT142=1, CQ$3*10, IF(contestants!CT142=2, CQ$3*10-5, IF(contestants!CT142=3, CQ$3*10-9, 0)))</f>
        <v>0</v>
      </c>
      <c r="CR142">
        <f>IF(contestants!CU142=1, CR$3*10, IF(contestants!CU142=2, CR$3*10-5, IF(contestants!CU142=3, CR$3*10-9, 0)))</f>
        <v>0</v>
      </c>
      <c r="CS142">
        <f>IF(contestants!CV142=1, CS$3*10, IF(contestants!CV142=2, CS$3*10-5, IF(contestants!CV142=3, CS$3*10-9, 0)))</f>
        <v>0</v>
      </c>
      <c r="CT142">
        <f>IF(contestants!CW142=1, CT$3*10, IF(contestants!CW142=2, CT$3*10-5, IF(contestants!CW142=3, CT$3*10-9, 0)))</f>
        <v>0</v>
      </c>
      <c r="CU142">
        <f>IF(contestants!CX142=1, CU$3*10, IF(contestants!CX142=2, CU$3*10-5, IF(contestants!CX142=3, CU$3*10-9, 0)))</f>
        <v>0</v>
      </c>
      <c r="CV142">
        <f>IF(contestants!CY142=1, CV$3*10, IF(contestants!CY142=2, CV$3*10-5, IF(contestants!CY142=3, CV$3*10-9, 0)))</f>
        <v>0</v>
      </c>
      <c r="CW142">
        <f>IF(contestants!CZ142=1, CW$3*10, IF(contestants!CZ142=2, CW$3*10-5, IF(contestants!CZ142=3, CW$3*10-9, 0)))</f>
        <v>0</v>
      </c>
      <c r="CX142">
        <f>IF(contestants!DA142=1, CX$3*10, IF(contestants!DA142=2, CX$3*10-5, IF(contestants!DA142=3, CX$3*10-9, 0)))</f>
        <v>0</v>
      </c>
      <c r="CY142">
        <f>IF(contestants!DB142=1, CY$3*10, IF(contestants!DB142=2, CY$3*10-5, IF(contestants!DB142=3, CY$3*10-9, 0)))</f>
        <v>0</v>
      </c>
      <c r="CZ142">
        <f>IF(contestants!DC142=1, CZ$3*10, IF(contestants!DC142=2, CZ$3*10-5, IF(contestants!DC142=3, CZ$3*10-9, 0)))</f>
        <v>0</v>
      </c>
      <c r="DA142">
        <f>IF(contestants!DD142=1, DA$3*10, IF(contestants!DD142=2, DA$3*10-5, IF(contestants!DD142=3, DA$3*10-9, 0)))</f>
        <v>0</v>
      </c>
      <c r="DB142">
        <f>IF(contestants!DE142=1, DB$3*10, IF(contestants!DE142=2, DB$3*10-5, IF(contestants!DE142=3, DB$3*10-9, 0)))</f>
        <v>0</v>
      </c>
      <c r="DC142">
        <f>IF(contestants!DF142=1, DC$3*10, IF(contestants!DF142=2, DC$3*10-5, IF(contestants!DF142=3, DC$3*10-9, 0)))</f>
        <v>0</v>
      </c>
      <c r="DD142">
        <f>IF(contestants!DG142=1, DD$3*10, IF(contestants!DG142=2, DD$3*10-5, IF(contestants!DG142=3, DD$3*10-9, 0)))</f>
        <v>0</v>
      </c>
      <c r="DE142">
        <f>IF(contestants!DH142=1, DE$3*10, IF(contestants!DH142=2, DE$3*10-5, IF(contestants!DH142=3, DE$3*10-9, 0)))</f>
        <v>0</v>
      </c>
      <c r="DF142">
        <f>IF(contestants!DI142=1, DF$3*10, IF(contestants!DI142=2, DF$3*10-5, IF(contestants!DI142=3, DF$3*10-9, 0)))</f>
        <v>0</v>
      </c>
      <c r="DG142">
        <f>IF(contestants!DJ142=1, DG$3*10, IF(contestants!DJ142=2, DG$3*10-5, IF(contestants!DJ142=3, DG$3*10-9, 0)))</f>
        <v>0</v>
      </c>
      <c r="DH142">
        <f>IF(contestants!DK142=1, DH$3*10, IF(contestants!DK142=2, DH$3*10-5, IF(contestants!DK142=3, DH$3*10-9, 0)))</f>
        <v>0</v>
      </c>
      <c r="DI142">
        <f>IF(contestants!DL142=1, DI$3*10, IF(contestants!DL142=2, DI$3*10-5, IF(contestants!DL142=3, DI$3*10-9, 0)))</f>
        <v>0</v>
      </c>
      <c r="DJ142">
        <f>IF(contestants!DM142=1, DJ$3*10, IF(contestants!DM142=2, DJ$3*10-5, IF(contestants!DM142=3, DJ$3*10-9, 0)))</f>
        <v>0</v>
      </c>
      <c r="DK142">
        <f>IF(contestants!DN142=1, DK$3*10, IF(contestants!DN142=2, DK$3*10-5, IF(contestants!DN142=3, DK$3*10-9, 0)))</f>
        <v>0</v>
      </c>
      <c r="DL142">
        <f>IF(contestants!DO142=1, DL$3*10, IF(contestants!DO142=2, DL$3*10-5, IF(contestants!DO142=3, DL$3*10-9, 0)))</f>
        <v>0</v>
      </c>
      <c r="DM142">
        <f>IF(contestants!DP142=1, DM$3*10, IF(contestants!DP142=2, DM$3*10-5, IF(contestants!DP142=3, DM$3*10-9, 0)))</f>
        <v>0</v>
      </c>
      <c r="DN142">
        <f>IF(contestants!DQ142=1, DN$3*10, IF(contestants!DQ142=2, DN$3*10-5, IF(contestants!DQ142=3, DN$3*10-9, 0)))</f>
        <v>0</v>
      </c>
      <c r="DO142">
        <f>IF(contestants!DR142=1, DO$3*10, IF(contestants!DR142=2, DO$3*10-5, IF(contestants!DR142=3, DO$3*10-9, 0)))</f>
        <v>0</v>
      </c>
      <c r="DP142">
        <f>IF(contestants!DS142=1, DP$3*10, IF(contestants!DS142=2, DP$3*10-5, IF(contestants!DS142=3, DP$3*10-9, 0)))</f>
        <v>0</v>
      </c>
      <c r="DQ142">
        <f>IF(contestants!DT142=1, DQ$3*10, IF(contestants!DT142=2, DQ$3*10-5, IF(contestants!DT142=3, DQ$3*10-9, 0)))</f>
        <v>0</v>
      </c>
      <c r="DR142">
        <f>IF(contestants!DU142=1, DR$3*10, IF(contestants!DU142=2, DR$3*10-5, IF(contestants!DU142=3, DR$3*10-9, 0)))</f>
        <v>0</v>
      </c>
      <c r="DS142">
        <f>IF(contestants!DV142=1, DS$3*10, IF(contestants!DV142=2, DS$3*10-5, IF(contestants!DV142=3, DS$3*10-9, 0)))</f>
        <v>0</v>
      </c>
      <c r="DT142">
        <f>IF(contestants!DW142=1, DT$3*10, IF(contestants!DW142=2, DT$3*10-5, IF(contestants!DW142=3, DT$3*10-9, 0)))</f>
        <v>0</v>
      </c>
      <c r="DU142">
        <f>IF(contestants!DX142=1, DU$3*10, IF(contestants!DX142=2, DU$3*10-5, IF(contestants!DX142=3, DU$3*10-9, 0)))</f>
        <v>0</v>
      </c>
      <c r="DV142">
        <f>IF(contestants!DY142=1, DV$3*10, IF(contestants!DY142=2, DV$3*10-5, IF(contestants!DY142=3, DV$3*10-9, 0)))</f>
        <v>0</v>
      </c>
      <c r="DW142">
        <f>IF(contestants!DZ142=1, DW$3*10, IF(contestants!DZ142=2, DW$3*10-5, IF(contestants!DZ142=3, DW$3*10-9, 0)))</f>
        <v>0</v>
      </c>
      <c r="DX142">
        <f>IF(contestants!EA142=1, DX$3*10, IF(contestants!EA142=2, DX$3*10-5, IF(contestants!EA142=3, DX$3*10-9, 0)))</f>
        <v>0</v>
      </c>
      <c r="DY142">
        <f>IF(contestants!EB142=1, DY$3*10, IF(contestants!EB142=2, DY$3*10-5, IF(contestants!EB142=3, DY$3*10-9, 0)))</f>
        <v>0</v>
      </c>
      <c r="DZ142">
        <f>IF(contestants!EC142=1, DZ$3*10, IF(contestants!EC142=2, DZ$3*10-5, IF(contestants!EC142=3, DZ$3*10-9, 0)))</f>
        <v>0</v>
      </c>
      <c r="EA142">
        <f>IF(contestants!ED142=1, EA$3*10, IF(contestants!ED142=2, EA$3*10-5, IF(contestants!ED142=3, EA$3*10-9, 0)))</f>
        <v>0</v>
      </c>
      <c r="EB142">
        <f>IF(contestants!EE142=1, EB$3*10, IF(contestants!EE142=2, EB$3*10-5, IF(contestants!EE142=3, EB$3*10-9, 0)))</f>
        <v>0</v>
      </c>
      <c r="EC142">
        <f>IF(contestants!EF142=1, EC$3*10, IF(contestants!EF142=2, EC$3*10-5, IF(contestants!EF142=3, EC$3*10-9, 0)))</f>
        <v>0</v>
      </c>
      <c r="ED142">
        <f>IF(contestants!EG142=1, ED$3*10, IF(contestants!EG142=2, ED$3*10-5, IF(contestants!EG142=3, ED$3*10-9, 0)))</f>
        <v>0</v>
      </c>
      <c r="EE142">
        <f>IF(contestants!EH142=1, EE$3*10, IF(contestants!EH142=2, EE$3*10-5, IF(contestants!EH142=3, EE$3*10-9, 0)))</f>
        <v>0</v>
      </c>
      <c r="EF142">
        <f>IF(contestants!EI142=1, EF$3*10, IF(contestants!EI142=2, EF$3*10-5, IF(contestants!EI142=3, EF$3*10-9, 0)))</f>
        <v>0</v>
      </c>
      <c r="EG142">
        <f>IF(contestants!EJ142=1, EG$3*10, IF(contestants!EJ142=2, EG$3*10-5, IF(contestants!EJ142=3, EG$3*10-9, 0)))</f>
        <v>0</v>
      </c>
      <c r="EH142">
        <f>IF(contestants!EK142=1, EH$3*10, IF(contestants!EK142=2, EH$3*10-5, IF(contestants!EK142=3, EH$3*10-9, 0)))</f>
        <v>0</v>
      </c>
      <c r="EI142">
        <f>IF(contestants!EL142=1, EI$3*10, IF(contestants!EL142=2, EI$3*10-5, IF(contestants!EL142=3, EI$3*10-9, 0)))</f>
        <v>0</v>
      </c>
      <c r="EJ142">
        <f>IF(contestants!EM142=1, EJ$3*10, IF(contestants!EM142=2, EJ$3*10-5, IF(contestants!EM142=3, EJ$3*10-9, 0)))</f>
        <v>0</v>
      </c>
      <c r="EK142">
        <f>IF(contestants!EN142=1, EK$3*10, IF(contestants!EN142=2, EK$3*10-5, IF(contestants!EN142=3, EK$3*10-9, 0)))</f>
        <v>0</v>
      </c>
      <c r="EL142">
        <f>IF(contestants!EO142=1, EL$3*10, IF(contestants!EO142=2, EL$3*10-5, IF(contestants!EO142=3, EL$3*10-9, 0)))</f>
        <v>0</v>
      </c>
      <c r="EM142">
        <f>IF(contestants!EP142=1, EM$3*10, IF(contestants!EP142=2, EM$3*10-5, IF(contestants!EP142=3, EM$3*10-9, 0)))</f>
        <v>0</v>
      </c>
      <c r="EN142">
        <f>IF(contestants!EQ142=1, EN$3*10, IF(contestants!EQ142=2, EN$3*10-5, IF(contestants!EQ142=3, EN$3*10-9, 0)))</f>
        <v>0</v>
      </c>
      <c r="EO142">
        <f>IF(contestants!ER142=1, EO$3*10, IF(contestants!ER142=2, EO$3*10-5, IF(contestants!ER142=3, EO$3*10-9, 0)))</f>
        <v>0</v>
      </c>
      <c r="EP142">
        <f>IF(contestants!ES142=1, EP$3*10, IF(contestants!ES142=2, EP$3*10-5, IF(contestants!ES142=3, EP$3*10-9, 0)))</f>
        <v>0</v>
      </c>
      <c r="EQ142">
        <f>IF(contestants!ET142=1, EQ$3*10, IF(contestants!ET142=2, EQ$3*10-5, IF(contestants!ET142=3, EQ$3*10-9, 0)))</f>
        <v>0</v>
      </c>
      <c r="ER142">
        <f>IF(contestants!EU142=1, ER$3*10, IF(contestants!EU142=2, ER$3*10-5, IF(contestants!EU142=3, ER$3*10-9, 0)))</f>
        <v>0</v>
      </c>
      <c r="ES142">
        <f>IF(contestants!EV142=1, ES$3*10, IF(contestants!EV142=2, ES$3*10-5, IF(contestants!EV142=3, ES$3*10-9, 0)))</f>
        <v>0</v>
      </c>
      <c r="ET142">
        <f>IF(contestants!EW142=1, ET$3*10, IF(contestants!EW142=2, ET$3*10-5, IF(contestants!EW142=3, ET$3*10-9, 0)))</f>
        <v>0</v>
      </c>
      <c r="EU142">
        <f>IF(contestants!EX142=1, EU$3*10, IF(contestants!EX142=2, EU$3*10-5, IF(contestants!EX142=3, EU$3*10-9, 0)))</f>
        <v>0</v>
      </c>
      <c r="EV142">
        <f>IF(contestants!EY142=1, EV$3*10, IF(contestants!EY142=2, EV$3*10-5, IF(contestants!EY142=3, EV$3*10-9, 0)))</f>
        <v>0</v>
      </c>
      <c r="EW142">
        <f>IF(contestants!EZ142=1, EW$3*10, IF(contestants!EZ142=2, EW$3*10-5, IF(contestants!EZ142=3, EW$3*10-9, 0)))</f>
        <v>0</v>
      </c>
      <c r="EX142">
        <f>IF(contestants!FA142=1, EX$3*10, IF(contestants!FA142=2, EX$3*10-5, IF(contestants!FA142=3, EX$3*10-9, 0)))</f>
        <v>0</v>
      </c>
      <c r="EY142">
        <f>IF(contestants!FB142=1, EY$3*10, IF(contestants!FB142=2, EY$3*10-5, IF(contestants!FB142=3, EY$3*10-9, 0)))</f>
        <v>0</v>
      </c>
      <c r="EZ142">
        <f>IF(contestants!FC142=1, EZ$3*10, IF(contestants!FC142=2, EZ$3*10-5, IF(contestants!FC142=3, EZ$3*10-9, 0)))</f>
        <v>0</v>
      </c>
      <c r="FA142">
        <f>IF(contestants!FD142=1, FA$3*10, IF(contestants!FD142=2, FA$3*10-5, IF(contestants!FD142=3, FA$3*10-9, 0)))</f>
        <v>0</v>
      </c>
      <c r="FB142">
        <f>IF(contestants!FE142=1, FB$3*10, IF(contestants!FE142=2, FB$3*10-5, IF(contestants!FE142=3, FB$3*10-9, 0)))</f>
        <v>0</v>
      </c>
      <c r="FC142">
        <f>IF(contestants!FF142=1, FC$3*10, IF(contestants!FF142=2, FC$3*10-5, IF(contestants!FF142=3, FC$3*10-9, 0)))</f>
        <v>0</v>
      </c>
      <c r="FD142">
        <f>IF(contestants!FG142=1, FD$3*10, IF(contestants!FG142=2, FD$3*10-5, IF(contestants!FG142=3, FD$3*10-9, 0)))</f>
        <v>0</v>
      </c>
      <c r="FE142">
        <f>IF(contestants!FH142=1, FE$3*10, IF(contestants!FH142=2, FE$3*10-5, IF(contestants!FH142=3, FE$3*10-9, 0)))</f>
        <v>0</v>
      </c>
      <c r="FF142">
        <f>IF(contestants!FI142=1, FF$3*10, IF(contestants!FI142=2, FF$3*10-5, IF(contestants!FI142=3, FF$3*10-9, 0)))</f>
        <v>0</v>
      </c>
      <c r="FG142">
        <f>IF(contestants!FJ142=1, FG$3*10, IF(contestants!FJ142=2, FG$3*10-5, IF(contestants!FJ142=3, FG$3*10-9, 0)))</f>
        <v>0</v>
      </c>
      <c r="FH142">
        <f>IF(contestants!FK142=1, FH$3*10, IF(contestants!FK142=2, FH$3*10-5, IF(contestants!FK142=3, FH$3*10-9, 0)))</f>
        <v>0</v>
      </c>
      <c r="FI142">
        <f>IF(contestants!FL142=1, FI$3*10, IF(contestants!FL142=2, FI$3*10-5, IF(contestants!FL142=3, FI$3*10-9, 0)))</f>
        <v>0</v>
      </c>
      <c r="FJ142">
        <f>IF(contestants!FM142=1, FJ$3*10, IF(contestants!FM142=2, FJ$3*10-5, IF(contestants!FM142=3, FJ$3*10-9, 0)))</f>
        <v>0</v>
      </c>
      <c r="FK142">
        <f>IF(contestants!FN142=1, FK$3*10, IF(contestants!FN142=2, FK$3*10-5, IF(contestants!FN142=3, FK$3*10-9, 0)))</f>
        <v>0</v>
      </c>
      <c r="FL142">
        <f>IF(contestants!FO142=1, FL$3*10, IF(contestants!FO142=2, FL$3*10-5, IF(contestants!FO142=3, FL$3*10-9, 0)))</f>
        <v>0</v>
      </c>
      <c r="FM142">
        <f>IF(contestants!FP142=1, FM$3*10, IF(contestants!FP142=2, FM$3*10-5, IF(contestants!FP142=3, FM$3*10-9, 0)))</f>
        <v>0</v>
      </c>
      <c r="FN142">
        <f>IF(contestants!FQ142=1, FN$3*10, IF(contestants!FQ142=2, FN$3*10-5, IF(contestants!FQ142=3, FN$3*10-9, 0)))</f>
        <v>0</v>
      </c>
      <c r="FO142">
        <f>IF(contestants!FR142=1, FO$3*10, IF(contestants!FR142=2, FO$3*10-5, IF(contestants!FR142=3, FO$3*10-9, 0)))</f>
        <v>0</v>
      </c>
      <c r="FP142">
        <f>IF(contestants!FS142=1, FP$3*10, IF(contestants!FS142=2, FP$3*10-5, IF(contestants!FS142=3, FP$3*10-9, 0)))</f>
        <v>0</v>
      </c>
      <c r="FQ142">
        <f>IF(contestants!FT142=1, FQ$3*10, IF(contestants!FT142=2, FQ$3*10-5, IF(contestants!FT142=3, FQ$3*10-9, 0)))</f>
        <v>0</v>
      </c>
      <c r="FR142">
        <f>IF(contestants!FU142=1, FR$3*10, IF(contestants!FU142=2, FR$3*10-5, IF(contestants!FU142=3, FR$3*10-9, 0)))</f>
        <v>0</v>
      </c>
      <c r="FS142">
        <f>IF(contestants!FV142=1, FS$3*10, IF(contestants!FV142=2, FS$3*10-5, IF(contestants!FV142=3, FS$3*10-9, 0)))</f>
        <v>0</v>
      </c>
      <c r="FT142">
        <f>IF(contestants!FW142=1, FT$3*10, IF(contestants!FW142=2, FT$3*10-5, IF(contestants!FW142=3, FT$3*10-9, 0)))</f>
        <v>0</v>
      </c>
      <c r="FU142">
        <f>IF(contestants!FX142=1, FU$3*10, IF(contestants!FX142=2, FU$3*10-5, IF(contestants!FX142=3, FU$3*10-9, 0)))</f>
        <v>0</v>
      </c>
      <c r="FV142">
        <f>IF(contestants!FY142=1, FV$3*10, IF(contestants!FY142=2, FV$3*10-5, IF(contestants!FY142=3, FV$3*10-9, 0)))</f>
        <v>0</v>
      </c>
      <c r="FW142">
        <f>IF(contestants!FZ142=1, FW$3*10, IF(contestants!FZ142=2, FW$3*10-5, IF(contestants!FZ142=3, FW$3*10-9, 0)))</f>
        <v>0</v>
      </c>
      <c r="FX142">
        <f>IF(contestants!GA142=1, FX$3*10, IF(contestants!GA142=2, FX$3*10-5, IF(contestants!GA142=3, FX$3*10-9, 0)))</f>
        <v>0</v>
      </c>
      <c r="FY142">
        <f>IF(contestants!GB142=1, FY$3*10, IF(contestants!GB142=2, FY$3*10-5, IF(contestants!GB142=3, FY$3*10-9, 0)))</f>
        <v>0</v>
      </c>
      <c r="FZ142">
        <f>IF(contestants!GC142=1, FZ$3*10, IF(contestants!GC142=2, FZ$3*10-5, IF(contestants!GC142=3, FZ$3*10-9, 0)))</f>
        <v>0</v>
      </c>
      <c r="GA142">
        <f>IF(contestants!GD142=1, GA$3*10, IF(contestants!GD142=2, GA$3*10-5, IF(contestants!GD142=3, GA$3*10-9, 0)))</f>
        <v>0</v>
      </c>
      <c r="GB142">
        <f>IF(contestants!GE142=1, GB$3*10, IF(contestants!GE142=2, GB$3*10-5, IF(contestants!GE142=3, GB$3*10-9, 0)))</f>
        <v>0</v>
      </c>
      <c r="GC142">
        <f>IF(contestants!GF142=1, GC$3*10, IF(contestants!GF142=2, GC$3*10-5, IF(contestants!GF142=3, GC$3*10-9, 0)))</f>
        <v>0</v>
      </c>
      <c r="GD142">
        <f>IF(contestants!GG142=1, GD$3*10, IF(contestants!GG142=2, GD$3*10-5, IF(contestants!GG142=3, GD$3*10-9, 0)))</f>
        <v>0</v>
      </c>
      <c r="GE142">
        <f>IF(contestants!GH142=1, GE$3*10, IF(contestants!GH142=2, GE$3*10-5, IF(contestants!GH142=3, GE$3*10-9, 0)))</f>
        <v>0</v>
      </c>
      <c r="GF142">
        <f>IF(contestants!GI142=1, GF$3*10, IF(contestants!GI142=2, GF$3*10-5, IF(contestants!GI142=3, GF$3*10-9, 0)))</f>
        <v>0</v>
      </c>
      <c r="GG142">
        <f>IF(contestants!GJ142=1, GG$3*10, IF(contestants!GJ142=2, GG$3*10-5, IF(contestants!GJ142=3, GG$3*10-9, 0)))</f>
        <v>0</v>
      </c>
      <c r="GH142">
        <f>IF(contestants!GK142=1, GH$3*10, IF(contestants!GK142=2, GH$3*10-5, IF(contestants!GK142=3, GH$3*10-9, 0)))</f>
        <v>0</v>
      </c>
      <c r="GI142">
        <f>IF(contestants!GL142=1, GI$3*10, IF(contestants!GL142=2, GI$3*10-5, IF(contestants!GL142=3, GI$3*10-9, 0)))</f>
        <v>0</v>
      </c>
      <c r="GJ142">
        <f>IF(contestants!GM142=1, GJ$3*10, IF(contestants!GM142=2, GJ$3*10-5, IF(contestants!GM142=3, GJ$3*10-9, 0)))</f>
        <v>0</v>
      </c>
      <c r="GK142">
        <f>IF(contestants!GN142=1, GK$3*10, IF(contestants!GN142=2, GK$3*10-5, IF(contestants!GN142=3, GK$3*10-9, 0)))</f>
        <v>0</v>
      </c>
      <c r="GL142">
        <f>IF(contestants!GO142=1, GL$3*10, IF(contestants!GO142=2, GL$3*10-5, IF(contestants!GO142=3, GL$3*10-9, 0)))</f>
        <v>0</v>
      </c>
      <c r="GM142">
        <f>IF(contestants!GP142=1, GM$3*10, IF(contestants!GP142=2, GM$3*10-5, IF(contestants!GP142=3, GM$3*10-9, 0)))</f>
        <v>0</v>
      </c>
      <c r="GN142">
        <f>IF(contestants!GQ142=1, GN$3*10, IF(contestants!GQ142=2, GN$3*10-5, IF(contestants!GQ142=3, GN$3*10-9, 0)))</f>
        <v>0</v>
      </c>
      <c r="GO142">
        <f>IF(contestants!GR142=1, GO$3*10, IF(contestants!GR142=2, GO$3*10-5, IF(contestants!GR142=3, GO$3*10-9, 0)))</f>
        <v>0</v>
      </c>
      <c r="GP142">
        <f>IF(contestants!GS142=1, GP$3*10, IF(contestants!GS142=2, GP$3*10-5, IF(contestants!GS142=3, GP$3*10-9, 0)))</f>
        <v>0</v>
      </c>
      <c r="GQ142">
        <f>IF(contestants!GT142=1, GQ$3*10, IF(contestants!GT142=2, GQ$3*10-5, IF(contestants!GT142=3, GQ$3*10-9, 0)))</f>
        <v>0</v>
      </c>
      <c r="GR142">
        <f>IF(contestants!GU142=1, GR$3*10, IF(contestants!GU142=2, GR$3*10-5, IF(contestants!GU142=3, GR$3*10-9, 0)))</f>
        <v>0</v>
      </c>
      <c r="GS142">
        <f>IF(contestants!GV142=1, GS$3*10, IF(contestants!GV142=2, GS$3*10-5, IF(contestants!GV142=3, GS$3*10-9, 0)))</f>
        <v>0</v>
      </c>
    </row>
    <row r="143" spans="1:201" x14ac:dyDescent="0.25">
      <c r="A143" t="str">
        <f>IF(ISBLANK(contestants!A143), "", contestants!A143)</f>
        <v/>
      </c>
      <c r="B143">
        <f>IF(contestants!E143=1, B$3*10, IF(contestants!E143=2, B$3*10-5, IF(contestants!E143=3, B$3*10-9, 0)))</f>
        <v>0</v>
      </c>
      <c r="C143">
        <f>IF(contestants!F143=1, C$3*10, IF(contestants!F143=2, C$3*10-5, IF(contestants!F143=3, C$3*10-9, 0)))</f>
        <v>0</v>
      </c>
      <c r="D143">
        <f>IF(contestants!G143=1, D$3*10, IF(contestants!G143=2, D$3*10-5, IF(contestants!G143=3, D$3*10-9, 0)))</f>
        <v>0</v>
      </c>
      <c r="E143">
        <f>IF(contestants!H143=1, E$3*10, IF(contestants!H143=2, E$3*10-5, IF(contestants!H143=3, E$3*10-9, 0)))</f>
        <v>0</v>
      </c>
      <c r="F143">
        <f>IF(contestants!I143=1, F$3*10, IF(contestants!I143=2, F$3*10-5, IF(contestants!I143=3, F$3*10-9, 0)))</f>
        <v>0</v>
      </c>
      <c r="G143">
        <f>IF(contestants!J143=1, G$3*10, IF(contestants!J143=2, G$3*10-5, IF(contestants!J143=3, G$3*10-9, 0)))</f>
        <v>0</v>
      </c>
      <c r="H143">
        <f>IF(contestants!K143=1, H$3*10, IF(contestants!K143=2, H$3*10-5, IF(contestants!K143=3, H$3*10-9, 0)))</f>
        <v>0</v>
      </c>
      <c r="I143">
        <f>IF(contestants!L143=1, I$3*10, IF(contestants!L143=2, I$3*10-5, IF(contestants!L143=3, I$3*10-9, 0)))</f>
        <v>0</v>
      </c>
      <c r="J143">
        <f>IF(contestants!M143=1, J$3*10, IF(contestants!M143=2, J$3*10-5, IF(contestants!M143=3, J$3*10-9, 0)))</f>
        <v>0</v>
      </c>
      <c r="K143">
        <f>IF(contestants!N143=1, K$3*10, IF(contestants!N143=2, K$3*10-5, IF(contestants!N143=3, K$3*10-9, 0)))</f>
        <v>0</v>
      </c>
      <c r="L143">
        <f>IF(contestants!O143=1, L$3*10, IF(contestants!O143=2, L$3*10-5, IF(contestants!O143=3, L$3*10-9, 0)))</f>
        <v>0</v>
      </c>
      <c r="M143">
        <f>IF(contestants!P143=1, M$3*10, IF(contestants!P143=2, M$3*10-5, IF(contestants!P143=3, M$3*10-9, 0)))</f>
        <v>0</v>
      </c>
      <c r="N143">
        <f>IF(contestants!Q143=1, N$3*10, IF(contestants!Q143=2, N$3*10-5, IF(contestants!Q143=3, N$3*10-9, 0)))</f>
        <v>0</v>
      </c>
      <c r="O143">
        <f>IF(contestants!R143=1, O$3*10, IF(contestants!R143=2, O$3*10-5, IF(contestants!R143=3, O$3*10-9, 0)))</f>
        <v>0</v>
      </c>
      <c r="P143">
        <f>IF(contestants!S143=1, P$3*10, IF(contestants!S143=2, P$3*10-5, IF(contestants!S143=3, P$3*10-9, 0)))</f>
        <v>0</v>
      </c>
      <c r="Q143">
        <f>IF(contestants!T143=1, Q$3*10, IF(contestants!T143=2, Q$3*10-5, IF(contestants!T143=3, Q$3*10-9, 0)))</f>
        <v>0</v>
      </c>
      <c r="R143">
        <f>IF(contestants!U143=1, R$3*10, IF(contestants!U143=2, R$3*10-5, IF(contestants!U143=3, R$3*10-9, 0)))</f>
        <v>0</v>
      </c>
      <c r="S143">
        <f>IF(contestants!V143=1, S$3*10, IF(contestants!V143=2, S$3*10-5, IF(contestants!V143=3, S$3*10-9, 0)))</f>
        <v>0</v>
      </c>
      <c r="T143">
        <f>IF(contestants!W143=1, T$3*10, IF(contestants!W143=2, T$3*10-5, IF(contestants!W143=3, T$3*10-9, 0)))</f>
        <v>0</v>
      </c>
      <c r="U143">
        <f>IF(contestants!X143=1, U$3*10, IF(contestants!X143=2, U$3*10-5, IF(contestants!X143=3, U$3*10-9, 0)))</f>
        <v>0</v>
      </c>
      <c r="V143">
        <f>IF(contestants!Y143=1, V$3*10, IF(contestants!Y143=2, V$3*10-5, IF(contestants!Y143=3, V$3*10-9, 0)))</f>
        <v>0</v>
      </c>
      <c r="W143">
        <f>IF(contestants!Z143=1, W$3*10, IF(contestants!Z143=2, W$3*10-5, IF(contestants!Z143=3, W$3*10-9, 0)))</f>
        <v>0</v>
      </c>
      <c r="X143">
        <f>IF(contestants!AA143=1, X$3*10, IF(contestants!AA143=2, X$3*10-5, IF(contestants!AA143=3, X$3*10-9, 0)))</f>
        <v>0</v>
      </c>
      <c r="Y143">
        <f>IF(contestants!AB143=1, Y$3*10, IF(contestants!AB143=2, Y$3*10-5, IF(contestants!AB143=3, Y$3*10-9, 0)))</f>
        <v>0</v>
      </c>
      <c r="Z143">
        <f>IF(contestants!AC143=1, Z$3*10, IF(contestants!AC143=2, Z$3*10-5, IF(contestants!AC143=3, Z$3*10-9, 0)))</f>
        <v>0</v>
      </c>
      <c r="AA143">
        <f>IF(contestants!AD143=1, AA$3*10, IF(contestants!AD143=2, AA$3*10-5, IF(contestants!AD143=3, AA$3*10-9, 0)))</f>
        <v>0</v>
      </c>
      <c r="AB143">
        <f>IF(contestants!AE143=1, AB$3*10, IF(contestants!AE143=2, AB$3*10-5, IF(contestants!AE143=3, AB$3*10-9, 0)))</f>
        <v>0</v>
      </c>
      <c r="AC143">
        <f>IF(contestants!AF143=1, AC$3*10, IF(contestants!AF143=2, AC$3*10-5, IF(contestants!AF143=3, AC$3*10-9, 0)))</f>
        <v>0</v>
      </c>
      <c r="AD143">
        <f>IF(contestants!AG143=1, AD$3*10, IF(contestants!AG143=2, AD$3*10-5, IF(contestants!AG143=3, AD$3*10-9, 0)))</f>
        <v>0</v>
      </c>
      <c r="AE143">
        <f>IF(contestants!AH143=1, AE$3*10, IF(contestants!AH143=2, AE$3*10-5, IF(contestants!AH143=3, AE$3*10-9, 0)))</f>
        <v>0</v>
      </c>
      <c r="AF143">
        <f>IF(contestants!AI143=1, AF$3*10, IF(contestants!AI143=2, AF$3*10-5, IF(contestants!AI143=3, AF$3*10-9, 0)))</f>
        <v>0</v>
      </c>
      <c r="AG143">
        <f>IF(contestants!AJ143=1, AG$3*10, IF(contestants!AJ143=2, AG$3*10-5, IF(contestants!AJ143=3, AG$3*10-9, 0)))</f>
        <v>0</v>
      </c>
      <c r="AH143">
        <f>IF(contestants!AK143=1, AH$3*10, IF(contestants!AK143=2, AH$3*10-5, IF(contestants!AK143=3, AH$3*10-9, 0)))</f>
        <v>0</v>
      </c>
      <c r="AI143">
        <f>IF(contestants!AL143=1, AI$3*10, IF(contestants!AL143=2, AI$3*10-5, IF(contestants!AL143=3, AI$3*10-9, 0)))</f>
        <v>0</v>
      </c>
      <c r="AJ143">
        <f>IF(contestants!AM143=1, AJ$3*10, IF(contestants!AM143=2, AJ$3*10-5, IF(contestants!AM143=3, AJ$3*10-9, 0)))</f>
        <v>0</v>
      </c>
      <c r="AK143">
        <f>IF(contestants!AN143=1, AK$3*10, IF(contestants!AN143=2, AK$3*10-5, IF(contestants!AN143=3, AK$3*10-9, 0)))</f>
        <v>0</v>
      </c>
      <c r="AL143">
        <f>IF(contestants!AO143=1, AL$3*10, IF(contestants!AO143=2, AL$3*10-5, IF(contestants!AO143=3, AL$3*10-9, 0)))</f>
        <v>0</v>
      </c>
      <c r="AM143">
        <f>IF(contestants!AP143=1, AM$3*10, IF(contestants!AP143=2, AM$3*10-5, IF(contestants!AP143=3, AM$3*10-9, 0)))</f>
        <v>0</v>
      </c>
      <c r="AN143">
        <f>IF(contestants!AQ143=1, AN$3*10, IF(contestants!AQ143=2, AN$3*10-5, IF(contestants!AQ143=3, AN$3*10-9, 0)))</f>
        <v>0</v>
      </c>
      <c r="AO143">
        <f>IF(contestants!AR143=1, AO$3*10, IF(contestants!AR143=2, AO$3*10-5, IF(contestants!AR143=3, AO$3*10-9, 0)))</f>
        <v>0</v>
      </c>
      <c r="AP143">
        <f>IF(contestants!AS143=1, AP$3*10, IF(contestants!AS143=2, AP$3*10-5, IF(contestants!AS143=3, AP$3*10-9, 0)))</f>
        <v>0</v>
      </c>
      <c r="AQ143">
        <f>IF(contestants!AT143=1, AQ$3*10, IF(contestants!AT143=2, AQ$3*10-5, IF(contestants!AT143=3, AQ$3*10-9, 0)))</f>
        <v>0</v>
      </c>
      <c r="AR143">
        <f>IF(contestants!AU143=1, AR$3*10, IF(contestants!AU143=2, AR$3*10-5, IF(contestants!AU143=3, AR$3*10-9, 0)))</f>
        <v>0</v>
      </c>
      <c r="AS143">
        <f>IF(contestants!AV143=1, AS$3*10, IF(contestants!AV143=2, AS$3*10-5, IF(contestants!AV143=3, AS$3*10-9, 0)))</f>
        <v>0</v>
      </c>
      <c r="AT143">
        <f>IF(contestants!AW143=1, AT$3*10, IF(contestants!AW143=2, AT$3*10-5, IF(contestants!AW143=3, AT$3*10-9, 0)))</f>
        <v>0</v>
      </c>
      <c r="AU143">
        <f>IF(contestants!AX143=1, AU$3*10, IF(contestants!AX143=2, AU$3*10-5, IF(contestants!AX143=3, AU$3*10-9, 0)))</f>
        <v>0</v>
      </c>
      <c r="AV143">
        <f>IF(contestants!AY143=1, AV$3*10, IF(contestants!AY143=2, AV$3*10-5, IF(contestants!AY143=3, AV$3*10-9, 0)))</f>
        <v>0</v>
      </c>
      <c r="AW143">
        <f>IF(contestants!AZ143=1, AW$3*10, IF(contestants!AZ143=2, AW$3*10-5, IF(contestants!AZ143=3, AW$3*10-9, 0)))</f>
        <v>0</v>
      </c>
      <c r="AX143">
        <f>IF(contestants!BA143=1, AX$3*10, IF(contestants!BA143=2, AX$3*10-5, IF(contestants!BA143=3, AX$3*10-9, 0)))</f>
        <v>0</v>
      </c>
      <c r="AY143">
        <f>IF(contestants!BB143=1, AY$3*10, IF(contestants!BB143=2, AY$3*10-5, IF(contestants!BB143=3, AY$3*10-9, 0)))</f>
        <v>0</v>
      </c>
      <c r="AZ143">
        <f>IF(contestants!BC143=1, AZ$3*10, IF(contestants!BC143=2, AZ$3*10-5, IF(contestants!BC143=3, AZ$3*10-9, 0)))</f>
        <v>0</v>
      </c>
      <c r="BA143">
        <f>IF(contestants!BD143=1, BA$3*10, IF(contestants!BD143=2, BA$3*10-5, IF(contestants!BD143=3, BA$3*10-9, 0)))</f>
        <v>0</v>
      </c>
      <c r="BB143">
        <f>IF(contestants!BE143=1, BB$3*10, IF(contestants!BE143=2, BB$3*10-5, IF(contestants!BE143=3, BB$3*10-9, 0)))</f>
        <v>0</v>
      </c>
      <c r="BC143">
        <f>IF(contestants!BF143=1, BC$3*10, IF(contestants!BF143=2, BC$3*10-5, IF(contestants!BF143=3, BC$3*10-9, 0)))</f>
        <v>0</v>
      </c>
      <c r="BD143">
        <f>IF(contestants!BG143=1, BD$3*10, IF(contestants!BG143=2, BD$3*10-5, IF(contestants!BG143=3, BD$3*10-9, 0)))</f>
        <v>0</v>
      </c>
      <c r="BE143">
        <f>IF(contestants!BH143=1, BE$3*10, IF(contestants!BH143=2, BE$3*10-5, IF(contestants!BH143=3, BE$3*10-9, 0)))</f>
        <v>0</v>
      </c>
      <c r="BF143">
        <f>IF(contestants!BI143=1, BF$3*10, IF(contestants!BI143=2, BF$3*10-5, IF(contestants!BI143=3, BF$3*10-9, 0)))</f>
        <v>0</v>
      </c>
      <c r="BG143">
        <f>IF(contestants!BJ143=1, BG$3*10, IF(contestants!BJ143=2, BG$3*10-5, IF(contestants!BJ143=3, BG$3*10-9, 0)))</f>
        <v>0</v>
      </c>
      <c r="BH143">
        <f>IF(contestants!BK143=1, BH$3*10, IF(contestants!BK143=2, BH$3*10-5, IF(contestants!BK143=3, BH$3*10-9, 0)))</f>
        <v>0</v>
      </c>
      <c r="BI143">
        <f>IF(contestants!BL143=1, BI$3*10, IF(contestants!BL143=2, BI$3*10-5, IF(contestants!BL143=3, BI$3*10-9, 0)))</f>
        <v>0</v>
      </c>
      <c r="BJ143">
        <f>IF(contestants!BM143=1, BJ$3*10, IF(contestants!BM143=2, BJ$3*10-5, IF(contestants!BM143=3, BJ$3*10-9, 0)))</f>
        <v>0</v>
      </c>
      <c r="BK143">
        <f>IF(contestants!BN143=1, BK$3*10, IF(contestants!BN143=2, BK$3*10-5, IF(contestants!BN143=3, BK$3*10-9, 0)))</f>
        <v>0</v>
      </c>
      <c r="BL143">
        <f>IF(contestants!BO143=1, BL$3*10, IF(contestants!BO143=2, BL$3*10-5, IF(contestants!BO143=3, BL$3*10-9, 0)))</f>
        <v>0</v>
      </c>
      <c r="BM143">
        <f>IF(contestants!BP143=1, BM$3*10, IF(contestants!BP143=2, BM$3*10-5, IF(contestants!BP143=3, BM$3*10-9, 0)))</f>
        <v>0</v>
      </c>
      <c r="BN143">
        <f>IF(contestants!BQ143=1, BN$3*10, IF(contestants!BQ143=2, BN$3*10-5, IF(contestants!BQ143=3, BN$3*10-9, 0)))</f>
        <v>0</v>
      </c>
      <c r="BO143">
        <f>IF(contestants!BR143=1, BO$3*10, IF(contestants!BR143=2, BO$3*10-5, IF(contestants!BR143=3, BO$3*10-9, 0)))</f>
        <v>0</v>
      </c>
      <c r="BP143">
        <f>IF(contestants!BS143=1, BP$3*10, IF(contestants!BS143=2, BP$3*10-5, IF(contestants!BS143=3, BP$3*10-9, 0)))</f>
        <v>0</v>
      </c>
      <c r="BQ143">
        <f>IF(contestants!BT143=1, BQ$3*10, IF(contestants!BT143=2, BQ$3*10-5, IF(contestants!BT143=3, BQ$3*10-9, 0)))</f>
        <v>0</v>
      </c>
      <c r="BR143">
        <f>IF(contestants!BU143=1, BR$3*10, IF(contestants!BU143=2, BR$3*10-5, IF(contestants!BU143=3, BR$3*10-9, 0)))</f>
        <v>0</v>
      </c>
      <c r="BS143">
        <f>IF(contestants!BV143=1, BS$3*10, IF(contestants!BV143=2, BS$3*10-5, IF(contestants!BV143=3, BS$3*10-9, 0)))</f>
        <v>0</v>
      </c>
      <c r="BT143">
        <f>IF(contestants!BW143=1, BT$3*10, IF(contestants!BW143=2, BT$3*10-5, IF(contestants!BW143=3, BT$3*10-9, 0)))</f>
        <v>0</v>
      </c>
      <c r="BU143">
        <f>IF(contestants!BX143=1, BU$3*10, IF(contestants!BX143=2, BU$3*10-5, IF(contestants!BX143=3, BU$3*10-9, 0)))</f>
        <v>0</v>
      </c>
      <c r="BV143">
        <f>IF(contestants!BY143=1, BV$3*10, IF(contestants!BY143=2, BV$3*10-5, IF(contestants!BY143=3, BV$3*10-9, 0)))</f>
        <v>0</v>
      </c>
      <c r="BW143">
        <f>IF(contestants!BZ143=1, BW$3*10, IF(contestants!BZ143=2, BW$3*10-5, IF(contestants!BZ143=3, BW$3*10-9, 0)))</f>
        <v>0</v>
      </c>
      <c r="BX143">
        <f>IF(contestants!CA143=1, BX$3*10, IF(contestants!CA143=2, BX$3*10-5, IF(contestants!CA143=3, BX$3*10-9, 0)))</f>
        <v>0</v>
      </c>
      <c r="BY143">
        <f>IF(contestants!CB143=1, BY$3*10, IF(contestants!CB143=2, BY$3*10-5, IF(contestants!CB143=3, BY$3*10-9, 0)))</f>
        <v>0</v>
      </c>
      <c r="BZ143">
        <f>IF(contestants!CC143=1, BZ$3*10, IF(contestants!CC143=2, BZ$3*10-5, IF(contestants!CC143=3, BZ$3*10-9, 0)))</f>
        <v>0</v>
      </c>
      <c r="CA143">
        <f>IF(contestants!CD143=1, CA$3*10, IF(contestants!CD143=2, CA$3*10-5, IF(contestants!CD143=3, CA$3*10-9, 0)))</f>
        <v>0</v>
      </c>
      <c r="CB143">
        <f>IF(contestants!CE143=1, CB$3*10, IF(contestants!CE143=2, CB$3*10-5, IF(contestants!CE143=3, CB$3*10-9, 0)))</f>
        <v>0</v>
      </c>
      <c r="CC143">
        <f>IF(contestants!CF143=1, CC$3*10, IF(contestants!CF143=2, CC$3*10-5, IF(contestants!CF143=3, CC$3*10-9, 0)))</f>
        <v>0</v>
      </c>
      <c r="CD143">
        <f>IF(contestants!CG143=1, CD$3*10, IF(contestants!CG143=2, CD$3*10-5, IF(contestants!CG143=3, CD$3*10-9, 0)))</f>
        <v>0</v>
      </c>
      <c r="CE143">
        <f>IF(contestants!CH143=1, CE$3*10, IF(contestants!CH143=2, CE$3*10-5, IF(contestants!CH143=3, CE$3*10-9, 0)))</f>
        <v>0</v>
      </c>
      <c r="CF143">
        <f>IF(contestants!CI143=1, CF$3*10, IF(contestants!CI143=2, CF$3*10-5, IF(contestants!CI143=3, CF$3*10-9, 0)))</f>
        <v>0</v>
      </c>
      <c r="CG143">
        <f>IF(contestants!CJ143=1, CG$3*10, IF(contestants!CJ143=2, CG$3*10-5, IF(contestants!CJ143=3, CG$3*10-9, 0)))</f>
        <v>0</v>
      </c>
      <c r="CH143">
        <f>IF(contestants!CK143=1, CH$3*10, IF(contestants!CK143=2, CH$3*10-5, IF(contestants!CK143=3, CH$3*10-9, 0)))</f>
        <v>0</v>
      </c>
      <c r="CI143">
        <f>IF(contestants!CL143=1, CI$3*10, IF(contestants!CL143=2, CI$3*10-5, IF(contestants!CL143=3, CI$3*10-9, 0)))</f>
        <v>0</v>
      </c>
      <c r="CJ143">
        <f>IF(contestants!CM143=1, CJ$3*10, IF(contestants!CM143=2, CJ$3*10-5, IF(contestants!CM143=3, CJ$3*10-9, 0)))</f>
        <v>0</v>
      </c>
      <c r="CK143">
        <f>IF(contestants!CN143=1, CK$3*10, IF(contestants!CN143=2, CK$3*10-5, IF(contestants!CN143=3, CK$3*10-9, 0)))</f>
        <v>0</v>
      </c>
      <c r="CL143">
        <f>IF(contestants!CO143=1, CL$3*10, IF(contestants!CO143=2, CL$3*10-5, IF(contestants!CO143=3, CL$3*10-9, 0)))</f>
        <v>0</v>
      </c>
      <c r="CM143">
        <f>IF(contestants!CP143=1, CM$3*10, IF(contestants!CP143=2, CM$3*10-5, IF(contestants!CP143=3, CM$3*10-9, 0)))</f>
        <v>0</v>
      </c>
      <c r="CN143">
        <f>IF(contestants!CQ143=1, CN$3*10, IF(contestants!CQ143=2, CN$3*10-5, IF(contestants!CQ143=3, CN$3*10-9, 0)))</f>
        <v>0</v>
      </c>
      <c r="CO143">
        <f>IF(contestants!CR143=1, CO$3*10, IF(contestants!CR143=2, CO$3*10-5, IF(contestants!CR143=3, CO$3*10-9, 0)))</f>
        <v>0</v>
      </c>
      <c r="CP143">
        <f>IF(contestants!CS143=1, CP$3*10, IF(contestants!CS143=2, CP$3*10-5, IF(contestants!CS143=3, CP$3*10-9, 0)))</f>
        <v>0</v>
      </c>
      <c r="CQ143">
        <f>IF(contestants!CT143=1, CQ$3*10, IF(contestants!CT143=2, CQ$3*10-5, IF(contestants!CT143=3, CQ$3*10-9, 0)))</f>
        <v>0</v>
      </c>
      <c r="CR143">
        <f>IF(contestants!CU143=1, CR$3*10, IF(contestants!CU143=2, CR$3*10-5, IF(contestants!CU143=3, CR$3*10-9, 0)))</f>
        <v>0</v>
      </c>
      <c r="CS143">
        <f>IF(contestants!CV143=1, CS$3*10, IF(contestants!CV143=2, CS$3*10-5, IF(contestants!CV143=3, CS$3*10-9, 0)))</f>
        <v>0</v>
      </c>
      <c r="CT143">
        <f>IF(contestants!CW143=1, CT$3*10, IF(contestants!CW143=2, CT$3*10-5, IF(contestants!CW143=3, CT$3*10-9, 0)))</f>
        <v>0</v>
      </c>
      <c r="CU143">
        <f>IF(contestants!CX143=1, CU$3*10, IF(contestants!CX143=2, CU$3*10-5, IF(contestants!CX143=3, CU$3*10-9, 0)))</f>
        <v>0</v>
      </c>
      <c r="CV143">
        <f>IF(contestants!CY143=1, CV$3*10, IF(contestants!CY143=2, CV$3*10-5, IF(contestants!CY143=3, CV$3*10-9, 0)))</f>
        <v>0</v>
      </c>
      <c r="CW143">
        <f>IF(contestants!CZ143=1, CW$3*10, IF(contestants!CZ143=2, CW$3*10-5, IF(contestants!CZ143=3, CW$3*10-9, 0)))</f>
        <v>0</v>
      </c>
      <c r="CX143">
        <f>IF(contestants!DA143=1, CX$3*10, IF(contestants!DA143=2, CX$3*10-5, IF(contestants!DA143=3, CX$3*10-9, 0)))</f>
        <v>0</v>
      </c>
      <c r="CY143">
        <f>IF(contestants!DB143=1, CY$3*10, IF(contestants!DB143=2, CY$3*10-5, IF(contestants!DB143=3, CY$3*10-9, 0)))</f>
        <v>0</v>
      </c>
      <c r="CZ143">
        <f>IF(contestants!DC143=1, CZ$3*10, IF(contestants!DC143=2, CZ$3*10-5, IF(contestants!DC143=3, CZ$3*10-9, 0)))</f>
        <v>0</v>
      </c>
      <c r="DA143">
        <f>IF(contestants!DD143=1, DA$3*10, IF(contestants!DD143=2, DA$3*10-5, IF(contestants!DD143=3, DA$3*10-9, 0)))</f>
        <v>0</v>
      </c>
      <c r="DB143">
        <f>IF(contestants!DE143=1, DB$3*10, IF(contestants!DE143=2, DB$3*10-5, IF(contestants!DE143=3, DB$3*10-9, 0)))</f>
        <v>0</v>
      </c>
      <c r="DC143">
        <f>IF(contestants!DF143=1, DC$3*10, IF(contestants!DF143=2, DC$3*10-5, IF(contestants!DF143=3, DC$3*10-9, 0)))</f>
        <v>0</v>
      </c>
      <c r="DD143">
        <f>IF(contestants!DG143=1, DD$3*10, IF(contestants!DG143=2, DD$3*10-5, IF(contestants!DG143=3, DD$3*10-9, 0)))</f>
        <v>0</v>
      </c>
      <c r="DE143">
        <f>IF(contestants!DH143=1, DE$3*10, IF(contestants!DH143=2, DE$3*10-5, IF(contestants!DH143=3, DE$3*10-9, 0)))</f>
        <v>0</v>
      </c>
      <c r="DF143">
        <f>IF(contestants!DI143=1, DF$3*10, IF(contestants!DI143=2, DF$3*10-5, IF(contestants!DI143=3, DF$3*10-9, 0)))</f>
        <v>0</v>
      </c>
      <c r="DG143">
        <f>IF(contestants!DJ143=1, DG$3*10, IF(contestants!DJ143=2, DG$3*10-5, IF(contestants!DJ143=3, DG$3*10-9, 0)))</f>
        <v>0</v>
      </c>
      <c r="DH143">
        <f>IF(contestants!DK143=1, DH$3*10, IF(contestants!DK143=2, DH$3*10-5, IF(contestants!DK143=3, DH$3*10-9, 0)))</f>
        <v>0</v>
      </c>
      <c r="DI143">
        <f>IF(contestants!DL143=1, DI$3*10, IF(contestants!DL143=2, DI$3*10-5, IF(contestants!DL143=3, DI$3*10-9, 0)))</f>
        <v>0</v>
      </c>
      <c r="DJ143">
        <f>IF(contestants!DM143=1, DJ$3*10, IF(contestants!DM143=2, DJ$3*10-5, IF(contestants!DM143=3, DJ$3*10-9, 0)))</f>
        <v>0</v>
      </c>
      <c r="DK143">
        <f>IF(contestants!DN143=1, DK$3*10, IF(contestants!DN143=2, DK$3*10-5, IF(contestants!DN143=3, DK$3*10-9, 0)))</f>
        <v>0</v>
      </c>
      <c r="DL143">
        <f>IF(contestants!DO143=1, DL$3*10, IF(contestants!DO143=2, DL$3*10-5, IF(contestants!DO143=3, DL$3*10-9, 0)))</f>
        <v>0</v>
      </c>
      <c r="DM143">
        <f>IF(contestants!DP143=1, DM$3*10, IF(contestants!DP143=2, DM$3*10-5, IF(contestants!DP143=3, DM$3*10-9, 0)))</f>
        <v>0</v>
      </c>
      <c r="DN143">
        <f>IF(contestants!DQ143=1, DN$3*10, IF(contestants!DQ143=2, DN$3*10-5, IF(contestants!DQ143=3, DN$3*10-9, 0)))</f>
        <v>0</v>
      </c>
      <c r="DO143">
        <f>IF(contestants!DR143=1, DO$3*10, IF(contestants!DR143=2, DO$3*10-5, IF(contestants!DR143=3, DO$3*10-9, 0)))</f>
        <v>0</v>
      </c>
      <c r="DP143">
        <f>IF(contestants!DS143=1, DP$3*10, IF(contestants!DS143=2, DP$3*10-5, IF(contestants!DS143=3, DP$3*10-9, 0)))</f>
        <v>0</v>
      </c>
      <c r="DQ143">
        <f>IF(contestants!DT143=1, DQ$3*10, IF(contestants!DT143=2, DQ$3*10-5, IF(contestants!DT143=3, DQ$3*10-9, 0)))</f>
        <v>0</v>
      </c>
      <c r="DR143">
        <f>IF(contestants!DU143=1, DR$3*10, IF(contestants!DU143=2, DR$3*10-5, IF(contestants!DU143=3, DR$3*10-9, 0)))</f>
        <v>0</v>
      </c>
      <c r="DS143">
        <f>IF(contestants!DV143=1, DS$3*10, IF(contestants!DV143=2, DS$3*10-5, IF(contestants!DV143=3, DS$3*10-9, 0)))</f>
        <v>0</v>
      </c>
      <c r="DT143">
        <f>IF(contestants!DW143=1, DT$3*10, IF(contestants!DW143=2, DT$3*10-5, IF(contestants!DW143=3, DT$3*10-9, 0)))</f>
        <v>0</v>
      </c>
      <c r="DU143">
        <f>IF(contestants!DX143=1, DU$3*10, IF(contestants!DX143=2, DU$3*10-5, IF(contestants!DX143=3, DU$3*10-9, 0)))</f>
        <v>0</v>
      </c>
      <c r="DV143">
        <f>IF(contestants!DY143=1, DV$3*10, IF(contestants!DY143=2, DV$3*10-5, IF(contestants!DY143=3, DV$3*10-9, 0)))</f>
        <v>0</v>
      </c>
      <c r="DW143">
        <f>IF(contestants!DZ143=1, DW$3*10, IF(contestants!DZ143=2, DW$3*10-5, IF(contestants!DZ143=3, DW$3*10-9, 0)))</f>
        <v>0</v>
      </c>
      <c r="DX143">
        <f>IF(contestants!EA143=1, DX$3*10, IF(contestants!EA143=2, DX$3*10-5, IF(contestants!EA143=3, DX$3*10-9, 0)))</f>
        <v>0</v>
      </c>
      <c r="DY143">
        <f>IF(contestants!EB143=1, DY$3*10, IF(contestants!EB143=2, DY$3*10-5, IF(contestants!EB143=3, DY$3*10-9, 0)))</f>
        <v>0</v>
      </c>
      <c r="DZ143">
        <f>IF(contestants!EC143=1, DZ$3*10, IF(contestants!EC143=2, DZ$3*10-5, IF(contestants!EC143=3, DZ$3*10-9, 0)))</f>
        <v>0</v>
      </c>
      <c r="EA143">
        <f>IF(contestants!ED143=1, EA$3*10, IF(contestants!ED143=2, EA$3*10-5, IF(contestants!ED143=3, EA$3*10-9, 0)))</f>
        <v>0</v>
      </c>
      <c r="EB143">
        <f>IF(contestants!EE143=1, EB$3*10, IF(contestants!EE143=2, EB$3*10-5, IF(contestants!EE143=3, EB$3*10-9, 0)))</f>
        <v>0</v>
      </c>
      <c r="EC143">
        <f>IF(contestants!EF143=1, EC$3*10, IF(contestants!EF143=2, EC$3*10-5, IF(contestants!EF143=3, EC$3*10-9, 0)))</f>
        <v>0</v>
      </c>
      <c r="ED143">
        <f>IF(contestants!EG143=1, ED$3*10, IF(contestants!EG143=2, ED$3*10-5, IF(contestants!EG143=3, ED$3*10-9, 0)))</f>
        <v>0</v>
      </c>
      <c r="EE143">
        <f>IF(contestants!EH143=1, EE$3*10, IF(contestants!EH143=2, EE$3*10-5, IF(contestants!EH143=3, EE$3*10-9, 0)))</f>
        <v>0</v>
      </c>
      <c r="EF143">
        <f>IF(contestants!EI143=1, EF$3*10, IF(contestants!EI143=2, EF$3*10-5, IF(contestants!EI143=3, EF$3*10-9, 0)))</f>
        <v>0</v>
      </c>
      <c r="EG143">
        <f>IF(contestants!EJ143=1, EG$3*10, IF(contestants!EJ143=2, EG$3*10-5, IF(contestants!EJ143=3, EG$3*10-9, 0)))</f>
        <v>0</v>
      </c>
      <c r="EH143">
        <f>IF(contestants!EK143=1, EH$3*10, IF(contestants!EK143=2, EH$3*10-5, IF(contestants!EK143=3, EH$3*10-9, 0)))</f>
        <v>0</v>
      </c>
      <c r="EI143">
        <f>IF(contestants!EL143=1, EI$3*10, IF(contestants!EL143=2, EI$3*10-5, IF(contestants!EL143=3, EI$3*10-9, 0)))</f>
        <v>0</v>
      </c>
      <c r="EJ143">
        <f>IF(contestants!EM143=1, EJ$3*10, IF(contestants!EM143=2, EJ$3*10-5, IF(contestants!EM143=3, EJ$3*10-9, 0)))</f>
        <v>0</v>
      </c>
      <c r="EK143">
        <f>IF(contestants!EN143=1, EK$3*10, IF(contestants!EN143=2, EK$3*10-5, IF(contestants!EN143=3, EK$3*10-9, 0)))</f>
        <v>0</v>
      </c>
      <c r="EL143">
        <f>IF(contestants!EO143=1, EL$3*10, IF(contestants!EO143=2, EL$3*10-5, IF(contestants!EO143=3, EL$3*10-9, 0)))</f>
        <v>0</v>
      </c>
      <c r="EM143">
        <f>IF(contestants!EP143=1, EM$3*10, IF(contestants!EP143=2, EM$3*10-5, IF(contestants!EP143=3, EM$3*10-9, 0)))</f>
        <v>0</v>
      </c>
      <c r="EN143">
        <f>IF(contestants!EQ143=1, EN$3*10, IF(contestants!EQ143=2, EN$3*10-5, IF(contestants!EQ143=3, EN$3*10-9, 0)))</f>
        <v>0</v>
      </c>
      <c r="EO143">
        <f>IF(contestants!ER143=1, EO$3*10, IF(contestants!ER143=2, EO$3*10-5, IF(contestants!ER143=3, EO$3*10-9, 0)))</f>
        <v>0</v>
      </c>
      <c r="EP143">
        <f>IF(contestants!ES143=1, EP$3*10, IF(contestants!ES143=2, EP$3*10-5, IF(contestants!ES143=3, EP$3*10-9, 0)))</f>
        <v>0</v>
      </c>
      <c r="EQ143">
        <f>IF(contestants!ET143=1, EQ$3*10, IF(contestants!ET143=2, EQ$3*10-5, IF(contestants!ET143=3, EQ$3*10-9, 0)))</f>
        <v>0</v>
      </c>
      <c r="ER143">
        <f>IF(contestants!EU143=1, ER$3*10, IF(contestants!EU143=2, ER$3*10-5, IF(contestants!EU143=3, ER$3*10-9, 0)))</f>
        <v>0</v>
      </c>
      <c r="ES143">
        <f>IF(contestants!EV143=1, ES$3*10, IF(contestants!EV143=2, ES$3*10-5, IF(contestants!EV143=3, ES$3*10-9, 0)))</f>
        <v>0</v>
      </c>
      <c r="ET143">
        <f>IF(contestants!EW143=1, ET$3*10, IF(contestants!EW143=2, ET$3*10-5, IF(contestants!EW143=3, ET$3*10-9, 0)))</f>
        <v>0</v>
      </c>
      <c r="EU143">
        <f>IF(contestants!EX143=1, EU$3*10, IF(contestants!EX143=2, EU$3*10-5, IF(contestants!EX143=3, EU$3*10-9, 0)))</f>
        <v>0</v>
      </c>
      <c r="EV143">
        <f>IF(contestants!EY143=1, EV$3*10, IF(contestants!EY143=2, EV$3*10-5, IF(contestants!EY143=3, EV$3*10-9, 0)))</f>
        <v>0</v>
      </c>
      <c r="EW143">
        <f>IF(contestants!EZ143=1, EW$3*10, IF(contestants!EZ143=2, EW$3*10-5, IF(contestants!EZ143=3, EW$3*10-9, 0)))</f>
        <v>0</v>
      </c>
      <c r="EX143">
        <f>IF(contestants!FA143=1, EX$3*10, IF(contestants!FA143=2, EX$3*10-5, IF(contestants!FA143=3, EX$3*10-9, 0)))</f>
        <v>0</v>
      </c>
      <c r="EY143">
        <f>IF(contestants!FB143=1, EY$3*10, IF(contestants!FB143=2, EY$3*10-5, IF(contestants!FB143=3, EY$3*10-9, 0)))</f>
        <v>0</v>
      </c>
      <c r="EZ143">
        <f>IF(contestants!FC143=1, EZ$3*10, IF(contestants!FC143=2, EZ$3*10-5, IF(contestants!FC143=3, EZ$3*10-9, 0)))</f>
        <v>0</v>
      </c>
      <c r="FA143">
        <f>IF(contestants!FD143=1, FA$3*10, IF(contestants!FD143=2, FA$3*10-5, IF(contestants!FD143=3, FA$3*10-9, 0)))</f>
        <v>0</v>
      </c>
      <c r="FB143">
        <f>IF(contestants!FE143=1, FB$3*10, IF(contestants!FE143=2, FB$3*10-5, IF(contestants!FE143=3, FB$3*10-9, 0)))</f>
        <v>0</v>
      </c>
      <c r="FC143">
        <f>IF(contestants!FF143=1, FC$3*10, IF(contestants!FF143=2, FC$3*10-5, IF(contestants!FF143=3, FC$3*10-9, 0)))</f>
        <v>0</v>
      </c>
      <c r="FD143">
        <f>IF(contestants!FG143=1, FD$3*10, IF(contestants!FG143=2, FD$3*10-5, IF(contestants!FG143=3, FD$3*10-9, 0)))</f>
        <v>0</v>
      </c>
      <c r="FE143">
        <f>IF(contestants!FH143=1, FE$3*10, IF(contestants!FH143=2, FE$3*10-5, IF(contestants!FH143=3, FE$3*10-9, 0)))</f>
        <v>0</v>
      </c>
      <c r="FF143">
        <f>IF(contestants!FI143=1, FF$3*10, IF(contestants!FI143=2, FF$3*10-5, IF(contestants!FI143=3, FF$3*10-9, 0)))</f>
        <v>0</v>
      </c>
      <c r="FG143">
        <f>IF(contestants!FJ143=1, FG$3*10, IF(contestants!FJ143=2, FG$3*10-5, IF(contestants!FJ143=3, FG$3*10-9, 0)))</f>
        <v>0</v>
      </c>
      <c r="FH143">
        <f>IF(contestants!FK143=1, FH$3*10, IF(contestants!FK143=2, FH$3*10-5, IF(contestants!FK143=3, FH$3*10-9, 0)))</f>
        <v>0</v>
      </c>
      <c r="FI143">
        <f>IF(contestants!FL143=1, FI$3*10, IF(contestants!FL143=2, FI$3*10-5, IF(contestants!FL143=3, FI$3*10-9, 0)))</f>
        <v>0</v>
      </c>
      <c r="FJ143">
        <f>IF(contestants!FM143=1, FJ$3*10, IF(contestants!FM143=2, FJ$3*10-5, IF(contestants!FM143=3, FJ$3*10-9, 0)))</f>
        <v>0</v>
      </c>
      <c r="FK143">
        <f>IF(contestants!FN143=1, FK$3*10, IF(contestants!FN143=2, FK$3*10-5, IF(contestants!FN143=3, FK$3*10-9, 0)))</f>
        <v>0</v>
      </c>
      <c r="FL143">
        <f>IF(contestants!FO143=1, FL$3*10, IF(contestants!FO143=2, FL$3*10-5, IF(contestants!FO143=3, FL$3*10-9, 0)))</f>
        <v>0</v>
      </c>
      <c r="FM143">
        <f>IF(contestants!FP143=1, FM$3*10, IF(contestants!FP143=2, FM$3*10-5, IF(contestants!FP143=3, FM$3*10-9, 0)))</f>
        <v>0</v>
      </c>
      <c r="FN143">
        <f>IF(contestants!FQ143=1, FN$3*10, IF(contestants!FQ143=2, FN$3*10-5, IF(contestants!FQ143=3, FN$3*10-9, 0)))</f>
        <v>0</v>
      </c>
      <c r="FO143">
        <f>IF(contestants!FR143=1, FO$3*10, IF(contestants!FR143=2, FO$3*10-5, IF(contestants!FR143=3, FO$3*10-9, 0)))</f>
        <v>0</v>
      </c>
      <c r="FP143">
        <f>IF(contestants!FS143=1, FP$3*10, IF(contestants!FS143=2, FP$3*10-5, IF(contestants!FS143=3, FP$3*10-9, 0)))</f>
        <v>0</v>
      </c>
      <c r="FQ143">
        <f>IF(contestants!FT143=1, FQ$3*10, IF(contestants!FT143=2, FQ$3*10-5, IF(contestants!FT143=3, FQ$3*10-9, 0)))</f>
        <v>0</v>
      </c>
      <c r="FR143">
        <f>IF(contestants!FU143=1, FR$3*10, IF(contestants!FU143=2, FR$3*10-5, IF(contestants!FU143=3, FR$3*10-9, 0)))</f>
        <v>0</v>
      </c>
      <c r="FS143">
        <f>IF(contestants!FV143=1, FS$3*10, IF(contestants!FV143=2, FS$3*10-5, IF(contestants!FV143=3, FS$3*10-9, 0)))</f>
        <v>0</v>
      </c>
      <c r="FT143">
        <f>IF(contestants!FW143=1, FT$3*10, IF(contestants!FW143=2, FT$3*10-5, IF(contestants!FW143=3, FT$3*10-9, 0)))</f>
        <v>0</v>
      </c>
      <c r="FU143">
        <f>IF(contestants!FX143=1, FU$3*10, IF(contestants!FX143=2, FU$3*10-5, IF(contestants!FX143=3, FU$3*10-9, 0)))</f>
        <v>0</v>
      </c>
      <c r="FV143">
        <f>IF(contestants!FY143=1, FV$3*10, IF(contestants!FY143=2, FV$3*10-5, IF(contestants!FY143=3, FV$3*10-9, 0)))</f>
        <v>0</v>
      </c>
      <c r="FW143">
        <f>IF(contestants!FZ143=1, FW$3*10, IF(contestants!FZ143=2, FW$3*10-5, IF(contestants!FZ143=3, FW$3*10-9, 0)))</f>
        <v>0</v>
      </c>
      <c r="FX143">
        <f>IF(contestants!GA143=1, FX$3*10, IF(contestants!GA143=2, FX$3*10-5, IF(contestants!GA143=3, FX$3*10-9, 0)))</f>
        <v>0</v>
      </c>
      <c r="FY143">
        <f>IF(contestants!GB143=1, FY$3*10, IF(contestants!GB143=2, FY$3*10-5, IF(contestants!GB143=3, FY$3*10-9, 0)))</f>
        <v>0</v>
      </c>
      <c r="FZ143">
        <f>IF(contestants!GC143=1, FZ$3*10, IF(contestants!GC143=2, FZ$3*10-5, IF(contestants!GC143=3, FZ$3*10-9, 0)))</f>
        <v>0</v>
      </c>
      <c r="GA143">
        <f>IF(contestants!GD143=1, GA$3*10, IF(contestants!GD143=2, GA$3*10-5, IF(contestants!GD143=3, GA$3*10-9, 0)))</f>
        <v>0</v>
      </c>
      <c r="GB143">
        <f>IF(contestants!GE143=1, GB$3*10, IF(contestants!GE143=2, GB$3*10-5, IF(contestants!GE143=3, GB$3*10-9, 0)))</f>
        <v>0</v>
      </c>
      <c r="GC143">
        <f>IF(contestants!GF143=1, GC$3*10, IF(contestants!GF143=2, GC$3*10-5, IF(contestants!GF143=3, GC$3*10-9, 0)))</f>
        <v>0</v>
      </c>
      <c r="GD143">
        <f>IF(contestants!GG143=1, GD$3*10, IF(contestants!GG143=2, GD$3*10-5, IF(contestants!GG143=3, GD$3*10-9, 0)))</f>
        <v>0</v>
      </c>
      <c r="GE143">
        <f>IF(contestants!GH143=1, GE$3*10, IF(contestants!GH143=2, GE$3*10-5, IF(contestants!GH143=3, GE$3*10-9, 0)))</f>
        <v>0</v>
      </c>
      <c r="GF143">
        <f>IF(contestants!GI143=1, GF$3*10, IF(contestants!GI143=2, GF$3*10-5, IF(contestants!GI143=3, GF$3*10-9, 0)))</f>
        <v>0</v>
      </c>
      <c r="GG143">
        <f>IF(contestants!GJ143=1, GG$3*10, IF(contestants!GJ143=2, GG$3*10-5, IF(contestants!GJ143=3, GG$3*10-9, 0)))</f>
        <v>0</v>
      </c>
      <c r="GH143">
        <f>IF(contestants!GK143=1, GH$3*10, IF(contestants!GK143=2, GH$3*10-5, IF(contestants!GK143=3, GH$3*10-9, 0)))</f>
        <v>0</v>
      </c>
      <c r="GI143">
        <f>IF(contestants!GL143=1, GI$3*10, IF(contestants!GL143=2, GI$3*10-5, IF(contestants!GL143=3, GI$3*10-9, 0)))</f>
        <v>0</v>
      </c>
      <c r="GJ143">
        <f>IF(contestants!GM143=1, GJ$3*10, IF(contestants!GM143=2, GJ$3*10-5, IF(contestants!GM143=3, GJ$3*10-9, 0)))</f>
        <v>0</v>
      </c>
      <c r="GK143">
        <f>IF(contestants!GN143=1, GK$3*10, IF(contestants!GN143=2, GK$3*10-5, IF(contestants!GN143=3, GK$3*10-9, 0)))</f>
        <v>0</v>
      </c>
      <c r="GL143">
        <f>IF(contestants!GO143=1, GL$3*10, IF(contestants!GO143=2, GL$3*10-5, IF(contestants!GO143=3, GL$3*10-9, 0)))</f>
        <v>0</v>
      </c>
      <c r="GM143">
        <f>IF(contestants!GP143=1, GM$3*10, IF(contestants!GP143=2, GM$3*10-5, IF(contestants!GP143=3, GM$3*10-9, 0)))</f>
        <v>0</v>
      </c>
      <c r="GN143">
        <f>IF(contestants!GQ143=1, GN$3*10, IF(contestants!GQ143=2, GN$3*10-5, IF(contestants!GQ143=3, GN$3*10-9, 0)))</f>
        <v>0</v>
      </c>
      <c r="GO143">
        <f>IF(contestants!GR143=1, GO$3*10, IF(contestants!GR143=2, GO$3*10-5, IF(contestants!GR143=3, GO$3*10-9, 0)))</f>
        <v>0</v>
      </c>
      <c r="GP143">
        <f>IF(contestants!GS143=1, GP$3*10, IF(contestants!GS143=2, GP$3*10-5, IF(contestants!GS143=3, GP$3*10-9, 0)))</f>
        <v>0</v>
      </c>
      <c r="GQ143">
        <f>IF(contestants!GT143=1, GQ$3*10, IF(contestants!GT143=2, GQ$3*10-5, IF(contestants!GT143=3, GQ$3*10-9, 0)))</f>
        <v>0</v>
      </c>
      <c r="GR143">
        <f>IF(contestants!GU143=1, GR$3*10, IF(contestants!GU143=2, GR$3*10-5, IF(contestants!GU143=3, GR$3*10-9, 0)))</f>
        <v>0</v>
      </c>
      <c r="GS143">
        <f>IF(contestants!GV143=1, GS$3*10, IF(contestants!GV143=2, GS$3*10-5, IF(contestants!GV143=3, GS$3*10-9, 0)))</f>
        <v>0</v>
      </c>
    </row>
    <row r="144" spans="1:201" x14ac:dyDescent="0.25">
      <c r="A144" t="str">
        <f>IF(ISBLANK(contestants!A144), "", contestants!A144)</f>
        <v/>
      </c>
      <c r="B144">
        <f>IF(contestants!E144=1, B$3*10, IF(contestants!E144=2, B$3*10-5, IF(contestants!E144=3, B$3*10-9, 0)))</f>
        <v>0</v>
      </c>
      <c r="C144">
        <f>IF(contestants!F144=1, C$3*10, IF(contestants!F144=2, C$3*10-5, IF(contestants!F144=3, C$3*10-9, 0)))</f>
        <v>0</v>
      </c>
      <c r="D144">
        <f>IF(contestants!G144=1, D$3*10, IF(contestants!G144=2, D$3*10-5, IF(contestants!G144=3, D$3*10-9, 0)))</f>
        <v>0</v>
      </c>
      <c r="E144">
        <f>IF(contestants!H144=1, E$3*10, IF(contestants!H144=2, E$3*10-5, IF(contestants!H144=3, E$3*10-9, 0)))</f>
        <v>0</v>
      </c>
      <c r="F144">
        <f>IF(contestants!I144=1, F$3*10, IF(contestants!I144=2, F$3*10-5, IF(contestants!I144=3, F$3*10-9, 0)))</f>
        <v>0</v>
      </c>
      <c r="G144">
        <f>IF(contestants!J144=1, G$3*10, IF(contestants!J144=2, G$3*10-5, IF(contestants!J144=3, G$3*10-9, 0)))</f>
        <v>0</v>
      </c>
      <c r="H144">
        <f>IF(contestants!K144=1, H$3*10, IF(contestants!K144=2, H$3*10-5, IF(contestants!K144=3, H$3*10-9, 0)))</f>
        <v>0</v>
      </c>
      <c r="I144">
        <f>IF(contestants!L144=1, I$3*10, IF(contestants!L144=2, I$3*10-5, IF(contestants!L144=3, I$3*10-9, 0)))</f>
        <v>0</v>
      </c>
      <c r="J144">
        <f>IF(contestants!M144=1, J$3*10, IF(contestants!M144=2, J$3*10-5, IF(contestants!M144=3, J$3*10-9, 0)))</f>
        <v>0</v>
      </c>
      <c r="K144">
        <f>IF(contestants!N144=1, K$3*10, IF(contestants!N144=2, K$3*10-5, IF(contestants!N144=3, K$3*10-9, 0)))</f>
        <v>0</v>
      </c>
      <c r="L144">
        <f>IF(contestants!O144=1, L$3*10, IF(contestants!O144=2, L$3*10-5, IF(contestants!O144=3, L$3*10-9, 0)))</f>
        <v>0</v>
      </c>
      <c r="M144">
        <f>IF(contestants!P144=1, M$3*10, IF(contestants!P144=2, M$3*10-5, IF(contestants!P144=3, M$3*10-9, 0)))</f>
        <v>0</v>
      </c>
      <c r="N144">
        <f>IF(contestants!Q144=1, N$3*10, IF(contestants!Q144=2, N$3*10-5, IF(contestants!Q144=3, N$3*10-9, 0)))</f>
        <v>0</v>
      </c>
      <c r="O144">
        <f>IF(contestants!R144=1, O$3*10, IF(contestants!R144=2, O$3*10-5, IF(contestants!R144=3, O$3*10-9, 0)))</f>
        <v>0</v>
      </c>
      <c r="P144">
        <f>IF(contestants!S144=1, P$3*10, IF(contestants!S144=2, P$3*10-5, IF(contestants!S144=3, P$3*10-9, 0)))</f>
        <v>0</v>
      </c>
      <c r="Q144">
        <f>IF(contestants!T144=1, Q$3*10, IF(contestants!T144=2, Q$3*10-5, IF(contestants!T144=3, Q$3*10-9, 0)))</f>
        <v>0</v>
      </c>
      <c r="R144">
        <f>IF(contestants!U144=1, R$3*10, IF(contestants!U144=2, R$3*10-5, IF(contestants!U144=3, R$3*10-9, 0)))</f>
        <v>0</v>
      </c>
      <c r="S144">
        <f>IF(contestants!V144=1, S$3*10, IF(contestants!V144=2, S$3*10-5, IF(contestants!V144=3, S$3*10-9, 0)))</f>
        <v>0</v>
      </c>
      <c r="T144">
        <f>IF(contestants!W144=1, T$3*10, IF(contestants!W144=2, T$3*10-5, IF(contestants!W144=3, T$3*10-9, 0)))</f>
        <v>0</v>
      </c>
      <c r="U144">
        <f>IF(contestants!X144=1, U$3*10, IF(contestants!X144=2, U$3*10-5, IF(contestants!X144=3, U$3*10-9, 0)))</f>
        <v>0</v>
      </c>
      <c r="V144">
        <f>IF(contestants!Y144=1, V$3*10, IF(contestants!Y144=2, V$3*10-5, IF(contestants!Y144=3, V$3*10-9, 0)))</f>
        <v>0</v>
      </c>
      <c r="W144">
        <f>IF(contestants!Z144=1, W$3*10, IF(contestants!Z144=2, W$3*10-5, IF(contestants!Z144=3, W$3*10-9, 0)))</f>
        <v>0</v>
      </c>
      <c r="X144">
        <f>IF(contestants!AA144=1, X$3*10, IF(contestants!AA144=2, X$3*10-5, IF(contestants!AA144=3, X$3*10-9, 0)))</f>
        <v>0</v>
      </c>
      <c r="Y144">
        <f>IF(contestants!AB144=1, Y$3*10, IF(contestants!AB144=2, Y$3*10-5, IF(contestants!AB144=3, Y$3*10-9, 0)))</f>
        <v>0</v>
      </c>
      <c r="Z144">
        <f>IF(contestants!AC144=1, Z$3*10, IF(contestants!AC144=2, Z$3*10-5, IF(contestants!AC144=3, Z$3*10-9, 0)))</f>
        <v>0</v>
      </c>
      <c r="AA144">
        <f>IF(contestants!AD144=1, AA$3*10, IF(contestants!AD144=2, AA$3*10-5, IF(contestants!AD144=3, AA$3*10-9, 0)))</f>
        <v>0</v>
      </c>
      <c r="AB144">
        <f>IF(contestants!AE144=1, AB$3*10, IF(contestants!AE144=2, AB$3*10-5, IF(contestants!AE144=3, AB$3*10-9, 0)))</f>
        <v>0</v>
      </c>
      <c r="AC144">
        <f>IF(contestants!AF144=1, AC$3*10, IF(contestants!AF144=2, AC$3*10-5, IF(contestants!AF144=3, AC$3*10-9, 0)))</f>
        <v>0</v>
      </c>
      <c r="AD144">
        <f>IF(contestants!AG144=1, AD$3*10, IF(contestants!AG144=2, AD$3*10-5, IF(contestants!AG144=3, AD$3*10-9, 0)))</f>
        <v>0</v>
      </c>
      <c r="AE144">
        <f>IF(contestants!AH144=1, AE$3*10, IF(contestants!AH144=2, AE$3*10-5, IF(contestants!AH144=3, AE$3*10-9, 0)))</f>
        <v>0</v>
      </c>
      <c r="AF144">
        <f>IF(contestants!AI144=1, AF$3*10, IF(contestants!AI144=2, AF$3*10-5, IF(contestants!AI144=3, AF$3*10-9, 0)))</f>
        <v>0</v>
      </c>
      <c r="AG144">
        <f>IF(contestants!AJ144=1, AG$3*10, IF(contestants!AJ144=2, AG$3*10-5, IF(contestants!AJ144=3, AG$3*10-9, 0)))</f>
        <v>0</v>
      </c>
      <c r="AH144">
        <f>IF(contestants!AK144=1, AH$3*10, IF(contestants!AK144=2, AH$3*10-5, IF(contestants!AK144=3, AH$3*10-9, 0)))</f>
        <v>0</v>
      </c>
      <c r="AI144">
        <f>IF(contestants!AL144=1, AI$3*10, IF(contestants!AL144=2, AI$3*10-5, IF(contestants!AL144=3, AI$3*10-9, 0)))</f>
        <v>0</v>
      </c>
      <c r="AJ144">
        <f>IF(contestants!AM144=1, AJ$3*10, IF(contestants!AM144=2, AJ$3*10-5, IF(contestants!AM144=3, AJ$3*10-9, 0)))</f>
        <v>0</v>
      </c>
      <c r="AK144">
        <f>IF(contestants!AN144=1, AK$3*10, IF(contestants!AN144=2, AK$3*10-5, IF(contestants!AN144=3, AK$3*10-9, 0)))</f>
        <v>0</v>
      </c>
      <c r="AL144">
        <f>IF(contestants!AO144=1, AL$3*10, IF(contestants!AO144=2, AL$3*10-5, IF(contestants!AO144=3, AL$3*10-9, 0)))</f>
        <v>0</v>
      </c>
      <c r="AM144">
        <f>IF(contestants!AP144=1, AM$3*10, IF(contestants!AP144=2, AM$3*10-5, IF(contestants!AP144=3, AM$3*10-9, 0)))</f>
        <v>0</v>
      </c>
      <c r="AN144">
        <f>IF(contestants!AQ144=1, AN$3*10, IF(contestants!AQ144=2, AN$3*10-5, IF(contestants!AQ144=3, AN$3*10-9, 0)))</f>
        <v>0</v>
      </c>
      <c r="AO144">
        <f>IF(contestants!AR144=1, AO$3*10, IF(contestants!AR144=2, AO$3*10-5, IF(contestants!AR144=3, AO$3*10-9, 0)))</f>
        <v>0</v>
      </c>
      <c r="AP144">
        <f>IF(contestants!AS144=1, AP$3*10, IF(contestants!AS144=2, AP$3*10-5, IF(contestants!AS144=3, AP$3*10-9, 0)))</f>
        <v>0</v>
      </c>
      <c r="AQ144">
        <f>IF(contestants!AT144=1, AQ$3*10, IF(contestants!AT144=2, AQ$3*10-5, IF(contestants!AT144=3, AQ$3*10-9, 0)))</f>
        <v>0</v>
      </c>
      <c r="AR144">
        <f>IF(contestants!AU144=1, AR$3*10, IF(contestants!AU144=2, AR$3*10-5, IF(contestants!AU144=3, AR$3*10-9, 0)))</f>
        <v>0</v>
      </c>
      <c r="AS144">
        <f>IF(contestants!AV144=1, AS$3*10, IF(contestants!AV144=2, AS$3*10-5, IF(contestants!AV144=3, AS$3*10-9, 0)))</f>
        <v>0</v>
      </c>
      <c r="AT144">
        <f>IF(contestants!AW144=1, AT$3*10, IF(contestants!AW144=2, AT$3*10-5, IF(contestants!AW144=3, AT$3*10-9, 0)))</f>
        <v>0</v>
      </c>
      <c r="AU144">
        <f>IF(contestants!AX144=1, AU$3*10, IF(contestants!AX144=2, AU$3*10-5, IF(contestants!AX144=3, AU$3*10-9, 0)))</f>
        <v>0</v>
      </c>
      <c r="AV144">
        <f>IF(contestants!AY144=1, AV$3*10, IF(contestants!AY144=2, AV$3*10-5, IF(contestants!AY144=3, AV$3*10-9, 0)))</f>
        <v>0</v>
      </c>
      <c r="AW144">
        <f>IF(contestants!AZ144=1, AW$3*10, IF(contestants!AZ144=2, AW$3*10-5, IF(contestants!AZ144=3, AW$3*10-9, 0)))</f>
        <v>0</v>
      </c>
      <c r="AX144">
        <f>IF(contestants!BA144=1, AX$3*10, IF(contestants!BA144=2, AX$3*10-5, IF(contestants!BA144=3, AX$3*10-9, 0)))</f>
        <v>0</v>
      </c>
      <c r="AY144">
        <f>IF(contestants!BB144=1, AY$3*10, IF(contestants!BB144=2, AY$3*10-5, IF(contestants!BB144=3, AY$3*10-9, 0)))</f>
        <v>0</v>
      </c>
      <c r="AZ144">
        <f>IF(contestants!BC144=1, AZ$3*10, IF(contestants!BC144=2, AZ$3*10-5, IF(contestants!BC144=3, AZ$3*10-9, 0)))</f>
        <v>0</v>
      </c>
      <c r="BA144">
        <f>IF(contestants!BD144=1, BA$3*10, IF(contestants!BD144=2, BA$3*10-5, IF(contestants!BD144=3, BA$3*10-9, 0)))</f>
        <v>0</v>
      </c>
      <c r="BB144">
        <f>IF(contestants!BE144=1, BB$3*10, IF(contestants!BE144=2, BB$3*10-5, IF(contestants!BE144=3, BB$3*10-9, 0)))</f>
        <v>0</v>
      </c>
      <c r="BC144">
        <f>IF(contestants!BF144=1, BC$3*10, IF(contestants!BF144=2, BC$3*10-5, IF(contestants!BF144=3, BC$3*10-9, 0)))</f>
        <v>0</v>
      </c>
      <c r="BD144">
        <f>IF(contestants!BG144=1, BD$3*10, IF(contestants!BG144=2, BD$3*10-5, IF(contestants!BG144=3, BD$3*10-9, 0)))</f>
        <v>0</v>
      </c>
      <c r="BE144">
        <f>IF(contestants!BH144=1, BE$3*10, IF(contestants!BH144=2, BE$3*10-5, IF(contestants!BH144=3, BE$3*10-9, 0)))</f>
        <v>0</v>
      </c>
      <c r="BF144">
        <f>IF(contestants!BI144=1, BF$3*10, IF(contestants!BI144=2, BF$3*10-5, IF(contestants!BI144=3, BF$3*10-9, 0)))</f>
        <v>0</v>
      </c>
      <c r="BG144">
        <f>IF(contestants!BJ144=1, BG$3*10, IF(contestants!BJ144=2, BG$3*10-5, IF(contestants!BJ144=3, BG$3*10-9, 0)))</f>
        <v>0</v>
      </c>
      <c r="BH144">
        <f>IF(contestants!BK144=1, BH$3*10, IF(contestants!BK144=2, BH$3*10-5, IF(contestants!BK144=3, BH$3*10-9, 0)))</f>
        <v>0</v>
      </c>
      <c r="BI144">
        <f>IF(contestants!BL144=1, BI$3*10, IF(contestants!BL144=2, BI$3*10-5, IF(contestants!BL144=3, BI$3*10-9, 0)))</f>
        <v>0</v>
      </c>
      <c r="BJ144">
        <f>IF(contestants!BM144=1, BJ$3*10, IF(contestants!BM144=2, BJ$3*10-5, IF(contestants!BM144=3, BJ$3*10-9, 0)))</f>
        <v>0</v>
      </c>
      <c r="BK144">
        <f>IF(contestants!BN144=1, BK$3*10, IF(contestants!BN144=2, BK$3*10-5, IF(contestants!BN144=3, BK$3*10-9, 0)))</f>
        <v>0</v>
      </c>
      <c r="BL144">
        <f>IF(contestants!BO144=1, BL$3*10, IF(contestants!BO144=2, BL$3*10-5, IF(contestants!BO144=3, BL$3*10-9, 0)))</f>
        <v>0</v>
      </c>
      <c r="BM144">
        <f>IF(contestants!BP144=1, BM$3*10, IF(contestants!BP144=2, BM$3*10-5, IF(contestants!BP144=3, BM$3*10-9, 0)))</f>
        <v>0</v>
      </c>
      <c r="BN144">
        <f>IF(contestants!BQ144=1, BN$3*10, IF(contestants!BQ144=2, BN$3*10-5, IF(contestants!BQ144=3, BN$3*10-9, 0)))</f>
        <v>0</v>
      </c>
      <c r="BO144">
        <f>IF(contestants!BR144=1, BO$3*10, IF(contestants!BR144=2, BO$3*10-5, IF(contestants!BR144=3, BO$3*10-9, 0)))</f>
        <v>0</v>
      </c>
      <c r="BP144">
        <f>IF(contestants!BS144=1, BP$3*10, IF(contestants!BS144=2, BP$3*10-5, IF(contestants!BS144=3, BP$3*10-9, 0)))</f>
        <v>0</v>
      </c>
      <c r="BQ144">
        <f>IF(contestants!BT144=1, BQ$3*10, IF(contestants!BT144=2, BQ$3*10-5, IF(contestants!BT144=3, BQ$3*10-9, 0)))</f>
        <v>0</v>
      </c>
      <c r="BR144">
        <f>IF(contestants!BU144=1, BR$3*10, IF(contestants!BU144=2, BR$3*10-5, IF(contestants!BU144=3, BR$3*10-9, 0)))</f>
        <v>0</v>
      </c>
      <c r="BS144">
        <f>IF(contestants!BV144=1, BS$3*10, IF(contestants!BV144=2, BS$3*10-5, IF(contestants!BV144=3, BS$3*10-9, 0)))</f>
        <v>0</v>
      </c>
      <c r="BT144">
        <f>IF(contestants!BW144=1, BT$3*10, IF(contestants!BW144=2, BT$3*10-5, IF(contestants!BW144=3, BT$3*10-9, 0)))</f>
        <v>0</v>
      </c>
      <c r="BU144">
        <f>IF(contestants!BX144=1, BU$3*10, IF(contestants!BX144=2, BU$3*10-5, IF(contestants!BX144=3, BU$3*10-9, 0)))</f>
        <v>0</v>
      </c>
      <c r="BV144">
        <f>IF(contestants!BY144=1, BV$3*10, IF(contestants!BY144=2, BV$3*10-5, IF(contestants!BY144=3, BV$3*10-9, 0)))</f>
        <v>0</v>
      </c>
      <c r="BW144">
        <f>IF(contestants!BZ144=1, BW$3*10, IF(contestants!BZ144=2, BW$3*10-5, IF(contestants!BZ144=3, BW$3*10-9, 0)))</f>
        <v>0</v>
      </c>
      <c r="BX144">
        <f>IF(contestants!CA144=1, BX$3*10, IF(contestants!CA144=2, BX$3*10-5, IF(contestants!CA144=3, BX$3*10-9, 0)))</f>
        <v>0</v>
      </c>
      <c r="BY144">
        <f>IF(contestants!CB144=1, BY$3*10, IF(contestants!CB144=2, BY$3*10-5, IF(contestants!CB144=3, BY$3*10-9, 0)))</f>
        <v>0</v>
      </c>
      <c r="BZ144">
        <f>IF(contestants!CC144=1, BZ$3*10, IF(contestants!CC144=2, BZ$3*10-5, IF(contestants!CC144=3, BZ$3*10-9, 0)))</f>
        <v>0</v>
      </c>
      <c r="CA144">
        <f>IF(contestants!CD144=1, CA$3*10, IF(contestants!CD144=2, CA$3*10-5, IF(contestants!CD144=3, CA$3*10-9, 0)))</f>
        <v>0</v>
      </c>
      <c r="CB144">
        <f>IF(contestants!CE144=1, CB$3*10, IF(contestants!CE144=2, CB$3*10-5, IF(contestants!CE144=3, CB$3*10-9, 0)))</f>
        <v>0</v>
      </c>
      <c r="CC144">
        <f>IF(contestants!CF144=1, CC$3*10, IF(contestants!CF144=2, CC$3*10-5, IF(contestants!CF144=3, CC$3*10-9, 0)))</f>
        <v>0</v>
      </c>
      <c r="CD144">
        <f>IF(contestants!CG144=1, CD$3*10, IF(contestants!CG144=2, CD$3*10-5, IF(contestants!CG144=3, CD$3*10-9, 0)))</f>
        <v>0</v>
      </c>
      <c r="CE144">
        <f>IF(contestants!CH144=1, CE$3*10, IF(contestants!CH144=2, CE$3*10-5, IF(contestants!CH144=3, CE$3*10-9, 0)))</f>
        <v>0</v>
      </c>
      <c r="CF144">
        <f>IF(contestants!CI144=1, CF$3*10, IF(contestants!CI144=2, CF$3*10-5, IF(contestants!CI144=3, CF$3*10-9, 0)))</f>
        <v>0</v>
      </c>
      <c r="CG144">
        <f>IF(contestants!CJ144=1, CG$3*10, IF(contestants!CJ144=2, CG$3*10-5, IF(contestants!CJ144=3, CG$3*10-9, 0)))</f>
        <v>0</v>
      </c>
      <c r="CH144">
        <f>IF(contestants!CK144=1, CH$3*10, IF(contestants!CK144=2, CH$3*10-5, IF(contestants!CK144=3, CH$3*10-9, 0)))</f>
        <v>0</v>
      </c>
      <c r="CI144">
        <f>IF(contestants!CL144=1, CI$3*10, IF(contestants!CL144=2, CI$3*10-5, IF(contestants!CL144=3, CI$3*10-9, 0)))</f>
        <v>0</v>
      </c>
      <c r="CJ144">
        <f>IF(contestants!CM144=1, CJ$3*10, IF(contestants!CM144=2, CJ$3*10-5, IF(contestants!CM144=3, CJ$3*10-9, 0)))</f>
        <v>0</v>
      </c>
      <c r="CK144">
        <f>IF(contestants!CN144=1, CK$3*10, IF(contestants!CN144=2, CK$3*10-5, IF(contestants!CN144=3, CK$3*10-9, 0)))</f>
        <v>0</v>
      </c>
      <c r="CL144">
        <f>IF(contestants!CO144=1, CL$3*10, IF(contestants!CO144=2, CL$3*10-5, IF(contestants!CO144=3, CL$3*10-9, 0)))</f>
        <v>0</v>
      </c>
      <c r="CM144">
        <f>IF(contestants!CP144=1, CM$3*10, IF(contestants!CP144=2, CM$3*10-5, IF(contestants!CP144=3, CM$3*10-9, 0)))</f>
        <v>0</v>
      </c>
      <c r="CN144">
        <f>IF(contestants!CQ144=1, CN$3*10, IF(contestants!CQ144=2, CN$3*10-5, IF(contestants!CQ144=3, CN$3*10-9, 0)))</f>
        <v>0</v>
      </c>
      <c r="CO144">
        <f>IF(contestants!CR144=1, CO$3*10, IF(contestants!CR144=2, CO$3*10-5, IF(contestants!CR144=3, CO$3*10-9, 0)))</f>
        <v>0</v>
      </c>
      <c r="CP144">
        <f>IF(contestants!CS144=1, CP$3*10, IF(contestants!CS144=2, CP$3*10-5, IF(contestants!CS144=3, CP$3*10-9, 0)))</f>
        <v>0</v>
      </c>
      <c r="CQ144">
        <f>IF(contestants!CT144=1, CQ$3*10, IF(contestants!CT144=2, CQ$3*10-5, IF(contestants!CT144=3, CQ$3*10-9, 0)))</f>
        <v>0</v>
      </c>
      <c r="CR144">
        <f>IF(contestants!CU144=1, CR$3*10, IF(contestants!CU144=2, CR$3*10-5, IF(contestants!CU144=3, CR$3*10-9, 0)))</f>
        <v>0</v>
      </c>
      <c r="CS144">
        <f>IF(contestants!CV144=1, CS$3*10, IF(contestants!CV144=2, CS$3*10-5, IF(contestants!CV144=3, CS$3*10-9, 0)))</f>
        <v>0</v>
      </c>
      <c r="CT144">
        <f>IF(contestants!CW144=1, CT$3*10, IF(contestants!CW144=2, CT$3*10-5, IF(contestants!CW144=3, CT$3*10-9, 0)))</f>
        <v>0</v>
      </c>
      <c r="CU144">
        <f>IF(contestants!CX144=1, CU$3*10, IF(contestants!CX144=2, CU$3*10-5, IF(contestants!CX144=3, CU$3*10-9, 0)))</f>
        <v>0</v>
      </c>
      <c r="CV144">
        <f>IF(contestants!CY144=1, CV$3*10, IF(contestants!CY144=2, CV$3*10-5, IF(contestants!CY144=3, CV$3*10-9, 0)))</f>
        <v>0</v>
      </c>
      <c r="CW144">
        <f>IF(contestants!CZ144=1, CW$3*10, IF(contestants!CZ144=2, CW$3*10-5, IF(contestants!CZ144=3, CW$3*10-9, 0)))</f>
        <v>0</v>
      </c>
      <c r="CX144">
        <f>IF(contestants!DA144=1, CX$3*10, IF(contestants!DA144=2, CX$3*10-5, IF(contestants!DA144=3, CX$3*10-9, 0)))</f>
        <v>0</v>
      </c>
      <c r="CY144">
        <f>IF(contestants!DB144=1, CY$3*10, IF(contestants!DB144=2, CY$3*10-5, IF(contestants!DB144=3, CY$3*10-9, 0)))</f>
        <v>0</v>
      </c>
      <c r="CZ144">
        <f>IF(contestants!DC144=1, CZ$3*10, IF(contestants!DC144=2, CZ$3*10-5, IF(contestants!DC144=3, CZ$3*10-9, 0)))</f>
        <v>0</v>
      </c>
      <c r="DA144">
        <f>IF(contestants!DD144=1, DA$3*10, IF(contestants!DD144=2, DA$3*10-5, IF(contestants!DD144=3, DA$3*10-9, 0)))</f>
        <v>0</v>
      </c>
      <c r="DB144">
        <f>IF(contestants!DE144=1, DB$3*10, IF(contestants!DE144=2, DB$3*10-5, IF(contestants!DE144=3, DB$3*10-9, 0)))</f>
        <v>0</v>
      </c>
      <c r="DC144">
        <f>IF(contestants!DF144=1, DC$3*10, IF(contestants!DF144=2, DC$3*10-5, IF(contestants!DF144=3, DC$3*10-9, 0)))</f>
        <v>0</v>
      </c>
      <c r="DD144">
        <f>IF(contestants!DG144=1, DD$3*10, IF(contestants!DG144=2, DD$3*10-5, IF(contestants!DG144=3, DD$3*10-9, 0)))</f>
        <v>0</v>
      </c>
      <c r="DE144">
        <f>IF(contestants!DH144=1, DE$3*10, IF(contestants!DH144=2, DE$3*10-5, IF(contestants!DH144=3, DE$3*10-9, 0)))</f>
        <v>0</v>
      </c>
      <c r="DF144">
        <f>IF(contestants!DI144=1, DF$3*10, IF(contestants!DI144=2, DF$3*10-5, IF(contestants!DI144=3, DF$3*10-9, 0)))</f>
        <v>0</v>
      </c>
      <c r="DG144">
        <f>IF(contestants!DJ144=1, DG$3*10, IF(contestants!DJ144=2, DG$3*10-5, IF(contestants!DJ144=3, DG$3*10-9, 0)))</f>
        <v>0</v>
      </c>
      <c r="DH144">
        <f>IF(contestants!DK144=1, DH$3*10, IF(contestants!DK144=2, DH$3*10-5, IF(contestants!DK144=3, DH$3*10-9, 0)))</f>
        <v>0</v>
      </c>
      <c r="DI144">
        <f>IF(contestants!DL144=1, DI$3*10, IF(contestants!DL144=2, DI$3*10-5, IF(contestants!DL144=3, DI$3*10-9, 0)))</f>
        <v>0</v>
      </c>
      <c r="DJ144">
        <f>IF(contestants!DM144=1, DJ$3*10, IF(contestants!DM144=2, DJ$3*10-5, IF(contestants!DM144=3, DJ$3*10-9, 0)))</f>
        <v>0</v>
      </c>
      <c r="DK144">
        <f>IF(contestants!DN144=1, DK$3*10, IF(contestants!DN144=2, DK$3*10-5, IF(contestants!DN144=3, DK$3*10-9, 0)))</f>
        <v>0</v>
      </c>
      <c r="DL144">
        <f>IF(contestants!DO144=1, DL$3*10, IF(contestants!DO144=2, DL$3*10-5, IF(contestants!DO144=3, DL$3*10-9, 0)))</f>
        <v>0</v>
      </c>
      <c r="DM144">
        <f>IF(contestants!DP144=1, DM$3*10, IF(contestants!DP144=2, DM$3*10-5, IF(contestants!DP144=3, DM$3*10-9, 0)))</f>
        <v>0</v>
      </c>
      <c r="DN144">
        <f>IF(contestants!DQ144=1, DN$3*10, IF(contestants!DQ144=2, DN$3*10-5, IF(contestants!DQ144=3, DN$3*10-9, 0)))</f>
        <v>0</v>
      </c>
      <c r="DO144">
        <f>IF(contestants!DR144=1, DO$3*10, IF(contestants!DR144=2, DO$3*10-5, IF(contestants!DR144=3, DO$3*10-9, 0)))</f>
        <v>0</v>
      </c>
      <c r="DP144">
        <f>IF(contestants!DS144=1, DP$3*10, IF(contestants!DS144=2, DP$3*10-5, IF(contestants!DS144=3, DP$3*10-9, 0)))</f>
        <v>0</v>
      </c>
      <c r="DQ144">
        <f>IF(contestants!DT144=1, DQ$3*10, IF(contestants!DT144=2, DQ$3*10-5, IF(contestants!DT144=3, DQ$3*10-9, 0)))</f>
        <v>0</v>
      </c>
      <c r="DR144">
        <f>IF(contestants!DU144=1, DR$3*10, IF(contestants!DU144=2, DR$3*10-5, IF(contestants!DU144=3, DR$3*10-9, 0)))</f>
        <v>0</v>
      </c>
      <c r="DS144">
        <f>IF(contestants!DV144=1, DS$3*10, IF(contestants!DV144=2, DS$3*10-5, IF(contestants!DV144=3, DS$3*10-9, 0)))</f>
        <v>0</v>
      </c>
      <c r="DT144">
        <f>IF(contestants!DW144=1, DT$3*10, IF(contestants!DW144=2, DT$3*10-5, IF(contestants!DW144=3, DT$3*10-9, 0)))</f>
        <v>0</v>
      </c>
      <c r="DU144">
        <f>IF(contestants!DX144=1, DU$3*10, IF(contestants!DX144=2, DU$3*10-5, IF(contestants!DX144=3, DU$3*10-9, 0)))</f>
        <v>0</v>
      </c>
      <c r="DV144">
        <f>IF(contestants!DY144=1, DV$3*10, IF(contestants!DY144=2, DV$3*10-5, IF(contestants!DY144=3, DV$3*10-9, 0)))</f>
        <v>0</v>
      </c>
      <c r="DW144">
        <f>IF(contestants!DZ144=1, DW$3*10, IF(contestants!DZ144=2, DW$3*10-5, IF(contestants!DZ144=3, DW$3*10-9, 0)))</f>
        <v>0</v>
      </c>
      <c r="DX144">
        <f>IF(contestants!EA144=1, DX$3*10, IF(contestants!EA144=2, DX$3*10-5, IF(contestants!EA144=3, DX$3*10-9, 0)))</f>
        <v>0</v>
      </c>
      <c r="DY144">
        <f>IF(contestants!EB144=1, DY$3*10, IF(contestants!EB144=2, DY$3*10-5, IF(contestants!EB144=3, DY$3*10-9, 0)))</f>
        <v>0</v>
      </c>
      <c r="DZ144">
        <f>IF(contestants!EC144=1, DZ$3*10, IF(contestants!EC144=2, DZ$3*10-5, IF(contestants!EC144=3, DZ$3*10-9, 0)))</f>
        <v>0</v>
      </c>
      <c r="EA144">
        <f>IF(contestants!ED144=1, EA$3*10, IF(contestants!ED144=2, EA$3*10-5, IF(contestants!ED144=3, EA$3*10-9, 0)))</f>
        <v>0</v>
      </c>
      <c r="EB144">
        <f>IF(contestants!EE144=1, EB$3*10, IF(contestants!EE144=2, EB$3*10-5, IF(contestants!EE144=3, EB$3*10-9, 0)))</f>
        <v>0</v>
      </c>
      <c r="EC144">
        <f>IF(contestants!EF144=1, EC$3*10, IF(contestants!EF144=2, EC$3*10-5, IF(contestants!EF144=3, EC$3*10-9, 0)))</f>
        <v>0</v>
      </c>
      <c r="ED144">
        <f>IF(contestants!EG144=1, ED$3*10, IF(contestants!EG144=2, ED$3*10-5, IF(contestants!EG144=3, ED$3*10-9, 0)))</f>
        <v>0</v>
      </c>
      <c r="EE144">
        <f>IF(contestants!EH144=1, EE$3*10, IF(contestants!EH144=2, EE$3*10-5, IF(contestants!EH144=3, EE$3*10-9, 0)))</f>
        <v>0</v>
      </c>
      <c r="EF144">
        <f>IF(contestants!EI144=1, EF$3*10, IF(contestants!EI144=2, EF$3*10-5, IF(contestants!EI144=3, EF$3*10-9, 0)))</f>
        <v>0</v>
      </c>
      <c r="EG144">
        <f>IF(contestants!EJ144=1, EG$3*10, IF(contestants!EJ144=2, EG$3*10-5, IF(contestants!EJ144=3, EG$3*10-9, 0)))</f>
        <v>0</v>
      </c>
      <c r="EH144">
        <f>IF(contestants!EK144=1, EH$3*10, IF(contestants!EK144=2, EH$3*10-5, IF(contestants!EK144=3, EH$3*10-9, 0)))</f>
        <v>0</v>
      </c>
      <c r="EI144">
        <f>IF(contestants!EL144=1, EI$3*10, IF(contestants!EL144=2, EI$3*10-5, IF(contestants!EL144=3, EI$3*10-9, 0)))</f>
        <v>0</v>
      </c>
      <c r="EJ144">
        <f>IF(contestants!EM144=1, EJ$3*10, IF(contestants!EM144=2, EJ$3*10-5, IF(contestants!EM144=3, EJ$3*10-9, 0)))</f>
        <v>0</v>
      </c>
      <c r="EK144">
        <f>IF(contestants!EN144=1, EK$3*10, IF(contestants!EN144=2, EK$3*10-5, IF(contestants!EN144=3, EK$3*10-9, 0)))</f>
        <v>0</v>
      </c>
      <c r="EL144">
        <f>IF(contestants!EO144=1, EL$3*10, IF(contestants!EO144=2, EL$3*10-5, IF(contestants!EO144=3, EL$3*10-9, 0)))</f>
        <v>0</v>
      </c>
      <c r="EM144">
        <f>IF(contestants!EP144=1, EM$3*10, IF(contestants!EP144=2, EM$3*10-5, IF(contestants!EP144=3, EM$3*10-9, 0)))</f>
        <v>0</v>
      </c>
      <c r="EN144">
        <f>IF(contestants!EQ144=1, EN$3*10, IF(contestants!EQ144=2, EN$3*10-5, IF(contestants!EQ144=3, EN$3*10-9, 0)))</f>
        <v>0</v>
      </c>
      <c r="EO144">
        <f>IF(contestants!ER144=1, EO$3*10, IF(contestants!ER144=2, EO$3*10-5, IF(contestants!ER144=3, EO$3*10-9, 0)))</f>
        <v>0</v>
      </c>
      <c r="EP144">
        <f>IF(contestants!ES144=1, EP$3*10, IF(contestants!ES144=2, EP$3*10-5, IF(contestants!ES144=3, EP$3*10-9, 0)))</f>
        <v>0</v>
      </c>
      <c r="EQ144">
        <f>IF(contestants!ET144=1, EQ$3*10, IF(contestants!ET144=2, EQ$3*10-5, IF(contestants!ET144=3, EQ$3*10-9, 0)))</f>
        <v>0</v>
      </c>
      <c r="ER144">
        <f>IF(contestants!EU144=1, ER$3*10, IF(contestants!EU144=2, ER$3*10-5, IF(contestants!EU144=3, ER$3*10-9, 0)))</f>
        <v>0</v>
      </c>
      <c r="ES144">
        <f>IF(contestants!EV144=1, ES$3*10, IF(contestants!EV144=2, ES$3*10-5, IF(contestants!EV144=3, ES$3*10-9, 0)))</f>
        <v>0</v>
      </c>
      <c r="ET144">
        <f>IF(contestants!EW144=1, ET$3*10, IF(contestants!EW144=2, ET$3*10-5, IF(contestants!EW144=3, ET$3*10-9, 0)))</f>
        <v>0</v>
      </c>
      <c r="EU144">
        <f>IF(contestants!EX144=1, EU$3*10, IF(contestants!EX144=2, EU$3*10-5, IF(contestants!EX144=3, EU$3*10-9, 0)))</f>
        <v>0</v>
      </c>
      <c r="EV144">
        <f>IF(contestants!EY144=1, EV$3*10, IF(contestants!EY144=2, EV$3*10-5, IF(contestants!EY144=3, EV$3*10-9, 0)))</f>
        <v>0</v>
      </c>
      <c r="EW144">
        <f>IF(contestants!EZ144=1, EW$3*10, IF(contestants!EZ144=2, EW$3*10-5, IF(contestants!EZ144=3, EW$3*10-9, 0)))</f>
        <v>0</v>
      </c>
      <c r="EX144">
        <f>IF(contestants!FA144=1, EX$3*10, IF(contestants!FA144=2, EX$3*10-5, IF(contestants!FA144=3, EX$3*10-9, 0)))</f>
        <v>0</v>
      </c>
      <c r="EY144">
        <f>IF(contestants!FB144=1, EY$3*10, IF(contestants!FB144=2, EY$3*10-5, IF(contestants!FB144=3, EY$3*10-9, 0)))</f>
        <v>0</v>
      </c>
      <c r="EZ144">
        <f>IF(contestants!FC144=1, EZ$3*10, IF(contestants!FC144=2, EZ$3*10-5, IF(contestants!FC144=3, EZ$3*10-9, 0)))</f>
        <v>0</v>
      </c>
      <c r="FA144">
        <f>IF(contestants!FD144=1, FA$3*10, IF(contestants!FD144=2, FA$3*10-5, IF(contestants!FD144=3, FA$3*10-9, 0)))</f>
        <v>0</v>
      </c>
      <c r="FB144">
        <f>IF(contestants!FE144=1, FB$3*10, IF(contestants!FE144=2, FB$3*10-5, IF(contestants!FE144=3, FB$3*10-9, 0)))</f>
        <v>0</v>
      </c>
      <c r="FC144">
        <f>IF(contestants!FF144=1, FC$3*10, IF(contestants!FF144=2, FC$3*10-5, IF(contestants!FF144=3, FC$3*10-9, 0)))</f>
        <v>0</v>
      </c>
      <c r="FD144">
        <f>IF(contestants!FG144=1, FD$3*10, IF(contestants!FG144=2, FD$3*10-5, IF(contestants!FG144=3, FD$3*10-9, 0)))</f>
        <v>0</v>
      </c>
      <c r="FE144">
        <f>IF(contestants!FH144=1, FE$3*10, IF(contestants!FH144=2, FE$3*10-5, IF(contestants!FH144=3, FE$3*10-9, 0)))</f>
        <v>0</v>
      </c>
      <c r="FF144">
        <f>IF(contestants!FI144=1, FF$3*10, IF(contestants!FI144=2, FF$3*10-5, IF(contestants!FI144=3, FF$3*10-9, 0)))</f>
        <v>0</v>
      </c>
      <c r="FG144">
        <f>IF(contestants!FJ144=1, FG$3*10, IF(contestants!FJ144=2, FG$3*10-5, IF(contestants!FJ144=3, FG$3*10-9, 0)))</f>
        <v>0</v>
      </c>
      <c r="FH144">
        <f>IF(contestants!FK144=1, FH$3*10, IF(contestants!FK144=2, FH$3*10-5, IF(contestants!FK144=3, FH$3*10-9, 0)))</f>
        <v>0</v>
      </c>
      <c r="FI144">
        <f>IF(contestants!FL144=1, FI$3*10, IF(contestants!FL144=2, FI$3*10-5, IF(contestants!FL144=3, FI$3*10-9, 0)))</f>
        <v>0</v>
      </c>
      <c r="FJ144">
        <f>IF(contestants!FM144=1, FJ$3*10, IF(contestants!FM144=2, FJ$3*10-5, IF(contestants!FM144=3, FJ$3*10-9, 0)))</f>
        <v>0</v>
      </c>
      <c r="FK144">
        <f>IF(contestants!FN144=1, FK$3*10, IF(contestants!FN144=2, FK$3*10-5, IF(contestants!FN144=3, FK$3*10-9, 0)))</f>
        <v>0</v>
      </c>
      <c r="FL144">
        <f>IF(contestants!FO144=1, FL$3*10, IF(contestants!FO144=2, FL$3*10-5, IF(contestants!FO144=3, FL$3*10-9, 0)))</f>
        <v>0</v>
      </c>
      <c r="FM144">
        <f>IF(contestants!FP144=1, FM$3*10, IF(contestants!FP144=2, FM$3*10-5, IF(contestants!FP144=3, FM$3*10-9, 0)))</f>
        <v>0</v>
      </c>
      <c r="FN144">
        <f>IF(contestants!FQ144=1, FN$3*10, IF(contestants!FQ144=2, FN$3*10-5, IF(contestants!FQ144=3, FN$3*10-9, 0)))</f>
        <v>0</v>
      </c>
      <c r="FO144">
        <f>IF(contestants!FR144=1, FO$3*10, IF(contestants!FR144=2, FO$3*10-5, IF(contestants!FR144=3, FO$3*10-9, 0)))</f>
        <v>0</v>
      </c>
      <c r="FP144">
        <f>IF(contestants!FS144=1, FP$3*10, IF(contestants!FS144=2, FP$3*10-5, IF(contestants!FS144=3, FP$3*10-9, 0)))</f>
        <v>0</v>
      </c>
      <c r="FQ144">
        <f>IF(contestants!FT144=1, FQ$3*10, IF(contestants!FT144=2, FQ$3*10-5, IF(contestants!FT144=3, FQ$3*10-9, 0)))</f>
        <v>0</v>
      </c>
      <c r="FR144">
        <f>IF(contestants!FU144=1, FR$3*10, IF(contestants!FU144=2, FR$3*10-5, IF(contestants!FU144=3, FR$3*10-9, 0)))</f>
        <v>0</v>
      </c>
      <c r="FS144">
        <f>IF(contestants!FV144=1, FS$3*10, IF(contestants!FV144=2, FS$3*10-5, IF(contestants!FV144=3, FS$3*10-9, 0)))</f>
        <v>0</v>
      </c>
      <c r="FT144">
        <f>IF(contestants!FW144=1, FT$3*10, IF(contestants!FW144=2, FT$3*10-5, IF(contestants!FW144=3, FT$3*10-9, 0)))</f>
        <v>0</v>
      </c>
      <c r="FU144">
        <f>IF(contestants!FX144=1, FU$3*10, IF(contestants!FX144=2, FU$3*10-5, IF(contestants!FX144=3, FU$3*10-9, 0)))</f>
        <v>0</v>
      </c>
      <c r="FV144">
        <f>IF(contestants!FY144=1, FV$3*10, IF(contestants!FY144=2, FV$3*10-5, IF(contestants!FY144=3, FV$3*10-9, 0)))</f>
        <v>0</v>
      </c>
      <c r="FW144">
        <f>IF(contestants!FZ144=1, FW$3*10, IF(contestants!FZ144=2, FW$3*10-5, IF(contestants!FZ144=3, FW$3*10-9, 0)))</f>
        <v>0</v>
      </c>
      <c r="FX144">
        <f>IF(contestants!GA144=1, FX$3*10, IF(contestants!GA144=2, FX$3*10-5, IF(contestants!GA144=3, FX$3*10-9, 0)))</f>
        <v>0</v>
      </c>
      <c r="FY144">
        <f>IF(contestants!GB144=1, FY$3*10, IF(contestants!GB144=2, FY$3*10-5, IF(contestants!GB144=3, FY$3*10-9, 0)))</f>
        <v>0</v>
      </c>
      <c r="FZ144">
        <f>IF(contestants!GC144=1, FZ$3*10, IF(contestants!GC144=2, FZ$3*10-5, IF(contestants!GC144=3, FZ$3*10-9, 0)))</f>
        <v>0</v>
      </c>
      <c r="GA144">
        <f>IF(contestants!GD144=1, GA$3*10, IF(contestants!GD144=2, GA$3*10-5, IF(contestants!GD144=3, GA$3*10-9, 0)))</f>
        <v>0</v>
      </c>
      <c r="GB144">
        <f>IF(contestants!GE144=1, GB$3*10, IF(contestants!GE144=2, GB$3*10-5, IF(contestants!GE144=3, GB$3*10-9, 0)))</f>
        <v>0</v>
      </c>
      <c r="GC144">
        <f>IF(contestants!GF144=1, GC$3*10, IF(contestants!GF144=2, GC$3*10-5, IF(contestants!GF144=3, GC$3*10-9, 0)))</f>
        <v>0</v>
      </c>
      <c r="GD144">
        <f>IF(contestants!GG144=1, GD$3*10, IF(contestants!GG144=2, GD$3*10-5, IF(contestants!GG144=3, GD$3*10-9, 0)))</f>
        <v>0</v>
      </c>
      <c r="GE144">
        <f>IF(contestants!GH144=1, GE$3*10, IF(contestants!GH144=2, GE$3*10-5, IF(contestants!GH144=3, GE$3*10-9, 0)))</f>
        <v>0</v>
      </c>
      <c r="GF144">
        <f>IF(contestants!GI144=1, GF$3*10, IF(contestants!GI144=2, GF$3*10-5, IF(contestants!GI144=3, GF$3*10-9, 0)))</f>
        <v>0</v>
      </c>
      <c r="GG144">
        <f>IF(contestants!GJ144=1, GG$3*10, IF(contestants!GJ144=2, GG$3*10-5, IF(contestants!GJ144=3, GG$3*10-9, 0)))</f>
        <v>0</v>
      </c>
      <c r="GH144">
        <f>IF(contestants!GK144=1, GH$3*10, IF(contestants!GK144=2, GH$3*10-5, IF(contestants!GK144=3, GH$3*10-9, 0)))</f>
        <v>0</v>
      </c>
      <c r="GI144">
        <f>IF(contestants!GL144=1, GI$3*10, IF(contestants!GL144=2, GI$3*10-5, IF(contestants!GL144=3, GI$3*10-9, 0)))</f>
        <v>0</v>
      </c>
      <c r="GJ144">
        <f>IF(contestants!GM144=1, GJ$3*10, IF(contestants!GM144=2, GJ$3*10-5, IF(contestants!GM144=3, GJ$3*10-9, 0)))</f>
        <v>0</v>
      </c>
      <c r="GK144">
        <f>IF(contestants!GN144=1, GK$3*10, IF(contestants!GN144=2, GK$3*10-5, IF(contestants!GN144=3, GK$3*10-9, 0)))</f>
        <v>0</v>
      </c>
      <c r="GL144">
        <f>IF(contestants!GO144=1, GL$3*10, IF(contestants!GO144=2, GL$3*10-5, IF(contestants!GO144=3, GL$3*10-9, 0)))</f>
        <v>0</v>
      </c>
      <c r="GM144">
        <f>IF(contestants!GP144=1, GM$3*10, IF(contestants!GP144=2, GM$3*10-5, IF(contestants!GP144=3, GM$3*10-9, 0)))</f>
        <v>0</v>
      </c>
      <c r="GN144">
        <f>IF(contestants!GQ144=1, GN$3*10, IF(contestants!GQ144=2, GN$3*10-5, IF(contestants!GQ144=3, GN$3*10-9, 0)))</f>
        <v>0</v>
      </c>
      <c r="GO144">
        <f>IF(contestants!GR144=1, GO$3*10, IF(contestants!GR144=2, GO$3*10-5, IF(contestants!GR144=3, GO$3*10-9, 0)))</f>
        <v>0</v>
      </c>
      <c r="GP144">
        <f>IF(contestants!GS144=1, GP$3*10, IF(contestants!GS144=2, GP$3*10-5, IF(contestants!GS144=3, GP$3*10-9, 0)))</f>
        <v>0</v>
      </c>
      <c r="GQ144">
        <f>IF(contestants!GT144=1, GQ$3*10, IF(contestants!GT144=2, GQ$3*10-5, IF(contestants!GT144=3, GQ$3*10-9, 0)))</f>
        <v>0</v>
      </c>
      <c r="GR144">
        <f>IF(contestants!GU144=1, GR$3*10, IF(contestants!GU144=2, GR$3*10-5, IF(contestants!GU144=3, GR$3*10-9, 0)))</f>
        <v>0</v>
      </c>
      <c r="GS144">
        <f>IF(contestants!GV144=1, GS$3*10, IF(contestants!GV144=2, GS$3*10-5, IF(contestants!GV144=3, GS$3*10-9, 0)))</f>
        <v>0</v>
      </c>
    </row>
    <row r="145" spans="1:201" x14ac:dyDescent="0.25">
      <c r="A145" t="str">
        <f>IF(ISBLANK(contestants!A145), "", contestants!A145)</f>
        <v/>
      </c>
      <c r="B145">
        <f>IF(contestants!E145=1, B$3*10, IF(contestants!E145=2, B$3*10-5, IF(contestants!E145=3, B$3*10-9, 0)))</f>
        <v>0</v>
      </c>
      <c r="C145">
        <f>IF(contestants!F145=1, C$3*10, IF(contestants!F145=2, C$3*10-5, IF(contestants!F145=3, C$3*10-9, 0)))</f>
        <v>0</v>
      </c>
      <c r="D145">
        <f>IF(contestants!G145=1, D$3*10, IF(contestants!G145=2, D$3*10-5, IF(contestants!G145=3, D$3*10-9, 0)))</f>
        <v>0</v>
      </c>
      <c r="E145">
        <f>IF(contestants!H145=1, E$3*10, IF(contestants!H145=2, E$3*10-5, IF(contestants!H145=3, E$3*10-9, 0)))</f>
        <v>0</v>
      </c>
      <c r="F145">
        <f>IF(contestants!I145=1, F$3*10, IF(contestants!I145=2, F$3*10-5, IF(contestants!I145=3, F$3*10-9, 0)))</f>
        <v>0</v>
      </c>
      <c r="G145">
        <f>IF(contestants!J145=1, G$3*10, IF(contestants!J145=2, G$3*10-5, IF(contestants!J145=3, G$3*10-9, 0)))</f>
        <v>0</v>
      </c>
      <c r="H145">
        <f>IF(contestants!K145=1, H$3*10, IF(contestants!K145=2, H$3*10-5, IF(contestants!K145=3, H$3*10-9, 0)))</f>
        <v>0</v>
      </c>
      <c r="I145">
        <f>IF(contestants!L145=1, I$3*10, IF(contestants!L145=2, I$3*10-5, IF(contestants!L145=3, I$3*10-9, 0)))</f>
        <v>0</v>
      </c>
      <c r="J145">
        <f>IF(contestants!M145=1, J$3*10, IF(contestants!M145=2, J$3*10-5, IF(contestants!M145=3, J$3*10-9, 0)))</f>
        <v>0</v>
      </c>
      <c r="K145">
        <f>IF(contestants!N145=1, K$3*10, IF(contestants!N145=2, K$3*10-5, IF(contestants!N145=3, K$3*10-9, 0)))</f>
        <v>0</v>
      </c>
      <c r="L145">
        <f>IF(contestants!O145=1, L$3*10, IF(contestants!O145=2, L$3*10-5, IF(contestants!O145=3, L$3*10-9, 0)))</f>
        <v>0</v>
      </c>
      <c r="M145">
        <f>IF(contestants!P145=1, M$3*10, IF(contestants!P145=2, M$3*10-5, IF(contestants!P145=3, M$3*10-9, 0)))</f>
        <v>0</v>
      </c>
      <c r="N145">
        <f>IF(contestants!Q145=1, N$3*10, IF(contestants!Q145=2, N$3*10-5, IF(contestants!Q145=3, N$3*10-9, 0)))</f>
        <v>0</v>
      </c>
      <c r="O145">
        <f>IF(contestants!R145=1, O$3*10, IF(contestants!R145=2, O$3*10-5, IF(contestants!R145=3, O$3*10-9, 0)))</f>
        <v>0</v>
      </c>
      <c r="P145">
        <f>IF(contestants!S145=1, P$3*10, IF(contestants!S145=2, P$3*10-5, IF(contestants!S145=3, P$3*10-9, 0)))</f>
        <v>0</v>
      </c>
      <c r="Q145">
        <f>IF(contestants!T145=1, Q$3*10, IF(contestants!T145=2, Q$3*10-5, IF(contestants!T145=3, Q$3*10-9, 0)))</f>
        <v>0</v>
      </c>
      <c r="R145">
        <f>IF(contestants!U145=1, R$3*10, IF(contestants!U145=2, R$3*10-5, IF(contestants!U145=3, R$3*10-9, 0)))</f>
        <v>0</v>
      </c>
      <c r="S145">
        <f>IF(contestants!V145=1, S$3*10, IF(contestants!V145=2, S$3*10-5, IF(contestants!V145=3, S$3*10-9, 0)))</f>
        <v>0</v>
      </c>
      <c r="T145">
        <f>IF(contestants!W145=1, T$3*10, IF(contestants!W145=2, T$3*10-5, IF(contestants!W145=3, T$3*10-9, 0)))</f>
        <v>0</v>
      </c>
      <c r="U145">
        <f>IF(contestants!X145=1, U$3*10, IF(contestants!X145=2, U$3*10-5, IF(contestants!X145=3, U$3*10-9, 0)))</f>
        <v>0</v>
      </c>
      <c r="V145">
        <f>IF(contestants!Y145=1, V$3*10, IF(contestants!Y145=2, V$3*10-5, IF(contestants!Y145=3, V$3*10-9, 0)))</f>
        <v>0</v>
      </c>
      <c r="W145">
        <f>IF(contestants!Z145=1, W$3*10, IF(contestants!Z145=2, W$3*10-5, IF(contestants!Z145=3, W$3*10-9, 0)))</f>
        <v>0</v>
      </c>
      <c r="X145">
        <f>IF(contestants!AA145=1, X$3*10, IF(contestants!AA145=2, X$3*10-5, IF(contestants!AA145=3, X$3*10-9, 0)))</f>
        <v>0</v>
      </c>
      <c r="Y145">
        <f>IF(contestants!AB145=1, Y$3*10, IF(contestants!AB145=2, Y$3*10-5, IF(contestants!AB145=3, Y$3*10-9, 0)))</f>
        <v>0</v>
      </c>
      <c r="Z145">
        <f>IF(contestants!AC145=1, Z$3*10, IF(contestants!AC145=2, Z$3*10-5, IF(contestants!AC145=3, Z$3*10-9, 0)))</f>
        <v>0</v>
      </c>
      <c r="AA145">
        <f>IF(contestants!AD145=1, AA$3*10, IF(contestants!AD145=2, AA$3*10-5, IF(contestants!AD145=3, AA$3*10-9, 0)))</f>
        <v>0</v>
      </c>
      <c r="AB145">
        <f>IF(contestants!AE145=1, AB$3*10, IF(contestants!AE145=2, AB$3*10-5, IF(contestants!AE145=3, AB$3*10-9, 0)))</f>
        <v>0</v>
      </c>
      <c r="AC145">
        <f>IF(contestants!AF145=1, AC$3*10, IF(contestants!AF145=2, AC$3*10-5, IF(contestants!AF145=3, AC$3*10-9, 0)))</f>
        <v>0</v>
      </c>
      <c r="AD145">
        <f>IF(contestants!AG145=1, AD$3*10, IF(contestants!AG145=2, AD$3*10-5, IF(contestants!AG145=3, AD$3*10-9, 0)))</f>
        <v>0</v>
      </c>
      <c r="AE145">
        <f>IF(contestants!AH145=1, AE$3*10, IF(contestants!AH145=2, AE$3*10-5, IF(contestants!AH145=3, AE$3*10-9, 0)))</f>
        <v>0</v>
      </c>
      <c r="AF145">
        <f>IF(contestants!AI145=1, AF$3*10, IF(contestants!AI145=2, AF$3*10-5, IF(contestants!AI145=3, AF$3*10-9, 0)))</f>
        <v>0</v>
      </c>
      <c r="AG145">
        <f>IF(contestants!AJ145=1, AG$3*10, IF(contestants!AJ145=2, AG$3*10-5, IF(contestants!AJ145=3, AG$3*10-9, 0)))</f>
        <v>0</v>
      </c>
      <c r="AH145">
        <f>IF(contestants!AK145=1, AH$3*10, IF(contestants!AK145=2, AH$3*10-5, IF(contestants!AK145=3, AH$3*10-9, 0)))</f>
        <v>0</v>
      </c>
      <c r="AI145">
        <f>IF(contestants!AL145=1, AI$3*10, IF(contestants!AL145=2, AI$3*10-5, IF(contestants!AL145=3, AI$3*10-9, 0)))</f>
        <v>0</v>
      </c>
      <c r="AJ145">
        <f>IF(contestants!AM145=1, AJ$3*10, IF(contestants!AM145=2, AJ$3*10-5, IF(contestants!AM145=3, AJ$3*10-9, 0)))</f>
        <v>0</v>
      </c>
      <c r="AK145">
        <f>IF(contestants!AN145=1, AK$3*10, IF(contestants!AN145=2, AK$3*10-5, IF(contestants!AN145=3, AK$3*10-9, 0)))</f>
        <v>0</v>
      </c>
      <c r="AL145">
        <f>IF(contestants!AO145=1, AL$3*10, IF(contestants!AO145=2, AL$3*10-5, IF(contestants!AO145=3, AL$3*10-9, 0)))</f>
        <v>0</v>
      </c>
      <c r="AM145">
        <f>IF(contestants!AP145=1, AM$3*10, IF(contestants!AP145=2, AM$3*10-5, IF(contestants!AP145=3, AM$3*10-9, 0)))</f>
        <v>0</v>
      </c>
      <c r="AN145">
        <f>IF(contestants!AQ145=1, AN$3*10, IF(contestants!AQ145=2, AN$3*10-5, IF(contestants!AQ145=3, AN$3*10-9, 0)))</f>
        <v>0</v>
      </c>
      <c r="AO145">
        <f>IF(contestants!AR145=1, AO$3*10, IF(contestants!AR145=2, AO$3*10-5, IF(contestants!AR145=3, AO$3*10-9, 0)))</f>
        <v>0</v>
      </c>
      <c r="AP145">
        <f>IF(contestants!AS145=1, AP$3*10, IF(contestants!AS145=2, AP$3*10-5, IF(contestants!AS145=3, AP$3*10-9, 0)))</f>
        <v>0</v>
      </c>
      <c r="AQ145">
        <f>IF(contestants!AT145=1, AQ$3*10, IF(contestants!AT145=2, AQ$3*10-5, IF(contestants!AT145=3, AQ$3*10-9, 0)))</f>
        <v>0</v>
      </c>
      <c r="AR145">
        <f>IF(contestants!AU145=1, AR$3*10, IF(contestants!AU145=2, AR$3*10-5, IF(contestants!AU145=3, AR$3*10-9, 0)))</f>
        <v>0</v>
      </c>
      <c r="AS145">
        <f>IF(contestants!AV145=1, AS$3*10, IF(contestants!AV145=2, AS$3*10-5, IF(contestants!AV145=3, AS$3*10-9, 0)))</f>
        <v>0</v>
      </c>
      <c r="AT145">
        <f>IF(contestants!AW145=1, AT$3*10, IF(contestants!AW145=2, AT$3*10-5, IF(contestants!AW145=3, AT$3*10-9, 0)))</f>
        <v>0</v>
      </c>
      <c r="AU145">
        <f>IF(contestants!AX145=1, AU$3*10, IF(contestants!AX145=2, AU$3*10-5, IF(contestants!AX145=3, AU$3*10-9, 0)))</f>
        <v>0</v>
      </c>
      <c r="AV145">
        <f>IF(contestants!AY145=1, AV$3*10, IF(contestants!AY145=2, AV$3*10-5, IF(contestants!AY145=3, AV$3*10-9, 0)))</f>
        <v>0</v>
      </c>
      <c r="AW145">
        <f>IF(contestants!AZ145=1, AW$3*10, IF(contestants!AZ145=2, AW$3*10-5, IF(contestants!AZ145=3, AW$3*10-9, 0)))</f>
        <v>0</v>
      </c>
      <c r="AX145">
        <f>IF(contestants!BA145=1, AX$3*10, IF(contestants!BA145=2, AX$3*10-5, IF(contestants!BA145=3, AX$3*10-9, 0)))</f>
        <v>0</v>
      </c>
      <c r="AY145">
        <f>IF(contestants!BB145=1, AY$3*10, IF(contestants!BB145=2, AY$3*10-5, IF(contestants!BB145=3, AY$3*10-9, 0)))</f>
        <v>0</v>
      </c>
      <c r="AZ145">
        <f>IF(contestants!BC145=1, AZ$3*10, IF(contestants!BC145=2, AZ$3*10-5, IF(contestants!BC145=3, AZ$3*10-9, 0)))</f>
        <v>0</v>
      </c>
      <c r="BA145">
        <f>IF(contestants!BD145=1, BA$3*10, IF(contestants!BD145=2, BA$3*10-5, IF(contestants!BD145=3, BA$3*10-9, 0)))</f>
        <v>0</v>
      </c>
      <c r="BB145">
        <f>IF(contestants!BE145=1, BB$3*10, IF(contestants!BE145=2, BB$3*10-5, IF(contestants!BE145=3, BB$3*10-9, 0)))</f>
        <v>0</v>
      </c>
      <c r="BC145">
        <f>IF(contestants!BF145=1, BC$3*10, IF(contestants!BF145=2, BC$3*10-5, IF(contestants!BF145=3, BC$3*10-9, 0)))</f>
        <v>0</v>
      </c>
      <c r="BD145">
        <f>IF(contestants!BG145=1, BD$3*10, IF(contestants!BG145=2, BD$3*10-5, IF(contestants!BG145=3, BD$3*10-9, 0)))</f>
        <v>0</v>
      </c>
      <c r="BE145">
        <f>IF(contestants!BH145=1, BE$3*10, IF(contestants!BH145=2, BE$3*10-5, IF(contestants!BH145=3, BE$3*10-9, 0)))</f>
        <v>0</v>
      </c>
      <c r="BF145">
        <f>IF(contestants!BI145=1, BF$3*10, IF(contestants!BI145=2, BF$3*10-5, IF(contestants!BI145=3, BF$3*10-9, 0)))</f>
        <v>0</v>
      </c>
      <c r="BG145">
        <f>IF(contestants!BJ145=1, BG$3*10, IF(contestants!BJ145=2, BG$3*10-5, IF(contestants!BJ145=3, BG$3*10-9, 0)))</f>
        <v>0</v>
      </c>
      <c r="BH145">
        <f>IF(contestants!BK145=1, BH$3*10, IF(contestants!BK145=2, BH$3*10-5, IF(contestants!BK145=3, BH$3*10-9, 0)))</f>
        <v>0</v>
      </c>
      <c r="BI145">
        <f>IF(contestants!BL145=1, BI$3*10, IF(contestants!BL145=2, BI$3*10-5, IF(contestants!BL145=3, BI$3*10-9, 0)))</f>
        <v>0</v>
      </c>
      <c r="BJ145">
        <f>IF(contestants!BM145=1, BJ$3*10, IF(contestants!BM145=2, BJ$3*10-5, IF(contestants!BM145=3, BJ$3*10-9, 0)))</f>
        <v>0</v>
      </c>
      <c r="BK145">
        <f>IF(contestants!BN145=1, BK$3*10, IF(contestants!BN145=2, BK$3*10-5, IF(contestants!BN145=3, BK$3*10-9, 0)))</f>
        <v>0</v>
      </c>
      <c r="BL145">
        <f>IF(contestants!BO145=1, BL$3*10, IF(contestants!BO145=2, BL$3*10-5, IF(contestants!BO145=3, BL$3*10-9, 0)))</f>
        <v>0</v>
      </c>
      <c r="BM145">
        <f>IF(contestants!BP145=1, BM$3*10, IF(contestants!BP145=2, BM$3*10-5, IF(contestants!BP145=3, BM$3*10-9, 0)))</f>
        <v>0</v>
      </c>
      <c r="BN145">
        <f>IF(contestants!BQ145=1, BN$3*10, IF(contestants!BQ145=2, BN$3*10-5, IF(contestants!BQ145=3, BN$3*10-9, 0)))</f>
        <v>0</v>
      </c>
      <c r="BO145">
        <f>IF(contestants!BR145=1, BO$3*10, IF(contestants!BR145=2, BO$3*10-5, IF(contestants!BR145=3, BO$3*10-9, 0)))</f>
        <v>0</v>
      </c>
      <c r="BP145">
        <f>IF(contestants!BS145=1, BP$3*10, IF(contestants!BS145=2, BP$3*10-5, IF(contestants!BS145=3, BP$3*10-9, 0)))</f>
        <v>0</v>
      </c>
      <c r="BQ145">
        <f>IF(contestants!BT145=1, BQ$3*10, IF(contestants!BT145=2, BQ$3*10-5, IF(contestants!BT145=3, BQ$3*10-9, 0)))</f>
        <v>0</v>
      </c>
      <c r="BR145">
        <f>IF(contestants!BU145=1, BR$3*10, IF(contestants!BU145=2, BR$3*10-5, IF(contestants!BU145=3, BR$3*10-9, 0)))</f>
        <v>0</v>
      </c>
      <c r="BS145">
        <f>IF(contestants!BV145=1, BS$3*10, IF(contestants!BV145=2, BS$3*10-5, IF(contestants!BV145=3, BS$3*10-9, 0)))</f>
        <v>0</v>
      </c>
      <c r="BT145">
        <f>IF(contestants!BW145=1, BT$3*10, IF(contestants!BW145=2, BT$3*10-5, IF(contestants!BW145=3, BT$3*10-9, 0)))</f>
        <v>0</v>
      </c>
      <c r="BU145">
        <f>IF(contestants!BX145=1, BU$3*10, IF(contestants!BX145=2, BU$3*10-5, IF(contestants!BX145=3, BU$3*10-9, 0)))</f>
        <v>0</v>
      </c>
      <c r="BV145">
        <f>IF(contestants!BY145=1, BV$3*10, IF(contestants!BY145=2, BV$3*10-5, IF(contestants!BY145=3, BV$3*10-9, 0)))</f>
        <v>0</v>
      </c>
      <c r="BW145">
        <f>IF(contestants!BZ145=1, BW$3*10, IF(contestants!BZ145=2, BW$3*10-5, IF(contestants!BZ145=3, BW$3*10-9, 0)))</f>
        <v>0</v>
      </c>
      <c r="BX145">
        <f>IF(contestants!CA145=1, BX$3*10, IF(contestants!CA145=2, BX$3*10-5, IF(contestants!CA145=3, BX$3*10-9, 0)))</f>
        <v>0</v>
      </c>
      <c r="BY145">
        <f>IF(contestants!CB145=1, BY$3*10, IF(contestants!CB145=2, BY$3*10-5, IF(contestants!CB145=3, BY$3*10-9, 0)))</f>
        <v>0</v>
      </c>
      <c r="BZ145">
        <f>IF(contestants!CC145=1, BZ$3*10, IF(contestants!CC145=2, BZ$3*10-5, IF(contestants!CC145=3, BZ$3*10-9, 0)))</f>
        <v>0</v>
      </c>
      <c r="CA145">
        <f>IF(contestants!CD145=1, CA$3*10, IF(contestants!CD145=2, CA$3*10-5, IF(contestants!CD145=3, CA$3*10-9, 0)))</f>
        <v>0</v>
      </c>
      <c r="CB145">
        <f>IF(contestants!CE145=1, CB$3*10, IF(contestants!CE145=2, CB$3*10-5, IF(contestants!CE145=3, CB$3*10-9, 0)))</f>
        <v>0</v>
      </c>
      <c r="CC145">
        <f>IF(contestants!CF145=1, CC$3*10, IF(contestants!CF145=2, CC$3*10-5, IF(contestants!CF145=3, CC$3*10-9, 0)))</f>
        <v>0</v>
      </c>
      <c r="CD145">
        <f>IF(contestants!CG145=1, CD$3*10, IF(contestants!CG145=2, CD$3*10-5, IF(contestants!CG145=3, CD$3*10-9, 0)))</f>
        <v>0</v>
      </c>
      <c r="CE145">
        <f>IF(contestants!CH145=1, CE$3*10, IF(contestants!CH145=2, CE$3*10-5, IF(contestants!CH145=3, CE$3*10-9, 0)))</f>
        <v>0</v>
      </c>
      <c r="CF145">
        <f>IF(contestants!CI145=1, CF$3*10, IF(contestants!CI145=2, CF$3*10-5, IF(contestants!CI145=3, CF$3*10-9, 0)))</f>
        <v>0</v>
      </c>
      <c r="CG145">
        <f>IF(contestants!CJ145=1, CG$3*10, IF(contestants!CJ145=2, CG$3*10-5, IF(contestants!CJ145=3, CG$3*10-9, 0)))</f>
        <v>0</v>
      </c>
      <c r="CH145">
        <f>IF(contestants!CK145=1, CH$3*10, IF(contestants!CK145=2, CH$3*10-5, IF(contestants!CK145=3, CH$3*10-9, 0)))</f>
        <v>0</v>
      </c>
      <c r="CI145">
        <f>IF(contestants!CL145=1, CI$3*10, IF(contestants!CL145=2, CI$3*10-5, IF(contestants!CL145=3, CI$3*10-9, 0)))</f>
        <v>0</v>
      </c>
      <c r="CJ145">
        <f>IF(contestants!CM145=1, CJ$3*10, IF(contestants!CM145=2, CJ$3*10-5, IF(contestants!CM145=3, CJ$3*10-9, 0)))</f>
        <v>0</v>
      </c>
      <c r="CK145">
        <f>IF(contestants!CN145=1, CK$3*10, IF(contestants!CN145=2, CK$3*10-5, IF(contestants!CN145=3, CK$3*10-9, 0)))</f>
        <v>0</v>
      </c>
      <c r="CL145">
        <f>IF(contestants!CO145=1, CL$3*10, IF(contestants!CO145=2, CL$3*10-5, IF(contestants!CO145=3, CL$3*10-9, 0)))</f>
        <v>0</v>
      </c>
      <c r="CM145">
        <f>IF(contestants!CP145=1, CM$3*10, IF(contestants!CP145=2, CM$3*10-5, IF(contestants!CP145=3, CM$3*10-9, 0)))</f>
        <v>0</v>
      </c>
      <c r="CN145">
        <f>IF(contestants!CQ145=1, CN$3*10, IF(contestants!CQ145=2, CN$3*10-5, IF(contestants!CQ145=3, CN$3*10-9, 0)))</f>
        <v>0</v>
      </c>
      <c r="CO145">
        <f>IF(contestants!CR145=1, CO$3*10, IF(contestants!CR145=2, CO$3*10-5, IF(contestants!CR145=3, CO$3*10-9, 0)))</f>
        <v>0</v>
      </c>
      <c r="CP145">
        <f>IF(contestants!CS145=1, CP$3*10, IF(contestants!CS145=2, CP$3*10-5, IF(contestants!CS145=3, CP$3*10-9, 0)))</f>
        <v>0</v>
      </c>
      <c r="CQ145">
        <f>IF(contestants!CT145=1, CQ$3*10, IF(contestants!CT145=2, CQ$3*10-5, IF(contestants!CT145=3, CQ$3*10-9, 0)))</f>
        <v>0</v>
      </c>
      <c r="CR145">
        <f>IF(contestants!CU145=1, CR$3*10, IF(contestants!CU145=2, CR$3*10-5, IF(contestants!CU145=3, CR$3*10-9, 0)))</f>
        <v>0</v>
      </c>
      <c r="CS145">
        <f>IF(contestants!CV145=1, CS$3*10, IF(contestants!CV145=2, CS$3*10-5, IF(contestants!CV145=3, CS$3*10-9, 0)))</f>
        <v>0</v>
      </c>
      <c r="CT145">
        <f>IF(contestants!CW145=1, CT$3*10, IF(contestants!CW145=2, CT$3*10-5, IF(contestants!CW145=3, CT$3*10-9, 0)))</f>
        <v>0</v>
      </c>
      <c r="CU145">
        <f>IF(contestants!CX145=1, CU$3*10, IF(contestants!CX145=2, CU$3*10-5, IF(contestants!CX145=3, CU$3*10-9, 0)))</f>
        <v>0</v>
      </c>
      <c r="CV145">
        <f>IF(contestants!CY145=1, CV$3*10, IF(contestants!CY145=2, CV$3*10-5, IF(contestants!CY145=3, CV$3*10-9, 0)))</f>
        <v>0</v>
      </c>
      <c r="CW145">
        <f>IF(contestants!CZ145=1, CW$3*10, IF(contestants!CZ145=2, CW$3*10-5, IF(contestants!CZ145=3, CW$3*10-9, 0)))</f>
        <v>0</v>
      </c>
      <c r="CX145">
        <f>IF(contestants!DA145=1, CX$3*10, IF(contestants!DA145=2, CX$3*10-5, IF(contestants!DA145=3, CX$3*10-9, 0)))</f>
        <v>0</v>
      </c>
      <c r="CY145">
        <f>IF(contestants!DB145=1, CY$3*10, IF(contestants!DB145=2, CY$3*10-5, IF(contestants!DB145=3, CY$3*10-9, 0)))</f>
        <v>0</v>
      </c>
      <c r="CZ145">
        <f>IF(contestants!DC145=1, CZ$3*10, IF(contestants!DC145=2, CZ$3*10-5, IF(contestants!DC145=3, CZ$3*10-9, 0)))</f>
        <v>0</v>
      </c>
      <c r="DA145">
        <f>IF(contestants!DD145=1, DA$3*10, IF(contestants!DD145=2, DA$3*10-5, IF(contestants!DD145=3, DA$3*10-9, 0)))</f>
        <v>0</v>
      </c>
      <c r="DB145">
        <f>IF(contestants!DE145=1, DB$3*10, IF(contestants!DE145=2, DB$3*10-5, IF(contestants!DE145=3, DB$3*10-9, 0)))</f>
        <v>0</v>
      </c>
      <c r="DC145">
        <f>IF(contestants!DF145=1, DC$3*10, IF(contestants!DF145=2, DC$3*10-5, IF(contestants!DF145=3, DC$3*10-9, 0)))</f>
        <v>0</v>
      </c>
      <c r="DD145">
        <f>IF(contestants!DG145=1, DD$3*10, IF(contestants!DG145=2, DD$3*10-5, IF(contestants!DG145=3, DD$3*10-9, 0)))</f>
        <v>0</v>
      </c>
      <c r="DE145">
        <f>IF(contestants!DH145=1, DE$3*10, IF(contestants!DH145=2, DE$3*10-5, IF(contestants!DH145=3, DE$3*10-9, 0)))</f>
        <v>0</v>
      </c>
      <c r="DF145">
        <f>IF(contestants!DI145=1, DF$3*10, IF(contestants!DI145=2, DF$3*10-5, IF(contestants!DI145=3, DF$3*10-9, 0)))</f>
        <v>0</v>
      </c>
      <c r="DG145">
        <f>IF(contestants!DJ145=1, DG$3*10, IF(contestants!DJ145=2, DG$3*10-5, IF(contestants!DJ145=3, DG$3*10-9, 0)))</f>
        <v>0</v>
      </c>
      <c r="DH145">
        <f>IF(contestants!DK145=1, DH$3*10, IF(contestants!DK145=2, DH$3*10-5, IF(contestants!DK145=3, DH$3*10-9, 0)))</f>
        <v>0</v>
      </c>
      <c r="DI145">
        <f>IF(contestants!DL145=1, DI$3*10, IF(contestants!DL145=2, DI$3*10-5, IF(contestants!DL145=3, DI$3*10-9, 0)))</f>
        <v>0</v>
      </c>
      <c r="DJ145">
        <f>IF(contestants!DM145=1, DJ$3*10, IF(contestants!DM145=2, DJ$3*10-5, IF(contestants!DM145=3, DJ$3*10-9, 0)))</f>
        <v>0</v>
      </c>
      <c r="DK145">
        <f>IF(contestants!DN145=1, DK$3*10, IF(contestants!DN145=2, DK$3*10-5, IF(contestants!DN145=3, DK$3*10-9, 0)))</f>
        <v>0</v>
      </c>
      <c r="DL145">
        <f>IF(contestants!DO145=1, DL$3*10, IF(contestants!DO145=2, DL$3*10-5, IF(contestants!DO145=3, DL$3*10-9, 0)))</f>
        <v>0</v>
      </c>
      <c r="DM145">
        <f>IF(contestants!DP145=1, DM$3*10, IF(contestants!DP145=2, DM$3*10-5, IF(contestants!DP145=3, DM$3*10-9, 0)))</f>
        <v>0</v>
      </c>
      <c r="DN145">
        <f>IF(contestants!DQ145=1, DN$3*10, IF(contestants!DQ145=2, DN$3*10-5, IF(contestants!DQ145=3, DN$3*10-9, 0)))</f>
        <v>0</v>
      </c>
      <c r="DO145">
        <f>IF(contestants!DR145=1, DO$3*10, IF(contestants!DR145=2, DO$3*10-5, IF(contestants!DR145=3, DO$3*10-9, 0)))</f>
        <v>0</v>
      </c>
      <c r="DP145">
        <f>IF(contestants!DS145=1, DP$3*10, IF(contestants!DS145=2, DP$3*10-5, IF(contestants!DS145=3, DP$3*10-9, 0)))</f>
        <v>0</v>
      </c>
      <c r="DQ145">
        <f>IF(contestants!DT145=1, DQ$3*10, IF(contestants!DT145=2, DQ$3*10-5, IF(contestants!DT145=3, DQ$3*10-9, 0)))</f>
        <v>0</v>
      </c>
      <c r="DR145">
        <f>IF(contestants!DU145=1, DR$3*10, IF(contestants!DU145=2, DR$3*10-5, IF(contestants!DU145=3, DR$3*10-9, 0)))</f>
        <v>0</v>
      </c>
      <c r="DS145">
        <f>IF(contestants!DV145=1, DS$3*10, IF(contestants!DV145=2, DS$3*10-5, IF(contestants!DV145=3, DS$3*10-9, 0)))</f>
        <v>0</v>
      </c>
      <c r="DT145">
        <f>IF(contestants!DW145=1, DT$3*10, IF(contestants!DW145=2, DT$3*10-5, IF(contestants!DW145=3, DT$3*10-9, 0)))</f>
        <v>0</v>
      </c>
      <c r="DU145">
        <f>IF(contestants!DX145=1, DU$3*10, IF(contestants!DX145=2, DU$3*10-5, IF(contestants!DX145=3, DU$3*10-9, 0)))</f>
        <v>0</v>
      </c>
      <c r="DV145">
        <f>IF(contestants!DY145=1, DV$3*10, IF(contestants!DY145=2, DV$3*10-5, IF(contestants!DY145=3, DV$3*10-9, 0)))</f>
        <v>0</v>
      </c>
      <c r="DW145">
        <f>IF(contestants!DZ145=1, DW$3*10, IF(contestants!DZ145=2, DW$3*10-5, IF(contestants!DZ145=3, DW$3*10-9, 0)))</f>
        <v>0</v>
      </c>
      <c r="DX145">
        <f>IF(contestants!EA145=1, DX$3*10, IF(contestants!EA145=2, DX$3*10-5, IF(contestants!EA145=3, DX$3*10-9, 0)))</f>
        <v>0</v>
      </c>
      <c r="DY145">
        <f>IF(contestants!EB145=1, DY$3*10, IF(contestants!EB145=2, DY$3*10-5, IF(contestants!EB145=3, DY$3*10-9, 0)))</f>
        <v>0</v>
      </c>
      <c r="DZ145">
        <f>IF(contestants!EC145=1, DZ$3*10, IF(contestants!EC145=2, DZ$3*10-5, IF(contestants!EC145=3, DZ$3*10-9, 0)))</f>
        <v>0</v>
      </c>
      <c r="EA145">
        <f>IF(contestants!ED145=1, EA$3*10, IF(contestants!ED145=2, EA$3*10-5, IF(contestants!ED145=3, EA$3*10-9, 0)))</f>
        <v>0</v>
      </c>
      <c r="EB145">
        <f>IF(contestants!EE145=1, EB$3*10, IF(contestants!EE145=2, EB$3*10-5, IF(contestants!EE145=3, EB$3*10-9, 0)))</f>
        <v>0</v>
      </c>
      <c r="EC145">
        <f>IF(contestants!EF145=1, EC$3*10, IF(contestants!EF145=2, EC$3*10-5, IF(contestants!EF145=3, EC$3*10-9, 0)))</f>
        <v>0</v>
      </c>
      <c r="ED145">
        <f>IF(contestants!EG145=1, ED$3*10, IF(contestants!EG145=2, ED$3*10-5, IF(contestants!EG145=3, ED$3*10-9, 0)))</f>
        <v>0</v>
      </c>
      <c r="EE145">
        <f>IF(contestants!EH145=1, EE$3*10, IF(contestants!EH145=2, EE$3*10-5, IF(contestants!EH145=3, EE$3*10-9, 0)))</f>
        <v>0</v>
      </c>
      <c r="EF145">
        <f>IF(contestants!EI145=1, EF$3*10, IF(contestants!EI145=2, EF$3*10-5, IF(contestants!EI145=3, EF$3*10-9, 0)))</f>
        <v>0</v>
      </c>
      <c r="EG145">
        <f>IF(contestants!EJ145=1, EG$3*10, IF(contestants!EJ145=2, EG$3*10-5, IF(contestants!EJ145=3, EG$3*10-9, 0)))</f>
        <v>0</v>
      </c>
      <c r="EH145">
        <f>IF(contestants!EK145=1, EH$3*10, IF(contestants!EK145=2, EH$3*10-5, IF(contestants!EK145=3, EH$3*10-9, 0)))</f>
        <v>0</v>
      </c>
      <c r="EI145">
        <f>IF(contestants!EL145=1, EI$3*10, IF(contestants!EL145=2, EI$3*10-5, IF(contestants!EL145=3, EI$3*10-9, 0)))</f>
        <v>0</v>
      </c>
      <c r="EJ145">
        <f>IF(contestants!EM145=1, EJ$3*10, IF(contestants!EM145=2, EJ$3*10-5, IF(contestants!EM145=3, EJ$3*10-9, 0)))</f>
        <v>0</v>
      </c>
      <c r="EK145">
        <f>IF(contestants!EN145=1, EK$3*10, IF(contestants!EN145=2, EK$3*10-5, IF(contestants!EN145=3, EK$3*10-9, 0)))</f>
        <v>0</v>
      </c>
      <c r="EL145">
        <f>IF(contestants!EO145=1, EL$3*10, IF(contestants!EO145=2, EL$3*10-5, IF(contestants!EO145=3, EL$3*10-9, 0)))</f>
        <v>0</v>
      </c>
      <c r="EM145">
        <f>IF(contestants!EP145=1, EM$3*10, IF(contestants!EP145=2, EM$3*10-5, IF(contestants!EP145=3, EM$3*10-9, 0)))</f>
        <v>0</v>
      </c>
      <c r="EN145">
        <f>IF(contestants!EQ145=1, EN$3*10, IF(contestants!EQ145=2, EN$3*10-5, IF(contestants!EQ145=3, EN$3*10-9, 0)))</f>
        <v>0</v>
      </c>
      <c r="EO145">
        <f>IF(contestants!ER145=1, EO$3*10, IF(contestants!ER145=2, EO$3*10-5, IF(contestants!ER145=3, EO$3*10-9, 0)))</f>
        <v>0</v>
      </c>
      <c r="EP145">
        <f>IF(contestants!ES145=1, EP$3*10, IF(contestants!ES145=2, EP$3*10-5, IF(contestants!ES145=3, EP$3*10-9, 0)))</f>
        <v>0</v>
      </c>
      <c r="EQ145">
        <f>IF(contestants!ET145=1, EQ$3*10, IF(contestants!ET145=2, EQ$3*10-5, IF(contestants!ET145=3, EQ$3*10-9, 0)))</f>
        <v>0</v>
      </c>
      <c r="ER145">
        <f>IF(contestants!EU145=1, ER$3*10, IF(contestants!EU145=2, ER$3*10-5, IF(contestants!EU145=3, ER$3*10-9, 0)))</f>
        <v>0</v>
      </c>
      <c r="ES145">
        <f>IF(contestants!EV145=1, ES$3*10, IF(contestants!EV145=2, ES$3*10-5, IF(contestants!EV145=3, ES$3*10-9, 0)))</f>
        <v>0</v>
      </c>
      <c r="ET145">
        <f>IF(contestants!EW145=1, ET$3*10, IF(contestants!EW145=2, ET$3*10-5, IF(contestants!EW145=3, ET$3*10-9, 0)))</f>
        <v>0</v>
      </c>
      <c r="EU145">
        <f>IF(contestants!EX145=1, EU$3*10, IF(contestants!EX145=2, EU$3*10-5, IF(contestants!EX145=3, EU$3*10-9, 0)))</f>
        <v>0</v>
      </c>
      <c r="EV145">
        <f>IF(contestants!EY145=1, EV$3*10, IF(contestants!EY145=2, EV$3*10-5, IF(contestants!EY145=3, EV$3*10-9, 0)))</f>
        <v>0</v>
      </c>
      <c r="EW145">
        <f>IF(contestants!EZ145=1, EW$3*10, IF(contestants!EZ145=2, EW$3*10-5, IF(contestants!EZ145=3, EW$3*10-9, 0)))</f>
        <v>0</v>
      </c>
      <c r="EX145">
        <f>IF(contestants!FA145=1, EX$3*10, IF(contestants!FA145=2, EX$3*10-5, IF(contestants!FA145=3, EX$3*10-9, 0)))</f>
        <v>0</v>
      </c>
      <c r="EY145">
        <f>IF(contestants!FB145=1, EY$3*10, IF(contestants!FB145=2, EY$3*10-5, IF(contestants!FB145=3, EY$3*10-9, 0)))</f>
        <v>0</v>
      </c>
      <c r="EZ145">
        <f>IF(contestants!FC145=1, EZ$3*10, IF(contestants!FC145=2, EZ$3*10-5, IF(contestants!FC145=3, EZ$3*10-9, 0)))</f>
        <v>0</v>
      </c>
      <c r="FA145">
        <f>IF(contestants!FD145=1, FA$3*10, IF(contestants!FD145=2, FA$3*10-5, IF(contestants!FD145=3, FA$3*10-9, 0)))</f>
        <v>0</v>
      </c>
      <c r="FB145">
        <f>IF(contestants!FE145=1, FB$3*10, IF(contestants!FE145=2, FB$3*10-5, IF(contestants!FE145=3, FB$3*10-9, 0)))</f>
        <v>0</v>
      </c>
      <c r="FC145">
        <f>IF(contestants!FF145=1, FC$3*10, IF(contestants!FF145=2, FC$3*10-5, IF(contestants!FF145=3, FC$3*10-9, 0)))</f>
        <v>0</v>
      </c>
      <c r="FD145">
        <f>IF(contestants!FG145=1, FD$3*10, IF(contestants!FG145=2, FD$3*10-5, IF(contestants!FG145=3, FD$3*10-9, 0)))</f>
        <v>0</v>
      </c>
      <c r="FE145">
        <f>IF(contestants!FH145=1, FE$3*10, IF(contestants!FH145=2, FE$3*10-5, IF(contestants!FH145=3, FE$3*10-9, 0)))</f>
        <v>0</v>
      </c>
      <c r="FF145">
        <f>IF(contestants!FI145=1, FF$3*10, IF(contestants!FI145=2, FF$3*10-5, IF(contestants!FI145=3, FF$3*10-9, 0)))</f>
        <v>0</v>
      </c>
      <c r="FG145">
        <f>IF(contestants!FJ145=1, FG$3*10, IF(contestants!FJ145=2, FG$3*10-5, IF(contestants!FJ145=3, FG$3*10-9, 0)))</f>
        <v>0</v>
      </c>
      <c r="FH145">
        <f>IF(contestants!FK145=1, FH$3*10, IF(contestants!FK145=2, FH$3*10-5, IF(contestants!FK145=3, FH$3*10-9, 0)))</f>
        <v>0</v>
      </c>
      <c r="FI145">
        <f>IF(contestants!FL145=1, FI$3*10, IF(contestants!FL145=2, FI$3*10-5, IF(contestants!FL145=3, FI$3*10-9, 0)))</f>
        <v>0</v>
      </c>
      <c r="FJ145">
        <f>IF(contestants!FM145=1, FJ$3*10, IF(contestants!FM145=2, FJ$3*10-5, IF(contestants!FM145=3, FJ$3*10-9, 0)))</f>
        <v>0</v>
      </c>
      <c r="FK145">
        <f>IF(contestants!FN145=1, FK$3*10, IF(contestants!FN145=2, FK$3*10-5, IF(contestants!FN145=3, FK$3*10-9, 0)))</f>
        <v>0</v>
      </c>
      <c r="FL145">
        <f>IF(contestants!FO145=1, FL$3*10, IF(contestants!FO145=2, FL$3*10-5, IF(contestants!FO145=3, FL$3*10-9, 0)))</f>
        <v>0</v>
      </c>
      <c r="FM145">
        <f>IF(contestants!FP145=1, FM$3*10, IF(contestants!FP145=2, FM$3*10-5, IF(contestants!FP145=3, FM$3*10-9, 0)))</f>
        <v>0</v>
      </c>
      <c r="FN145">
        <f>IF(contestants!FQ145=1, FN$3*10, IF(contestants!FQ145=2, FN$3*10-5, IF(contestants!FQ145=3, FN$3*10-9, 0)))</f>
        <v>0</v>
      </c>
      <c r="FO145">
        <f>IF(contestants!FR145=1, FO$3*10, IF(contestants!FR145=2, FO$3*10-5, IF(contestants!FR145=3, FO$3*10-9, 0)))</f>
        <v>0</v>
      </c>
      <c r="FP145">
        <f>IF(contestants!FS145=1, FP$3*10, IF(contestants!FS145=2, FP$3*10-5, IF(contestants!FS145=3, FP$3*10-9, 0)))</f>
        <v>0</v>
      </c>
      <c r="FQ145">
        <f>IF(contestants!FT145=1, FQ$3*10, IF(contestants!FT145=2, FQ$3*10-5, IF(contestants!FT145=3, FQ$3*10-9, 0)))</f>
        <v>0</v>
      </c>
      <c r="FR145">
        <f>IF(contestants!FU145=1, FR$3*10, IF(contestants!FU145=2, FR$3*10-5, IF(contestants!FU145=3, FR$3*10-9, 0)))</f>
        <v>0</v>
      </c>
      <c r="FS145">
        <f>IF(contestants!FV145=1, FS$3*10, IF(contestants!FV145=2, FS$3*10-5, IF(contestants!FV145=3, FS$3*10-9, 0)))</f>
        <v>0</v>
      </c>
      <c r="FT145">
        <f>IF(contestants!FW145=1, FT$3*10, IF(contestants!FW145=2, FT$3*10-5, IF(contestants!FW145=3, FT$3*10-9, 0)))</f>
        <v>0</v>
      </c>
      <c r="FU145">
        <f>IF(contestants!FX145=1, FU$3*10, IF(contestants!FX145=2, FU$3*10-5, IF(contestants!FX145=3, FU$3*10-9, 0)))</f>
        <v>0</v>
      </c>
      <c r="FV145">
        <f>IF(contestants!FY145=1, FV$3*10, IF(contestants!FY145=2, FV$3*10-5, IF(contestants!FY145=3, FV$3*10-9, 0)))</f>
        <v>0</v>
      </c>
      <c r="FW145">
        <f>IF(contestants!FZ145=1, FW$3*10, IF(contestants!FZ145=2, FW$3*10-5, IF(contestants!FZ145=3, FW$3*10-9, 0)))</f>
        <v>0</v>
      </c>
      <c r="FX145">
        <f>IF(contestants!GA145=1, FX$3*10, IF(contestants!GA145=2, FX$3*10-5, IF(contestants!GA145=3, FX$3*10-9, 0)))</f>
        <v>0</v>
      </c>
      <c r="FY145">
        <f>IF(contestants!GB145=1, FY$3*10, IF(contestants!GB145=2, FY$3*10-5, IF(contestants!GB145=3, FY$3*10-9, 0)))</f>
        <v>0</v>
      </c>
      <c r="FZ145">
        <f>IF(contestants!GC145=1, FZ$3*10, IF(contestants!GC145=2, FZ$3*10-5, IF(contestants!GC145=3, FZ$3*10-9, 0)))</f>
        <v>0</v>
      </c>
      <c r="GA145">
        <f>IF(contestants!GD145=1, GA$3*10, IF(contestants!GD145=2, GA$3*10-5, IF(contestants!GD145=3, GA$3*10-9, 0)))</f>
        <v>0</v>
      </c>
      <c r="GB145">
        <f>IF(contestants!GE145=1, GB$3*10, IF(contestants!GE145=2, GB$3*10-5, IF(contestants!GE145=3, GB$3*10-9, 0)))</f>
        <v>0</v>
      </c>
      <c r="GC145">
        <f>IF(contestants!GF145=1, GC$3*10, IF(contestants!GF145=2, GC$3*10-5, IF(contestants!GF145=3, GC$3*10-9, 0)))</f>
        <v>0</v>
      </c>
      <c r="GD145">
        <f>IF(contestants!GG145=1, GD$3*10, IF(contestants!GG145=2, GD$3*10-5, IF(contestants!GG145=3, GD$3*10-9, 0)))</f>
        <v>0</v>
      </c>
      <c r="GE145">
        <f>IF(contestants!GH145=1, GE$3*10, IF(contestants!GH145=2, GE$3*10-5, IF(contestants!GH145=3, GE$3*10-9, 0)))</f>
        <v>0</v>
      </c>
      <c r="GF145">
        <f>IF(contestants!GI145=1, GF$3*10, IF(contestants!GI145=2, GF$3*10-5, IF(contestants!GI145=3, GF$3*10-9, 0)))</f>
        <v>0</v>
      </c>
      <c r="GG145">
        <f>IF(contestants!GJ145=1, GG$3*10, IF(contestants!GJ145=2, GG$3*10-5, IF(contestants!GJ145=3, GG$3*10-9, 0)))</f>
        <v>0</v>
      </c>
      <c r="GH145">
        <f>IF(contestants!GK145=1, GH$3*10, IF(contestants!GK145=2, GH$3*10-5, IF(contestants!GK145=3, GH$3*10-9, 0)))</f>
        <v>0</v>
      </c>
      <c r="GI145">
        <f>IF(contestants!GL145=1, GI$3*10, IF(contestants!GL145=2, GI$3*10-5, IF(contestants!GL145=3, GI$3*10-9, 0)))</f>
        <v>0</v>
      </c>
      <c r="GJ145">
        <f>IF(contestants!GM145=1, GJ$3*10, IF(contestants!GM145=2, GJ$3*10-5, IF(contestants!GM145=3, GJ$3*10-9, 0)))</f>
        <v>0</v>
      </c>
      <c r="GK145">
        <f>IF(contestants!GN145=1, GK$3*10, IF(contestants!GN145=2, GK$3*10-5, IF(contestants!GN145=3, GK$3*10-9, 0)))</f>
        <v>0</v>
      </c>
      <c r="GL145">
        <f>IF(contestants!GO145=1, GL$3*10, IF(contestants!GO145=2, GL$3*10-5, IF(contestants!GO145=3, GL$3*10-9, 0)))</f>
        <v>0</v>
      </c>
      <c r="GM145">
        <f>IF(contestants!GP145=1, GM$3*10, IF(contestants!GP145=2, GM$3*10-5, IF(contestants!GP145=3, GM$3*10-9, 0)))</f>
        <v>0</v>
      </c>
      <c r="GN145">
        <f>IF(contestants!GQ145=1, GN$3*10, IF(contestants!GQ145=2, GN$3*10-5, IF(contestants!GQ145=3, GN$3*10-9, 0)))</f>
        <v>0</v>
      </c>
      <c r="GO145">
        <f>IF(contestants!GR145=1, GO$3*10, IF(contestants!GR145=2, GO$3*10-5, IF(contestants!GR145=3, GO$3*10-9, 0)))</f>
        <v>0</v>
      </c>
      <c r="GP145">
        <f>IF(contestants!GS145=1, GP$3*10, IF(contestants!GS145=2, GP$3*10-5, IF(contestants!GS145=3, GP$3*10-9, 0)))</f>
        <v>0</v>
      </c>
      <c r="GQ145">
        <f>IF(contestants!GT145=1, GQ$3*10, IF(contestants!GT145=2, GQ$3*10-5, IF(contestants!GT145=3, GQ$3*10-9, 0)))</f>
        <v>0</v>
      </c>
      <c r="GR145">
        <f>IF(contestants!GU145=1, GR$3*10, IF(contestants!GU145=2, GR$3*10-5, IF(contestants!GU145=3, GR$3*10-9, 0)))</f>
        <v>0</v>
      </c>
      <c r="GS145">
        <f>IF(contestants!GV145=1, GS$3*10, IF(contestants!GV145=2, GS$3*10-5, IF(contestants!GV145=3, GS$3*10-9, 0)))</f>
        <v>0</v>
      </c>
    </row>
    <row r="146" spans="1:201" x14ac:dyDescent="0.25">
      <c r="A146" t="str">
        <f>IF(ISBLANK(contestants!A146), "", contestants!A146)</f>
        <v/>
      </c>
      <c r="B146">
        <f>IF(contestants!E146=1, B$3*10, IF(contestants!E146=2, B$3*10-5, IF(contestants!E146=3, B$3*10-9, 0)))</f>
        <v>0</v>
      </c>
      <c r="C146">
        <f>IF(contestants!F146=1, C$3*10, IF(contestants!F146=2, C$3*10-5, IF(contestants!F146=3, C$3*10-9, 0)))</f>
        <v>0</v>
      </c>
      <c r="D146">
        <f>IF(contestants!G146=1, D$3*10, IF(contestants!G146=2, D$3*10-5, IF(contestants!G146=3, D$3*10-9, 0)))</f>
        <v>0</v>
      </c>
      <c r="E146">
        <f>IF(contestants!H146=1, E$3*10, IF(contestants!H146=2, E$3*10-5, IF(contestants!H146=3, E$3*10-9, 0)))</f>
        <v>0</v>
      </c>
      <c r="F146">
        <f>IF(contestants!I146=1, F$3*10, IF(contestants!I146=2, F$3*10-5, IF(contestants!I146=3, F$3*10-9, 0)))</f>
        <v>0</v>
      </c>
      <c r="G146">
        <f>IF(contestants!J146=1, G$3*10, IF(contestants!J146=2, G$3*10-5, IF(contestants!J146=3, G$3*10-9, 0)))</f>
        <v>0</v>
      </c>
      <c r="H146">
        <f>IF(contestants!K146=1, H$3*10, IF(contestants!K146=2, H$3*10-5, IF(contestants!K146=3, H$3*10-9, 0)))</f>
        <v>0</v>
      </c>
      <c r="I146">
        <f>IF(contestants!L146=1, I$3*10, IF(contestants!L146=2, I$3*10-5, IF(contestants!L146=3, I$3*10-9, 0)))</f>
        <v>0</v>
      </c>
      <c r="J146">
        <f>IF(contestants!M146=1, J$3*10, IF(contestants!M146=2, J$3*10-5, IF(contestants!M146=3, J$3*10-9, 0)))</f>
        <v>0</v>
      </c>
      <c r="K146">
        <f>IF(contestants!N146=1, K$3*10, IF(contestants!N146=2, K$3*10-5, IF(contestants!N146=3, K$3*10-9, 0)))</f>
        <v>0</v>
      </c>
      <c r="L146">
        <f>IF(contestants!O146=1, L$3*10, IF(contestants!O146=2, L$3*10-5, IF(contestants!O146=3, L$3*10-9, 0)))</f>
        <v>0</v>
      </c>
      <c r="M146">
        <f>IF(contestants!P146=1, M$3*10, IF(contestants!P146=2, M$3*10-5, IF(contestants!P146=3, M$3*10-9, 0)))</f>
        <v>0</v>
      </c>
      <c r="N146">
        <f>IF(contestants!Q146=1, N$3*10, IF(contestants!Q146=2, N$3*10-5, IF(contestants!Q146=3, N$3*10-9, 0)))</f>
        <v>0</v>
      </c>
      <c r="O146">
        <f>IF(contestants!R146=1, O$3*10, IF(contestants!R146=2, O$3*10-5, IF(contestants!R146=3, O$3*10-9, 0)))</f>
        <v>0</v>
      </c>
      <c r="P146">
        <f>IF(contestants!S146=1, P$3*10, IF(contestants!S146=2, P$3*10-5, IF(contestants!S146=3, P$3*10-9, 0)))</f>
        <v>0</v>
      </c>
      <c r="Q146">
        <f>IF(contestants!T146=1, Q$3*10, IF(contestants!T146=2, Q$3*10-5, IF(contestants!T146=3, Q$3*10-9, 0)))</f>
        <v>0</v>
      </c>
      <c r="R146">
        <f>IF(contestants!U146=1, R$3*10, IF(contestants!U146=2, R$3*10-5, IF(contestants!U146=3, R$3*10-9, 0)))</f>
        <v>0</v>
      </c>
      <c r="S146">
        <f>IF(contestants!V146=1, S$3*10, IF(contestants!V146=2, S$3*10-5, IF(contestants!V146=3, S$3*10-9, 0)))</f>
        <v>0</v>
      </c>
      <c r="T146">
        <f>IF(contestants!W146=1, T$3*10, IF(contestants!W146=2, T$3*10-5, IF(contestants!W146=3, T$3*10-9, 0)))</f>
        <v>0</v>
      </c>
      <c r="U146">
        <f>IF(contestants!X146=1, U$3*10, IF(contestants!X146=2, U$3*10-5, IF(contestants!X146=3, U$3*10-9, 0)))</f>
        <v>0</v>
      </c>
      <c r="V146">
        <f>IF(contestants!Y146=1, V$3*10, IF(contestants!Y146=2, V$3*10-5, IF(contestants!Y146=3, V$3*10-9, 0)))</f>
        <v>0</v>
      </c>
      <c r="W146">
        <f>IF(contestants!Z146=1, W$3*10, IF(contestants!Z146=2, W$3*10-5, IF(contestants!Z146=3, W$3*10-9, 0)))</f>
        <v>0</v>
      </c>
      <c r="X146">
        <f>IF(contestants!AA146=1, X$3*10, IF(contestants!AA146=2, X$3*10-5, IF(contestants!AA146=3, X$3*10-9, 0)))</f>
        <v>0</v>
      </c>
      <c r="Y146">
        <f>IF(contestants!AB146=1, Y$3*10, IF(contestants!AB146=2, Y$3*10-5, IF(contestants!AB146=3, Y$3*10-9, 0)))</f>
        <v>0</v>
      </c>
      <c r="Z146">
        <f>IF(contestants!AC146=1, Z$3*10, IF(contestants!AC146=2, Z$3*10-5, IF(contestants!AC146=3, Z$3*10-9, 0)))</f>
        <v>0</v>
      </c>
      <c r="AA146">
        <f>IF(contestants!AD146=1, AA$3*10, IF(contestants!AD146=2, AA$3*10-5, IF(contestants!AD146=3, AA$3*10-9, 0)))</f>
        <v>0</v>
      </c>
      <c r="AB146">
        <f>IF(contestants!AE146=1, AB$3*10, IF(contestants!AE146=2, AB$3*10-5, IF(contestants!AE146=3, AB$3*10-9, 0)))</f>
        <v>0</v>
      </c>
      <c r="AC146">
        <f>IF(contestants!AF146=1, AC$3*10, IF(contestants!AF146=2, AC$3*10-5, IF(contestants!AF146=3, AC$3*10-9, 0)))</f>
        <v>0</v>
      </c>
      <c r="AD146">
        <f>IF(contestants!AG146=1, AD$3*10, IF(contestants!AG146=2, AD$3*10-5, IF(contestants!AG146=3, AD$3*10-9, 0)))</f>
        <v>0</v>
      </c>
      <c r="AE146">
        <f>IF(contestants!AH146=1, AE$3*10, IF(contestants!AH146=2, AE$3*10-5, IF(contestants!AH146=3, AE$3*10-9, 0)))</f>
        <v>0</v>
      </c>
      <c r="AF146">
        <f>IF(contestants!AI146=1, AF$3*10, IF(contestants!AI146=2, AF$3*10-5, IF(contestants!AI146=3, AF$3*10-9, 0)))</f>
        <v>0</v>
      </c>
      <c r="AG146">
        <f>IF(contestants!AJ146=1, AG$3*10, IF(contestants!AJ146=2, AG$3*10-5, IF(contestants!AJ146=3, AG$3*10-9, 0)))</f>
        <v>0</v>
      </c>
      <c r="AH146">
        <f>IF(contestants!AK146=1, AH$3*10, IF(contestants!AK146=2, AH$3*10-5, IF(contestants!AK146=3, AH$3*10-9, 0)))</f>
        <v>0</v>
      </c>
      <c r="AI146">
        <f>IF(contestants!AL146=1, AI$3*10, IF(contestants!AL146=2, AI$3*10-5, IF(contestants!AL146=3, AI$3*10-9, 0)))</f>
        <v>0</v>
      </c>
      <c r="AJ146">
        <f>IF(contestants!AM146=1, AJ$3*10, IF(contestants!AM146=2, AJ$3*10-5, IF(contestants!AM146=3, AJ$3*10-9, 0)))</f>
        <v>0</v>
      </c>
      <c r="AK146">
        <f>IF(contestants!AN146=1, AK$3*10, IF(contestants!AN146=2, AK$3*10-5, IF(contestants!AN146=3, AK$3*10-9, 0)))</f>
        <v>0</v>
      </c>
      <c r="AL146">
        <f>IF(contestants!AO146=1, AL$3*10, IF(contestants!AO146=2, AL$3*10-5, IF(contestants!AO146=3, AL$3*10-9, 0)))</f>
        <v>0</v>
      </c>
      <c r="AM146">
        <f>IF(contestants!AP146=1, AM$3*10, IF(contestants!AP146=2, AM$3*10-5, IF(contestants!AP146=3, AM$3*10-9, 0)))</f>
        <v>0</v>
      </c>
      <c r="AN146">
        <f>IF(contestants!AQ146=1, AN$3*10, IF(contestants!AQ146=2, AN$3*10-5, IF(contestants!AQ146=3, AN$3*10-9, 0)))</f>
        <v>0</v>
      </c>
      <c r="AO146">
        <f>IF(contestants!AR146=1, AO$3*10, IF(contestants!AR146=2, AO$3*10-5, IF(contestants!AR146=3, AO$3*10-9, 0)))</f>
        <v>0</v>
      </c>
      <c r="AP146">
        <f>IF(contestants!AS146=1, AP$3*10, IF(contestants!AS146=2, AP$3*10-5, IF(contestants!AS146=3, AP$3*10-9, 0)))</f>
        <v>0</v>
      </c>
      <c r="AQ146">
        <f>IF(contestants!AT146=1, AQ$3*10, IF(contestants!AT146=2, AQ$3*10-5, IF(contestants!AT146=3, AQ$3*10-9, 0)))</f>
        <v>0</v>
      </c>
      <c r="AR146">
        <f>IF(contestants!AU146=1, AR$3*10, IF(contestants!AU146=2, AR$3*10-5, IF(contestants!AU146=3, AR$3*10-9, 0)))</f>
        <v>0</v>
      </c>
      <c r="AS146">
        <f>IF(contestants!AV146=1, AS$3*10, IF(contestants!AV146=2, AS$3*10-5, IF(contestants!AV146=3, AS$3*10-9, 0)))</f>
        <v>0</v>
      </c>
      <c r="AT146">
        <f>IF(contestants!AW146=1, AT$3*10, IF(contestants!AW146=2, AT$3*10-5, IF(contestants!AW146=3, AT$3*10-9, 0)))</f>
        <v>0</v>
      </c>
      <c r="AU146">
        <f>IF(contestants!AX146=1, AU$3*10, IF(contestants!AX146=2, AU$3*10-5, IF(contestants!AX146=3, AU$3*10-9, 0)))</f>
        <v>0</v>
      </c>
      <c r="AV146">
        <f>IF(contestants!AY146=1, AV$3*10, IF(contestants!AY146=2, AV$3*10-5, IF(contestants!AY146=3, AV$3*10-9, 0)))</f>
        <v>0</v>
      </c>
      <c r="AW146">
        <f>IF(contestants!AZ146=1, AW$3*10, IF(contestants!AZ146=2, AW$3*10-5, IF(contestants!AZ146=3, AW$3*10-9, 0)))</f>
        <v>0</v>
      </c>
      <c r="AX146">
        <f>IF(contestants!BA146=1, AX$3*10, IF(contestants!BA146=2, AX$3*10-5, IF(contestants!BA146=3, AX$3*10-9, 0)))</f>
        <v>0</v>
      </c>
      <c r="AY146">
        <f>IF(contestants!BB146=1, AY$3*10, IF(contestants!BB146=2, AY$3*10-5, IF(contestants!BB146=3, AY$3*10-9, 0)))</f>
        <v>0</v>
      </c>
      <c r="AZ146">
        <f>IF(contestants!BC146=1, AZ$3*10, IF(contestants!BC146=2, AZ$3*10-5, IF(contestants!BC146=3, AZ$3*10-9, 0)))</f>
        <v>0</v>
      </c>
      <c r="BA146">
        <f>IF(contestants!BD146=1, BA$3*10, IF(contestants!BD146=2, BA$3*10-5, IF(contestants!BD146=3, BA$3*10-9, 0)))</f>
        <v>0</v>
      </c>
      <c r="BB146">
        <f>IF(contestants!BE146=1, BB$3*10, IF(contestants!BE146=2, BB$3*10-5, IF(contestants!BE146=3, BB$3*10-9, 0)))</f>
        <v>0</v>
      </c>
      <c r="BC146">
        <f>IF(contestants!BF146=1, BC$3*10, IF(contestants!BF146=2, BC$3*10-5, IF(contestants!BF146=3, BC$3*10-9, 0)))</f>
        <v>0</v>
      </c>
      <c r="BD146">
        <f>IF(contestants!BG146=1, BD$3*10, IF(contestants!BG146=2, BD$3*10-5, IF(contestants!BG146=3, BD$3*10-9, 0)))</f>
        <v>0</v>
      </c>
      <c r="BE146">
        <f>IF(contestants!BH146=1, BE$3*10, IF(contestants!BH146=2, BE$3*10-5, IF(contestants!BH146=3, BE$3*10-9, 0)))</f>
        <v>0</v>
      </c>
      <c r="BF146">
        <f>IF(contestants!BI146=1, BF$3*10, IF(contestants!BI146=2, BF$3*10-5, IF(contestants!BI146=3, BF$3*10-9, 0)))</f>
        <v>0</v>
      </c>
      <c r="BG146">
        <f>IF(contestants!BJ146=1, BG$3*10, IF(contestants!BJ146=2, BG$3*10-5, IF(contestants!BJ146=3, BG$3*10-9, 0)))</f>
        <v>0</v>
      </c>
      <c r="BH146">
        <f>IF(contestants!BK146=1, BH$3*10, IF(contestants!BK146=2, BH$3*10-5, IF(contestants!BK146=3, BH$3*10-9, 0)))</f>
        <v>0</v>
      </c>
      <c r="BI146">
        <f>IF(contestants!BL146=1, BI$3*10, IF(contestants!BL146=2, BI$3*10-5, IF(contestants!BL146=3, BI$3*10-9, 0)))</f>
        <v>0</v>
      </c>
      <c r="BJ146">
        <f>IF(contestants!BM146=1, BJ$3*10, IF(contestants!BM146=2, BJ$3*10-5, IF(contestants!BM146=3, BJ$3*10-9, 0)))</f>
        <v>0</v>
      </c>
      <c r="BK146">
        <f>IF(contestants!BN146=1, BK$3*10, IF(contestants!BN146=2, BK$3*10-5, IF(contestants!BN146=3, BK$3*10-9, 0)))</f>
        <v>0</v>
      </c>
      <c r="BL146">
        <f>IF(contestants!BO146=1, BL$3*10, IF(contestants!BO146=2, BL$3*10-5, IF(contestants!BO146=3, BL$3*10-9, 0)))</f>
        <v>0</v>
      </c>
      <c r="BM146">
        <f>IF(contestants!BP146=1, BM$3*10, IF(contestants!BP146=2, BM$3*10-5, IF(contestants!BP146=3, BM$3*10-9, 0)))</f>
        <v>0</v>
      </c>
      <c r="BN146">
        <f>IF(contestants!BQ146=1, BN$3*10, IF(contestants!BQ146=2, BN$3*10-5, IF(contestants!BQ146=3, BN$3*10-9, 0)))</f>
        <v>0</v>
      </c>
      <c r="BO146">
        <f>IF(contestants!BR146=1, BO$3*10, IF(contestants!BR146=2, BO$3*10-5, IF(contestants!BR146=3, BO$3*10-9, 0)))</f>
        <v>0</v>
      </c>
      <c r="BP146">
        <f>IF(contestants!BS146=1, BP$3*10, IF(contestants!BS146=2, BP$3*10-5, IF(contestants!BS146=3, BP$3*10-9, 0)))</f>
        <v>0</v>
      </c>
      <c r="BQ146">
        <f>IF(contestants!BT146=1, BQ$3*10, IF(contestants!BT146=2, BQ$3*10-5, IF(contestants!BT146=3, BQ$3*10-9, 0)))</f>
        <v>0</v>
      </c>
      <c r="BR146">
        <f>IF(contestants!BU146=1, BR$3*10, IF(contestants!BU146=2, BR$3*10-5, IF(contestants!BU146=3, BR$3*10-9, 0)))</f>
        <v>0</v>
      </c>
      <c r="BS146">
        <f>IF(contestants!BV146=1, BS$3*10, IF(contestants!BV146=2, BS$3*10-5, IF(contestants!BV146=3, BS$3*10-9, 0)))</f>
        <v>0</v>
      </c>
      <c r="BT146">
        <f>IF(contestants!BW146=1, BT$3*10, IF(contestants!BW146=2, BT$3*10-5, IF(contestants!BW146=3, BT$3*10-9, 0)))</f>
        <v>0</v>
      </c>
      <c r="BU146">
        <f>IF(contestants!BX146=1, BU$3*10, IF(contestants!BX146=2, BU$3*10-5, IF(contestants!BX146=3, BU$3*10-9, 0)))</f>
        <v>0</v>
      </c>
      <c r="BV146">
        <f>IF(contestants!BY146=1, BV$3*10, IF(contestants!BY146=2, BV$3*10-5, IF(contestants!BY146=3, BV$3*10-9, 0)))</f>
        <v>0</v>
      </c>
      <c r="BW146">
        <f>IF(contestants!BZ146=1, BW$3*10, IF(contestants!BZ146=2, BW$3*10-5, IF(contestants!BZ146=3, BW$3*10-9, 0)))</f>
        <v>0</v>
      </c>
      <c r="BX146">
        <f>IF(contestants!CA146=1, BX$3*10, IF(contestants!CA146=2, BX$3*10-5, IF(contestants!CA146=3, BX$3*10-9, 0)))</f>
        <v>0</v>
      </c>
      <c r="BY146">
        <f>IF(contestants!CB146=1, BY$3*10, IF(contestants!CB146=2, BY$3*10-5, IF(contestants!CB146=3, BY$3*10-9, 0)))</f>
        <v>0</v>
      </c>
      <c r="BZ146">
        <f>IF(contestants!CC146=1, BZ$3*10, IF(contestants!CC146=2, BZ$3*10-5, IF(contestants!CC146=3, BZ$3*10-9, 0)))</f>
        <v>0</v>
      </c>
      <c r="CA146">
        <f>IF(contestants!CD146=1, CA$3*10, IF(contestants!CD146=2, CA$3*10-5, IF(contestants!CD146=3, CA$3*10-9, 0)))</f>
        <v>0</v>
      </c>
      <c r="CB146">
        <f>IF(contestants!CE146=1, CB$3*10, IF(contestants!CE146=2, CB$3*10-5, IF(contestants!CE146=3, CB$3*10-9, 0)))</f>
        <v>0</v>
      </c>
      <c r="CC146">
        <f>IF(contestants!CF146=1, CC$3*10, IF(contestants!CF146=2, CC$3*10-5, IF(contestants!CF146=3, CC$3*10-9, 0)))</f>
        <v>0</v>
      </c>
      <c r="CD146">
        <f>IF(contestants!CG146=1, CD$3*10, IF(contestants!CG146=2, CD$3*10-5, IF(contestants!CG146=3, CD$3*10-9, 0)))</f>
        <v>0</v>
      </c>
      <c r="CE146">
        <f>IF(contestants!CH146=1, CE$3*10, IF(contestants!CH146=2, CE$3*10-5, IF(contestants!CH146=3, CE$3*10-9, 0)))</f>
        <v>0</v>
      </c>
      <c r="CF146">
        <f>IF(contestants!CI146=1, CF$3*10, IF(contestants!CI146=2, CF$3*10-5, IF(contestants!CI146=3, CF$3*10-9, 0)))</f>
        <v>0</v>
      </c>
      <c r="CG146">
        <f>IF(contestants!CJ146=1, CG$3*10, IF(contestants!CJ146=2, CG$3*10-5, IF(contestants!CJ146=3, CG$3*10-9, 0)))</f>
        <v>0</v>
      </c>
      <c r="CH146">
        <f>IF(contestants!CK146=1, CH$3*10, IF(contestants!CK146=2, CH$3*10-5, IF(contestants!CK146=3, CH$3*10-9, 0)))</f>
        <v>0</v>
      </c>
      <c r="CI146">
        <f>IF(contestants!CL146=1, CI$3*10, IF(contestants!CL146=2, CI$3*10-5, IF(contestants!CL146=3, CI$3*10-9, 0)))</f>
        <v>0</v>
      </c>
      <c r="CJ146">
        <f>IF(contestants!CM146=1, CJ$3*10, IF(contestants!CM146=2, CJ$3*10-5, IF(contestants!CM146=3, CJ$3*10-9, 0)))</f>
        <v>0</v>
      </c>
      <c r="CK146">
        <f>IF(contestants!CN146=1, CK$3*10, IF(contestants!CN146=2, CK$3*10-5, IF(contestants!CN146=3, CK$3*10-9, 0)))</f>
        <v>0</v>
      </c>
      <c r="CL146">
        <f>IF(contestants!CO146=1, CL$3*10, IF(contestants!CO146=2, CL$3*10-5, IF(contestants!CO146=3, CL$3*10-9, 0)))</f>
        <v>0</v>
      </c>
      <c r="CM146">
        <f>IF(contestants!CP146=1, CM$3*10, IF(contestants!CP146=2, CM$3*10-5, IF(contestants!CP146=3, CM$3*10-9, 0)))</f>
        <v>0</v>
      </c>
      <c r="CN146">
        <f>IF(contestants!CQ146=1, CN$3*10, IF(contestants!CQ146=2, CN$3*10-5, IF(contestants!CQ146=3, CN$3*10-9, 0)))</f>
        <v>0</v>
      </c>
      <c r="CO146">
        <f>IF(contestants!CR146=1, CO$3*10, IF(contestants!CR146=2, CO$3*10-5, IF(contestants!CR146=3, CO$3*10-9, 0)))</f>
        <v>0</v>
      </c>
      <c r="CP146">
        <f>IF(contestants!CS146=1, CP$3*10, IF(contestants!CS146=2, CP$3*10-5, IF(contestants!CS146=3, CP$3*10-9, 0)))</f>
        <v>0</v>
      </c>
      <c r="CQ146">
        <f>IF(contestants!CT146=1, CQ$3*10, IF(contestants!CT146=2, CQ$3*10-5, IF(contestants!CT146=3, CQ$3*10-9, 0)))</f>
        <v>0</v>
      </c>
      <c r="CR146">
        <f>IF(contestants!CU146=1, CR$3*10, IF(contestants!CU146=2, CR$3*10-5, IF(contestants!CU146=3, CR$3*10-9, 0)))</f>
        <v>0</v>
      </c>
      <c r="CS146">
        <f>IF(contestants!CV146=1, CS$3*10, IF(contestants!CV146=2, CS$3*10-5, IF(contestants!CV146=3, CS$3*10-9, 0)))</f>
        <v>0</v>
      </c>
      <c r="CT146">
        <f>IF(contestants!CW146=1, CT$3*10, IF(contestants!CW146=2, CT$3*10-5, IF(contestants!CW146=3, CT$3*10-9, 0)))</f>
        <v>0</v>
      </c>
      <c r="CU146">
        <f>IF(contestants!CX146=1, CU$3*10, IF(contestants!CX146=2, CU$3*10-5, IF(contestants!CX146=3, CU$3*10-9, 0)))</f>
        <v>0</v>
      </c>
      <c r="CV146">
        <f>IF(contestants!CY146=1, CV$3*10, IF(contestants!CY146=2, CV$3*10-5, IF(contestants!CY146=3, CV$3*10-9, 0)))</f>
        <v>0</v>
      </c>
      <c r="CW146">
        <f>IF(contestants!CZ146=1, CW$3*10, IF(contestants!CZ146=2, CW$3*10-5, IF(contestants!CZ146=3, CW$3*10-9, 0)))</f>
        <v>0</v>
      </c>
      <c r="CX146">
        <f>IF(contestants!DA146=1, CX$3*10, IF(contestants!DA146=2, CX$3*10-5, IF(contestants!DA146=3, CX$3*10-9, 0)))</f>
        <v>0</v>
      </c>
      <c r="CY146">
        <f>IF(contestants!DB146=1, CY$3*10, IF(contestants!DB146=2, CY$3*10-5, IF(contestants!DB146=3, CY$3*10-9, 0)))</f>
        <v>0</v>
      </c>
      <c r="CZ146">
        <f>IF(contestants!DC146=1, CZ$3*10, IF(contestants!DC146=2, CZ$3*10-5, IF(contestants!DC146=3, CZ$3*10-9, 0)))</f>
        <v>0</v>
      </c>
      <c r="DA146">
        <f>IF(contestants!DD146=1, DA$3*10, IF(contestants!DD146=2, DA$3*10-5, IF(contestants!DD146=3, DA$3*10-9, 0)))</f>
        <v>0</v>
      </c>
      <c r="DB146">
        <f>IF(contestants!DE146=1, DB$3*10, IF(contestants!DE146=2, DB$3*10-5, IF(contestants!DE146=3, DB$3*10-9, 0)))</f>
        <v>0</v>
      </c>
      <c r="DC146">
        <f>IF(contestants!DF146=1, DC$3*10, IF(contestants!DF146=2, DC$3*10-5, IF(contestants!DF146=3, DC$3*10-9, 0)))</f>
        <v>0</v>
      </c>
      <c r="DD146">
        <f>IF(contestants!DG146=1, DD$3*10, IF(contestants!DG146=2, DD$3*10-5, IF(contestants!DG146=3, DD$3*10-9, 0)))</f>
        <v>0</v>
      </c>
      <c r="DE146">
        <f>IF(contestants!DH146=1, DE$3*10, IF(contestants!DH146=2, DE$3*10-5, IF(contestants!DH146=3, DE$3*10-9, 0)))</f>
        <v>0</v>
      </c>
      <c r="DF146">
        <f>IF(contestants!DI146=1, DF$3*10, IF(contestants!DI146=2, DF$3*10-5, IF(contestants!DI146=3, DF$3*10-9, 0)))</f>
        <v>0</v>
      </c>
      <c r="DG146">
        <f>IF(contestants!DJ146=1, DG$3*10, IF(contestants!DJ146=2, DG$3*10-5, IF(contestants!DJ146=3, DG$3*10-9, 0)))</f>
        <v>0</v>
      </c>
      <c r="DH146">
        <f>IF(contestants!DK146=1, DH$3*10, IF(contestants!DK146=2, DH$3*10-5, IF(contestants!DK146=3, DH$3*10-9, 0)))</f>
        <v>0</v>
      </c>
      <c r="DI146">
        <f>IF(contestants!DL146=1, DI$3*10, IF(contestants!DL146=2, DI$3*10-5, IF(contestants!DL146=3, DI$3*10-9, 0)))</f>
        <v>0</v>
      </c>
      <c r="DJ146">
        <f>IF(contestants!DM146=1, DJ$3*10, IF(contestants!DM146=2, DJ$3*10-5, IF(contestants!DM146=3, DJ$3*10-9, 0)))</f>
        <v>0</v>
      </c>
      <c r="DK146">
        <f>IF(contestants!DN146=1, DK$3*10, IF(contestants!DN146=2, DK$3*10-5, IF(contestants!DN146=3, DK$3*10-9, 0)))</f>
        <v>0</v>
      </c>
      <c r="DL146">
        <f>IF(contestants!DO146=1, DL$3*10, IF(contestants!DO146=2, DL$3*10-5, IF(contestants!DO146=3, DL$3*10-9, 0)))</f>
        <v>0</v>
      </c>
      <c r="DM146">
        <f>IF(contestants!DP146=1, DM$3*10, IF(contestants!DP146=2, DM$3*10-5, IF(contestants!DP146=3, DM$3*10-9, 0)))</f>
        <v>0</v>
      </c>
      <c r="DN146">
        <f>IF(contestants!DQ146=1, DN$3*10, IF(contestants!DQ146=2, DN$3*10-5, IF(contestants!DQ146=3, DN$3*10-9, 0)))</f>
        <v>0</v>
      </c>
      <c r="DO146">
        <f>IF(contestants!DR146=1, DO$3*10, IF(contestants!DR146=2, DO$3*10-5, IF(contestants!DR146=3, DO$3*10-9, 0)))</f>
        <v>0</v>
      </c>
      <c r="DP146">
        <f>IF(contestants!DS146=1, DP$3*10, IF(contestants!DS146=2, DP$3*10-5, IF(contestants!DS146=3, DP$3*10-9, 0)))</f>
        <v>0</v>
      </c>
      <c r="DQ146">
        <f>IF(contestants!DT146=1, DQ$3*10, IF(contestants!DT146=2, DQ$3*10-5, IF(contestants!DT146=3, DQ$3*10-9, 0)))</f>
        <v>0</v>
      </c>
      <c r="DR146">
        <f>IF(contestants!DU146=1, DR$3*10, IF(contestants!DU146=2, DR$3*10-5, IF(contestants!DU146=3, DR$3*10-9, 0)))</f>
        <v>0</v>
      </c>
      <c r="DS146">
        <f>IF(contestants!DV146=1, DS$3*10, IF(contestants!DV146=2, DS$3*10-5, IF(contestants!DV146=3, DS$3*10-9, 0)))</f>
        <v>0</v>
      </c>
      <c r="DT146">
        <f>IF(contestants!DW146=1, DT$3*10, IF(contestants!DW146=2, DT$3*10-5, IF(contestants!DW146=3, DT$3*10-9, 0)))</f>
        <v>0</v>
      </c>
      <c r="DU146">
        <f>IF(contestants!DX146=1, DU$3*10, IF(contestants!DX146=2, DU$3*10-5, IF(contestants!DX146=3, DU$3*10-9, 0)))</f>
        <v>0</v>
      </c>
      <c r="DV146">
        <f>IF(contestants!DY146=1, DV$3*10, IF(contestants!DY146=2, DV$3*10-5, IF(contestants!DY146=3, DV$3*10-9, 0)))</f>
        <v>0</v>
      </c>
      <c r="DW146">
        <f>IF(contestants!DZ146=1, DW$3*10, IF(contestants!DZ146=2, DW$3*10-5, IF(contestants!DZ146=3, DW$3*10-9, 0)))</f>
        <v>0</v>
      </c>
      <c r="DX146">
        <f>IF(contestants!EA146=1, DX$3*10, IF(contestants!EA146=2, DX$3*10-5, IF(contestants!EA146=3, DX$3*10-9, 0)))</f>
        <v>0</v>
      </c>
      <c r="DY146">
        <f>IF(contestants!EB146=1, DY$3*10, IF(contestants!EB146=2, DY$3*10-5, IF(contestants!EB146=3, DY$3*10-9, 0)))</f>
        <v>0</v>
      </c>
      <c r="DZ146">
        <f>IF(contestants!EC146=1, DZ$3*10, IF(contestants!EC146=2, DZ$3*10-5, IF(contestants!EC146=3, DZ$3*10-9, 0)))</f>
        <v>0</v>
      </c>
      <c r="EA146">
        <f>IF(contestants!ED146=1, EA$3*10, IF(contestants!ED146=2, EA$3*10-5, IF(contestants!ED146=3, EA$3*10-9, 0)))</f>
        <v>0</v>
      </c>
      <c r="EB146">
        <f>IF(contestants!EE146=1, EB$3*10, IF(contestants!EE146=2, EB$3*10-5, IF(contestants!EE146=3, EB$3*10-9, 0)))</f>
        <v>0</v>
      </c>
      <c r="EC146">
        <f>IF(contestants!EF146=1, EC$3*10, IF(contestants!EF146=2, EC$3*10-5, IF(contestants!EF146=3, EC$3*10-9, 0)))</f>
        <v>0</v>
      </c>
      <c r="ED146">
        <f>IF(contestants!EG146=1, ED$3*10, IF(contestants!EG146=2, ED$3*10-5, IF(contestants!EG146=3, ED$3*10-9, 0)))</f>
        <v>0</v>
      </c>
      <c r="EE146">
        <f>IF(contestants!EH146=1, EE$3*10, IF(contestants!EH146=2, EE$3*10-5, IF(contestants!EH146=3, EE$3*10-9, 0)))</f>
        <v>0</v>
      </c>
      <c r="EF146">
        <f>IF(contestants!EI146=1, EF$3*10, IF(contestants!EI146=2, EF$3*10-5, IF(contestants!EI146=3, EF$3*10-9, 0)))</f>
        <v>0</v>
      </c>
      <c r="EG146">
        <f>IF(contestants!EJ146=1, EG$3*10, IF(contestants!EJ146=2, EG$3*10-5, IF(contestants!EJ146=3, EG$3*10-9, 0)))</f>
        <v>0</v>
      </c>
      <c r="EH146">
        <f>IF(contestants!EK146=1, EH$3*10, IF(contestants!EK146=2, EH$3*10-5, IF(contestants!EK146=3, EH$3*10-9, 0)))</f>
        <v>0</v>
      </c>
      <c r="EI146">
        <f>IF(contestants!EL146=1, EI$3*10, IF(contestants!EL146=2, EI$3*10-5, IF(contestants!EL146=3, EI$3*10-9, 0)))</f>
        <v>0</v>
      </c>
      <c r="EJ146">
        <f>IF(contestants!EM146=1, EJ$3*10, IF(contestants!EM146=2, EJ$3*10-5, IF(contestants!EM146=3, EJ$3*10-9, 0)))</f>
        <v>0</v>
      </c>
      <c r="EK146">
        <f>IF(contestants!EN146=1, EK$3*10, IF(contestants!EN146=2, EK$3*10-5, IF(contestants!EN146=3, EK$3*10-9, 0)))</f>
        <v>0</v>
      </c>
      <c r="EL146">
        <f>IF(contestants!EO146=1, EL$3*10, IF(contestants!EO146=2, EL$3*10-5, IF(contestants!EO146=3, EL$3*10-9, 0)))</f>
        <v>0</v>
      </c>
      <c r="EM146">
        <f>IF(contestants!EP146=1, EM$3*10, IF(contestants!EP146=2, EM$3*10-5, IF(contestants!EP146=3, EM$3*10-9, 0)))</f>
        <v>0</v>
      </c>
      <c r="EN146">
        <f>IF(contestants!EQ146=1, EN$3*10, IF(contestants!EQ146=2, EN$3*10-5, IF(contestants!EQ146=3, EN$3*10-9, 0)))</f>
        <v>0</v>
      </c>
      <c r="EO146">
        <f>IF(contestants!ER146=1, EO$3*10, IF(contestants!ER146=2, EO$3*10-5, IF(contestants!ER146=3, EO$3*10-9, 0)))</f>
        <v>0</v>
      </c>
      <c r="EP146">
        <f>IF(contestants!ES146=1, EP$3*10, IF(contestants!ES146=2, EP$3*10-5, IF(contestants!ES146=3, EP$3*10-9, 0)))</f>
        <v>0</v>
      </c>
      <c r="EQ146">
        <f>IF(contestants!ET146=1, EQ$3*10, IF(contestants!ET146=2, EQ$3*10-5, IF(contestants!ET146=3, EQ$3*10-9, 0)))</f>
        <v>0</v>
      </c>
      <c r="ER146">
        <f>IF(contestants!EU146=1, ER$3*10, IF(contestants!EU146=2, ER$3*10-5, IF(contestants!EU146=3, ER$3*10-9, 0)))</f>
        <v>0</v>
      </c>
      <c r="ES146">
        <f>IF(contestants!EV146=1, ES$3*10, IF(contestants!EV146=2, ES$3*10-5, IF(contestants!EV146=3, ES$3*10-9, 0)))</f>
        <v>0</v>
      </c>
      <c r="ET146">
        <f>IF(contestants!EW146=1, ET$3*10, IF(contestants!EW146=2, ET$3*10-5, IF(contestants!EW146=3, ET$3*10-9, 0)))</f>
        <v>0</v>
      </c>
      <c r="EU146">
        <f>IF(contestants!EX146=1, EU$3*10, IF(contestants!EX146=2, EU$3*10-5, IF(contestants!EX146=3, EU$3*10-9, 0)))</f>
        <v>0</v>
      </c>
      <c r="EV146">
        <f>IF(contestants!EY146=1, EV$3*10, IF(contestants!EY146=2, EV$3*10-5, IF(contestants!EY146=3, EV$3*10-9, 0)))</f>
        <v>0</v>
      </c>
      <c r="EW146">
        <f>IF(contestants!EZ146=1, EW$3*10, IF(contestants!EZ146=2, EW$3*10-5, IF(contestants!EZ146=3, EW$3*10-9, 0)))</f>
        <v>0</v>
      </c>
      <c r="EX146">
        <f>IF(contestants!FA146=1, EX$3*10, IF(contestants!FA146=2, EX$3*10-5, IF(contestants!FA146=3, EX$3*10-9, 0)))</f>
        <v>0</v>
      </c>
      <c r="EY146">
        <f>IF(contestants!FB146=1, EY$3*10, IF(contestants!FB146=2, EY$3*10-5, IF(contestants!FB146=3, EY$3*10-9, 0)))</f>
        <v>0</v>
      </c>
      <c r="EZ146">
        <f>IF(contestants!FC146=1, EZ$3*10, IF(contestants!FC146=2, EZ$3*10-5, IF(contestants!FC146=3, EZ$3*10-9, 0)))</f>
        <v>0</v>
      </c>
      <c r="FA146">
        <f>IF(contestants!FD146=1, FA$3*10, IF(contestants!FD146=2, FA$3*10-5, IF(contestants!FD146=3, FA$3*10-9, 0)))</f>
        <v>0</v>
      </c>
      <c r="FB146">
        <f>IF(contestants!FE146=1, FB$3*10, IF(contestants!FE146=2, FB$3*10-5, IF(contestants!FE146=3, FB$3*10-9, 0)))</f>
        <v>0</v>
      </c>
      <c r="FC146">
        <f>IF(contestants!FF146=1, FC$3*10, IF(contestants!FF146=2, FC$3*10-5, IF(contestants!FF146=3, FC$3*10-9, 0)))</f>
        <v>0</v>
      </c>
      <c r="FD146">
        <f>IF(contestants!FG146=1, FD$3*10, IF(contestants!FG146=2, FD$3*10-5, IF(contestants!FG146=3, FD$3*10-9, 0)))</f>
        <v>0</v>
      </c>
      <c r="FE146">
        <f>IF(contestants!FH146=1, FE$3*10, IF(contestants!FH146=2, FE$3*10-5, IF(contestants!FH146=3, FE$3*10-9, 0)))</f>
        <v>0</v>
      </c>
      <c r="FF146">
        <f>IF(contestants!FI146=1, FF$3*10, IF(contestants!FI146=2, FF$3*10-5, IF(contestants!FI146=3, FF$3*10-9, 0)))</f>
        <v>0</v>
      </c>
      <c r="FG146">
        <f>IF(contestants!FJ146=1, FG$3*10, IF(contestants!FJ146=2, FG$3*10-5, IF(contestants!FJ146=3, FG$3*10-9, 0)))</f>
        <v>0</v>
      </c>
      <c r="FH146">
        <f>IF(contestants!FK146=1, FH$3*10, IF(contestants!FK146=2, FH$3*10-5, IF(contestants!FK146=3, FH$3*10-9, 0)))</f>
        <v>0</v>
      </c>
      <c r="FI146">
        <f>IF(contestants!FL146=1, FI$3*10, IF(contestants!FL146=2, FI$3*10-5, IF(contestants!FL146=3, FI$3*10-9, 0)))</f>
        <v>0</v>
      </c>
      <c r="FJ146">
        <f>IF(contestants!FM146=1, FJ$3*10, IF(contestants!FM146=2, FJ$3*10-5, IF(contestants!FM146=3, FJ$3*10-9, 0)))</f>
        <v>0</v>
      </c>
      <c r="FK146">
        <f>IF(contestants!FN146=1, FK$3*10, IF(contestants!FN146=2, FK$3*10-5, IF(contestants!FN146=3, FK$3*10-9, 0)))</f>
        <v>0</v>
      </c>
      <c r="FL146">
        <f>IF(contestants!FO146=1, FL$3*10, IF(contestants!FO146=2, FL$3*10-5, IF(contestants!FO146=3, FL$3*10-9, 0)))</f>
        <v>0</v>
      </c>
      <c r="FM146">
        <f>IF(contestants!FP146=1, FM$3*10, IF(contestants!FP146=2, FM$3*10-5, IF(contestants!FP146=3, FM$3*10-9, 0)))</f>
        <v>0</v>
      </c>
      <c r="FN146">
        <f>IF(contestants!FQ146=1, FN$3*10, IF(contestants!FQ146=2, FN$3*10-5, IF(contestants!FQ146=3, FN$3*10-9, 0)))</f>
        <v>0</v>
      </c>
      <c r="FO146">
        <f>IF(contestants!FR146=1, FO$3*10, IF(contestants!FR146=2, FO$3*10-5, IF(contestants!FR146=3, FO$3*10-9, 0)))</f>
        <v>0</v>
      </c>
      <c r="FP146">
        <f>IF(contestants!FS146=1, FP$3*10, IF(contestants!FS146=2, FP$3*10-5, IF(contestants!FS146=3, FP$3*10-9, 0)))</f>
        <v>0</v>
      </c>
      <c r="FQ146">
        <f>IF(contestants!FT146=1, FQ$3*10, IF(contestants!FT146=2, FQ$3*10-5, IF(contestants!FT146=3, FQ$3*10-9, 0)))</f>
        <v>0</v>
      </c>
      <c r="FR146">
        <f>IF(contestants!FU146=1, FR$3*10, IF(contestants!FU146=2, FR$3*10-5, IF(contestants!FU146=3, FR$3*10-9, 0)))</f>
        <v>0</v>
      </c>
      <c r="FS146">
        <f>IF(contestants!FV146=1, FS$3*10, IF(contestants!FV146=2, FS$3*10-5, IF(contestants!FV146=3, FS$3*10-9, 0)))</f>
        <v>0</v>
      </c>
      <c r="FT146">
        <f>IF(contestants!FW146=1, FT$3*10, IF(contestants!FW146=2, FT$3*10-5, IF(contestants!FW146=3, FT$3*10-9, 0)))</f>
        <v>0</v>
      </c>
      <c r="FU146">
        <f>IF(contestants!FX146=1, FU$3*10, IF(contestants!FX146=2, FU$3*10-5, IF(contestants!FX146=3, FU$3*10-9, 0)))</f>
        <v>0</v>
      </c>
      <c r="FV146">
        <f>IF(contestants!FY146=1, FV$3*10, IF(contestants!FY146=2, FV$3*10-5, IF(contestants!FY146=3, FV$3*10-9, 0)))</f>
        <v>0</v>
      </c>
      <c r="FW146">
        <f>IF(contestants!FZ146=1, FW$3*10, IF(contestants!FZ146=2, FW$3*10-5, IF(contestants!FZ146=3, FW$3*10-9, 0)))</f>
        <v>0</v>
      </c>
      <c r="FX146">
        <f>IF(contestants!GA146=1, FX$3*10, IF(contestants!GA146=2, FX$3*10-5, IF(contestants!GA146=3, FX$3*10-9, 0)))</f>
        <v>0</v>
      </c>
      <c r="FY146">
        <f>IF(contestants!GB146=1, FY$3*10, IF(contestants!GB146=2, FY$3*10-5, IF(contestants!GB146=3, FY$3*10-9, 0)))</f>
        <v>0</v>
      </c>
      <c r="FZ146">
        <f>IF(contestants!GC146=1, FZ$3*10, IF(contestants!GC146=2, FZ$3*10-5, IF(contestants!GC146=3, FZ$3*10-9, 0)))</f>
        <v>0</v>
      </c>
      <c r="GA146">
        <f>IF(contestants!GD146=1, GA$3*10, IF(contestants!GD146=2, GA$3*10-5, IF(contestants!GD146=3, GA$3*10-9, 0)))</f>
        <v>0</v>
      </c>
      <c r="GB146">
        <f>IF(contestants!GE146=1, GB$3*10, IF(contestants!GE146=2, GB$3*10-5, IF(contestants!GE146=3, GB$3*10-9, 0)))</f>
        <v>0</v>
      </c>
      <c r="GC146">
        <f>IF(contestants!GF146=1, GC$3*10, IF(contestants!GF146=2, GC$3*10-5, IF(contestants!GF146=3, GC$3*10-9, 0)))</f>
        <v>0</v>
      </c>
      <c r="GD146">
        <f>IF(contestants!GG146=1, GD$3*10, IF(contestants!GG146=2, GD$3*10-5, IF(contestants!GG146=3, GD$3*10-9, 0)))</f>
        <v>0</v>
      </c>
      <c r="GE146">
        <f>IF(contestants!GH146=1, GE$3*10, IF(contestants!GH146=2, GE$3*10-5, IF(contestants!GH146=3, GE$3*10-9, 0)))</f>
        <v>0</v>
      </c>
      <c r="GF146">
        <f>IF(contestants!GI146=1, GF$3*10, IF(contestants!GI146=2, GF$3*10-5, IF(contestants!GI146=3, GF$3*10-9, 0)))</f>
        <v>0</v>
      </c>
      <c r="GG146">
        <f>IF(contestants!GJ146=1, GG$3*10, IF(contestants!GJ146=2, GG$3*10-5, IF(contestants!GJ146=3, GG$3*10-9, 0)))</f>
        <v>0</v>
      </c>
      <c r="GH146">
        <f>IF(contestants!GK146=1, GH$3*10, IF(contestants!GK146=2, GH$3*10-5, IF(contestants!GK146=3, GH$3*10-9, 0)))</f>
        <v>0</v>
      </c>
      <c r="GI146">
        <f>IF(contestants!GL146=1, GI$3*10, IF(contestants!GL146=2, GI$3*10-5, IF(contestants!GL146=3, GI$3*10-9, 0)))</f>
        <v>0</v>
      </c>
      <c r="GJ146">
        <f>IF(contestants!GM146=1, GJ$3*10, IF(contestants!GM146=2, GJ$3*10-5, IF(contestants!GM146=3, GJ$3*10-9, 0)))</f>
        <v>0</v>
      </c>
      <c r="GK146">
        <f>IF(contestants!GN146=1, GK$3*10, IF(contestants!GN146=2, GK$3*10-5, IF(contestants!GN146=3, GK$3*10-9, 0)))</f>
        <v>0</v>
      </c>
      <c r="GL146">
        <f>IF(contestants!GO146=1, GL$3*10, IF(contestants!GO146=2, GL$3*10-5, IF(contestants!GO146=3, GL$3*10-9, 0)))</f>
        <v>0</v>
      </c>
      <c r="GM146">
        <f>IF(contestants!GP146=1, GM$3*10, IF(contestants!GP146=2, GM$3*10-5, IF(contestants!GP146=3, GM$3*10-9, 0)))</f>
        <v>0</v>
      </c>
      <c r="GN146">
        <f>IF(contestants!GQ146=1, GN$3*10, IF(contestants!GQ146=2, GN$3*10-5, IF(contestants!GQ146=3, GN$3*10-9, 0)))</f>
        <v>0</v>
      </c>
      <c r="GO146">
        <f>IF(contestants!GR146=1, GO$3*10, IF(contestants!GR146=2, GO$3*10-5, IF(contestants!GR146=3, GO$3*10-9, 0)))</f>
        <v>0</v>
      </c>
      <c r="GP146">
        <f>IF(contestants!GS146=1, GP$3*10, IF(contestants!GS146=2, GP$3*10-5, IF(contestants!GS146=3, GP$3*10-9, 0)))</f>
        <v>0</v>
      </c>
      <c r="GQ146">
        <f>IF(contestants!GT146=1, GQ$3*10, IF(contestants!GT146=2, GQ$3*10-5, IF(contestants!GT146=3, GQ$3*10-9, 0)))</f>
        <v>0</v>
      </c>
      <c r="GR146">
        <f>IF(contestants!GU146=1, GR$3*10, IF(contestants!GU146=2, GR$3*10-5, IF(contestants!GU146=3, GR$3*10-9, 0)))</f>
        <v>0</v>
      </c>
      <c r="GS146">
        <f>IF(contestants!GV146=1, GS$3*10, IF(contestants!GV146=2, GS$3*10-5, IF(contestants!GV146=3, GS$3*10-9, 0)))</f>
        <v>0</v>
      </c>
    </row>
    <row r="147" spans="1:201" x14ac:dyDescent="0.25">
      <c r="A147" t="str">
        <f>IF(ISBLANK(contestants!A147), "", contestants!A147)</f>
        <v/>
      </c>
      <c r="B147">
        <f>IF(contestants!E147=1, B$3*10, IF(contestants!E147=2, B$3*10-5, IF(contestants!E147=3, B$3*10-9, 0)))</f>
        <v>0</v>
      </c>
      <c r="C147">
        <f>IF(contestants!F147=1, C$3*10, IF(contestants!F147=2, C$3*10-5, IF(contestants!F147=3, C$3*10-9, 0)))</f>
        <v>0</v>
      </c>
      <c r="D147">
        <f>IF(contestants!G147=1, D$3*10, IF(contestants!G147=2, D$3*10-5, IF(contestants!G147=3, D$3*10-9, 0)))</f>
        <v>0</v>
      </c>
      <c r="E147">
        <f>IF(contestants!H147=1, E$3*10, IF(contestants!H147=2, E$3*10-5, IF(contestants!H147=3, E$3*10-9, 0)))</f>
        <v>0</v>
      </c>
      <c r="F147">
        <f>IF(contestants!I147=1, F$3*10, IF(contestants!I147=2, F$3*10-5, IF(contestants!I147=3, F$3*10-9, 0)))</f>
        <v>0</v>
      </c>
      <c r="G147">
        <f>IF(contestants!J147=1, G$3*10, IF(contestants!J147=2, G$3*10-5, IF(contestants!J147=3, G$3*10-9, 0)))</f>
        <v>0</v>
      </c>
      <c r="H147">
        <f>IF(contestants!K147=1, H$3*10, IF(contestants!K147=2, H$3*10-5, IF(contestants!K147=3, H$3*10-9, 0)))</f>
        <v>0</v>
      </c>
      <c r="I147">
        <f>IF(contestants!L147=1, I$3*10, IF(contestants!L147=2, I$3*10-5, IF(contestants!L147=3, I$3*10-9, 0)))</f>
        <v>0</v>
      </c>
      <c r="J147">
        <f>IF(contestants!M147=1, J$3*10, IF(contestants!M147=2, J$3*10-5, IF(contestants!M147=3, J$3*10-9, 0)))</f>
        <v>0</v>
      </c>
      <c r="K147">
        <f>IF(contestants!N147=1, K$3*10, IF(contestants!N147=2, K$3*10-5, IF(contestants!N147=3, K$3*10-9, 0)))</f>
        <v>0</v>
      </c>
      <c r="L147">
        <f>IF(contestants!O147=1, L$3*10, IF(contestants!O147=2, L$3*10-5, IF(contestants!O147=3, L$3*10-9, 0)))</f>
        <v>0</v>
      </c>
      <c r="M147">
        <f>IF(contestants!P147=1, M$3*10, IF(contestants!P147=2, M$3*10-5, IF(contestants!P147=3, M$3*10-9, 0)))</f>
        <v>0</v>
      </c>
      <c r="N147">
        <f>IF(contestants!Q147=1, N$3*10, IF(contestants!Q147=2, N$3*10-5, IF(contestants!Q147=3, N$3*10-9, 0)))</f>
        <v>0</v>
      </c>
      <c r="O147">
        <f>IF(contestants!R147=1, O$3*10, IF(contestants!R147=2, O$3*10-5, IF(contestants!R147=3, O$3*10-9, 0)))</f>
        <v>0</v>
      </c>
      <c r="P147">
        <f>IF(contestants!S147=1, P$3*10, IF(contestants!S147=2, P$3*10-5, IF(contestants!S147=3, P$3*10-9, 0)))</f>
        <v>0</v>
      </c>
      <c r="Q147">
        <f>IF(contestants!T147=1, Q$3*10, IF(contestants!T147=2, Q$3*10-5, IF(contestants!T147=3, Q$3*10-9, 0)))</f>
        <v>0</v>
      </c>
      <c r="R147">
        <f>IF(contestants!U147=1, R$3*10, IF(contestants!U147=2, R$3*10-5, IF(contestants!U147=3, R$3*10-9, 0)))</f>
        <v>0</v>
      </c>
      <c r="S147">
        <f>IF(contestants!V147=1, S$3*10, IF(contestants!V147=2, S$3*10-5, IF(contestants!V147=3, S$3*10-9, 0)))</f>
        <v>0</v>
      </c>
      <c r="T147">
        <f>IF(contestants!W147=1, T$3*10, IF(contestants!W147=2, T$3*10-5, IF(contestants!W147=3, T$3*10-9, 0)))</f>
        <v>0</v>
      </c>
      <c r="U147">
        <f>IF(contestants!X147=1, U$3*10, IF(contestants!X147=2, U$3*10-5, IF(contestants!X147=3, U$3*10-9, 0)))</f>
        <v>0</v>
      </c>
      <c r="V147">
        <f>IF(contestants!Y147=1, V$3*10, IF(contestants!Y147=2, V$3*10-5, IF(contestants!Y147=3, V$3*10-9, 0)))</f>
        <v>0</v>
      </c>
      <c r="W147">
        <f>IF(contestants!Z147=1, W$3*10, IF(contestants!Z147=2, W$3*10-5, IF(contestants!Z147=3, W$3*10-9, 0)))</f>
        <v>0</v>
      </c>
      <c r="X147">
        <f>IF(contestants!AA147=1, X$3*10, IF(contestants!AA147=2, X$3*10-5, IF(contestants!AA147=3, X$3*10-9, 0)))</f>
        <v>0</v>
      </c>
      <c r="Y147">
        <f>IF(contestants!AB147=1, Y$3*10, IF(contestants!AB147=2, Y$3*10-5, IF(contestants!AB147=3, Y$3*10-9, 0)))</f>
        <v>0</v>
      </c>
      <c r="Z147">
        <f>IF(contestants!AC147=1, Z$3*10, IF(contestants!AC147=2, Z$3*10-5, IF(contestants!AC147=3, Z$3*10-9, 0)))</f>
        <v>0</v>
      </c>
      <c r="AA147">
        <f>IF(contestants!AD147=1, AA$3*10, IF(contestants!AD147=2, AA$3*10-5, IF(contestants!AD147=3, AA$3*10-9, 0)))</f>
        <v>0</v>
      </c>
      <c r="AB147">
        <f>IF(contestants!AE147=1, AB$3*10, IF(contestants!AE147=2, AB$3*10-5, IF(contestants!AE147=3, AB$3*10-9, 0)))</f>
        <v>0</v>
      </c>
      <c r="AC147">
        <f>IF(contestants!AF147=1, AC$3*10, IF(contestants!AF147=2, AC$3*10-5, IF(contestants!AF147=3, AC$3*10-9, 0)))</f>
        <v>0</v>
      </c>
      <c r="AD147">
        <f>IF(contestants!AG147=1, AD$3*10, IF(contestants!AG147=2, AD$3*10-5, IF(contestants!AG147=3, AD$3*10-9, 0)))</f>
        <v>0</v>
      </c>
      <c r="AE147">
        <f>IF(contestants!AH147=1, AE$3*10, IF(contestants!AH147=2, AE$3*10-5, IF(contestants!AH147=3, AE$3*10-9, 0)))</f>
        <v>0</v>
      </c>
      <c r="AF147">
        <f>IF(contestants!AI147=1, AF$3*10, IF(contestants!AI147=2, AF$3*10-5, IF(contestants!AI147=3, AF$3*10-9, 0)))</f>
        <v>0</v>
      </c>
      <c r="AG147">
        <f>IF(contestants!AJ147=1, AG$3*10, IF(contestants!AJ147=2, AG$3*10-5, IF(contestants!AJ147=3, AG$3*10-9, 0)))</f>
        <v>0</v>
      </c>
      <c r="AH147">
        <f>IF(contestants!AK147=1, AH$3*10, IF(contestants!AK147=2, AH$3*10-5, IF(contestants!AK147=3, AH$3*10-9, 0)))</f>
        <v>0</v>
      </c>
      <c r="AI147">
        <f>IF(contestants!AL147=1, AI$3*10, IF(contestants!AL147=2, AI$3*10-5, IF(contestants!AL147=3, AI$3*10-9, 0)))</f>
        <v>0</v>
      </c>
      <c r="AJ147">
        <f>IF(contestants!AM147=1, AJ$3*10, IF(contestants!AM147=2, AJ$3*10-5, IF(contestants!AM147=3, AJ$3*10-9, 0)))</f>
        <v>0</v>
      </c>
      <c r="AK147">
        <f>IF(contestants!AN147=1, AK$3*10, IF(contestants!AN147=2, AK$3*10-5, IF(contestants!AN147=3, AK$3*10-9, 0)))</f>
        <v>0</v>
      </c>
      <c r="AL147">
        <f>IF(contestants!AO147=1, AL$3*10, IF(contestants!AO147=2, AL$3*10-5, IF(contestants!AO147=3, AL$3*10-9, 0)))</f>
        <v>0</v>
      </c>
      <c r="AM147">
        <f>IF(contestants!AP147=1, AM$3*10, IF(contestants!AP147=2, AM$3*10-5, IF(contestants!AP147=3, AM$3*10-9, 0)))</f>
        <v>0</v>
      </c>
      <c r="AN147">
        <f>IF(contestants!AQ147=1, AN$3*10, IF(contestants!AQ147=2, AN$3*10-5, IF(contestants!AQ147=3, AN$3*10-9, 0)))</f>
        <v>0</v>
      </c>
      <c r="AO147">
        <f>IF(contestants!AR147=1, AO$3*10, IF(contestants!AR147=2, AO$3*10-5, IF(contestants!AR147=3, AO$3*10-9, 0)))</f>
        <v>0</v>
      </c>
      <c r="AP147">
        <f>IF(contestants!AS147=1, AP$3*10, IF(contestants!AS147=2, AP$3*10-5, IF(contestants!AS147=3, AP$3*10-9, 0)))</f>
        <v>0</v>
      </c>
      <c r="AQ147">
        <f>IF(contestants!AT147=1, AQ$3*10, IF(contestants!AT147=2, AQ$3*10-5, IF(contestants!AT147=3, AQ$3*10-9, 0)))</f>
        <v>0</v>
      </c>
      <c r="AR147">
        <f>IF(contestants!AU147=1, AR$3*10, IF(contestants!AU147=2, AR$3*10-5, IF(contestants!AU147=3, AR$3*10-9, 0)))</f>
        <v>0</v>
      </c>
      <c r="AS147">
        <f>IF(contestants!AV147=1, AS$3*10, IF(contestants!AV147=2, AS$3*10-5, IF(contestants!AV147=3, AS$3*10-9, 0)))</f>
        <v>0</v>
      </c>
      <c r="AT147">
        <f>IF(contestants!AW147=1, AT$3*10, IF(contestants!AW147=2, AT$3*10-5, IF(contestants!AW147=3, AT$3*10-9, 0)))</f>
        <v>0</v>
      </c>
      <c r="AU147">
        <f>IF(contestants!AX147=1, AU$3*10, IF(contestants!AX147=2, AU$3*10-5, IF(contestants!AX147=3, AU$3*10-9, 0)))</f>
        <v>0</v>
      </c>
      <c r="AV147">
        <f>IF(contestants!AY147=1, AV$3*10, IF(contestants!AY147=2, AV$3*10-5, IF(contestants!AY147=3, AV$3*10-9, 0)))</f>
        <v>0</v>
      </c>
      <c r="AW147">
        <f>IF(contestants!AZ147=1, AW$3*10, IF(contestants!AZ147=2, AW$3*10-5, IF(contestants!AZ147=3, AW$3*10-9, 0)))</f>
        <v>0</v>
      </c>
      <c r="AX147">
        <f>IF(contestants!BA147=1, AX$3*10, IF(contestants!BA147=2, AX$3*10-5, IF(contestants!BA147=3, AX$3*10-9, 0)))</f>
        <v>0</v>
      </c>
      <c r="AY147">
        <f>IF(contestants!BB147=1, AY$3*10, IF(contestants!BB147=2, AY$3*10-5, IF(contestants!BB147=3, AY$3*10-9, 0)))</f>
        <v>0</v>
      </c>
      <c r="AZ147">
        <f>IF(contestants!BC147=1, AZ$3*10, IF(contestants!BC147=2, AZ$3*10-5, IF(contestants!BC147=3, AZ$3*10-9, 0)))</f>
        <v>0</v>
      </c>
      <c r="BA147">
        <f>IF(contestants!BD147=1, BA$3*10, IF(contestants!BD147=2, BA$3*10-5, IF(contestants!BD147=3, BA$3*10-9, 0)))</f>
        <v>0</v>
      </c>
      <c r="BB147">
        <f>IF(contestants!BE147=1, BB$3*10, IF(contestants!BE147=2, BB$3*10-5, IF(contestants!BE147=3, BB$3*10-9, 0)))</f>
        <v>0</v>
      </c>
      <c r="BC147">
        <f>IF(contestants!BF147=1, BC$3*10, IF(contestants!BF147=2, BC$3*10-5, IF(contestants!BF147=3, BC$3*10-9, 0)))</f>
        <v>0</v>
      </c>
      <c r="BD147">
        <f>IF(contestants!BG147=1, BD$3*10, IF(contestants!BG147=2, BD$3*10-5, IF(contestants!BG147=3, BD$3*10-9, 0)))</f>
        <v>0</v>
      </c>
      <c r="BE147">
        <f>IF(contestants!BH147=1, BE$3*10, IF(contestants!BH147=2, BE$3*10-5, IF(contestants!BH147=3, BE$3*10-9, 0)))</f>
        <v>0</v>
      </c>
      <c r="BF147">
        <f>IF(contestants!BI147=1, BF$3*10, IF(contestants!BI147=2, BF$3*10-5, IF(contestants!BI147=3, BF$3*10-9, 0)))</f>
        <v>0</v>
      </c>
      <c r="BG147">
        <f>IF(contestants!BJ147=1, BG$3*10, IF(contestants!BJ147=2, BG$3*10-5, IF(contestants!BJ147=3, BG$3*10-9, 0)))</f>
        <v>0</v>
      </c>
      <c r="BH147">
        <f>IF(contestants!BK147=1, BH$3*10, IF(contestants!BK147=2, BH$3*10-5, IF(contestants!BK147=3, BH$3*10-9, 0)))</f>
        <v>0</v>
      </c>
      <c r="BI147">
        <f>IF(contestants!BL147=1, BI$3*10, IF(contestants!BL147=2, BI$3*10-5, IF(contestants!BL147=3, BI$3*10-9, 0)))</f>
        <v>0</v>
      </c>
      <c r="BJ147">
        <f>IF(contestants!BM147=1, BJ$3*10, IF(contestants!BM147=2, BJ$3*10-5, IF(contestants!BM147=3, BJ$3*10-9, 0)))</f>
        <v>0</v>
      </c>
      <c r="BK147">
        <f>IF(contestants!BN147=1, BK$3*10, IF(contestants!BN147=2, BK$3*10-5, IF(contestants!BN147=3, BK$3*10-9, 0)))</f>
        <v>0</v>
      </c>
      <c r="BL147">
        <f>IF(contestants!BO147=1, BL$3*10, IF(contestants!BO147=2, BL$3*10-5, IF(contestants!BO147=3, BL$3*10-9, 0)))</f>
        <v>0</v>
      </c>
      <c r="BM147">
        <f>IF(contestants!BP147=1, BM$3*10, IF(contestants!BP147=2, BM$3*10-5, IF(contestants!BP147=3, BM$3*10-9, 0)))</f>
        <v>0</v>
      </c>
      <c r="BN147">
        <f>IF(contestants!BQ147=1, BN$3*10, IF(contestants!BQ147=2, BN$3*10-5, IF(contestants!BQ147=3, BN$3*10-9, 0)))</f>
        <v>0</v>
      </c>
      <c r="BO147">
        <f>IF(contestants!BR147=1, BO$3*10, IF(contestants!BR147=2, BO$3*10-5, IF(contestants!BR147=3, BO$3*10-9, 0)))</f>
        <v>0</v>
      </c>
      <c r="BP147">
        <f>IF(contestants!BS147=1, BP$3*10, IF(contestants!BS147=2, BP$3*10-5, IF(contestants!BS147=3, BP$3*10-9, 0)))</f>
        <v>0</v>
      </c>
      <c r="BQ147">
        <f>IF(contestants!BT147=1, BQ$3*10, IF(contestants!BT147=2, BQ$3*10-5, IF(contestants!BT147=3, BQ$3*10-9, 0)))</f>
        <v>0</v>
      </c>
      <c r="BR147">
        <f>IF(contestants!BU147=1, BR$3*10, IF(contestants!BU147=2, BR$3*10-5, IF(contestants!BU147=3, BR$3*10-9, 0)))</f>
        <v>0</v>
      </c>
      <c r="BS147">
        <f>IF(contestants!BV147=1, BS$3*10, IF(contestants!BV147=2, BS$3*10-5, IF(contestants!BV147=3, BS$3*10-9, 0)))</f>
        <v>0</v>
      </c>
      <c r="BT147">
        <f>IF(contestants!BW147=1, BT$3*10, IF(contestants!BW147=2, BT$3*10-5, IF(contestants!BW147=3, BT$3*10-9, 0)))</f>
        <v>0</v>
      </c>
      <c r="BU147">
        <f>IF(contestants!BX147=1, BU$3*10, IF(contestants!BX147=2, BU$3*10-5, IF(contestants!BX147=3, BU$3*10-9, 0)))</f>
        <v>0</v>
      </c>
      <c r="BV147">
        <f>IF(contestants!BY147=1, BV$3*10, IF(contestants!BY147=2, BV$3*10-5, IF(contestants!BY147=3, BV$3*10-9, 0)))</f>
        <v>0</v>
      </c>
      <c r="BW147">
        <f>IF(contestants!BZ147=1, BW$3*10, IF(contestants!BZ147=2, BW$3*10-5, IF(contestants!BZ147=3, BW$3*10-9, 0)))</f>
        <v>0</v>
      </c>
      <c r="BX147">
        <f>IF(contestants!CA147=1, BX$3*10, IF(contestants!CA147=2, BX$3*10-5, IF(contestants!CA147=3, BX$3*10-9, 0)))</f>
        <v>0</v>
      </c>
      <c r="BY147">
        <f>IF(contestants!CB147=1, BY$3*10, IF(contestants!CB147=2, BY$3*10-5, IF(contestants!CB147=3, BY$3*10-9, 0)))</f>
        <v>0</v>
      </c>
      <c r="BZ147">
        <f>IF(contestants!CC147=1, BZ$3*10, IF(contestants!CC147=2, BZ$3*10-5, IF(contestants!CC147=3, BZ$3*10-9, 0)))</f>
        <v>0</v>
      </c>
      <c r="CA147">
        <f>IF(contestants!CD147=1, CA$3*10, IF(contestants!CD147=2, CA$3*10-5, IF(contestants!CD147=3, CA$3*10-9, 0)))</f>
        <v>0</v>
      </c>
      <c r="CB147">
        <f>IF(contestants!CE147=1, CB$3*10, IF(contestants!CE147=2, CB$3*10-5, IF(contestants!CE147=3, CB$3*10-9, 0)))</f>
        <v>0</v>
      </c>
      <c r="CC147">
        <f>IF(contestants!CF147=1, CC$3*10, IF(contestants!CF147=2, CC$3*10-5, IF(contestants!CF147=3, CC$3*10-9, 0)))</f>
        <v>0</v>
      </c>
      <c r="CD147">
        <f>IF(contestants!CG147=1, CD$3*10, IF(contestants!CG147=2, CD$3*10-5, IF(contestants!CG147=3, CD$3*10-9, 0)))</f>
        <v>0</v>
      </c>
      <c r="CE147">
        <f>IF(contestants!CH147=1, CE$3*10, IF(contestants!CH147=2, CE$3*10-5, IF(contestants!CH147=3, CE$3*10-9, 0)))</f>
        <v>0</v>
      </c>
      <c r="CF147">
        <f>IF(contestants!CI147=1, CF$3*10, IF(contestants!CI147=2, CF$3*10-5, IF(contestants!CI147=3, CF$3*10-9, 0)))</f>
        <v>0</v>
      </c>
      <c r="CG147">
        <f>IF(contestants!CJ147=1, CG$3*10, IF(contestants!CJ147=2, CG$3*10-5, IF(contestants!CJ147=3, CG$3*10-9, 0)))</f>
        <v>0</v>
      </c>
      <c r="CH147">
        <f>IF(contestants!CK147=1, CH$3*10, IF(contestants!CK147=2, CH$3*10-5, IF(contestants!CK147=3, CH$3*10-9, 0)))</f>
        <v>0</v>
      </c>
      <c r="CI147">
        <f>IF(contestants!CL147=1, CI$3*10, IF(contestants!CL147=2, CI$3*10-5, IF(contestants!CL147=3, CI$3*10-9, 0)))</f>
        <v>0</v>
      </c>
      <c r="CJ147">
        <f>IF(contestants!CM147=1, CJ$3*10, IF(contestants!CM147=2, CJ$3*10-5, IF(contestants!CM147=3, CJ$3*10-9, 0)))</f>
        <v>0</v>
      </c>
      <c r="CK147">
        <f>IF(contestants!CN147=1, CK$3*10, IF(contestants!CN147=2, CK$3*10-5, IF(contestants!CN147=3, CK$3*10-9, 0)))</f>
        <v>0</v>
      </c>
      <c r="CL147">
        <f>IF(contestants!CO147=1, CL$3*10, IF(contestants!CO147=2, CL$3*10-5, IF(contestants!CO147=3, CL$3*10-9, 0)))</f>
        <v>0</v>
      </c>
      <c r="CM147">
        <f>IF(contestants!CP147=1, CM$3*10, IF(contestants!CP147=2, CM$3*10-5, IF(contestants!CP147=3, CM$3*10-9, 0)))</f>
        <v>0</v>
      </c>
      <c r="CN147">
        <f>IF(contestants!CQ147=1, CN$3*10, IF(contestants!CQ147=2, CN$3*10-5, IF(contestants!CQ147=3, CN$3*10-9, 0)))</f>
        <v>0</v>
      </c>
      <c r="CO147">
        <f>IF(contestants!CR147=1, CO$3*10, IF(contestants!CR147=2, CO$3*10-5, IF(contestants!CR147=3, CO$3*10-9, 0)))</f>
        <v>0</v>
      </c>
      <c r="CP147">
        <f>IF(contestants!CS147=1, CP$3*10, IF(contestants!CS147=2, CP$3*10-5, IF(contestants!CS147=3, CP$3*10-9, 0)))</f>
        <v>0</v>
      </c>
      <c r="CQ147">
        <f>IF(contestants!CT147=1, CQ$3*10, IF(contestants!CT147=2, CQ$3*10-5, IF(contestants!CT147=3, CQ$3*10-9, 0)))</f>
        <v>0</v>
      </c>
      <c r="CR147">
        <f>IF(contestants!CU147=1, CR$3*10, IF(contestants!CU147=2, CR$3*10-5, IF(contestants!CU147=3, CR$3*10-9, 0)))</f>
        <v>0</v>
      </c>
      <c r="CS147">
        <f>IF(contestants!CV147=1, CS$3*10, IF(contestants!CV147=2, CS$3*10-5, IF(contestants!CV147=3, CS$3*10-9, 0)))</f>
        <v>0</v>
      </c>
      <c r="CT147">
        <f>IF(contestants!CW147=1, CT$3*10, IF(contestants!CW147=2, CT$3*10-5, IF(contestants!CW147=3, CT$3*10-9, 0)))</f>
        <v>0</v>
      </c>
      <c r="CU147">
        <f>IF(contestants!CX147=1, CU$3*10, IF(contestants!CX147=2, CU$3*10-5, IF(contestants!CX147=3, CU$3*10-9, 0)))</f>
        <v>0</v>
      </c>
      <c r="CV147">
        <f>IF(contestants!CY147=1, CV$3*10, IF(contestants!CY147=2, CV$3*10-5, IF(contestants!CY147=3, CV$3*10-9, 0)))</f>
        <v>0</v>
      </c>
      <c r="CW147">
        <f>IF(contestants!CZ147=1, CW$3*10, IF(contestants!CZ147=2, CW$3*10-5, IF(contestants!CZ147=3, CW$3*10-9, 0)))</f>
        <v>0</v>
      </c>
      <c r="CX147">
        <f>IF(contestants!DA147=1, CX$3*10, IF(contestants!DA147=2, CX$3*10-5, IF(contestants!DA147=3, CX$3*10-9, 0)))</f>
        <v>0</v>
      </c>
      <c r="CY147">
        <f>IF(contestants!DB147=1, CY$3*10, IF(contestants!DB147=2, CY$3*10-5, IF(contestants!DB147=3, CY$3*10-9, 0)))</f>
        <v>0</v>
      </c>
      <c r="CZ147">
        <f>IF(contestants!DC147=1, CZ$3*10, IF(contestants!DC147=2, CZ$3*10-5, IF(contestants!DC147=3, CZ$3*10-9, 0)))</f>
        <v>0</v>
      </c>
      <c r="DA147">
        <f>IF(contestants!DD147=1, DA$3*10, IF(contestants!DD147=2, DA$3*10-5, IF(contestants!DD147=3, DA$3*10-9, 0)))</f>
        <v>0</v>
      </c>
      <c r="DB147">
        <f>IF(contestants!DE147=1, DB$3*10, IF(contestants!DE147=2, DB$3*10-5, IF(contestants!DE147=3, DB$3*10-9, 0)))</f>
        <v>0</v>
      </c>
      <c r="DC147">
        <f>IF(contestants!DF147=1, DC$3*10, IF(contestants!DF147=2, DC$3*10-5, IF(contestants!DF147=3, DC$3*10-9, 0)))</f>
        <v>0</v>
      </c>
      <c r="DD147">
        <f>IF(contestants!DG147=1, DD$3*10, IF(contestants!DG147=2, DD$3*10-5, IF(contestants!DG147=3, DD$3*10-9, 0)))</f>
        <v>0</v>
      </c>
      <c r="DE147">
        <f>IF(contestants!DH147=1, DE$3*10, IF(contestants!DH147=2, DE$3*10-5, IF(contestants!DH147=3, DE$3*10-9, 0)))</f>
        <v>0</v>
      </c>
      <c r="DF147">
        <f>IF(contestants!DI147=1, DF$3*10, IF(contestants!DI147=2, DF$3*10-5, IF(contestants!DI147=3, DF$3*10-9, 0)))</f>
        <v>0</v>
      </c>
      <c r="DG147">
        <f>IF(contestants!DJ147=1, DG$3*10, IF(contestants!DJ147=2, DG$3*10-5, IF(contestants!DJ147=3, DG$3*10-9, 0)))</f>
        <v>0</v>
      </c>
      <c r="DH147">
        <f>IF(contestants!DK147=1, DH$3*10, IF(contestants!DK147=2, DH$3*10-5, IF(contestants!DK147=3, DH$3*10-9, 0)))</f>
        <v>0</v>
      </c>
      <c r="DI147">
        <f>IF(contestants!DL147=1, DI$3*10, IF(contestants!DL147=2, DI$3*10-5, IF(contestants!DL147=3, DI$3*10-9, 0)))</f>
        <v>0</v>
      </c>
      <c r="DJ147">
        <f>IF(contestants!DM147=1, DJ$3*10, IF(contestants!DM147=2, DJ$3*10-5, IF(contestants!DM147=3, DJ$3*10-9, 0)))</f>
        <v>0</v>
      </c>
      <c r="DK147">
        <f>IF(contestants!DN147=1, DK$3*10, IF(contestants!DN147=2, DK$3*10-5, IF(contestants!DN147=3, DK$3*10-9, 0)))</f>
        <v>0</v>
      </c>
      <c r="DL147">
        <f>IF(contestants!DO147=1, DL$3*10, IF(contestants!DO147=2, DL$3*10-5, IF(contestants!DO147=3, DL$3*10-9, 0)))</f>
        <v>0</v>
      </c>
      <c r="DM147">
        <f>IF(contestants!DP147=1, DM$3*10, IF(contestants!DP147=2, DM$3*10-5, IF(contestants!DP147=3, DM$3*10-9, 0)))</f>
        <v>0</v>
      </c>
      <c r="DN147">
        <f>IF(contestants!DQ147=1, DN$3*10, IF(contestants!DQ147=2, DN$3*10-5, IF(contestants!DQ147=3, DN$3*10-9, 0)))</f>
        <v>0</v>
      </c>
      <c r="DO147">
        <f>IF(contestants!DR147=1, DO$3*10, IF(contestants!DR147=2, DO$3*10-5, IF(contestants!DR147=3, DO$3*10-9, 0)))</f>
        <v>0</v>
      </c>
      <c r="DP147">
        <f>IF(contestants!DS147=1, DP$3*10, IF(contestants!DS147=2, DP$3*10-5, IF(contestants!DS147=3, DP$3*10-9, 0)))</f>
        <v>0</v>
      </c>
      <c r="DQ147">
        <f>IF(contestants!DT147=1, DQ$3*10, IF(contestants!DT147=2, DQ$3*10-5, IF(contestants!DT147=3, DQ$3*10-9, 0)))</f>
        <v>0</v>
      </c>
      <c r="DR147">
        <f>IF(contestants!DU147=1, DR$3*10, IF(contestants!DU147=2, DR$3*10-5, IF(contestants!DU147=3, DR$3*10-9, 0)))</f>
        <v>0</v>
      </c>
      <c r="DS147">
        <f>IF(contestants!DV147=1, DS$3*10, IF(contestants!DV147=2, DS$3*10-5, IF(contestants!DV147=3, DS$3*10-9, 0)))</f>
        <v>0</v>
      </c>
      <c r="DT147">
        <f>IF(contestants!DW147=1, DT$3*10, IF(contestants!DW147=2, DT$3*10-5, IF(contestants!DW147=3, DT$3*10-9, 0)))</f>
        <v>0</v>
      </c>
      <c r="DU147">
        <f>IF(contestants!DX147=1, DU$3*10, IF(contestants!DX147=2, DU$3*10-5, IF(contestants!DX147=3, DU$3*10-9, 0)))</f>
        <v>0</v>
      </c>
      <c r="DV147">
        <f>IF(contestants!DY147=1, DV$3*10, IF(contestants!DY147=2, DV$3*10-5, IF(contestants!DY147=3, DV$3*10-9, 0)))</f>
        <v>0</v>
      </c>
      <c r="DW147">
        <f>IF(contestants!DZ147=1, DW$3*10, IF(contestants!DZ147=2, DW$3*10-5, IF(contestants!DZ147=3, DW$3*10-9, 0)))</f>
        <v>0</v>
      </c>
      <c r="DX147">
        <f>IF(contestants!EA147=1, DX$3*10, IF(contestants!EA147=2, DX$3*10-5, IF(contestants!EA147=3, DX$3*10-9, 0)))</f>
        <v>0</v>
      </c>
      <c r="DY147">
        <f>IF(contestants!EB147=1, DY$3*10, IF(contestants!EB147=2, DY$3*10-5, IF(contestants!EB147=3, DY$3*10-9, 0)))</f>
        <v>0</v>
      </c>
      <c r="DZ147">
        <f>IF(contestants!EC147=1, DZ$3*10, IF(contestants!EC147=2, DZ$3*10-5, IF(contestants!EC147=3, DZ$3*10-9, 0)))</f>
        <v>0</v>
      </c>
      <c r="EA147">
        <f>IF(contestants!ED147=1, EA$3*10, IF(contestants!ED147=2, EA$3*10-5, IF(contestants!ED147=3, EA$3*10-9, 0)))</f>
        <v>0</v>
      </c>
      <c r="EB147">
        <f>IF(contestants!EE147=1, EB$3*10, IF(contestants!EE147=2, EB$3*10-5, IF(contestants!EE147=3, EB$3*10-9, 0)))</f>
        <v>0</v>
      </c>
      <c r="EC147">
        <f>IF(contestants!EF147=1, EC$3*10, IF(contestants!EF147=2, EC$3*10-5, IF(contestants!EF147=3, EC$3*10-9, 0)))</f>
        <v>0</v>
      </c>
      <c r="ED147">
        <f>IF(contestants!EG147=1, ED$3*10, IF(contestants!EG147=2, ED$3*10-5, IF(contestants!EG147=3, ED$3*10-9, 0)))</f>
        <v>0</v>
      </c>
      <c r="EE147">
        <f>IF(contestants!EH147=1, EE$3*10, IF(contestants!EH147=2, EE$3*10-5, IF(contestants!EH147=3, EE$3*10-9, 0)))</f>
        <v>0</v>
      </c>
      <c r="EF147">
        <f>IF(contestants!EI147=1, EF$3*10, IF(contestants!EI147=2, EF$3*10-5, IF(contestants!EI147=3, EF$3*10-9, 0)))</f>
        <v>0</v>
      </c>
      <c r="EG147">
        <f>IF(contestants!EJ147=1, EG$3*10, IF(contestants!EJ147=2, EG$3*10-5, IF(contestants!EJ147=3, EG$3*10-9, 0)))</f>
        <v>0</v>
      </c>
      <c r="EH147">
        <f>IF(contestants!EK147=1, EH$3*10, IF(contestants!EK147=2, EH$3*10-5, IF(contestants!EK147=3, EH$3*10-9, 0)))</f>
        <v>0</v>
      </c>
      <c r="EI147">
        <f>IF(contestants!EL147=1, EI$3*10, IF(contestants!EL147=2, EI$3*10-5, IF(contestants!EL147=3, EI$3*10-9, 0)))</f>
        <v>0</v>
      </c>
      <c r="EJ147">
        <f>IF(contestants!EM147=1, EJ$3*10, IF(contestants!EM147=2, EJ$3*10-5, IF(contestants!EM147=3, EJ$3*10-9, 0)))</f>
        <v>0</v>
      </c>
      <c r="EK147">
        <f>IF(contestants!EN147=1, EK$3*10, IF(contestants!EN147=2, EK$3*10-5, IF(contestants!EN147=3, EK$3*10-9, 0)))</f>
        <v>0</v>
      </c>
      <c r="EL147">
        <f>IF(contestants!EO147=1, EL$3*10, IF(contestants!EO147=2, EL$3*10-5, IF(contestants!EO147=3, EL$3*10-9, 0)))</f>
        <v>0</v>
      </c>
      <c r="EM147">
        <f>IF(contestants!EP147=1, EM$3*10, IF(contestants!EP147=2, EM$3*10-5, IF(contestants!EP147=3, EM$3*10-9, 0)))</f>
        <v>0</v>
      </c>
      <c r="EN147">
        <f>IF(contestants!EQ147=1, EN$3*10, IF(contestants!EQ147=2, EN$3*10-5, IF(contestants!EQ147=3, EN$3*10-9, 0)))</f>
        <v>0</v>
      </c>
      <c r="EO147">
        <f>IF(contestants!ER147=1, EO$3*10, IF(contestants!ER147=2, EO$3*10-5, IF(contestants!ER147=3, EO$3*10-9, 0)))</f>
        <v>0</v>
      </c>
      <c r="EP147">
        <f>IF(contestants!ES147=1, EP$3*10, IF(contestants!ES147=2, EP$3*10-5, IF(contestants!ES147=3, EP$3*10-9, 0)))</f>
        <v>0</v>
      </c>
      <c r="EQ147">
        <f>IF(contestants!ET147=1, EQ$3*10, IF(contestants!ET147=2, EQ$3*10-5, IF(contestants!ET147=3, EQ$3*10-9, 0)))</f>
        <v>0</v>
      </c>
      <c r="ER147">
        <f>IF(contestants!EU147=1, ER$3*10, IF(contestants!EU147=2, ER$3*10-5, IF(contestants!EU147=3, ER$3*10-9, 0)))</f>
        <v>0</v>
      </c>
      <c r="ES147">
        <f>IF(contestants!EV147=1, ES$3*10, IF(contestants!EV147=2, ES$3*10-5, IF(contestants!EV147=3, ES$3*10-9, 0)))</f>
        <v>0</v>
      </c>
      <c r="ET147">
        <f>IF(contestants!EW147=1, ET$3*10, IF(contestants!EW147=2, ET$3*10-5, IF(contestants!EW147=3, ET$3*10-9, 0)))</f>
        <v>0</v>
      </c>
      <c r="EU147">
        <f>IF(contestants!EX147=1, EU$3*10, IF(contestants!EX147=2, EU$3*10-5, IF(contestants!EX147=3, EU$3*10-9, 0)))</f>
        <v>0</v>
      </c>
      <c r="EV147">
        <f>IF(contestants!EY147=1, EV$3*10, IF(contestants!EY147=2, EV$3*10-5, IF(contestants!EY147=3, EV$3*10-9, 0)))</f>
        <v>0</v>
      </c>
      <c r="EW147">
        <f>IF(contestants!EZ147=1, EW$3*10, IF(contestants!EZ147=2, EW$3*10-5, IF(contestants!EZ147=3, EW$3*10-9, 0)))</f>
        <v>0</v>
      </c>
      <c r="EX147">
        <f>IF(contestants!FA147=1, EX$3*10, IF(contestants!FA147=2, EX$3*10-5, IF(contestants!FA147=3, EX$3*10-9, 0)))</f>
        <v>0</v>
      </c>
      <c r="EY147">
        <f>IF(contestants!FB147=1, EY$3*10, IF(contestants!FB147=2, EY$3*10-5, IF(contestants!FB147=3, EY$3*10-9, 0)))</f>
        <v>0</v>
      </c>
      <c r="EZ147">
        <f>IF(contestants!FC147=1, EZ$3*10, IF(contestants!FC147=2, EZ$3*10-5, IF(contestants!FC147=3, EZ$3*10-9, 0)))</f>
        <v>0</v>
      </c>
      <c r="FA147">
        <f>IF(contestants!FD147=1, FA$3*10, IF(contestants!FD147=2, FA$3*10-5, IF(contestants!FD147=3, FA$3*10-9, 0)))</f>
        <v>0</v>
      </c>
      <c r="FB147">
        <f>IF(contestants!FE147=1, FB$3*10, IF(contestants!FE147=2, FB$3*10-5, IF(contestants!FE147=3, FB$3*10-9, 0)))</f>
        <v>0</v>
      </c>
      <c r="FC147">
        <f>IF(contestants!FF147=1, FC$3*10, IF(contestants!FF147=2, FC$3*10-5, IF(contestants!FF147=3, FC$3*10-9, 0)))</f>
        <v>0</v>
      </c>
      <c r="FD147">
        <f>IF(contestants!FG147=1, FD$3*10, IF(contestants!FG147=2, FD$3*10-5, IF(contestants!FG147=3, FD$3*10-9, 0)))</f>
        <v>0</v>
      </c>
      <c r="FE147">
        <f>IF(contestants!FH147=1, FE$3*10, IF(contestants!FH147=2, FE$3*10-5, IF(contestants!FH147=3, FE$3*10-9, 0)))</f>
        <v>0</v>
      </c>
      <c r="FF147">
        <f>IF(contestants!FI147=1, FF$3*10, IF(contestants!FI147=2, FF$3*10-5, IF(contestants!FI147=3, FF$3*10-9, 0)))</f>
        <v>0</v>
      </c>
      <c r="FG147">
        <f>IF(contestants!FJ147=1, FG$3*10, IF(contestants!FJ147=2, FG$3*10-5, IF(contestants!FJ147=3, FG$3*10-9, 0)))</f>
        <v>0</v>
      </c>
      <c r="FH147">
        <f>IF(contestants!FK147=1, FH$3*10, IF(contestants!FK147=2, FH$3*10-5, IF(contestants!FK147=3, FH$3*10-9, 0)))</f>
        <v>0</v>
      </c>
      <c r="FI147">
        <f>IF(contestants!FL147=1, FI$3*10, IF(contestants!FL147=2, FI$3*10-5, IF(contestants!FL147=3, FI$3*10-9, 0)))</f>
        <v>0</v>
      </c>
      <c r="FJ147">
        <f>IF(contestants!FM147=1, FJ$3*10, IF(contestants!FM147=2, FJ$3*10-5, IF(contestants!FM147=3, FJ$3*10-9, 0)))</f>
        <v>0</v>
      </c>
      <c r="FK147">
        <f>IF(contestants!FN147=1, FK$3*10, IF(contestants!FN147=2, FK$3*10-5, IF(contestants!FN147=3, FK$3*10-9, 0)))</f>
        <v>0</v>
      </c>
      <c r="FL147">
        <f>IF(contestants!FO147=1, FL$3*10, IF(contestants!FO147=2, FL$3*10-5, IF(contestants!FO147=3, FL$3*10-9, 0)))</f>
        <v>0</v>
      </c>
      <c r="FM147">
        <f>IF(contestants!FP147=1, FM$3*10, IF(contestants!FP147=2, FM$3*10-5, IF(contestants!FP147=3, FM$3*10-9, 0)))</f>
        <v>0</v>
      </c>
      <c r="FN147">
        <f>IF(contestants!FQ147=1, FN$3*10, IF(contestants!FQ147=2, FN$3*10-5, IF(contestants!FQ147=3, FN$3*10-9, 0)))</f>
        <v>0</v>
      </c>
      <c r="FO147">
        <f>IF(contestants!FR147=1, FO$3*10, IF(contestants!FR147=2, FO$3*10-5, IF(contestants!FR147=3, FO$3*10-9, 0)))</f>
        <v>0</v>
      </c>
      <c r="FP147">
        <f>IF(contestants!FS147=1, FP$3*10, IF(contestants!FS147=2, FP$3*10-5, IF(contestants!FS147=3, FP$3*10-9, 0)))</f>
        <v>0</v>
      </c>
      <c r="FQ147">
        <f>IF(contestants!FT147=1, FQ$3*10, IF(contestants!FT147=2, FQ$3*10-5, IF(contestants!FT147=3, FQ$3*10-9, 0)))</f>
        <v>0</v>
      </c>
      <c r="FR147">
        <f>IF(contestants!FU147=1, FR$3*10, IF(contestants!FU147=2, FR$3*10-5, IF(contestants!FU147=3, FR$3*10-9, 0)))</f>
        <v>0</v>
      </c>
      <c r="FS147">
        <f>IF(contestants!FV147=1, FS$3*10, IF(contestants!FV147=2, FS$3*10-5, IF(contestants!FV147=3, FS$3*10-9, 0)))</f>
        <v>0</v>
      </c>
      <c r="FT147">
        <f>IF(contestants!FW147=1, FT$3*10, IF(contestants!FW147=2, FT$3*10-5, IF(contestants!FW147=3, FT$3*10-9, 0)))</f>
        <v>0</v>
      </c>
      <c r="FU147">
        <f>IF(contestants!FX147=1, FU$3*10, IF(contestants!FX147=2, FU$3*10-5, IF(contestants!FX147=3, FU$3*10-9, 0)))</f>
        <v>0</v>
      </c>
      <c r="FV147">
        <f>IF(contestants!FY147=1, FV$3*10, IF(contestants!FY147=2, FV$3*10-5, IF(contestants!FY147=3, FV$3*10-9, 0)))</f>
        <v>0</v>
      </c>
      <c r="FW147">
        <f>IF(contestants!FZ147=1, FW$3*10, IF(contestants!FZ147=2, FW$3*10-5, IF(contestants!FZ147=3, FW$3*10-9, 0)))</f>
        <v>0</v>
      </c>
      <c r="FX147">
        <f>IF(contestants!GA147=1, FX$3*10, IF(contestants!GA147=2, FX$3*10-5, IF(contestants!GA147=3, FX$3*10-9, 0)))</f>
        <v>0</v>
      </c>
      <c r="FY147">
        <f>IF(contestants!GB147=1, FY$3*10, IF(contestants!GB147=2, FY$3*10-5, IF(contestants!GB147=3, FY$3*10-9, 0)))</f>
        <v>0</v>
      </c>
      <c r="FZ147">
        <f>IF(contestants!GC147=1, FZ$3*10, IF(contestants!GC147=2, FZ$3*10-5, IF(contestants!GC147=3, FZ$3*10-9, 0)))</f>
        <v>0</v>
      </c>
      <c r="GA147">
        <f>IF(contestants!GD147=1, GA$3*10, IF(contestants!GD147=2, GA$3*10-5, IF(contestants!GD147=3, GA$3*10-9, 0)))</f>
        <v>0</v>
      </c>
      <c r="GB147">
        <f>IF(contestants!GE147=1, GB$3*10, IF(contestants!GE147=2, GB$3*10-5, IF(contestants!GE147=3, GB$3*10-9, 0)))</f>
        <v>0</v>
      </c>
      <c r="GC147">
        <f>IF(contestants!GF147=1, GC$3*10, IF(contestants!GF147=2, GC$3*10-5, IF(contestants!GF147=3, GC$3*10-9, 0)))</f>
        <v>0</v>
      </c>
      <c r="GD147">
        <f>IF(contestants!GG147=1, GD$3*10, IF(contestants!GG147=2, GD$3*10-5, IF(contestants!GG147=3, GD$3*10-9, 0)))</f>
        <v>0</v>
      </c>
      <c r="GE147">
        <f>IF(contestants!GH147=1, GE$3*10, IF(contestants!GH147=2, GE$3*10-5, IF(contestants!GH147=3, GE$3*10-9, 0)))</f>
        <v>0</v>
      </c>
      <c r="GF147">
        <f>IF(contestants!GI147=1, GF$3*10, IF(contestants!GI147=2, GF$3*10-5, IF(contestants!GI147=3, GF$3*10-9, 0)))</f>
        <v>0</v>
      </c>
      <c r="GG147">
        <f>IF(contestants!GJ147=1, GG$3*10, IF(contestants!GJ147=2, GG$3*10-5, IF(contestants!GJ147=3, GG$3*10-9, 0)))</f>
        <v>0</v>
      </c>
      <c r="GH147">
        <f>IF(contestants!GK147=1, GH$3*10, IF(contestants!GK147=2, GH$3*10-5, IF(contestants!GK147=3, GH$3*10-9, 0)))</f>
        <v>0</v>
      </c>
      <c r="GI147">
        <f>IF(contestants!GL147=1, GI$3*10, IF(contestants!GL147=2, GI$3*10-5, IF(contestants!GL147=3, GI$3*10-9, 0)))</f>
        <v>0</v>
      </c>
      <c r="GJ147">
        <f>IF(contestants!GM147=1, GJ$3*10, IF(contestants!GM147=2, GJ$3*10-5, IF(contestants!GM147=3, GJ$3*10-9, 0)))</f>
        <v>0</v>
      </c>
      <c r="GK147">
        <f>IF(contestants!GN147=1, GK$3*10, IF(contestants!GN147=2, GK$3*10-5, IF(contestants!GN147=3, GK$3*10-9, 0)))</f>
        <v>0</v>
      </c>
      <c r="GL147">
        <f>IF(contestants!GO147=1, GL$3*10, IF(contestants!GO147=2, GL$3*10-5, IF(contestants!GO147=3, GL$3*10-9, 0)))</f>
        <v>0</v>
      </c>
      <c r="GM147">
        <f>IF(contestants!GP147=1, GM$3*10, IF(contestants!GP147=2, GM$3*10-5, IF(contestants!GP147=3, GM$3*10-9, 0)))</f>
        <v>0</v>
      </c>
      <c r="GN147">
        <f>IF(contestants!GQ147=1, GN$3*10, IF(contestants!GQ147=2, GN$3*10-5, IF(contestants!GQ147=3, GN$3*10-9, 0)))</f>
        <v>0</v>
      </c>
      <c r="GO147">
        <f>IF(contestants!GR147=1, GO$3*10, IF(contestants!GR147=2, GO$3*10-5, IF(contestants!GR147=3, GO$3*10-9, 0)))</f>
        <v>0</v>
      </c>
      <c r="GP147">
        <f>IF(contestants!GS147=1, GP$3*10, IF(contestants!GS147=2, GP$3*10-5, IF(contestants!GS147=3, GP$3*10-9, 0)))</f>
        <v>0</v>
      </c>
      <c r="GQ147">
        <f>IF(contestants!GT147=1, GQ$3*10, IF(contestants!GT147=2, GQ$3*10-5, IF(contestants!GT147=3, GQ$3*10-9, 0)))</f>
        <v>0</v>
      </c>
      <c r="GR147">
        <f>IF(contestants!GU147=1, GR$3*10, IF(contestants!GU147=2, GR$3*10-5, IF(contestants!GU147=3, GR$3*10-9, 0)))</f>
        <v>0</v>
      </c>
      <c r="GS147">
        <f>IF(contestants!GV147=1, GS$3*10, IF(contestants!GV147=2, GS$3*10-5, IF(contestants!GV147=3, GS$3*10-9, 0)))</f>
        <v>0</v>
      </c>
    </row>
    <row r="148" spans="1:201" x14ac:dyDescent="0.25">
      <c r="A148" t="str">
        <f>IF(ISBLANK(contestants!A148), "", contestants!A148)</f>
        <v/>
      </c>
      <c r="B148">
        <f>IF(contestants!E148=1, B$3*10, IF(contestants!E148=2, B$3*10-5, IF(contestants!E148=3, B$3*10-9, 0)))</f>
        <v>0</v>
      </c>
      <c r="C148">
        <f>IF(contestants!F148=1, C$3*10, IF(contestants!F148=2, C$3*10-5, IF(contestants!F148=3, C$3*10-9, 0)))</f>
        <v>0</v>
      </c>
      <c r="D148">
        <f>IF(contestants!G148=1, D$3*10, IF(contestants!G148=2, D$3*10-5, IF(contestants!G148=3, D$3*10-9, 0)))</f>
        <v>0</v>
      </c>
      <c r="E148">
        <f>IF(contestants!H148=1, E$3*10, IF(contestants!H148=2, E$3*10-5, IF(contestants!H148=3, E$3*10-9, 0)))</f>
        <v>0</v>
      </c>
      <c r="F148">
        <f>IF(contestants!I148=1, F$3*10, IF(contestants!I148=2, F$3*10-5, IF(contestants!I148=3, F$3*10-9, 0)))</f>
        <v>0</v>
      </c>
      <c r="G148">
        <f>IF(contestants!J148=1, G$3*10, IF(contestants!J148=2, G$3*10-5, IF(contestants!J148=3, G$3*10-9, 0)))</f>
        <v>0</v>
      </c>
      <c r="H148">
        <f>IF(contestants!K148=1, H$3*10, IF(contestants!K148=2, H$3*10-5, IF(contestants!K148=3, H$3*10-9, 0)))</f>
        <v>0</v>
      </c>
      <c r="I148">
        <f>IF(contestants!L148=1, I$3*10, IF(contestants!L148=2, I$3*10-5, IF(contestants!L148=3, I$3*10-9, 0)))</f>
        <v>0</v>
      </c>
      <c r="J148">
        <f>IF(contestants!M148=1, J$3*10, IF(contestants!M148=2, J$3*10-5, IF(contestants!M148=3, J$3*10-9, 0)))</f>
        <v>0</v>
      </c>
      <c r="K148">
        <f>IF(contestants!N148=1, K$3*10, IF(contestants!N148=2, K$3*10-5, IF(contestants!N148=3, K$3*10-9, 0)))</f>
        <v>0</v>
      </c>
      <c r="L148">
        <f>IF(contestants!O148=1, L$3*10, IF(contestants!O148=2, L$3*10-5, IF(contestants!O148=3, L$3*10-9, 0)))</f>
        <v>0</v>
      </c>
      <c r="M148">
        <f>IF(contestants!P148=1, M$3*10, IF(contestants!P148=2, M$3*10-5, IF(contestants!P148=3, M$3*10-9, 0)))</f>
        <v>0</v>
      </c>
      <c r="N148">
        <f>IF(contestants!Q148=1, N$3*10, IF(contestants!Q148=2, N$3*10-5, IF(contestants!Q148=3, N$3*10-9, 0)))</f>
        <v>0</v>
      </c>
      <c r="O148">
        <f>IF(contestants!R148=1, O$3*10, IF(contestants!R148=2, O$3*10-5, IF(contestants!R148=3, O$3*10-9, 0)))</f>
        <v>0</v>
      </c>
      <c r="P148">
        <f>IF(contestants!S148=1, P$3*10, IF(contestants!S148=2, P$3*10-5, IF(contestants!S148=3, P$3*10-9, 0)))</f>
        <v>0</v>
      </c>
      <c r="Q148">
        <f>IF(contestants!T148=1, Q$3*10, IF(contestants!T148=2, Q$3*10-5, IF(contestants!T148=3, Q$3*10-9, 0)))</f>
        <v>0</v>
      </c>
      <c r="R148">
        <f>IF(contestants!U148=1, R$3*10, IF(contestants!U148=2, R$3*10-5, IF(contestants!U148=3, R$3*10-9, 0)))</f>
        <v>0</v>
      </c>
      <c r="S148">
        <f>IF(contestants!V148=1, S$3*10, IF(contestants!V148=2, S$3*10-5, IF(contestants!V148=3, S$3*10-9, 0)))</f>
        <v>0</v>
      </c>
      <c r="T148">
        <f>IF(contestants!W148=1, T$3*10, IF(contestants!W148=2, T$3*10-5, IF(contestants!W148=3, T$3*10-9, 0)))</f>
        <v>0</v>
      </c>
      <c r="U148">
        <f>IF(contestants!X148=1, U$3*10, IF(contestants!X148=2, U$3*10-5, IF(contestants!X148=3, U$3*10-9, 0)))</f>
        <v>0</v>
      </c>
      <c r="V148">
        <f>IF(contestants!Y148=1, V$3*10, IF(contestants!Y148=2, V$3*10-5, IF(contestants!Y148=3, V$3*10-9, 0)))</f>
        <v>0</v>
      </c>
      <c r="W148">
        <f>IF(contestants!Z148=1, W$3*10, IF(contestants!Z148=2, W$3*10-5, IF(contestants!Z148=3, W$3*10-9, 0)))</f>
        <v>0</v>
      </c>
      <c r="X148">
        <f>IF(contestants!AA148=1, X$3*10, IF(contestants!AA148=2, X$3*10-5, IF(contestants!AA148=3, X$3*10-9, 0)))</f>
        <v>0</v>
      </c>
      <c r="Y148">
        <f>IF(contestants!AB148=1, Y$3*10, IF(contestants!AB148=2, Y$3*10-5, IF(contestants!AB148=3, Y$3*10-9, 0)))</f>
        <v>0</v>
      </c>
      <c r="Z148">
        <f>IF(contestants!AC148=1, Z$3*10, IF(contestants!AC148=2, Z$3*10-5, IF(contestants!AC148=3, Z$3*10-9, 0)))</f>
        <v>0</v>
      </c>
      <c r="AA148">
        <f>IF(contestants!AD148=1, AA$3*10, IF(contestants!AD148=2, AA$3*10-5, IF(contestants!AD148=3, AA$3*10-9, 0)))</f>
        <v>0</v>
      </c>
      <c r="AB148">
        <f>IF(contestants!AE148=1, AB$3*10, IF(contestants!AE148=2, AB$3*10-5, IF(contestants!AE148=3, AB$3*10-9, 0)))</f>
        <v>0</v>
      </c>
      <c r="AC148">
        <f>IF(contestants!AF148=1, AC$3*10, IF(contestants!AF148=2, AC$3*10-5, IF(contestants!AF148=3, AC$3*10-9, 0)))</f>
        <v>0</v>
      </c>
      <c r="AD148">
        <f>IF(contestants!AG148=1, AD$3*10, IF(contestants!AG148=2, AD$3*10-5, IF(contestants!AG148=3, AD$3*10-9, 0)))</f>
        <v>0</v>
      </c>
      <c r="AE148">
        <f>IF(contestants!AH148=1, AE$3*10, IF(contestants!AH148=2, AE$3*10-5, IF(contestants!AH148=3, AE$3*10-9, 0)))</f>
        <v>0</v>
      </c>
      <c r="AF148">
        <f>IF(contestants!AI148=1, AF$3*10, IF(contestants!AI148=2, AF$3*10-5, IF(contestants!AI148=3, AF$3*10-9, 0)))</f>
        <v>0</v>
      </c>
      <c r="AG148">
        <f>IF(contestants!AJ148=1, AG$3*10, IF(contestants!AJ148=2, AG$3*10-5, IF(contestants!AJ148=3, AG$3*10-9, 0)))</f>
        <v>0</v>
      </c>
      <c r="AH148">
        <f>IF(contestants!AK148=1, AH$3*10, IF(contestants!AK148=2, AH$3*10-5, IF(contestants!AK148=3, AH$3*10-9, 0)))</f>
        <v>0</v>
      </c>
      <c r="AI148">
        <f>IF(contestants!AL148=1, AI$3*10, IF(contestants!AL148=2, AI$3*10-5, IF(contestants!AL148=3, AI$3*10-9, 0)))</f>
        <v>0</v>
      </c>
      <c r="AJ148">
        <f>IF(contestants!AM148=1, AJ$3*10, IF(contestants!AM148=2, AJ$3*10-5, IF(contestants!AM148=3, AJ$3*10-9, 0)))</f>
        <v>0</v>
      </c>
      <c r="AK148">
        <f>IF(contestants!AN148=1, AK$3*10, IF(contestants!AN148=2, AK$3*10-5, IF(contestants!AN148=3, AK$3*10-9, 0)))</f>
        <v>0</v>
      </c>
      <c r="AL148">
        <f>IF(contestants!AO148=1, AL$3*10, IF(contestants!AO148=2, AL$3*10-5, IF(contestants!AO148=3, AL$3*10-9, 0)))</f>
        <v>0</v>
      </c>
      <c r="AM148">
        <f>IF(contestants!AP148=1, AM$3*10, IF(contestants!AP148=2, AM$3*10-5, IF(contestants!AP148=3, AM$3*10-9, 0)))</f>
        <v>0</v>
      </c>
      <c r="AN148">
        <f>IF(contestants!AQ148=1, AN$3*10, IF(contestants!AQ148=2, AN$3*10-5, IF(contestants!AQ148=3, AN$3*10-9, 0)))</f>
        <v>0</v>
      </c>
      <c r="AO148">
        <f>IF(contestants!AR148=1, AO$3*10, IF(contestants!AR148=2, AO$3*10-5, IF(contestants!AR148=3, AO$3*10-9, 0)))</f>
        <v>0</v>
      </c>
      <c r="AP148">
        <f>IF(contestants!AS148=1, AP$3*10, IF(contestants!AS148=2, AP$3*10-5, IF(contestants!AS148=3, AP$3*10-9, 0)))</f>
        <v>0</v>
      </c>
      <c r="AQ148">
        <f>IF(contestants!AT148=1, AQ$3*10, IF(contestants!AT148=2, AQ$3*10-5, IF(contestants!AT148=3, AQ$3*10-9, 0)))</f>
        <v>0</v>
      </c>
      <c r="AR148">
        <f>IF(contestants!AU148=1, AR$3*10, IF(contestants!AU148=2, AR$3*10-5, IF(contestants!AU148=3, AR$3*10-9, 0)))</f>
        <v>0</v>
      </c>
      <c r="AS148">
        <f>IF(contestants!AV148=1, AS$3*10, IF(contestants!AV148=2, AS$3*10-5, IF(contestants!AV148=3, AS$3*10-9, 0)))</f>
        <v>0</v>
      </c>
      <c r="AT148">
        <f>IF(contestants!AW148=1, AT$3*10, IF(contestants!AW148=2, AT$3*10-5, IF(contestants!AW148=3, AT$3*10-9, 0)))</f>
        <v>0</v>
      </c>
      <c r="AU148">
        <f>IF(contestants!AX148=1, AU$3*10, IF(contestants!AX148=2, AU$3*10-5, IF(contestants!AX148=3, AU$3*10-9, 0)))</f>
        <v>0</v>
      </c>
      <c r="AV148">
        <f>IF(contestants!AY148=1, AV$3*10, IF(contestants!AY148=2, AV$3*10-5, IF(contestants!AY148=3, AV$3*10-9, 0)))</f>
        <v>0</v>
      </c>
      <c r="AW148">
        <f>IF(contestants!AZ148=1, AW$3*10, IF(contestants!AZ148=2, AW$3*10-5, IF(contestants!AZ148=3, AW$3*10-9, 0)))</f>
        <v>0</v>
      </c>
      <c r="AX148">
        <f>IF(contestants!BA148=1, AX$3*10, IF(contestants!BA148=2, AX$3*10-5, IF(contestants!BA148=3, AX$3*10-9, 0)))</f>
        <v>0</v>
      </c>
      <c r="AY148">
        <f>IF(contestants!BB148=1, AY$3*10, IF(contestants!BB148=2, AY$3*10-5, IF(contestants!BB148=3, AY$3*10-9, 0)))</f>
        <v>0</v>
      </c>
      <c r="AZ148">
        <f>IF(contestants!BC148=1, AZ$3*10, IF(contestants!BC148=2, AZ$3*10-5, IF(contestants!BC148=3, AZ$3*10-9, 0)))</f>
        <v>0</v>
      </c>
      <c r="BA148">
        <f>IF(contestants!BD148=1, BA$3*10, IF(contestants!BD148=2, BA$3*10-5, IF(contestants!BD148=3, BA$3*10-9, 0)))</f>
        <v>0</v>
      </c>
      <c r="BB148">
        <f>IF(contestants!BE148=1, BB$3*10, IF(contestants!BE148=2, BB$3*10-5, IF(contestants!BE148=3, BB$3*10-9, 0)))</f>
        <v>0</v>
      </c>
      <c r="BC148">
        <f>IF(contestants!BF148=1, BC$3*10, IF(contestants!BF148=2, BC$3*10-5, IF(contestants!BF148=3, BC$3*10-9, 0)))</f>
        <v>0</v>
      </c>
      <c r="BD148">
        <f>IF(contestants!BG148=1, BD$3*10, IF(contestants!BG148=2, BD$3*10-5, IF(contestants!BG148=3, BD$3*10-9, 0)))</f>
        <v>0</v>
      </c>
      <c r="BE148">
        <f>IF(contestants!BH148=1, BE$3*10, IF(contestants!BH148=2, BE$3*10-5, IF(contestants!BH148=3, BE$3*10-9, 0)))</f>
        <v>0</v>
      </c>
      <c r="BF148">
        <f>IF(contestants!BI148=1, BF$3*10, IF(contestants!BI148=2, BF$3*10-5, IF(contestants!BI148=3, BF$3*10-9, 0)))</f>
        <v>0</v>
      </c>
      <c r="BG148">
        <f>IF(contestants!BJ148=1, BG$3*10, IF(contestants!BJ148=2, BG$3*10-5, IF(contestants!BJ148=3, BG$3*10-9, 0)))</f>
        <v>0</v>
      </c>
      <c r="BH148">
        <f>IF(contestants!BK148=1, BH$3*10, IF(contestants!BK148=2, BH$3*10-5, IF(contestants!BK148=3, BH$3*10-9, 0)))</f>
        <v>0</v>
      </c>
      <c r="BI148">
        <f>IF(contestants!BL148=1, BI$3*10, IF(contestants!BL148=2, BI$3*10-5, IF(contestants!BL148=3, BI$3*10-9, 0)))</f>
        <v>0</v>
      </c>
      <c r="BJ148">
        <f>IF(contestants!BM148=1, BJ$3*10, IF(contestants!BM148=2, BJ$3*10-5, IF(contestants!BM148=3, BJ$3*10-9, 0)))</f>
        <v>0</v>
      </c>
      <c r="BK148">
        <f>IF(contestants!BN148=1, BK$3*10, IF(contestants!BN148=2, BK$3*10-5, IF(contestants!BN148=3, BK$3*10-9, 0)))</f>
        <v>0</v>
      </c>
      <c r="BL148">
        <f>IF(contestants!BO148=1, BL$3*10, IF(contestants!BO148=2, BL$3*10-5, IF(contestants!BO148=3, BL$3*10-9, 0)))</f>
        <v>0</v>
      </c>
      <c r="BM148">
        <f>IF(contestants!BP148=1, BM$3*10, IF(contestants!BP148=2, BM$3*10-5, IF(contestants!BP148=3, BM$3*10-9, 0)))</f>
        <v>0</v>
      </c>
      <c r="BN148">
        <f>IF(contestants!BQ148=1, BN$3*10, IF(contestants!BQ148=2, BN$3*10-5, IF(contestants!BQ148=3, BN$3*10-9, 0)))</f>
        <v>0</v>
      </c>
      <c r="BO148">
        <f>IF(contestants!BR148=1, BO$3*10, IF(contestants!BR148=2, BO$3*10-5, IF(contestants!BR148=3, BO$3*10-9, 0)))</f>
        <v>0</v>
      </c>
      <c r="BP148">
        <f>IF(contestants!BS148=1, BP$3*10, IF(contestants!BS148=2, BP$3*10-5, IF(contestants!BS148=3, BP$3*10-9, 0)))</f>
        <v>0</v>
      </c>
      <c r="BQ148">
        <f>IF(contestants!BT148=1, BQ$3*10, IF(contestants!BT148=2, BQ$3*10-5, IF(contestants!BT148=3, BQ$3*10-9, 0)))</f>
        <v>0</v>
      </c>
      <c r="BR148">
        <f>IF(contestants!BU148=1, BR$3*10, IF(contestants!BU148=2, BR$3*10-5, IF(contestants!BU148=3, BR$3*10-9, 0)))</f>
        <v>0</v>
      </c>
      <c r="BS148">
        <f>IF(contestants!BV148=1, BS$3*10, IF(contestants!BV148=2, BS$3*10-5, IF(contestants!BV148=3, BS$3*10-9, 0)))</f>
        <v>0</v>
      </c>
      <c r="BT148">
        <f>IF(contestants!BW148=1, BT$3*10, IF(contestants!BW148=2, BT$3*10-5, IF(contestants!BW148=3, BT$3*10-9, 0)))</f>
        <v>0</v>
      </c>
      <c r="BU148">
        <f>IF(contestants!BX148=1, BU$3*10, IF(contestants!BX148=2, BU$3*10-5, IF(contestants!BX148=3, BU$3*10-9, 0)))</f>
        <v>0</v>
      </c>
      <c r="BV148">
        <f>IF(contestants!BY148=1, BV$3*10, IF(contestants!BY148=2, BV$3*10-5, IF(contestants!BY148=3, BV$3*10-9, 0)))</f>
        <v>0</v>
      </c>
      <c r="BW148">
        <f>IF(contestants!BZ148=1, BW$3*10, IF(contestants!BZ148=2, BW$3*10-5, IF(contestants!BZ148=3, BW$3*10-9, 0)))</f>
        <v>0</v>
      </c>
      <c r="BX148">
        <f>IF(contestants!CA148=1, BX$3*10, IF(contestants!CA148=2, BX$3*10-5, IF(contestants!CA148=3, BX$3*10-9, 0)))</f>
        <v>0</v>
      </c>
      <c r="BY148">
        <f>IF(contestants!CB148=1, BY$3*10, IF(contestants!CB148=2, BY$3*10-5, IF(contestants!CB148=3, BY$3*10-9, 0)))</f>
        <v>0</v>
      </c>
      <c r="BZ148">
        <f>IF(contestants!CC148=1, BZ$3*10, IF(contestants!CC148=2, BZ$3*10-5, IF(contestants!CC148=3, BZ$3*10-9, 0)))</f>
        <v>0</v>
      </c>
      <c r="CA148">
        <f>IF(contestants!CD148=1, CA$3*10, IF(contestants!CD148=2, CA$3*10-5, IF(contestants!CD148=3, CA$3*10-9, 0)))</f>
        <v>0</v>
      </c>
      <c r="CB148">
        <f>IF(contestants!CE148=1, CB$3*10, IF(contestants!CE148=2, CB$3*10-5, IF(contestants!CE148=3, CB$3*10-9, 0)))</f>
        <v>0</v>
      </c>
      <c r="CC148">
        <f>IF(contestants!CF148=1, CC$3*10, IF(contestants!CF148=2, CC$3*10-5, IF(contestants!CF148=3, CC$3*10-9, 0)))</f>
        <v>0</v>
      </c>
      <c r="CD148">
        <f>IF(contestants!CG148=1, CD$3*10, IF(contestants!CG148=2, CD$3*10-5, IF(contestants!CG148=3, CD$3*10-9, 0)))</f>
        <v>0</v>
      </c>
      <c r="CE148">
        <f>IF(contestants!CH148=1, CE$3*10, IF(contestants!CH148=2, CE$3*10-5, IF(contestants!CH148=3, CE$3*10-9, 0)))</f>
        <v>0</v>
      </c>
      <c r="CF148">
        <f>IF(contestants!CI148=1, CF$3*10, IF(contestants!CI148=2, CF$3*10-5, IF(contestants!CI148=3, CF$3*10-9, 0)))</f>
        <v>0</v>
      </c>
      <c r="CG148">
        <f>IF(contestants!CJ148=1, CG$3*10, IF(contestants!CJ148=2, CG$3*10-5, IF(contestants!CJ148=3, CG$3*10-9, 0)))</f>
        <v>0</v>
      </c>
      <c r="CH148">
        <f>IF(contestants!CK148=1, CH$3*10, IF(contestants!CK148=2, CH$3*10-5, IF(contestants!CK148=3, CH$3*10-9, 0)))</f>
        <v>0</v>
      </c>
      <c r="CI148">
        <f>IF(contestants!CL148=1, CI$3*10, IF(contestants!CL148=2, CI$3*10-5, IF(contestants!CL148=3, CI$3*10-9, 0)))</f>
        <v>0</v>
      </c>
      <c r="CJ148">
        <f>IF(contestants!CM148=1, CJ$3*10, IF(contestants!CM148=2, CJ$3*10-5, IF(contestants!CM148=3, CJ$3*10-9, 0)))</f>
        <v>0</v>
      </c>
      <c r="CK148">
        <f>IF(contestants!CN148=1, CK$3*10, IF(contestants!CN148=2, CK$3*10-5, IF(contestants!CN148=3, CK$3*10-9, 0)))</f>
        <v>0</v>
      </c>
      <c r="CL148">
        <f>IF(contestants!CO148=1, CL$3*10, IF(contestants!CO148=2, CL$3*10-5, IF(contestants!CO148=3, CL$3*10-9, 0)))</f>
        <v>0</v>
      </c>
      <c r="CM148">
        <f>IF(contestants!CP148=1, CM$3*10, IF(contestants!CP148=2, CM$3*10-5, IF(contestants!CP148=3, CM$3*10-9, 0)))</f>
        <v>0</v>
      </c>
      <c r="CN148">
        <f>IF(contestants!CQ148=1, CN$3*10, IF(contestants!CQ148=2, CN$3*10-5, IF(contestants!CQ148=3, CN$3*10-9, 0)))</f>
        <v>0</v>
      </c>
      <c r="CO148">
        <f>IF(contestants!CR148=1, CO$3*10, IF(contestants!CR148=2, CO$3*10-5, IF(contestants!CR148=3, CO$3*10-9, 0)))</f>
        <v>0</v>
      </c>
      <c r="CP148">
        <f>IF(contestants!CS148=1, CP$3*10, IF(contestants!CS148=2, CP$3*10-5, IF(contestants!CS148=3, CP$3*10-9, 0)))</f>
        <v>0</v>
      </c>
      <c r="CQ148">
        <f>IF(contestants!CT148=1, CQ$3*10, IF(contestants!CT148=2, CQ$3*10-5, IF(contestants!CT148=3, CQ$3*10-9, 0)))</f>
        <v>0</v>
      </c>
      <c r="CR148">
        <f>IF(contestants!CU148=1, CR$3*10, IF(contestants!CU148=2, CR$3*10-5, IF(contestants!CU148=3, CR$3*10-9, 0)))</f>
        <v>0</v>
      </c>
      <c r="CS148">
        <f>IF(contestants!CV148=1, CS$3*10, IF(contestants!CV148=2, CS$3*10-5, IF(contestants!CV148=3, CS$3*10-9, 0)))</f>
        <v>0</v>
      </c>
      <c r="CT148">
        <f>IF(contestants!CW148=1, CT$3*10, IF(contestants!CW148=2, CT$3*10-5, IF(contestants!CW148=3, CT$3*10-9, 0)))</f>
        <v>0</v>
      </c>
      <c r="CU148">
        <f>IF(contestants!CX148=1, CU$3*10, IF(contestants!CX148=2, CU$3*10-5, IF(contestants!CX148=3, CU$3*10-9, 0)))</f>
        <v>0</v>
      </c>
      <c r="CV148">
        <f>IF(contestants!CY148=1, CV$3*10, IF(contestants!CY148=2, CV$3*10-5, IF(contestants!CY148=3, CV$3*10-9, 0)))</f>
        <v>0</v>
      </c>
      <c r="CW148">
        <f>IF(contestants!CZ148=1, CW$3*10, IF(contestants!CZ148=2, CW$3*10-5, IF(contestants!CZ148=3, CW$3*10-9, 0)))</f>
        <v>0</v>
      </c>
      <c r="CX148">
        <f>IF(contestants!DA148=1, CX$3*10, IF(contestants!DA148=2, CX$3*10-5, IF(contestants!DA148=3, CX$3*10-9, 0)))</f>
        <v>0</v>
      </c>
      <c r="CY148">
        <f>IF(contestants!DB148=1, CY$3*10, IF(contestants!DB148=2, CY$3*10-5, IF(contestants!DB148=3, CY$3*10-9, 0)))</f>
        <v>0</v>
      </c>
      <c r="CZ148">
        <f>IF(contestants!DC148=1, CZ$3*10, IF(contestants!DC148=2, CZ$3*10-5, IF(contestants!DC148=3, CZ$3*10-9, 0)))</f>
        <v>0</v>
      </c>
      <c r="DA148">
        <f>IF(contestants!DD148=1, DA$3*10, IF(contestants!DD148=2, DA$3*10-5, IF(contestants!DD148=3, DA$3*10-9, 0)))</f>
        <v>0</v>
      </c>
      <c r="DB148">
        <f>IF(contestants!DE148=1, DB$3*10, IF(contestants!DE148=2, DB$3*10-5, IF(contestants!DE148=3, DB$3*10-9, 0)))</f>
        <v>0</v>
      </c>
      <c r="DC148">
        <f>IF(contestants!DF148=1, DC$3*10, IF(contestants!DF148=2, DC$3*10-5, IF(contestants!DF148=3, DC$3*10-9, 0)))</f>
        <v>0</v>
      </c>
      <c r="DD148">
        <f>IF(contestants!DG148=1, DD$3*10, IF(contestants!DG148=2, DD$3*10-5, IF(contestants!DG148=3, DD$3*10-9, 0)))</f>
        <v>0</v>
      </c>
      <c r="DE148">
        <f>IF(contestants!DH148=1, DE$3*10, IF(contestants!DH148=2, DE$3*10-5, IF(contestants!DH148=3, DE$3*10-9, 0)))</f>
        <v>0</v>
      </c>
      <c r="DF148">
        <f>IF(contestants!DI148=1, DF$3*10, IF(contestants!DI148=2, DF$3*10-5, IF(contestants!DI148=3, DF$3*10-9, 0)))</f>
        <v>0</v>
      </c>
      <c r="DG148">
        <f>IF(contestants!DJ148=1, DG$3*10, IF(contestants!DJ148=2, DG$3*10-5, IF(contestants!DJ148=3, DG$3*10-9, 0)))</f>
        <v>0</v>
      </c>
      <c r="DH148">
        <f>IF(contestants!DK148=1, DH$3*10, IF(contestants!DK148=2, DH$3*10-5, IF(contestants!DK148=3, DH$3*10-9, 0)))</f>
        <v>0</v>
      </c>
      <c r="DI148">
        <f>IF(contestants!DL148=1, DI$3*10, IF(contestants!DL148=2, DI$3*10-5, IF(contestants!DL148=3, DI$3*10-9, 0)))</f>
        <v>0</v>
      </c>
      <c r="DJ148">
        <f>IF(contestants!DM148=1, DJ$3*10, IF(contestants!DM148=2, DJ$3*10-5, IF(contestants!DM148=3, DJ$3*10-9, 0)))</f>
        <v>0</v>
      </c>
      <c r="DK148">
        <f>IF(contestants!DN148=1, DK$3*10, IF(contestants!DN148=2, DK$3*10-5, IF(contestants!DN148=3, DK$3*10-9, 0)))</f>
        <v>0</v>
      </c>
      <c r="DL148">
        <f>IF(contestants!DO148=1, DL$3*10, IF(contestants!DO148=2, DL$3*10-5, IF(contestants!DO148=3, DL$3*10-9, 0)))</f>
        <v>0</v>
      </c>
      <c r="DM148">
        <f>IF(contestants!DP148=1, DM$3*10, IF(contestants!DP148=2, DM$3*10-5, IF(contestants!DP148=3, DM$3*10-9, 0)))</f>
        <v>0</v>
      </c>
      <c r="DN148">
        <f>IF(contestants!DQ148=1, DN$3*10, IF(contestants!DQ148=2, DN$3*10-5, IF(contestants!DQ148=3, DN$3*10-9, 0)))</f>
        <v>0</v>
      </c>
      <c r="DO148">
        <f>IF(contestants!DR148=1, DO$3*10, IF(contestants!DR148=2, DO$3*10-5, IF(contestants!DR148=3, DO$3*10-9, 0)))</f>
        <v>0</v>
      </c>
      <c r="DP148">
        <f>IF(contestants!DS148=1, DP$3*10, IF(contestants!DS148=2, DP$3*10-5, IF(contestants!DS148=3, DP$3*10-9, 0)))</f>
        <v>0</v>
      </c>
      <c r="DQ148">
        <f>IF(contestants!DT148=1, DQ$3*10, IF(contestants!DT148=2, DQ$3*10-5, IF(contestants!DT148=3, DQ$3*10-9, 0)))</f>
        <v>0</v>
      </c>
      <c r="DR148">
        <f>IF(contestants!DU148=1, DR$3*10, IF(contestants!DU148=2, DR$3*10-5, IF(contestants!DU148=3, DR$3*10-9, 0)))</f>
        <v>0</v>
      </c>
      <c r="DS148">
        <f>IF(contestants!DV148=1, DS$3*10, IF(contestants!DV148=2, DS$3*10-5, IF(contestants!DV148=3, DS$3*10-9, 0)))</f>
        <v>0</v>
      </c>
      <c r="DT148">
        <f>IF(contestants!DW148=1, DT$3*10, IF(contestants!DW148=2, DT$3*10-5, IF(contestants!DW148=3, DT$3*10-9, 0)))</f>
        <v>0</v>
      </c>
      <c r="DU148">
        <f>IF(contestants!DX148=1, DU$3*10, IF(contestants!DX148=2, DU$3*10-5, IF(contestants!DX148=3, DU$3*10-9, 0)))</f>
        <v>0</v>
      </c>
      <c r="DV148">
        <f>IF(contestants!DY148=1, DV$3*10, IF(contestants!DY148=2, DV$3*10-5, IF(contestants!DY148=3, DV$3*10-9, 0)))</f>
        <v>0</v>
      </c>
      <c r="DW148">
        <f>IF(contestants!DZ148=1, DW$3*10, IF(contestants!DZ148=2, DW$3*10-5, IF(contestants!DZ148=3, DW$3*10-9, 0)))</f>
        <v>0</v>
      </c>
      <c r="DX148">
        <f>IF(contestants!EA148=1, DX$3*10, IF(contestants!EA148=2, DX$3*10-5, IF(contestants!EA148=3, DX$3*10-9, 0)))</f>
        <v>0</v>
      </c>
      <c r="DY148">
        <f>IF(contestants!EB148=1, DY$3*10, IF(contestants!EB148=2, DY$3*10-5, IF(contestants!EB148=3, DY$3*10-9, 0)))</f>
        <v>0</v>
      </c>
      <c r="DZ148">
        <f>IF(contestants!EC148=1, DZ$3*10, IF(contestants!EC148=2, DZ$3*10-5, IF(contestants!EC148=3, DZ$3*10-9, 0)))</f>
        <v>0</v>
      </c>
      <c r="EA148">
        <f>IF(contestants!ED148=1, EA$3*10, IF(contestants!ED148=2, EA$3*10-5, IF(contestants!ED148=3, EA$3*10-9, 0)))</f>
        <v>0</v>
      </c>
      <c r="EB148">
        <f>IF(contestants!EE148=1, EB$3*10, IF(contestants!EE148=2, EB$3*10-5, IF(contestants!EE148=3, EB$3*10-9, 0)))</f>
        <v>0</v>
      </c>
      <c r="EC148">
        <f>IF(contestants!EF148=1, EC$3*10, IF(contestants!EF148=2, EC$3*10-5, IF(contestants!EF148=3, EC$3*10-9, 0)))</f>
        <v>0</v>
      </c>
      <c r="ED148">
        <f>IF(contestants!EG148=1, ED$3*10, IF(contestants!EG148=2, ED$3*10-5, IF(contestants!EG148=3, ED$3*10-9, 0)))</f>
        <v>0</v>
      </c>
      <c r="EE148">
        <f>IF(contestants!EH148=1, EE$3*10, IF(contestants!EH148=2, EE$3*10-5, IF(contestants!EH148=3, EE$3*10-9, 0)))</f>
        <v>0</v>
      </c>
      <c r="EF148">
        <f>IF(contestants!EI148=1, EF$3*10, IF(contestants!EI148=2, EF$3*10-5, IF(contestants!EI148=3, EF$3*10-9, 0)))</f>
        <v>0</v>
      </c>
      <c r="EG148">
        <f>IF(contestants!EJ148=1, EG$3*10, IF(contestants!EJ148=2, EG$3*10-5, IF(contestants!EJ148=3, EG$3*10-9, 0)))</f>
        <v>0</v>
      </c>
      <c r="EH148">
        <f>IF(contestants!EK148=1, EH$3*10, IF(contestants!EK148=2, EH$3*10-5, IF(contestants!EK148=3, EH$3*10-9, 0)))</f>
        <v>0</v>
      </c>
      <c r="EI148">
        <f>IF(contestants!EL148=1, EI$3*10, IF(contestants!EL148=2, EI$3*10-5, IF(contestants!EL148=3, EI$3*10-9, 0)))</f>
        <v>0</v>
      </c>
      <c r="EJ148">
        <f>IF(contestants!EM148=1, EJ$3*10, IF(contestants!EM148=2, EJ$3*10-5, IF(contestants!EM148=3, EJ$3*10-9, 0)))</f>
        <v>0</v>
      </c>
      <c r="EK148">
        <f>IF(contestants!EN148=1, EK$3*10, IF(contestants!EN148=2, EK$3*10-5, IF(contestants!EN148=3, EK$3*10-9, 0)))</f>
        <v>0</v>
      </c>
      <c r="EL148">
        <f>IF(contestants!EO148=1, EL$3*10, IF(contestants!EO148=2, EL$3*10-5, IF(contestants!EO148=3, EL$3*10-9, 0)))</f>
        <v>0</v>
      </c>
      <c r="EM148">
        <f>IF(contestants!EP148=1, EM$3*10, IF(contestants!EP148=2, EM$3*10-5, IF(contestants!EP148=3, EM$3*10-9, 0)))</f>
        <v>0</v>
      </c>
      <c r="EN148">
        <f>IF(contestants!EQ148=1, EN$3*10, IF(contestants!EQ148=2, EN$3*10-5, IF(contestants!EQ148=3, EN$3*10-9, 0)))</f>
        <v>0</v>
      </c>
      <c r="EO148">
        <f>IF(contestants!ER148=1, EO$3*10, IF(contestants!ER148=2, EO$3*10-5, IF(contestants!ER148=3, EO$3*10-9, 0)))</f>
        <v>0</v>
      </c>
      <c r="EP148">
        <f>IF(contestants!ES148=1, EP$3*10, IF(contestants!ES148=2, EP$3*10-5, IF(contestants!ES148=3, EP$3*10-9, 0)))</f>
        <v>0</v>
      </c>
      <c r="EQ148">
        <f>IF(contestants!ET148=1, EQ$3*10, IF(contestants!ET148=2, EQ$3*10-5, IF(contestants!ET148=3, EQ$3*10-9, 0)))</f>
        <v>0</v>
      </c>
      <c r="ER148">
        <f>IF(contestants!EU148=1, ER$3*10, IF(contestants!EU148=2, ER$3*10-5, IF(contestants!EU148=3, ER$3*10-9, 0)))</f>
        <v>0</v>
      </c>
      <c r="ES148">
        <f>IF(contestants!EV148=1, ES$3*10, IF(contestants!EV148=2, ES$3*10-5, IF(contestants!EV148=3, ES$3*10-9, 0)))</f>
        <v>0</v>
      </c>
      <c r="ET148">
        <f>IF(contestants!EW148=1, ET$3*10, IF(contestants!EW148=2, ET$3*10-5, IF(contestants!EW148=3, ET$3*10-9, 0)))</f>
        <v>0</v>
      </c>
      <c r="EU148">
        <f>IF(contestants!EX148=1, EU$3*10, IF(contestants!EX148=2, EU$3*10-5, IF(contestants!EX148=3, EU$3*10-9, 0)))</f>
        <v>0</v>
      </c>
      <c r="EV148">
        <f>IF(contestants!EY148=1, EV$3*10, IF(contestants!EY148=2, EV$3*10-5, IF(contestants!EY148=3, EV$3*10-9, 0)))</f>
        <v>0</v>
      </c>
      <c r="EW148">
        <f>IF(contestants!EZ148=1, EW$3*10, IF(contestants!EZ148=2, EW$3*10-5, IF(contestants!EZ148=3, EW$3*10-9, 0)))</f>
        <v>0</v>
      </c>
      <c r="EX148">
        <f>IF(contestants!FA148=1, EX$3*10, IF(contestants!FA148=2, EX$3*10-5, IF(contestants!FA148=3, EX$3*10-9, 0)))</f>
        <v>0</v>
      </c>
      <c r="EY148">
        <f>IF(contestants!FB148=1, EY$3*10, IF(contestants!FB148=2, EY$3*10-5, IF(contestants!FB148=3, EY$3*10-9, 0)))</f>
        <v>0</v>
      </c>
      <c r="EZ148">
        <f>IF(contestants!FC148=1, EZ$3*10, IF(contestants!FC148=2, EZ$3*10-5, IF(contestants!FC148=3, EZ$3*10-9, 0)))</f>
        <v>0</v>
      </c>
      <c r="FA148">
        <f>IF(contestants!FD148=1, FA$3*10, IF(contestants!FD148=2, FA$3*10-5, IF(contestants!FD148=3, FA$3*10-9, 0)))</f>
        <v>0</v>
      </c>
      <c r="FB148">
        <f>IF(contestants!FE148=1, FB$3*10, IF(contestants!FE148=2, FB$3*10-5, IF(contestants!FE148=3, FB$3*10-9, 0)))</f>
        <v>0</v>
      </c>
      <c r="FC148">
        <f>IF(contestants!FF148=1, FC$3*10, IF(contestants!FF148=2, FC$3*10-5, IF(contestants!FF148=3, FC$3*10-9, 0)))</f>
        <v>0</v>
      </c>
      <c r="FD148">
        <f>IF(contestants!FG148=1, FD$3*10, IF(contestants!FG148=2, FD$3*10-5, IF(contestants!FG148=3, FD$3*10-9, 0)))</f>
        <v>0</v>
      </c>
      <c r="FE148">
        <f>IF(contestants!FH148=1, FE$3*10, IF(contestants!FH148=2, FE$3*10-5, IF(contestants!FH148=3, FE$3*10-9, 0)))</f>
        <v>0</v>
      </c>
      <c r="FF148">
        <f>IF(contestants!FI148=1, FF$3*10, IF(contestants!FI148=2, FF$3*10-5, IF(contestants!FI148=3, FF$3*10-9, 0)))</f>
        <v>0</v>
      </c>
      <c r="FG148">
        <f>IF(contestants!FJ148=1, FG$3*10, IF(contestants!FJ148=2, FG$3*10-5, IF(contestants!FJ148=3, FG$3*10-9, 0)))</f>
        <v>0</v>
      </c>
      <c r="FH148">
        <f>IF(contestants!FK148=1, FH$3*10, IF(contestants!FK148=2, FH$3*10-5, IF(contestants!FK148=3, FH$3*10-9, 0)))</f>
        <v>0</v>
      </c>
      <c r="FI148">
        <f>IF(contestants!FL148=1, FI$3*10, IF(contestants!FL148=2, FI$3*10-5, IF(contestants!FL148=3, FI$3*10-9, 0)))</f>
        <v>0</v>
      </c>
      <c r="FJ148">
        <f>IF(contestants!FM148=1, FJ$3*10, IF(contestants!FM148=2, FJ$3*10-5, IF(contestants!FM148=3, FJ$3*10-9, 0)))</f>
        <v>0</v>
      </c>
      <c r="FK148">
        <f>IF(contestants!FN148=1, FK$3*10, IF(contestants!FN148=2, FK$3*10-5, IF(contestants!FN148=3, FK$3*10-9, 0)))</f>
        <v>0</v>
      </c>
      <c r="FL148">
        <f>IF(contestants!FO148=1, FL$3*10, IF(contestants!FO148=2, FL$3*10-5, IF(contestants!FO148=3, FL$3*10-9, 0)))</f>
        <v>0</v>
      </c>
      <c r="FM148">
        <f>IF(contestants!FP148=1, FM$3*10, IF(contestants!FP148=2, FM$3*10-5, IF(contestants!FP148=3, FM$3*10-9, 0)))</f>
        <v>0</v>
      </c>
      <c r="FN148">
        <f>IF(contestants!FQ148=1, FN$3*10, IF(contestants!FQ148=2, FN$3*10-5, IF(contestants!FQ148=3, FN$3*10-9, 0)))</f>
        <v>0</v>
      </c>
      <c r="FO148">
        <f>IF(contestants!FR148=1, FO$3*10, IF(contestants!FR148=2, FO$3*10-5, IF(contestants!FR148=3, FO$3*10-9, 0)))</f>
        <v>0</v>
      </c>
      <c r="FP148">
        <f>IF(contestants!FS148=1, FP$3*10, IF(contestants!FS148=2, FP$3*10-5, IF(contestants!FS148=3, FP$3*10-9, 0)))</f>
        <v>0</v>
      </c>
      <c r="FQ148">
        <f>IF(contestants!FT148=1, FQ$3*10, IF(contestants!FT148=2, FQ$3*10-5, IF(contestants!FT148=3, FQ$3*10-9, 0)))</f>
        <v>0</v>
      </c>
      <c r="FR148">
        <f>IF(contestants!FU148=1, FR$3*10, IF(contestants!FU148=2, FR$3*10-5, IF(contestants!FU148=3, FR$3*10-9, 0)))</f>
        <v>0</v>
      </c>
      <c r="FS148">
        <f>IF(contestants!FV148=1, FS$3*10, IF(contestants!FV148=2, FS$3*10-5, IF(contestants!FV148=3, FS$3*10-9, 0)))</f>
        <v>0</v>
      </c>
      <c r="FT148">
        <f>IF(contestants!FW148=1, FT$3*10, IF(contestants!FW148=2, FT$3*10-5, IF(contestants!FW148=3, FT$3*10-9, 0)))</f>
        <v>0</v>
      </c>
      <c r="FU148">
        <f>IF(contestants!FX148=1, FU$3*10, IF(contestants!FX148=2, FU$3*10-5, IF(contestants!FX148=3, FU$3*10-9, 0)))</f>
        <v>0</v>
      </c>
      <c r="FV148">
        <f>IF(contestants!FY148=1, FV$3*10, IF(contestants!FY148=2, FV$3*10-5, IF(contestants!FY148=3, FV$3*10-9, 0)))</f>
        <v>0</v>
      </c>
      <c r="FW148">
        <f>IF(contestants!FZ148=1, FW$3*10, IF(contestants!FZ148=2, FW$3*10-5, IF(contestants!FZ148=3, FW$3*10-9, 0)))</f>
        <v>0</v>
      </c>
      <c r="FX148">
        <f>IF(contestants!GA148=1, FX$3*10, IF(contestants!GA148=2, FX$3*10-5, IF(contestants!GA148=3, FX$3*10-9, 0)))</f>
        <v>0</v>
      </c>
      <c r="FY148">
        <f>IF(contestants!GB148=1, FY$3*10, IF(contestants!GB148=2, FY$3*10-5, IF(contestants!GB148=3, FY$3*10-9, 0)))</f>
        <v>0</v>
      </c>
      <c r="FZ148">
        <f>IF(contestants!GC148=1, FZ$3*10, IF(contestants!GC148=2, FZ$3*10-5, IF(contestants!GC148=3, FZ$3*10-9, 0)))</f>
        <v>0</v>
      </c>
      <c r="GA148">
        <f>IF(contestants!GD148=1, GA$3*10, IF(contestants!GD148=2, GA$3*10-5, IF(contestants!GD148=3, GA$3*10-9, 0)))</f>
        <v>0</v>
      </c>
      <c r="GB148">
        <f>IF(contestants!GE148=1, GB$3*10, IF(contestants!GE148=2, GB$3*10-5, IF(contestants!GE148=3, GB$3*10-9, 0)))</f>
        <v>0</v>
      </c>
      <c r="GC148">
        <f>IF(contestants!GF148=1, GC$3*10, IF(contestants!GF148=2, GC$3*10-5, IF(contestants!GF148=3, GC$3*10-9, 0)))</f>
        <v>0</v>
      </c>
      <c r="GD148">
        <f>IF(contestants!GG148=1, GD$3*10, IF(contestants!GG148=2, GD$3*10-5, IF(contestants!GG148=3, GD$3*10-9, 0)))</f>
        <v>0</v>
      </c>
      <c r="GE148">
        <f>IF(contestants!GH148=1, GE$3*10, IF(contestants!GH148=2, GE$3*10-5, IF(contestants!GH148=3, GE$3*10-9, 0)))</f>
        <v>0</v>
      </c>
      <c r="GF148">
        <f>IF(contestants!GI148=1, GF$3*10, IF(contestants!GI148=2, GF$3*10-5, IF(contestants!GI148=3, GF$3*10-9, 0)))</f>
        <v>0</v>
      </c>
      <c r="GG148">
        <f>IF(contestants!GJ148=1, GG$3*10, IF(contestants!GJ148=2, GG$3*10-5, IF(contestants!GJ148=3, GG$3*10-9, 0)))</f>
        <v>0</v>
      </c>
      <c r="GH148">
        <f>IF(contestants!GK148=1, GH$3*10, IF(contestants!GK148=2, GH$3*10-5, IF(contestants!GK148=3, GH$3*10-9, 0)))</f>
        <v>0</v>
      </c>
      <c r="GI148">
        <f>IF(contestants!GL148=1, GI$3*10, IF(contestants!GL148=2, GI$3*10-5, IF(contestants!GL148=3, GI$3*10-9, 0)))</f>
        <v>0</v>
      </c>
      <c r="GJ148">
        <f>IF(contestants!GM148=1, GJ$3*10, IF(contestants!GM148=2, GJ$3*10-5, IF(contestants!GM148=3, GJ$3*10-9, 0)))</f>
        <v>0</v>
      </c>
      <c r="GK148">
        <f>IF(contestants!GN148=1, GK$3*10, IF(contestants!GN148=2, GK$3*10-5, IF(contestants!GN148=3, GK$3*10-9, 0)))</f>
        <v>0</v>
      </c>
      <c r="GL148">
        <f>IF(contestants!GO148=1, GL$3*10, IF(contestants!GO148=2, GL$3*10-5, IF(contestants!GO148=3, GL$3*10-9, 0)))</f>
        <v>0</v>
      </c>
      <c r="GM148">
        <f>IF(contestants!GP148=1, GM$3*10, IF(contestants!GP148=2, GM$3*10-5, IF(contestants!GP148=3, GM$3*10-9, 0)))</f>
        <v>0</v>
      </c>
      <c r="GN148">
        <f>IF(contestants!GQ148=1, GN$3*10, IF(contestants!GQ148=2, GN$3*10-5, IF(contestants!GQ148=3, GN$3*10-9, 0)))</f>
        <v>0</v>
      </c>
      <c r="GO148">
        <f>IF(contestants!GR148=1, GO$3*10, IF(contestants!GR148=2, GO$3*10-5, IF(contestants!GR148=3, GO$3*10-9, 0)))</f>
        <v>0</v>
      </c>
      <c r="GP148">
        <f>IF(contestants!GS148=1, GP$3*10, IF(contestants!GS148=2, GP$3*10-5, IF(contestants!GS148=3, GP$3*10-9, 0)))</f>
        <v>0</v>
      </c>
      <c r="GQ148">
        <f>IF(contestants!GT148=1, GQ$3*10, IF(contestants!GT148=2, GQ$3*10-5, IF(contestants!GT148=3, GQ$3*10-9, 0)))</f>
        <v>0</v>
      </c>
      <c r="GR148">
        <f>IF(contestants!GU148=1, GR$3*10, IF(contestants!GU148=2, GR$3*10-5, IF(contestants!GU148=3, GR$3*10-9, 0)))</f>
        <v>0</v>
      </c>
      <c r="GS148">
        <f>IF(contestants!GV148=1, GS$3*10, IF(contestants!GV148=2, GS$3*10-5, IF(contestants!GV148=3, GS$3*10-9, 0)))</f>
        <v>0</v>
      </c>
    </row>
    <row r="149" spans="1:201" x14ac:dyDescent="0.25">
      <c r="A149" t="str">
        <f>IF(ISBLANK(contestants!A149), "", contestants!A149)</f>
        <v/>
      </c>
      <c r="B149">
        <f>IF(contestants!E149=1, B$3*10, IF(contestants!E149=2, B$3*10-5, IF(contestants!E149=3, B$3*10-9, 0)))</f>
        <v>0</v>
      </c>
      <c r="C149">
        <f>IF(contestants!F149=1, C$3*10, IF(contestants!F149=2, C$3*10-5, IF(contestants!F149=3, C$3*10-9, 0)))</f>
        <v>0</v>
      </c>
      <c r="D149">
        <f>IF(contestants!G149=1, D$3*10, IF(contestants!G149=2, D$3*10-5, IF(contestants!G149=3, D$3*10-9, 0)))</f>
        <v>0</v>
      </c>
      <c r="E149">
        <f>IF(contestants!H149=1, E$3*10, IF(contestants!H149=2, E$3*10-5, IF(contestants!H149=3, E$3*10-9, 0)))</f>
        <v>0</v>
      </c>
      <c r="F149">
        <f>IF(contestants!I149=1, F$3*10, IF(contestants!I149=2, F$3*10-5, IF(contestants!I149=3, F$3*10-9, 0)))</f>
        <v>0</v>
      </c>
      <c r="G149">
        <f>IF(contestants!J149=1, G$3*10, IF(contestants!J149=2, G$3*10-5, IF(contestants!J149=3, G$3*10-9, 0)))</f>
        <v>0</v>
      </c>
      <c r="H149">
        <f>IF(contestants!K149=1, H$3*10, IF(contestants!K149=2, H$3*10-5, IF(contestants!K149=3, H$3*10-9, 0)))</f>
        <v>0</v>
      </c>
      <c r="I149">
        <f>IF(contestants!L149=1, I$3*10, IF(contestants!L149=2, I$3*10-5, IF(contestants!L149=3, I$3*10-9, 0)))</f>
        <v>0</v>
      </c>
      <c r="J149">
        <f>IF(contestants!M149=1, J$3*10, IF(contestants!M149=2, J$3*10-5, IF(contestants!M149=3, J$3*10-9, 0)))</f>
        <v>0</v>
      </c>
      <c r="K149">
        <f>IF(contestants!N149=1, K$3*10, IF(contestants!N149=2, K$3*10-5, IF(contestants!N149=3, K$3*10-9, 0)))</f>
        <v>0</v>
      </c>
      <c r="L149">
        <f>IF(contestants!O149=1, L$3*10, IF(contestants!O149=2, L$3*10-5, IF(contestants!O149=3, L$3*10-9, 0)))</f>
        <v>0</v>
      </c>
      <c r="M149">
        <f>IF(contestants!P149=1, M$3*10, IF(contestants!P149=2, M$3*10-5, IF(contestants!P149=3, M$3*10-9, 0)))</f>
        <v>0</v>
      </c>
      <c r="N149">
        <f>IF(contestants!Q149=1, N$3*10, IF(contestants!Q149=2, N$3*10-5, IF(contestants!Q149=3, N$3*10-9, 0)))</f>
        <v>0</v>
      </c>
      <c r="O149">
        <f>IF(contestants!R149=1, O$3*10, IF(contestants!R149=2, O$3*10-5, IF(contestants!R149=3, O$3*10-9, 0)))</f>
        <v>0</v>
      </c>
      <c r="P149">
        <f>IF(contestants!S149=1, P$3*10, IF(contestants!S149=2, P$3*10-5, IF(contestants!S149=3, P$3*10-9, 0)))</f>
        <v>0</v>
      </c>
      <c r="Q149">
        <f>IF(contestants!T149=1, Q$3*10, IF(contestants!T149=2, Q$3*10-5, IF(contestants!T149=3, Q$3*10-9, 0)))</f>
        <v>0</v>
      </c>
      <c r="R149">
        <f>IF(contestants!U149=1, R$3*10, IF(contestants!U149=2, R$3*10-5, IF(contestants!U149=3, R$3*10-9, 0)))</f>
        <v>0</v>
      </c>
      <c r="S149">
        <f>IF(contestants!V149=1, S$3*10, IF(contestants!V149=2, S$3*10-5, IF(contestants!V149=3, S$3*10-9, 0)))</f>
        <v>0</v>
      </c>
      <c r="T149">
        <f>IF(contestants!W149=1, T$3*10, IF(contestants!W149=2, T$3*10-5, IF(contestants!W149=3, T$3*10-9, 0)))</f>
        <v>0</v>
      </c>
      <c r="U149">
        <f>IF(contestants!X149=1, U$3*10, IF(contestants!X149=2, U$3*10-5, IF(contestants!X149=3, U$3*10-9, 0)))</f>
        <v>0</v>
      </c>
      <c r="V149">
        <f>IF(contestants!Y149=1, V$3*10, IF(contestants!Y149=2, V$3*10-5, IF(contestants!Y149=3, V$3*10-9, 0)))</f>
        <v>0</v>
      </c>
      <c r="W149">
        <f>IF(contestants!Z149=1, W$3*10, IF(contestants!Z149=2, W$3*10-5, IF(contestants!Z149=3, W$3*10-9, 0)))</f>
        <v>0</v>
      </c>
      <c r="X149">
        <f>IF(contestants!AA149=1, X$3*10, IF(contestants!AA149=2, X$3*10-5, IF(contestants!AA149=3, X$3*10-9, 0)))</f>
        <v>0</v>
      </c>
      <c r="Y149">
        <f>IF(contestants!AB149=1, Y$3*10, IF(contestants!AB149=2, Y$3*10-5, IF(contestants!AB149=3, Y$3*10-9, 0)))</f>
        <v>0</v>
      </c>
      <c r="Z149">
        <f>IF(contestants!AC149=1, Z$3*10, IF(contestants!AC149=2, Z$3*10-5, IF(contestants!AC149=3, Z$3*10-9, 0)))</f>
        <v>0</v>
      </c>
      <c r="AA149">
        <f>IF(contestants!AD149=1, AA$3*10, IF(contestants!AD149=2, AA$3*10-5, IF(contestants!AD149=3, AA$3*10-9, 0)))</f>
        <v>0</v>
      </c>
      <c r="AB149">
        <f>IF(contestants!AE149=1, AB$3*10, IF(contestants!AE149=2, AB$3*10-5, IF(contestants!AE149=3, AB$3*10-9, 0)))</f>
        <v>0</v>
      </c>
      <c r="AC149">
        <f>IF(contestants!AF149=1, AC$3*10, IF(contestants!AF149=2, AC$3*10-5, IF(contestants!AF149=3, AC$3*10-9, 0)))</f>
        <v>0</v>
      </c>
      <c r="AD149">
        <f>IF(contestants!AG149=1, AD$3*10, IF(contestants!AG149=2, AD$3*10-5, IF(contestants!AG149=3, AD$3*10-9, 0)))</f>
        <v>0</v>
      </c>
      <c r="AE149">
        <f>IF(contestants!AH149=1, AE$3*10, IF(contestants!AH149=2, AE$3*10-5, IF(contestants!AH149=3, AE$3*10-9, 0)))</f>
        <v>0</v>
      </c>
      <c r="AF149">
        <f>IF(contestants!AI149=1, AF$3*10, IF(contestants!AI149=2, AF$3*10-5, IF(contestants!AI149=3, AF$3*10-9, 0)))</f>
        <v>0</v>
      </c>
      <c r="AG149">
        <f>IF(contestants!AJ149=1, AG$3*10, IF(contestants!AJ149=2, AG$3*10-5, IF(contestants!AJ149=3, AG$3*10-9, 0)))</f>
        <v>0</v>
      </c>
      <c r="AH149">
        <f>IF(contestants!AK149=1, AH$3*10, IF(contestants!AK149=2, AH$3*10-5, IF(contestants!AK149=3, AH$3*10-9, 0)))</f>
        <v>0</v>
      </c>
      <c r="AI149">
        <f>IF(contestants!AL149=1, AI$3*10, IF(contestants!AL149=2, AI$3*10-5, IF(contestants!AL149=3, AI$3*10-9, 0)))</f>
        <v>0</v>
      </c>
      <c r="AJ149">
        <f>IF(contestants!AM149=1, AJ$3*10, IF(contestants!AM149=2, AJ$3*10-5, IF(contestants!AM149=3, AJ$3*10-9, 0)))</f>
        <v>0</v>
      </c>
      <c r="AK149">
        <f>IF(contestants!AN149=1, AK$3*10, IF(contestants!AN149=2, AK$3*10-5, IF(contestants!AN149=3, AK$3*10-9, 0)))</f>
        <v>0</v>
      </c>
      <c r="AL149">
        <f>IF(contestants!AO149=1, AL$3*10, IF(contestants!AO149=2, AL$3*10-5, IF(contestants!AO149=3, AL$3*10-9, 0)))</f>
        <v>0</v>
      </c>
      <c r="AM149">
        <f>IF(contestants!AP149=1, AM$3*10, IF(contestants!AP149=2, AM$3*10-5, IF(contestants!AP149=3, AM$3*10-9, 0)))</f>
        <v>0</v>
      </c>
      <c r="AN149">
        <f>IF(contestants!AQ149=1, AN$3*10, IF(contestants!AQ149=2, AN$3*10-5, IF(contestants!AQ149=3, AN$3*10-9, 0)))</f>
        <v>0</v>
      </c>
      <c r="AO149">
        <f>IF(contestants!AR149=1, AO$3*10, IF(contestants!AR149=2, AO$3*10-5, IF(contestants!AR149=3, AO$3*10-9, 0)))</f>
        <v>0</v>
      </c>
      <c r="AP149">
        <f>IF(contestants!AS149=1, AP$3*10, IF(contestants!AS149=2, AP$3*10-5, IF(contestants!AS149=3, AP$3*10-9, 0)))</f>
        <v>0</v>
      </c>
      <c r="AQ149">
        <f>IF(contestants!AT149=1, AQ$3*10, IF(contestants!AT149=2, AQ$3*10-5, IF(contestants!AT149=3, AQ$3*10-9, 0)))</f>
        <v>0</v>
      </c>
      <c r="AR149">
        <f>IF(contestants!AU149=1, AR$3*10, IF(contestants!AU149=2, AR$3*10-5, IF(contestants!AU149=3, AR$3*10-9, 0)))</f>
        <v>0</v>
      </c>
      <c r="AS149">
        <f>IF(contestants!AV149=1, AS$3*10, IF(contestants!AV149=2, AS$3*10-5, IF(contestants!AV149=3, AS$3*10-9, 0)))</f>
        <v>0</v>
      </c>
      <c r="AT149">
        <f>IF(contestants!AW149=1, AT$3*10, IF(contestants!AW149=2, AT$3*10-5, IF(contestants!AW149=3, AT$3*10-9, 0)))</f>
        <v>0</v>
      </c>
      <c r="AU149">
        <f>IF(contestants!AX149=1, AU$3*10, IF(contestants!AX149=2, AU$3*10-5, IF(contestants!AX149=3, AU$3*10-9, 0)))</f>
        <v>0</v>
      </c>
      <c r="AV149">
        <f>IF(contestants!AY149=1, AV$3*10, IF(contestants!AY149=2, AV$3*10-5, IF(contestants!AY149=3, AV$3*10-9, 0)))</f>
        <v>0</v>
      </c>
      <c r="AW149">
        <f>IF(contestants!AZ149=1, AW$3*10, IF(contestants!AZ149=2, AW$3*10-5, IF(contestants!AZ149=3, AW$3*10-9, 0)))</f>
        <v>0</v>
      </c>
      <c r="AX149">
        <f>IF(contestants!BA149=1, AX$3*10, IF(contestants!BA149=2, AX$3*10-5, IF(contestants!BA149=3, AX$3*10-9, 0)))</f>
        <v>0</v>
      </c>
      <c r="AY149">
        <f>IF(contestants!BB149=1, AY$3*10, IF(contestants!BB149=2, AY$3*10-5, IF(contestants!BB149=3, AY$3*10-9, 0)))</f>
        <v>0</v>
      </c>
      <c r="AZ149">
        <f>IF(contestants!BC149=1, AZ$3*10, IF(contestants!BC149=2, AZ$3*10-5, IF(contestants!BC149=3, AZ$3*10-9, 0)))</f>
        <v>0</v>
      </c>
      <c r="BA149">
        <f>IF(contestants!BD149=1, BA$3*10, IF(contestants!BD149=2, BA$3*10-5, IF(contestants!BD149=3, BA$3*10-9, 0)))</f>
        <v>0</v>
      </c>
      <c r="BB149">
        <f>IF(contestants!BE149=1, BB$3*10, IF(contestants!BE149=2, BB$3*10-5, IF(contestants!BE149=3, BB$3*10-9, 0)))</f>
        <v>0</v>
      </c>
      <c r="BC149">
        <f>IF(contestants!BF149=1, BC$3*10, IF(contestants!BF149=2, BC$3*10-5, IF(contestants!BF149=3, BC$3*10-9, 0)))</f>
        <v>0</v>
      </c>
      <c r="BD149">
        <f>IF(contestants!BG149=1, BD$3*10, IF(contestants!BG149=2, BD$3*10-5, IF(contestants!BG149=3, BD$3*10-9, 0)))</f>
        <v>0</v>
      </c>
      <c r="BE149">
        <f>IF(contestants!BH149=1, BE$3*10, IF(contestants!BH149=2, BE$3*10-5, IF(contestants!BH149=3, BE$3*10-9, 0)))</f>
        <v>0</v>
      </c>
      <c r="BF149">
        <f>IF(contestants!BI149=1, BF$3*10, IF(contestants!BI149=2, BF$3*10-5, IF(contestants!BI149=3, BF$3*10-9, 0)))</f>
        <v>0</v>
      </c>
      <c r="BG149">
        <f>IF(contestants!BJ149=1, BG$3*10, IF(contestants!BJ149=2, BG$3*10-5, IF(contestants!BJ149=3, BG$3*10-9, 0)))</f>
        <v>0</v>
      </c>
      <c r="BH149">
        <f>IF(contestants!BK149=1, BH$3*10, IF(contestants!BK149=2, BH$3*10-5, IF(contestants!BK149=3, BH$3*10-9, 0)))</f>
        <v>0</v>
      </c>
      <c r="BI149">
        <f>IF(contestants!BL149=1, BI$3*10, IF(contestants!BL149=2, BI$3*10-5, IF(contestants!BL149=3, BI$3*10-9, 0)))</f>
        <v>0</v>
      </c>
      <c r="BJ149">
        <f>IF(contestants!BM149=1, BJ$3*10, IF(contestants!BM149=2, BJ$3*10-5, IF(contestants!BM149=3, BJ$3*10-9, 0)))</f>
        <v>0</v>
      </c>
      <c r="BK149">
        <f>IF(contestants!BN149=1, BK$3*10, IF(contestants!BN149=2, BK$3*10-5, IF(contestants!BN149=3, BK$3*10-9, 0)))</f>
        <v>0</v>
      </c>
      <c r="BL149">
        <f>IF(contestants!BO149=1, BL$3*10, IF(contestants!BO149=2, BL$3*10-5, IF(contestants!BO149=3, BL$3*10-9, 0)))</f>
        <v>0</v>
      </c>
      <c r="BM149">
        <f>IF(contestants!BP149=1, BM$3*10, IF(contestants!BP149=2, BM$3*10-5, IF(contestants!BP149=3, BM$3*10-9, 0)))</f>
        <v>0</v>
      </c>
      <c r="BN149">
        <f>IF(contestants!BQ149=1, BN$3*10, IF(contestants!BQ149=2, BN$3*10-5, IF(contestants!BQ149=3, BN$3*10-9, 0)))</f>
        <v>0</v>
      </c>
      <c r="BO149">
        <f>IF(contestants!BR149=1, BO$3*10, IF(contestants!BR149=2, BO$3*10-5, IF(contestants!BR149=3, BO$3*10-9, 0)))</f>
        <v>0</v>
      </c>
      <c r="BP149">
        <f>IF(contestants!BS149=1, BP$3*10, IF(contestants!BS149=2, BP$3*10-5, IF(contestants!BS149=3, BP$3*10-9, 0)))</f>
        <v>0</v>
      </c>
      <c r="BQ149">
        <f>IF(contestants!BT149=1, BQ$3*10, IF(contestants!BT149=2, BQ$3*10-5, IF(contestants!BT149=3, BQ$3*10-9, 0)))</f>
        <v>0</v>
      </c>
      <c r="BR149">
        <f>IF(contestants!BU149=1, BR$3*10, IF(contestants!BU149=2, BR$3*10-5, IF(contestants!BU149=3, BR$3*10-9, 0)))</f>
        <v>0</v>
      </c>
      <c r="BS149">
        <f>IF(contestants!BV149=1, BS$3*10, IF(contestants!BV149=2, BS$3*10-5, IF(contestants!BV149=3, BS$3*10-9, 0)))</f>
        <v>0</v>
      </c>
      <c r="BT149">
        <f>IF(contestants!BW149=1, BT$3*10, IF(contestants!BW149=2, BT$3*10-5, IF(contestants!BW149=3, BT$3*10-9, 0)))</f>
        <v>0</v>
      </c>
      <c r="BU149">
        <f>IF(contestants!BX149=1, BU$3*10, IF(contestants!BX149=2, BU$3*10-5, IF(contestants!BX149=3, BU$3*10-9, 0)))</f>
        <v>0</v>
      </c>
      <c r="BV149">
        <f>IF(contestants!BY149=1, BV$3*10, IF(contestants!BY149=2, BV$3*10-5, IF(contestants!BY149=3, BV$3*10-9, 0)))</f>
        <v>0</v>
      </c>
      <c r="BW149">
        <f>IF(contestants!BZ149=1, BW$3*10, IF(contestants!BZ149=2, BW$3*10-5, IF(contestants!BZ149=3, BW$3*10-9, 0)))</f>
        <v>0</v>
      </c>
      <c r="BX149">
        <f>IF(contestants!CA149=1, BX$3*10, IF(contestants!CA149=2, BX$3*10-5, IF(contestants!CA149=3, BX$3*10-9, 0)))</f>
        <v>0</v>
      </c>
      <c r="BY149">
        <f>IF(contestants!CB149=1, BY$3*10, IF(contestants!CB149=2, BY$3*10-5, IF(contestants!CB149=3, BY$3*10-9, 0)))</f>
        <v>0</v>
      </c>
      <c r="BZ149">
        <f>IF(contestants!CC149=1, BZ$3*10, IF(contestants!CC149=2, BZ$3*10-5, IF(contestants!CC149=3, BZ$3*10-9, 0)))</f>
        <v>0</v>
      </c>
      <c r="CA149">
        <f>IF(contestants!CD149=1, CA$3*10, IF(contestants!CD149=2, CA$3*10-5, IF(contestants!CD149=3, CA$3*10-9, 0)))</f>
        <v>0</v>
      </c>
      <c r="CB149">
        <f>IF(contestants!CE149=1, CB$3*10, IF(contestants!CE149=2, CB$3*10-5, IF(contestants!CE149=3, CB$3*10-9, 0)))</f>
        <v>0</v>
      </c>
      <c r="CC149">
        <f>IF(contestants!CF149=1, CC$3*10, IF(contestants!CF149=2, CC$3*10-5, IF(contestants!CF149=3, CC$3*10-9, 0)))</f>
        <v>0</v>
      </c>
      <c r="CD149">
        <f>IF(contestants!CG149=1, CD$3*10, IF(contestants!CG149=2, CD$3*10-5, IF(contestants!CG149=3, CD$3*10-9, 0)))</f>
        <v>0</v>
      </c>
      <c r="CE149">
        <f>IF(contestants!CH149=1, CE$3*10, IF(contestants!CH149=2, CE$3*10-5, IF(contestants!CH149=3, CE$3*10-9, 0)))</f>
        <v>0</v>
      </c>
      <c r="CF149">
        <f>IF(contestants!CI149=1, CF$3*10, IF(contestants!CI149=2, CF$3*10-5, IF(contestants!CI149=3, CF$3*10-9, 0)))</f>
        <v>0</v>
      </c>
      <c r="CG149">
        <f>IF(contestants!CJ149=1, CG$3*10, IF(contestants!CJ149=2, CG$3*10-5, IF(contestants!CJ149=3, CG$3*10-9, 0)))</f>
        <v>0</v>
      </c>
      <c r="CH149">
        <f>IF(contestants!CK149=1, CH$3*10, IF(contestants!CK149=2, CH$3*10-5, IF(contestants!CK149=3, CH$3*10-9, 0)))</f>
        <v>0</v>
      </c>
      <c r="CI149">
        <f>IF(contestants!CL149=1, CI$3*10, IF(contestants!CL149=2, CI$3*10-5, IF(contestants!CL149=3, CI$3*10-9, 0)))</f>
        <v>0</v>
      </c>
      <c r="CJ149">
        <f>IF(contestants!CM149=1, CJ$3*10, IF(contestants!CM149=2, CJ$3*10-5, IF(contestants!CM149=3, CJ$3*10-9, 0)))</f>
        <v>0</v>
      </c>
      <c r="CK149">
        <f>IF(contestants!CN149=1, CK$3*10, IF(contestants!CN149=2, CK$3*10-5, IF(contestants!CN149=3, CK$3*10-9, 0)))</f>
        <v>0</v>
      </c>
      <c r="CL149">
        <f>IF(contestants!CO149=1, CL$3*10, IF(contestants!CO149=2, CL$3*10-5, IF(contestants!CO149=3, CL$3*10-9, 0)))</f>
        <v>0</v>
      </c>
      <c r="CM149">
        <f>IF(contestants!CP149=1, CM$3*10, IF(contestants!CP149=2, CM$3*10-5, IF(contestants!CP149=3, CM$3*10-9, 0)))</f>
        <v>0</v>
      </c>
      <c r="CN149">
        <f>IF(contestants!CQ149=1, CN$3*10, IF(contestants!CQ149=2, CN$3*10-5, IF(contestants!CQ149=3, CN$3*10-9, 0)))</f>
        <v>0</v>
      </c>
      <c r="CO149">
        <f>IF(contestants!CR149=1, CO$3*10, IF(contestants!CR149=2, CO$3*10-5, IF(contestants!CR149=3, CO$3*10-9, 0)))</f>
        <v>0</v>
      </c>
      <c r="CP149">
        <f>IF(contestants!CS149=1, CP$3*10, IF(contestants!CS149=2, CP$3*10-5, IF(contestants!CS149=3, CP$3*10-9, 0)))</f>
        <v>0</v>
      </c>
      <c r="CQ149">
        <f>IF(contestants!CT149=1, CQ$3*10, IF(contestants!CT149=2, CQ$3*10-5, IF(contestants!CT149=3, CQ$3*10-9, 0)))</f>
        <v>0</v>
      </c>
      <c r="CR149">
        <f>IF(contestants!CU149=1, CR$3*10, IF(contestants!CU149=2, CR$3*10-5, IF(contestants!CU149=3, CR$3*10-9, 0)))</f>
        <v>0</v>
      </c>
      <c r="CS149">
        <f>IF(contestants!CV149=1, CS$3*10, IF(contestants!CV149=2, CS$3*10-5, IF(contestants!CV149=3, CS$3*10-9, 0)))</f>
        <v>0</v>
      </c>
      <c r="CT149">
        <f>IF(contestants!CW149=1, CT$3*10, IF(contestants!CW149=2, CT$3*10-5, IF(contestants!CW149=3, CT$3*10-9, 0)))</f>
        <v>0</v>
      </c>
      <c r="CU149">
        <f>IF(contestants!CX149=1, CU$3*10, IF(contestants!CX149=2, CU$3*10-5, IF(contestants!CX149=3, CU$3*10-9, 0)))</f>
        <v>0</v>
      </c>
      <c r="CV149">
        <f>IF(contestants!CY149=1, CV$3*10, IF(contestants!CY149=2, CV$3*10-5, IF(contestants!CY149=3, CV$3*10-9, 0)))</f>
        <v>0</v>
      </c>
      <c r="CW149">
        <f>IF(contestants!CZ149=1, CW$3*10, IF(contestants!CZ149=2, CW$3*10-5, IF(contestants!CZ149=3, CW$3*10-9, 0)))</f>
        <v>0</v>
      </c>
      <c r="CX149">
        <f>IF(contestants!DA149=1, CX$3*10, IF(contestants!DA149=2, CX$3*10-5, IF(contestants!DA149=3, CX$3*10-9, 0)))</f>
        <v>0</v>
      </c>
      <c r="CY149">
        <f>IF(contestants!DB149=1, CY$3*10, IF(contestants!DB149=2, CY$3*10-5, IF(contestants!DB149=3, CY$3*10-9, 0)))</f>
        <v>0</v>
      </c>
      <c r="CZ149">
        <f>IF(contestants!DC149=1, CZ$3*10, IF(contestants!DC149=2, CZ$3*10-5, IF(contestants!DC149=3, CZ$3*10-9, 0)))</f>
        <v>0</v>
      </c>
      <c r="DA149">
        <f>IF(contestants!DD149=1, DA$3*10, IF(contestants!DD149=2, DA$3*10-5, IF(contestants!DD149=3, DA$3*10-9, 0)))</f>
        <v>0</v>
      </c>
      <c r="DB149">
        <f>IF(contestants!DE149=1, DB$3*10, IF(contestants!DE149=2, DB$3*10-5, IF(contestants!DE149=3, DB$3*10-9, 0)))</f>
        <v>0</v>
      </c>
      <c r="DC149">
        <f>IF(contestants!DF149=1, DC$3*10, IF(contestants!DF149=2, DC$3*10-5, IF(contestants!DF149=3, DC$3*10-9, 0)))</f>
        <v>0</v>
      </c>
      <c r="DD149">
        <f>IF(contestants!DG149=1, DD$3*10, IF(contestants!DG149=2, DD$3*10-5, IF(contestants!DG149=3, DD$3*10-9, 0)))</f>
        <v>0</v>
      </c>
      <c r="DE149">
        <f>IF(contestants!DH149=1, DE$3*10, IF(contestants!DH149=2, DE$3*10-5, IF(contestants!DH149=3, DE$3*10-9, 0)))</f>
        <v>0</v>
      </c>
      <c r="DF149">
        <f>IF(contestants!DI149=1, DF$3*10, IF(contestants!DI149=2, DF$3*10-5, IF(contestants!DI149=3, DF$3*10-9, 0)))</f>
        <v>0</v>
      </c>
      <c r="DG149">
        <f>IF(contestants!DJ149=1, DG$3*10, IF(contestants!DJ149=2, DG$3*10-5, IF(contestants!DJ149=3, DG$3*10-9, 0)))</f>
        <v>0</v>
      </c>
      <c r="DH149">
        <f>IF(contestants!DK149=1, DH$3*10, IF(contestants!DK149=2, DH$3*10-5, IF(contestants!DK149=3, DH$3*10-9, 0)))</f>
        <v>0</v>
      </c>
      <c r="DI149">
        <f>IF(contestants!DL149=1, DI$3*10, IF(contestants!DL149=2, DI$3*10-5, IF(contestants!DL149=3, DI$3*10-9, 0)))</f>
        <v>0</v>
      </c>
      <c r="DJ149">
        <f>IF(contestants!DM149=1, DJ$3*10, IF(contestants!DM149=2, DJ$3*10-5, IF(contestants!DM149=3, DJ$3*10-9, 0)))</f>
        <v>0</v>
      </c>
      <c r="DK149">
        <f>IF(contestants!DN149=1, DK$3*10, IF(contestants!DN149=2, DK$3*10-5, IF(contestants!DN149=3, DK$3*10-9, 0)))</f>
        <v>0</v>
      </c>
      <c r="DL149">
        <f>IF(contestants!DO149=1, DL$3*10, IF(contestants!DO149=2, DL$3*10-5, IF(contestants!DO149=3, DL$3*10-9, 0)))</f>
        <v>0</v>
      </c>
      <c r="DM149">
        <f>IF(contestants!DP149=1, DM$3*10, IF(contestants!DP149=2, DM$3*10-5, IF(contestants!DP149=3, DM$3*10-9, 0)))</f>
        <v>0</v>
      </c>
      <c r="DN149">
        <f>IF(contestants!DQ149=1, DN$3*10, IF(contestants!DQ149=2, DN$3*10-5, IF(contestants!DQ149=3, DN$3*10-9, 0)))</f>
        <v>0</v>
      </c>
      <c r="DO149">
        <f>IF(contestants!DR149=1, DO$3*10, IF(contestants!DR149=2, DO$3*10-5, IF(contestants!DR149=3, DO$3*10-9, 0)))</f>
        <v>0</v>
      </c>
      <c r="DP149">
        <f>IF(contestants!DS149=1, DP$3*10, IF(contestants!DS149=2, DP$3*10-5, IF(contestants!DS149=3, DP$3*10-9, 0)))</f>
        <v>0</v>
      </c>
      <c r="DQ149">
        <f>IF(contestants!DT149=1, DQ$3*10, IF(contestants!DT149=2, DQ$3*10-5, IF(contestants!DT149=3, DQ$3*10-9, 0)))</f>
        <v>0</v>
      </c>
      <c r="DR149">
        <f>IF(contestants!DU149=1, DR$3*10, IF(contestants!DU149=2, DR$3*10-5, IF(contestants!DU149=3, DR$3*10-9, 0)))</f>
        <v>0</v>
      </c>
      <c r="DS149">
        <f>IF(contestants!DV149=1, DS$3*10, IF(contestants!DV149=2, DS$3*10-5, IF(contestants!DV149=3, DS$3*10-9, 0)))</f>
        <v>0</v>
      </c>
      <c r="DT149">
        <f>IF(contestants!DW149=1, DT$3*10, IF(contestants!DW149=2, DT$3*10-5, IF(contestants!DW149=3, DT$3*10-9, 0)))</f>
        <v>0</v>
      </c>
      <c r="DU149">
        <f>IF(contestants!DX149=1, DU$3*10, IF(contestants!DX149=2, DU$3*10-5, IF(contestants!DX149=3, DU$3*10-9, 0)))</f>
        <v>0</v>
      </c>
      <c r="DV149">
        <f>IF(contestants!DY149=1, DV$3*10, IF(contestants!DY149=2, DV$3*10-5, IF(contestants!DY149=3, DV$3*10-9, 0)))</f>
        <v>0</v>
      </c>
      <c r="DW149">
        <f>IF(contestants!DZ149=1, DW$3*10, IF(contestants!DZ149=2, DW$3*10-5, IF(contestants!DZ149=3, DW$3*10-9, 0)))</f>
        <v>0</v>
      </c>
      <c r="DX149">
        <f>IF(contestants!EA149=1, DX$3*10, IF(contestants!EA149=2, DX$3*10-5, IF(contestants!EA149=3, DX$3*10-9, 0)))</f>
        <v>0</v>
      </c>
      <c r="DY149">
        <f>IF(contestants!EB149=1, DY$3*10, IF(contestants!EB149=2, DY$3*10-5, IF(contestants!EB149=3, DY$3*10-9, 0)))</f>
        <v>0</v>
      </c>
      <c r="DZ149">
        <f>IF(contestants!EC149=1, DZ$3*10, IF(contestants!EC149=2, DZ$3*10-5, IF(contestants!EC149=3, DZ$3*10-9, 0)))</f>
        <v>0</v>
      </c>
      <c r="EA149">
        <f>IF(contestants!ED149=1, EA$3*10, IF(contestants!ED149=2, EA$3*10-5, IF(contestants!ED149=3, EA$3*10-9, 0)))</f>
        <v>0</v>
      </c>
      <c r="EB149">
        <f>IF(contestants!EE149=1, EB$3*10, IF(contestants!EE149=2, EB$3*10-5, IF(contestants!EE149=3, EB$3*10-9, 0)))</f>
        <v>0</v>
      </c>
      <c r="EC149">
        <f>IF(contestants!EF149=1, EC$3*10, IF(contestants!EF149=2, EC$3*10-5, IF(contestants!EF149=3, EC$3*10-9, 0)))</f>
        <v>0</v>
      </c>
      <c r="ED149">
        <f>IF(contestants!EG149=1, ED$3*10, IF(contestants!EG149=2, ED$3*10-5, IF(contestants!EG149=3, ED$3*10-9, 0)))</f>
        <v>0</v>
      </c>
      <c r="EE149">
        <f>IF(contestants!EH149=1, EE$3*10, IF(contestants!EH149=2, EE$3*10-5, IF(contestants!EH149=3, EE$3*10-9, 0)))</f>
        <v>0</v>
      </c>
      <c r="EF149">
        <f>IF(contestants!EI149=1, EF$3*10, IF(contestants!EI149=2, EF$3*10-5, IF(contestants!EI149=3, EF$3*10-9, 0)))</f>
        <v>0</v>
      </c>
      <c r="EG149">
        <f>IF(contestants!EJ149=1, EG$3*10, IF(contestants!EJ149=2, EG$3*10-5, IF(contestants!EJ149=3, EG$3*10-9, 0)))</f>
        <v>0</v>
      </c>
      <c r="EH149">
        <f>IF(contestants!EK149=1, EH$3*10, IF(contestants!EK149=2, EH$3*10-5, IF(contestants!EK149=3, EH$3*10-9, 0)))</f>
        <v>0</v>
      </c>
      <c r="EI149">
        <f>IF(contestants!EL149=1, EI$3*10, IF(contestants!EL149=2, EI$3*10-5, IF(contestants!EL149=3, EI$3*10-9, 0)))</f>
        <v>0</v>
      </c>
      <c r="EJ149">
        <f>IF(contestants!EM149=1, EJ$3*10, IF(contestants!EM149=2, EJ$3*10-5, IF(contestants!EM149=3, EJ$3*10-9, 0)))</f>
        <v>0</v>
      </c>
      <c r="EK149">
        <f>IF(contestants!EN149=1, EK$3*10, IF(contestants!EN149=2, EK$3*10-5, IF(contestants!EN149=3, EK$3*10-9, 0)))</f>
        <v>0</v>
      </c>
      <c r="EL149">
        <f>IF(contestants!EO149=1, EL$3*10, IF(contestants!EO149=2, EL$3*10-5, IF(contestants!EO149=3, EL$3*10-9, 0)))</f>
        <v>0</v>
      </c>
      <c r="EM149">
        <f>IF(contestants!EP149=1, EM$3*10, IF(contestants!EP149=2, EM$3*10-5, IF(contestants!EP149=3, EM$3*10-9, 0)))</f>
        <v>0</v>
      </c>
      <c r="EN149">
        <f>IF(contestants!EQ149=1, EN$3*10, IF(contestants!EQ149=2, EN$3*10-5, IF(contestants!EQ149=3, EN$3*10-9, 0)))</f>
        <v>0</v>
      </c>
      <c r="EO149">
        <f>IF(contestants!ER149=1, EO$3*10, IF(contestants!ER149=2, EO$3*10-5, IF(contestants!ER149=3, EO$3*10-9, 0)))</f>
        <v>0</v>
      </c>
      <c r="EP149">
        <f>IF(contestants!ES149=1, EP$3*10, IF(contestants!ES149=2, EP$3*10-5, IF(contestants!ES149=3, EP$3*10-9, 0)))</f>
        <v>0</v>
      </c>
      <c r="EQ149">
        <f>IF(contestants!ET149=1, EQ$3*10, IF(contestants!ET149=2, EQ$3*10-5, IF(contestants!ET149=3, EQ$3*10-9, 0)))</f>
        <v>0</v>
      </c>
      <c r="ER149">
        <f>IF(contestants!EU149=1, ER$3*10, IF(contestants!EU149=2, ER$3*10-5, IF(contestants!EU149=3, ER$3*10-9, 0)))</f>
        <v>0</v>
      </c>
      <c r="ES149">
        <f>IF(contestants!EV149=1, ES$3*10, IF(contestants!EV149=2, ES$3*10-5, IF(contestants!EV149=3, ES$3*10-9, 0)))</f>
        <v>0</v>
      </c>
      <c r="ET149">
        <f>IF(contestants!EW149=1, ET$3*10, IF(contestants!EW149=2, ET$3*10-5, IF(contestants!EW149=3, ET$3*10-9, 0)))</f>
        <v>0</v>
      </c>
      <c r="EU149">
        <f>IF(contestants!EX149=1, EU$3*10, IF(contestants!EX149=2, EU$3*10-5, IF(contestants!EX149=3, EU$3*10-9, 0)))</f>
        <v>0</v>
      </c>
      <c r="EV149">
        <f>IF(contestants!EY149=1, EV$3*10, IF(contestants!EY149=2, EV$3*10-5, IF(contestants!EY149=3, EV$3*10-9, 0)))</f>
        <v>0</v>
      </c>
      <c r="EW149">
        <f>IF(contestants!EZ149=1, EW$3*10, IF(contestants!EZ149=2, EW$3*10-5, IF(contestants!EZ149=3, EW$3*10-9, 0)))</f>
        <v>0</v>
      </c>
      <c r="EX149">
        <f>IF(contestants!FA149=1, EX$3*10, IF(contestants!FA149=2, EX$3*10-5, IF(contestants!FA149=3, EX$3*10-9, 0)))</f>
        <v>0</v>
      </c>
      <c r="EY149">
        <f>IF(contestants!FB149=1, EY$3*10, IF(contestants!FB149=2, EY$3*10-5, IF(contestants!FB149=3, EY$3*10-9, 0)))</f>
        <v>0</v>
      </c>
      <c r="EZ149">
        <f>IF(contestants!FC149=1, EZ$3*10, IF(contestants!FC149=2, EZ$3*10-5, IF(contestants!FC149=3, EZ$3*10-9, 0)))</f>
        <v>0</v>
      </c>
      <c r="FA149">
        <f>IF(contestants!FD149=1, FA$3*10, IF(contestants!FD149=2, FA$3*10-5, IF(contestants!FD149=3, FA$3*10-9, 0)))</f>
        <v>0</v>
      </c>
      <c r="FB149">
        <f>IF(contestants!FE149=1, FB$3*10, IF(contestants!FE149=2, FB$3*10-5, IF(contestants!FE149=3, FB$3*10-9, 0)))</f>
        <v>0</v>
      </c>
      <c r="FC149">
        <f>IF(contestants!FF149=1, FC$3*10, IF(contestants!FF149=2, FC$3*10-5, IF(contestants!FF149=3, FC$3*10-9, 0)))</f>
        <v>0</v>
      </c>
      <c r="FD149">
        <f>IF(contestants!FG149=1, FD$3*10, IF(contestants!FG149=2, FD$3*10-5, IF(contestants!FG149=3, FD$3*10-9, 0)))</f>
        <v>0</v>
      </c>
      <c r="FE149">
        <f>IF(contestants!FH149=1, FE$3*10, IF(contestants!FH149=2, FE$3*10-5, IF(contestants!FH149=3, FE$3*10-9, 0)))</f>
        <v>0</v>
      </c>
      <c r="FF149">
        <f>IF(contestants!FI149=1, FF$3*10, IF(contestants!FI149=2, FF$3*10-5, IF(contestants!FI149=3, FF$3*10-9, 0)))</f>
        <v>0</v>
      </c>
      <c r="FG149">
        <f>IF(contestants!FJ149=1, FG$3*10, IF(contestants!FJ149=2, FG$3*10-5, IF(contestants!FJ149=3, FG$3*10-9, 0)))</f>
        <v>0</v>
      </c>
      <c r="FH149">
        <f>IF(contestants!FK149=1, FH$3*10, IF(contestants!FK149=2, FH$3*10-5, IF(contestants!FK149=3, FH$3*10-9, 0)))</f>
        <v>0</v>
      </c>
      <c r="FI149">
        <f>IF(contestants!FL149=1, FI$3*10, IF(contestants!FL149=2, FI$3*10-5, IF(contestants!FL149=3, FI$3*10-9, 0)))</f>
        <v>0</v>
      </c>
      <c r="FJ149">
        <f>IF(contestants!FM149=1, FJ$3*10, IF(contestants!FM149=2, FJ$3*10-5, IF(contestants!FM149=3, FJ$3*10-9, 0)))</f>
        <v>0</v>
      </c>
      <c r="FK149">
        <f>IF(contestants!FN149=1, FK$3*10, IF(contestants!FN149=2, FK$3*10-5, IF(contestants!FN149=3, FK$3*10-9, 0)))</f>
        <v>0</v>
      </c>
      <c r="FL149">
        <f>IF(contestants!FO149=1, FL$3*10, IF(contestants!FO149=2, FL$3*10-5, IF(contestants!FO149=3, FL$3*10-9, 0)))</f>
        <v>0</v>
      </c>
      <c r="FM149">
        <f>IF(contestants!FP149=1, FM$3*10, IF(contestants!FP149=2, FM$3*10-5, IF(contestants!FP149=3, FM$3*10-9, 0)))</f>
        <v>0</v>
      </c>
      <c r="FN149">
        <f>IF(contestants!FQ149=1, FN$3*10, IF(contestants!FQ149=2, FN$3*10-5, IF(contestants!FQ149=3, FN$3*10-9, 0)))</f>
        <v>0</v>
      </c>
      <c r="FO149">
        <f>IF(contestants!FR149=1, FO$3*10, IF(contestants!FR149=2, FO$3*10-5, IF(contestants!FR149=3, FO$3*10-9, 0)))</f>
        <v>0</v>
      </c>
      <c r="FP149">
        <f>IF(contestants!FS149=1, FP$3*10, IF(contestants!FS149=2, FP$3*10-5, IF(contestants!FS149=3, FP$3*10-9, 0)))</f>
        <v>0</v>
      </c>
      <c r="FQ149">
        <f>IF(contestants!FT149=1, FQ$3*10, IF(contestants!FT149=2, FQ$3*10-5, IF(contestants!FT149=3, FQ$3*10-9, 0)))</f>
        <v>0</v>
      </c>
      <c r="FR149">
        <f>IF(contestants!FU149=1, FR$3*10, IF(contestants!FU149=2, FR$3*10-5, IF(contestants!FU149=3, FR$3*10-9, 0)))</f>
        <v>0</v>
      </c>
      <c r="FS149">
        <f>IF(contestants!FV149=1, FS$3*10, IF(contestants!FV149=2, FS$3*10-5, IF(contestants!FV149=3, FS$3*10-9, 0)))</f>
        <v>0</v>
      </c>
      <c r="FT149">
        <f>IF(contestants!FW149=1, FT$3*10, IF(contestants!FW149=2, FT$3*10-5, IF(contestants!FW149=3, FT$3*10-9, 0)))</f>
        <v>0</v>
      </c>
      <c r="FU149">
        <f>IF(contestants!FX149=1, FU$3*10, IF(contestants!FX149=2, FU$3*10-5, IF(contestants!FX149=3, FU$3*10-9, 0)))</f>
        <v>0</v>
      </c>
      <c r="FV149">
        <f>IF(contestants!FY149=1, FV$3*10, IF(contestants!FY149=2, FV$3*10-5, IF(contestants!FY149=3, FV$3*10-9, 0)))</f>
        <v>0</v>
      </c>
      <c r="FW149">
        <f>IF(contestants!FZ149=1, FW$3*10, IF(contestants!FZ149=2, FW$3*10-5, IF(contestants!FZ149=3, FW$3*10-9, 0)))</f>
        <v>0</v>
      </c>
      <c r="FX149">
        <f>IF(contestants!GA149=1, FX$3*10, IF(contestants!GA149=2, FX$3*10-5, IF(contestants!GA149=3, FX$3*10-9, 0)))</f>
        <v>0</v>
      </c>
      <c r="FY149">
        <f>IF(contestants!GB149=1, FY$3*10, IF(contestants!GB149=2, FY$3*10-5, IF(contestants!GB149=3, FY$3*10-9, 0)))</f>
        <v>0</v>
      </c>
      <c r="FZ149">
        <f>IF(contestants!GC149=1, FZ$3*10, IF(contestants!GC149=2, FZ$3*10-5, IF(contestants!GC149=3, FZ$3*10-9, 0)))</f>
        <v>0</v>
      </c>
      <c r="GA149">
        <f>IF(contestants!GD149=1, GA$3*10, IF(contestants!GD149=2, GA$3*10-5, IF(contestants!GD149=3, GA$3*10-9, 0)))</f>
        <v>0</v>
      </c>
      <c r="GB149">
        <f>IF(contestants!GE149=1, GB$3*10, IF(contestants!GE149=2, GB$3*10-5, IF(contestants!GE149=3, GB$3*10-9, 0)))</f>
        <v>0</v>
      </c>
      <c r="GC149">
        <f>IF(contestants!GF149=1, GC$3*10, IF(contestants!GF149=2, GC$3*10-5, IF(contestants!GF149=3, GC$3*10-9, 0)))</f>
        <v>0</v>
      </c>
      <c r="GD149">
        <f>IF(contestants!GG149=1, GD$3*10, IF(contestants!GG149=2, GD$3*10-5, IF(contestants!GG149=3, GD$3*10-9, 0)))</f>
        <v>0</v>
      </c>
      <c r="GE149">
        <f>IF(contestants!GH149=1, GE$3*10, IF(contestants!GH149=2, GE$3*10-5, IF(contestants!GH149=3, GE$3*10-9, 0)))</f>
        <v>0</v>
      </c>
      <c r="GF149">
        <f>IF(contestants!GI149=1, GF$3*10, IF(contestants!GI149=2, GF$3*10-5, IF(contestants!GI149=3, GF$3*10-9, 0)))</f>
        <v>0</v>
      </c>
      <c r="GG149">
        <f>IF(contestants!GJ149=1, GG$3*10, IF(contestants!GJ149=2, GG$3*10-5, IF(contestants!GJ149=3, GG$3*10-9, 0)))</f>
        <v>0</v>
      </c>
      <c r="GH149">
        <f>IF(contestants!GK149=1, GH$3*10, IF(contestants!GK149=2, GH$3*10-5, IF(contestants!GK149=3, GH$3*10-9, 0)))</f>
        <v>0</v>
      </c>
      <c r="GI149">
        <f>IF(contestants!GL149=1, GI$3*10, IF(contestants!GL149=2, GI$3*10-5, IF(contestants!GL149=3, GI$3*10-9, 0)))</f>
        <v>0</v>
      </c>
      <c r="GJ149">
        <f>IF(contestants!GM149=1, GJ$3*10, IF(contestants!GM149=2, GJ$3*10-5, IF(contestants!GM149=3, GJ$3*10-9, 0)))</f>
        <v>0</v>
      </c>
      <c r="GK149">
        <f>IF(contestants!GN149=1, GK$3*10, IF(contestants!GN149=2, GK$3*10-5, IF(contestants!GN149=3, GK$3*10-9, 0)))</f>
        <v>0</v>
      </c>
      <c r="GL149">
        <f>IF(contestants!GO149=1, GL$3*10, IF(contestants!GO149=2, GL$3*10-5, IF(contestants!GO149=3, GL$3*10-9, 0)))</f>
        <v>0</v>
      </c>
      <c r="GM149">
        <f>IF(contestants!GP149=1, GM$3*10, IF(contestants!GP149=2, GM$3*10-5, IF(contestants!GP149=3, GM$3*10-9, 0)))</f>
        <v>0</v>
      </c>
      <c r="GN149">
        <f>IF(contestants!GQ149=1, GN$3*10, IF(contestants!GQ149=2, GN$3*10-5, IF(contestants!GQ149=3, GN$3*10-9, 0)))</f>
        <v>0</v>
      </c>
      <c r="GO149">
        <f>IF(contestants!GR149=1, GO$3*10, IF(contestants!GR149=2, GO$3*10-5, IF(contestants!GR149=3, GO$3*10-9, 0)))</f>
        <v>0</v>
      </c>
      <c r="GP149">
        <f>IF(contestants!GS149=1, GP$3*10, IF(contestants!GS149=2, GP$3*10-5, IF(contestants!GS149=3, GP$3*10-9, 0)))</f>
        <v>0</v>
      </c>
      <c r="GQ149">
        <f>IF(contestants!GT149=1, GQ$3*10, IF(contestants!GT149=2, GQ$3*10-5, IF(contestants!GT149=3, GQ$3*10-9, 0)))</f>
        <v>0</v>
      </c>
      <c r="GR149">
        <f>IF(contestants!GU149=1, GR$3*10, IF(contestants!GU149=2, GR$3*10-5, IF(contestants!GU149=3, GR$3*10-9, 0)))</f>
        <v>0</v>
      </c>
      <c r="GS149">
        <f>IF(contestants!GV149=1, GS$3*10, IF(contestants!GV149=2, GS$3*10-5, IF(contestants!GV149=3, GS$3*10-9, 0)))</f>
        <v>0</v>
      </c>
    </row>
    <row r="150" spans="1:201" x14ac:dyDescent="0.25">
      <c r="A150" t="str">
        <f>IF(ISBLANK(contestants!A150), "", contestants!A150)</f>
        <v/>
      </c>
      <c r="B150">
        <f>IF(contestants!E150=1, B$3*10, IF(contestants!E150=2, B$3*10-5, IF(contestants!E150=3, B$3*10-9, 0)))</f>
        <v>0</v>
      </c>
      <c r="C150">
        <f>IF(contestants!F150=1, C$3*10, IF(contestants!F150=2, C$3*10-5, IF(contestants!F150=3, C$3*10-9, 0)))</f>
        <v>0</v>
      </c>
      <c r="D150">
        <f>IF(contestants!G150=1, D$3*10, IF(contestants!G150=2, D$3*10-5, IF(contestants!G150=3, D$3*10-9, 0)))</f>
        <v>0</v>
      </c>
      <c r="E150">
        <f>IF(contestants!H150=1, E$3*10, IF(contestants!H150=2, E$3*10-5, IF(contestants!H150=3, E$3*10-9, 0)))</f>
        <v>0</v>
      </c>
      <c r="F150">
        <f>IF(contestants!I150=1, F$3*10, IF(contestants!I150=2, F$3*10-5, IF(contestants!I150=3, F$3*10-9, 0)))</f>
        <v>0</v>
      </c>
      <c r="G150">
        <f>IF(contestants!J150=1, G$3*10, IF(contestants!J150=2, G$3*10-5, IF(contestants!J150=3, G$3*10-9, 0)))</f>
        <v>0</v>
      </c>
      <c r="H150">
        <f>IF(contestants!K150=1, H$3*10, IF(contestants!K150=2, H$3*10-5, IF(contestants!K150=3, H$3*10-9, 0)))</f>
        <v>0</v>
      </c>
      <c r="I150">
        <f>IF(contestants!L150=1, I$3*10, IF(contestants!L150=2, I$3*10-5, IF(contestants!L150=3, I$3*10-9, 0)))</f>
        <v>0</v>
      </c>
      <c r="J150">
        <f>IF(contestants!M150=1, J$3*10, IF(contestants!M150=2, J$3*10-5, IF(contestants!M150=3, J$3*10-9, 0)))</f>
        <v>0</v>
      </c>
      <c r="K150">
        <f>IF(contestants!N150=1, K$3*10, IF(contestants!N150=2, K$3*10-5, IF(contestants!N150=3, K$3*10-9, 0)))</f>
        <v>0</v>
      </c>
      <c r="L150">
        <f>IF(contestants!O150=1, L$3*10, IF(contestants!O150=2, L$3*10-5, IF(contestants!O150=3, L$3*10-9, 0)))</f>
        <v>0</v>
      </c>
      <c r="M150">
        <f>IF(contestants!P150=1, M$3*10, IF(contestants!P150=2, M$3*10-5, IF(contestants!P150=3, M$3*10-9, 0)))</f>
        <v>0</v>
      </c>
      <c r="N150">
        <f>IF(contestants!Q150=1, N$3*10, IF(contestants!Q150=2, N$3*10-5, IF(contestants!Q150=3, N$3*10-9, 0)))</f>
        <v>0</v>
      </c>
      <c r="O150">
        <f>IF(contestants!R150=1, O$3*10, IF(contestants!R150=2, O$3*10-5, IF(contestants!R150=3, O$3*10-9, 0)))</f>
        <v>0</v>
      </c>
      <c r="P150">
        <f>IF(contestants!S150=1, P$3*10, IF(contestants!S150=2, P$3*10-5, IF(contestants!S150=3, P$3*10-9, 0)))</f>
        <v>0</v>
      </c>
      <c r="Q150">
        <f>IF(contestants!T150=1, Q$3*10, IF(contestants!T150=2, Q$3*10-5, IF(contestants!T150=3, Q$3*10-9, 0)))</f>
        <v>0</v>
      </c>
      <c r="R150">
        <f>IF(contestants!U150=1, R$3*10, IF(contestants!U150=2, R$3*10-5, IF(contestants!U150=3, R$3*10-9, 0)))</f>
        <v>0</v>
      </c>
      <c r="S150">
        <f>IF(contestants!V150=1, S$3*10, IF(contestants!V150=2, S$3*10-5, IF(contestants!V150=3, S$3*10-9, 0)))</f>
        <v>0</v>
      </c>
      <c r="T150">
        <f>IF(contestants!W150=1, T$3*10, IF(contestants!W150=2, T$3*10-5, IF(contestants!W150=3, T$3*10-9, 0)))</f>
        <v>0</v>
      </c>
      <c r="U150">
        <f>IF(contestants!X150=1, U$3*10, IF(contestants!X150=2, U$3*10-5, IF(contestants!X150=3, U$3*10-9, 0)))</f>
        <v>0</v>
      </c>
      <c r="V150">
        <f>IF(contestants!Y150=1, V$3*10, IF(contestants!Y150=2, V$3*10-5, IF(contestants!Y150=3, V$3*10-9, 0)))</f>
        <v>0</v>
      </c>
      <c r="W150">
        <f>IF(contestants!Z150=1, W$3*10, IF(contestants!Z150=2, W$3*10-5, IF(contestants!Z150=3, W$3*10-9, 0)))</f>
        <v>0</v>
      </c>
      <c r="X150">
        <f>IF(contestants!AA150=1, X$3*10, IF(contestants!AA150=2, X$3*10-5, IF(contestants!AA150=3, X$3*10-9, 0)))</f>
        <v>0</v>
      </c>
      <c r="Y150">
        <f>IF(contestants!AB150=1, Y$3*10, IF(contestants!AB150=2, Y$3*10-5, IF(contestants!AB150=3, Y$3*10-9, 0)))</f>
        <v>0</v>
      </c>
      <c r="Z150">
        <f>IF(contestants!AC150=1, Z$3*10, IF(contestants!AC150=2, Z$3*10-5, IF(contestants!AC150=3, Z$3*10-9, 0)))</f>
        <v>0</v>
      </c>
      <c r="AA150">
        <f>IF(contestants!AD150=1, AA$3*10, IF(contestants!AD150=2, AA$3*10-5, IF(contestants!AD150=3, AA$3*10-9, 0)))</f>
        <v>0</v>
      </c>
      <c r="AB150">
        <f>IF(contestants!AE150=1, AB$3*10, IF(contestants!AE150=2, AB$3*10-5, IF(contestants!AE150=3, AB$3*10-9, 0)))</f>
        <v>0</v>
      </c>
      <c r="AC150">
        <f>IF(contestants!AF150=1, AC$3*10, IF(contestants!AF150=2, AC$3*10-5, IF(contestants!AF150=3, AC$3*10-9, 0)))</f>
        <v>0</v>
      </c>
      <c r="AD150">
        <f>IF(contestants!AG150=1, AD$3*10, IF(contestants!AG150=2, AD$3*10-5, IF(contestants!AG150=3, AD$3*10-9, 0)))</f>
        <v>0</v>
      </c>
      <c r="AE150">
        <f>IF(contestants!AH150=1, AE$3*10, IF(contestants!AH150=2, AE$3*10-5, IF(contestants!AH150=3, AE$3*10-9, 0)))</f>
        <v>0</v>
      </c>
      <c r="AF150">
        <f>IF(contestants!AI150=1, AF$3*10, IF(contestants!AI150=2, AF$3*10-5, IF(contestants!AI150=3, AF$3*10-9, 0)))</f>
        <v>0</v>
      </c>
      <c r="AG150">
        <f>IF(contestants!AJ150=1, AG$3*10, IF(contestants!AJ150=2, AG$3*10-5, IF(contestants!AJ150=3, AG$3*10-9, 0)))</f>
        <v>0</v>
      </c>
      <c r="AH150">
        <f>IF(contestants!AK150=1, AH$3*10, IF(contestants!AK150=2, AH$3*10-5, IF(contestants!AK150=3, AH$3*10-9, 0)))</f>
        <v>0</v>
      </c>
      <c r="AI150">
        <f>IF(contestants!AL150=1, AI$3*10, IF(contestants!AL150=2, AI$3*10-5, IF(contestants!AL150=3, AI$3*10-9, 0)))</f>
        <v>0</v>
      </c>
      <c r="AJ150">
        <f>IF(contestants!AM150=1, AJ$3*10, IF(contestants!AM150=2, AJ$3*10-5, IF(contestants!AM150=3, AJ$3*10-9, 0)))</f>
        <v>0</v>
      </c>
      <c r="AK150">
        <f>IF(contestants!AN150=1, AK$3*10, IF(contestants!AN150=2, AK$3*10-5, IF(contestants!AN150=3, AK$3*10-9, 0)))</f>
        <v>0</v>
      </c>
      <c r="AL150">
        <f>IF(contestants!AO150=1, AL$3*10, IF(contestants!AO150=2, AL$3*10-5, IF(contestants!AO150=3, AL$3*10-9, 0)))</f>
        <v>0</v>
      </c>
      <c r="AM150">
        <f>IF(contestants!AP150=1, AM$3*10, IF(contestants!AP150=2, AM$3*10-5, IF(contestants!AP150=3, AM$3*10-9, 0)))</f>
        <v>0</v>
      </c>
      <c r="AN150">
        <f>IF(contestants!AQ150=1, AN$3*10, IF(contestants!AQ150=2, AN$3*10-5, IF(contestants!AQ150=3, AN$3*10-9, 0)))</f>
        <v>0</v>
      </c>
      <c r="AO150">
        <f>IF(contestants!AR150=1, AO$3*10, IF(contestants!AR150=2, AO$3*10-5, IF(contestants!AR150=3, AO$3*10-9, 0)))</f>
        <v>0</v>
      </c>
      <c r="AP150">
        <f>IF(contestants!AS150=1, AP$3*10, IF(contestants!AS150=2, AP$3*10-5, IF(contestants!AS150=3, AP$3*10-9, 0)))</f>
        <v>0</v>
      </c>
      <c r="AQ150">
        <f>IF(contestants!AT150=1, AQ$3*10, IF(contestants!AT150=2, AQ$3*10-5, IF(contestants!AT150=3, AQ$3*10-9, 0)))</f>
        <v>0</v>
      </c>
      <c r="AR150">
        <f>IF(contestants!AU150=1, AR$3*10, IF(contestants!AU150=2, AR$3*10-5, IF(contestants!AU150=3, AR$3*10-9, 0)))</f>
        <v>0</v>
      </c>
      <c r="AS150">
        <f>IF(contestants!AV150=1, AS$3*10, IF(contestants!AV150=2, AS$3*10-5, IF(contestants!AV150=3, AS$3*10-9, 0)))</f>
        <v>0</v>
      </c>
      <c r="AT150">
        <f>IF(contestants!AW150=1, AT$3*10, IF(contestants!AW150=2, AT$3*10-5, IF(contestants!AW150=3, AT$3*10-9, 0)))</f>
        <v>0</v>
      </c>
      <c r="AU150">
        <f>IF(contestants!AX150=1, AU$3*10, IF(contestants!AX150=2, AU$3*10-5, IF(contestants!AX150=3, AU$3*10-9, 0)))</f>
        <v>0</v>
      </c>
      <c r="AV150">
        <f>IF(contestants!AY150=1, AV$3*10, IF(contestants!AY150=2, AV$3*10-5, IF(contestants!AY150=3, AV$3*10-9, 0)))</f>
        <v>0</v>
      </c>
      <c r="AW150">
        <f>IF(contestants!AZ150=1, AW$3*10, IF(contestants!AZ150=2, AW$3*10-5, IF(contestants!AZ150=3, AW$3*10-9, 0)))</f>
        <v>0</v>
      </c>
      <c r="AX150">
        <f>IF(contestants!BA150=1, AX$3*10, IF(contestants!BA150=2, AX$3*10-5, IF(contestants!BA150=3, AX$3*10-9, 0)))</f>
        <v>0</v>
      </c>
      <c r="AY150">
        <f>IF(contestants!BB150=1, AY$3*10, IF(contestants!BB150=2, AY$3*10-5, IF(contestants!BB150=3, AY$3*10-9, 0)))</f>
        <v>0</v>
      </c>
      <c r="AZ150">
        <f>IF(contestants!BC150=1, AZ$3*10, IF(contestants!BC150=2, AZ$3*10-5, IF(contestants!BC150=3, AZ$3*10-9, 0)))</f>
        <v>0</v>
      </c>
      <c r="BA150">
        <f>IF(contestants!BD150=1, BA$3*10, IF(contestants!BD150=2, BA$3*10-5, IF(contestants!BD150=3, BA$3*10-9, 0)))</f>
        <v>0</v>
      </c>
      <c r="BB150">
        <f>IF(contestants!BE150=1, BB$3*10, IF(contestants!BE150=2, BB$3*10-5, IF(contestants!BE150=3, BB$3*10-9, 0)))</f>
        <v>0</v>
      </c>
      <c r="BC150">
        <f>IF(contestants!BF150=1, BC$3*10, IF(contestants!BF150=2, BC$3*10-5, IF(contestants!BF150=3, BC$3*10-9, 0)))</f>
        <v>0</v>
      </c>
      <c r="BD150">
        <f>IF(contestants!BG150=1, BD$3*10, IF(contestants!BG150=2, BD$3*10-5, IF(contestants!BG150=3, BD$3*10-9, 0)))</f>
        <v>0</v>
      </c>
      <c r="BE150">
        <f>IF(contestants!BH150=1, BE$3*10, IF(contestants!BH150=2, BE$3*10-5, IF(contestants!BH150=3, BE$3*10-9, 0)))</f>
        <v>0</v>
      </c>
      <c r="BF150">
        <f>IF(contestants!BI150=1, BF$3*10, IF(contestants!BI150=2, BF$3*10-5, IF(contestants!BI150=3, BF$3*10-9, 0)))</f>
        <v>0</v>
      </c>
      <c r="BG150">
        <f>IF(contestants!BJ150=1, BG$3*10, IF(contestants!BJ150=2, BG$3*10-5, IF(contestants!BJ150=3, BG$3*10-9, 0)))</f>
        <v>0</v>
      </c>
      <c r="BH150">
        <f>IF(contestants!BK150=1, BH$3*10, IF(contestants!BK150=2, BH$3*10-5, IF(contestants!BK150=3, BH$3*10-9, 0)))</f>
        <v>0</v>
      </c>
      <c r="BI150">
        <f>IF(contestants!BL150=1, BI$3*10, IF(contestants!BL150=2, BI$3*10-5, IF(contestants!BL150=3, BI$3*10-9, 0)))</f>
        <v>0</v>
      </c>
      <c r="BJ150">
        <f>IF(contestants!BM150=1, BJ$3*10, IF(contestants!BM150=2, BJ$3*10-5, IF(contestants!BM150=3, BJ$3*10-9, 0)))</f>
        <v>0</v>
      </c>
      <c r="BK150">
        <f>IF(contestants!BN150=1, BK$3*10, IF(contestants!BN150=2, BK$3*10-5, IF(contestants!BN150=3, BK$3*10-9, 0)))</f>
        <v>0</v>
      </c>
      <c r="BL150">
        <f>IF(contestants!BO150=1, BL$3*10, IF(contestants!BO150=2, BL$3*10-5, IF(contestants!BO150=3, BL$3*10-9, 0)))</f>
        <v>0</v>
      </c>
      <c r="BM150">
        <f>IF(contestants!BP150=1, BM$3*10, IF(contestants!BP150=2, BM$3*10-5, IF(contestants!BP150=3, BM$3*10-9, 0)))</f>
        <v>0</v>
      </c>
      <c r="BN150">
        <f>IF(contestants!BQ150=1, BN$3*10, IF(contestants!BQ150=2, BN$3*10-5, IF(contestants!BQ150=3, BN$3*10-9, 0)))</f>
        <v>0</v>
      </c>
      <c r="BO150">
        <f>IF(contestants!BR150=1, BO$3*10, IF(contestants!BR150=2, BO$3*10-5, IF(contestants!BR150=3, BO$3*10-9, 0)))</f>
        <v>0</v>
      </c>
      <c r="BP150">
        <f>IF(contestants!BS150=1, BP$3*10, IF(contestants!BS150=2, BP$3*10-5, IF(contestants!BS150=3, BP$3*10-9, 0)))</f>
        <v>0</v>
      </c>
      <c r="BQ150">
        <f>IF(contestants!BT150=1, BQ$3*10, IF(contestants!BT150=2, BQ$3*10-5, IF(contestants!BT150=3, BQ$3*10-9, 0)))</f>
        <v>0</v>
      </c>
      <c r="BR150">
        <f>IF(contestants!BU150=1, BR$3*10, IF(contestants!BU150=2, BR$3*10-5, IF(contestants!BU150=3, BR$3*10-9, 0)))</f>
        <v>0</v>
      </c>
      <c r="BS150">
        <f>IF(contestants!BV150=1, BS$3*10, IF(contestants!BV150=2, BS$3*10-5, IF(contestants!BV150=3, BS$3*10-9, 0)))</f>
        <v>0</v>
      </c>
      <c r="BT150">
        <f>IF(contestants!BW150=1, BT$3*10, IF(contestants!BW150=2, BT$3*10-5, IF(contestants!BW150=3, BT$3*10-9, 0)))</f>
        <v>0</v>
      </c>
      <c r="BU150">
        <f>IF(contestants!BX150=1, BU$3*10, IF(contestants!BX150=2, BU$3*10-5, IF(contestants!BX150=3, BU$3*10-9, 0)))</f>
        <v>0</v>
      </c>
      <c r="BV150">
        <f>IF(contestants!BY150=1, BV$3*10, IF(contestants!BY150=2, BV$3*10-5, IF(contestants!BY150=3, BV$3*10-9, 0)))</f>
        <v>0</v>
      </c>
      <c r="BW150">
        <f>IF(contestants!BZ150=1, BW$3*10, IF(contestants!BZ150=2, BW$3*10-5, IF(contestants!BZ150=3, BW$3*10-9, 0)))</f>
        <v>0</v>
      </c>
      <c r="BX150">
        <f>IF(contestants!CA150=1, BX$3*10, IF(contestants!CA150=2, BX$3*10-5, IF(contestants!CA150=3, BX$3*10-9, 0)))</f>
        <v>0</v>
      </c>
      <c r="BY150">
        <f>IF(contestants!CB150=1, BY$3*10, IF(contestants!CB150=2, BY$3*10-5, IF(contestants!CB150=3, BY$3*10-9, 0)))</f>
        <v>0</v>
      </c>
      <c r="BZ150">
        <f>IF(contestants!CC150=1, BZ$3*10, IF(contestants!CC150=2, BZ$3*10-5, IF(contestants!CC150=3, BZ$3*10-9, 0)))</f>
        <v>0</v>
      </c>
      <c r="CA150">
        <f>IF(contestants!CD150=1, CA$3*10, IF(contestants!CD150=2, CA$3*10-5, IF(contestants!CD150=3, CA$3*10-9, 0)))</f>
        <v>0</v>
      </c>
      <c r="CB150">
        <f>IF(contestants!CE150=1, CB$3*10, IF(contestants!CE150=2, CB$3*10-5, IF(contestants!CE150=3, CB$3*10-9, 0)))</f>
        <v>0</v>
      </c>
      <c r="CC150">
        <f>IF(contestants!CF150=1, CC$3*10, IF(contestants!CF150=2, CC$3*10-5, IF(contestants!CF150=3, CC$3*10-9, 0)))</f>
        <v>0</v>
      </c>
      <c r="CD150">
        <f>IF(contestants!CG150=1, CD$3*10, IF(contestants!CG150=2, CD$3*10-5, IF(contestants!CG150=3, CD$3*10-9, 0)))</f>
        <v>0</v>
      </c>
      <c r="CE150">
        <f>IF(contestants!CH150=1, CE$3*10, IF(contestants!CH150=2, CE$3*10-5, IF(contestants!CH150=3, CE$3*10-9, 0)))</f>
        <v>0</v>
      </c>
      <c r="CF150">
        <f>IF(contestants!CI150=1, CF$3*10, IF(contestants!CI150=2, CF$3*10-5, IF(contestants!CI150=3, CF$3*10-9, 0)))</f>
        <v>0</v>
      </c>
      <c r="CG150">
        <f>IF(contestants!CJ150=1, CG$3*10, IF(contestants!CJ150=2, CG$3*10-5, IF(contestants!CJ150=3, CG$3*10-9, 0)))</f>
        <v>0</v>
      </c>
      <c r="CH150">
        <f>IF(contestants!CK150=1, CH$3*10, IF(contestants!CK150=2, CH$3*10-5, IF(contestants!CK150=3, CH$3*10-9, 0)))</f>
        <v>0</v>
      </c>
      <c r="CI150">
        <f>IF(contestants!CL150=1, CI$3*10, IF(contestants!CL150=2, CI$3*10-5, IF(contestants!CL150=3, CI$3*10-9, 0)))</f>
        <v>0</v>
      </c>
      <c r="CJ150">
        <f>IF(contestants!CM150=1, CJ$3*10, IF(contestants!CM150=2, CJ$3*10-5, IF(contestants!CM150=3, CJ$3*10-9, 0)))</f>
        <v>0</v>
      </c>
      <c r="CK150">
        <f>IF(contestants!CN150=1, CK$3*10, IF(contestants!CN150=2, CK$3*10-5, IF(contestants!CN150=3, CK$3*10-9, 0)))</f>
        <v>0</v>
      </c>
      <c r="CL150">
        <f>IF(contestants!CO150=1, CL$3*10, IF(contestants!CO150=2, CL$3*10-5, IF(contestants!CO150=3, CL$3*10-9, 0)))</f>
        <v>0</v>
      </c>
      <c r="CM150">
        <f>IF(contestants!CP150=1, CM$3*10, IF(contestants!CP150=2, CM$3*10-5, IF(contestants!CP150=3, CM$3*10-9, 0)))</f>
        <v>0</v>
      </c>
      <c r="CN150">
        <f>IF(contestants!CQ150=1, CN$3*10, IF(contestants!CQ150=2, CN$3*10-5, IF(contestants!CQ150=3, CN$3*10-9, 0)))</f>
        <v>0</v>
      </c>
      <c r="CO150">
        <f>IF(contestants!CR150=1, CO$3*10, IF(contestants!CR150=2, CO$3*10-5, IF(contestants!CR150=3, CO$3*10-9, 0)))</f>
        <v>0</v>
      </c>
      <c r="CP150">
        <f>IF(contestants!CS150=1, CP$3*10, IF(contestants!CS150=2, CP$3*10-5, IF(contestants!CS150=3, CP$3*10-9, 0)))</f>
        <v>0</v>
      </c>
      <c r="CQ150">
        <f>IF(contestants!CT150=1, CQ$3*10, IF(contestants!CT150=2, CQ$3*10-5, IF(contestants!CT150=3, CQ$3*10-9, 0)))</f>
        <v>0</v>
      </c>
      <c r="CR150">
        <f>IF(contestants!CU150=1, CR$3*10, IF(contestants!CU150=2, CR$3*10-5, IF(contestants!CU150=3, CR$3*10-9, 0)))</f>
        <v>0</v>
      </c>
      <c r="CS150">
        <f>IF(contestants!CV150=1, CS$3*10, IF(contestants!CV150=2, CS$3*10-5, IF(contestants!CV150=3, CS$3*10-9, 0)))</f>
        <v>0</v>
      </c>
      <c r="CT150">
        <f>IF(contestants!CW150=1, CT$3*10, IF(contestants!CW150=2, CT$3*10-5, IF(contestants!CW150=3, CT$3*10-9, 0)))</f>
        <v>0</v>
      </c>
      <c r="CU150">
        <f>IF(contestants!CX150=1, CU$3*10, IF(contestants!CX150=2, CU$3*10-5, IF(contestants!CX150=3, CU$3*10-9, 0)))</f>
        <v>0</v>
      </c>
      <c r="CV150">
        <f>IF(contestants!CY150=1, CV$3*10, IF(contestants!CY150=2, CV$3*10-5, IF(contestants!CY150=3, CV$3*10-9, 0)))</f>
        <v>0</v>
      </c>
      <c r="CW150">
        <f>IF(contestants!CZ150=1, CW$3*10, IF(contestants!CZ150=2, CW$3*10-5, IF(contestants!CZ150=3, CW$3*10-9, 0)))</f>
        <v>0</v>
      </c>
      <c r="CX150">
        <f>IF(contestants!DA150=1, CX$3*10, IF(contestants!DA150=2, CX$3*10-5, IF(contestants!DA150=3, CX$3*10-9, 0)))</f>
        <v>0</v>
      </c>
      <c r="CY150">
        <f>IF(contestants!DB150=1, CY$3*10, IF(contestants!DB150=2, CY$3*10-5, IF(contestants!DB150=3, CY$3*10-9, 0)))</f>
        <v>0</v>
      </c>
      <c r="CZ150">
        <f>IF(contestants!DC150=1, CZ$3*10, IF(contestants!DC150=2, CZ$3*10-5, IF(contestants!DC150=3, CZ$3*10-9, 0)))</f>
        <v>0</v>
      </c>
      <c r="DA150">
        <f>IF(contestants!DD150=1, DA$3*10, IF(contestants!DD150=2, DA$3*10-5, IF(contestants!DD150=3, DA$3*10-9, 0)))</f>
        <v>0</v>
      </c>
      <c r="DB150">
        <f>IF(contestants!DE150=1, DB$3*10, IF(contestants!DE150=2, DB$3*10-5, IF(contestants!DE150=3, DB$3*10-9, 0)))</f>
        <v>0</v>
      </c>
      <c r="DC150">
        <f>IF(contestants!DF150=1, DC$3*10, IF(contestants!DF150=2, DC$3*10-5, IF(contestants!DF150=3, DC$3*10-9, 0)))</f>
        <v>0</v>
      </c>
      <c r="DD150">
        <f>IF(contestants!DG150=1, DD$3*10, IF(contestants!DG150=2, DD$3*10-5, IF(contestants!DG150=3, DD$3*10-9, 0)))</f>
        <v>0</v>
      </c>
      <c r="DE150">
        <f>IF(contestants!DH150=1, DE$3*10, IF(contestants!DH150=2, DE$3*10-5, IF(contestants!DH150=3, DE$3*10-9, 0)))</f>
        <v>0</v>
      </c>
      <c r="DF150">
        <f>IF(contestants!DI150=1, DF$3*10, IF(contestants!DI150=2, DF$3*10-5, IF(contestants!DI150=3, DF$3*10-9, 0)))</f>
        <v>0</v>
      </c>
      <c r="DG150">
        <f>IF(contestants!DJ150=1, DG$3*10, IF(contestants!DJ150=2, DG$3*10-5, IF(contestants!DJ150=3, DG$3*10-9, 0)))</f>
        <v>0</v>
      </c>
      <c r="DH150">
        <f>IF(contestants!DK150=1, DH$3*10, IF(contestants!DK150=2, DH$3*10-5, IF(contestants!DK150=3, DH$3*10-9, 0)))</f>
        <v>0</v>
      </c>
      <c r="DI150">
        <f>IF(contestants!DL150=1, DI$3*10, IF(contestants!DL150=2, DI$3*10-5, IF(contestants!DL150=3, DI$3*10-9, 0)))</f>
        <v>0</v>
      </c>
      <c r="DJ150">
        <f>IF(contestants!DM150=1, DJ$3*10, IF(contestants!DM150=2, DJ$3*10-5, IF(contestants!DM150=3, DJ$3*10-9, 0)))</f>
        <v>0</v>
      </c>
      <c r="DK150">
        <f>IF(contestants!DN150=1, DK$3*10, IF(contestants!DN150=2, DK$3*10-5, IF(contestants!DN150=3, DK$3*10-9, 0)))</f>
        <v>0</v>
      </c>
      <c r="DL150">
        <f>IF(contestants!DO150=1, DL$3*10, IF(contestants!DO150=2, DL$3*10-5, IF(contestants!DO150=3, DL$3*10-9, 0)))</f>
        <v>0</v>
      </c>
      <c r="DM150">
        <f>IF(contestants!DP150=1, DM$3*10, IF(contestants!DP150=2, DM$3*10-5, IF(contestants!DP150=3, DM$3*10-9, 0)))</f>
        <v>0</v>
      </c>
      <c r="DN150">
        <f>IF(contestants!DQ150=1, DN$3*10, IF(contestants!DQ150=2, DN$3*10-5, IF(contestants!DQ150=3, DN$3*10-9, 0)))</f>
        <v>0</v>
      </c>
      <c r="DO150">
        <f>IF(contestants!DR150=1, DO$3*10, IF(contestants!DR150=2, DO$3*10-5, IF(contestants!DR150=3, DO$3*10-9, 0)))</f>
        <v>0</v>
      </c>
      <c r="DP150">
        <f>IF(contestants!DS150=1, DP$3*10, IF(contestants!DS150=2, DP$3*10-5, IF(contestants!DS150=3, DP$3*10-9, 0)))</f>
        <v>0</v>
      </c>
      <c r="DQ150">
        <f>IF(contestants!DT150=1, DQ$3*10, IF(contestants!DT150=2, DQ$3*10-5, IF(contestants!DT150=3, DQ$3*10-9, 0)))</f>
        <v>0</v>
      </c>
      <c r="DR150">
        <f>IF(contestants!DU150=1, DR$3*10, IF(contestants!DU150=2, DR$3*10-5, IF(contestants!DU150=3, DR$3*10-9, 0)))</f>
        <v>0</v>
      </c>
      <c r="DS150">
        <f>IF(contestants!DV150=1, DS$3*10, IF(contestants!DV150=2, DS$3*10-5, IF(contestants!DV150=3, DS$3*10-9, 0)))</f>
        <v>0</v>
      </c>
      <c r="DT150">
        <f>IF(contestants!DW150=1, DT$3*10, IF(contestants!DW150=2, DT$3*10-5, IF(contestants!DW150=3, DT$3*10-9, 0)))</f>
        <v>0</v>
      </c>
      <c r="DU150">
        <f>IF(contestants!DX150=1, DU$3*10, IF(contestants!DX150=2, DU$3*10-5, IF(contestants!DX150=3, DU$3*10-9, 0)))</f>
        <v>0</v>
      </c>
      <c r="DV150">
        <f>IF(contestants!DY150=1, DV$3*10, IF(contestants!DY150=2, DV$3*10-5, IF(contestants!DY150=3, DV$3*10-9, 0)))</f>
        <v>0</v>
      </c>
      <c r="DW150">
        <f>IF(contestants!DZ150=1, DW$3*10, IF(contestants!DZ150=2, DW$3*10-5, IF(contestants!DZ150=3, DW$3*10-9, 0)))</f>
        <v>0</v>
      </c>
      <c r="DX150">
        <f>IF(contestants!EA150=1, DX$3*10, IF(contestants!EA150=2, DX$3*10-5, IF(contestants!EA150=3, DX$3*10-9, 0)))</f>
        <v>0</v>
      </c>
      <c r="DY150">
        <f>IF(contestants!EB150=1, DY$3*10, IF(contestants!EB150=2, DY$3*10-5, IF(contestants!EB150=3, DY$3*10-9, 0)))</f>
        <v>0</v>
      </c>
      <c r="DZ150">
        <f>IF(contestants!EC150=1, DZ$3*10, IF(contestants!EC150=2, DZ$3*10-5, IF(contestants!EC150=3, DZ$3*10-9, 0)))</f>
        <v>0</v>
      </c>
      <c r="EA150">
        <f>IF(contestants!ED150=1, EA$3*10, IF(contestants!ED150=2, EA$3*10-5, IF(contestants!ED150=3, EA$3*10-9, 0)))</f>
        <v>0</v>
      </c>
      <c r="EB150">
        <f>IF(contestants!EE150=1, EB$3*10, IF(contestants!EE150=2, EB$3*10-5, IF(contestants!EE150=3, EB$3*10-9, 0)))</f>
        <v>0</v>
      </c>
      <c r="EC150">
        <f>IF(contestants!EF150=1, EC$3*10, IF(contestants!EF150=2, EC$3*10-5, IF(contestants!EF150=3, EC$3*10-9, 0)))</f>
        <v>0</v>
      </c>
      <c r="ED150">
        <f>IF(contestants!EG150=1, ED$3*10, IF(contestants!EG150=2, ED$3*10-5, IF(contestants!EG150=3, ED$3*10-9, 0)))</f>
        <v>0</v>
      </c>
      <c r="EE150">
        <f>IF(contestants!EH150=1, EE$3*10, IF(contestants!EH150=2, EE$3*10-5, IF(contestants!EH150=3, EE$3*10-9, 0)))</f>
        <v>0</v>
      </c>
      <c r="EF150">
        <f>IF(contestants!EI150=1, EF$3*10, IF(contestants!EI150=2, EF$3*10-5, IF(contestants!EI150=3, EF$3*10-9, 0)))</f>
        <v>0</v>
      </c>
      <c r="EG150">
        <f>IF(contestants!EJ150=1, EG$3*10, IF(contestants!EJ150=2, EG$3*10-5, IF(contestants!EJ150=3, EG$3*10-9, 0)))</f>
        <v>0</v>
      </c>
      <c r="EH150">
        <f>IF(contestants!EK150=1, EH$3*10, IF(contestants!EK150=2, EH$3*10-5, IF(contestants!EK150=3, EH$3*10-9, 0)))</f>
        <v>0</v>
      </c>
      <c r="EI150">
        <f>IF(contestants!EL150=1, EI$3*10, IF(contestants!EL150=2, EI$3*10-5, IF(contestants!EL150=3, EI$3*10-9, 0)))</f>
        <v>0</v>
      </c>
      <c r="EJ150">
        <f>IF(contestants!EM150=1, EJ$3*10, IF(contestants!EM150=2, EJ$3*10-5, IF(contestants!EM150=3, EJ$3*10-9, 0)))</f>
        <v>0</v>
      </c>
      <c r="EK150">
        <f>IF(contestants!EN150=1, EK$3*10, IF(contestants!EN150=2, EK$3*10-5, IF(contestants!EN150=3, EK$3*10-9, 0)))</f>
        <v>0</v>
      </c>
      <c r="EL150">
        <f>IF(contestants!EO150=1, EL$3*10, IF(contestants!EO150=2, EL$3*10-5, IF(contestants!EO150=3, EL$3*10-9, 0)))</f>
        <v>0</v>
      </c>
      <c r="EM150">
        <f>IF(contestants!EP150=1, EM$3*10, IF(contestants!EP150=2, EM$3*10-5, IF(contestants!EP150=3, EM$3*10-9, 0)))</f>
        <v>0</v>
      </c>
      <c r="EN150">
        <f>IF(contestants!EQ150=1, EN$3*10, IF(contestants!EQ150=2, EN$3*10-5, IF(contestants!EQ150=3, EN$3*10-9, 0)))</f>
        <v>0</v>
      </c>
      <c r="EO150">
        <f>IF(contestants!ER150=1, EO$3*10, IF(contestants!ER150=2, EO$3*10-5, IF(contestants!ER150=3, EO$3*10-9, 0)))</f>
        <v>0</v>
      </c>
      <c r="EP150">
        <f>IF(contestants!ES150=1, EP$3*10, IF(contestants!ES150=2, EP$3*10-5, IF(contestants!ES150=3, EP$3*10-9, 0)))</f>
        <v>0</v>
      </c>
      <c r="EQ150">
        <f>IF(contestants!ET150=1, EQ$3*10, IF(contestants!ET150=2, EQ$3*10-5, IF(contestants!ET150=3, EQ$3*10-9, 0)))</f>
        <v>0</v>
      </c>
      <c r="ER150">
        <f>IF(contestants!EU150=1, ER$3*10, IF(contestants!EU150=2, ER$3*10-5, IF(contestants!EU150=3, ER$3*10-9, 0)))</f>
        <v>0</v>
      </c>
      <c r="ES150">
        <f>IF(contestants!EV150=1, ES$3*10, IF(contestants!EV150=2, ES$3*10-5, IF(contestants!EV150=3, ES$3*10-9, 0)))</f>
        <v>0</v>
      </c>
      <c r="ET150">
        <f>IF(contestants!EW150=1, ET$3*10, IF(contestants!EW150=2, ET$3*10-5, IF(contestants!EW150=3, ET$3*10-9, 0)))</f>
        <v>0</v>
      </c>
      <c r="EU150">
        <f>IF(contestants!EX150=1, EU$3*10, IF(contestants!EX150=2, EU$3*10-5, IF(contestants!EX150=3, EU$3*10-9, 0)))</f>
        <v>0</v>
      </c>
      <c r="EV150">
        <f>IF(contestants!EY150=1, EV$3*10, IF(contestants!EY150=2, EV$3*10-5, IF(contestants!EY150=3, EV$3*10-9, 0)))</f>
        <v>0</v>
      </c>
      <c r="EW150">
        <f>IF(contestants!EZ150=1, EW$3*10, IF(contestants!EZ150=2, EW$3*10-5, IF(contestants!EZ150=3, EW$3*10-9, 0)))</f>
        <v>0</v>
      </c>
      <c r="EX150">
        <f>IF(contestants!FA150=1, EX$3*10, IF(contestants!FA150=2, EX$3*10-5, IF(contestants!FA150=3, EX$3*10-9, 0)))</f>
        <v>0</v>
      </c>
      <c r="EY150">
        <f>IF(contestants!FB150=1, EY$3*10, IF(contestants!FB150=2, EY$3*10-5, IF(contestants!FB150=3, EY$3*10-9, 0)))</f>
        <v>0</v>
      </c>
      <c r="EZ150">
        <f>IF(contestants!FC150=1, EZ$3*10, IF(contestants!FC150=2, EZ$3*10-5, IF(contestants!FC150=3, EZ$3*10-9, 0)))</f>
        <v>0</v>
      </c>
      <c r="FA150">
        <f>IF(contestants!FD150=1, FA$3*10, IF(contestants!FD150=2, FA$3*10-5, IF(contestants!FD150=3, FA$3*10-9, 0)))</f>
        <v>0</v>
      </c>
      <c r="FB150">
        <f>IF(contestants!FE150=1, FB$3*10, IF(contestants!FE150=2, FB$3*10-5, IF(contestants!FE150=3, FB$3*10-9, 0)))</f>
        <v>0</v>
      </c>
      <c r="FC150">
        <f>IF(contestants!FF150=1, FC$3*10, IF(contestants!FF150=2, FC$3*10-5, IF(contestants!FF150=3, FC$3*10-9, 0)))</f>
        <v>0</v>
      </c>
      <c r="FD150">
        <f>IF(contestants!FG150=1, FD$3*10, IF(contestants!FG150=2, FD$3*10-5, IF(contestants!FG150=3, FD$3*10-9, 0)))</f>
        <v>0</v>
      </c>
      <c r="FE150">
        <f>IF(contestants!FH150=1, FE$3*10, IF(contestants!FH150=2, FE$3*10-5, IF(contestants!FH150=3, FE$3*10-9, 0)))</f>
        <v>0</v>
      </c>
      <c r="FF150">
        <f>IF(contestants!FI150=1, FF$3*10, IF(contestants!FI150=2, FF$3*10-5, IF(contestants!FI150=3, FF$3*10-9, 0)))</f>
        <v>0</v>
      </c>
      <c r="FG150">
        <f>IF(contestants!FJ150=1, FG$3*10, IF(contestants!FJ150=2, FG$3*10-5, IF(contestants!FJ150=3, FG$3*10-9, 0)))</f>
        <v>0</v>
      </c>
      <c r="FH150">
        <f>IF(contestants!FK150=1, FH$3*10, IF(contestants!FK150=2, FH$3*10-5, IF(contestants!FK150=3, FH$3*10-9, 0)))</f>
        <v>0</v>
      </c>
      <c r="FI150">
        <f>IF(contestants!FL150=1, FI$3*10, IF(contestants!FL150=2, FI$3*10-5, IF(contestants!FL150=3, FI$3*10-9, 0)))</f>
        <v>0</v>
      </c>
      <c r="FJ150">
        <f>IF(contestants!FM150=1, FJ$3*10, IF(contestants!FM150=2, FJ$3*10-5, IF(contestants!FM150=3, FJ$3*10-9, 0)))</f>
        <v>0</v>
      </c>
      <c r="FK150">
        <f>IF(contestants!FN150=1, FK$3*10, IF(contestants!FN150=2, FK$3*10-5, IF(contestants!FN150=3, FK$3*10-9, 0)))</f>
        <v>0</v>
      </c>
      <c r="FL150">
        <f>IF(contestants!FO150=1, FL$3*10, IF(contestants!FO150=2, FL$3*10-5, IF(contestants!FO150=3, FL$3*10-9, 0)))</f>
        <v>0</v>
      </c>
      <c r="FM150">
        <f>IF(contestants!FP150=1, FM$3*10, IF(contestants!FP150=2, FM$3*10-5, IF(contestants!FP150=3, FM$3*10-9, 0)))</f>
        <v>0</v>
      </c>
      <c r="FN150">
        <f>IF(contestants!FQ150=1, FN$3*10, IF(contestants!FQ150=2, FN$3*10-5, IF(contestants!FQ150=3, FN$3*10-9, 0)))</f>
        <v>0</v>
      </c>
      <c r="FO150">
        <f>IF(contestants!FR150=1, FO$3*10, IF(contestants!FR150=2, FO$3*10-5, IF(contestants!FR150=3, FO$3*10-9, 0)))</f>
        <v>0</v>
      </c>
      <c r="FP150">
        <f>IF(contestants!FS150=1, FP$3*10, IF(contestants!FS150=2, FP$3*10-5, IF(contestants!FS150=3, FP$3*10-9, 0)))</f>
        <v>0</v>
      </c>
      <c r="FQ150">
        <f>IF(contestants!FT150=1, FQ$3*10, IF(contestants!FT150=2, FQ$3*10-5, IF(contestants!FT150=3, FQ$3*10-9, 0)))</f>
        <v>0</v>
      </c>
      <c r="FR150">
        <f>IF(contestants!FU150=1, FR$3*10, IF(contestants!FU150=2, FR$3*10-5, IF(contestants!FU150=3, FR$3*10-9, 0)))</f>
        <v>0</v>
      </c>
      <c r="FS150">
        <f>IF(contestants!FV150=1, FS$3*10, IF(contestants!FV150=2, FS$3*10-5, IF(contestants!FV150=3, FS$3*10-9, 0)))</f>
        <v>0</v>
      </c>
      <c r="FT150">
        <f>IF(contestants!FW150=1, FT$3*10, IF(contestants!FW150=2, FT$3*10-5, IF(contestants!FW150=3, FT$3*10-9, 0)))</f>
        <v>0</v>
      </c>
      <c r="FU150">
        <f>IF(contestants!FX150=1, FU$3*10, IF(contestants!FX150=2, FU$3*10-5, IF(contestants!FX150=3, FU$3*10-9, 0)))</f>
        <v>0</v>
      </c>
      <c r="FV150">
        <f>IF(contestants!FY150=1, FV$3*10, IF(contestants!FY150=2, FV$3*10-5, IF(contestants!FY150=3, FV$3*10-9, 0)))</f>
        <v>0</v>
      </c>
      <c r="FW150">
        <f>IF(contestants!FZ150=1, FW$3*10, IF(contestants!FZ150=2, FW$3*10-5, IF(contestants!FZ150=3, FW$3*10-9, 0)))</f>
        <v>0</v>
      </c>
      <c r="FX150">
        <f>IF(contestants!GA150=1, FX$3*10, IF(contestants!GA150=2, FX$3*10-5, IF(contestants!GA150=3, FX$3*10-9, 0)))</f>
        <v>0</v>
      </c>
      <c r="FY150">
        <f>IF(contestants!GB150=1, FY$3*10, IF(contestants!GB150=2, FY$3*10-5, IF(contestants!GB150=3, FY$3*10-9, 0)))</f>
        <v>0</v>
      </c>
      <c r="FZ150">
        <f>IF(contestants!GC150=1, FZ$3*10, IF(contestants!GC150=2, FZ$3*10-5, IF(contestants!GC150=3, FZ$3*10-9, 0)))</f>
        <v>0</v>
      </c>
      <c r="GA150">
        <f>IF(contestants!GD150=1, GA$3*10, IF(contestants!GD150=2, GA$3*10-5, IF(contestants!GD150=3, GA$3*10-9, 0)))</f>
        <v>0</v>
      </c>
      <c r="GB150">
        <f>IF(contestants!GE150=1, GB$3*10, IF(contestants!GE150=2, GB$3*10-5, IF(contestants!GE150=3, GB$3*10-9, 0)))</f>
        <v>0</v>
      </c>
      <c r="GC150">
        <f>IF(contestants!GF150=1, GC$3*10, IF(contestants!GF150=2, GC$3*10-5, IF(contestants!GF150=3, GC$3*10-9, 0)))</f>
        <v>0</v>
      </c>
      <c r="GD150">
        <f>IF(contestants!GG150=1, GD$3*10, IF(contestants!GG150=2, GD$3*10-5, IF(contestants!GG150=3, GD$3*10-9, 0)))</f>
        <v>0</v>
      </c>
      <c r="GE150">
        <f>IF(contestants!GH150=1, GE$3*10, IF(contestants!GH150=2, GE$3*10-5, IF(contestants!GH150=3, GE$3*10-9, 0)))</f>
        <v>0</v>
      </c>
      <c r="GF150">
        <f>IF(contestants!GI150=1, GF$3*10, IF(contestants!GI150=2, GF$3*10-5, IF(contestants!GI150=3, GF$3*10-9, 0)))</f>
        <v>0</v>
      </c>
      <c r="GG150">
        <f>IF(contestants!GJ150=1, GG$3*10, IF(contestants!GJ150=2, GG$3*10-5, IF(contestants!GJ150=3, GG$3*10-9, 0)))</f>
        <v>0</v>
      </c>
      <c r="GH150">
        <f>IF(contestants!GK150=1, GH$3*10, IF(contestants!GK150=2, GH$3*10-5, IF(contestants!GK150=3, GH$3*10-9, 0)))</f>
        <v>0</v>
      </c>
      <c r="GI150">
        <f>IF(contestants!GL150=1, GI$3*10, IF(contestants!GL150=2, GI$3*10-5, IF(contestants!GL150=3, GI$3*10-9, 0)))</f>
        <v>0</v>
      </c>
      <c r="GJ150">
        <f>IF(contestants!GM150=1, GJ$3*10, IF(contestants!GM150=2, GJ$3*10-5, IF(contestants!GM150=3, GJ$3*10-9, 0)))</f>
        <v>0</v>
      </c>
      <c r="GK150">
        <f>IF(contestants!GN150=1, GK$3*10, IF(contestants!GN150=2, GK$3*10-5, IF(contestants!GN150=3, GK$3*10-9, 0)))</f>
        <v>0</v>
      </c>
      <c r="GL150">
        <f>IF(contestants!GO150=1, GL$3*10, IF(contestants!GO150=2, GL$3*10-5, IF(contestants!GO150=3, GL$3*10-9, 0)))</f>
        <v>0</v>
      </c>
      <c r="GM150">
        <f>IF(contestants!GP150=1, GM$3*10, IF(contestants!GP150=2, GM$3*10-5, IF(contestants!GP150=3, GM$3*10-9, 0)))</f>
        <v>0</v>
      </c>
      <c r="GN150">
        <f>IF(contestants!GQ150=1, GN$3*10, IF(contestants!GQ150=2, GN$3*10-5, IF(contestants!GQ150=3, GN$3*10-9, 0)))</f>
        <v>0</v>
      </c>
      <c r="GO150">
        <f>IF(contestants!GR150=1, GO$3*10, IF(contestants!GR150=2, GO$3*10-5, IF(contestants!GR150=3, GO$3*10-9, 0)))</f>
        <v>0</v>
      </c>
      <c r="GP150">
        <f>IF(contestants!GS150=1, GP$3*10, IF(contestants!GS150=2, GP$3*10-5, IF(contestants!GS150=3, GP$3*10-9, 0)))</f>
        <v>0</v>
      </c>
      <c r="GQ150">
        <f>IF(contestants!GT150=1, GQ$3*10, IF(contestants!GT150=2, GQ$3*10-5, IF(contestants!GT150=3, GQ$3*10-9, 0)))</f>
        <v>0</v>
      </c>
      <c r="GR150">
        <f>IF(contestants!GU150=1, GR$3*10, IF(contestants!GU150=2, GR$3*10-5, IF(contestants!GU150=3, GR$3*10-9, 0)))</f>
        <v>0</v>
      </c>
      <c r="GS150">
        <f>IF(contestants!GV150=1, GS$3*10, IF(contestants!GV150=2, GS$3*10-5, IF(contestants!GV150=3, GS$3*10-9, 0)))</f>
        <v>0</v>
      </c>
    </row>
    <row r="151" spans="1:201" x14ac:dyDescent="0.25">
      <c r="A151" t="str">
        <f>IF(ISBLANK(contestants!A151), "", contestants!A151)</f>
        <v/>
      </c>
      <c r="B151">
        <f>IF(contestants!E151=1, B$3*10, IF(contestants!E151=2, B$3*10-5, IF(contestants!E151=3, B$3*10-9, 0)))</f>
        <v>0</v>
      </c>
      <c r="C151">
        <f>IF(contestants!F151=1, C$3*10, IF(contestants!F151=2, C$3*10-5, IF(contestants!F151=3, C$3*10-9, 0)))</f>
        <v>0</v>
      </c>
      <c r="D151">
        <f>IF(contestants!G151=1, D$3*10, IF(contestants!G151=2, D$3*10-5, IF(contestants!G151=3, D$3*10-9, 0)))</f>
        <v>0</v>
      </c>
      <c r="E151">
        <f>IF(contestants!H151=1, E$3*10, IF(contestants!H151=2, E$3*10-5, IF(contestants!H151=3, E$3*10-9, 0)))</f>
        <v>0</v>
      </c>
      <c r="F151">
        <f>IF(contestants!I151=1, F$3*10, IF(contestants!I151=2, F$3*10-5, IF(contestants!I151=3, F$3*10-9, 0)))</f>
        <v>0</v>
      </c>
      <c r="G151">
        <f>IF(contestants!J151=1, G$3*10, IF(contestants!J151=2, G$3*10-5, IF(contestants!J151=3, G$3*10-9, 0)))</f>
        <v>0</v>
      </c>
      <c r="H151">
        <f>IF(contestants!K151=1, H$3*10, IF(contestants!K151=2, H$3*10-5, IF(contestants!K151=3, H$3*10-9, 0)))</f>
        <v>0</v>
      </c>
      <c r="I151">
        <f>IF(contestants!L151=1, I$3*10, IF(contestants!L151=2, I$3*10-5, IF(contestants!L151=3, I$3*10-9, 0)))</f>
        <v>0</v>
      </c>
      <c r="J151">
        <f>IF(contestants!M151=1, J$3*10, IF(contestants!M151=2, J$3*10-5, IF(contestants!M151=3, J$3*10-9, 0)))</f>
        <v>0</v>
      </c>
      <c r="K151">
        <f>IF(contestants!N151=1, K$3*10, IF(contestants!N151=2, K$3*10-5, IF(contestants!N151=3, K$3*10-9, 0)))</f>
        <v>0</v>
      </c>
      <c r="L151">
        <f>IF(contestants!O151=1, L$3*10, IF(contestants!O151=2, L$3*10-5, IF(contestants!O151=3, L$3*10-9, 0)))</f>
        <v>0</v>
      </c>
      <c r="M151">
        <f>IF(contestants!P151=1, M$3*10, IF(contestants!P151=2, M$3*10-5, IF(contestants!P151=3, M$3*10-9, 0)))</f>
        <v>0</v>
      </c>
      <c r="N151">
        <f>IF(contestants!Q151=1, N$3*10, IF(contestants!Q151=2, N$3*10-5, IF(contestants!Q151=3, N$3*10-9, 0)))</f>
        <v>0</v>
      </c>
      <c r="O151">
        <f>IF(contestants!R151=1, O$3*10, IF(contestants!R151=2, O$3*10-5, IF(contestants!R151=3, O$3*10-9, 0)))</f>
        <v>0</v>
      </c>
      <c r="P151">
        <f>IF(contestants!S151=1, P$3*10, IF(contestants!S151=2, P$3*10-5, IF(contestants!S151=3, P$3*10-9, 0)))</f>
        <v>0</v>
      </c>
      <c r="Q151">
        <f>IF(contestants!T151=1, Q$3*10, IF(contestants!T151=2, Q$3*10-5, IF(contestants!T151=3, Q$3*10-9, 0)))</f>
        <v>0</v>
      </c>
      <c r="R151">
        <f>IF(contestants!U151=1, R$3*10, IF(contestants!U151=2, R$3*10-5, IF(contestants!U151=3, R$3*10-9, 0)))</f>
        <v>0</v>
      </c>
      <c r="S151">
        <f>IF(contestants!V151=1, S$3*10, IF(contestants!V151=2, S$3*10-5, IF(contestants!V151=3, S$3*10-9, 0)))</f>
        <v>0</v>
      </c>
      <c r="T151">
        <f>IF(contestants!W151=1, T$3*10, IF(contestants!W151=2, T$3*10-5, IF(contestants!W151=3, T$3*10-9, 0)))</f>
        <v>0</v>
      </c>
      <c r="U151">
        <f>IF(contestants!X151=1, U$3*10, IF(contestants!X151=2, U$3*10-5, IF(contestants!X151=3, U$3*10-9, 0)))</f>
        <v>0</v>
      </c>
      <c r="V151">
        <f>IF(contestants!Y151=1, V$3*10, IF(contestants!Y151=2, V$3*10-5, IF(contestants!Y151=3, V$3*10-9, 0)))</f>
        <v>0</v>
      </c>
      <c r="W151">
        <f>IF(contestants!Z151=1, W$3*10, IF(contestants!Z151=2, W$3*10-5, IF(contestants!Z151=3, W$3*10-9, 0)))</f>
        <v>0</v>
      </c>
      <c r="X151">
        <f>IF(contestants!AA151=1, X$3*10, IF(contestants!AA151=2, X$3*10-5, IF(contestants!AA151=3, X$3*10-9, 0)))</f>
        <v>0</v>
      </c>
      <c r="Y151">
        <f>IF(contestants!AB151=1, Y$3*10, IF(contestants!AB151=2, Y$3*10-5, IF(contestants!AB151=3, Y$3*10-9, 0)))</f>
        <v>0</v>
      </c>
      <c r="Z151">
        <f>IF(contestants!AC151=1, Z$3*10, IF(contestants!AC151=2, Z$3*10-5, IF(contestants!AC151=3, Z$3*10-9, 0)))</f>
        <v>0</v>
      </c>
      <c r="AA151">
        <f>IF(contestants!AD151=1, AA$3*10, IF(contestants!AD151=2, AA$3*10-5, IF(contestants!AD151=3, AA$3*10-9, 0)))</f>
        <v>0</v>
      </c>
      <c r="AB151">
        <f>IF(contestants!AE151=1, AB$3*10, IF(contestants!AE151=2, AB$3*10-5, IF(contestants!AE151=3, AB$3*10-9, 0)))</f>
        <v>0</v>
      </c>
      <c r="AC151">
        <f>IF(contestants!AF151=1, AC$3*10, IF(contestants!AF151=2, AC$3*10-5, IF(contestants!AF151=3, AC$3*10-9, 0)))</f>
        <v>0</v>
      </c>
      <c r="AD151">
        <f>IF(contestants!AG151=1, AD$3*10, IF(contestants!AG151=2, AD$3*10-5, IF(contestants!AG151=3, AD$3*10-9, 0)))</f>
        <v>0</v>
      </c>
      <c r="AE151">
        <f>IF(contestants!AH151=1, AE$3*10, IF(contestants!AH151=2, AE$3*10-5, IF(contestants!AH151=3, AE$3*10-9, 0)))</f>
        <v>0</v>
      </c>
      <c r="AF151">
        <f>IF(contestants!AI151=1, AF$3*10, IF(contestants!AI151=2, AF$3*10-5, IF(contestants!AI151=3, AF$3*10-9, 0)))</f>
        <v>0</v>
      </c>
      <c r="AG151">
        <f>IF(contestants!AJ151=1, AG$3*10, IF(contestants!AJ151=2, AG$3*10-5, IF(contestants!AJ151=3, AG$3*10-9, 0)))</f>
        <v>0</v>
      </c>
      <c r="AH151">
        <f>IF(contestants!AK151=1, AH$3*10, IF(contestants!AK151=2, AH$3*10-5, IF(contestants!AK151=3, AH$3*10-9, 0)))</f>
        <v>0</v>
      </c>
      <c r="AI151">
        <f>IF(contestants!AL151=1, AI$3*10, IF(contestants!AL151=2, AI$3*10-5, IF(contestants!AL151=3, AI$3*10-9, 0)))</f>
        <v>0</v>
      </c>
      <c r="AJ151">
        <f>IF(contestants!AM151=1, AJ$3*10, IF(contestants!AM151=2, AJ$3*10-5, IF(contestants!AM151=3, AJ$3*10-9, 0)))</f>
        <v>0</v>
      </c>
      <c r="AK151">
        <f>IF(contestants!AN151=1, AK$3*10, IF(contestants!AN151=2, AK$3*10-5, IF(contestants!AN151=3, AK$3*10-9, 0)))</f>
        <v>0</v>
      </c>
      <c r="AL151">
        <f>IF(contestants!AO151=1, AL$3*10, IF(contestants!AO151=2, AL$3*10-5, IF(contestants!AO151=3, AL$3*10-9, 0)))</f>
        <v>0</v>
      </c>
      <c r="AM151">
        <f>IF(contestants!AP151=1, AM$3*10, IF(contestants!AP151=2, AM$3*10-5, IF(contestants!AP151=3, AM$3*10-9, 0)))</f>
        <v>0</v>
      </c>
      <c r="AN151">
        <f>IF(contestants!AQ151=1, AN$3*10, IF(contestants!AQ151=2, AN$3*10-5, IF(contestants!AQ151=3, AN$3*10-9, 0)))</f>
        <v>0</v>
      </c>
      <c r="AO151">
        <f>IF(contestants!AR151=1, AO$3*10, IF(contestants!AR151=2, AO$3*10-5, IF(contestants!AR151=3, AO$3*10-9, 0)))</f>
        <v>0</v>
      </c>
      <c r="AP151">
        <f>IF(contestants!AS151=1, AP$3*10, IF(contestants!AS151=2, AP$3*10-5, IF(contestants!AS151=3, AP$3*10-9, 0)))</f>
        <v>0</v>
      </c>
      <c r="AQ151">
        <f>IF(contestants!AT151=1, AQ$3*10, IF(contestants!AT151=2, AQ$3*10-5, IF(contestants!AT151=3, AQ$3*10-9, 0)))</f>
        <v>0</v>
      </c>
      <c r="AR151">
        <f>IF(contestants!AU151=1, AR$3*10, IF(contestants!AU151=2, AR$3*10-5, IF(contestants!AU151=3, AR$3*10-9, 0)))</f>
        <v>0</v>
      </c>
      <c r="AS151">
        <f>IF(contestants!AV151=1, AS$3*10, IF(contestants!AV151=2, AS$3*10-5, IF(contestants!AV151=3, AS$3*10-9, 0)))</f>
        <v>0</v>
      </c>
      <c r="AT151">
        <f>IF(contestants!AW151=1, AT$3*10, IF(contestants!AW151=2, AT$3*10-5, IF(contestants!AW151=3, AT$3*10-9, 0)))</f>
        <v>0</v>
      </c>
      <c r="AU151">
        <f>IF(contestants!AX151=1, AU$3*10, IF(contestants!AX151=2, AU$3*10-5, IF(contestants!AX151=3, AU$3*10-9, 0)))</f>
        <v>0</v>
      </c>
      <c r="AV151">
        <f>IF(contestants!AY151=1, AV$3*10, IF(contestants!AY151=2, AV$3*10-5, IF(contestants!AY151=3, AV$3*10-9, 0)))</f>
        <v>0</v>
      </c>
      <c r="AW151">
        <f>IF(contestants!AZ151=1, AW$3*10, IF(contestants!AZ151=2, AW$3*10-5, IF(contestants!AZ151=3, AW$3*10-9, 0)))</f>
        <v>0</v>
      </c>
      <c r="AX151">
        <f>IF(contestants!BA151=1, AX$3*10, IF(contestants!BA151=2, AX$3*10-5, IF(contestants!BA151=3, AX$3*10-9, 0)))</f>
        <v>0</v>
      </c>
      <c r="AY151">
        <f>IF(contestants!BB151=1, AY$3*10, IF(contestants!BB151=2, AY$3*10-5, IF(contestants!BB151=3, AY$3*10-9, 0)))</f>
        <v>0</v>
      </c>
      <c r="AZ151">
        <f>IF(contestants!BC151=1, AZ$3*10, IF(contestants!BC151=2, AZ$3*10-5, IF(contestants!BC151=3, AZ$3*10-9, 0)))</f>
        <v>0</v>
      </c>
      <c r="BA151">
        <f>IF(contestants!BD151=1, BA$3*10, IF(contestants!BD151=2, BA$3*10-5, IF(contestants!BD151=3, BA$3*10-9, 0)))</f>
        <v>0</v>
      </c>
      <c r="BB151">
        <f>IF(contestants!BE151=1, BB$3*10, IF(contestants!BE151=2, BB$3*10-5, IF(contestants!BE151=3, BB$3*10-9, 0)))</f>
        <v>0</v>
      </c>
      <c r="BC151">
        <f>IF(contestants!BF151=1, BC$3*10, IF(contestants!BF151=2, BC$3*10-5, IF(contestants!BF151=3, BC$3*10-9, 0)))</f>
        <v>0</v>
      </c>
      <c r="BD151">
        <f>IF(contestants!BG151=1, BD$3*10, IF(contestants!BG151=2, BD$3*10-5, IF(contestants!BG151=3, BD$3*10-9, 0)))</f>
        <v>0</v>
      </c>
      <c r="BE151">
        <f>IF(contestants!BH151=1, BE$3*10, IF(contestants!BH151=2, BE$3*10-5, IF(contestants!BH151=3, BE$3*10-9, 0)))</f>
        <v>0</v>
      </c>
      <c r="BF151">
        <f>IF(contestants!BI151=1, BF$3*10, IF(contestants!BI151=2, BF$3*10-5, IF(contestants!BI151=3, BF$3*10-9, 0)))</f>
        <v>0</v>
      </c>
      <c r="BG151">
        <f>IF(contestants!BJ151=1, BG$3*10, IF(contestants!BJ151=2, BG$3*10-5, IF(contestants!BJ151=3, BG$3*10-9, 0)))</f>
        <v>0</v>
      </c>
      <c r="BH151">
        <f>IF(contestants!BK151=1, BH$3*10, IF(contestants!BK151=2, BH$3*10-5, IF(contestants!BK151=3, BH$3*10-9, 0)))</f>
        <v>0</v>
      </c>
      <c r="BI151">
        <f>IF(contestants!BL151=1, BI$3*10, IF(contestants!BL151=2, BI$3*10-5, IF(contestants!BL151=3, BI$3*10-9, 0)))</f>
        <v>0</v>
      </c>
      <c r="BJ151">
        <f>IF(contestants!BM151=1, BJ$3*10, IF(contestants!BM151=2, BJ$3*10-5, IF(contestants!BM151=3, BJ$3*10-9, 0)))</f>
        <v>0</v>
      </c>
      <c r="BK151">
        <f>IF(contestants!BN151=1, BK$3*10, IF(contestants!BN151=2, BK$3*10-5, IF(contestants!BN151=3, BK$3*10-9, 0)))</f>
        <v>0</v>
      </c>
      <c r="BL151">
        <f>IF(contestants!BO151=1, BL$3*10, IF(contestants!BO151=2, BL$3*10-5, IF(contestants!BO151=3, BL$3*10-9, 0)))</f>
        <v>0</v>
      </c>
      <c r="BM151">
        <f>IF(contestants!BP151=1, BM$3*10, IF(contestants!BP151=2, BM$3*10-5, IF(contestants!BP151=3, BM$3*10-9, 0)))</f>
        <v>0</v>
      </c>
      <c r="BN151">
        <f>IF(contestants!BQ151=1, BN$3*10, IF(contestants!BQ151=2, BN$3*10-5, IF(contestants!BQ151=3, BN$3*10-9, 0)))</f>
        <v>0</v>
      </c>
      <c r="BO151">
        <f>IF(contestants!BR151=1, BO$3*10, IF(contestants!BR151=2, BO$3*10-5, IF(contestants!BR151=3, BO$3*10-9, 0)))</f>
        <v>0</v>
      </c>
      <c r="BP151">
        <f>IF(contestants!BS151=1, BP$3*10, IF(contestants!BS151=2, BP$3*10-5, IF(contestants!BS151=3, BP$3*10-9, 0)))</f>
        <v>0</v>
      </c>
      <c r="BQ151">
        <f>IF(contestants!BT151=1, BQ$3*10, IF(contestants!BT151=2, BQ$3*10-5, IF(contestants!BT151=3, BQ$3*10-9, 0)))</f>
        <v>0</v>
      </c>
      <c r="BR151">
        <f>IF(contestants!BU151=1, BR$3*10, IF(contestants!BU151=2, BR$3*10-5, IF(contestants!BU151=3, BR$3*10-9, 0)))</f>
        <v>0</v>
      </c>
      <c r="BS151">
        <f>IF(contestants!BV151=1, BS$3*10, IF(contestants!BV151=2, BS$3*10-5, IF(contestants!BV151=3, BS$3*10-9, 0)))</f>
        <v>0</v>
      </c>
      <c r="BT151">
        <f>IF(contestants!BW151=1, BT$3*10, IF(contestants!BW151=2, BT$3*10-5, IF(contestants!BW151=3, BT$3*10-9, 0)))</f>
        <v>0</v>
      </c>
      <c r="BU151">
        <f>IF(contestants!BX151=1, BU$3*10, IF(contestants!BX151=2, BU$3*10-5, IF(contestants!BX151=3, BU$3*10-9, 0)))</f>
        <v>0</v>
      </c>
      <c r="BV151">
        <f>IF(contestants!BY151=1, BV$3*10, IF(contestants!BY151=2, BV$3*10-5, IF(contestants!BY151=3, BV$3*10-9, 0)))</f>
        <v>0</v>
      </c>
      <c r="BW151">
        <f>IF(contestants!BZ151=1, BW$3*10, IF(contestants!BZ151=2, BW$3*10-5, IF(contestants!BZ151=3, BW$3*10-9, 0)))</f>
        <v>0</v>
      </c>
      <c r="BX151">
        <f>IF(contestants!CA151=1, BX$3*10, IF(contestants!CA151=2, BX$3*10-5, IF(contestants!CA151=3, BX$3*10-9, 0)))</f>
        <v>0</v>
      </c>
      <c r="BY151">
        <f>IF(contestants!CB151=1, BY$3*10, IF(contestants!CB151=2, BY$3*10-5, IF(contestants!CB151=3, BY$3*10-9, 0)))</f>
        <v>0</v>
      </c>
      <c r="BZ151">
        <f>IF(contestants!CC151=1, BZ$3*10, IF(contestants!CC151=2, BZ$3*10-5, IF(contestants!CC151=3, BZ$3*10-9, 0)))</f>
        <v>0</v>
      </c>
      <c r="CA151">
        <f>IF(contestants!CD151=1, CA$3*10, IF(contestants!CD151=2, CA$3*10-5, IF(contestants!CD151=3, CA$3*10-9, 0)))</f>
        <v>0</v>
      </c>
      <c r="CB151">
        <f>IF(contestants!CE151=1, CB$3*10, IF(contestants!CE151=2, CB$3*10-5, IF(contestants!CE151=3, CB$3*10-9, 0)))</f>
        <v>0</v>
      </c>
      <c r="CC151">
        <f>IF(contestants!CF151=1, CC$3*10, IF(contestants!CF151=2, CC$3*10-5, IF(contestants!CF151=3, CC$3*10-9, 0)))</f>
        <v>0</v>
      </c>
      <c r="CD151">
        <f>IF(contestants!CG151=1, CD$3*10, IF(contestants!CG151=2, CD$3*10-5, IF(contestants!CG151=3, CD$3*10-9, 0)))</f>
        <v>0</v>
      </c>
      <c r="CE151">
        <f>IF(contestants!CH151=1, CE$3*10, IF(contestants!CH151=2, CE$3*10-5, IF(contestants!CH151=3, CE$3*10-9, 0)))</f>
        <v>0</v>
      </c>
      <c r="CF151">
        <f>IF(contestants!CI151=1, CF$3*10, IF(contestants!CI151=2, CF$3*10-5, IF(contestants!CI151=3, CF$3*10-9, 0)))</f>
        <v>0</v>
      </c>
      <c r="CG151">
        <f>IF(contestants!CJ151=1, CG$3*10, IF(contestants!CJ151=2, CG$3*10-5, IF(contestants!CJ151=3, CG$3*10-9, 0)))</f>
        <v>0</v>
      </c>
      <c r="CH151">
        <f>IF(contestants!CK151=1, CH$3*10, IF(contestants!CK151=2, CH$3*10-5, IF(contestants!CK151=3, CH$3*10-9, 0)))</f>
        <v>0</v>
      </c>
      <c r="CI151">
        <f>IF(contestants!CL151=1, CI$3*10, IF(contestants!CL151=2, CI$3*10-5, IF(contestants!CL151=3, CI$3*10-9, 0)))</f>
        <v>0</v>
      </c>
      <c r="CJ151">
        <f>IF(contestants!CM151=1, CJ$3*10, IF(contestants!CM151=2, CJ$3*10-5, IF(contestants!CM151=3, CJ$3*10-9, 0)))</f>
        <v>0</v>
      </c>
      <c r="CK151">
        <f>IF(contestants!CN151=1, CK$3*10, IF(contestants!CN151=2, CK$3*10-5, IF(contestants!CN151=3, CK$3*10-9, 0)))</f>
        <v>0</v>
      </c>
      <c r="CL151">
        <f>IF(contestants!CO151=1, CL$3*10, IF(contestants!CO151=2, CL$3*10-5, IF(contestants!CO151=3, CL$3*10-9, 0)))</f>
        <v>0</v>
      </c>
      <c r="CM151">
        <f>IF(contestants!CP151=1, CM$3*10, IF(contestants!CP151=2, CM$3*10-5, IF(contestants!CP151=3, CM$3*10-9, 0)))</f>
        <v>0</v>
      </c>
      <c r="CN151">
        <f>IF(contestants!CQ151=1, CN$3*10, IF(contestants!CQ151=2, CN$3*10-5, IF(contestants!CQ151=3, CN$3*10-9, 0)))</f>
        <v>0</v>
      </c>
      <c r="CO151">
        <f>IF(contestants!CR151=1, CO$3*10, IF(contestants!CR151=2, CO$3*10-5, IF(contestants!CR151=3, CO$3*10-9, 0)))</f>
        <v>0</v>
      </c>
      <c r="CP151">
        <f>IF(contestants!CS151=1, CP$3*10, IF(contestants!CS151=2, CP$3*10-5, IF(contestants!CS151=3, CP$3*10-9, 0)))</f>
        <v>0</v>
      </c>
      <c r="CQ151">
        <f>IF(contestants!CT151=1, CQ$3*10, IF(contestants!CT151=2, CQ$3*10-5, IF(contestants!CT151=3, CQ$3*10-9, 0)))</f>
        <v>0</v>
      </c>
      <c r="CR151">
        <f>IF(contestants!CU151=1, CR$3*10, IF(contestants!CU151=2, CR$3*10-5, IF(contestants!CU151=3, CR$3*10-9, 0)))</f>
        <v>0</v>
      </c>
      <c r="CS151">
        <f>IF(contestants!CV151=1, CS$3*10, IF(contestants!CV151=2, CS$3*10-5, IF(contestants!CV151=3, CS$3*10-9, 0)))</f>
        <v>0</v>
      </c>
      <c r="CT151">
        <f>IF(contestants!CW151=1, CT$3*10, IF(contestants!CW151=2, CT$3*10-5, IF(contestants!CW151=3, CT$3*10-9, 0)))</f>
        <v>0</v>
      </c>
      <c r="CU151">
        <f>IF(contestants!CX151=1, CU$3*10, IF(contestants!CX151=2, CU$3*10-5, IF(contestants!CX151=3, CU$3*10-9, 0)))</f>
        <v>0</v>
      </c>
      <c r="CV151">
        <f>IF(contestants!CY151=1, CV$3*10, IF(contestants!CY151=2, CV$3*10-5, IF(contestants!CY151=3, CV$3*10-9, 0)))</f>
        <v>0</v>
      </c>
      <c r="CW151">
        <f>IF(contestants!CZ151=1, CW$3*10, IF(contestants!CZ151=2, CW$3*10-5, IF(contestants!CZ151=3, CW$3*10-9, 0)))</f>
        <v>0</v>
      </c>
      <c r="CX151">
        <f>IF(contestants!DA151=1, CX$3*10, IF(contestants!DA151=2, CX$3*10-5, IF(contestants!DA151=3, CX$3*10-9, 0)))</f>
        <v>0</v>
      </c>
      <c r="CY151">
        <f>IF(contestants!DB151=1, CY$3*10, IF(contestants!DB151=2, CY$3*10-5, IF(contestants!DB151=3, CY$3*10-9, 0)))</f>
        <v>0</v>
      </c>
      <c r="CZ151">
        <f>IF(contestants!DC151=1, CZ$3*10, IF(contestants!DC151=2, CZ$3*10-5, IF(contestants!DC151=3, CZ$3*10-9, 0)))</f>
        <v>0</v>
      </c>
      <c r="DA151">
        <f>IF(contestants!DD151=1, DA$3*10, IF(contestants!DD151=2, DA$3*10-5, IF(contestants!DD151=3, DA$3*10-9, 0)))</f>
        <v>0</v>
      </c>
      <c r="DB151">
        <f>IF(contestants!DE151=1, DB$3*10, IF(contestants!DE151=2, DB$3*10-5, IF(contestants!DE151=3, DB$3*10-9, 0)))</f>
        <v>0</v>
      </c>
      <c r="DC151">
        <f>IF(contestants!DF151=1, DC$3*10, IF(contestants!DF151=2, DC$3*10-5, IF(contestants!DF151=3, DC$3*10-9, 0)))</f>
        <v>0</v>
      </c>
      <c r="DD151">
        <f>IF(contestants!DG151=1, DD$3*10, IF(contestants!DG151=2, DD$3*10-5, IF(contestants!DG151=3, DD$3*10-9, 0)))</f>
        <v>0</v>
      </c>
      <c r="DE151">
        <f>IF(contestants!DH151=1, DE$3*10, IF(contestants!DH151=2, DE$3*10-5, IF(contestants!DH151=3, DE$3*10-9, 0)))</f>
        <v>0</v>
      </c>
      <c r="DF151">
        <f>IF(contestants!DI151=1, DF$3*10, IF(contestants!DI151=2, DF$3*10-5, IF(contestants!DI151=3, DF$3*10-9, 0)))</f>
        <v>0</v>
      </c>
      <c r="DG151">
        <f>IF(contestants!DJ151=1, DG$3*10, IF(contestants!DJ151=2, DG$3*10-5, IF(contestants!DJ151=3, DG$3*10-9, 0)))</f>
        <v>0</v>
      </c>
      <c r="DH151">
        <f>IF(contestants!DK151=1, DH$3*10, IF(contestants!DK151=2, DH$3*10-5, IF(contestants!DK151=3, DH$3*10-9, 0)))</f>
        <v>0</v>
      </c>
      <c r="DI151">
        <f>IF(contestants!DL151=1, DI$3*10, IF(contestants!DL151=2, DI$3*10-5, IF(contestants!DL151=3, DI$3*10-9, 0)))</f>
        <v>0</v>
      </c>
      <c r="DJ151">
        <f>IF(contestants!DM151=1, DJ$3*10, IF(contestants!DM151=2, DJ$3*10-5, IF(contestants!DM151=3, DJ$3*10-9, 0)))</f>
        <v>0</v>
      </c>
      <c r="DK151">
        <f>IF(contestants!DN151=1, DK$3*10, IF(contestants!DN151=2, DK$3*10-5, IF(contestants!DN151=3, DK$3*10-9, 0)))</f>
        <v>0</v>
      </c>
      <c r="DL151">
        <f>IF(contestants!DO151=1, DL$3*10, IF(contestants!DO151=2, DL$3*10-5, IF(contestants!DO151=3, DL$3*10-9, 0)))</f>
        <v>0</v>
      </c>
      <c r="DM151">
        <f>IF(contestants!DP151=1, DM$3*10, IF(contestants!DP151=2, DM$3*10-5, IF(contestants!DP151=3, DM$3*10-9, 0)))</f>
        <v>0</v>
      </c>
      <c r="DN151">
        <f>IF(contestants!DQ151=1, DN$3*10, IF(contestants!DQ151=2, DN$3*10-5, IF(contestants!DQ151=3, DN$3*10-9, 0)))</f>
        <v>0</v>
      </c>
      <c r="DO151">
        <f>IF(contestants!DR151=1, DO$3*10, IF(contestants!DR151=2, DO$3*10-5, IF(contestants!DR151=3, DO$3*10-9, 0)))</f>
        <v>0</v>
      </c>
      <c r="DP151">
        <f>IF(contestants!DS151=1, DP$3*10, IF(contestants!DS151=2, DP$3*10-5, IF(contestants!DS151=3, DP$3*10-9, 0)))</f>
        <v>0</v>
      </c>
      <c r="DQ151">
        <f>IF(contestants!DT151=1, DQ$3*10, IF(contestants!DT151=2, DQ$3*10-5, IF(contestants!DT151=3, DQ$3*10-9, 0)))</f>
        <v>0</v>
      </c>
      <c r="DR151">
        <f>IF(contestants!DU151=1, DR$3*10, IF(contestants!DU151=2, DR$3*10-5, IF(contestants!DU151=3, DR$3*10-9, 0)))</f>
        <v>0</v>
      </c>
      <c r="DS151">
        <f>IF(contestants!DV151=1, DS$3*10, IF(contestants!DV151=2, DS$3*10-5, IF(contestants!DV151=3, DS$3*10-9, 0)))</f>
        <v>0</v>
      </c>
      <c r="DT151">
        <f>IF(contestants!DW151=1, DT$3*10, IF(contestants!DW151=2, DT$3*10-5, IF(contestants!DW151=3, DT$3*10-9, 0)))</f>
        <v>0</v>
      </c>
      <c r="DU151">
        <f>IF(contestants!DX151=1, DU$3*10, IF(contestants!DX151=2, DU$3*10-5, IF(contestants!DX151=3, DU$3*10-9, 0)))</f>
        <v>0</v>
      </c>
      <c r="DV151">
        <f>IF(contestants!DY151=1, DV$3*10, IF(contestants!DY151=2, DV$3*10-5, IF(contestants!DY151=3, DV$3*10-9, 0)))</f>
        <v>0</v>
      </c>
      <c r="DW151">
        <f>IF(contestants!DZ151=1, DW$3*10, IF(contestants!DZ151=2, DW$3*10-5, IF(contestants!DZ151=3, DW$3*10-9, 0)))</f>
        <v>0</v>
      </c>
      <c r="DX151">
        <f>IF(contestants!EA151=1, DX$3*10, IF(contestants!EA151=2, DX$3*10-5, IF(contestants!EA151=3, DX$3*10-9, 0)))</f>
        <v>0</v>
      </c>
      <c r="DY151">
        <f>IF(contestants!EB151=1, DY$3*10, IF(contestants!EB151=2, DY$3*10-5, IF(contestants!EB151=3, DY$3*10-9, 0)))</f>
        <v>0</v>
      </c>
      <c r="DZ151">
        <f>IF(contestants!EC151=1, DZ$3*10, IF(contestants!EC151=2, DZ$3*10-5, IF(contestants!EC151=3, DZ$3*10-9, 0)))</f>
        <v>0</v>
      </c>
      <c r="EA151">
        <f>IF(contestants!ED151=1, EA$3*10, IF(contestants!ED151=2, EA$3*10-5, IF(contestants!ED151=3, EA$3*10-9, 0)))</f>
        <v>0</v>
      </c>
      <c r="EB151">
        <f>IF(contestants!EE151=1, EB$3*10, IF(contestants!EE151=2, EB$3*10-5, IF(contestants!EE151=3, EB$3*10-9, 0)))</f>
        <v>0</v>
      </c>
      <c r="EC151">
        <f>IF(contestants!EF151=1, EC$3*10, IF(contestants!EF151=2, EC$3*10-5, IF(contestants!EF151=3, EC$3*10-9, 0)))</f>
        <v>0</v>
      </c>
      <c r="ED151">
        <f>IF(contestants!EG151=1, ED$3*10, IF(contestants!EG151=2, ED$3*10-5, IF(contestants!EG151=3, ED$3*10-9, 0)))</f>
        <v>0</v>
      </c>
      <c r="EE151">
        <f>IF(contestants!EH151=1, EE$3*10, IF(contestants!EH151=2, EE$3*10-5, IF(contestants!EH151=3, EE$3*10-9, 0)))</f>
        <v>0</v>
      </c>
      <c r="EF151">
        <f>IF(contestants!EI151=1, EF$3*10, IF(contestants!EI151=2, EF$3*10-5, IF(contestants!EI151=3, EF$3*10-9, 0)))</f>
        <v>0</v>
      </c>
      <c r="EG151">
        <f>IF(contestants!EJ151=1, EG$3*10, IF(contestants!EJ151=2, EG$3*10-5, IF(contestants!EJ151=3, EG$3*10-9, 0)))</f>
        <v>0</v>
      </c>
      <c r="EH151">
        <f>IF(contestants!EK151=1, EH$3*10, IF(contestants!EK151=2, EH$3*10-5, IF(contestants!EK151=3, EH$3*10-9, 0)))</f>
        <v>0</v>
      </c>
      <c r="EI151">
        <f>IF(contestants!EL151=1, EI$3*10, IF(contestants!EL151=2, EI$3*10-5, IF(contestants!EL151=3, EI$3*10-9, 0)))</f>
        <v>0</v>
      </c>
      <c r="EJ151">
        <f>IF(contestants!EM151=1, EJ$3*10, IF(contestants!EM151=2, EJ$3*10-5, IF(contestants!EM151=3, EJ$3*10-9, 0)))</f>
        <v>0</v>
      </c>
      <c r="EK151">
        <f>IF(contestants!EN151=1, EK$3*10, IF(contestants!EN151=2, EK$3*10-5, IF(contestants!EN151=3, EK$3*10-9, 0)))</f>
        <v>0</v>
      </c>
      <c r="EL151">
        <f>IF(contestants!EO151=1, EL$3*10, IF(contestants!EO151=2, EL$3*10-5, IF(contestants!EO151=3, EL$3*10-9, 0)))</f>
        <v>0</v>
      </c>
      <c r="EM151">
        <f>IF(contestants!EP151=1, EM$3*10, IF(contestants!EP151=2, EM$3*10-5, IF(contestants!EP151=3, EM$3*10-9, 0)))</f>
        <v>0</v>
      </c>
      <c r="EN151">
        <f>IF(contestants!EQ151=1, EN$3*10, IF(contestants!EQ151=2, EN$3*10-5, IF(contestants!EQ151=3, EN$3*10-9, 0)))</f>
        <v>0</v>
      </c>
      <c r="EO151">
        <f>IF(contestants!ER151=1, EO$3*10, IF(contestants!ER151=2, EO$3*10-5, IF(contestants!ER151=3, EO$3*10-9, 0)))</f>
        <v>0</v>
      </c>
      <c r="EP151">
        <f>IF(contestants!ES151=1, EP$3*10, IF(contestants!ES151=2, EP$3*10-5, IF(contestants!ES151=3, EP$3*10-9, 0)))</f>
        <v>0</v>
      </c>
      <c r="EQ151">
        <f>IF(contestants!ET151=1, EQ$3*10, IF(contestants!ET151=2, EQ$3*10-5, IF(contestants!ET151=3, EQ$3*10-9, 0)))</f>
        <v>0</v>
      </c>
      <c r="ER151">
        <f>IF(contestants!EU151=1, ER$3*10, IF(contestants!EU151=2, ER$3*10-5, IF(contestants!EU151=3, ER$3*10-9, 0)))</f>
        <v>0</v>
      </c>
      <c r="ES151">
        <f>IF(contestants!EV151=1, ES$3*10, IF(contestants!EV151=2, ES$3*10-5, IF(contestants!EV151=3, ES$3*10-9, 0)))</f>
        <v>0</v>
      </c>
      <c r="ET151">
        <f>IF(contestants!EW151=1, ET$3*10, IF(contestants!EW151=2, ET$3*10-5, IF(contestants!EW151=3, ET$3*10-9, 0)))</f>
        <v>0</v>
      </c>
      <c r="EU151">
        <f>IF(contestants!EX151=1, EU$3*10, IF(contestants!EX151=2, EU$3*10-5, IF(contestants!EX151=3, EU$3*10-9, 0)))</f>
        <v>0</v>
      </c>
      <c r="EV151">
        <f>IF(contestants!EY151=1, EV$3*10, IF(contestants!EY151=2, EV$3*10-5, IF(contestants!EY151=3, EV$3*10-9, 0)))</f>
        <v>0</v>
      </c>
      <c r="EW151">
        <f>IF(contestants!EZ151=1, EW$3*10, IF(contestants!EZ151=2, EW$3*10-5, IF(contestants!EZ151=3, EW$3*10-9, 0)))</f>
        <v>0</v>
      </c>
      <c r="EX151">
        <f>IF(contestants!FA151=1, EX$3*10, IF(contestants!FA151=2, EX$3*10-5, IF(contestants!FA151=3, EX$3*10-9, 0)))</f>
        <v>0</v>
      </c>
      <c r="EY151">
        <f>IF(contestants!FB151=1, EY$3*10, IF(contestants!FB151=2, EY$3*10-5, IF(contestants!FB151=3, EY$3*10-9, 0)))</f>
        <v>0</v>
      </c>
      <c r="EZ151">
        <f>IF(contestants!FC151=1, EZ$3*10, IF(contestants!FC151=2, EZ$3*10-5, IF(contestants!FC151=3, EZ$3*10-9, 0)))</f>
        <v>0</v>
      </c>
      <c r="FA151">
        <f>IF(contestants!FD151=1, FA$3*10, IF(contestants!FD151=2, FA$3*10-5, IF(contestants!FD151=3, FA$3*10-9, 0)))</f>
        <v>0</v>
      </c>
      <c r="FB151">
        <f>IF(contestants!FE151=1, FB$3*10, IF(contestants!FE151=2, FB$3*10-5, IF(contestants!FE151=3, FB$3*10-9, 0)))</f>
        <v>0</v>
      </c>
      <c r="FC151">
        <f>IF(contestants!FF151=1, FC$3*10, IF(contestants!FF151=2, FC$3*10-5, IF(contestants!FF151=3, FC$3*10-9, 0)))</f>
        <v>0</v>
      </c>
      <c r="FD151">
        <f>IF(contestants!FG151=1, FD$3*10, IF(contestants!FG151=2, FD$3*10-5, IF(contestants!FG151=3, FD$3*10-9, 0)))</f>
        <v>0</v>
      </c>
      <c r="FE151">
        <f>IF(contestants!FH151=1, FE$3*10, IF(contestants!FH151=2, FE$3*10-5, IF(contestants!FH151=3, FE$3*10-9, 0)))</f>
        <v>0</v>
      </c>
      <c r="FF151">
        <f>IF(contestants!FI151=1, FF$3*10, IF(contestants!FI151=2, FF$3*10-5, IF(contestants!FI151=3, FF$3*10-9, 0)))</f>
        <v>0</v>
      </c>
      <c r="FG151">
        <f>IF(contestants!FJ151=1, FG$3*10, IF(contestants!FJ151=2, FG$3*10-5, IF(contestants!FJ151=3, FG$3*10-9, 0)))</f>
        <v>0</v>
      </c>
      <c r="FH151">
        <f>IF(contestants!FK151=1, FH$3*10, IF(contestants!FK151=2, FH$3*10-5, IF(contestants!FK151=3, FH$3*10-9, 0)))</f>
        <v>0</v>
      </c>
      <c r="FI151">
        <f>IF(contestants!FL151=1, FI$3*10, IF(contestants!FL151=2, FI$3*10-5, IF(contestants!FL151=3, FI$3*10-9, 0)))</f>
        <v>0</v>
      </c>
      <c r="FJ151">
        <f>IF(contestants!FM151=1, FJ$3*10, IF(contestants!FM151=2, FJ$3*10-5, IF(contestants!FM151=3, FJ$3*10-9, 0)))</f>
        <v>0</v>
      </c>
      <c r="FK151">
        <f>IF(contestants!FN151=1, FK$3*10, IF(contestants!FN151=2, FK$3*10-5, IF(contestants!FN151=3, FK$3*10-9, 0)))</f>
        <v>0</v>
      </c>
      <c r="FL151">
        <f>IF(contestants!FO151=1, FL$3*10, IF(contestants!FO151=2, FL$3*10-5, IF(contestants!FO151=3, FL$3*10-9, 0)))</f>
        <v>0</v>
      </c>
      <c r="FM151">
        <f>IF(contestants!FP151=1, FM$3*10, IF(contestants!FP151=2, FM$3*10-5, IF(contestants!FP151=3, FM$3*10-9, 0)))</f>
        <v>0</v>
      </c>
      <c r="FN151">
        <f>IF(contestants!FQ151=1, FN$3*10, IF(contestants!FQ151=2, FN$3*10-5, IF(contestants!FQ151=3, FN$3*10-9, 0)))</f>
        <v>0</v>
      </c>
      <c r="FO151">
        <f>IF(contestants!FR151=1, FO$3*10, IF(contestants!FR151=2, FO$3*10-5, IF(contestants!FR151=3, FO$3*10-9, 0)))</f>
        <v>0</v>
      </c>
      <c r="FP151">
        <f>IF(contestants!FS151=1, FP$3*10, IF(contestants!FS151=2, FP$3*10-5, IF(contestants!FS151=3, FP$3*10-9, 0)))</f>
        <v>0</v>
      </c>
      <c r="FQ151">
        <f>IF(contestants!FT151=1, FQ$3*10, IF(contestants!FT151=2, FQ$3*10-5, IF(contestants!FT151=3, FQ$3*10-9, 0)))</f>
        <v>0</v>
      </c>
      <c r="FR151">
        <f>IF(contestants!FU151=1, FR$3*10, IF(contestants!FU151=2, FR$3*10-5, IF(contestants!FU151=3, FR$3*10-9, 0)))</f>
        <v>0</v>
      </c>
      <c r="FS151">
        <f>IF(contestants!FV151=1, FS$3*10, IF(contestants!FV151=2, FS$3*10-5, IF(contestants!FV151=3, FS$3*10-9, 0)))</f>
        <v>0</v>
      </c>
      <c r="FT151">
        <f>IF(contestants!FW151=1, FT$3*10, IF(contestants!FW151=2, FT$3*10-5, IF(contestants!FW151=3, FT$3*10-9, 0)))</f>
        <v>0</v>
      </c>
      <c r="FU151">
        <f>IF(contestants!FX151=1, FU$3*10, IF(contestants!FX151=2, FU$3*10-5, IF(contestants!FX151=3, FU$3*10-9, 0)))</f>
        <v>0</v>
      </c>
      <c r="FV151">
        <f>IF(contestants!FY151=1, FV$3*10, IF(contestants!FY151=2, FV$3*10-5, IF(contestants!FY151=3, FV$3*10-9, 0)))</f>
        <v>0</v>
      </c>
      <c r="FW151">
        <f>IF(contestants!FZ151=1, FW$3*10, IF(contestants!FZ151=2, FW$3*10-5, IF(contestants!FZ151=3, FW$3*10-9, 0)))</f>
        <v>0</v>
      </c>
      <c r="FX151">
        <f>IF(contestants!GA151=1, FX$3*10, IF(contestants!GA151=2, FX$3*10-5, IF(contestants!GA151=3, FX$3*10-9, 0)))</f>
        <v>0</v>
      </c>
      <c r="FY151">
        <f>IF(contestants!GB151=1, FY$3*10, IF(contestants!GB151=2, FY$3*10-5, IF(contestants!GB151=3, FY$3*10-9, 0)))</f>
        <v>0</v>
      </c>
      <c r="FZ151">
        <f>IF(contestants!GC151=1, FZ$3*10, IF(contestants!GC151=2, FZ$3*10-5, IF(contestants!GC151=3, FZ$3*10-9, 0)))</f>
        <v>0</v>
      </c>
      <c r="GA151">
        <f>IF(contestants!GD151=1, GA$3*10, IF(contestants!GD151=2, GA$3*10-5, IF(contestants!GD151=3, GA$3*10-9, 0)))</f>
        <v>0</v>
      </c>
      <c r="GB151">
        <f>IF(contestants!GE151=1, GB$3*10, IF(contestants!GE151=2, GB$3*10-5, IF(contestants!GE151=3, GB$3*10-9, 0)))</f>
        <v>0</v>
      </c>
      <c r="GC151">
        <f>IF(contestants!GF151=1, GC$3*10, IF(contestants!GF151=2, GC$3*10-5, IF(contestants!GF151=3, GC$3*10-9, 0)))</f>
        <v>0</v>
      </c>
      <c r="GD151">
        <f>IF(contestants!GG151=1, GD$3*10, IF(contestants!GG151=2, GD$3*10-5, IF(contestants!GG151=3, GD$3*10-9, 0)))</f>
        <v>0</v>
      </c>
      <c r="GE151">
        <f>IF(contestants!GH151=1, GE$3*10, IF(contestants!GH151=2, GE$3*10-5, IF(contestants!GH151=3, GE$3*10-9, 0)))</f>
        <v>0</v>
      </c>
      <c r="GF151">
        <f>IF(contestants!GI151=1, GF$3*10, IF(contestants!GI151=2, GF$3*10-5, IF(contestants!GI151=3, GF$3*10-9, 0)))</f>
        <v>0</v>
      </c>
      <c r="GG151">
        <f>IF(contestants!GJ151=1, GG$3*10, IF(contestants!GJ151=2, GG$3*10-5, IF(contestants!GJ151=3, GG$3*10-9, 0)))</f>
        <v>0</v>
      </c>
      <c r="GH151">
        <f>IF(contestants!GK151=1, GH$3*10, IF(contestants!GK151=2, GH$3*10-5, IF(contestants!GK151=3, GH$3*10-9, 0)))</f>
        <v>0</v>
      </c>
      <c r="GI151">
        <f>IF(contestants!GL151=1, GI$3*10, IF(contestants!GL151=2, GI$3*10-5, IF(contestants!GL151=3, GI$3*10-9, 0)))</f>
        <v>0</v>
      </c>
      <c r="GJ151">
        <f>IF(contestants!GM151=1, GJ$3*10, IF(contestants!GM151=2, GJ$3*10-5, IF(contestants!GM151=3, GJ$3*10-9, 0)))</f>
        <v>0</v>
      </c>
      <c r="GK151">
        <f>IF(contestants!GN151=1, GK$3*10, IF(contestants!GN151=2, GK$3*10-5, IF(contestants!GN151=3, GK$3*10-9, 0)))</f>
        <v>0</v>
      </c>
      <c r="GL151">
        <f>IF(contestants!GO151=1, GL$3*10, IF(contestants!GO151=2, GL$3*10-5, IF(contestants!GO151=3, GL$3*10-9, 0)))</f>
        <v>0</v>
      </c>
      <c r="GM151">
        <f>IF(contestants!GP151=1, GM$3*10, IF(contestants!GP151=2, GM$3*10-5, IF(contestants!GP151=3, GM$3*10-9, 0)))</f>
        <v>0</v>
      </c>
      <c r="GN151">
        <f>IF(contestants!GQ151=1, GN$3*10, IF(contestants!GQ151=2, GN$3*10-5, IF(contestants!GQ151=3, GN$3*10-9, 0)))</f>
        <v>0</v>
      </c>
      <c r="GO151">
        <f>IF(contestants!GR151=1, GO$3*10, IF(contestants!GR151=2, GO$3*10-5, IF(contestants!GR151=3, GO$3*10-9, 0)))</f>
        <v>0</v>
      </c>
      <c r="GP151">
        <f>IF(contestants!GS151=1, GP$3*10, IF(contestants!GS151=2, GP$3*10-5, IF(contestants!GS151=3, GP$3*10-9, 0)))</f>
        <v>0</v>
      </c>
      <c r="GQ151">
        <f>IF(contestants!GT151=1, GQ$3*10, IF(contestants!GT151=2, GQ$3*10-5, IF(contestants!GT151=3, GQ$3*10-9, 0)))</f>
        <v>0</v>
      </c>
      <c r="GR151">
        <f>IF(contestants!GU151=1, GR$3*10, IF(contestants!GU151=2, GR$3*10-5, IF(contestants!GU151=3, GR$3*10-9, 0)))</f>
        <v>0</v>
      </c>
      <c r="GS151">
        <f>IF(contestants!GV151=1, GS$3*10, IF(contestants!GV151=2, GS$3*10-5, IF(contestants!GV151=3, GS$3*10-9, 0)))</f>
        <v>0</v>
      </c>
    </row>
    <row r="152" spans="1:201" x14ac:dyDescent="0.25">
      <c r="A152" t="str">
        <f>IF(ISBLANK(contestants!A152), "", contestants!A152)</f>
        <v/>
      </c>
      <c r="B152">
        <f>IF(contestants!E152=1, B$3*10, IF(contestants!E152=2, B$3*10-5, IF(contestants!E152=3, B$3*10-9, 0)))</f>
        <v>0</v>
      </c>
      <c r="C152">
        <f>IF(contestants!F152=1, C$3*10, IF(contestants!F152=2, C$3*10-5, IF(contestants!F152=3, C$3*10-9, 0)))</f>
        <v>0</v>
      </c>
      <c r="D152">
        <f>IF(contestants!G152=1, D$3*10, IF(contestants!G152=2, D$3*10-5, IF(contestants!G152=3, D$3*10-9, 0)))</f>
        <v>0</v>
      </c>
      <c r="E152">
        <f>IF(contestants!H152=1, E$3*10, IF(contestants!H152=2, E$3*10-5, IF(contestants!H152=3, E$3*10-9, 0)))</f>
        <v>0</v>
      </c>
      <c r="F152">
        <f>IF(contestants!I152=1, F$3*10, IF(contestants!I152=2, F$3*10-5, IF(contestants!I152=3, F$3*10-9, 0)))</f>
        <v>0</v>
      </c>
      <c r="G152">
        <f>IF(contestants!J152=1, G$3*10, IF(contestants!J152=2, G$3*10-5, IF(contestants!J152=3, G$3*10-9, 0)))</f>
        <v>0</v>
      </c>
      <c r="H152">
        <f>IF(contestants!K152=1, H$3*10, IF(contestants!K152=2, H$3*10-5, IF(contestants!K152=3, H$3*10-9, 0)))</f>
        <v>0</v>
      </c>
      <c r="I152">
        <f>IF(contestants!L152=1, I$3*10, IF(contestants!L152=2, I$3*10-5, IF(contestants!L152=3, I$3*10-9, 0)))</f>
        <v>0</v>
      </c>
      <c r="J152">
        <f>IF(contestants!M152=1, J$3*10, IF(contestants!M152=2, J$3*10-5, IF(contestants!M152=3, J$3*10-9, 0)))</f>
        <v>0</v>
      </c>
      <c r="K152">
        <f>IF(contestants!N152=1, K$3*10, IF(contestants!N152=2, K$3*10-5, IF(contestants!N152=3, K$3*10-9, 0)))</f>
        <v>0</v>
      </c>
      <c r="L152">
        <f>IF(contestants!O152=1, L$3*10, IF(contestants!O152=2, L$3*10-5, IF(contestants!O152=3, L$3*10-9, 0)))</f>
        <v>0</v>
      </c>
      <c r="M152">
        <f>IF(contestants!P152=1, M$3*10, IF(contestants!P152=2, M$3*10-5, IF(contestants!P152=3, M$3*10-9, 0)))</f>
        <v>0</v>
      </c>
      <c r="N152">
        <f>IF(contestants!Q152=1, N$3*10, IF(contestants!Q152=2, N$3*10-5, IF(contestants!Q152=3, N$3*10-9, 0)))</f>
        <v>0</v>
      </c>
      <c r="O152">
        <f>IF(contestants!R152=1, O$3*10, IF(contestants!R152=2, O$3*10-5, IF(contestants!R152=3, O$3*10-9, 0)))</f>
        <v>0</v>
      </c>
      <c r="P152">
        <f>IF(contestants!S152=1, P$3*10, IF(contestants!S152=2, P$3*10-5, IF(contestants!S152=3, P$3*10-9, 0)))</f>
        <v>0</v>
      </c>
      <c r="Q152">
        <f>IF(contestants!T152=1, Q$3*10, IF(contestants!T152=2, Q$3*10-5, IF(contestants!T152=3, Q$3*10-9, 0)))</f>
        <v>0</v>
      </c>
      <c r="R152">
        <f>IF(contestants!U152=1, R$3*10, IF(contestants!U152=2, R$3*10-5, IF(contestants!U152=3, R$3*10-9, 0)))</f>
        <v>0</v>
      </c>
      <c r="S152">
        <f>IF(contestants!V152=1, S$3*10, IF(contestants!V152=2, S$3*10-5, IF(contestants!V152=3, S$3*10-9, 0)))</f>
        <v>0</v>
      </c>
      <c r="T152">
        <f>IF(contestants!W152=1, T$3*10, IF(contestants!W152=2, T$3*10-5, IF(contestants!W152=3, T$3*10-9, 0)))</f>
        <v>0</v>
      </c>
      <c r="U152">
        <f>IF(contestants!X152=1, U$3*10, IF(contestants!X152=2, U$3*10-5, IF(contestants!X152=3, U$3*10-9, 0)))</f>
        <v>0</v>
      </c>
      <c r="V152">
        <f>IF(contestants!Y152=1, V$3*10, IF(contestants!Y152=2, V$3*10-5, IF(contestants!Y152=3, V$3*10-9, 0)))</f>
        <v>0</v>
      </c>
      <c r="W152">
        <f>IF(contestants!Z152=1, W$3*10, IF(contestants!Z152=2, W$3*10-5, IF(contestants!Z152=3, W$3*10-9, 0)))</f>
        <v>0</v>
      </c>
      <c r="X152">
        <f>IF(contestants!AA152=1, X$3*10, IF(contestants!AA152=2, X$3*10-5, IF(contestants!AA152=3, X$3*10-9, 0)))</f>
        <v>0</v>
      </c>
      <c r="Y152">
        <f>IF(contestants!AB152=1, Y$3*10, IF(contestants!AB152=2, Y$3*10-5, IF(contestants!AB152=3, Y$3*10-9, 0)))</f>
        <v>0</v>
      </c>
      <c r="Z152">
        <f>IF(contestants!AC152=1, Z$3*10, IF(contestants!AC152=2, Z$3*10-5, IF(contestants!AC152=3, Z$3*10-9, 0)))</f>
        <v>0</v>
      </c>
      <c r="AA152">
        <f>IF(contestants!AD152=1, AA$3*10, IF(contestants!AD152=2, AA$3*10-5, IF(contestants!AD152=3, AA$3*10-9, 0)))</f>
        <v>0</v>
      </c>
      <c r="AB152">
        <f>IF(contestants!AE152=1, AB$3*10, IF(contestants!AE152=2, AB$3*10-5, IF(contestants!AE152=3, AB$3*10-9, 0)))</f>
        <v>0</v>
      </c>
      <c r="AC152">
        <f>IF(contestants!AF152=1, AC$3*10, IF(contestants!AF152=2, AC$3*10-5, IF(contestants!AF152=3, AC$3*10-9, 0)))</f>
        <v>0</v>
      </c>
      <c r="AD152">
        <f>IF(contestants!AG152=1, AD$3*10, IF(contestants!AG152=2, AD$3*10-5, IF(contestants!AG152=3, AD$3*10-9, 0)))</f>
        <v>0</v>
      </c>
      <c r="AE152">
        <f>IF(contestants!AH152=1, AE$3*10, IF(contestants!AH152=2, AE$3*10-5, IF(contestants!AH152=3, AE$3*10-9, 0)))</f>
        <v>0</v>
      </c>
      <c r="AF152">
        <f>IF(contestants!AI152=1, AF$3*10, IF(contestants!AI152=2, AF$3*10-5, IF(contestants!AI152=3, AF$3*10-9, 0)))</f>
        <v>0</v>
      </c>
      <c r="AG152">
        <f>IF(contestants!AJ152=1, AG$3*10, IF(contestants!AJ152=2, AG$3*10-5, IF(contestants!AJ152=3, AG$3*10-9, 0)))</f>
        <v>0</v>
      </c>
      <c r="AH152">
        <f>IF(contestants!AK152=1, AH$3*10, IF(contestants!AK152=2, AH$3*10-5, IF(contestants!AK152=3, AH$3*10-9, 0)))</f>
        <v>0</v>
      </c>
      <c r="AI152">
        <f>IF(contestants!AL152=1, AI$3*10, IF(contestants!AL152=2, AI$3*10-5, IF(contestants!AL152=3, AI$3*10-9, 0)))</f>
        <v>0</v>
      </c>
      <c r="AJ152">
        <f>IF(contestants!AM152=1, AJ$3*10, IF(contestants!AM152=2, AJ$3*10-5, IF(contestants!AM152=3, AJ$3*10-9, 0)))</f>
        <v>0</v>
      </c>
      <c r="AK152">
        <f>IF(contestants!AN152=1, AK$3*10, IF(contestants!AN152=2, AK$3*10-5, IF(contestants!AN152=3, AK$3*10-9, 0)))</f>
        <v>0</v>
      </c>
      <c r="AL152">
        <f>IF(contestants!AO152=1, AL$3*10, IF(contestants!AO152=2, AL$3*10-5, IF(contestants!AO152=3, AL$3*10-9, 0)))</f>
        <v>0</v>
      </c>
      <c r="AM152">
        <f>IF(contestants!AP152=1, AM$3*10, IF(contestants!AP152=2, AM$3*10-5, IF(contestants!AP152=3, AM$3*10-9, 0)))</f>
        <v>0</v>
      </c>
      <c r="AN152">
        <f>IF(contestants!AQ152=1, AN$3*10, IF(contestants!AQ152=2, AN$3*10-5, IF(contestants!AQ152=3, AN$3*10-9, 0)))</f>
        <v>0</v>
      </c>
      <c r="AO152">
        <f>IF(contestants!AR152=1, AO$3*10, IF(contestants!AR152=2, AO$3*10-5, IF(contestants!AR152=3, AO$3*10-9, 0)))</f>
        <v>0</v>
      </c>
      <c r="AP152">
        <f>IF(contestants!AS152=1, AP$3*10, IF(contestants!AS152=2, AP$3*10-5, IF(contestants!AS152=3, AP$3*10-9, 0)))</f>
        <v>0</v>
      </c>
      <c r="AQ152">
        <f>IF(contestants!AT152=1, AQ$3*10, IF(contestants!AT152=2, AQ$3*10-5, IF(contestants!AT152=3, AQ$3*10-9, 0)))</f>
        <v>0</v>
      </c>
      <c r="AR152">
        <f>IF(contestants!AU152=1, AR$3*10, IF(contestants!AU152=2, AR$3*10-5, IF(contestants!AU152=3, AR$3*10-9, 0)))</f>
        <v>0</v>
      </c>
      <c r="AS152">
        <f>IF(contestants!AV152=1, AS$3*10, IF(contestants!AV152=2, AS$3*10-5, IF(contestants!AV152=3, AS$3*10-9, 0)))</f>
        <v>0</v>
      </c>
      <c r="AT152">
        <f>IF(contestants!AW152=1, AT$3*10, IF(contestants!AW152=2, AT$3*10-5, IF(contestants!AW152=3, AT$3*10-9, 0)))</f>
        <v>0</v>
      </c>
      <c r="AU152">
        <f>IF(contestants!AX152=1, AU$3*10, IF(contestants!AX152=2, AU$3*10-5, IF(contestants!AX152=3, AU$3*10-9, 0)))</f>
        <v>0</v>
      </c>
      <c r="AV152">
        <f>IF(contestants!AY152=1, AV$3*10, IF(contestants!AY152=2, AV$3*10-5, IF(contestants!AY152=3, AV$3*10-9, 0)))</f>
        <v>0</v>
      </c>
      <c r="AW152">
        <f>IF(contestants!AZ152=1, AW$3*10, IF(contestants!AZ152=2, AW$3*10-5, IF(contestants!AZ152=3, AW$3*10-9, 0)))</f>
        <v>0</v>
      </c>
      <c r="AX152">
        <f>IF(contestants!BA152=1, AX$3*10, IF(contestants!BA152=2, AX$3*10-5, IF(contestants!BA152=3, AX$3*10-9, 0)))</f>
        <v>0</v>
      </c>
      <c r="AY152">
        <f>IF(contestants!BB152=1, AY$3*10, IF(contestants!BB152=2, AY$3*10-5, IF(contestants!BB152=3, AY$3*10-9, 0)))</f>
        <v>0</v>
      </c>
      <c r="AZ152">
        <f>IF(contestants!BC152=1, AZ$3*10, IF(contestants!BC152=2, AZ$3*10-5, IF(contestants!BC152=3, AZ$3*10-9, 0)))</f>
        <v>0</v>
      </c>
      <c r="BA152">
        <f>IF(contestants!BD152=1, BA$3*10, IF(contestants!BD152=2, BA$3*10-5, IF(contestants!BD152=3, BA$3*10-9, 0)))</f>
        <v>0</v>
      </c>
      <c r="BB152">
        <f>IF(contestants!BE152=1, BB$3*10, IF(contestants!BE152=2, BB$3*10-5, IF(contestants!BE152=3, BB$3*10-9, 0)))</f>
        <v>0</v>
      </c>
      <c r="BC152">
        <f>IF(contestants!BF152=1, BC$3*10, IF(contestants!BF152=2, BC$3*10-5, IF(contestants!BF152=3, BC$3*10-9, 0)))</f>
        <v>0</v>
      </c>
      <c r="BD152">
        <f>IF(contestants!BG152=1, BD$3*10, IF(contestants!BG152=2, BD$3*10-5, IF(contestants!BG152=3, BD$3*10-9, 0)))</f>
        <v>0</v>
      </c>
      <c r="BE152">
        <f>IF(contestants!BH152=1, BE$3*10, IF(contestants!BH152=2, BE$3*10-5, IF(contestants!BH152=3, BE$3*10-9, 0)))</f>
        <v>0</v>
      </c>
      <c r="BF152">
        <f>IF(contestants!BI152=1, BF$3*10, IF(contestants!BI152=2, BF$3*10-5, IF(contestants!BI152=3, BF$3*10-9, 0)))</f>
        <v>0</v>
      </c>
      <c r="BG152">
        <f>IF(contestants!BJ152=1, BG$3*10, IF(contestants!BJ152=2, BG$3*10-5, IF(contestants!BJ152=3, BG$3*10-9, 0)))</f>
        <v>0</v>
      </c>
      <c r="BH152">
        <f>IF(contestants!BK152=1, BH$3*10, IF(contestants!BK152=2, BH$3*10-5, IF(contestants!BK152=3, BH$3*10-9, 0)))</f>
        <v>0</v>
      </c>
      <c r="BI152">
        <f>IF(contestants!BL152=1, BI$3*10, IF(contestants!BL152=2, BI$3*10-5, IF(contestants!BL152=3, BI$3*10-9, 0)))</f>
        <v>0</v>
      </c>
      <c r="BJ152">
        <f>IF(contestants!BM152=1, BJ$3*10, IF(contestants!BM152=2, BJ$3*10-5, IF(contestants!BM152=3, BJ$3*10-9, 0)))</f>
        <v>0</v>
      </c>
      <c r="BK152">
        <f>IF(contestants!BN152=1, BK$3*10, IF(contestants!BN152=2, BK$3*10-5, IF(contestants!BN152=3, BK$3*10-9, 0)))</f>
        <v>0</v>
      </c>
      <c r="BL152">
        <f>IF(contestants!BO152=1, BL$3*10, IF(contestants!BO152=2, BL$3*10-5, IF(contestants!BO152=3, BL$3*10-9, 0)))</f>
        <v>0</v>
      </c>
      <c r="BM152">
        <f>IF(contestants!BP152=1, BM$3*10, IF(contestants!BP152=2, BM$3*10-5, IF(contestants!BP152=3, BM$3*10-9, 0)))</f>
        <v>0</v>
      </c>
      <c r="BN152">
        <f>IF(contestants!BQ152=1, BN$3*10, IF(contestants!BQ152=2, BN$3*10-5, IF(contestants!BQ152=3, BN$3*10-9, 0)))</f>
        <v>0</v>
      </c>
      <c r="BO152">
        <f>IF(contestants!BR152=1, BO$3*10, IF(contestants!BR152=2, BO$3*10-5, IF(contestants!BR152=3, BO$3*10-9, 0)))</f>
        <v>0</v>
      </c>
      <c r="BP152">
        <f>IF(contestants!BS152=1, BP$3*10, IF(contestants!BS152=2, BP$3*10-5, IF(contestants!BS152=3, BP$3*10-9, 0)))</f>
        <v>0</v>
      </c>
      <c r="BQ152">
        <f>IF(contestants!BT152=1, BQ$3*10, IF(contestants!BT152=2, BQ$3*10-5, IF(contestants!BT152=3, BQ$3*10-9, 0)))</f>
        <v>0</v>
      </c>
      <c r="BR152">
        <f>IF(contestants!BU152=1, BR$3*10, IF(contestants!BU152=2, BR$3*10-5, IF(contestants!BU152=3, BR$3*10-9, 0)))</f>
        <v>0</v>
      </c>
      <c r="BS152">
        <f>IF(contestants!BV152=1, BS$3*10, IF(contestants!BV152=2, BS$3*10-5, IF(contestants!BV152=3, BS$3*10-9, 0)))</f>
        <v>0</v>
      </c>
      <c r="BT152">
        <f>IF(contestants!BW152=1, BT$3*10, IF(contestants!BW152=2, BT$3*10-5, IF(contestants!BW152=3, BT$3*10-9, 0)))</f>
        <v>0</v>
      </c>
      <c r="BU152">
        <f>IF(contestants!BX152=1, BU$3*10, IF(contestants!BX152=2, BU$3*10-5, IF(contestants!BX152=3, BU$3*10-9, 0)))</f>
        <v>0</v>
      </c>
      <c r="BV152">
        <f>IF(contestants!BY152=1, BV$3*10, IF(contestants!BY152=2, BV$3*10-5, IF(contestants!BY152=3, BV$3*10-9, 0)))</f>
        <v>0</v>
      </c>
      <c r="BW152">
        <f>IF(contestants!BZ152=1, BW$3*10, IF(contestants!BZ152=2, BW$3*10-5, IF(contestants!BZ152=3, BW$3*10-9, 0)))</f>
        <v>0</v>
      </c>
      <c r="BX152">
        <f>IF(contestants!CA152=1, BX$3*10, IF(contestants!CA152=2, BX$3*10-5, IF(contestants!CA152=3, BX$3*10-9, 0)))</f>
        <v>0</v>
      </c>
      <c r="BY152">
        <f>IF(contestants!CB152=1, BY$3*10, IF(contestants!CB152=2, BY$3*10-5, IF(contestants!CB152=3, BY$3*10-9, 0)))</f>
        <v>0</v>
      </c>
      <c r="BZ152">
        <f>IF(contestants!CC152=1, BZ$3*10, IF(contestants!CC152=2, BZ$3*10-5, IF(contestants!CC152=3, BZ$3*10-9, 0)))</f>
        <v>0</v>
      </c>
      <c r="CA152">
        <f>IF(contestants!CD152=1, CA$3*10, IF(contestants!CD152=2, CA$3*10-5, IF(contestants!CD152=3, CA$3*10-9, 0)))</f>
        <v>0</v>
      </c>
      <c r="CB152">
        <f>IF(contestants!CE152=1, CB$3*10, IF(contestants!CE152=2, CB$3*10-5, IF(contestants!CE152=3, CB$3*10-9, 0)))</f>
        <v>0</v>
      </c>
      <c r="CC152">
        <f>IF(contestants!CF152=1, CC$3*10, IF(contestants!CF152=2, CC$3*10-5, IF(contestants!CF152=3, CC$3*10-9, 0)))</f>
        <v>0</v>
      </c>
      <c r="CD152">
        <f>IF(contestants!CG152=1, CD$3*10, IF(contestants!CG152=2, CD$3*10-5, IF(contestants!CG152=3, CD$3*10-9, 0)))</f>
        <v>0</v>
      </c>
      <c r="CE152">
        <f>IF(contestants!CH152=1, CE$3*10, IF(contestants!CH152=2, CE$3*10-5, IF(contestants!CH152=3, CE$3*10-9, 0)))</f>
        <v>0</v>
      </c>
      <c r="CF152">
        <f>IF(contestants!CI152=1, CF$3*10, IF(contestants!CI152=2, CF$3*10-5, IF(contestants!CI152=3, CF$3*10-9, 0)))</f>
        <v>0</v>
      </c>
      <c r="CG152">
        <f>IF(contestants!CJ152=1, CG$3*10, IF(contestants!CJ152=2, CG$3*10-5, IF(contestants!CJ152=3, CG$3*10-9, 0)))</f>
        <v>0</v>
      </c>
      <c r="CH152">
        <f>IF(contestants!CK152=1, CH$3*10, IF(contestants!CK152=2, CH$3*10-5, IF(contestants!CK152=3, CH$3*10-9, 0)))</f>
        <v>0</v>
      </c>
      <c r="CI152">
        <f>IF(contestants!CL152=1, CI$3*10, IF(contestants!CL152=2, CI$3*10-5, IF(contestants!CL152=3, CI$3*10-9, 0)))</f>
        <v>0</v>
      </c>
      <c r="CJ152">
        <f>IF(contestants!CM152=1, CJ$3*10, IF(contestants!CM152=2, CJ$3*10-5, IF(contestants!CM152=3, CJ$3*10-9, 0)))</f>
        <v>0</v>
      </c>
      <c r="CK152">
        <f>IF(contestants!CN152=1, CK$3*10, IF(contestants!CN152=2, CK$3*10-5, IF(contestants!CN152=3, CK$3*10-9, 0)))</f>
        <v>0</v>
      </c>
      <c r="CL152">
        <f>IF(contestants!CO152=1, CL$3*10, IF(contestants!CO152=2, CL$3*10-5, IF(contestants!CO152=3, CL$3*10-9, 0)))</f>
        <v>0</v>
      </c>
      <c r="CM152">
        <f>IF(contestants!CP152=1, CM$3*10, IF(contestants!CP152=2, CM$3*10-5, IF(contestants!CP152=3, CM$3*10-9, 0)))</f>
        <v>0</v>
      </c>
      <c r="CN152">
        <f>IF(contestants!CQ152=1, CN$3*10, IF(contestants!CQ152=2, CN$3*10-5, IF(contestants!CQ152=3, CN$3*10-9, 0)))</f>
        <v>0</v>
      </c>
      <c r="CO152">
        <f>IF(contestants!CR152=1, CO$3*10, IF(contestants!CR152=2, CO$3*10-5, IF(contestants!CR152=3, CO$3*10-9, 0)))</f>
        <v>0</v>
      </c>
      <c r="CP152">
        <f>IF(contestants!CS152=1, CP$3*10, IF(contestants!CS152=2, CP$3*10-5, IF(contestants!CS152=3, CP$3*10-9, 0)))</f>
        <v>0</v>
      </c>
      <c r="CQ152">
        <f>IF(contestants!CT152=1, CQ$3*10, IF(contestants!CT152=2, CQ$3*10-5, IF(contestants!CT152=3, CQ$3*10-9, 0)))</f>
        <v>0</v>
      </c>
      <c r="CR152">
        <f>IF(contestants!CU152=1, CR$3*10, IF(contestants!CU152=2, CR$3*10-5, IF(contestants!CU152=3, CR$3*10-9, 0)))</f>
        <v>0</v>
      </c>
      <c r="CS152">
        <f>IF(contestants!CV152=1, CS$3*10, IF(contestants!CV152=2, CS$3*10-5, IF(contestants!CV152=3, CS$3*10-9, 0)))</f>
        <v>0</v>
      </c>
      <c r="CT152">
        <f>IF(contestants!CW152=1, CT$3*10, IF(contestants!CW152=2, CT$3*10-5, IF(contestants!CW152=3, CT$3*10-9, 0)))</f>
        <v>0</v>
      </c>
      <c r="CU152">
        <f>IF(contestants!CX152=1, CU$3*10, IF(contestants!CX152=2, CU$3*10-5, IF(contestants!CX152=3, CU$3*10-9, 0)))</f>
        <v>0</v>
      </c>
      <c r="CV152">
        <f>IF(contestants!CY152=1, CV$3*10, IF(contestants!CY152=2, CV$3*10-5, IF(contestants!CY152=3, CV$3*10-9, 0)))</f>
        <v>0</v>
      </c>
      <c r="CW152">
        <f>IF(contestants!CZ152=1, CW$3*10, IF(contestants!CZ152=2, CW$3*10-5, IF(contestants!CZ152=3, CW$3*10-9, 0)))</f>
        <v>0</v>
      </c>
      <c r="CX152">
        <f>IF(contestants!DA152=1, CX$3*10, IF(contestants!DA152=2, CX$3*10-5, IF(contestants!DA152=3, CX$3*10-9, 0)))</f>
        <v>0</v>
      </c>
      <c r="CY152">
        <f>IF(contestants!DB152=1, CY$3*10, IF(contestants!DB152=2, CY$3*10-5, IF(contestants!DB152=3, CY$3*10-9, 0)))</f>
        <v>0</v>
      </c>
      <c r="CZ152">
        <f>IF(contestants!DC152=1, CZ$3*10, IF(contestants!DC152=2, CZ$3*10-5, IF(contestants!DC152=3, CZ$3*10-9, 0)))</f>
        <v>0</v>
      </c>
      <c r="DA152">
        <f>IF(contestants!DD152=1, DA$3*10, IF(contestants!DD152=2, DA$3*10-5, IF(contestants!DD152=3, DA$3*10-9, 0)))</f>
        <v>0</v>
      </c>
      <c r="DB152">
        <f>IF(contestants!DE152=1, DB$3*10, IF(contestants!DE152=2, DB$3*10-5, IF(contestants!DE152=3, DB$3*10-9, 0)))</f>
        <v>0</v>
      </c>
      <c r="DC152">
        <f>IF(contestants!DF152=1, DC$3*10, IF(contestants!DF152=2, DC$3*10-5, IF(contestants!DF152=3, DC$3*10-9, 0)))</f>
        <v>0</v>
      </c>
      <c r="DD152">
        <f>IF(contestants!DG152=1, DD$3*10, IF(contestants!DG152=2, DD$3*10-5, IF(contestants!DG152=3, DD$3*10-9, 0)))</f>
        <v>0</v>
      </c>
      <c r="DE152">
        <f>IF(contestants!DH152=1, DE$3*10, IF(contestants!DH152=2, DE$3*10-5, IF(contestants!DH152=3, DE$3*10-9, 0)))</f>
        <v>0</v>
      </c>
      <c r="DF152">
        <f>IF(contestants!DI152=1, DF$3*10, IF(contestants!DI152=2, DF$3*10-5, IF(contestants!DI152=3, DF$3*10-9, 0)))</f>
        <v>0</v>
      </c>
      <c r="DG152">
        <f>IF(contestants!DJ152=1, DG$3*10, IF(contestants!DJ152=2, DG$3*10-5, IF(contestants!DJ152=3, DG$3*10-9, 0)))</f>
        <v>0</v>
      </c>
      <c r="DH152">
        <f>IF(contestants!DK152=1, DH$3*10, IF(contestants!DK152=2, DH$3*10-5, IF(contestants!DK152=3, DH$3*10-9, 0)))</f>
        <v>0</v>
      </c>
      <c r="DI152">
        <f>IF(contestants!DL152=1, DI$3*10, IF(contestants!DL152=2, DI$3*10-5, IF(contestants!DL152=3, DI$3*10-9, 0)))</f>
        <v>0</v>
      </c>
      <c r="DJ152">
        <f>IF(contestants!DM152=1, DJ$3*10, IF(contestants!DM152=2, DJ$3*10-5, IF(contestants!DM152=3, DJ$3*10-9, 0)))</f>
        <v>0</v>
      </c>
      <c r="DK152">
        <f>IF(contestants!DN152=1, DK$3*10, IF(contestants!DN152=2, DK$3*10-5, IF(contestants!DN152=3, DK$3*10-9, 0)))</f>
        <v>0</v>
      </c>
      <c r="DL152">
        <f>IF(contestants!DO152=1, DL$3*10, IF(contestants!DO152=2, DL$3*10-5, IF(contestants!DO152=3, DL$3*10-9, 0)))</f>
        <v>0</v>
      </c>
      <c r="DM152">
        <f>IF(contestants!DP152=1, DM$3*10, IF(contestants!DP152=2, DM$3*10-5, IF(contestants!DP152=3, DM$3*10-9, 0)))</f>
        <v>0</v>
      </c>
      <c r="DN152">
        <f>IF(contestants!DQ152=1, DN$3*10, IF(contestants!DQ152=2, DN$3*10-5, IF(contestants!DQ152=3, DN$3*10-9, 0)))</f>
        <v>0</v>
      </c>
      <c r="DO152">
        <f>IF(contestants!DR152=1, DO$3*10, IF(contestants!DR152=2, DO$3*10-5, IF(contestants!DR152=3, DO$3*10-9, 0)))</f>
        <v>0</v>
      </c>
      <c r="DP152">
        <f>IF(contestants!DS152=1, DP$3*10, IF(contestants!DS152=2, DP$3*10-5, IF(contestants!DS152=3, DP$3*10-9, 0)))</f>
        <v>0</v>
      </c>
      <c r="DQ152">
        <f>IF(contestants!DT152=1, DQ$3*10, IF(contestants!DT152=2, DQ$3*10-5, IF(contestants!DT152=3, DQ$3*10-9, 0)))</f>
        <v>0</v>
      </c>
      <c r="DR152">
        <f>IF(contestants!DU152=1, DR$3*10, IF(contestants!DU152=2, DR$3*10-5, IF(contestants!DU152=3, DR$3*10-9, 0)))</f>
        <v>0</v>
      </c>
      <c r="DS152">
        <f>IF(contestants!DV152=1, DS$3*10, IF(contestants!DV152=2, DS$3*10-5, IF(contestants!DV152=3, DS$3*10-9, 0)))</f>
        <v>0</v>
      </c>
      <c r="DT152">
        <f>IF(contestants!DW152=1, DT$3*10, IF(contestants!DW152=2, DT$3*10-5, IF(contestants!DW152=3, DT$3*10-9, 0)))</f>
        <v>0</v>
      </c>
      <c r="DU152">
        <f>IF(contestants!DX152=1, DU$3*10, IF(contestants!DX152=2, DU$3*10-5, IF(contestants!DX152=3, DU$3*10-9, 0)))</f>
        <v>0</v>
      </c>
      <c r="DV152">
        <f>IF(contestants!DY152=1, DV$3*10, IF(contestants!DY152=2, DV$3*10-5, IF(contestants!DY152=3, DV$3*10-9, 0)))</f>
        <v>0</v>
      </c>
      <c r="DW152">
        <f>IF(contestants!DZ152=1, DW$3*10, IF(contestants!DZ152=2, DW$3*10-5, IF(contestants!DZ152=3, DW$3*10-9, 0)))</f>
        <v>0</v>
      </c>
      <c r="DX152">
        <f>IF(contestants!EA152=1, DX$3*10, IF(contestants!EA152=2, DX$3*10-5, IF(contestants!EA152=3, DX$3*10-9, 0)))</f>
        <v>0</v>
      </c>
      <c r="DY152">
        <f>IF(contestants!EB152=1, DY$3*10, IF(contestants!EB152=2, DY$3*10-5, IF(contestants!EB152=3, DY$3*10-9, 0)))</f>
        <v>0</v>
      </c>
      <c r="DZ152">
        <f>IF(contestants!EC152=1, DZ$3*10, IF(contestants!EC152=2, DZ$3*10-5, IF(contestants!EC152=3, DZ$3*10-9, 0)))</f>
        <v>0</v>
      </c>
      <c r="EA152">
        <f>IF(contestants!ED152=1, EA$3*10, IF(contestants!ED152=2, EA$3*10-5, IF(contestants!ED152=3, EA$3*10-9, 0)))</f>
        <v>0</v>
      </c>
      <c r="EB152">
        <f>IF(contestants!EE152=1, EB$3*10, IF(contestants!EE152=2, EB$3*10-5, IF(contestants!EE152=3, EB$3*10-9, 0)))</f>
        <v>0</v>
      </c>
      <c r="EC152">
        <f>IF(contestants!EF152=1, EC$3*10, IF(contestants!EF152=2, EC$3*10-5, IF(contestants!EF152=3, EC$3*10-9, 0)))</f>
        <v>0</v>
      </c>
      <c r="ED152">
        <f>IF(contestants!EG152=1, ED$3*10, IF(contestants!EG152=2, ED$3*10-5, IF(contestants!EG152=3, ED$3*10-9, 0)))</f>
        <v>0</v>
      </c>
      <c r="EE152">
        <f>IF(contestants!EH152=1, EE$3*10, IF(contestants!EH152=2, EE$3*10-5, IF(contestants!EH152=3, EE$3*10-9, 0)))</f>
        <v>0</v>
      </c>
      <c r="EF152">
        <f>IF(contestants!EI152=1, EF$3*10, IF(contestants!EI152=2, EF$3*10-5, IF(contestants!EI152=3, EF$3*10-9, 0)))</f>
        <v>0</v>
      </c>
      <c r="EG152">
        <f>IF(contestants!EJ152=1, EG$3*10, IF(contestants!EJ152=2, EG$3*10-5, IF(contestants!EJ152=3, EG$3*10-9, 0)))</f>
        <v>0</v>
      </c>
      <c r="EH152">
        <f>IF(contestants!EK152=1, EH$3*10, IF(contestants!EK152=2, EH$3*10-5, IF(contestants!EK152=3, EH$3*10-9, 0)))</f>
        <v>0</v>
      </c>
      <c r="EI152">
        <f>IF(contestants!EL152=1, EI$3*10, IF(contestants!EL152=2, EI$3*10-5, IF(contestants!EL152=3, EI$3*10-9, 0)))</f>
        <v>0</v>
      </c>
      <c r="EJ152">
        <f>IF(contestants!EM152=1, EJ$3*10, IF(contestants!EM152=2, EJ$3*10-5, IF(contestants!EM152=3, EJ$3*10-9, 0)))</f>
        <v>0</v>
      </c>
      <c r="EK152">
        <f>IF(contestants!EN152=1, EK$3*10, IF(contestants!EN152=2, EK$3*10-5, IF(contestants!EN152=3, EK$3*10-9, 0)))</f>
        <v>0</v>
      </c>
      <c r="EL152">
        <f>IF(contestants!EO152=1, EL$3*10, IF(contestants!EO152=2, EL$3*10-5, IF(contestants!EO152=3, EL$3*10-9, 0)))</f>
        <v>0</v>
      </c>
      <c r="EM152">
        <f>IF(contestants!EP152=1, EM$3*10, IF(contestants!EP152=2, EM$3*10-5, IF(contestants!EP152=3, EM$3*10-9, 0)))</f>
        <v>0</v>
      </c>
      <c r="EN152">
        <f>IF(contestants!EQ152=1, EN$3*10, IF(contestants!EQ152=2, EN$3*10-5, IF(contestants!EQ152=3, EN$3*10-9, 0)))</f>
        <v>0</v>
      </c>
      <c r="EO152">
        <f>IF(contestants!ER152=1, EO$3*10, IF(contestants!ER152=2, EO$3*10-5, IF(contestants!ER152=3, EO$3*10-9, 0)))</f>
        <v>0</v>
      </c>
      <c r="EP152">
        <f>IF(contestants!ES152=1, EP$3*10, IF(contestants!ES152=2, EP$3*10-5, IF(contestants!ES152=3, EP$3*10-9, 0)))</f>
        <v>0</v>
      </c>
      <c r="EQ152">
        <f>IF(contestants!ET152=1, EQ$3*10, IF(contestants!ET152=2, EQ$3*10-5, IF(contestants!ET152=3, EQ$3*10-9, 0)))</f>
        <v>0</v>
      </c>
      <c r="ER152">
        <f>IF(contestants!EU152=1, ER$3*10, IF(contestants!EU152=2, ER$3*10-5, IF(contestants!EU152=3, ER$3*10-9, 0)))</f>
        <v>0</v>
      </c>
      <c r="ES152">
        <f>IF(contestants!EV152=1, ES$3*10, IF(contestants!EV152=2, ES$3*10-5, IF(contestants!EV152=3, ES$3*10-9, 0)))</f>
        <v>0</v>
      </c>
      <c r="ET152">
        <f>IF(contestants!EW152=1, ET$3*10, IF(contestants!EW152=2, ET$3*10-5, IF(contestants!EW152=3, ET$3*10-9, 0)))</f>
        <v>0</v>
      </c>
      <c r="EU152">
        <f>IF(contestants!EX152=1, EU$3*10, IF(contestants!EX152=2, EU$3*10-5, IF(contestants!EX152=3, EU$3*10-9, 0)))</f>
        <v>0</v>
      </c>
      <c r="EV152">
        <f>IF(contestants!EY152=1, EV$3*10, IF(contestants!EY152=2, EV$3*10-5, IF(contestants!EY152=3, EV$3*10-9, 0)))</f>
        <v>0</v>
      </c>
      <c r="EW152">
        <f>IF(contestants!EZ152=1, EW$3*10, IF(contestants!EZ152=2, EW$3*10-5, IF(contestants!EZ152=3, EW$3*10-9, 0)))</f>
        <v>0</v>
      </c>
      <c r="EX152">
        <f>IF(contestants!FA152=1, EX$3*10, IF(contestants!FA152=2, EX$3*10-5, IF(contestants!FA152=3, EX$3*10-9, 0)))</f>
        <v>0</v>
      </c>
      <c r="EY152">
        <f>IF(contestants!FB152=1, EY$3*10, IF(contestants!FB152=2, EY$3*10-5, IF(contestants!FB152=3, EY$3*10-9, 0)))</f>
        <v>0</v>
      </c>
      <c r="EZ152">
        <f>IF(contestants!FC152=1, EZ$3*10, IF(contestants!FC152=2, EZ$3*10-5, IF(contestants!FC152=3, EZ$3*10-9, 0)))</f>
        <v>0</v>
      </c>
      <c r="FA152">
        <f>IF(contestants!FD152=1, FA$3*10, IF(contestants!FD152=2, FA$3*10-5, IF(contestants!FD152=3, FA$3*10-9, 0)))</f>
        <v>0</v>
      </c>
      <c r="FB152">
        <f>IF(contestants!FE152=1, FB$3*10, IF(contestants!FE152=2, FB$3*10-5, IF(contestants!FE152=3, FB$3*10-9, 0)))</f>
        <v>0</v>
      </c>
      <c r="FC152">
        <f>IF(contestants!FF152=1, FC$3*10, IF(contestants!FF152=2, FC$3*10-5, IF(contestants!FF152=3, FC$3*10-9, 0)))</f>
        <v>0</v>
      </c>
      <c r="FD152">
        <f>IF(contestants!FG152=1, FD$3*10, IF(contestants!FG152=2, FD$3*10-5, IF(contestants!FG152=3, FD$3*10-9, 0)))</f>
        <v>0</v>
      </c>
      <c r="FE152">
        <f>IF(contestants!FH152=1, FE$3*10, IF(contestants!FH152=2, FE$3*10-5, IF(contestants!FH152=3, FE$3*10-9, 0)))</f>
        <v>0</v>
      </c>
      <c r="FF152">
        <f>IF(contestants!FI152=1, FF$3*10, IF(contestants!FI152=2, FF$3*10-5, IF(contestants!FI152=3, FF$3*10-9, 0)))</f>
        <v>0</v>
      </c>
      <c r="FG152">
        <f>IF(contestants!FJ152=1, FG$3*10, IF(contestants!FJ152=2, FG$3*10-5, IF(contestants!FJ152=3, FG$3*10-9, 0)))</f>
        <v>0</v>
      </c>
      <c r="FH152">
        <f>IF(contestants!FK152=1, FH$3*10, IF(contestants!FK152=2, FH$3*10-5, IF(contestants!FK152=3, FH$3*10-9, 0)))</f>
        <v>0</v>
      </c>
      <c r="FI152">
        <f>IF(contestants!FL152=1, FI$3*10, IF(contestants!FL152=2, FI$3*10-5, IF(contestants!FL152=3, FI$3*10-9, 0)))</f>
        <v>0</v>
      </c>
      <c r="FJ152">
        <f>IF(contestants!FM152=1, FJ$3*10, IF(contestants!FM152=2, FJ$3*10-5, IF(contestants!FM152=3, FJ$3*10-9, 0)))</f>
        <v>0</v>
      </c>
      <c r="FK152">
        <f>IF(contestants!FN152=1, FK$3*10, IF(contestants!FN152=2, FK$3*10-5, IF(contestants!FN152=3, FK$3*10-9, 0)))</f>
        <v>0</v>
      </c>
      <c r="FL152">
        <f>IF(contestants!FO152=1, FL$3*10, IF(contestants!FO152=2, FL$3*10-5, IF(contestants!FO152=3, FL$3*10-9, 0)))</f>
        <v>0</v>
      </c>
      <c r="FM152">
        <f>IF(contestants!FP152=1, FM$3*10, IF(contestants!FP152=2, FM$3*10-5, IF(contestants!FP152=3, FM$3*10-9, 0)))</f>
        <v>0</v>
      </c>
      <c r="FN152">
        <f>IF(contestants!FQ152=1, FN$3*10, IF(contestants!FQ152=2, FN$3*10-5, IF(contestants!FQ152=3, FN$3*10-9, 0)))</f>
        <v>0</v>
      </c>
      <c r="FO152">
        <f>IF(contestants!FR152=1, FO$3*10, IF(contestants!FR152=2, FO$3*10-5, IF(contestants!FR152=3, FO$3*10-9, 0)))</f>
        <v>0</v>
      </c>
      <c r="FP152">
        <f>IF(contestants!FS152=1, FP$3*10, IF(contestants!FS152=2, FP$3*10-5, IF(contestants!FS152=3, FP$3*10-9, 0)))</f>
        <v>0</v>
      </c>
      <c r="FQ152">
        <f>IF(contestants!FT152=1, FQ$3*10, IF(contestants!FT152=2, FQ$3*10-5, IF(contestants!FT152=3, FQ$3*10-9, 0)))</f>
        <v>0</v>
      </c>
      <c r="FR152">
        <f>IF(contestants!FU152=1, FR$3*10, IF(contestants!FU152=2, FR$3*10-5, IF(contestants!FU152=3, FR$3*10-9, 0)))</f>
        <v>0</v>
      </c>
      <c r="FS152">
        <f>IF(contestants!FV152=1, FS$3*10, IF(contestants!FV152=2, FS$3*10-5, IF(contestants!FV152=3, FS$3*10-9, 0)))</f>
        <v>0</v>
      </c>
      <c r="FT152">
        <f>IF(contestants!FW152=1, FT$3*10, IF(contestants!FW152=2, FT$3*10-5, IF(contestants!FW152=3, FT$3*10-9, 0)))</f>
        <v>0</v>
      </c>
      <c r="FU152">
        <f>IF(contestants!FX152=1, FU$3*10, IF(contestants!FX152=2, FU$3*10-5, IF(contestants!FX152=3, FU$3*10-9, 0)))</f>
        <v>0</v>
      </c>
      <c r="FV152">
        <f>IF(contestants!FY152=1, FV$3*10, IF(contestants!FY152=2, FV$3*10-5, IF(contestants!FY152=3, FV$3*10-9, 0)))</f>
        <v>0</v>
      </c>
      <c r="FW152">
        <f>IF(contestants!FZ152=1, FW$3*10, IF(contestants!FZ152=2, FW$3*10-5, IF(contestants!FZ152=3, FW$3*10-9, 0)))</f>
        <v>0</v>
      </c>
      <c r="FX152">
        <f>IF(contestants!GA152=1, FX$3*10, IF(contestants!GA152=2, FX$3*10-5, IF(contestants!GA152=3, FX$3*10-9, 0)))</f>
        <v>0</v>
      </c>
      <c r="FY152">
        <f>IF(contestants!GB152=1, FY$3*10, IF(contestants!GB152=2, FY$3*10-5, IF(contestants!GB152=3, FY$3*10-9, 0)))</f>
        <v>0</v>
      </c>
      <c r="FZ152">
        <f>IF(contestants!GC152=1, FZ$3*10, IF(contestants!GC152=2, FZ$3*10-5, IF(contestants!GC152=3, FZ$3*10-9, 0)))</f>
        <v>0</v>
      </c>
      <c r="GA152">
        <f>IF(contestants!GD152=1, GA$3*10, IF(contestants!GD152=2, GA$3*10-5, IF(contestants!GD152=3, GA$3*10-9, 0)))</f>
        <v>0</v>
      </c>
      <c r="GB152">
        <f>IF(contestants!GE152=1, GB$3*10, IF(contestants!GE152=2, GB$3*10-5, IF(contestants!GE152=3, GB$3*10-9, 0)))</f>
        <v>0</v>
      </c>
      <c r="GC152">
        <f>IF(contestants!GF152=1, GC$3*10, IF(contestants!GF152=2, GC$3*10-5, IF(contestants!GF152=3, GC$3*10-9, 0)))</f>
        <v>0</v>
      </c>
      <c r="GD152">
        <f>IF(contestants!GG152=1, GD$3*10, IF(contestants!GG152=2, GD$3*10-5, IF(contestants!GG152=3, GD$3*10-9, 0)))</f>
        <v>0</v>
      </c>
      <c r="GE152">
        <f>IF(contestants!GH152=1, GE$3*10, IF(contestants!GH152=2, GE$3*10-5, IF(contestants!GH152=3, GE$3*10-9, 0)))</f>
        <v>0</v>
      </c>
      <c r="GF152">
        <f>IF(contestants!GI152=1, GF$3*10, IF(contestants!GI152=2, GF$3*10-5, IF(contestants!GI152=3, GF$3*10-9, 0)))</f>
        <v>0</v>
      </c>
      <c r="GG152">
        <f>IF(contestants!GJ152=1, GG$3*10, IF(contestants!GJ152=2, GG$3*10-5, IF(contestants!GJ152=3, GG$3*10-9, 0)))</f>
        <v>0</v>
      </c>
      <c r="GH152">
        <f>IF(contestants!GK152=1, GH$3*10, IF(contestants!GK152=2, GH$3*10-5, IF(contestants!GK152=3, GH$3*10-9, 0)))</f>
        <v>0</v>
      </c>
      <c r="GI152">
        <f>IF(contestants!GL152=1, GI$3*10, IF(contestants!GL152=2, GI$3*10-5, IF(contestants!GL152=3, GI$3*10-9, 0)))</f>
        <v>0</v>
      </c>
      <c r="GJ152">
        <f>IF(contestants!GM152=1, GJ$3*10, IF(contestants!GM152=2, GJ$3*10-5, IF(contestants!GM152=3, GJ$3*10-9, 0)))</f>
        <v>0</v>
      </c>
      <c r="GK152">
        <f>IF(contestants!GN152=1, GK$3*10, IF(contestants!GN152=2, GK$3*10-5, IF(contestants!GN152=3, GK$3*10-9, 0)))</f>
        <v>0</v>
      </c>
      <c r="GL152">
        <f>IF(contestants!GO152=1, GL$3*10, IF(contestants!GO152=2, GL$3*10-5, IF(contestants!GO152=3, GL$3*10-9, 0)))</f>
        <v>0</v>
      </c>
      <c r="GM152">
        <f>IF(contestants!GP152=1, GM$3*10, IF(contestants!GP152=2, GM$3*10-5, IF(contestants!GP152=3, GM$3*10-9, 0)))</f>
        <v>0</v>
      </c>
      <c r="GN152">
        <f>IF(contestants!GQ152=1, GN$3*10, IF(contestants!GQ152=2, GN$3*10-5, IF(contestants!GQ152=3, GN$3*10-9, 0)))</f>
        <v>0</v>
      </c>
      <c r="GO152">
        <f>IF(contestants!GR152=1, GO$3*10, IF(contestants!GR152=2, GO$3*10-5, IF(contestants!GR152=3, GO$3*10-9, 0)))</f>
        <v>0</v>
      </c>
      <c r="GP152">
        <f>IF(contestants!GS152=1, GP$3*10, IF(contestants!GS152=2, GP$3*10-5, IF(contestants!GS152=3, GP$3*10-9, 0)))</f>
        <v>0</v>
      </c>
      <c r="GQ152">
        <f>IF(contestants!GT152=1, GQ$3*10, IF(contestants!GT152=2, GQ$3*10-5, IF(contestants!GT152=3, GQ$3*10-9, 0)))</f>
        <v>0</v>
      </c>
      <c r="GR152">
        <f>IF(contestants!GU152=1, GR$3*10, IF(contestants!GU152=2, GR$3*10-5, IF(contestants!GU152=3, GR$3*10-9, 0)))</f>
        <v>0</v>
      </c>
      <c r="GS152">
        <f>IF(contestants!GV152=1, GS$3*10, IF(contestants!GV152=2, GS$3*10-5, IF(contestants!GV152=3, GS$3*10-9, 0)))</f>
        <v>0</v>
      </c>
    </row>
    <row r="153" spans="1:201" x14ac:dyDescent="0.25">
      <c r="A153" t="str">
        <f>IF(ISBLANK(contestants!A153), "", contestants!A153)</f>
        <v/>
      </c>
      <c r="B153">
        <f>IF(contestants!E153=1, B$3*10, IF(contestants!E153=2, B$3*10-5, IF(contestants!E153=3, B$3*10-9, 0)))</f>
        <v>0</v>
      </c>
      <c r="C153">
        <f>IF(contestants!F153=1, C$3*10, IF(contestants!F153=2, C$3*10-5, IF(contestants!F153=3, C$3*10-9, 0)))</f>
        <v>0</v>
      </c>
      <c r="D153">
        <f>IF(contestants!G153=1, D$3*10, IF(contestants!G153=2, D$3*10-5, IF(contestants!G153=3, D$3*10-9, 0)))</f>
        <v>0</v>
      </c>
      <c r="E153">
        <f>IF(contestants!H153=1, E$3*10, IF(contestants!H153=2, E$3*10-5, IF(contestants!H153=3, E$3*10-9, 0)))</f>
        <v>0</v>
      </c>
      <c r="F153">
        <f>IF(contestants!I153=1, F$3*10, IF(contestants!I153=2, F$3*10-5, IF(contestants!I153=3, F$3*10-9, 0)))</f>
        <v>0</v>
      </c>
      <c r="G153">
        <f>IF(contestants!J153=1, G$3*10, IF(contestants!J153=2, G$3*10-5, IF(contestants!J153=3, G$3*10-9, 0)))</f>
        <v>0</v>
      </c>
      <c r="H153">
        <f>IF(contestants!K153=1, H$3*10, IF(contestants!K153=2, H$3*10-5, IF(contestants!K153=3, H$3*10-9, 0)))</f>
        <v>0</v>
      </c>
      <c r="I153">
        <f>IF(contestants!L153=1, I$3*10, IF(contestants!L153=2, I$3*10-5, IF(contestants!L153=3, I$3*10-9, 0)))</f>
        <v>0</v>
      </c>
      <c r="J153">
        <f>IF(contestants!M153=1, J$3*10, IF(contestants!M153=2, J$3*10-5, IF(contestants!M153=3, J$3*10-9, 0)))</f>
        <v>0</v>
      </c>
      <c r="K153">
        <f>IF(contestants!N153=1, K$3*10, IF(contestants!N153=2, K$3*10-5, IF(contestants!N153=3, K$3*10-9, 0)))</f>
        <v>0</v>
      </c>
      <c r="L153">
        <f>IF(contestants!O153=1, L$3*10, IF(contestants!O153=2, L$3*10-5, IF(contestants!O153=3, L$3*10-9, 0)))</f>
        <v>0</v>
      </c>
      <c r="M153">
        <f>IF(contestants!P153=1, M$3*10, IF(contestants!P153=2, M$3*10-5, IF(contestants!P153=3, M$3*10-9, 0)))</f>
        <v>0</v>
      </c>
      <c r="N153">
        <f>IF(contestants!Q153=1, N$3*10, IF(contestants!Q153=2, N$3*10-5, IF(contestants!Q153=3, N$3*10-9, 0)))</f>
        <v>0</v>
      </c>
      <c r="O153">
        <f>IF(contestants!R153=1, O$3*10, IF(contestants!R153=2, O$3*10-5, IF(contestants!R153=3, O$3*10-9, 0)))</f>
        <v>0</v>
      </c>
      <c r="P153">
        <f>IF(contestants!S153=1, P$3*10, IF(contestants!S153=2, P$3*10-5, IF(contestants!S153=3, P$3*10-9, 0)))</f>
        <v>0</v>
      </c>
      <c r="Q153">
        <f>IF(contestants!T153=1, Q$3*10, IF(contestants!T153=2, Q$3*10-5, IF(contestants!T153=3, Q$3*10-9, 0)))</f>
        <v>0</v>
      </c>
      <c r="R153">
        <f>IF(contestants!U153=1, R$3*10, IF(contestants!U153=2, R$3*10-5, IF(contestants!U153=3, R$3*10-9, 0)))</f>
        <v>0</v>
      </c>
      <c r="S153">
        <f>IF(contestants!V153=1, S$3*10, IF(contestants!V153=2, S$3*10-5, IF(contestants!V153=3, S$3*10-9, 0)))</f>
        <v>0</v>
      </c>
      <c r="T153">
        <f>IF(contestants!W153=1, T$3*10, IF(contestants!W153=2, T$3*10-5, IF(contestants!W153=3, T$3*10-9, 0)))</f>
        <v>0</v>
      </c>
      <c r="U153">
        <f>IF(contestants!X153=1, U$3*10, IF(contestants!X153=2, U$3*10-5, IF(contestants!X153=3, U$3*10-9, 0)))</f>
        <v>0</v>
      </c>
      <c r="V153">
        <f>IF(contestants!Y153=1, V$3*10, IF(contestants!Y153=2, V$3*10-5, IF(contestants!Y153=3, V$3*10-9, 0)))</f>
        <v>0</v>
      </c>
      <c r="W153">
        <f>IF(contestants!Z153=1, W$3*10, IF(contestants!Z153=2, W$3*10-5, IF(contestants!Z153=3, W$3*10-9, 0)))</f>
        <v>0</v>
      </c>
      <c r="X153">
        <f>IF(contestants!AA153=1, X$3*10, IF(contestants!AA153=2, X$3*10-5, IF(contestants!AA153=3, X$3*10-9, 0)))</f>
        <v>0</v>
      </c>
      <c r="Y153">
        <f>IF(contestants!AB153=1, Y$3*10, IF(contestants!AB153=2, Y$3*10-5, IF(contestants!AB153=3, Y$3*10-9, 0)))</f>
        <v>0</v>
      </c>
      <c r="Z153">
        <f>IF(contestants!AC153=1, Z$3*10, IF(contestants!AC153=2, Z$3*10-5, IF(contestants!AC153=3, Z$3*10-9, 0)))</f>
        <v>0</v>
      </c>
      <c r="AA153">
        <f>IF(contestants!AD153=1, AA$3*10, IF(contestants!AD153=2, AA$3*10-5, IF(contestants!AD153=3, AA$3*10-9, 0)))</f>
        <v>0</v>
      </c>
      <c r="AB153">
        <f>IF(contestants!AE153=1, AB$3*10, IF(contestants!AE153=2, AB$3*10-5, IF(contestants!AE153=3, AB$3*10-9, 0)))</f>
        <v>0</v>
      </c>
      <c r="AC153">
        <f>IF(contestants!AF153=1, AC$3*10, IF(contestants!AF153=2, AC$3*10-5, IF(contestants!AF153=3, AC$3*10-9, 0)))</f>
        <v>0</v>
      </c>
      <c r="AD153">
        <f>IF(contestants!AG153=1, AD$3*10, IF(contestants!AG153=2, AD$3*10-5, IF(contestants!AG153=3, AD$3*10-9, 0)))</f>
        <v>0</v>
      </c>
      <c r="AE153">
        <f>IF(contestants!AH153=1, AE$3*10, IF(contestants!AH153=2, AE$3*10-5, IF(contestants!AH153=3, AE$3*10-9, 0)))</f>
        <v>0</v>
      </c>
      <c r="AF153">
        <f>IF(contestants!AI153=1, AF$3*10, IF(contestants!AI153=2, AF$3*10-5, IF(contestants!AI153=3, AF$3*10-9, 0)))</f>
        <v>0</v>
      </c>
      <c r="AG153">
        <f>IF(contestants!AJ153=1, AG$3*10, IF(contestants!AJ153=2, AG$3*10-5, IF(contestants!AJ153=3, AG$3*10-9, 0)))</f>
        <v>0</v>
      </c>
      <c r="AH153">
        <f>IF(contestants!AK153=1, AH$3*10, IF(contestants!AK153=2, AH$3*10-5, IF(contestants!AK153=3, AH$3*10-9, 0)))</f>
        <v>0</v>
      </c>
      <c r="AI153">
        <f>IF(contestants!AL153=1, AI$3*10, IF(contestants!AL153=2, AI$3*10-5, IF(contestants!AL153=3, AI$3*10-9, 0)))</f>
        <v>0</v>
      </c>
      <c r="AJ153">
        <f>IF(contestants!AM153=1, AJ$3*10, IF(contestants!AM153=2, AJ$3*10-5, IF(contestants!AM153=3, AJ$3*10-9, 0)))</f>
        <v>0</v>
      </c>
      <c r="AK153">
        <f>IF(contestants!AN153=1, AK$3*10, IF(contestants!AN153=2, AK$3*10-5, IF(contestants!AN153=3, AK$3*10-9, 0)))</f>
        <v>0</v>
      </c>
      <c r="AL153">
        <f>IF(contestants!AO153=1, AL$3*10, IF(contestants!AO153=2, AL$3*10-5, IF(contestants!AO153=3, AL$3*10-9, 0)))</f>
        <v>0</v>
      </c>
      <c r="AM153">
        <f>IF(contestants!AP153=1, AM$3*10, IF(contestants!AP153=2, AM$3*10-5, IF(contestants!AP153=3, AM$3*10-9, 0)))</f>
        <v>0</v>
      </c>
      <c r="AN153">
        <f>IF(contestants!AQ153=1, AN$3*10, IF(contestants!AQ153=2, AN$3*10-5, IF(contestants!AQ153=3, AN$3*10-9, 0)))</f>
        <v>0</v>
      </c>
      <c r="AO153">
        <f>IF(contestants!AR153=1, AO$3*10, IF(contestants!AR153=2, AO$3*10-5, IF(contestants!AR153=3, AO$3*10-9, 0)))</f>
        <v>0</v>
      </c>
      <c r="AP153">
        <f>IF(contestants!AS153=1, AP$3*10, IF(contestants!AS153=2, AP$3*10-5, IF(contestants!AS153=3, AP$3*10-9, 0)))</f>
        <v>0</v>
      </c>
      <c r="AQ153">
        <f>IF(contestants!AT153=1, AQ$3*10, IF(contestants!AT153=2, AQ$3*10-5, IF(contestants!AT153=3, AQ$3*10-9, 0)))</f>
        <v>0</v>
      </c>
      <c r="AR153">
        <f>IF(contestants!AU153=1, AR$3*10, IF(contestants!AU153=2, AR$3*10-5, IF(contestants!AU153=3, AR$3*10-9, 0)))</f>
        <v>0</v>
      </c>
      <c r="AS153">
        <f>IF(contestants!AV153=1, AS$3*10, IF(contestants!AV153=2, AS$3*10-5, IF(contestants!AV153=3, AS$3*10-9, 0)))</f>
        <v>0</v>
      </c>
      <c r="AT153">
        <f>IF(contestants!AW153=1, AT$3*10, IF(contestants!AW153=2, AT$3*10-5, IF(contestants!AW153=3, AT$3*10-9, 0)))</f>
        <v>0</v>
      </c>
      <c r="AU153">
        <f>IF(contestants!AX153=1, AU$3*10, IF(contestants!AX153=2, AU$3*10-5, IF(contestants!AX153=3, AU$3*10-9, 0)))</f>
        <v>0</v>
      </c>
      <c r="AV153">
        <f>IF(contestants!AY153=1, AV$3*10, IF(contestants!AY153=2, AV$3*10-5, IF(contestants!AY153=3, AV$3*10-9, 0)))</f>
        <v>0</v>
      </c>
      <c r="AW153">
        <f>IF(contestants!AZ153=1, AW$3*10, IF(contestants!AZ153=2, AW$3*10-5, IF(contestants!AZ153=3, AW$3*10-9, 0)))</f>
        <v>0</v>
      </c>
      <c r="AX153">
        <f>IF(contestants!BA153=1, AX$3*10, IF(contestants!BA153=2, AX$3*10-5, IF(contestants!BA153=3, AX$3*10-9, 0)))</f>
        <v>0</v>
      </c>
      <c r="AY153">
        <f>IF(contestants!BB153=1, AY$3*10, IF(contestants!BB153=2, AY$3*10-5, IF(contestants!BB153=3, AY$3*10-9, 0)))</f>
        <v>0</v>
      </c>
      <c r="AZ153">
        <f>IF(contestants!BC153=1, AZ$3*10, IF(contestants!BC153=2, AZ$3*10-5, IF(contestants!BC153=3, AZ$3*10-9, 0)))</f>
        <v>0</v>
      </c>
      <c r="BA153">
        <f>IF(contestants!BD153=1, BA$3*10, IF(contestants!BD153=2, BA$3*10-5, IF(contestants!BD153=3, BA$3*10-9, 0)))</f>
        <v>0</v>
      </c>
      <c r="BB153">
        <f>IF(contestants!BE153=1, BB$3*10, IF(contestants!BE153=2, BB$3*10-5, IF(contestants!BE153=3, BB$3*10-9, 0)))</f>
        <v>0</v>
      </c>
      <c r="BC153">
        <f>IF(contestants!BF153=1, BC$3*10, IF(contestants!BF153=2, BC$3*10-5, IF(contestants!BF153=3, BC$3*10-9, 0)))</f>
        <v>0</v>
      </c>
      <c r="BD153">
        <f>IF(contestants!BG153=1, BD$3*10, IF(contestants!BG153=2, BD$3*10-5, IF(contestants!BG153=3, BD$3*10-9, 0)))</f>
        <v>0</v>
      </c>
      <c r="BE153">
        <f>IF(contestants!BH153=1, BE$3*10, IF(contestants!BH153=2, BE$3*10-5, IF(contestants!BH153=3, BE$3*10-9, 0)))</f>
        <v>0</v>
      </c>
      <c r="BF153">
        <f>IF(contestants!BI153=1, BF$3*10, IF(contestants!BI153=2, BF$3*10-5, IF(contestants!BI153=3, BF$3*10-9, 0)))</f>
        <v>0</v>
      </c>
      <c r="BG153">
        <f>IF(contestants!BJ153=1, BG$3*10, IF(contestants!BJ153=2, BG$3*10-5, IF(contestants!BJ153=3, BG$3*10-9, 0)))</f>
        <v>0</v>
      </c>
      <c r="BH153">
        <f>IF(contestants!BK153=1, BH$3*10, IF(contestants!BK153=2, BH$3*10-5, IF(contestants!BK153=3, BH$3*10-9, 0)))</f>
        <v>0</v>
      </c>
      <c r="BI153">
        <f>IF(contestants!BL153=1, BI$3*10, IF(contestants!BL153=2, BI$3*10-5, IF(contestants!BL153=3, BI$3*10-9, 0)))</f>
        <v>0</v>
      </c>
      <c r="BJ153">
        <f>IF(contestants!BM153=1, BJ$3*10, IF(contestants!BM153=2, BJ$3*10-5, IF(contestants!BM153=3, BJ$3*10-9, 0)))</f>
        <v>0</v>
      </c>
      <c r="BK153">
        <f>IF(contestants!BN153=1, BK$3*10, IF(contestants!BN153=2, BK$3*10-5, IF(contestants!BN153=3, BK$3*10-9, 0)))</f>
        <v>0</v>
      </c>
      <c r="BL153">
        <f>IF(contestants!BO153=1, BL$3*10, IF(contestants!BO153=2, BL$3*10-5, IF(contestants!BO153=3, BL$3*10-9, 0)))</f>
        <v>0</v>
      </c>
      <c r="BM153">
        <f>IF(contestants!BP153=1, BM$3*10, IF(contestants!BP153=2, BM$3*10-5, IF(contestants!BP153=3, BM$3*10-9, 0)))</f>
        <v>0</v>
      </c>
      <c r="BN153">
        <f>IF(contestants!BQ153=1, BN$3*10, IF(contestants!BQ153=2, BN$3*10-5, IF(contestants!BQ153=3, BN$3*10-9, 0)))</f>
        <v>0</v>
      </c>
      <c r="BO153">
        <f>IF(contestants!BR153=1, BO$3*10, IF(contestants!BR153=2, BO$3*10-5, IF(contestants!BR153=3, BO$3*10-9, 0)))</f>
        <v>0</v>
      </c>
      <c r="BP153">
        <f>IF(contestants!BS153=1, BP$3*10, IF(contestants!BS153=2, BP$3*10-5, IF(contestants!BS153=3, BP$3*10-9, 0)))</f>
        <v>0</v>
      </c>
      <c r="BQ153">
        <f>IF(contestants!BT153=1, BQ$3*10, IF(contestants!BT153=2, BQ$3*10-5, IF(contestants!BT153=3, BQ$3*10-9, 0)))</f>
        <v>0</v>
      </c>
      <c r="BR153">
        <f>IF(contestants!BU153=1, BR$3*10, IF(contestants!BU153=2, BR$3*10-5, IF(contestants!BU153=3, BR$3*10-9, 0)))</f>
        <v>0</v>
      </c>
      <c r="BS153">
        <f>IF(contestants!BV153=1, BS$3*10, IF(contestants!BV153=2, BS$3*10-5, IF(contestants!BV153=3, BS$3*10-9, 0)))</f>
        <v>0</v>
      </c>
      <c r="BT153">
        <f>IF(contestants!BW153=1, BT$3*10, IF(contestants!BW153=2, BT$3*10-5, IF(contestants!BW153=3, BT$3*10-9, 0)))</f>
        <v>0</v>
      </c>
      <c r="BU153">
        <f>IF(contestants!BX153=1, BU$3*10, IF(contestants!BX153=2, BU$3*10-5, IF(contestants!BX153=3, BU$3*10-9, 0)))</f>
        <v>0</v>
      </c>
      <c r="BV153">
        <f>IF(contestants!BY153=1, BV$3*10, IF(contestants!BY153=2, BV$3*10-5, IF(contestants!BY153=3, BV$3*10-9, 0)))</f>
        <v>0</v>
      </c>
      <c r="BW153">
        <f>IF(contestants!BZ153=1, BW$3*10, IF(contestants!BZ153=2, BW$3*10-5, IF(contestants!BZ153=3, BW$3*10-9, 0)))</f>
        <v>0</v>
      </c>
      <c r="BX153">
        <f>IF(contestants!CA153=1, BX$3*10, IF(contestants!CA153=2, BX$3*10-5, IF(contestants!CA153=3, BX$3*10-9, 0)))</f>
        <v>0</v>
      </c>
      <c r="BY153">
        <f>IF(contestants!CB153=1, BY$3*10, IF(contestants!CB153=2, BY$3*10-5, IF(contestants!CB153=3, BY$3*10-9, 0)))</f>
        <v>0</v>
      </c>
      <c r="BZ153">
        <f>IF(contestants!CC153=1, BZ$3*10, IF(contestants!CC153=2, BZ$3*10-5, IF(contestants!CC153=3, BZ$3*10-9, 0)))</f>
        <v>0</v>
      </c>
      <c r="CA153">
        <f>IF(contestants!CD153=1, CA$3*10, IF(contestants!CD153=2, CA$3*10-5, IF(contestants!CD153=3, CA$3*10-9, 0)))</f>
        <v>0</v>
      </c>
      <c r="CB153">
        <f>IF(contestants!CE153=1, CB$3*10, IF(contestants!CE153=2, CB$3*10-5, IF(contestants!CE153=3, CB$3*10-9, 0)))</f>
        <v>0</v>
      </c>
      <c r="CC153">
        <f>IF(contestants!CF153=1, CC$3*10, IF(contestants!CF153=2, CC$3*10-5, IF(contestants!CF153=3, CC$3*10-9, 0)))</f>
        <v>0</v>
      </c>
      <c r="CD153">
        <f>IF(contestants!CG153=1, CD$3*10, IF(contestants!CG153=2, CD$3*10-5, IF(contestants!CG153=3, CD$3*10-9, 0)))</f>
        <v>0</v>
      </c>
      <c r="CE153">
        <f>IF(contestants!CH153=1, CE$3*10, IF(contestants!CH153=2, CE$3*10-5, IF(contestants!CH153=3, CE$3*10-9, 0)))</f>
        <v>0</v>
      </c>
      <c r="CF153">
        <f>IF(contestants!CI153=1, CF$3*10, IF(contestants!CI153=2, CF$3*10-5, IF(contestants!CI153=3, CF$3*10-9, 0)))</f>
        <v>0</v>
      </c>
      <c r="CG153">
        <f>IF(contestants!CJ153=1, CG$3*10, IF(contestants!CJ153=2, CG$3*10-5, IF(contestants!CJ153=3, CG$3*10-9, 0)))</f>
        <v>0</v>
      </c>
      <c r="CH153">
        <f>IF(contestants!CK153=1, CH$3*10, IF(contestants!CK153=2, CH$3*10-5, IF(contestants!CK153=3, CH$3*10-9, 0)))</f>
        <v>0</v>
      </c>
      <c r="CI153">
        <f>IF(contestants!CL153=1, CI$3*10, IF(contestants!CL153=2, CI$3*10-5, IF(contestants!CL153=3, CI$3*10-9, 0)))</f>
        <v>0</v>
      </c>
      <c r="CJ153">
        <f>IF(contestants!CM153=1, CJ$3*10, IF(contestants!CM153=2, CJ$3*10-5, IF(contestants!CM153=3, CJ$3*10-9, 0)))</f>
        <v>0</v>
      </c>
      <c r="CK153">
        <f>IF(contestants!CN153=1, CK$3*10, IF(contestants!CN153=2, CK$3*10-5, IF(contestants!CN153=3, CK$3*10-9, 0)))</f>
        <v>0</v>
      </c>
      <c r="CL153">
        <f>IF(contestants!CO153=1, CL$3*10, IF(contestants!CO153=2, CL$3*10-5, IF(contestants!CO153=3, CL$3*10-9, 0)))</f>
        <v>0</v>
      </c>
      <c r="CM153">
        <f>IF(contestants!CP153=1, CM$3*10, IF(contestants!CP153=2, CM$3*10-5, IF(contestants!CP153=3, CM$3*10-9, 0)))</f>
        <v>0</v>
      </c>
      <c r="CN153">
        <f>IF(contestants!CQ153=1, CN$3*10, IF(contestants!CQ153=2, CN$3*10-5, IF(contestants!CQ153=3, CN$3*10-9, 0)))</f>
        <v>0</v>
      </c>
      <c r="CO153">
        <f>IF(contestants!CR153=1, CO$3*10, IF(contestants!CR153=2, CO$3*10-5, IF(contestants!CR153=3, CO$3*10-9, 0)))</f>
        <v>0</v>
      </c>
      <c r="CP153">
        <f>IF(contestants!CS153=1, CP$3*10, IF(contestants!CS153=2, CP$3*10-5, IF(contestants!CS153=3, CP$3*10-9, 0)))</f>
        <v>0</v>
      </c>
      <c r="CQ153">
        <f>IF(contestants!CT153=1, CQ$3*10, IF(contestants!CT153=2, CQ$3*10-5, IF(contestants!CT153=3, CQ$3*10-9, 0)))</f>
        <v>0</v>
      </c>
      <c r="CR153">
        <f>IF(contestants!CU153=1, CR$3*10, IF(contestants!CU153=2, CR$3*10-5, IF(contestants!CU153=3, CR$3*10-9, 0)))</f>
        <v>0</v>
      </c>
      <c r="CS153">
        <f>IF(contestants!CV153=1, CS$3*10, IF(contestants!CV153=2, CS$3*10-5, IF(contestants!CV153=3, CS$3*10-9, 0)))</f>
        <v>0</v>
      </c>
      <c r="CT153">
        <f>IF(contestants!CW153=1, CT$3*10, IF(contestants!CW153=2, CT$3*10-5, IF(contestants!CW153=3, CT$3*10-9, 0)))</f>
        <v>0</v>
      </c>
      <c r="CU153">
        <f>IF(contestants!CX153=1, CU$3*10, IF(contestants!CX153=2, CU$3*10-5, IF(contestants!CX153=3, CU$3*10-9, 0)))</f>
        <v>0</v>
      </c>
      <c r="CV153">
        <f>IF(contestants!CY153=1, CV$3*10, IF(contestants!CY153=2, CV$3*10-5, IF(contestants!CY153=3, CV$3*10-9, 0)))</f>
        <v>0</v>
      </c>
      <c r="CW153">
        <f>IF(contestants!CZ153=1, CW$3*10, IF(contestants!CZ153=2, CW$3*10-5, IF(contestants!CZ153=3, CW$3*10-9, 0)))</f>
        <v>0</v>
      </c>
      <c r="CX153">
        <f>IF(contestants!DA153=1, CX$3*10, IF(contestants!DA153=2, CX$3*10-5, IF(contestants!DA153=3, CX$3*10-9, 0)))</f>
        <v>0</v>
      </c>
      <c r="CY153">
        <f>IF(contestants!DB153=1, CY$3*10, IF(contestants!DB153=2, CY$3*10-5, IF(contestants!DB153=3, CY$3*10-9, 0)))</f>
        <v>0</v>
      </c>
      <c r="CZ153">
        <f>IF(contestants!DC153=1, CZ$3*10, IF(contestants!DC153=2, CZ$3*10-5, IF(contestants!DC153=3, CZ$3*10-9, 0)))</f>
        <v>0</v>
      </c>
      <c r="DA153">
        <f>IF(contestants!DD153=1, DA$3*10, IF(contestants!DD153=2, DA$3*10-5, IF(contestants!DD153=3, DA$3*10-9, 0)))</f>
        <v>0</v>
      </c>
      <c r="DB153">
        <f>IF(contestants!DE153=1, DB$3*10, IF(contestants!DE153=2, DB$3*10-5, IF(contestants!DE153=3, DB$3*10-9, 0)))</f>
        <v>0</v>
      </c>
      <c r="DC153">
        <f>IF(contestants!DF153=1, DC$3*10, IF(contestants!DF153=2, DC$3*10-5, IF(contestants!DF153=3, DC$3*10-9, 0)))</f>
        <v>0</v>
      </c>
      <c r="DD153">
        <f>IF(contestants!DG153=1, DD$3*10, IF(contestants!DG153=2, DD$3*10-5, IF(contestants!DG153=3, DD$3*10-9, 0)))</f>
        <v>0</v>
      </c>
      <c r="DE153">
        <f>IF(contestants!DH153=1, DE$3*10, IF(contestants!DH153=2, DE$3*10-5, IF(contestants!DH153=3, DE$3*10-9, 0)))</f>
        <v>0</v>
      </c>
      <c r="DF153">
        <f>IF(contestants!DI153=1, DF$3*10, IF(contestants!DI153=2, DF$3*10-5, IF(contestants!DI153=3, DF$3*10-9, 0)))</f>
        <v>0</v>
      </c>
      <c r="DG153">
        <f>IF(contestants!DJ153=1, DG$3*10, IF(contestants!DJ153=2, DG$3*10-5, IF(contestants!DJ153=3, DG$3*10-9, 0)))</f>
        <v>0</v>
      </c>
      <c r="DH153">
        <f>IF(contestants!DK153=1, DH$3*10, IF(contestants!DK153=2, DH$3*10-5, IF(contestants!DK153=3, DH$3*10-9, 0)))</f>
        <v>0</v>
      </c>
      <c r="DI153">
        <f>IF(contestants!DL153=1, DI$3*10, IF(contestants!DL153=2, DI$3*10-5, IF(contestants!DL153=3, DI$3*10-9, 0)))</f>
        <v>0</v>
      </c>
      <c r="DJ153">
        <f>IF(contestants!DM153=1, DJ$3*10, IF(contestants!DM153=2, DJ$3*10-5, IF(contestants!DM153=3, DJ$3*10-9, 0)))</f>
        <v>0</v>
      </c>
      <c r="DK153">
        <f>IF(contestants!DN153=1, DK$3*10, IF(contestants!DN153=2, DK$3*10-5, IF(contestants!DN153=3, DK$3*10-9, 0)))</f>
        <v>0</v>
      </c>
      <c r="DL153">
        <f>IF(contestants!DO153=1, DL$3*10, IF(contestants!DO153=2, DL$3*10-5, IF(contestants!DO153=3, DL$3*10-9, 0)))</f>
        <v>0</v>
      </c>
      <c r="DM153">
        <f>IF(contestants!DP153=1, DM$3*10, IF(contestants!DP153=2, DM$3*10-5, IF(contestants!DP153=3, DM$3*10-9, 0)))</f>
        <v>0</v>
      </c>
      <c r="DN153">
        <f>IF(contestants!DQ153=1, DN$3*10, IF(contestants!DQ153=2, DN$3*10-5, IF(contestants!DQ153=3, DN$3*10-9, 0)))</f>
        <v>0</v>
      </c>
      <c r="DO153">
        <f>IF(contestants!DR153=1, DO$3*10, IF(contestants!DR153=2, DO$3*10-5, IF(contestants!DR153=3, DO$3*10-9, 0)))</f>
        <v>0</v>
      </c>
      <c r="DP153">
        <f>IF(contestants!DS153=1, DP$3*10, IF(contestants!DS153=2, DP$3*10-5, IF(contestants!DS153=3, DP$3*10-9, 0)))</f>
        <v>0</v>
      </c>
      <c r="DQ153">
        <f>IF(contestants!DT153=1, DQ$3*10, IF(contestants!DT153=2, DQ$3*10-5, IF(contestants!DT153=3, DQ$3*10-9, 0)))</f>
        <v>0</v>
      </c>
      <c r="DR153">
        <f>IF(contestants!DU153=1, DR$3*10, IF(contestants!DU153=2, DR$3*10-5, IF(contestants!DU153=3, DR$3*10-9, 0)))</f>
        <v>0</v>
      </c>
      <c r="DS153">
        <f>IF(contestants!DV153=1, DS$3*10, IF(contestants!DV153=2, DS$3*10-5, IF(contestants!DV153=3, DS$3*10-9, 0)))</f>
        <v>0</v>
      </c>
      <c r="DT153">
        <f>IF(contestants!DW153=1, DT$3*10, IF(contestants!DW153=2, DT$3*10-5, IF(contestants!DW153=3, DT$3*10-9, 0)))</f>
        <v>0</v>
      </c>
      <c r="DU153">
        <f>IF(contestants!DX153=1, DU$3*10, IF(contestants!DX153=2, DU$3*10-5, IF(contestants!DX153=3, DU$3*10-9, 0)))</f>
        <v>0</v>
      </c>
      <c r="DV153">
        <f>IF(contestants!DY153=1, DV$3*10, IF(contestants!DY153=2, DV$3*10-5, IF(contestants!DY153=3, DV$3*10-9, 0)))</f>
        <v>0</v>
      </c>
      <c r="DW153">
        <f>IF(contestants!DZ153=1, DW$3*10, IF(contestants!DZ153=2, DW$3*10-5, IF(contestants!DZ153=3, DW$3*10-9, 0)))</f>
        <v>0</v>
      </c>
      <c r="DX153">
        <f>IF(contestants!EA153=1, DX$3*10, IF(contestants!EA153=2, DX$3*10-5, IF(contestants!EA153=3, DX$3*10-9, 0)))</f>
        <v>0</v>
      </c>
      <c r="DY153">
        <f>IF(contestants!EB153=1, DY$3*10, IF(contestants!EB153=2, DY$3*10-5, IF(contestants!EB153=3, DY$3*10-9, 0)))</f>
        <v>0</v>
      </c>
      <c r="DZ153">
        <f>IF(contestants!EC153=1, DZ$3*10, IF(contestants!EC153=2, DZ$3*10-5, IF(contestants!EC153=3, DZ$3*10-9, 0)))</f>
        <v>0</v>
      </c>
      <c r="EA153">
        <f>IF(contestants!ED153=1, EA$3*10, IF(contestants!ED153=2, EA$3*10-5, IF(contestants!ED153=3, EA$3*10-9, 0)))</f>
        <v>0</v>
      </c>
      <c r="EB153">
        <f>IF(contestants!EE153=1, EB$3*10, IF(contestants!EE153=2, EB$3*10-5, IF(contestants!EE153=3, EB$3*10-9, 0)))</f>
        <v>0</v>
      </c>
      <c r="EC153">
        <f>IF(contestants!EF153=1, EC$3*10, IF(contestants!EF153=2, EC$3*10-5, IF(contestants!EF153=3, EC$3*10-9, 0)))</f>
        <v>0</v>
      </c>
      <c r="ED153">
        <f>IF(contestants!EG153=1, ED$3*10, IF(contestants!EG153=2, ED$3*10-5, IF(contestants!EG153=3, ED$3*10-9, 0)))</f>
        <v>0</v>
      </c>
      <c r="EE153">
        <f>IF(contestants!EH153=1, EE$3*10, IF(contestants!EH153=2, EE$3*10-5, IF(contestants!EH153=3, EE$3*10-9, 0)))</f>
        <v>0</v>
      </c>
      <c r="EF153">
        <f>IF(contestants!EI153=1, EF$3*10, IF(contestants!EI153=2, EF$3*10-5, IF(contestants!EI153=3, EF$3*10-9, 0)))</f>
        <v>0</v>
      </c>
      <c r="EG153">
        <f>IF(contestants!EJ153=1, EG$3*10, IF(contestants!EJ153=2, EG$3*10-5, IF(contestants!EJ153=3, EG$3*10-9, 0)))</f>
        <v>0</v>
      </c>
      <c r="EH153">
        <f>IF(contestants!EK153=1, EH$3*10, IF(contestants!EK153=2, EH$3*10-5, IF(contestants!EK153=3, EH$3*10-9, 0)))</f>
        <v>0</v>
      </c>
      <c r="EI153">
        <f>IF(contestants!EL153=1, EI$3*10, IF(contestants!EL153=2, EI$3*10-5, IF(contestants!EL153=3, EI$3*10-9, 0)))</f>
        <v>0</v>
      </c>
      <c r="EJ153">
        <f>IF(contestants!EM153=1, EJ$3*10, IF(contestants!EM153=2, EJ$3*10-5, IF(contestants!EM153=3, EJ$3*10-9, 0)))</f>
        <v>0</v>
      </c>
      <c r="EK153">
        <f>IF(contestants!EN153=1, EK$3*10, IF(contestants!EN153=2, EK$3*10-5, IF(contestants!EN153=3, EK$3*10-9, 0)))</f>
        <v>0</v>
      </c>
      <c r="EL153">
        <f>IF(contestants!EO153=1, EL$3*10, IF(contestants!EO153=2, EL$3*10-5, IF(contestants!EO153=3, EL$3*10-9, 0)))</f>
        <v>0</v>
      </c>
      <c r="EM153">
        <f>IF(contestants!EP153=1, EM$3*10, IF(contestants!EP153=2, EM$3*10-5, IF(contestants!EP153=3, EM$3*10-9, 0)))</f>
        <v>0</v>
      </c>
      <c r="EN153">
        <f>IF(contestants!EQ153=1, EN$3*10, IF(contestants!EQ153=2, EN$3*10-5, IF(contestants!EQ153=3, EN$3*10-9, 0)))</f>
        <v>0</v>
      </c>
      <c r="EO153">
        <f>IF(contestants!ER153=1, EO$3*10, IF(contestants!ER153=2, EO$3*10-5, IF(contestants!ER153=3, EO$3*10-9, 0)))</f>
        <v>0</v>
      </c>
      <c r="EP153">
        <f>IF(contestants!ES153=1, EP$3*10, IF(contestants!ES153=2, EP$3*10-5, IF(contestants!ES153=3, EP$3*10-9, 0)))</f>
        <v>0</v>
      </c>
      <c r="EQ153">
        <f>IF(contestants!ET153=1, EQ$3*10, IF(contestants!ET153=2, EQ$3*10-5, IF(contestants!ET153=3, EQ$3*10-9, 0)))</f>
        <v>0</v>
      </c>
      <c r="ER153">
        <f>IF(contestants!EU153=1, ER$3*10, IF(contestants!EU153=2, ER$3*10-5, IF(contestants!EU153=3, ER$3*10-9, 0)))</f>
        <v>0</v>
      </c>
      <c r="ES153">
        <f>IF(contestants!EV153=1, ES$3*10, IF(contestants!EV153=2, ES$3*10-5, IF(contestants!EV153=3, ES$3*10-9, 0)))</f>
        <v>0</v>
      </c>
      <c r="ET153">
        <f>IF(contestants!EW153=1, ET$3*10, IF(contestants!EW153=2, ET$3*10-5, IF(contestants!EW153=3, ET$3*10-9, 0)))</f>
        <v>0</v>
      </c>
      <c r="EU153">
        <f>IF(contestants!EX153=1, EU$3*10, IF(contestants!EX153=2, EU$3*10-5, IF(contestants!EX153=3, EU$3*10-9, 0)))</f>
        <v>0</v>
      </c>
      <c r="EV153">
        <f>IF(contestants!EY153=1, EV$3*10, IF(contestants!EY153=2, EV$3*10-5, IF(contestants!EY153=3, EV$3*10-9, 0)))</f>
        <v>0</v>
      </c>
      <c r="EW153">
        <f>IF(contestants!EZ153=1, EW$3*10, IF(contestants!EZ153=2, EW$3*10-5, IF(contestants!EZ153=3, EW$3*10-9, 0)))</f>
        <v>0</v>
      </c>
      <c r="EX153">
        <f>IF(contestants!FA153=1, EX$3*10, IF(contestants!FA153=2, EX$3*10-5, IF(contestants!FA153=3, EX$3*10-9, 0)))</f>
        <v>0</v>
      </c>
      <c r="EY153">
        <f>IF(contestants!FB153=1, EY$3*10, IF(contestants!FB153=2, EY$3*10-5, IF(contestants!FB153=3, EY$3*10-9, 0)))</f>
        <v>0</v>
      </c>
      <c r="EZ153">
        <f>IF(contestants!FC153=1, EZ$3*10, IF(contestants!FC153=2, EZ$3*10-5, IF(contestants!FC153=3, EZ$3*10-9, 0)))</f>
        <v>0</v>
      </c>
      <c r="FA153">
        <f>IF(contestants!FD153=1, FA$3*10, IF(contestants!FD153=2, FA$3*10-5, IF(contestants!FD153=3, FA$3*10-9, 0)))</f>
        <v>0</v>
      </c>
      <c r="FB153">
        <f>IF(contestants!FE153=1, FB$3*10, IF(contestants!FE153=2, FB$3*10-5, IF(contestants!FE153=3, FB$3*10-9, 0)))</f>
        <v>0</v>
      </c>
      <c r="FC153">
        <f>IF(contestants!FF153=1, FC$3*10, IF(contestants!FF153=2, FC$3*10-5, IF(contestants!FF153=3, FC$3*10-9, 0)))</f>
        <v>0</v>
      </c>
      <c r="FD153">
        <f>IF(contestants!FG153=1, FD$3*10, IF(contestants!FG153=2, FD$3*10-5, IF(contestants!FG153=3, FD$3*10-9, 0)))</f>
        <v>0</v>
      </c>
      <c r="FE153">
        <f>IF(contestants!FH153=1, FE$3*10, IF(contestants!FH153=2, FE$3*10-5, IF(contestants!FH153=3, FE$3*10-9, 0)))</f>
        <v>0</v>
      </c>
      <c r="FF153">
        <f>IF(contestants!FI153=1, FF$3*10, IF(contestants!FI153=2, FF$3*10-5, IF(contestants!FI153=3, FF$3*10-9, 0)))</f>
        <v>0</v>
      </c>
      <c r="FG153">
        <f>IF(contestants!FJ153=1, FG$3*10, IF(contestants!FJ153=2, FG$3*10-5, IF(contestants!FJ153=3, FG$3*10-9, 0)))</f>
        <v>0</v>
      </c>
      <c r="FH153">
        <f>IF(contestants!FK153=1, FH$3*10, IF(contestants!FK153=2, FH$3*10-5, IF(contestants!FK153=3, FH$3*10-9, 0)))</f>
        <v>0</v>
      </c>
      <c r="FI153">
        <f>IF(contestants!FL153=1, FI$3*10, IF(contestants!FL153=2, FI$3*10-5, IF(contestants!FL153=3, FI$3*10-9, 0)))</f>
        <v>0</v>
      </c>
      <c r="FJ153">
        <f>IF(contestants!FM153=1, FJ$3*10, IF(contestants!FM153=2, FJ$3*10-5, IF(contestants!FM153=3, FJ$3*10-9, 0)))</f>
        <v>0</v>
      </c>
      <c r="FK153">
        <f>IF(contestants!FN153=1, FK$3*10, IF(contestants!FN153=2, FK$3*10-5, IF(contestants!FN153=3, FK$3*10-9, 0)))</f>
        <v>0</v>
      </c>
      <c r="FL153">
        <f>IF(contestants!FO153=1, FL$3*10, IF(contestants!FO153=2, FL$3*10-5, IF(contestants!FO153=3, FL$3*10-9, 0)))</f>
        <v>0</v>
      </c>
      <c r="FM153">
        <f>IF(contestants!FP153=1, FM$3*10, IF(contestants!FP153=2, FM$3*10-5, IF(contestants!FP153=3, FM$3*10-9, 0)))</f>
        <v>0</v>
      </c>
      <c r="FN153">
        <f>IF(contestants!FQ153=1, FN$3*10, IF(contestants!FQ153=2, FN$3*10-5, IF(contestants!FQ153=3, FN$3*10-9, 0)))</f>
        <v>0</v>
      </c>
      <c r="FO153">
        <f>IF(contestants!FR153=1, FO$3*10, IF(contestants!FR153=2, FO$3*10-5, IF(contestants!FR153=3, FO$3*10-9, 0)))</f>
        <v>0</v>
      </c>
      <c r="FP153">
        <f>IF(contestants!FS153=1, FP$3*10, IF(contestants!FS153=2, FP$3*10-5, IF(contestants!FS153=3, FP$3*10-9, 0)))</f>
        <v>0</v>
      </c>
      <c r="FQ153">
        <f>IF(contestants!FT153=1, FQ$3*10, IF(contestants!FT153=2, FQ$3*10-5, IF(contestants!FT153=3, FQ$3*10-9, 0)))</f>
        <v>0</v>
      </c>
      <c r="FR153">
        <f>IF(contestants!FU153=1, FR$3*10, IF(contestants!FU153=2, FR$3*10-5, IF(contestants!FU153=3, FR$3*10-9, 0)))</f>
        <v>0</v>
      </c>
      <c r="FS153">
        <f>IF(contestants!FV153=1, FS$3*10, IF(contestants!FV153=2, FS$3*10-5, IF(contestants!FV153=3, FS$3*10-9, 0)))</f>
        <v>0</v>
      </c>
      <c r="FT153">
        <f>IF(contestants!FW153=1, FT$3*10, IF(contestants!FW153=2, FT$3*10-5, IF(contestants!FW153=3, FT$3*10-9, 0)))</f>
        <v>0</v>
      </c>
      <c r="FU153">
        <f>IF(contestants!FX153=1, FU$3*10, IF(contestants!FX153=2, FU$3*10-5, IF(contestants!FX153=3, FU$3*10-9, 0)))</f>
        <v>0</v>
      </c>
      <c r="FV153">
        <f>IF(contestants!FY153=1, FV$3*10, IF(contestants!FY153=2, FV$3*10-5, IF(contestants!FY153=3, FV$3*10-9, 0)))</f>
        <v>0</v>
      </c>
      <c r="FW153">
        <f>IF(contestants!FZ153=1, FW$3*10, IF(contestants!FZ153=2, FW$3*10-5, IF(contestants!FZ153=3, FW$3*10-9, 0)))</f>
        <v>0</v>
      </c>
      <c r="FX153">
        <f>IF(contestants!GA153=1, FX$3*10, IF(contestants!GA153=2, FX$3*10-5, IF(contestants!GA153=3, FX$3*10-9, 0)))</f>
        <v>0</v>
      </c>
      <c r="FY153">
        <f>IF(contestants!GB153=1, FY$3*10, IF(contestants!GB153=2, FY$3*10-5, IF(contestants!GB153=3, FY$3*10-9, 0)))</f>
        <v>0</v>
      </c>
      <c r="FZ153">
        <f>IF(contestants!GC153=1, FZ$3*10, IF(contestants!GC153=2, FZ$3*10-5, IF(contestants!GC153=3, FZ$3*10-9, 0)))</f>
        <v>0</v>
      </c>
      <c r="GA153">
        <f>IF(contestants!GD153=1, GA$3*10, IF(contestants!GD153=2, GA$3*10-5, IF(contestants!GD153=3, GA$3*10-9, 0)))</f>
        <v>0</v>
      </c>
      <c r="GB153">
        <f>IF(contestants!GE153=1, GB$3*10, IF(contestants!GE153=2, GB$3*10-5, IF(contestants!GE153=3, GB$3*10-9, 0)))</f>
        <v>0</v>
      </c>
      <c r="GC153">
        <f>IF(contestants!GF153=1, GC$3*10, IF(contestants!GF153=2, GC$3*10-5, IF(contestants!GF153=3, GC$3*10-9, 0)))</f>
        <v>0</v>
      </c>
      <c r="GD153">
        <f>IF(contestants!GG153=1, GD$3*10, IF(contestants!GG153=2, GD$3*10-5, IF(contestants!GG153=3, GD$3*10-9, 0)))</f>
        <v>0</v>
      </c>
      <c r="GE153">
        <f>IF(contestants!GH153=1, GE$3*10, IF(contestants!GH153=2, GE$3*10-5, IF(contestants!GH153=3, GE$3*10-9, 0)))</f>
        <v>0</v>
      </c>
      <c r="GF153">
        <f>IF(contestants!GI153=1, GF$3*10, IF(contestants!GI153=2, GF$3*10-5, IF(contestants!GI153=3, GF$3*10-9, 0)))</f>
        <v>0</v>
      </c>
      <c r="GG153">
        <f>IF(contestants!GJ153=1, GG$3*10, IF(contestants!GJ153=2, GG$3*10-5, IF(contestants!GJ153=3, GG$3*10-9, 0)))</f>
        <v>0</v>
      </c>
      <c r="GH153">
        <f>IF(contestants!GK153=1, GH$3*10, IF(contestants!GK153=2, GH$3*10-5, IF(contestants!GK153=3, GH$3*10-9, 0)))</f>
        <v>0</v>
      </c>
      <c r="GI153">
        <f>IF(contestants!GL153=1, GI$3*10, IF(contestants!GL153=2, GI$3*10-5, IF(contestants!GL153=3, GI$3*10-9, 0)))</f>
        <v>0</v>
      </c>
      <c r="GJ153">
        <f>IF(contestants!GM153=1, GJ$3*10, IF(contestants!GM153=2, GJ$3*10-5, IF(contestants!GM153=3, GJ$3*10-9, 0)))</f>
        <v>0</v>
      </c>
      <c r="GK153">
        <f>IF(contestants!GN153=1, GK$3*10, IF(contestants!GN153=2, GK$3*10-5, IF(contestants!GN153=3, GK$3*10-9, 0)))</f>
        <v>0</v>
      </c>
      <c r="GL153">
        <f>IF(contestants!GO153=1, GL$3*10, IF(contestants!GO153=2, GL$3*10-5, IF(contestants!GO153=3, GL$3*10-9, 0)))</f>
        <v>0</v>
      </c>
      <c r="GM153">
        <f>IF(contestants!GP153=1, GM$3*10, IF(contestants!GP153=2, GM$3*10-5, IF(contestants!GP153=3, GM$3*10-9, 0)))</f>
        <v>0</v>
      </c>
      <c r="GN153">
        <f>IF(contestants!GQ153=1, GN$3*10, IF(contestants!GQ153=2, GN$3*10-5, IF(contestants!GQ153=3, GN$3*10-9, 0)))</f>
        <v>0</v>
      </c>
      <c r="GO153">
        <f>IF(contestants!GR153=1, GO$3*10, IF(contestants!GR153=2, GO$3*10-5, IF(contestants!GR153=3, GO$3*10-9, 0)))</f>
        <v>0</v>
      </c>
      <c r="GP153">
        <f>IF(contestants!GS153=1, GP$3*10, IF(contestants!GS153=2, GP$3*10-5, IF(contestants!GS153=3, GP$3*10-9, 0)))</f>
        <v>0</v>
      </c>
      <c r="GQ153">
        <f>IF(contestants!GT153=1, GQ$3*10, IF(contestants!GT153=2, GQ$3*10-5, IF(contestants!GT153=3, GQ$3*10-9, 0)))</f>
        <v>0</v>
      </c>
      <c r="GR153">
        <f>IF(contestants!GU153=1, GR$3*10, IF(contestants!GU153=2, GR$3*10-5, IF(contestants!GU153=3, GR$3*10-9, 0)))</f>
        <v>0</v>
      </c>
      <c r="GS153">
        <f>IF(contestants!GV153=1, GS$3*10, IF(contestants!GV153=2, GS$3*10-5, IF(contestants!GV153=3, GS$3*10-9, 0)))</f>
        <v>0</v>
      </c>
    </row>
    <row r="154" spans="1:201" x14ac:dyDescent="0.25">
      <c r="A154" t="str">
        <f>IF(ISBLANK(contestants!A154), "", contestants!A154)</f>
        <v/>
      </c>
      <c r="B154">
        <f>IF(contestants!E154=1, B$3*10, IF(contestants!E154=2, B$3*10-5, IF(contestants!E154=3, B$3*10-9, 0)))</f>
        <v>0</v>
      </c>
      <c r="C154">
        <f>IF(contestants!F154=1, C$3*10, IF(contestants!F154=2, C$3*10-5, IF(contestants!F154=3, C$3*10-9, 0)))</f>
        <v>0</v>
      </c>
      <c r="D154">
        <f>IF(contestants!G154=1, D$3*10, IF(contestants!G154=2, D$3*10-5, IF(contestants!G154=3, D$3*10-9, 0)))</f>
        <v>0</v>
      </c>
      <c r="E154">
        <f>IF(contestants!H154=1, E$3*10, IF(contestants!H154=2, E$3*10-5, IF(contestants!H154=3, E$3*10-9, 0)))</f>
        <v>0</v>
      </c>
      <c r="F154">
        <f>IF(contestants!I154=1, F$3*10, IF(contestants!I154=2, F$3*10-5, IF(contestants!I154=3, F$3*10-9, 0)))</f>
        <v>0</v>
      </c>
      <c r="G154">
        <f>IF(contestants!J154=1, G$3*10, IF(contestants!J154=2, G$3*10-5, IF(contestants!J154=3, G$3*10-9, 0)))</f>
        <v>0</v>
      </c>
      <c r="H154">
        <f>IF(contestants!K154=1, H$3*10, IF(contestants!K154=2, H$3*10-5, IF(contestants!K154=3, H$3*10-9, 0)))</f>
        <v>0</v>
      </c>
      <c r="I154">
        <f>IF(contestants!L154=1, I$3*10, IF(contestants!L154=2, I$3*10-5, IF(contestants!L154=3, I$3*10-9, 0)))</f>
        <v>0</v>
      </c>
      <c r="J154">
        <f>IF(contestants!M154=1, J$3*10, IF(contestants!M154=2, J$3*10-5, IF(contestants!M154=3, J$3*10-9, 0)))</f>
        <v>0</v>
      </c>
      <c r="K154">
        <f>IF(contestants!N154=1, K$3*10, IF(contestants!N154=2, K$3*10-5, IF(contestants!N154=3, K$3*10-9, 0)))</f>
        <v>0</v>
      </c>
      <c r="L154">
        <f>IF(contestants!O154=1, L$3*10, IF(contestants!O154=2, L$3*10-5, IF(contestants!O154=3, L$3*10-9, 0)))</f>
        <v>0</v>
      </c>
      <c r="M154">
        <f>IF(contestants!P154=1, M$3*10, IF(contestants!P154=2, M$3*10-5, IF(contestants!P154=3, M$3*10-9, 0)))</f>
        <v>0</v>
      </c>
      <c r="N154">
        <f>IF(contestants!Q154=1, N$3*10, IF(contestants!Q154=2, N$3*10-5, IF(contestants!Q154=3, N$3*10-9, 0)))</f>
        <v>0</v>
      </c>
      <c r="O154">
        <f>IF(contestants!R154=1, O$3*10, IF(contestants!R154=2, O$3*10-5, IF(contestants!R154=3, O$3*10-9, 0)))</f>
        <v>0</v>
      </c>
      <c r="P154">
        <f>IF(contestants!S154=1, P$3*10, IF(contestants!S154=2, P$3*10-5, IF(contestants!S154=3, P$3*10-9, 0)))</f>
        <v>0</v>
      </c>
      <c r="Q154">
        <f>IF(contestants!T154=1, Q$3*10, IF(contestants!T154=2, Q$3*10-5, IF(contestants!T154=3, Q$3*10-9, 0)))</f>
        <v>0</v>
      </c>
      <c r="R154">
        <f>IF(contestants!U154=1, R$3*10, IF(contestants!U154=2, R$3*10-5, IF(contestants!U154=3, R$3*10-9, 0)))</f>
        <v>0</v>
      </c>
      <c r="S154">
        <f>IF(contestants!V154=1, S$3*10, IF(contestants!V154=2, S$3*10-5, IF(contestants!V154=3, S$3*10-9, 0)))</f>
        <v>0</v>
      </c>
      <c r="T154">
        <f>IF(contestants!W154=1, T$3*10, IF(contestants!W154=2, T$3*10-5, IF(contestants!W154=3, T$3*10-9, 0)))</f>
        <v>0</v>
      </c>
      <c r="U154">
        <f>IF(contestants!X154=1, U$3*10, IF(contestants!X154=2, U$3*10-5, IF(contestants!X154=3, U$3*10-9, 0)))</f>
        <v>0</v>
      </c>
      <c r="V154">
        <f>IF(contestants!Y154=1, V$3*10, IF(contestants!Y154=2, V$3*10-5, IF(contestants!Y154=3, V$3*10-9, 0)))</f>
        <v>0</v>
      </c>
      <c r="W154">
        <f>IF(contestants!Z154=1, W$3*10, IF(contestants!Z154=2, W$3*10-5, IF(contestants!Z154=3, W$3*10-9, 0)))</f>
        <v>0</v>
      </c>
      <c r="X154">
        <f>IF(contestants!AA154=1, X$3*10, IF(contestants!AA154=2, X$3*10-5, IF(contestants!AA154=3, X$3*10-9, 0)))</f>
        <v>0</v>
      </c>
      <c r="Y154">
        <f>IF(contestants!AB154=1, Y$3*10, IF(contestants!AB154=2, Y$3*10-5, IF(contestants!AB154=3, Y$3*10-9, 0)))</f>
        <v>0</v>
      </c>
      <c r="Z154">
        <f>IF(contestants!AC154=1, Z$3*10, IF(contestants!AC154=2, Z$3*10-5, IF(contestants!AC154=3, Z$3*10-9, 0)))</f>
        <v>0</v>
      </c>
      <c r="AA154">
        <f>IF(contestants!AD154=1, AA$3*10, IF(contestants!AD154=2, AA$3*10-5, IF(contestants!AD154=3, AA$3*10-9, 0)))</f>
        <v>0</v>
      </c>
      <c r="AB154">
        <f>IF(contestants!AE154=1, AB$3*10, IF(contestants!AE154=2, AB$3*10-5, IF(contestants!AE154=3, AB$3*10-9, 0)))</f>
        <v>0</v>
      </c>
      <c r="AC154">
        <f>IF(contestants!AF154=1, AC$3*10, IF(contestants!AF154=2, AC$3*10-5, IF(contestants!AF154=3, AC$3*10-9, 0)))</f>
        <v>0</v>
      </c>
      <c r="AD154">
        <f>IF(contestants!AG154=1, AD$3*10, IF(contestants!AG154=2, AD$3*10-5, IF(contestants!AG154=3, AD$3*10-9, 0)))</f>
        <v>0</v>
      </c>
      <c r="AE154">
        <f>IF(contestants!AH154=1, AE$3*10, IF(contestants!AH154=2, AE$3*10-5, IF(contestants!AH154=3, AE$3*10-9, 0)))</f>
        <v>0</v>
      </c>
      <c r="AF154">
        <f>IF(contestants!AI154=1, AF$3*10, IF(contestants!AI154=2, AF$3*10-5, IF(contestants!AI154=3, AF$3*10-9, 0)))</f>
        <v>0</v>
      </c>
      <c r="AG154">
        <f>IF(contestants!AJ154=1, AG$3*10, IF(contestants!AJ154=2, AG$3*10-5, IF(contestants!AJ154=3, AG$3*10-9, 0)))</f>
        <v>0</v>
      </c>
      <c r="AH154">
        <f>IF(contestants!AK154=1, AH$3*10, IF(contestants!AK154=2, AH$3*10-5, IF(contestants!AK154=3, AH$3*10-9, 0)))</f>
        <v>0</v>
      </c>
      <c r="AI154">
        <f>IF(contestants!AL154=1, AI$3*10, IF(contestants!AL154=2, AI$3*10-5, IF(contestants!AL154=3, AI$3*10-9, 0)))</f>
        <v>0</v>
      </c>
      <c r="AJ154">
        <f>IF(contestants!AM154=1, AJ$3*10, IF(contestants!AM154=2, AJ$3*10-5, IF(contestants!AM154=3, AJ$3*10-9, 0)))</f>
        <v>0</v>
      </c>
      <c r="AK154">
        <f>IF(contestants!AN154=1, AK$3*10, IF(contestants!AN154=2, AK$3*10-5, IF(contestants!AN154=3, AK$3*10-9, 0)))</f>
        <v>0</v>
      </c>
      <c r="AL154">
        <f>IF(contestants!AO154=1, AL$3*10, IF(contestants!AO154=2, AL$3*10-5, IF(contestants!AO154=3, AL$3*10-9, 0)))</f>
        <v>0</v>
      </c>
      <c r="AM154">
        <f>IF(contestants!AP154=1, AM$3*10, IF(contestants!AP154=2, AM$3*10-5, IF(contestants!AP154=3, AM$3*10-9, 0)))</f>
        <v>0</v>
      </c>
      <c r="AN154">
        <f>IF(contestants!AQ154=1, AN$3*10, IF(contestants!AQ154=2, AN$3*10-5, IF(contestants!AQ154=3, AN$3*10-9, 0)))</f>
        <v>0</v>
      </c>
      <c r="AO154">
        <f>IF(contestants!AR154=1, AO$3*10, IF(contestants!AR154=2, AO$3*10-5, IF(contestants!AR154=3, AO$3*10-9, 0)))</f>
        <v>0</v>
      </c>
      <c r="AP154">
        <f>IF(contestants!AS154=1, AP$3*10, IF(contestants!AS154=2, AP$3*10-5, IF(contestants!AS154=3, AP$3*10-9, 0)))</f>
        <v>0</v>
      </c>
      <c r="AQ154">
        <f>IF(contestants!AT154=1, AQ$3*10, IF(contestants!AT154=2, AQ$3*10-5, IF(contestants!AT154=3, AQ$3*10-9, 0)))</f>
        <v>0</v>
      </c>
      <c r="AR154">
        <f>IF(contestants!AU154=1, AR$3*10, IF(contestants!AU154=2, AR$3*10-5, IF(contestants!AU154=3, AR$3*10-9, 0)))</f>
        <v>0</v>
      </c>
      <c r="AS154">
        <f>IF(contestants!AV154=1, AS$3*10, IF(contestants!AV154=2, AS$3*10-5, IF(contestants!AV154=3, AS$3*10-9, 0)))</f>
        <v>0</v>
      </c>
      <c r="AT154">
        <f>IF(contestants!AW154=1, AT$3*10, IF(contestants!AW154=2, AT$3*10-5, IF(contestants!AW154=3, AT$3*10-9, 0)))</f>
        <v>0</v>
      </c>
      <c r="AU154">
        <f>IF(contestants!AX154=1, AU$3*10, IF(contestants!AX154=2, AU$3*10-5, IF(contestants!AX154=3, AU$3*10-9, 0)))</f>
        <v>0</v>
      </c>
      <c r="AV154">
        <f>IF(contestants!AY154=1, AV$3*10, IF(contestants!AY154=2, AV$3*10-5, IF(contestants!AY154=3, AV$3*10-9, 0)))</f>
        <v>0</v>
      </c>
      <c r="AW154">
        <f>IF(contestants!AZ154=1, AW$3*10, IF(contestants!AZ154=2, AW$3*10-5, IF(contestants!AZ154=3, AW$3*10-9, 0)))</f>
        <v>0</v>
      </c>
      <c r="AX154">
        <f>IF(contestants!BA154=1, AX$3*10, IF(contestants!BA154=2, AX$3*10-5, IF(contestants!BA154=3, AX$3*10-9, 0)))</f>
        <v>0</v>
      </c>
      <c r="AY154">
        <f>IF(contestants!BB154=1, AY$3*10, IF(contestants!BB154=2, AY$3*10-5, IF(contestants!BB154=3, AY$3*10-9, 0)))</f>
        <v>0</v>
      </c>
      <c r="AZ154">
        <f>IF(contestants!BC154=1, AZ$3*10, IF(contestants!BC154=2, AZ$3*10-5, IF(contestants!BC154=3, AZ$3*10-9, 0)))</f>
        <v>0</v>
      </c>
      <c r="BA154">
        <f>IF(contestants!BD154=1, BA$3*10, IF(contestants!BD154=2, BA$3*10-5, IF(contestants!BD154=3, BA$3*10-9, 0)))</f>
        <v>0</v>
      </c>
      <c r="BB154">
        <f>IF(contestants!BE154=1, BB$3*10, IF(contestants!BE154=2, BB$3*10-5, IF(contestants!BE154=3, BB$3*10-9, 0)))</f>
        <v>0</v>
      </c>
      <c r="BC154">
        <f>IF(contestants!BF154=1, BC$3*10, IF(contestants!BF154=2, BC$3*10-5, IF(contestants!BF154=3, BC$3*10-9, 0)))</f>
        <v>0</v>
      </c>
      <c r="BD154">
        <f>IF(contestants!BG154=1, BD$3*10, IF(contestants!BG154=2, BD$3*10-5, IF(contestants!BG154=3, BD$3*10-9, 0)))</f>
        <v>0</v>
      </c>
      <c r="BE154">
        <f>IF(contestants!BH154=1, BE$3*10, IF(contestants!BH154=2, BE$3*10-5, IF(contestants!BH154=3, BE$3*10-9, 0)))</f>
        <v>0</v>
      </c>
      <c r="BF154">
        <f>IF(contestants!BI154=1, BF$3*10, IF(contestants!BI154=2, BF$3*10-5, IF(contestants!BI154=3, BF$3*10-9, 0)))</f>
        <v>0</v>
      </c>
      <c r="BG154">
        <f>IF(contestants!BJ154=1, BG$3*10, IF(contestants!BJ154=2, BG$3*10-5, IF(contestants!BJ154=3, BG$3*10-9, 0)))</f>
        <v>0</v>
      </c>
      <c r="BH154">
        <f>IF(contestants!BK154=1, BH$3*10, IF(contestants!BK154=2, BH$3*10-5, IF(contestants!BK154=3, BH$3*10-9, 0)))</f>
        <v>0</v>
      </c>
      <c r="BI154">
        <f>IF(contestants!BL154=1, BI$3*10, IF(contestants!BL154=2, BI$3*10-5, IF(contestants!BL154=3, BI$3*10-9, 0)))</f>
        <v>0</v>
      </c>
      <c r="BJ154">
        <f>IF(contestants!BM154=1, BJ$3*10, IF(contestants!BM154=2, BJ$3*10-5, IF(contestants!BM154=3, BJ$3*10-9, 0)))</f>
        <v>0</v>
      </c>
      <c r="BK154">
        <f>IF(contestants!BN154=1, BK$3*10, IF(contestants!BN154=2, BK$3*10-5, IF(contestants!BN154=3, BK$3*10-9, 0)))</f>
        <v>0</v>
      </c>
      <c r="BL154">
        <f>IF(contestants!BO154=1, BL$3*10, IF(contestants!BO154=2, BL$3*10-5, IF(contestants!BO154=3, BL$3*10-9, 0)))</f>
        <v>0</v>
      </c>
      <c r="BM154">
        <f>IF(contestants!BP154=1, BM$3*10, IF(contestants!BP154=2, BM$3*10-5, IF(contestants!BP154=3, BM$3*10-9, 0)))</f>
        <v>0</v>
      </c>
      <c r="BN154">
        <f>IF(contestants!BQ154=1, BN$3*10, IF(contestants!BQ154=2, BN$3*10-5, IF(contestants!BQ154=3, BN$3*10-9, 0)))</f>
        <v>0</v>
      </c>
      <c r="BO154">
        <f>IF(contestants!BR154=1, BO$3*10, IF(contestants!BR154=2, BO$3*10-5, IF(contestants!BR154=3, BO$3*10-9, 0)))</f>
        <v>0</v>
      </c>
      <c r="BP154">
        <f>IF(contestants!BS154=1, BP$3*10, IF(contestants!BS154=2, BP$3*10-5, IF(contestants!BS154=3, BP$3*10-9, 0)))</f>
        <v>0</v>
      </c>
      <c r="BQ154">
        <f>IF(contestants!BT154=1, BQ$3*10, IF(contestants!BT154=2, BQ$3*10-5, IF(contestants!BT154=3, BQ$3*10-9, 0)))</f>
        <v>0</v>
      </c>
      <c r="BR154">
        <f>IF(contestants!BU154=1, BR$3*10, IF(contestants!BU154=2, BR$3*10-5, IF(contestants!BU154=3, BR$3*10-9, 0)))</f>
        <v>0</v>
      </c>
      <c r="BS154">
        <f>IF(contestants!BV154=1, BS$3*10, IF(contestants!BV154=2, BS$3*10-5, IF(contestants!BV154=3, BS$3*10-9, 0)))</f>
        <v>0</v>
      </c>
      <c r="BT154">
        <f>IF(contestants!BW154=1, BT$3*10, IF(contestants!BW154=2, BT$3*10-5, IF(contestants!BW154=3, BT$3*10-9, 0)))</f>
        <v>0</v>
      </c>
      <c r="BU154">
        <f>IF(contestants!BX154=1, BU$3*10, IF(contestants!BX154=2, BU$3*10-5, IF(contestants!BX154=3, BU$3*10-9, 0)))</f>
        <v>0</v>
      </c>
      <c r="BV154">
        <f>IF(contestants!BY154=1, BV$3*10, IF(contestants!BY154=2, BV$3*10-5, IF(contestants!BY154=3, BV$3*10-9, 0)))</f>
        <v>0</v>
      </c>
      <c r="BW154">
        <f>IF(contestants!BZ154=1, BW$3*10, IF(contestants!BZ154=2, BW$3*10-5, IF(contestants!BZ154=3, BW$3*10-9, 0)))</f>
        <v>0</v>
      </c>
      <c r="BX154">
        <f>IF(contestants!CA154=1, BX$3*10, IF(contestants!CA154=2, BX$3*10-5, IF(contestants!CA154=3, BX$3*10-9, 0)))</f>
        <v>0</v>
      </c>
      <c r="BY154">
        <f>IF(contestants!CB154=1, BY$3*10, IF(contestants!CB154=2, BY$3*10-5, IF(contestants!CB154=3, BY$3*10-9, 0)))</f>
        <v>0</v>
      </c>
      <c r="BZ154">
        <f>IF(contestants!CC154=1, BZ$3*10, IF(contestants!CC154=2, BZ$3*10-5, IF(contestants!CC154=3, BZ$3*10-9, 0)))</f>
        <v>0</v>
      </c>
      <c r="CA154">
        <f>IF(contestants!CD154=1, CA$3*10, IF(contestants!CD154=2, CA$3*10-5, IF(contestants!CD154=3, CA$3*10-9, 0)))</f>
        <v>0</v>
      </c>
      <c r="CB154">
        <f>IF(contestants!CE154=1, CB$3*10, IF(contestants!CE154=2, CB$3*10-5, IF(contestants!CE154=3, CB$3*10-9, 0)))</f>
        <v>0</v>
      </c>
      <c r="CC154">
        <f>IF(contestants!CF154=1, CC$3*10, IF(contestants!CF154=2, CC$3*10-5, IF(contestants!CF154=3, CC$3*10-9, 0)))</f>
        <v>0</v>
      </c>
      <c r="CD154">
        <f>IF(contestants!CG154=1, CD$3*10, IF(contestants!CG154=2, CD$3*10-5, IF(contestants!CG154=3, CD$3*10-9, 0)))</f>
        <v>0</v>
      </c>
      <c r="CE154">
        <f>IF(contestants!CH154=1, CE$3*10, IF(contestants!CH154=2, CE$3*10-5, IF(contestants!CH154=3, CE$3*10-9, 0)))</f>
        <v>0</v>
      </c>
      <c r="CF154">
        <f>IF(contestants!CI154=1, CF$3*10, IF(contestants!CI154=2, CF$3*10-5, IF(contestants!CI154=3, CF$3*10-9, 0)))</f>
        <v>0</v>
      </c>
      <c r="CG154">
        <f>IF(contestants!CJ154=1, CG$3*10, IF(contestants!CJ154=2, CG$3*10-5, IF(contestants!CJ154=3, CG$3*10-9, 0)))</f>
        <v>0</v>
      </c>
      <c r="CH154">
        <f>IF(contestants!CK154=1, CH$3*10, IF(contestants!CK154=2, CH$3*10-5, IF(contestants!CK154=3, CH$3*10-9, 0)))</f>
        <v>0</v>
      </c>
      <c r="CI154">
        <f>IF(contestants!CL154=1, CI$3*10, IF(contestants!CL154=2, CI$3*10-5, IF(contestants!CL154=3, CI$3*10-9, 0)))</f>
        <v>0</v>
      </c>
      <c r="CJ154">
        <f>IF(contestants!CM154=1, CJ$3*10, IF(contestants!CM154=2, CJ$3*10-5, IF(contestants!CM154=3, CJ$3*10-9, 0)))</f>
        <v>0</v>
      </c>
      <c r="CK154">
        <f>IF(contestants!CN154=1, CK$3*10, IF(contestants!CN154=2, CK$3*10-5, IF(contestants!CN154=3, CK$3*10-9, 0)))</f>
        <v>0</v>
      </c>
      <c r="CL154">
        <f>IF(contestants!CO154=1, CL$3*10, IF(contestants!CO154=2, CL$3*10-5, IF(contestants!CO154=3, CL$3*10-9, 0)))</f>
        <v>0</v>
      </c>
      <c r="CM154">
        <f>IF(contestants!CP154=1, CM$3*10, IF(contestants!CP154=2, CM$3*10-5, IF(contestants!CP154=3, CM$3*10-9, 0)))</f>
        <v>0</v>
      </c>
      <c r="CN154">
        <f>IF(contestants!CQ154=1, CN$3*10, IF(contestants!CQ154=2, CN$3*10-5, IF(contestants!CQ154=3, CN$3*10-9, 0)))</f>
        <v>0</v>
      </c>
      <c r="CO154">
        <f>IF(contestants!CR154=1, CO$3*10, IF(contestants!CR154=2, CO$3*10-5, IF(contestants!CR154=3, CO$3*10-9, 0)))</f>
        <v>0</v>
      </c>
      <c r="CP154">
        <f>IF(contestants!CS154=1, CP$3*10, IF(contestants!CS154=2, CP$3*10-5, IF(contestants!CS154=3, CP$3*10-9, 0)))</f>
        <v>0</v>
      </c>
      <c r="CQ154">
        <f>IF(contestants!CT154=1, CQ$3*10, IF(contestants!CT154=2, CQ$3*10-5, IF(contestants!CT154=3, CQ$3*10-9, 0)))</f>
        <v>0</v>
      </c>
      <c r="CR154">
        <f>IF(contestants!CU154=1, CR$3*10, IF(contestants!CU154=2, CR$3*10-5, IF(contestants!CU154=3, CR$3*10-9, 0)))</f>
        <v>0</v>
      </c>
      <c r="CS154">
        <f>IF(contestants!CV154=1, CS$3*10, IF(contestants!CV154=2, CS$3*10-5, IF(contestants!CV154=3, CS$3*10-9, 0)))</f>
        <v>0</v>
      </c>
      <c r="CT154">
        <f>IF(contestants!CW154=1, CT$3*10, IF(contestants!CW154=2, CT$3*10-5, IF(contestants!CW154=3, CT$3*10-9, 0)))</f>
        <v>0</v>
      </c>
      <c r="CU154">
        <f>IF(contestants!CX154=1, CU$3*10, IF(contestants!CX154=2, CU$3*10-5, IF(contestants!CX154=3, CU$3*10-9, 0)))</f>
        <v>0</v>
      </c>
      <c r="CV154">
        <f>IF(contestants!CY154=1, CV$3*10, IF(contestants!CY154=2, CV$3*10-5, IF(contestants!CY154=3, CV$3*10-9, 0)))</f>
        <v>0</v>
      </c>
      <c r="CW154">
        <f>IF(contestants!CZ154=1, CW$3*10, IF(contestants!CZ154=2, CW$3*10-5, IF(contestants!CZ154=3, CW$3*10-9, 0)))</f>
        <v>0</v>
      </c>
      <c r="CX154">
        <f>IF(contestants!DA154=1, CX$3*10, IF(contestants!DA154=2, CX$3*10-5, IF(contestants!DA154=3, CX$3*10-9, 0)))</f>
        <v>0</v>
      </c>
      <c r="CY154">
        <f>IF(contestants!DB154=1, CY$3*10, IF(contestants!DB154=2, CY$3*10-5, IF(contestants!DB154=3, CY$3*10-9, 0)))</f>
        <v>0</v>
      </c>
      <c r="CZ154">
        <f>IF(contestants!DC154=1, CZ$3*10, IF(contestants!DC154=2, CZ$3*10-5, IF(contestants!DC154=3, CZ$3*10-9, 0)))</f>
        <v>0</v>
      </c>
      <c r="DA154">
        <f>IF(contestants!DD154=1, DA$3*10, IF(contestants!DD154=2, DA$3*10-5, IF(contestants!DD154=3, DA$3*10-9, 0)))</f>
        <v>0</v>
      </c>
      <c r="DB154">
        <f>IF(contestants!DE154=1, DB$3*10, IF(contestants!DE154=2, DB$3*10-5, IF(contestants!DE154=3, DB$3*10-9, 0)))</f>
        <v>0</v>
      </c>
      <c r="DC154">
        <f>IF(contestants!DF154=1, DC$3*10, IF(contestants!DF154=2, DC$3*10-5, IF(contestants!DF154=3, DC$3*10-9, 0)))</f>
        <v>0</v>
      </c>
      <c r="DD154">
        <f>IF(contestants!DG154=1, DD$3*10, IF(contestants!DG154=2, DD$3*10-5, IF(contestants!DG154=3, DD$3*10-9, 0)))</f>
        <v>0</v>
      </c>
      <c r="DE154">
        <f>IF(contestants!DH154=1, DE$3*10, IF(contestants!DH154=2, DE$3*10-5, IF(contestants!DH154=3, DE$3*10-9, 0)))</f>
        <v>0</v>
      </c>
      <c r="DF154">
        <f>IF(contestants!DI154=1, DF$3*10, IF(contestants!DI154=2, DF$3*10-5, IF(contestants!DI154=3, DF$3*10-9, 0)))</f>
        <v>0</v>
      </c>
      <c r="DG154">
        <f>IF(contestants!DJ154=1, DG$3*10, IF(contestants!DJ154=2, DG$3*10-5, IF(contestants!DJ154=3, DG$3*10-9, 0)))</f>
        <v>0</v>
      </c>
      <c r="DH154">
        <f>IF(contestants!DK154=1, DH$3*10, IF(contestants!DK154=2, DH$3*10-5, IF(contestants!DK154=3, DH$3*10-9, 0)))</f>
        <v>0</v>
      </c>
      <c r="DI154">
        <f>IF(contestants!DL154=1, DI$3*10, IF(contestants!DL154=2, DI$3*10-5, IF(contestants!DL154=3, DI$3*10-9, 0)))</f>
        <v>0</v>
      </c>
      <c r="DJ154">
        <f>IF(contestants!DM154=1, DJ$3*10, IF(contestants!DM154=2, DJ$3*10-5, IF(contestants!DM154=3, DJ$3*10-9, 0)))</f>
        <v>0</v>
      </c>
      <c r="DK154">
        <f>IF(contestants!DN154=1, DK$3*10, IF(contestants!DN154=2, DK$3*10-5, IF(contestants!DN154=3, DK$3*10-9, 0)))</f>
        <v>0</v>
      </c>
      <c r="DL154">
        <f>IF(contestants!DO154=1, DL$3*10, IF(contestants!DO154=2, DL$3*10-5, IF(contestants!DO154=3, DL$3*10-9, 0)))</f>
        <v>0</v>
      </c>
      <c r="DM154">
        <f>IF(contestants!DP154=1, DM$3*10, IF(contestants!DP154=2, DM$3*10-5, IF(contestants!DP154=3, DM$3*10-9, 0)))</f>
        <v>0</v>
      </c>
      <c r="DN154">
        <f>IF(contestants!DQ154=1, DN$3*10, IF(contestants!DQ154=2, DN$3*10-5, IF(contestants!DQ154=3, DN$3*10-9, 0)))</f>
        <v>0</v>
      </c>
      <c r="DO154">
        <f>IF(contestants!DR154=1, DO$3*10, IF(contestants!DR154=2, DO$3*10-5, IF(contestants!DR154=3, DO$3*10-9, 0)))</f>
        <v>0</v>
      </c>
      <c r="DP154">
        <f>IF(contestants!DS154=1, DP$3*10, IF(contestants!DS154=2, DP$3*10-5, IF(contestants!DS154=3, DP$3*10-9, 0)))</f>
        <v>0</v>
      </c>
      <c r="DQ154">
        <f>IF(contestants!DT154=1, DQ$3*10, IF(contestants!DT154=2, DQ$3*10-5, IF(contestants!DT154=3, DQ$3*10-9, 0)))</f>
        <v>0</v>
      </c>
      <c r="DR154">
        <f>IF(contestants!DU154=1, DR$3*10, IF(contestants!DU154=2, DR$3*10-5, IF(contestants!DU154=3, DR$3*10-9, 0)))</f>
        <v>0</v>
      </c>
      <c r="DS154">
        <f>IF(contestants!DV154=1, DS$3*10, IF(contestants!DV154=2, DS$3*10-5, IF(contestants!DV154=3, DS$3*10-9, 0)))</f>
        <v>0</v>
      </c>
      <c r="DT154">
        <f>IF(contestants!DW154=1, DT$3*10, IF(contestants!DW154=2, DT$3*10-5, IF(contestants!DW154=3, DT$3*10-9, 0)))</f>
        <v>0</v>
      </c>
      <c r="DU154">
        <f>IF(contestants!DX154=1, DU$3*10, IF(contestants!DX154=2, DU$3*10-5, IF(contestants!DX154=3, DU$3*10-9, 0)))</f>
        <v>0</v>
      </c>
      <c r="DV154">
        <f>IF(contestants!DY154=1, DV$3*10, IF(contestants!DY154=2, DV$3*10-5, IF(contestants!DY154=3, DV$3*10-9, 0)))</f>
        <v>0</v>
      </c>
      <c r="DW154">
        <f>IF(contestants!DZ154=1, DW$3*10, IF(contestants!DZ154=2, DW$3*10-5, IF(contestants!DZ154=3, DW$3*10-9, 0)))</f>
        <v>0</v>
      </c>
      <c r="DX154">
        <f>IF(contestants!EA154=1, DX$3*10, IF(contestants!EA154=2, DX$3*10-5, IF(contestants!EA154=3, DX$3*10-9, 0)))</f>
        <v>0</v>
      </c>
      <c r="DY154">
        <f>IF(contestants!EB154=1, DY$3*10, IF(contestants!EB154=2, DY$3*10-5, IF(contestants!EB154=3, DY$3*10-9, 0)))</f>
        <v>0</v>
      </c>
      <c r="DZ154">
        <f>IF(contestants!EC154=1, DZ$3*10, IF(contestants!EC154=2, DZ$3*10-5, IF(contestants!EC154=3, DZ$3*10-9, 0)))</f>
        <v>0</v>
      </c>
      <c r="EA154">
        <f>IF(contestants!ED154=1, EA$3*10, IF(contestants!ED154=2, EA$3*10-5, IF(contestants!ED154=3, EA$3*10-9, 0)))</f>
        <v>0</v>
      </c>
      <c r="EB154">
        <f>IF(contestants!EE154=1, EB$3*10, IF(contestants!EE154=2, EB$3*10-5, IF(contestants!EE154=3, EB$3*10-9, 0)))</f>
        <v>0</v>
      </c>
      <c r="EC154">
        <f>IF(contestants!EF154=1, EC$3*10, IF(contestants!EF154=2, EC$3*10-5, IF(contestants!EF154=3, EC$3*10-9, 0)))</f>
        <v>0</v>
      </c>
      <c r="ED154">
        <f>IF(contestants!EG154=1, ED$3*10, IF(contestants!EG154=2, ED$3*10-5, IF(contestants!EG154=3, ED$3*10-9, 0)))</f>
        <v>0</v>
      </c>
      <c r="EE154">
        <f>IF(contestants!EH154=1, EE$3*10, IF(contestants!EH154=2, EE$3*10-5, IF(contestants!EH154=3, EE$3*10-9, 0)))</f>
        <v>0</v>
      </c>
      <c r="EF154">
        <f>IF(contestants!EI154=1, EF$3*10, IF(contestants!EI154=2, EF$3*10-5, IF(contestants!EI154=3, EF$3*10-9, 0)))</f>
        <v>0</v>
      </c>
      <c r="EG154">
        <f>IF(contestants!EJ154=1, EG$3*10, IF(contestants!EJ154=2, EG$3*10-5, IF(contestants!EJ154=3, EG$3*10-9, 0)))</f>
        <v>0</v>
      </c>
      <c r="EH154">
        <f>IF(contestants!EK154=1, EH$3*10, IF(contestants!EK154=2, EH$3*10-5, IF(contestants!EK154=3, EH$3*10-9, 0)))</f>
        <v>0</v>
      </c>
      <c r="EI154">
        <f>IF(contestants!EL154=1, EI$3*10, IF(contestants!EL154=2, EI$3*10-5, IF(contestants!EL154=3, EI$3*10-9, 0)))</f>
        <v>0</v>
      </c>
      <c r="EJ154">
        <f>IF(contestants!EM154=1, EJ$3*10, IF(contestants!EM154=2, EJ$3*10-5, IF(contestants!EM154=3, EJ$3*10-9, 0)))</f>
        <v>0</v>
      </c>
      <c r="EK154">
        <f>IF(contestants!EN154=1, EK$3*10, IF(contestants!EN154=2, EK$3*10-5, IF(contestants!EN154=3, EK$3*10-9, 0)))</f>
        <v>0</v>
      </c>
      <c r="EL154">
        <f>IF(contestants!EO154=1, EL$3*10, IF(contestants!EO154=2, EL$3*10-5, IF(contestants!EO154=3, EL$3*10-9, 0)))</f>
        <v>0</v>
      </c>
      <c r="EM154">
        <f>IF(contestants!EP154=1, EM$3*10, IF(contestants!EP154=2, EM$3*10-5, IF(contestants!EP154=3, EM$3*10-9, 0)))</f>
        <v>0</v>
      </c>
      <c r="EN154">
        <f>IF(contestants!EQ154=1, EN$3*10, IF(contestants!EQ154=2, EN$3*10-5, IF(contestants!EQ154=3, EN$3*10-9, 0)))</f>
        <v>0</v>
      </c>
      <c r="EO154">
        <f>IF(contestants!ER154=1, EO$3*10, IF(contestants!ER154=2, EO$3*10-5, IF(contestants!ER154=3, EO$3*10-9, 0)))</f>
        <v>0</v>
      </c>
      <c r="EP154">
        <f>IF(contestants!ES154=1, EP$3*10, IF(contestants!ES154=2, EP$3*10-5, IF(contestants!ES154=3, EP$3*10-9, 0)))</f>
        <v>0</v>
      </c>
      <c r="EQ154">
        <f>IF(contestants!ET154=1, EQ$3*10, IF(contestants!ET154=2, EQ$3*10-5, IF(contestants!ET154=3, EQ$3*10-9, 0)))</f>
        <v>0</v>
      </c>
      <c r="ER154">
        <f>IF(contestants!EU154=1, ER$3*10, IF(contestants!EU154=2, ER$3*10-5, IF(contestants!EU154=3, ER$3*10-9, 0)))</f>
        <v>0</v>
      </c>
      <c r="ES154">
        <f>IF(contestants!EV154=1, ES$3*10, IF(contestants!EV154=2, ES$3*10-5, IF(contestants!EV154=3, ES$3*10-9, 0)))</f>
        <v>0</v>
      </c>
      <c r="ET154">
        <f>IF(contestants!EW154=1, ET$3*10, IF(contestants!EW154=2, ET$3*10-5, IF(contestants!EW154=3, ET$3*10-9, 0)))</f>
        <v>0</v>
      </c>
      <c r="EU154">
        <f>IF(contestants!EX154=1, EU$3*10, IF(contestants!EX154=2, EU$3*10-5, IF(contestants!EX154=3, EU$3*10-9, 0)))</f>
        <v>0</v>
      </c>
      <c r="EV154">
        <f>IF(contestants!EY154=1, EV$3*10, IF(contestants!EY154=2, EV$3*10-5, IF(contestants!EY154=3, EV$3*10-9, 0)))</f>
        <v>0</v>
      </c>
      <c r="EW154">
        <f>IF(contestants!EZ154=1, EW$3*10, IF(contestants!EZ154=2, EW$3*10-5, IF(contestants!EZ154=3, EW$3*10-9, 0)))</f>
        <v>0</v>
      </c>
      <c r="EX154">
        <f>IF(contestants!FA154=1, EX$3*10, IF(contestants!FA154=2, EX$3*10-5, IF(contestants!FA154=3, EX$3*10-9, 0)))</f>
        <v>0</v>
      </c>
      <c r="EY154">
        <f>IF(contestants!FB154=1, EY$3*10, IF(contestants!FB154=2, EY$3*10-5, IF(contestants!FB154=3, EY$3*10-9, 0)))</f>
        <v>0</v>
      </c>
      <c r="EZ154">
        <f>IF(contestants!FC154=1, EZ$3*10, IF(contestants!FC154=2, EZ$3*10-5, IF(contestants!FC154=3, EZ$3*10-9, 0)))</f>
        <v>0</v>
      </c>
      <c r="FA154">
        <f>IF(contestants!FD154=1, FA$3*10, IF(contestants!FD154=2, FA$3*10-5, IF(contestants!FD154=3, FA$3*10-9, 0)))</f>
        <v>0</v>
      </c>
      <c r="FB154">
        <f>IF(contestants!FE154=1, FB$3*10, IF(contestants!FE154=2, FB$3*10-5, IF(contestants!FE154=3, FB$3*10-9, 0)))</f>
        <v>0</v>
      </c>
      <c r="FC154">
        <f>IF(contestants!FF154=1, FC$3*10, IF(contestants!FF154=2, FC$3*10-5, IF(contestants!FF154=3, FC$3*10-9, 0)))</f>
        <v>0</v>
      </c>
      <c r="FD154">
        <f>IF(contestants!FG154=1, FD$3*10, IF(contestants!FG154=2, FD$3*10-5, IF(contestants!FG154=3, FD$3*10-9, 0)))</f>
        <v>0</v>
      </c>
      <c r="FE154">
        <f>IF(contestants!FH154=1, FE$3*10, IF(contestants!FH154=2, FE$3*10-5, IF(contestants!FH154=3, FE$3*10-9, 0)))</f>
        <v>0</v>
      </c>
      <c r="FF154">
        <f>IF(contestants!FI154=1, FF$3*10, IF(contestants!FI154=2, FF$3*10-5, IF(contestants!FI154=3, FF$3*10-9, 0)))</f>
        <v>0</v>
      </c>
      <c r="FG154">
        <f>IF(contestants!FJ154=1, FG$3*10, IF(contestants!FJ154=2, FG$3*10-5, IF(contestants!FJ154=3, FG$3*10-9, 0)))</f>
        <v>0</v>
      </c>
      <c r="FH154">
        <f>IF(contestants!FK154=1, FH$3*10, IF(contestants!FK154=2, FH$3*10-5, IF(contestants!FK154=3, FH$3*10-9, 0)))</f>
        <v>0</v>
      </c>
      <c r="FI154">
        <f>IF(contestants!FL154=1, FI$3*10, IF(contestants!FL154=2, FI$3*10-5, IF(contestants!FL154=3, FI$3*10-9, 0)))</f>
        <v>0</v>
      </c>
      <c r="FJ154">
        <f>IF(contestants!FM154=1, FJ$3*10, IF(contestants!FM154=2, FJ$3*10-5, IF(contestants!FM154=3, FJ$3*10-9, 0)))</f>
        <v>0</v>
      </c>
      <c r="FK154">
        <f>IF(contestants!FN154=1, FK$3*10, IF(contestants!FN154=2, FK$3*10-5, IF(contestants!FN154=3, FK$3*10-9, 0)))</f>
        <v>0</v>
      </c>
      <c r="FL154">
        <f>IF(contestants!FO154=1, FL$3*10, IF(contestants!FO154=2, FL$3*10-5, IF(contestants!FO154=3, FL$3*10-9, 0)))</f>
        <v>0</v>
      </c>
      <c r="FM154">
        <f>IF(contestants!FP154=1, FM$3*10, IF(contestants!FP154=2, FM$3*10-5, IF(contestants!FP154=3, FM$3*10-9, 0)))</f>
        <v>0</v>
      </c>
      <c r="FN154">
        <f>IF(contestants!FQ154=1, FN$3*10, IF(contestants!FQ154=2, FN$3*10-5, IF(contestants!FQ154=3, FN$3*10-9, 0)))</f>
        <v>0</v>
      </c>
      <c r="FO154">
        <f>IF(contestants!FR154=1, FO$3*10, IF(contestants!FR154=2, FO$3*10-5, IF(contestants!FR154=3, FO$3*10-9, 0)))</f>
        <v>0</v>
      </c>
      <c r="FP154">
        <f>IF(contestants!FS154=1, FP$3*10, IF(contestants!FS154=2, FP$3*10-5, IF(contestants!FS154=3, FP$3*10-9, 0)))</f>
        <v>0</v>
      </c>
      <c r="FQ154">
        <f>IF(contestants!FT154=1, FQ$3*10, IF(contestants!FT154=2, FQ$3*10-5, IF(contestants!FT154=3, FQ$3*10-9, 0)))</f>
        <v>0</v>
      </c>
      <c r="FR154">
        <f>IF(contestants!FU154=1, FR$3*10, IF(contestants!FU154=2, FR$3*10-5, IF(contestants!FU154=3, FR$3*10-9, 0)))</f>
        <v>0</v>
      </c>
      <c r="FS154">
        <f>IF(contestants!FV154=1, FS$3*10, IF(contestants!FV154=2, FS$3*10-5, IF(contestants!FV154=3, FS$3*10-9, 0)))</f>
        <v>0</v>
      </c>
      <c r="FT154">
        <f>IF(contestants!FW154=1, FT$3*10, IF(contestants!FW154=2, FT$3*10-5, IF(contestants!FW154=3, FT$3*10-9, 0)))</f>
        <v>0</v>
      </c>
      <c r="FU154">
        <f>IF(contestants!FX154=1, FU$3*10, IF(contestants!FX154=2, FU$3*10-5, IF(contestants!FX154=3, FU$3*10-9, 0)))</f>
        <v>0</v>
      </c>
      <c r="FV154">
        <f>IF(contestants!FY154=1, FV$3*10, IF(contestants!FY154=2, FV$3*10-5, IF(contestants!FY154=3, FV$3*10-9, 0)))</f>
        <v>0</v>
      </c>
      <c r="FW154">
        <f>IF(contestants!FZ154=1, FW$3*10, IF(contestants!FZ154=2, FW$3*10-5, IF(contestants!FZ154=3, FW$3*10-9, 0)))</f>
        <v>0</v>
      </c>
      <c r="FX154">
        <f>IF(contestants!GA154=1, FX$3*10, IF(contestants!GA154=2, FX$3*10-5, IF(contestants!GA154=3, FX$3*10-9, 0)))</f>
        <v>0</v>
      </c>
      <c r="FY154">
        <f>IF(contestants!GB154=1, FY$3*10, IF(contestants!GB154=2, FY$3*10-5, IF(contestants!GB154=3, FY$3*10-9, 0)))</f>
        <v>0</v>
      </c>
      <c r="FZ154">
        <f>IF(contestants!GC154=1, FZ$3*10, IF(contestants!GC154=2, FZ$3*10-5, IF(contestants!GC154=3, FZ$3*10-9, 0)))</f>
        <v>0</v>
      </c>
      <c r="GA154">
        <f>IF(contestants!GD154=1, GA$3*10, IF(contestants!GD154=2, GA$3*10-5, IF(contestants!GD154=3, GA$3*10-9, 0)))</f>
        <v>0</v>
      </c>
      <c r="GB154">
        <f>IF(contestants!GE154=1, GB$3*10, IF(contestants!GE154=2, GB$3*10-5, IF(contestants!GE154=3, GB$3*10-9, 0)))</f>
        <v>0</v>
      </c>
      <c r="GC154">
        <f>IF(contestants!GF154=1, GC$3*10, IF(contestants!GF154=2, GC$3*10-5, IF(contestants!GF154=3, GC$3*10-9, 0)))</f>
        <v>0</v>
      </c>
      <c r="GD154">
        <f>IF(contestants!GG154=1, GD$3*10, IF(contestants!GG154=2, GD$3*10-5, IF(contestants!GG154=3, GD$3*10-9, 0)))</f>
        <v>0</v>
      </c>
      <c r="GE154">
        <f>IF(contestants!GH154=1, GE$3*10, IF(contestants!GH154=2, GE$3*10-5, IF(contestants!GH154=3, GE$3*10-9, 0)))</f>
        <v>0</v>
      </c>
      <c r="GF154">
        <f>IF(contestants!GI154=1, GF$3*10, IF(contestants!GI154=2, GF$3*10-5, IF(contestants!GI154=3, GF$3*10-9, 0)))</f>
        <v>0</v>
      </c>
      <c r="GG154">
        <f>IF(contestants!GJ154=1, GG$3*10, IF(contestants!GJ154=2, GG$3*10-5, IF(contestants!GJ154=3, GG$3*10-9, 0)))</f>
        <v>0</v>
      </c>
      <c r="GH154">
        <f>IF(contestants!GK154=1, GH$3*10, IF(contestants!GK154=2, GH$3*10-5, IF(contestants!GK154=3, GH$3*10-9, 0)))</f>
        <v>0</v>
      </c>
      <c r="GI154">
        <f>IF(contestants!GL154=1, GI$3*10, IF(contestants!GL154=2, GI$3*10-5, IF(contestants!GL154=3, GI$3*10-9, 0)))</f>
        <v>0</v>
      </c>
      <c r="GJ154">
        <f>IF(contestants!GM154=1, GJ$3*10, IF(contestants!GM154=2, GJ$3*10-5, IF(contestants!GM154=3, GJ$3*10-9, 0)))</f>
        <v>0</v>
      </c>
      <c r="GK154">
        <f>IF(contestants!GN154=1, GK$3*10, IF(contestants!GN154=2, GK$3*10-5, IF(contestants!GN154=3, GK$3*10-9, 0)))</f>
        <v>0</v>
      </c>
      <c r="GL154">
        <f>IF(contestants!GO154=1, GL$3*10, IF(contestants!GO154=2, GL$3*10-5, IF(contestants!GO154=3, GL$3*10-9, 0)))</f>
        <v>0</v>
      </c>
      <c r="GM154">
        <f>IF(contestants!GP154=1, GM$3*10, IF(contestants!GP154=2, GM$3*10-5, IF(contestants!GP154=3, GM$3*10-9, 0)))</f>
        <v>0</v>
      </c>
      <c r="GN154">
        <f>IF(contestants!GQ154=1, GN$3*10, IF(contestants!GQ154=2, GN$3*10-5, IF(contestants!GQ154=3, GN$3*10-9, 0)))</f>
        <v>0</v>
      </c>
      <c r="GO154">
        <f>IF(contestants!GR154=1, GO$3*10, IF(contestants!GR154=2, GO$3*10-5, IF(contestants!GR154=3, GO$3*10-9, 0)))</f>
        <v>0</v>
      </c>
      <c r="GP154">
        <f>IF(contestants!GS154=1, GP$3*10, IF(contestants!GS154=2, GP$3*10-5, IF(contestants!GS154=3, GP$3*10-9, 0)))</f>
        <v>0</v>
      </c>
      <c r="GQ154">
        <f>IF(contestants!GT154=1, GQ$3*10, IF(contestants!GT154=2, GQ$3*10-5, IF(contestants!GT154=3, GQ$3*10-9, 0)))</f>
        <v>0</v>
      </c>
      <c r="GR154">
        <f>IF(contestants!GU154=1, GR$3*10, IF(contestants!GU154=2, GR$3*10-5, IF(contestants!GU154=3, GR$3*10-9, 0)))</f>
        <v>0</v>
      </c>
      <c r="GS154">
        <f>IF(contestants!GV154=1, GS$3*10, IF(contestants!GV154=2, GS$3*10-5, IF(contestants!GV154=3, GS$3*10-9, 0)))</f>
        <v>0</v>
      </c>
    </row>
    <row r="155" spans="1:201" x14ac:dyDescent="0.25">
      <c r="A155" t="str">
        <f>IF(ISBLANK(contestants!A155), "", contestants!A155)</f>
        <v/>
      </c>
      <c r="B155">
        <f>IF(contestants!E155=1, B$3*10, IF(contestants!E155=2, B$3*10-5, IF(contestants!E155=3, B$3*10-9, 0)))</f>
        <v>0</v>
      </c>
      <c r="C155">
        <f>IF(contestants!F155=1, C$3*10, IF(contestants!F155=2, C$3*10-5, IF(contestants!F155=3, C$3*10-9, 0)))</f>
        <v>0</v>
      </c>
      <c r="D155">
        <f>IF(contestants!G155=1, D$3*10, IF(contestants!G155=2, D$3*10-5, IF(contestants!G155=3, D$3*10-9, 0)))</f>
        <v>0</v>
      </c>
      <c r="E155">
        <f>IF(contestants!H155=1, E$3*10, IF(contestants!H155=2, E$3*10-5, IF(contestants!H155=3, E$3*10-9, 0)))</f>
        <v>0</v>
      </c>
      <c r="F155">
        <f>IF(contestants!I155=1, F$3*10, IF(contestants!I155=2, F$3*10-5, IF(contestants!I155=3, F$3*10-9, 0)))</f>
        <v>0</v>
      </c>
      <c r="G155">
        <f>IF(contestants!J155=1, G$3*10, IF(contestants!J155=2, G$3*10-5, IF(contestants!J155=3, G$3*10-9, 0)))</f>
        <v>0</v>
      </c>
      <c r="H155">
        <f>IF(contestants!K155=1, H$3*10, IF(contestants!K155=2, H$3*10-5, IF(contestants!K155=3, H$3*10-9, 0)))</f>
        <v>0</v>
      </c>
      <c r="I155">
        <f>IF(contestants!L155=1, I$3*10, IF(contestants!L155=2, I$3*10-5, IF(contestants!L155=3, I$3*10-9, 0)))</f>
        <v>0</v>
      </c>
      <c r="J155">
        <f>IF(contestants!M155=1, J$3*10, IF(contestants!M155=2, J$3*10-5, IF(contestants!M155=3, J$3*10-9, 0)))</f>
        <v>0</v>
      </c>
      <c r="K155">
        <f>IF(contestants!N155=1, K$3*10, IF(contestants!N155=2, K$3*10-5, IF(contestants!N155=3, K$3*10-9, 0)))</f>
        <v>0</v>
      </c>
      <c r="L155">
        <f>IF(contestants!O155=1, L$3*10, IF(contestants!O155=2, L$3*10-5, IF(contestants!O155=3, L$3*10-9, 0)))</f>
        <v>0</v>
      </c>
      <c r="M155">
        <f>IF(contestants!P155=1, M$3*10, IF(contestants!P155=2, M$3*10-5, IF(contestants!P155=3, M$3*10-9, 0)))</f>
        <v>0</v>
      </c>
      <c r="N155">
        <f>IF(contestants!Q155=1, N$3*10, IF(contestants!Q155=2, N$3*10-5, IF(contestants!Q155=3, N$3*10-9, 0)))</f>
        <v>0</v>
      </c>
      <c r="O155">
        <f>IF(contestants!R155=1, O$3*10, IF(contestants!R155=2, O$3*10-5, IF(contestants!R155=3, O$3*10-9, 0)))</f>
        <v>0</v>
      </c>
      <c r="P155">
        <f>IF(contestants!S155=1, P$3*10, IF(contestants!S155=2, P$3*10-5, IF(contestants!S155=3, P$3*10-9, 0)))</f>
        <v>0</v>
      </c>
      <c r="Q155">
        <f>IF(contestants!T155=1, Q$3*10, IF(contestants!T155=2, Q$3*10-5, IF(contestants!T155=3, Q$3*10-9, 0)))</f>
        <v>0</v>
      </c>
      <c r="R155">
        <f>IF(contestants!U155=1, R$3*10, IF(contestants!U155=2, R$3*10-5, IF(contestants!U155=3, R$3*10-9, 0)))</f>
        <v>0</v>
      </c>
      <c r="S155">
        <f>IF(contestants!V155=1, S$3*10, IF(contestants!V155=2, S$3*10-5, IF(contestants!V155=3, S$3*10-9, 0)))</f>
        <v>0</v>
      </c>
      <c r="T155">
        <f>IF(contestants!W155=1, T$3*10, IF(contestants!W155=2, T$3*10-5, IF(contestants!W155=3, T$3*10-9, 0)))</f>
        <v>0</v>
      </c>
      <c r="U155">
        <f>IF(contestants!X155=1, U$3*10, IF(contestants!X155=2, U$3*10-5, IF(contestants!X155=3, U$3*10-9, 0)))</f>
        <v>0</v>
      </c>
      <c r="V155">
        <f>IF(contestants!Y155=1, V$3*10, IF(contestants!Y155=2, V$3*10-5, IF(contestants!Y155=3, V$3*10-9, 0)))</f>
        <v>0</v>
      </c>
      <c r="W155">
        <f>IF(contestants!Z155=1, W$3*10, IF(contestants!Z155=2, W$3*10-5, IF(contestants!Z155=3, W$3*10-9, 0)))</f>
        <v>0</v>
      </c>
      <c r="X155">
        <f>IF(contestants!AA155=1, X$3*10, IF(contestants!AA155=2, X$3*10-5, IF(contestants!AA155=3, X$3*10-9, 0)))</f>
        <v>0</v>
      </c>
      <c r="Y155">
        <f>IF(contestants!AB155=1, Y$3*10, IF(contestants!AB155=2, Y$3*10-5, IF(contestants!AB155=3, Y$3*10-9, 0)))</f>
        <v>0</v>
      </c>
      <c r="Z155">
        <f>IF(contestants!AC155=1, Z$3*10, IF(contestants!AC155=2, Z$3*10-5, IF(contestants!AC155=3, Z$3*10-9, 0)))</f>
        <v>0</v>
      </c>
      <c r="AA155">
        <f>IF(contestants!AD155=1, AA$3*10, IF(contestants!AD155=2, AA$3*10-5, IF(contestants!AD155=3, AA$3*10-9, 0)))</f>
        <v>0</v>
      </c>
      <c r="AB155">
        <f>IF(contestants!AE155=1, AB$3*10, IF(contestants!AE155=2, AB$3*10-5, IF(contestants!AE155=3, AB$3*10-9, 0)))</f>
        <v>0</v>
      </c>
      <c r="AC155">
        <f>IF(contestants!AF155=1, AC$3*10, IF(contestants!AF155=2, AC$3*10-5, IF(contestants!AF155=3, AC$3*10-9, 0)))</f>
        <v>0</v>
      </c>
      <c r="AD155">
        <f>IF(contestants!AG155=1, AD$3*10, IF(contestants!AG155=2, AD$3*10-5, IF(contestants!AG155=3, AD$3*10-9, 0)))</f>
        <v>0</v>
      </c>
      <c r="AE155">
        <f>IF(contestants!AH155=1, AE$3*10, IF(contestants!AH155=2, AE$3*10-5, IF(contestants!AH155=3, AE$3*10-9, 0)))</f>
        <v>0</v>
      </c>
      <c r="AF155">
        <f>IF(contestants!AI155=1, AF$3*10, IF(contestants!AI155=2, AF$3*10-5, IF(contestants!AI155=3, AF$3*10-9, 0)))</f>
        <v>0</v>
      </c>
      <c r="AG155">
        <f>IF(contestants!AJ155=1, AG$3*10, IF(contestants!AJ155=2, AG$3*10-5, IF(contestants!AJ155=3, AG$3*10-9, 0)))</f>
        <v>0</v>
      </c>
      <c r="AH155">
        <f>IF(contestants!AK155=1, AH$3*10, IF(contestants!AK155=2, AH$3*10-5, IF(contestants!AK155=3, AH$3*10-9, 0)))</f>
        <v>0</v>
      </c>
      <c r="AI155">
        <f>IF(contestants!AL155=1, AI$3*10, IF(contestants!AL155=2, AI$3*10-5, IF(contestants!AL155=3, AI$3*10-9, 0)))</f>
        <v>0</v>
      </c>
      <c r="AJ155">
        <f>IF(contestants!AM155=1, AJ$3*10, IF(contestants!AM155=2, AJ$3*10-5, IF(contestants!AM155=3, AJ$3*10-9, 0)))</f>
        <v>0</v>
      </c>
      <c r="AK155">
        <f>IF(contestants!AN155=1, AK$3*10, IF(contestants!AN155=2, AK$3*10-5, IF(contestants!AN155=3, AK$3*10-9, 0)))</f>
        <v>0</v>
      </c>
      <c r="AL155">
        <f>IF(contestants!AO155=1, AL$3*10, IF(contestants!AO155=2, AL$3*10-5, IF(contestants!AO155=3, AL$3*10-9, 0)))</f>
        <v>0</v>
      </c>
      <c r="AM155">
        <f>IF(contestants!AP155=1, AM$3*10, IF(contestants!AP155=2, AM$3*10-5, IF(contestants!AP155=3, AM$3*10-9, 0)))</f>
        <v>0</v>
      </c>
      <c r="AN155">
        <f>IF(contestants!AQ155=1, AN$3*10, IF(contestants!AQ155=2, AN$3*10-5, IF(contestants!AQ155=3, AN$3*10-9, 0)))</f>
        <v>0</v>
      </c>
      <c r="AO155">
        <f>IF(contestants!AR155=1, AO$3*10, IF(contestants!AR155=2, AO$3*10-5, IF(contestants!AR155=3, AO$3*10-9, 0)))</f>
        <v>0</v>
      </c>
      <c r="AP155">
        <f>IF(contestants!AS155=1, AP$3*10, IF(contestants!AS155=2, AP$3*10-5, IF(contestants!AS155=3, AP$3*10-9, 0)))</f>
        <v>0</v>
      </c>
      <c r="AQ155">
        <f>IF(contestants!AT155=1, AQ$3*10, IF(contestants!AT155=2, AQ$3*10-5, IF(contestants!AT155=3, AQ$3*10-9, 0)))</f>
        <v>0</v>
      </c>
      <c r="AR155">
        <f>IF(contestants!AU155=1, AR$3*10, IF(contestants!AU155=2, AR$3*10-5, IF(contestants!AU155=3, AR$3*10-9, 0)))</f>
        <v>0</v>
      </c>
      <c r="AS155">
        <f>IF(contestants!AV155=1, AS$3*10, IF(contestants!AV155=2, AS$3*10-5, IF(contestants!AV155=3, AS$3*10-9, 0)))</f>
        <v>0</v>
      </c>
      <c r="AT155">
        <f>IF(contestants!AW155=1, AT$3*10, IF(contestants!AW155=2, AT$3*10-5, IF(contestants!AW155=3, AT$3*10-9, 0)))</f>
        <v>0</v>
      </c>
      <c r="AU155">
        <f>IF(contestants!AX155=1, AU$3*10, IF(contestants!AX155=2, AU$3*10-5, IF(contestants!AX155=3, AU$3*10-9, 0)))</f>
        <v>0</v>
      </c>
      <c r="AV155">
        <f>IF(contestants!AY155=1, AV$3*10, IF(contestants!AY155=2, AV$3*10-5, IF(contestants!AY155=3, AV$3*10-9, 0)))</f>
        <v>0</v>
      </c>
      <c r="AW155">
        <f>IF(contestants!AZ155=1, AW$3*10, IF(contestants!AZ155=2, AW$3*10-5, IF(contestants!AZ155=3, AW$3*10-9, 0)))</f>
        <v>0</v>
      </c>
      <c r="AX155">
        <f>IF(contestants!BA155=1, AX$3*10, IF(contestants!BA155=2, AX$3*10-5, IF(contestants!BA155=3, AX$3*10-9, 0)))</f>
        <v>0</v>
      </c>
      <c r="AY155">
        <f>IF(contestants!BB155=1, AY$3*10, IF(contestants!BB155=2, AY$3*10-5, IF(contestants!BB155=3, AY$3*10-9, 0)))</f>
        <v>0</v>
      </c>
      <c r="AZ155">
        <f>IF(contestants!BC155=1, AZ$3*10, IF(contestants!BC155=2, AZ$3*10-5, IF(contestants!BC155=3, AZ$3*10-9, 0)))</f>
        <v>0</v>
      </c>
      <c r="BA155">
        <f>IF(contestants!BD155=1, BA$3*10, IF(contestants!BD155=2, BA$3*10-5, IF(contestants!BD155=3, BA$3*10-9, 0)))</f>
        <v>0</v>
      </c>
      <c r="BB155">
        <f>IF(contestants!BE155=1, BB$3*10, IF(contestants!BE155=2, BB$3*10-5, IF(contestants!BE155=3, BB$3*10-9, 0)))</f>
        <v>0</v>
      </c>
      <c r="BC155">
        <f>IF(contestants!BF155=1, BC$3*10, IF(contestants!BF155=2, BC$3*10-5, IF(contestants!BF155=3, BC$3*10-9, 0)))</f>
        <v>0</v>
      </c>
      <c r="BD155">
        <f>IF(contestants!BG155=1, BD$3*10, IF(contestants!BG155=2, BD$3*10-5, IF(contestants!BG155=3, BD$3*10-9, 0)))</f>
        <v>0</v>
      </c>
      <c r="BE155">
        <f>IF(contestants!BH155=1, BE$3*10, IF(contestants!BH155=2, BE$3*10-5, IF(contestants!BH155=3, BE$3*10-9, 0)))</f>
        <v>0</v>
      </c>
      <c r="BF155">
        <f>IF(contestants!BI155=1, BF$3*10, IF(contestants!BI155=2, BF$3*10-5, IF(contestants!BI155=3, BF$3*10-9, 0)))</f>
        <v>0</v>
      </c>
      <c r="BG155">
        <f>IF(contestants!BJ155=1, BG$3*10, IF(contestants!BJ155=2, BG$3*10-5, IF(contestants!BJ155=3, BG$3*10-9, 0)))</f>
        <v>0</v>
      </c>
      <c r="BH155">
        <f>IF(contestants!BK155=1, BH$3*10, IF(contestants!BK155=2, BH$3*10-5, IF(contestants!BK155=3, BH$3*10-9, 0)))</f>
        <v>0</v>
      </c>
      <c r="BI155">
        <f>IF(contestants!BL155=1, BI$3*10, IF(contestants!BL155=2, BI$3*10-5, IF(contestants!BL155=3, BI$3*10-9, 0)))</f>
        <v>0</v>
      </c>
      <c r="BJ155">
        <f>IF(contestants!BM155=1, BJ$3*10, IF(contestants!BM155=2, BJ$3*10-5, IF(contestants!BM155=3, BJ$3*10-9, 0)))</f>
        <v>0</v>
      </c>
      <c r="BK155">
        <f>IF(contestants!BN155=1, BK$3*10, IF(contestants!BN155=2, BK$3*10-5, IF(contestants!BN155=3, BK$3*10-9, 0)))</f>
        <v>0</v>
      </c>
      <c r="BL155">
        <f>IF(contestants!BO155=1, BL$3*10, IF(contestants!BO155=2, BL$3*10-5, IF(contestants!BO155=3, BL$3*10-9, 0)))</f>
        <v>0</v>
      </c>
      <c r="BM155">
        <f>IF(contestants!BP155=1, BM$3*10, IF(contestants!BP155=2, BM$3*10-5, IF(contestants!BP155=3, BM$3*10-9, 0)))</f>
        <v>0</v>
      </c>
      <c r="BN155">
        <f>IF(contestants!BQ155=1, BN$3*10, IF(contestants!BQ155=2, BN$3*10-5, IF(contestants!BQ155=3, BN$3*10-9, 0)))</f>
        <v>0</v>
      </c>
      <c r="BO155">
        <f>IF(contestants!BR155=1, BO$3*10, IF(contestants!BR155=2, BO$3*10-5, IF(contestants!BR155=3, BO$3*10-9, 0)))</f>
        <v>0</v>
      </c>
      <c r="BP155">
        <f>IF(contestants!BS155=1, BP$3*10, IF(contestants!BS155=2, BP$3*10-5, IF(contestants!BS155=3, BP$3*10-9, 0)))</f>
        <v>0</v>
      </c>
      <c r="BQ155">
        <f>IF(contestants!BT155=1, BQ$3*10, IF(contestants!BT155=2, BQ$3*10-5, IF(contestants!BT155=3, BQ$3*10-9, 0)))</f>
        <v>0</v>
      </c>
      <c r="BR155">
        <f>IF(contestants!BU155=1, BR$3*10, IF(contestants!BU155=2, BR$3*10-5, IF(contestants!BU155=3, BR$3*10-9, 0)))</f>
        <v>0</v>
      </c>
      <c r="BS155">
        <f>IF(contestants!BV155=1, BS$3*10, IF(contestants!BV155=2, BS$3*10-5, IF(contestants!BV155=3, BS$3*10-9, 0)))</f>
        <v>0</v>
      </c>
      <c r="BT155">
        <f>IF(contestants!BW155=1, BT$3*10, IF(contestants!BW155=2, BT$3*10-5, IF(contestants!BW155=3, BT$3*10-9, 0)))</f>
        <v>0</v>
      </c>
      <c r="BU155">
        <f>IF(contestants!BX155=1, BU$3*10, IF(contestants!BX155=2, BU$3*10-5, IF(contestants!BX155=3, BU$3*10-9, 0)))</f>
        <v>0</v>
      </c>
      <c r="BV155">
        <f>IF(contestants!BY155=1, BV$3*10, IF(contestants!BY155=2, BV$3*10-5, IF(contestants!BY155=3, BV$3*10-9, 0)))</f>
        <v>0</v>
      </c>
      <c r="BW155">
        <f>IF(contestants!BZ155=1, BW$3*10, IF(contestants!BZ155=2, BW$3*10-5, IF(contestants!BZ155=3, BW$3*10-9, 0)))</f>
        <v>0</v>
      </c>
      <c r="BX155">
        <f>IF(contestants!CA155=1, BX$3*10, IF(contestants!CA155=2, BX$3*10-5, IF(contestants!CA155=3, BX$3*10-9, 0)))</f>
        <v>0</v>
      </c>
      <c r="BY155">
        <f>IF(contestants!CB155=1, BY$3*10, IF(contestants!CB155=2, BY$3*10-5, IF(contestants!CB155=3, BY$3*10-9, 0)))</f>
        <v>0</v>
      </c>
      <c r="BZ155">
        <f>IF(contestants!CC155=1, BZ$3*10, IF(contestants!CC155=2, BZ$3*10-5, IF(contestants!CC155=3, BZ$3*10-9, 0)))</f>
        <v>0</v>
      </c>
      <c r="CA155">
        <f>IF(contestants!CD155=1, CA$3*10, IF(contestants!CD155=2, CA$3*10-5, IF(contestants!CD155=3, CA$3*10-9, 0)))</f>
        <v>0</v>
      </c>
      <c r="CB155">
        <f>IF(contestants!CE155=1, CB$3*10, IF(contestants!CE155=2, CB$3*10-5, IF(contestants!CE155=3, CB$3*10-9, 0)))</f>
        <v>0</v>
      </c>
      <c r="CC155">
        <f>IF(contestants!CF155=1, CC$3*10, IF(contestants!CF155=2, CC$3*10-5, IF(contestants!CF155=3, CC$3*10-9, 0)))</f>
        <v>0</v>
      </c>
      <c r="CD155">
        <f>IF(contestants!CG155=1, CD$3*10, IF(contestants!CG155=2, CD$3*10-5, IF(contestants!CG155=3, CD$3*10-9, 0)))</f>
        <v>0</v>
      </c>
      <c r="CE155">
        <f>IF(contestants!CH155=1, CE$3*10, IF(contestants!CH155=2, CE$3*10-5, IF(contestants!CH155=3, CE$3*10-9, 0)))</f>
        <v>0</v>
      </c>
      <c r="CF155">
        <f>IF(contestants!CI155=1, CF$3*10, IF(contestants!CI155=2, CF$3*10-5, IF(contestants!CI155=3, CF$3*10-9, 0)))</f>
        <v>0</v>
      </c>
      <c r="CG155">
        <f>IF(contestants!CJ155=1, CG$3*10, IF(contestants!CJ155=2, CG$3*10-5, IF(contestants!CJ155=3, CG$3*10-9, 0)))</f>
        <v>0</v>
      </c>
      <c r="CH155">
        <f>IF(contestants!CK155=1, CH$3*10, IF(contestants!CK155=2, CH$3*10-5, IF(contestants!CK155=3, CH$3*10-9, 0)))</f>
        <v>0</v>
      </c>
      <c r="CI155">
        <f>IF(contestants!CL155=1, CI$3*10, IF(contestants!CL155=2, CI$3*10-5, IF(contestants!CL155=3, CI$3*10-9, 0)))</f>
        <v>0</v>
      </c>
      <c r="CJ155">
        <f>IF(contestants!CM155=1, CJ$3*10, IF(contestants!CM155=2, CJ$3*10-5, IF(contestants!CM155=3, CJ$3*10-9, 0)))</f>
        <v>0</v>
      </c>
      <c r="CK155">
        <f>IF(contestants!CN155=1, CK$3*10, IF(contestants!CN155=2, CK$3*10-5, IF(contestants!CN155=3, CK$3*10-9, 0)))</f>
        <v>0</v>
      </c>
      <c r="CL155">
        <f>IF(contestants!CO155=1, CL$3*10, IF(contestants!CO155=2, CL$3*10-5, IF(contestants!CO155=3, CL$3*10-9, 0)))</f>
        <v>0</v>
      </c>
      <c r="CM155">
        <f>IF(contestants!CP155=1, CM$3*10, IF(contestants!CP155=2, CM$3*10-5, IF(contestants!CP155=3, CM$3*10-9, 0)))</f>
        <v>0</v>
      </c>
      <c r="CN155">
        <f>IF(contestants!CQ155=1, CN$3*10, IF(contestants!CQ155=2, CN$3*10-5, IF(contestants!CQ155=3, CN$3*10-9, 0)))</f>
        <v>0</v>
      </c>
      <c r="CO155">
        <f>IF(contestants!CR155=1, CO$3*10, IF(contestants!CR155=2, CO$3*10-5, IF(contestants!CR155=3, CO$3*10-9, 0)))</f>
        <v>0</v>
      </c>
      <c r="CP155">
        <f>IF(contestants!CS155=1, CP$3*10, IF(contestants!CS155=2, CP$3*10-5, IF(contestants!CS155=3, CP$3*10-9, 0)))</f>
        <v>0</v>
      </c>
      <c r="CQ155">
        <f>IF(contestants!CT155=1, CQ$3*10, IF(contestants!CT155=2, CQ$3*10-5, IF(contestants!CT155=3, CQ$3*10-9, 0)))</f>
        <v>0</v>
      </c>
      <c r="CR155">
        <f>IF(contestants!CU155=1, CR$3*10, IF(contestants!CU155=2, CR$3*10-5, IF(contestants!CU155=3, CR$3*10-9, 0)))</f>
        <v>0</v>
      </c>
      <c r="CS155">
        <f>IF(contestants!CV155=1, CS$3*10, IF(contestants!CV155=2, CS$3*10-5, IF(contestants!CV155=3, CS$3*10-9, 0)))</f>
        <v>0</v>
      </c>
      <c r="CT155">
        <f>IF(contestants!CW155=1, CT$3*10, IF(contestants!CW155=2, CT$3*10-5, IF(contestants!CW155=3, CT$3*10-9, 0)))</f>
        <v>0</v>
      </c>
      <c r="CU155">
        <f>IF(contestants!CX155=1, CU$3*10, IF(contestants!CX155=2, CU$3*10-5, IF(contestants!CX155=3, CU$3*10-9, 0)))</f>
        <v>0</v>
      </c>
      <c r="CV155">
        <f>IF(contestants!CY155=1, CV$3*10, IF(contestants!CY155=2, CV$3*10-5, IF(contestants!CY155=3, CV$3*10-9, 0)))</f>
        <v>0</v>
      </c>
      <c r="CW155">
        <f>IF(contestants!CZ155=1, CW$3*10, IF(contestants!CZ155=2, CW$3*10-5, IF(contestants!CZ155=3, CW$3*10-9, 0)))</f>
        <v>0</v>
      </c>
      <c r="CX155">
        <f>IF(contestants!DA155=1, CX$3*10, IF(contestants!DA155=2, CX$3*10-5, IF(contestants!DA155=3, CX$3*10-9, 0)))</f>
        <v>0</v>
      </c>
      <c r="CY155">
        <f>IF(contestants!DB155=1, CY$3*10, IF(contestants!DB155=2, CY$3*10-5, IF(contestants!DB155=3, CY$3*10-9, 0)))</f>
        <v>0</v>
      </c>
      <c r="CZ155">
        <f>IF(contestants!DC155=1, CZ$3*10, IF(contestants!DC155=2, CZ$3*10-5, IF(contestants!DC155=3, CZ$3*10-9, 0)))</f>
        <v>0</v>
      </c>
      <c r="DA155">
        <f>IF(contestants!DD155=1, DA$3*10, IF(contestants!DD155=2, DA$3*10-5, IF(contestants!DD155=3, DA$3*10-9, 0)))</f>
        <v>0</v>
      </c>
      <c r="DB155">
        <f>IF(contestants!DE155=1, DB$3*10, IF(contestants!DE155=2, DB$3*10-5, IF(contestants!DE155=3, DB$3*10-9, 0)))</f>
        <v>0</v>
      </c>
      <c r="DC155">
        <f>IF(contestants!DF155=1, DC$3*10, IF(contestants!DF155=2, DC$3*10-5, IF(contestants!DF155=3, DC$3*10-9, 0)))</f>
        <v>0</v>
      </c>
      <c r="DD155">
        <f>IF(contestants!DG155=1, DD$3*10, IF(contestants!DG155=2, DD$3*10-5, IF(contestants!DG155=3, DD$3*10-9, 0)))</f>
        <v>0</v>
      </c>
      <c r="DE155">
        <f>IF(contestants!DH155=1, DE$3*10, IF(contestants!DH155=2, DE$3*10-5, IF(contestants!DH155=3, DE$3*10-9, 0)))</f>
        <v>0</v>
      </c>
      <c r="DF155">
        <f>IF(contestants!DI155=1, DF$3*10, IF(contestants!DI155=2, DF$3*10-5, IF(contestants!DI155=3, DF$3*10-9, 0)))</f>
        <v>0</v>
      </c>
      <c r="DG155">
        <f>IF(contestants!DJ155=1, DG$3*10, IF(contestants!DJ155=2, DG$3*10-5, IF(contestants!DJ155=3, DG$3*10-9, 0)))</f>
        <v>0</v>
      </c>
      <c r="DH155">
        <f>IF(contestants!DK155=1, DH$3*10, IF(contestants!DK155=2, DH$3*10-5, IF(contestants!DK155=3, DH$3*10-9, 0)))</f>
        <v>0</v>
      </c>
      <c r="DI155">
        <f>IF(contestants!DL155=1, DI$3*10, IF(contestants!DL155=2, DI$3*10-5, IF(contestants!DL155=3, DI$3*10-9, 0)))</f>
        <v>0</v>
      </c>
      <c r="DJ155">
        <f>IF(contestants!DM155=1, DJ$3*10, IF(contestants!DM155=2, DJ$3*10-5, IF(contestants!DM155=3, DJ$3*10-9, 0)))</f>
        <v>0</v>
      </c>
      <c r="DK155">
        <f>IF(contestants!DN155=1, DK$3*10, IF(contestants!DN155=2, DK$3*10-5, IF(contestants!DN155=3, DK$3*10-9, 0)))</f>
        <v>0</v>
      </c>
      <c r="DL155">
        <f>IF(contestants!DO155=1, DL$3*10, IF(contestants!DO155=2, DL$3*10-5, IF(contestants!DO155=3, DL$3*10-9, 0)))</f>
        <v>0</v>
      </c>
      <c r="DM155">
        <f>IF(contestants!DP155=1, DM$3*10, IF(contestants!DP155=2, DM$3*10-5, IF(contestants!DP155=3, DM$3*10-9, 0)))</f>
        <v>0</v>
      </c>
      <c r="DN155">
        <f>IF(contestants!DQ155=1, DN$3*10, IF(contestants!DQ155=2, DN$3*10-5, IF(contestants!DQ155=3, DN$3*10-9, 0)))</f>
        <v>0</v>
      </c>
      <c r="DO155">
        <f>IF(contestants!DR155=1, DO$3*10, IF(contestants!DR155=2, DO$3*10-5, IF(contestants!DR155=3, DO$3*10-9, 0)))</f>
        <v>0</v>
      </c>
      <c r="DP155">
        <f>IF(contestants!DS155=1, DP$3*10, IF(contestants!DS155=2, DP$3*10-5, IF(contestants!DS155=3, DP$3*10-9, 0)))</f>
        <v>0</v>
      </c>
      <c r="DQ155">
        <f>IF(contestants!DT155=1, DQ$3*10, IF(contestants!DT155=2, DQ$3*10-5, IF(contestants!DT155=3, DQ$3*10-9, 0)))</f>
        <v>0</v>
      </c>
      <c r="DR155">
        <f>IF(contestants!DU155=1, DR$3*10, IF(contestants!DU155=2, DR$3*10-5, IF(contestants!DU155=3, DR$3*10-9, 0)))</f>
        <v>0</v>
      </c>
      <c r="DS155">
        <f>IF(contestants!DV155=1, DS$3*10, IF(contestants!DV155=2, DS$3*10-5, IF(contestants!DV155=3, DS$3*10-9, 0)))</f>
        <v>0</v>
      </c>
      <c r="DT155">
        <f>IF(contestants!DW155=1, DT$3*10, IF(contestants!DW155=2, DT$3*10-5, IF(contestants!DW155=3, DT$3*10-9, 0)))</f>
        <v>0</v>
      </c>
      <c r="DU155">
        <f>IF(contestants!DX155=1, DU$3*10, IF(contestants!DX155=2, DU$3*10-5, IF(contestants!DX155=3, DU$3*10-9, 0)))</f>
        <v>0</v>
      </c>
      <c r="DV155">
        <f>IF(contestants!DY155=1, DV$3*10, IF(contestants!DY155=2, DV$3*10-5, IF(contestants!DY155=3, DV$3*10-9, 0)))</f>
        <v>0</v>
      </c>
      <c r="DW155">
        <f>IF(contestants!DZ155=1, DW$3*10, IF(contestants!DZ155=2, DW$3*10-5, IF(contestants!DZ155=3, DW$3*10-9, 0)))</f>
        <v>0</v>
      </c>
      <c r="DX155">
        <f>IF(contestants!EA155=1, DX$3*10, IF(contestants!EA155=2, DX$3*10-5, IF(contestants!EA155=3, DX$3*10-9, 0)))</f>
        <v>0</v>
      </c>
      <c r="DY155">
        <f>IF(contestants!EB155=1, DY$3*10, IF(contestants!EB155=2, DY$3*10-5, IF(contestants!EB155=3, DY$3*10-9, 0)))</f>
        <v>0</v>
      </c>
      <c r="DZ155">
        <f>IF(contestants!EC155=1, DZ$3*10, IF(contestants!EC155=2, DZ$3*10-5, IF(contestants!EC155=3, DZ$3*10-9, 0)))</f>
        <v>0</v>
      </c>
      <c r="EA155">
        <f>IF(contestants!ED155=1, EA$3*10, IF(contestants!ED155=2, EA$3*10-5, IF(contestants!ED155=3, EA$3*10-9, 0)))</f>
        <v>0</v>
      </c>
      <c r="EB155">
        <f>IF(contestants!EE155=1, EB$3*10, IF(contestants!EE155=2, EB$3*10-5, IF(contestants!EE155=3, EB$3*10-9, 0)))</f>
        <v>0</v>
      </c>
      <c r="EC155">
        <f>IF(contestants!EF155=1, EC$3*10, IF(contestants!EF155=2, EC$3*10-5, IF(contestants!EF155=3, EC$3*10-9, 0)))</f>
        <v>0</v>
      </c>
      <c r="ED155">
        <f>IF(contestants!EG155=1, ED$3*10, IF(contestants!EG155=2, ED$3*10-5, IF(contestants!EG155=3, ED$3*10-9, 0)))</f>
        <v>0</v>
      </c>
      <c r="EE155">
        <f>IF(contestants!EH155=1, EE$3*10, IF(contestants!EH155=2, EE$3*10-5, IF(contestants!EH155=3, EE$3*10-9, 0)))</f>
        <v>0</v>
      </c>
      <c r="EF155">
        <f>IF(contestants!EI155=1, EF$3*10, IF(contestants!EI155=2, EF$3*10-5, IF(contestants!EI155=3, EF$3*10-9, 0)))</f>
        <v>0</v>
      </c>
      <c r="EG155">
        <f>IF(contestants!EJ155=1, EG$3*10, IF(contestants!EJ155=2, EG$3*10-5, IF(contestants!EJ155=3, EG$3*10-9, 0)))</f>
        <v>0</v>
      </c>
      <c r="EH155">
        <f>IF(contestants!EK155=1, EH$3*10, IF(contestants!EK155=2, EH$3*10-5, IF(contestants!EK155=3, EH$3*10-9, 0)))</f>
        <v>0</v>
      </c>
      <c r="EI155">
        <f>IF(contestants!EL155=1, EI$3*10, IF(contestants!EL155=2, EI$3*10-5, IF(contestants!EL155=3, EI$3*10-9, 0)))</f>
        <v>0</v>
      </c>
      <c r="EJ155">
        <f>IF(contestants!EM155=1, EJ$3*10, IF(contestants!EM155=2, EJ$3*10-5, IF(contestants!EM155=3, EJ$3*10-9, 0)))</f>
        <v>0</v>
      </c>
      <c r="EK155">
        <f>IF(contestants!EN155=1, EK$3*10, IF(contestants!EN155=2, EK$3*10-5, IF(contestants!EN155=3, EK$3*10-9, 0)))</f>
        <v>0</v>
      </c>
      <c r="EL155">
        <f>IF(contestants!EO155=1, EL$3*10, IF(contestants!EO155=2, EL$3*10-5, IF(contestants!EO155=3, EL$3*10-9, 0)))</f>
        <v>0</v>
      </c>
      <c r="EM155">
        <f>IF(contestants!EP155=1, EM$3*10, IF(contestants!EP155=2, EM$3*10-5, IF(contestants!EP155=3, EM$3*10-9, 0)))</f>
        <v>0</v>
      </c>
      <c r="EN155">
        <f>IF(contestants!EQ155=1, EN$3*10, IF(contestants!EQ155=2, EN$3*10-5, IF(contestants!EQ155=3, EN$3*10-9, 0)))</f>
        <v>0</v>
      </c>
      <c r="EO155">
        <f>IF(contestants!ER155=1, EO$3*10, IF(contestants!ER155=2, EO$3*10-5, IF(contestants!ER155=3, EO$3*10-9, 0)))</f>
        <v>0</v>
      </c>
      <c r="EP155">
        <f>IF(contestants!ES155=1, EP$3*10, IF(contestants!ES155=2, EP$3*10-5, IF(contestants!ES155=3, EP$3*10-9, 0)))</f>
        <v>0</v>
      </c>
      <c r="EQ155">
        <f>IF(contestants!ET155=1, EQ$3*10, IF(contestants!ET155=2, EQ$3*10-5, IF(contestants!ET155=3, EQ$3*10-9, 0)))</f>
        <v>0</v>
      </c>
      <c r="ER155">
        <f>IF(contestants!EU155=1, ER$3*10, IF(contestants!EU155=2, ER$3*10-5, IF(contestants!EU155=3, ER$3*10-9, 0)))</f>
        <v>0</v>
      </c>
      <c r="ES155">
        <f>IF(contestants!EV155=1, ES$3*10, IF(contestants!EV155=2, ES$3*10-5, IF(contestants!EV155=3, ES$3*10-9, 0)))</f>
        <v>0</v>
      </c>
      <c r="ET155">
        <f>IF(contestants!EW155=1, ET$3*10, IF(contestants!EW155=2, ET$3*10-5, IF(contestants!EW155=3, ET$3*10-9, 0)))</f>
        <v>0</v>
      </c>
      <c r="EU155">
        <f>IF(contestants!EX155=1, EU$3*10, IF(contestants!EX155=2, EU$3*10-5, IF(contestants!EX155=3, EU$3*10-9, 0)))</f>
        <v>0</v>
      </c>
      <c r="EV155">
        <f>IF(contestants!EY155=1, EV$3*10, IF(contestants!EY155=2, EV$3*10-5, IF(contestants!EY155=3, EV$3*10-9, 0)))</f>
        <v>0</v>
      </c>
      <c r="EW155">
        <f>IF(contestants!EZ155=1, EW$3*10, IF(contestants!EZ155=2, EW$3*10-5, IF(contestants!EZ155=3, EW$3*10-9, 0)))</f>
        <v>0</v>
      </c>
      <c r="EX155">
        <f>IF(contestants!FA155=1, EX$3*10, IF(contestants!FA155=2, EX$3*10-5, IF(contestants!FA155=3, EX$3*10-9, 0)))</f>
        <v>0</v>
      </c>
      <c r="EY155">
        <f>IF(contestants!FB155=1, EY$3*10, IF(contestants!FB155=2, EY$3*10-5, IF(contestants!FB155=3, EY$3*10-9, 0)))</f>
        <v>0</v>
      </c>
      <c r="EZ155">
        <f>IF(contestants!FC155=1, EZ$3*10, IF(contestants!FC155=2, EZ$3*10-5, IF(contestants!FC155=3, EZ$3*10-9, 0)))</f>
        <v>0</v>
      </c>
      <c r="FA155">
        <f>IF(contestants!FD155=1, FA$3*10, IF(contestants!FD155=2, FA$3*10-5, IF(contestants!FD155=3, FA$3*10-9, 0)))</f>
        <v>0</v>
      </c>
      <c r="FB155">
        <f>IF(contestants!FE155=1, FB$3*10, IF(contestants!FE155=2, FB$3*10-5, IF(contestants!FE155=3, FB$3*10-9, 0)))</f>
        <v>0</v>
      </c>
      <c r="FC155">
        <f>IF(contestants!FF155=1, FC$3*10, IF(contestants!FF155=2, FC$3*10-5, IF(contestants!FF155=3, FC$3*10-9, 0)))</f>
        <v>0</v>
      </c>
      <c r="FD155">
        <f>IF(contestants!FG155=1, FD$3*10, IF(contestants!FG155=2, FD$3*10-5, IF(contestants!FG155=3, FD$3*10-9, 0)))</f>
        <v>0</v>
      </c>
      <c r="FE155">
        <f>IF(contestants!FH155=1, FE$3*10, IF(contestants!FH155=2, FE$3*10-5, IF(contestants!FH155=3, FE$3*10-9, 0)))</f>
        <v>0</v>
      </c>
      <c r="FF155">
        <f>IF(contestants!FI155=1, FF$3*10, IF(contestants!FI155=2, FF$3*10-5, IF(contestants!FI155=3, FF$3*10-9, 0)))</f>
        <v>0</v>
      </c>
      <c r="FG155">
        <f>IF(contestants!FJ155=1, FG$3*10, IF(contestants!FJ155=2, FG$3*10-5, IF(contestants!FJ155=3, FG$3*10-9, 0)))</f>
        <v>0</v>
      </c>
      <c r="FH155">
        <f>IF(contestants!FK155=1, FH$3*10, IF(contestants!FK155=2, FH$3*10-5, IF(contestants!FK155=3, FH$3*10-9, 0)))</f>
        <v>0</v>
      </c>
      <c r="FI155">
        <f>IF(contestants!FL155=1, FI$3*10, IF(contestants!FL155=2, FI$3*10-5, IF(contestants!FL155=3, FI$3*10-9, 0)))</f>
        <v>0</v>
      </c>
      <c r="FJ155">
        <f>IF(contestants!FM155=1, FJ$3*10, IF(contestants!FM155=2, FJ$3*10-5, IF(contestants!FM155=3, FJ$3*10-9, 0)))</f>
        <v>0</v>
      </c>
      <c r="FK155">
        <f>IF(contestants!FN155=1, FK$3*10, IF(contestants!FN155=2, FK$3*10-5, IF(contestants!FN155=3, FK$3*10-9, 0)))</f>
        <v>0</v>
      </c>
      <c r="FL155">
        <f>IF(contestants!FO155=1, FL$3*10, IF(contestants!FO155=2, FL$3*10-5, IF(contestants!FO155=3, FL$3*10-9, 0)))</f>
        <v>0</v>
      </c>
      <c r="FM155">
        <f>IF(contestants!FP155=1, FM$3*10, IF(contestants!FP155=2, FM$3*10-5, IF(contestants!FP155=3, FM$3*10-9, 0)))</f>
        <v>0</v>
      </c>
      <c r="FN155">
        <f>IF(contestants!FQ155=1, FN$3*10, IF(contestants!FQ155=2, FN$3*10-5, IF(contestants!FQ155=3, FN$3*10-9, 0)))</f>
        <v>0</v>
      </c>
      <c r="FO155">
        <f>IF(contestants!FR155=1, FO$3*10, IF(contestants!FR155=2, FO$3*10-5, IF(contestants!FR155=3, FO$3*10-9, 0)))</f>
        <v>0</v>
      </c>
      <c r="FP155">
        <f>IF(contestants!FS155=1, FP$3*10, IF(contestants!FS155=2, FP$3*10-5, IF(contestants!FS155=3, FP$3*10-9, 0)))</f>
        <v>0</v>
      </c>
      <c r="FQ155">
        <f>IF(contestants!FT155=1, FQ$3*10, IF(contestants!FT155=2, FQ$3*10-5, IF(contestants!FT155=3, FQ$3*10-9, 0)))</f>
        <v>0</v>
      </c>
      <c r="FR155">
        <f>IF(contestants!FU155=1, FR$3*10, IF(contestants!FU155=2, FR$3*10-5, IF(contestants!FU155=3, FR$3*10-9, 0)))</f>
        <v>0</v>
      </c>
      <c r="FS155">
        <f>IF(contestants!FV155=1, FS$3*10, IF(contestants!FV155=2, FS$3*10-5, IF(contestants!FV155=3, FS$3*10-9, 0)))</f>
        <v>0</v>
      </c>
      <c r="FT155">
        <f>IF(contestants!FW155=1, FT$3*10, IF(contestants!FW155=2, FT$3*10-5, IF(contestants!FW155=3, FT$3*10-9, 0)))</f>
        <v>0</v>
      </c>
      <c r="FU155">
        <f>IF(contestants!FX155=1, FU$3*10, IF(contestants!FX155=2, FU$3*10-5, IF(contestants!FX155=3, FU$3*10-9, 0)))</f>
        <v>0</v>
      </c>
      <c r="FV155">
        <f>IF(contestants!FY155=1, FV$3*10, IF(contestants!FY155=2, FV$3*10-5, IF(contestants!FY155=3, FV$3*10-9, 0)))</f>
        <v>0</v>
      </c>
      <c r="FW155">
        <f>IF(contestants!FZ155=1, FW$3*10, IF(contestants!FZ155=2, FW$3*10-5, IF(contestants!FZ155=3, FW$3*10-9, 0)))</f>
        <v>0</v>
      </c>
      <c r="FX155">
        <f>IF(contestants!GA155=1, FX$3*10, IF(contestants!GA155=2, FX$3*10-5, IF(contestants!GA155=3, FX$3*10-9, 0)))</f>
        <v>0</v>
      </c>
      <c r="FY155">
        <f>IF(contestants!GB155=1, FY$3*10, IF(contestants!GB155=2, FY$3*10-5, IF(contestants!GB155=3, FY$3*10-9, 0)))</f>
        <v>0</v>
      </c>
      <c r="FZ155">
        <f>IF(contestants!GC155=1, FZ$3*10, IF(contestants!GC155=2, FZ$3*10-5, IF(contestants!GC155=3, FZ$3*10-9, 0)))</f>
        <v>0</v>
      </c>
      <c r="GA155">
        <f>IF(contestants!GD155=1, GA$3*10, IF(contestants!GD155=2, GA$3*10-5, IF(contestants!GD155=3, GA$3*10-9, 0)))</f>
        <v>0</v>
      </c>
      <c r="GB155">
        <f>IF(contestants!GE155=1, GB$3*10, IF(contestants!GE155=2, GB$3*10-5, IF(contestants!GE155=3, GB$3*10-9, 0)))</f>
        <v>0</v>
      </c>
      <c r="GC155">
        <f>IF(contestants!GF155=1, GC$3*10, IF(contestants!GF155=2, GC$3*10-5, IF(contestants!GF155=3, GC$3*10-9, 0)))</f>
        <v>0</v>
      </c>
      <c r="GD155">
        <f>IF(contestants!GG155=1, GD$3*10, IF(contestants!GG155=2, GD$3*10-5, IF(contestants!GG155=3, GD$3*10-9, 0)))</f>
        <v>0</v>
      </c>
      <c r="GE155">
        <f>IF(contestants!GH155=1, GE$3*10, IF(contestants!GH155=2, GE$3*10-5, IF(contestants!GH155=3, GE$3*10-9, 0)))</f>
        <v>0</v>
      </c>
      <c r="GF155">
        <f>IF(contestants!GI155=1, GF$3*10, IF(contestants!GI155=2, GF$3*10-5, IF(contestants!GI155=3, GF$3*10-9, 0)))</f>
        <v>0</v>
      </c>
      <c r="GG155">
        <f>IF(contestants!GJ155=1, GG$3*10, IF(contestants!GJ155=2, GG$3*10-5, IF(contestants!GJ155=3, GG$3*10-9, 0)))</f>
        <v>0</v>
      </c>
      <c r="GH155">
        <f>IF(contestants!GK155=1, GH$3*10, IF(contestants!GK155=2, GH$3*10-5, IF(contestants!GK155=3, GH$3*10-9, 0)))</f>
        <v>0</v>
      </c>
      <c r="GI155">
        <f>IF(contestants!GL155=1, GI$3*10, IF(contestants!GL155=2, GI$3*10-5, IF(contestants!GL155=3, GI$3*10-9, 0)))</f>
        <v>0</v>
      </c>
      <c r="GJ155">
        <f>IF(contestants!GM155=1, GJ$3*10, IF(contestants!GM155=2, GJ$3*10-5, IF(contestants!GM155=3, GJ$3*10-9, 0)))</f>
        <v>0</v>
      </c>
      <c r="GK155">
        <f>IF(contestants!GN155=1, GK$3*10, IF(contestants!GN155=2, GK$3*10-5, IF(contestants!GN155=3, GK$3*10-9, 0)))</f>
        <v>0</v>
      </c>
      <c r="GL155">
        <f>IF(contestants!GO155=1, GL$3*10, IF(contestants!GO155=2, GL$3*10-5, IF(contestants!GO155=3, GL$3*10-9, 0)))</f>
        <v>0</v>
      </c>
      <c r="GM155">
        <f>IF(contestants!GP155=1, GM$3*10, IF(contestants!GP155=2, GM$3*10-5, IF(contestants!GP155=3, GM$3*10-9, 0)))</f>
        <v>0</v>
      </c>
      <c r="GN155">
        <f>IF(contestants!GQ155=1, GN$3*10, IF(contestants!GQ155=2, GN$3*10-5, IF(contestants!GQ155=3, GN$3*10-9, 0)))</f>
        <v>0</v>
      </c>
      <c r="GO155">
        <f>IF(contestants!GR155=1, GO$3*10, IF(contestants!GR155=2, GO$3*10-5, IF(contestants!GR155=3, GO$3*10-9, 0)))</f>
        <v>0</v>
      </c>
      <c r="GP155">
        <f>IF(contestants!GS155=1, GP$3*10, IF(contestants!GS155=2, GP$3*10-5, IF(contestants!GS155=3, GP$3*10-9, 0)))</f>
        <v>0</v>
      </c>
      <c r="GQ155">
        <f>IF(contestants!GT155=1, GQ$3*10, IF(contestants!GT155=2, GQ$3*10-5, IF(contestants!GT155=3, GQ$3*10-9, 0)))</f>
        <v>0</v>
      </c>
      <c r="GR155">
        <f>IF(contestants!GU155=1, GR$3*10, IF(contestants!GU155=2, GR$3*10-5, IF(contestants!GU155=3, GR$3*10-9, 0)))</f>
        <v>0</v>
      </c>
      <c r="GS155">
        <f>IF(contestants!GV155=1, GS$3*10, IF(contestants!GV155=2, GS$3*10-5, IF(contestants!GV155=3, GS$3*10-9, 0)))</f>
        <v>0</v>
      </c>
    </row>
    <row r="156" spans="1:201" x14ac:dyDescent="0.25">
      <c r="A156" t="str">
        <f>IF(ISBLANK(contestants!A156), "", contestants!A156)</f>
        <v/>
      </c>
      <c r="B156">
        <f>IF(contestants!E156=1, B$3*10, IF(contestants!E156=2, B$3*10-5, IF(contestants!E156=3, B$3*10-9, 0)))</f>
        <v>0</v>
      </c>
      <c r="C156">
        <f>IF(contestants!F156=1, C$3*10, IF(contestants!F156=2, C$3*10-5, IF(contestants!F156=3, C$3*10-9, 0)))</f>
        <v>0</v>
      </c>
      <c r="D156">
        <f>IF(contestants!G156=1, D$3*10, IF(contestants!G156=2, D$3*10-5, IF(contestants!G156=3, D$3*10-9, 0)))</f>
        <v>0</v>
      </c>
      <c r="E156">
        <f>IF(contestants!H156=1, E$3*10, IF(contestants!H156=2, E$3*10-5, IF(contestants!H156=3, E$3*10-9, 0)))</f>
        <v>0</v>
      </c>
      <c r="F156">
        <f>IF(contestants!I156=1, F$3*10, IF(contestants!I156=2, F$3*10-5, IF(contestants!I156=3, F$3*10-9, 0)))</f>
        <v>0</v>
      </c>
      <c r="G156">
        <f>IF(contestants!J156=1, G$3*10, IF(contestants!J156=2, G$3*10-5, IF(contestants!J156=3, G$3*10-9, 0)))</f>
        <v>0</v>
      </c>
      <c r="H156">
        <f>IF(contestants!K156=1, H$3*10, IF(contestants!K156=2, H$3*10-5, IF(contestants!K156=3, H$3*10-9, 0)))</f>
        <v>0</v>
      </c>
      <c r="I156">
        <f>IF(contestants!L156=1, I$3*10, IF(contestants!L156=2, I$3*10-5, IF(contestants!L156=3, I$3*10-9, 0)))</f>
        <v>0</v>
      </c>
      <c r="J156">
        <f>IF(contestants!M156=1, J$3*10, IF(contestants!M156=2, J$3*10-5, IF(contestants!M156=3, J$3*10-9, 0)))</f>
        <v>0</v>
      </c>
      <c r="K156">
        <f>IF(contestants!N156=1, K$3*10, IF(contestants!N156=2, K$3*10-5, IF(contestants!N156=3, K$3*10-9, 0)))</f>
        <v>0</v>
      </c>
      <c r="L156">
        <f>IF(contestants!O156=1, L$3*10, IF(contestants!O156=2, L$3*10-5, IF(contestants!O156=3, L$3*10-9, 0)))</f>
        <v>0</v>
      </c>
      <c r="M156">
        <f>IF(contestants!P156=1, M$3*10, IF(contestants!P156=2, M$3*10-5, IF(contestants!P156=3, M$3*10-9, 0)))</f>
        <v>0</v>
      </c>
      <c r="N156">
        <f>IF(contestants!Q156=1, N$3*10, IF(contestants!Q156=2, N$3*10-5, IF(contestants!Q156=3, N$3*10-9, 0)))</f>
        <v>0</v>
      </c>
      <c r="O156">
        <f>IF(contestants!R156=1, O$3*10, IF(contestants!R156=2, O$3*10-5, IF(contestants!R156=3, O$3*10-9, 0)))</f>
        <v>0</v>
      </c>
      <c r="P156">
        <f>IF(contestants!S156=1, P$3*10, IF(contestants!S156=2, P$3*10-5, IF(contestants!S156=3, P$3*10-9, 0)))</f>
        <v>0</v>
      </c>
      <c r="Q156">
        <f>IF(contestants!T156=1, Q$3*10, IF(contestants!T156=2, Q$3*10-5, IF(contestants!T156=3, Q$3*10-9, 0)))</f>
        <v>0</v>
      </c>
      <c r="R156">
        <f>IF(contestants!U156=1, R$3*10, IF(contestants!U156=2, R$3*10-5, IF(contestants!U156=3, R$3*10-9, 0)))</f>
        <v>0</v>
      </c>
      <c r="S156">
        <f>IF(contestants!V156=1, S$3*10, IF(contestants!V156=2, S$3*10-5, IF(contestants!V156=3, S$3*10-9, 0)))</f>
        <v>0</v>
      </c>
      <c r="T156">
        <f>IF(contestants!W156=1, T$3*10, IF(contestants!W156=2, T$3*10-5, IF(contestants!W156=3, T$3*10-9, 0)))</f>
        <v>0</v>
      </c>
      <c r="U156">
        <f>IF(contestants!X156=1, U$3*10, IF(contestants!X156=2, U$3*10-5, IF(contestants!X156=3, U$3*10-9, 0)))</f>
        <v>0</v>
      </c>
      <c r="V156">
        <f>IF(contestants!Y156=1, V$3*10, IF(contestants!Y156=2, V$3*10-5, IF(contestants!Y156=3, V$3*10-9, 0)))</f>
        <v>0</v>
      </c>
      <c r="W156">
        <f>IF(contestants!Z156=1, W$3*10, IF(contestants!Z156=2, W$3*10-5, IF(contestants!Z156=3, W$3*10-9, 0)))</f>
        <v>0</v>
      </c>
      <c r="X156">
        <f>IF(contestants!AA156=1, X$3*10, IF(contestants!AA156=2, X$3*10-5, IF(contestants!AA156=3, X$3*10-9, 0)))</f>
        <v>0</v>
      </c>
      <c r="Y156">
        <f>IF(contestants!AB156=1, Y$3*10, IF(contestants!AB156=2, Y$3*10-5, IF(contestants!AB156=3, Y$3*10-9, 0)))</f>
        <v>0</v>
      </c>
      <c r="Z156">
        <f>IF(contestants!AC156=1, Z$3*10, IF(contestants!AC156=2, Z$3*10-5, IF(contestants!AC156=3, Z$3*10-9, 0)))</f>
        <v>0</v>
      </c>
      <c r="AA156">
        <f>IF(contestants!AD156=1, AA$3*10, IF(contestants!AD156=2, AA$3*10-5, IF(contestants!AD156=3, AA$3*10-9, 0)))</f>
        <v>0</v>
      </c>
      <c r="AB156">
        <f>IF(contestants!AE156=1, AB$3*10, IF(contestants!AE156=2, AB$3*10-5, IF(contestants!AE156=3, AB$3*10-9, 0)))</f>
        <v>0</v>
      </c>
      <c r="AC156">
        <f>IF(contestants!AF156=1, AC$3*10, IF(contestants!AF156=2, AC$3*10-5, IF(contestants!AF156=3, AC$3*10-9, 0)))</f>
        <v>0</v>
      </c>
      <c r="AD156">
        <f>IF(contestants!AG156=1, AD$3*10, IF(contestants!AG156=2, AD$3*10-5, IF(contestants!AG156=3, AD$3*10-9, 0)))</f>
        <v>0</v>
      </c>
      <c r="AE156">
        <f>IF(contestants!AH156=1, AE$3*10, IF(contestants!AH156=2, AE$3*10-5, IF(contestants!AH156=3, AE$3*10-9, 0)))</f>
        <v>0</v>
      </c>
      <c r="AF156">
        <f>IF(contestants!AI156=1, AF$3*10, IF(contestants!AI156=2, AF$3*10-5, IF(contestants!AI156=3, AF$3*10-9, 0)))</f>
        <v>0</v>
      </c>
      <c r="AG156">
        <f>IF(contestants!AJ156=1, AG$3*10, IF(contestants!AJ156=2, AG$3*10-5, IF(contestants!AJ156=3, AG$3*10-9, 0)))</f>
        <v>0</v>
      </c>
      <c r="AH156">
        <f>IF(contestants!AK156=1, AH$3*10, IF(contestants!AK156=2, AH$3*10-5, IF(contestants!AK156=3, AH$3*10-9, 0)))</f>
        <v>0</v>
      </c>
      <c r="AI156">
        <f>IF(contestants!AL156=1, AI$3*10, IF(contestants!AL156=2, AI$3*10-5, IF(contestants!AL156=3, AI$3*10-9, 0)))</f>
        <v>0</v>
      </c>
      <c r="AJ156">
        <f>IF(contestants!AM156=1, AJ$3*10, IF(contestants!AM156=2, AJ$3*10-5, IF(contestants!AM156=3, AJ$3*10-9, 0)))</f>
        <v>0</v>
      </c>
      <c r="AK156">
        <f>IF(contestants!AN156=1, AK$3*10, IF(contestants!AN156=2, AK$3*10-5, IF(contestants!AN156=3, AK$3*10-9, 0)))</f>
        <v>0</v>
      </c>
      <c r="AL156">
        <f>IF(contestants!AO156=1, AL$3*10, IF(contestants!AO156=2, AL$3*10-5, IF(contestants!AO156=3, AL$3*10-9, 0)))</f>
        <v>0</v>
      </c>
      <c r="AM156">
        <f>IF(contestants!AP156=1, AM$3*10, IF(contestants!AP156=2, AM$3*10-5, IF(contestants!AP156=3, AM$3*10-9, 0)))</f>
        <v>0</v>
      </c>
      <c r="AN156">
        <f>IF(contestants!AQ156=1, AN$3*10, IF(contestants!AQ156=2, AN$3*10-5, IF(contestants!AQ156=3, AN$3*10-9, 0)))</f>
        <v>0</v>
      </c>
      <c r="AO156">
        <f>IF(contestants!AR156=1, AO$3*10, IF(contestants!AR156=2, AO$3*10-5, IF(contestants!AR156=3, AO$3*10-9, 0)))</f>
        <v>0</v>
      </c>
      <c r="AP156">
        <f>IF(contestants!AS156=1, AP$3*10, IF(contestants!AS156=2, AP$3*10-5, IF(contestants!AS156=3, AP$3*10-9, 0)))</f>
        <v>0</v>
      </c>
      <c r="AQ156">
        <f>IF(contestants!AT156=1, AQ$3*10, IF(contestants!AT156=2, AQ$3*10-5, IF(contestants!AT156=3, AQ$3*10-9, 0)))</f>
        <v>0</v>
      </c>
      <c r="AR156">
        <f>IF(contestants!AU156=1, AR$3*10, IF(contestants!AU156=2, AR$3*10-5, IF(contestants!AU156=3, AR$3*10-9, 0)))</f>
        <v>0</v>
      </c>
      <c r="AS156">
        <f>IF(contestants!AV156=1, AS$3*10, IF(contestants!AV156=2, AS$3*10-5, IF(contestants!AV156=3, AS$3*10-9, 0)))</f>
        <v>0</v>
      </c>
      <c r="AT156">
        <f>IF(contestants!AW156=1, AT$3*10, IF(contestants!AW156=2, AT$3*10-5, IF(contestants!AW156=3, AT$3*10-9, 0)))</f>
        <v>0</v>
      </c>
      <c r="AU156">
        <f>IF(contestants!AX156=1, AU$3*10, IF(contestants!AX156=2, AU$3*10-5, IF(contestants!AX156=3, AU$3*10-9, 0)))</f>
        <v>0</v>
      </c>
      <c r="AV156">
        <f>IF(contestants!AY156=1, AV$3*10, IF(contestants!AY156=2, AV$3*10-5, IF(contestants!AY156=3, AV$3*10-9, 0)))</f>
        <v>0</v>
      </c>
      <c r="AW156">
        <f>IF(contestants!AZ156=1, AW$3*10, IF(contestants!AZ156=2, AW$3*10-5, IF(contestants!AZ156=3, AW$3*10-9, 0)))</f>
        <v>0</v>
      </c>
      <c r="AX156">
        <f>IF(contestants!BA156=1, AX$3*10, IF(contestants!BA156=2, AX$3*10-5, IF(contestants!BA156=3, AX$3*10-9, 0)))</f>
        <v>0</v>
      </c>
      <c r="AY156">
        <f>IF(contestants!BB156=1, AY$3*10, IF(contestants!BB156=2, AY$3*10-5, IF(contestants!BB156=3, AY$3*10-9, 0)))</f>
        <v>0</v>
      </c>
      <c r="AZ156">
        <f>IF(contestants!BC156=1, AZ$3*10, IF(contestants!BC156=2, AZ$3*10-5, IF(contestants!BC156=3, AZ$3*10-9, 0)))</f>
        <v>0</v>
      </c>
      <c r="BA156">
        <f>IF(contestants!BD156=1, BA$3*10, IF(contestants!BD156=2, BA$3*10-5, IF(contestants!BD156=3, BA$3*10-9, 0)))</f>
        <v>0</v>
      </c>
      <c r="BB156">
        <f>IF(contestants!BE156=1, BB$3*10, IF(contestants!BE156=2, BB$3*10-5, IF(contestants!BE156=3, BB$3*10-9, 0)))</f>
        <v>0</v>
      </c>
      <c r="BC156">
        <f>IF(contestants!BF156=1, BC$3*10, IF(contestants!BF156=2, BC$3*10-5, IF(contestants!BF156=3, BC$3*10-9, 0)))</f>
        <v>0</v>
      </c>
      <c r="BD156">
        <f>IF(contestants!BG156=1, BD$3*10, IF(contestants!BG156=2, BD$3*10-5, IF(contestants!BG156=3, BD$3*10-9, 0)))</f>
        <v>0</v>
      </c>
      <c r="BE156">
        <f>IF(contestants!BH156=1, BE$3*10, IF(contestants!BH156=2, BE$3*10-5, IF(contestants!BH156=3, BE$3*10-9, 0)))</f>
        <v>0</v>
      </c>
      <c r="BF156">
        <f>IF(contestants!BI156=1, BF$3*10, IF(contestants!BI156=2, BF$3*10-5, IF(contestants!BI156=3, BF$3*10-9, 0)))</f>
        <v>0</v>
      </c>
      <c r="BG156">
        <f>IF(contestants!BJ156=1, BG$3*10, IF(contestants!BJ156=2, BG$3*10-5, IF(contestants!BJ156=3, BG$3*10-9, 0)))</f>
        <v>0</v>
      </c>
      <c r="BH156">
        <f>IF(contestants!BK156=1, BH$3*10, IF(contestants!BK156=2, BH$3*10-5, IF(contestants!BK156=3, BH$3*10-9, 0)))</f>
        <v>0</v>
      </c>
      <c r="BI156">
        <f>IF(contestants!BL156=1, BI$3*10, IF(contestants!BL156=2, BI$3*10-5, IF(contestants!BL156=3, BI$3*10-9, 0)))</f>
        <v>0</v>
      </c>
      <c r="BJ156">
        <f>IF(contestants!BM156=1, BJ$3*10, IF(contestants!BM156=2, BJ$3*10-5, IF(contestants!BM156=3, BJ$3*10-9, 0)))</f>
        <v>0</v>
      </c>
      <c r="BK156">
        <f>IF(contestants!BN156=1, BK$3*10, IF(contestants!BN156=2, BK$3*10-5, IF(contestants!BN156=3, BK$3*10-9, 0)))</f>
        <v>0</v>
      </c>
      <c r="BL156">
        <f>IF(contestants!BO156=1, BL$3*10, IF(contestants!BO156=2, BL$3*10-5, IF(contestants!BO156=3, BL$3*10-9, 0)))</f>
        <v>0</v>
      </c>
      <c r="BM156">
        <f>IF(contestants!BP156=1, BM$3*10, IF(contestants!BP156=2, BM$3*10-5, IF(contestants!BP156=3, BM$3*10-9, 0)))</f>
        <v>0</v>
      </c>
      <c r="BN156">
        <f>IF(contestants!BQ156=1, BN$3*10, IF(contestants!BQ156=2, BN$3*10-5, IF(contestants!BQ156=3, BN$3*10-9, 0)))</f>
        <v>0</v>
      </c>
      <c r="BO156">
        <f>IF(contestants!BR156=1, BO$3*10, IF(contestants!BR156=2, BO$3*10-5, IF(contestants!BR156=3, BO$3*10-9, 0)))</f>
        <v>0</v>
      </c>
      <c r="BP156">
        <f>IF(contestants!BS156=1, BP$3*10, IF(contestants!BS156=2, BP$3*10-5, IF(contestants!BS156=3, BP$3*10-9, 0)))</f>
        <v>0</v>
      </c>
      <c r="BQ156">
        <f>IF(contestants!BT156=1, BQ$3*10, IF(contestants!BT156=2, BQ$3*10-5, IF(contestants!BT156=3, BQ$3*10-9, 0)))</f>
        <v>0</v>
      </c>
      <c r="BR156">
        <f>IF(contestants!BU156=1, BR$3*10, IF(contestants!BU156=2, BR$3*10-5, IF(contestants!BU156=3, BR$3*10-9, 0)))</f>
        <v>0</v>
      </c>
      <c r="BS156">
        <f>IF(contestants!BV156=1, BS$3*10, IF(contestants!BV156=2, BS$3*10-5, IF(contestants!BV156=3, BS$3*10-9, 0)))</f>
        <v>0</v>
      </c>
      <c r="BT156">
        <f>IF(contestants!BW156=1, BT$3*10, IF(contestants!BW156=2, BT$3*10-5, IF(contestants!BW156=3, BT$3*10-9, 0)))</f>
        <v>0</v>
      </c>
      <c r="BU156">
        <f>IF(contestants!BX156=1, BU$3*10, IF(contestants!BX156=2, BU$3*10-5, IF(contestants!BX156=3, BU$3*10-9, 0)))</f>
        <v>0</v>
      </c>
      <c r="BV156">
        <f>IF(contestants!BY156=1, BV$3*10, IF(contestants!BY156=2, BV$3*10-5, IF(contestants!BY156=3, BV$3*10-9, 0)))</f>
        <v>0</v>
      </c>
      <c r="BW156">
        <f>IF(contestants!BZ156=1, BW$3*10, IF(contestants!BZ156=2, BW$3*10-5, IF(contestants!BZ156=3, BW$3*10-9, 0)))</f>
        <v>0</v>
      </c>
      <c r="BX156">
        <f>IF(contestants!CA156=1, BX$3*10, IF(contestants!CA156=2, BX$3*10-5, IF(contestants!CA156=3, BX$3*10-9, 0)))</f>
        <v>0</v>
      </c>
      <c r="BY156">
        <f>IF(contestants!CB156=1, BY$3*10, IF(contestants!CB156=2, BY$3*10-5, IF(contestants!CB156=3, BY$3*10-9, 0)))</f>
        <v>0</v>
      </c>
      <c r="BZ156">
        <f>IF(contestants!CC156=1, BZ$3*10, IF(contestants!CC156=2, BZ$3*10-5, IF(contestants!CC156=3, BZ$3*10-9, 0)))</f>
        <v>0</v>
      </c>
      <c r="CA156">
        <f>IF(contestants!CD156=1, CA$3*10, IF(contestants!CD156=2, CA$3*10-5, IF(contestants!CD156=3, CA$3*10-9, 0)))</f>
        <v>0</v>
      </c>
      <c r="CB156">
        <f>IF(contestants!CE156=1, CB$3*10, IF(contestants!CE156=2, CB$3*10-5, IF(contestants!CE156=3, CB$3*10-9, 0)))</f>
        <v>0</v>
      </c>
      <c r="CC156">
        <f>IF(contestants!CF156=1, CC$3*10, IF(contestants!CF156=2, CC$3*10-5, IF(contestants!CF156=3, CC$3*10-9, 0)))</f>
        <v>0</v>
      </c>
      <c r="CD156">
        <f>IF(contestants!CG156=1, CD$3*10, IF(contestants!CG156=2, CD$3*10-5, IF(contestants!CG156=3, CD$3*10-9, 0)))</f>
        <v>0</v>
      </c>
      <c r="CE156">
        <f>IF(contestants!CH156=1, CE$3*10, IF(contestants!CH156=2, CE$3*10-5, IF(contestants!CH156=3, CE$3*10-9, 0)))</f>
        <v>0</v>
      </c>
      <c r="CF156">
        <f>IF(contestants!CI156=1, CF$3*10, IF(contestants!CI156=2, CF$3*10-5, IF(contestants!CI156=3, CF$3*10-9, 0)))</f>
        <v>0</v>
      </c>
      <c r="CG156">
        <f>IF(contestants!CJ156=1, CG$3*10, IF(contestants!CJ156=2, CG$3*10-5, IF(contestants!CJ156=3, CG$3*10-9, 0)))</f>
        <v>0</v>
      </c>
      <c r="CH156">
        <f>IF(contestants!CK156=1, CH$3*10, IF(contestants!CK156=2, CH$3*10-5, IF(contestants!CK156=3, CH$3*10-9, 0)))</f>
        <v>0</v>
      </c>
      <c r="CI156">
        <f>IF(contestants!CL156=1, CI$3*10, IF(contestants!CL156=2, CI$3*10-5, IF(contestants!CL156=3, CI$3*10-9, 0)))</f>
        <v>0</v>
      </c>
      <c r="CJ156">
        <f>IF(contestants!CM156=1, CJ$3*10, IF(contestants!CM156=2, CJ$3*10-5, IF(contestants!CM156=3, CJ$3*10-9, 0)))</f>
        <v>0</v>
      </c>
      <c r="CK156">
        <f>IF(contestants!CN156=1, CK$3*10, IF(contestants!CN156=2, CK$3*10-5, IF(contestants!CN156=3, CK$3*10-9, 0)))</f>
        <v>0</v>
      </c>
      <c r="CL156">
        <f>IF(contestants!CO156=1, CL$3*10, IF(contestants!CO156=2, CL$3*10-5, IF(contestants!CO156=3, CL$3*10-9, 0)))</f>
        <v>0</v>
      </c>
      <c r="CM156">
        <f>IF(contestants!CP156=1, CM$3*10, IF(contestants!CP156=2, CM$3*10-5, IF(contestants!CP156=3, CM$3*10-9, 0)))</f>
        <v>0</v>
      </c>
      <c r="CN156">
        <f>IF(contestants!CQ156=1, CN$3*10, IF(contestants!CQ156=2, CN$3*10-5, IF(contestants!CQ156=3, CN$3*10-9, 0)))</f>
        <v>0</v>
      </c>
      <c r="CO156">
        <f>IF(contestants!CR156=1, CO$3*10, IF(contestants!CR156=2, CO$3*10-5, IF(contestants!CR156=3, CO$3*10-9, 0)))</f>
        <v>0</v>
      </c>
      <c r="CP156">
        <f>IF(contestants!CS156=1, CP$3*10, IF(contestants!CS156=2, CP$3*10-5, IF(contestants!CS156=3, CP$3*10-9, 0)))</f>
        <v>0</v>
      </c>
      <c r="CQ156">
        <f>IF(contestants!CT156=1, CQ$3*10, IF(contestants!CT156=2, CQ$3*10-5, IF(contestants!CT156=3, CQ$3*10-9, 0)))</f>
        <v>0</v>
      </c>
      <c r="CR156">
        <f>IF(contestants!CU156=1, CR$3*10, IF(contestants!CU156=2, CR$3*10-5, IF(contestants!CU156=3, CR$3*10-9, 0)))</f>
        <v>0</v>
      </c>
      <c r="CS156">
        <f>IF(contestants!CV156=1, CS$3*10, IF(contestants!CV156=2, CS$3*10-5, IF(contestants!CV156=3, CS$3*10-9, 0)))</f>
        <v>0</v>
      </c>
      <c r="CT156">
        <f>IF(contestants!CW156=1, CT$3*10, IF(contestants!CW156=2, CT$3*10-5, IF(contestants!CW156=3, CT$3*10-9, 0)))</f>
        <v>0</v>
      </c>
      <c r="CU156">
        <f>IF(contestants!CX156=1, CU$3*10, IF(contestants!CX156=2, CU$3*10-5, IF(contestants!CX156=3, CU$3*10-9, 0)))</f>
        <v>0</v>
      </c>
      <c r="CV156">
        <f>IF(contestants!CY156=1, CV$3*10, IF(contestants!CY156=2, CV$3*10-5, IF(contestants!CY156=3, CV$3*10-9, 0)))</f>
        <v>0</v>
      </c>
      <c r="CW156">
        <f>IF(contestants!CZ156=1, CW$3*10, IF(contestants!CZ156=2, CW$3*10-5, IF(contestants!CZ156=3, CW$3*10-9, 0)))</f>
        <v>0</v>
      </c>
      <c r="CX156">
        <f>IF(contestants!DA156=1, CX$3*10, IF(contestants!DA156=2, CX$3*10-5, IF(contestants!DA156=3, CX$3*10-9, 0)))</f>
        <v>0</v>
      </c>
      <c r="CY156">
        <f>IF(contestants!DB156=1, CY$3*10, IF(contestants!DB156=2, CY$3*10-5, IF(contestants!DB156=3, CY$3*10-9, 0)))</f>
        <v>0</v>
      </c>
      <c r="CZ156">
        <f>IF(contestants!DC156=1, CZ$3*10, IF(contestants!DC156=2, CZ$3*10-5, IF(contestants!DC156=3, CZ$3*10-9, 0)))</f>
        <v>0</v>
      </c>
      <c r="DA156">
        <f>IF(contestants!DD156=1, DA$3*10, IF(contestants!DD156=2, DA$3*10-5, IF(contestants!DD156=3, DA$3*10-9, 0)))</f>
        <v>0</v>
      </c>
      <c r="DB156">
        <f>IF(contestants!DE156=1, DB$3*10, IF(contestants!DE156=2, DB$3*10-5, IF(contestants!DE156=3, DB$3*10-9, 0)))</f>
        <v>0</v>
      </c>
      <c r="DC156">
        <f>IF(contestants!DF156=1, DC$3*10, IF(contestants!DF156=2, DC$3*10-5, IF(contestants!DF156=3, DC$3*10-9, 0)))</f>
        <v>0</v>
      </c>
      <c r="DD156">
        <f>IF(contestants!DG156=1, DD$3*10, IF(contestants!DG156=2, DD$3*10-5, IF(contestants!DG156=3, DD$3*10-9, 0)))</f>
        <v>0</v>
      </c>
      <c r="DE156">
        <f>IF(contestants!DH156=1, DE$3*10, IF(contestants!DH156=2, DE$3*10-5, IF(contestants!DH156=3, DE$3*10-9, 0)))</f>
        <v>0</v>
      </c>
      <c r="DF156">
        <f>IF(contestants!DI156=1, DF$3*10, IF(contestants!DI156=2, DF$3*10-5, IF(contestants!DI156=3, DF$3*10-9, 0)))</f>
        <v>0</v>
      </c>
      <c r="DG156">
        <f>IF(contestants!DJ156=1, DG$3*10, IF(contestants!DJ156=2, DG$3*10-5, IF(contestants!DJ156=3, DG$3*10-9, 0)))</f>
        <v>0</v>
      </c>
      <c r="DH156">
        <f>IF(contestants!DK156=1, DH$3*10, IF(contestants!DK156=2, DH$3*10-5, IF(contestants!DK156=3, DH$3*10-9, 0)))</f>
        <v>0</v>
      </c>
      <c r="DI156">
        <f>IF(contestants!DL156=1, DI$3*10, IF(contestants!DL156=2, DI$3*10-5, IF(contestants!DL156=3, DI$3*10-9, 0)))</f>
        <v>0</v>
      </c>
      <c r="DJ156">
        <f>IF(contestants!DM156=1, DJ$3*10, IF(contestants!DM156=2, DJ$3*10-5, IF(contestants!DM156=3, DJ$3*10-9, 0)))</f>
        <v>0</v>
      </c>
      <c r="DK156">
        <f>IF(contestants!DN156=1, DK$3*10, IF(contestants!DN156=2, DK$3*10-5, IF(contestants!DN156=3, DK$3*10-9, 0)))</f>
        <v>0</v>
      </c>
      <c r="DL156">
        <f>IF(contestants!DO156=1, DL$3*10, IF(contestants!DO156=2, DL$3*10-5, IF(contestants!DO156=3, DL$3*10-9, 0)))</f>
        <v>0</v>
      </c>
      <c r="DM156">
        <f>IF(contestants!DP156=1, DM$3*10, IF(contestants!DP156=2, DM$3*10-5, IF(contestants!DP156=3, DM$3*10-9, 0)))</f>
        <v>0</v>
      </c>
      <c r="DN156">
        <f>IF(contestants!DQ156=1, DN$3*10, IF(contestants!DQ156=2, DN$3*10-5, IF(contestants!DQ156=3, DN$3*10-9, 0)))</f>
        <v>0</v>
      </c>
      <c r="DO156">
        <f>IF(contestants!DR156=1, DO$3*10, IF(contestants!DR156=2, DO$3*10-5, IF(contestants!DR156=3, DO$3*10-9, 0)))</f>
        <v>0</v>
      </c>
      <c r="DP156">
        <f>IF(contestants!DS156=1, DP$3*10, IF(contestants!DS156=2, DP$3*10-5, IF(contestants!DS156=3, DP$3*10-9, 0)))</f>
        <v>0</v>
      </c>
      <c r="DQ156">
        <f>IF(contestants!DT156=1, DQ$3*10, IF(contestants!DT156=2, DQ$3*10-5, IF(contestants!DT156=3, DQ$3*10-9, 0)))</f>
        <v>0</v>
      </c>
      <c r="DR156">
        <f>IF(contestants!DU156=1, DR$3*10, IF(contestants!DU156=2, DR$3*10-5, IF(contestants!DU156=3, DR$3*10-9, 0)))</f>
        <v>0</v>
      </c>
      <c r="DS156">
        <f>IF(contestants!DV156=1, DS$3*10, IF(contestants!DV156=2, DS$3*10-5, IF(contestants!DV156=3, DS$3*10-9, 0)))</f>
        <v>0</v>
      </c>
      <c r="DT156">
        <f>IF(contestants!DW156=1, DT$3*10, IF(contestants!DW156=2, DT$3*10-5, IF(contestants!DW156=3, DT$3*10-9, 0)))</f>
        <v>0</v>
      </c>
      <c r="DU156">
        <f>IF(contestants!DX156=1, DU$3*10, IF(contestants!DX156=2, DU$3*10-5, IF(contestants!DX156=3, DU$3*10-9, 0)))</f>
        <v>0</v>
      </c>
      <c r="DV156">
        <f>IF(contestants!DY156=1, DV$3*10, IF(contestants!DY156=2, DV$3*10-5, IF(contestants!DY156=3, DV$3*10-9, 0)))</f>
        <v>0</v>
      </c>
      <c r="DW156">
        <f>IF(contestants!DZ156=1, DW$3*10, IF(contestants!DZ156=2, DW$3*10-5, IF(contestants!DZ156=3, DW$3*10-9, 0)))</f>
        <v>0</v>
      </c>
      <c r="DX156">
        <f>IF(contestants!EA156=1, DX$3*10, IF(contestants!EA156=2, DX$3*10-5, IF(contestants!EA156=3, DX$3*10-9, 0)))</f>
        <v>0</v>
      </c>
      <c r="DY156">
        <f>IF(contestants!EB156=1, DY$3*10, IF(contestants!EB156=2, DY$3*10-5, IF(contestants!EB156=3, DY$3*10-9, 0)))</f>
        <v>0</v>
      </c>
      <c r="DZ156">
        <f>IF(contestants!EC156=1, DZ$3*10, IF(contestants!EC156=2, DZ$3*10-5, IF(contestants!EC156=3, DZ$3*10-9, 0)))</f>
        <v>0</v>
      </c>
      <c r="EA156">
        <f>IF(contestants!ED156=1, EA$3*10, IF(contestants!ED156=2, EA$3*10-5, IF(contestants!ED156=3, EA$3*10-9, 0)))</f>
        <v>0</v>
      </c>
      <c r="EB156">
        <f>IF(contestants!EE156=1, EB$3*10, IF(contestants!EE156=2, EB$3*10-5, IF(contestants!EE156=3, EB$3*10-9, 0)))</f>
        <v>0</v>
      </c>
      <c r="EC156">
        <f>IF(contestants!EF156=1, EC$3*10, IF(contestants!EF156=2, EC$3*10-5, IF(contestants!EF156=3, EC$3*10-9, 0)))</f>
        <v>0</v>
      </c>
      <c r="ED156">
        <f>IF(contestants!EG156=1, ED$3*10, IF(contestants!EG156=2, ED$3*10-5, IF(contestants!EG156=3, ED$3*10-9, 0)))</f>
        <v>0</v>
      </c>
      <c r="EE156">
        <f>IF(contestants!EH156=1, EE$3*10, IF(contestants!EH156=2, EE$3*10-5, IF(contestants!EH156=3, EE$3*10-9, 0)))</f>
        <v>0</v>
      </c>
      <c r="EF156">
        <f>IF(contestants!EI156=1, EF$3*10, IF(contestants!EI156=2, EF$3*10-5, IF(contestants!EI156=3, EF$3*10-9, 0)))</f>
        <v>0</v>
      </c>
      <c r="EG156">
        <f>IF(contestants!EJ156=1, EG$3*10, IF(contestants!EJ156=2, EG$3*10-5, IF(contestants!EJ156=3, EG$3*10-9, 0)))</f>
        <v>0</v>
      </c>
      <c r="EH156">
        <f>IF(contestants!EK156=1, EH$3*10, IF(contestants!EK156=2, EH$3*10-5, IF(contestants!EK156=3, EH$3*10-9, 0)))</f>
        <v>0</v>
      </c>
      <c r="EI156">
        <f>IF(contestants!EL156=1, EI$3*10, IF(contestants!EL156=2, EI$3*10-5, IF(contestants!EL156=3, EI$3*10-9, 0)))</f>
        <v>0</v>
      </c>
      <c r="EJ156">
        <f>IF(contestants!EM156=1, EJ$3*10, IF(contestants!EM156=2, EJ$3*10-5, IF(contestants!EM156=3, EJ$3*10-9, 0)))</f>
        <v>0</v>
      </c>
      <c r="EK156">
        <f>IF(contestants!EN156=1, EK$3*10, IF(contestants!EN156=2, EK$3*10-5, IF(contestants!EN156=3, EK$3*10-9, 0)))</f>
        <v>0</v>
      </c>
      <c r="EL156">
        <f>IF(contestants!EO156=1, EL$3*10, IF(contestants!EO156=2, EL$3*10-5, IF(contestants!EO156=3, EL$3*10-9, 0)))</f>
        <v>0</v>
      </c>
      <c r="EM156">
        <f>IF(contestants!EP156=1, EM$3*10, IF(contestants!EP156=2, EM$3*10-5, IF(contestants!EP156=3, EM$3*10-9, 0)))</f>
        <v>0</v>
      </c>
      <c r="EN156">
        <f>IF(contestants!EQ156=1, EN$3*10, IF(contestants!EQ156=2, EN$3*10-5, IF(contestants!EQ156=3, EN$3*10-9, 0)))</f>
        <v>0</v>
      </c>
      <c r="EO156">
        <f>IF(contestants!ER156=1, EO$3*10, IF(contestants!ER156=2, EO$3*10-5, IF(contestants!ER156=3, EO$3*10-9, 0)))</f>
        <v>0</v>
      </c>
      <c r="EP156">
        <f>IF(contestants!ES156=1, EP$3*10, IF(contestants!ES156=2, EP$3*10-5, IF(contestants!ES156=3, EP$3*10-9, 0)))</f>
        <v>0</v>
      </c>
      <c r="EQ156">
        <f>IF(contestants!ET156=1, EQ$3*10, IF(contestants!ET156=2, EQ$3*10-5, IF(contestants!ET156=3, EQ$3*10-9, 0)))</f>
        <v>0</v>
      </c>
      <c r="ER156">
        <f>IF(contestants!EU156=1, ER$3*10, IF(contestants!EU156=2, ER$3*10-5, IF(contestants!EU156=3, ER$3*10-9, 0)))</f>
        <v>0</v>
      </c>
      <c r="ES156">
        <f>IF(contestants!EV156=1, ES$3*10, IF(contestants!EV156=2, ES$3*10-5, IF(contestants!EV156=3, ES$3*10-9, 0)))</f>
        <v>0</v>
      </c>
      <c r="ET156">
        <f>IF(contestants!EW156=1, ET$3*10, IF(contestants!EW156=2, ET$3*10-5, IF(contestants!EW156=3, ET$3*10-9, 0)))</f>
        <v>0</v>
      </c>
      <c r="EU156">
        <f>IF(contestants!EX156=1, EU$3*10, IF(contestants!EX156=2, EU$3*10-5, IF(contestants!EX156=3, EU$3*10-9, 0)))</f>
        <v>0</v>
      </c>
      <c r="EV156">
        <f>IF(contestants!EY156=1, EV$3*10, IF(contestants!EY156=2, EV$3*10-5, IF(contestants!EY156=3, EV$3*10-9, 0)))</f>
        <v>0</v>
      </c>
      <c r="EW156">
        <f>IF(contestants!EZ156=1, EW$3*10, IF(contestants!EZ156=2, EW$3*10-5, IF(contestants!EZ156=3, EW$3*10-9, 0)))</f>
        <v>0</v>
      </c>
      <c r="EX156">
        <f>IF(contestants!FA156=1, EX$3*10, IF(contestants!FA156=2, EX$3*10-5, IF(contestants!FA156=3, EX$3*10-9, 0)))</f>
        <v>0</v>
      </c>
      <c r="EY156">
        <f>IF(contestants!FB156=1, EY$3*10, IF(contestants!FB156=2, EY$3*10-5, IF(contestants!FB156=3, EY$3*10-9, 0)))</f>
        <v>0</v>
      </c>
      <c r="EZ156">
        <f>IF(contestants!FC156=1, EZ$3*10, IF(contestants!FC156=2, EZ$3*10-5, IF(contestants!FC156=3, EZ$3*10-9, 0)))</f>
        <v>0</v>
      </c>
      <c r="FA156">
        <f>IF(contestants!FD156=1, FA$3*10, IF(contestants!FD156=2, FA$3*10-5, IF(contestants!FD156=3, FA$3*10-9, 0)))</f>
        <v>0</v>
      </c>
      <c r="FB156">
        <f>IF(contestants!FE156=1, FB$3*10, IF(contestants!FE156=2, FB$3*10-5, IF(contestants!FE156=3, FB$3*10-9, 0)))</f>
        <v>0</v>
      </c>
      <c r="FC156">
        <f>IF(contestants!FF156=1, FC$3*10, IF(contestants!FF156=2, FC$3*10-5, IF(contestants!FF156=3, FC$3*10-9, 0)))</f>
        <v>0</v>
      </c>
      <c r="FD156">
        <f>IF(contestants!FG156=1, FD$3*10, IF(contestants!FG156=2, FD$3*10-5, IF(contestants!FG156=3, FD$3*10-9, 0)))</f>
        <v>0</v>
      </c>
      <c r="FE156">
        <f>IF(contestants!FH156=1, FE$3*10, IF(contestants!FH156=2, FE$3*10-5, IF(contestants!FH156=3, FE$3*10-9, 0)))</f>
        <v>0</v>
      </c>
      <c r="FF156">
        <f>IF(contestants!FI156=1, FF$3*10, IF(contestants!FI156=2, FF$3*10-5, IF(contestants!FI156=3, FF$3*10-9, 0)))</f>
        <v>0</v>
      </c>
      <c r="FG156">
        <f>IF(contestants!FJ156=1, FG$3*10, IF(contestants!FJ156=2, FG$3*10-5, IF(contestants!FJ156=3, FG$3*10-9, 0)))</f>
        <v>0</v>
      </c>
      <c r="FH156">
        <f>IF(contestants!FK156=1, FH$3*10, IF(contestants!FK156=2, FH$3*10-5, IF(contestants!FK156=3, FH$3*10-9, 0)))</f>
        <v>0</v>
      </c>
      <c r="FI156">
        <f>IF(contestants!FL156=1, FI$3*10, IF(contestants!FL156=2, FI$3*10-5, IF(contestants!FL156=3, FI$3*10-9, 0)))</f>
        <v>0</v>
      </c>
      <c r="FJ156">
        <f>IF(contestants!FM156=1, FJ$3*10, IF(contestants!FM156=2, FJ$3*10-5, IF(contestants!FM156=3, FJ$3*10-9, 0)))</f>
        <v>0</v>
      </c>
      <c r="FK156">
        <f>IF(contestants!FN156=1, FK$3*10, IF(contestants!FN156=2, FK$3*10-5, IF(contestants!FN156=3, FK$3*10-9, 0)))</f>
        <v>0</v>
      </c>
      <c r="FL156">
        <f>IF(contestants!FO156=1, FL$3*10, IF(contestants!FO156=2, FL$3*10-5, IF(contestants!FO156=3, FL$3*10-9, 0)))</f>
        <v>0</v>
      </c>
      <c r="FM156">
        <f>IF(contestants!FP156=1, FM$3*10, IF(contestants!FP156=2, FM$3*10-5, IF(contestants!FP156=3, FM$3*10-9, 0)))</f>
        <v>0</v>
      </c>
      <c r="FN156">
        <f>IF(contestants!FQ156=1, FN$3*10, IF(contestants!FQ156=2, FN$3*10-5, IF(contestants!FQ156=3, FN$3*10-9, 0)))</f>
        <v>0</v>
      </c>
      <c r="FO156">
        <f>IF(contestants!FR156=1, FO$3*10, IF(contestants!FR156=2, FO$3*10-5, IF(contestants!FR156=3, FO$3*10-9, 0)))</f>
        <v>0</v>
      </c>
      <c r="FP156">
        <f>IF(contestants!FS156=1, FP$3*10, IF(contestants!FS156=2, FP$3*10-5, IF(contestants!FS156=3, FP$3*10-9, 0)))</f>
        <v>0</v>
      </c>
      <c r="FQ156">
        <f>IF(contestants!FT156=1, FQ$3*10, IF(contestants!FT156=2, FQ$3*10-5, IF(contestants!FT156=3, FQ$3*10-9, 0)))</f>
        <v>0</v>
      </c>
      <c r="FR156">
        <f>IF(contestants!FU156=1, FR$3*10, IF(contestants!FU156=2, FR$3*10-5, IF(contestants!FU156=3, FR$3*10-9, 0)))</f>
        <v>0</v>
      </c>
      <c r="FS156">
        <f>IF(contestants!FV156=1, FS$3*10, IF(contestants!FV156=2, FS$3*10-5, IF(contestants!FV156=3, FS$3*10-9, 0)))</f>
        <v>0</v>
      </c>
      <c r="FT156">
        <f>IF(contestants!FW156=1, FT$3*10, IF(contestants!FW156=2, FT$3*10-5, IF(contestants!FW156=3, FT$3*10-9, 0)))</f>
        <v>0</v>
      </c>
      <c r="FU156">
        <f>IF(contestants!FX156=1, FU$3*10, IF(contestants!FX156=2, FU$3*10-5, IF(contestants!FX156=3, FU$3*10-9, 0)))</f>
        <v>0</v>
      </c>
      <c r="FV156">
        <f>IF(contestants!FY156=1, FV$3*10, IF(contestants!FY156=2, FV$3*10-5, IF(contestants!FY156=3, FV$3*10-9, 0)))</f>
        <v>0</v>
      </c>
      <c r="FW156">
        <f>IF(contestants!FZ156=1, FW$3*10, IF(contestants!FZ156=2, FW$3*10-5, IF(contestants!FZ156=3, FW$3*10-9, 0)))</f>
        <v>0</v>
      </c>
      <c r="FX156">
        <f>IF(contestants!GA156=1, FX$3*10, IF(contestants!GA156=2, FX$3*10-5, IF(contestants!GA156=3, FX$3*10-9, 0)))</f>
        <v>0</v>
      </c>
      <c r="FY156">
        <f>IF(contestants!GB156=1, FY$3*10, IF(contestants!GB156=2, FY$3*10-5, IF(contestants!GB156=3, FY$3*10-9, 0)))</f>
        <v>0</v>
      </c>
      <c r="FZ156">
        <f>IF(contestants!GC156=1, FZ$3*10, IF(contestants!GC156=2, FZ$3*10-5, IF(contestants!GC156=3, FZ$3*10-9, 0)))</f>
        <v>0</v>
      </c>
      <c r="GA156">
        <f>IF(contestants!GD156=1, GA$3*10, IF(contestants!GD156=2, GA$3*10-5, IF(contestants!GD156=3, GA$3*10-9, 0)))</f>
        <v>0</v>
      </c>
      <c r="GB156">
        <f>IF(contestants!GE156=1, GB$3*10, IF(contestants!GE156=2, GB$3*10-5, IF(contestants!GE156=3, GB$3*10-9, 0)))</f>
        <v>0</v>
      </c>
      <c r="GC156">
        <f>IF(contestants!GF156=1, GC$3*10, IF(contestants!GF156=2, GC$3*10-5, IF(contestants!GF156=3, GC$3*10-9, 0)))</f>
        <v>0</v>
      </c>
      <c r="GD156">
        <f>IF(contestants!GG156=1, GD$3*10, IF(contestants!GG156=2, GD$3*10-5, IF(contestants!GG156=3, GD$3*10-9, 0)))</f>
        <v>0</v>
      </c>
      <c r="GE156">
        <f>IF(contestants!GH156=1, GE$3*10, IF(contestants!GH156=2, GE$3*10-5, IF(contestants!GH156=3, GE$3*10-9, 0)))</f>
        <v>0</v>
      </c>
      <c r="GF156">
        <f>IF(contestants!GI156=1, GF$3*10, IF(contestants!GI156=2, GF$3*10-5, IF(contestants!GI156=3, GF$3*10-9, 0)))</f>
        <v>0</v>
      </c>
      <c r="GG156">
        <f>IF(contestants!GJ156=1, GG$3*10, IF(contestants!GJ156=2, GG$3*10-5, IF(contestants!GJ156=3, GG$3*10-9, 0)))</f>
        <v>0</v>
      </c>
      <c r="GH156">
        <f>IF(contestants!GK156=1, GH$3*10, IF(contestants!GK156=2, GH$3*10-5, IF(contestants!GK156=3, GH$3*10-9, 0)))</f>
        <v>0</v>
      </c>
      <c r="GI156">
        <f>IF(contestants!GL156=1, GI$3*10, IF(contestants!GL156=2, GI$3*10-5, IF(contestants!GL156=3, GI$3*10-9, 0)))</f>
        <v>0</v>
      </c>
      <c r="GJ156">
        <f>IF(contestants!GM156=1, GJ$3*10, IF(contestants!GM156=2, GJ$3*10-5, IF(contestants!GM156=3, GJ$3*10-9, 0)))</f>
        <v>0</v>
      </c>
      <c r="GK156">
        <f>IF(contestants!GN156=1, GK$3*10, IF(contestants!GN156=2, GK$3*10-5, IF(contestants!GN156=3, GK$3*10-9, 0)))</f>
        <v>0</v>
      </c>
      <c r="GL156">
        <f>IF(contestants!GO156=1, GL$3*10, IF(contestants!GO156=2, GL$3*10-5, IF(contestants!GO156=3, GL$3*10-9, 0)))</f>
        <v>0</v>
      </c>
      <c r="GM156">
        <f>IF(contestants!GP156=1, GM$3*10, IF(contestants!GP156=2, GM$3*10-5, IF(contestants!GP156=3, GM$3*10-9, 0)))</f>
        <v>0</v>
      </c>
      <c r="GN156">
        <f>IF(contestants!GQ156=1, GN$3*10, IF(contestants!GQ156=2, GN$3*10-5, IF(contestants!GQ156=3, GN$3*10-9, 0)))</f>
        <v>0</v>
      </c>
      <c r="GO156">
        <f>IF(contestants!GR156=1, GO$3*10, IF(contestants!GR156=2, GO$3*10-5, IF(contestants!GR156=3, GO$3*10-9, 0)))</f>
        <v>0</v>
      </c>
      <c r="GP156">
        <f>IF(contestants!GS156=1, GP$3*10, IF(contestants!GS156=2, GP$3*10-5, IF(contestants!GS156=3, GP$3*10-9, 0)))</f>
        <v>0</v>
      </c>
      <c r="GQ156">
        <f>IF(contestants!GT156=1, GQ$3*10, IF(contestants!GT156=2, GQ$3*10-5, IF(contestants!GT156=3, GQ$3*10-9, 0)))</f>
        <v>0</v>
      </c>
      <c r="GR156">
        <f>IF(contestants!GU156=1, GR$3*10, IF(contestants!GU156=2, GR$3*10-5, IF(contestants!GU156=3, GR$3*10-9, 0)))</f>
        <v>0</v>
      </c>
      <c r="GS156">
        <f>IF(contestants!GV156=1, GS$3*10, IF(contestants!GV156=2, GS$3*10-5, IF(contestants!GV156=3, GS$3*10-9, 0)))</f>
        <v>0</v>
      </c>
    </row>
    <row r="157" spans="1:201" x14ac:dyDescent="0.25">
      <c r="A157" t="str">
        <f>IF(ISBLANK(contestants!A157), "", contestants!A157)</f>
        <v/>
      </c>
      <c r="B157">
        <f>IF(contestants!E157=1, B$3*10, IF(contestants!E157=2, B$3*10-5, IF(contestants!E157=3, B$3*10-9, 0)))</f>
        <v>0</v>
      </c>
      <c r="C157">
        <f>IF(contestants!F157=1, C$3*10, IF(contestants!F157=2, C$3*10-5, IF(contestants!F157=3, C$3*10-9, 0)))</f>
        <v>0</v>
      </c>
      <c r="D157">
        <f>IF(contestants!G157=1, D$3*10, IF(contestants!G157=2, D$3*10-5, IF(contestants!G157=3, D$3*10-9, 0)))</f>
        <v>0</v>
      </c>
      <c r="E157">
        <f>IF(contestants!H157=1, E$3*10, IF(contestants!H157=2, E$3*10-5, IF(contestants!H157=3, E$3*10-9, 0)))</f>
        <v>0</v>
      </c>
      <c r="F157">
        <f>IF(contestants!I157=1, F$3*10, IF(contestants!I157=2, F$3*10-5, IF(contestants!I157=3, F$3*10-9, 0)))</f>
        <v>0</v>
      </c>
      <c r="G157">
        <f>IF(contestants!J157=1, G$3*10, IF(contestants!J157=2, G$3*10-5, IF(contestants!J157=3, G$3*10-9, 0)))</f>
        <v>0</v>
      </c>
      <c r="H157">
        <f>IF(contestants!K157=1, H$3*10, IF(contestants!K157=2, H$3*10-5, IF(contestants!K157=3, H$3*10-9, 0)))</f>
        <v>0</v>
      </c>
      <c r="I157">
        <f>IF(contestants!L157=1, I$3*10, IF(contestants!L157=2, I$3*10-5, IF(contestants!L157=3, I$3*10-9, 0)))</f>
        <v>0</v>
      </c>
      <c r="J157">
        <f>IF(contestants!M157=1, J$3*10, IF(contestants!M157=2, J$3*10-5, IF(contestants!M157=3, J$3*10-9, 0)))</f>
        <v>0</v>
      </c>
      <c r="K157">
        <f>IF(contestants!N157=1, K$3*10, IF(contestants!N157=2, K$3*10-5, IF(contestants!N157=3, K$3*10-9, 0)))</f>
        <v>0</v>
      </c>
      <c r="L157">
        <f>IF(contestants!O157=1, L$3*10, IF(contestants!O157=2, L$3*10-5, IF(contestants!O157=3, L$3*10-9, 0)))</f>
        <v>0</v>
      </c>
      <c r="M157">
        <f>IF(contestants!P157=1, M$3*10, IF(contestants!P157=2, M$3*10-5, IF(contestants!P157=3, M$3*10-9, 0)))</f>
        <v>0</v>
      </c>
      <c r="N157">
        <f>IF(contestants!Q157=1, N$3*10, IF(contestants!Q157=2, N$3*10-5, IF(contestants!Q157=3, N$3*10-9, 0)))</f>
        <v>0</v>
      </c>
      <c r="O157">
        <f>IF(contestants!R157=1, O$3*10, IF(contestants!R157=2, O$3*10-5, IF(contestants!R157=3, O$3*10-9, 0)))</f>
        <v>0</v>
      </c>
      <c r="P157">
        <f>IF(contestants!S157=1, P$3*10, IF(contestants!S157=2, P$3*10-5, IF(contestants!S157=3, P$3*10-9, 0)))</f>
        <v>0</v>
      </c>
      <c r="Q157">
        <f>IF(contestants!T157=1, Q$3*10, IF(contestants!T157=2, Q$3*10-5, IF(contestants!T157=3, Q$3*10-9, 0)))</f>
        <v>0</v>
      </c>
      <c r="R157">
        <f>IF(contestants!U157=1, R$3*10, IF(contestants!U157=2, R$3*10-5, IF(contestants!U157=3, R$3*10-9, 0)))</f>
        <v>0</v>
      </c>
      <c r="S157">
        <f>IF(contestants!V157=1, S$3*10, IF(contestants!V157=2, S$3*10-5, IF(contestants!V157=3, S$3*10-9, 0)))</f>
        <v>0</v>
      </c>
      <c r="T157">
        <f>IF(contestants!W157=1, T$3*10, IF(contestants!W157=2, T$3*10-5, IF(contestants!W157=3, T$3*10-9, 0)))</f>
        <v>0</v>
      </c>
      <c r="U157">
        <f>IF(contestants!X157=1, U$3*10, IF(contestants!X157=2, U$3*10-5, IF(contestants!X157=3, U$3*10-9, 0)))</f>
        <v>0</v>
      </c>
      <c r="V157">
        <f>IF(contestants!Y157=1, V$3*10, IF(contestants!Y157=2, V$3*10-5, IF(contestants!Y157=3, V$3*10-9, 0)))</f>
        <v>0</v>
      </c>
      <c r="W157">
        <f>IF(contestants!Z157=1, W$3*10, IF(contestants!Z157=2, W$3*10-5, IF(contestants!Z157=3, W$3*10-9, 0)))</f>
        <v>0</v>
      </c>
      <c r="X157">
        <f>IF(contestants!AA157=1, X$3*10, IF(contestants!AA157=2, X$3*10-5, IF(contestants!AA157=3, X$3*10-9, 0)))</f>
        <v>0</v>
      </c>
      <c r="Y157">
        <f>IF(contestants!AB157=1, Y$3*10, IF(contestants!AB157=2, Y$3*10-5, IF(contestants!AB157=3, Y$3*10-9, 0)))</f>
        <v>0</v>
      </c>
      <c r="Z157">
        <f>IF(contestants!AC157=1, Z$3*10, IF(contestants!AC157=2, Z$3*10-5, IF(contestants!AC157=3, Z$3*10-9, 0)))</f>
        <v>0</v>
      </c>
      <c r="AA157">
        <f>IF(contestants!AD157=1, AA$3*10, IF(contestants!AD157=2, AA$3*10-5, IF(contestants!AD157=3, AA$3*10-9, 0)))</f>
        <v>0</v>
      </c>
      <c r="AB157">
        <f>IF(contestants!AE157=1, AB$3*10, IF(contestants!AE157=2, AB$3*10-5, IF(contestants!AE157=3, AB$3*10-9, 0)))</f>
        <v>0</v>
      </c>
      <c r="AC157">
        <f>IF(contestants!AF157=1, AC$3*10, IF(contestants!AF157=2, AC$3*10-5, IF(contestants!AF157=3, AC$3*10-9, 0)))</f>
        <v>0</v>
      </c>
      <c r="AD157">
        <f>IF(contestants!AG157=1, AD$3*10, IF(contestants!AG157=2, AD$3*10-5, IF(contestants!AG157=3, AD$3*10-9, 0)))</f>
        <v>0</v>
      </c>
      <c r="AE157">
        <f>IF(contestants!AH157=1, AE$3*10, IF(contestants!AH157=2, AE$3*10-5, IF(contestants!AH157=3, AE$3*10-9, 0)))</f>
        <v>0</v>
      </c>
      <c r="AF157">
        <f>IF(contestants!AI157=1, AF$3*10, IF(contestants!AI157=2, AF$3*10-5, IF(contestants!AI157=3, AF$3*10-9, 0)))</f>
        <v>0</v>
      </c>
      <c r="AG157">
        <f>IF(contestants!AJ157=1, AG$3*10, IF(contestants!AJ157=2, AG$3*10-5, IF(contestants!AJ157=3, AG$3*10-9, 0)))</f>
        <v>0</v>
      </c>
      <c r="AH157">
        <f>IF(contestants!AK157=1, AH$3*10, IF(contestants!AK157=2, AH$3*10-5, IF(contestants!AK157=3, AH$3*10-9, 0)))</f>
        <v>0</v>
      </c>
      <c r="AI157">
        <f>IF(contestants!AL157=1, AI$3*10, IF(contestants!AL157=2, AI$3*10-5, IF(contestants!AL157=3, AI$3*10-9, 0)))</f>
        <v>0</v>
      </c>
      <c r="AJ157">
        <f>IF(contestants!AM157=1, AJ$3*10, IF(contestants!AM157=2, AJ$3*10-5, IF(contestants!AM157=3, AJ$3*10-9, 0)))</f>
        <v>0</v>
      </c>
      <c r="AK157">
        <f>IF(contestants!AN157=1, AK$3*10, IF(contestants!AN157=2, AK$3*10-5, IF(contestants!AN157=3, AK$3*10-9, 0)))</f>
        <v>0</v>
      </c>
      <c r="AL157">
        <f>IF(contestants!AO157=1, AL$3*10, IF(contestants!AO157=2, AL$3*10-5, IF(contestants!AO157=3, AL$3*10-9, 0)))</f>
        <v>0</v>
      </c>
      <c r="AM157">
        <f>IF(contestants!AP157=1, AM$3*10, IF(contestants!AP157=2, AM$3*10-5, IF(contestants!AP157=3, AM$3*10-9, 0)))</f>
        <v>0</v>
      </c>
      <c r="AN157">
        <f>IF(contestants!AQ157=1, AN$3*10, IF(contestants!AQ157=2, AN$3*10-5, IF(contestants!AQ157=3, AN$3*10-9, 0)))</f>
        <v>0</v>
      </c>
      <c r="AO157">
        <f>IF(contestants!AR157=1, AO$3*10, IF(contestants!AR157=2, AO$3*10-5, IF(contestants!AR157=3, AO$3*10-9, 0)))</f>
        <v>0</v>
      </c>
      <c r="AP157">
        <f>IF(contestants!AS157=1, AP$3*10, IF(contestants!AS157=2, AP$3*10-5, IF(contestants!AS157=3, AP$3*10-9, 0)))</f>
        <v>0</v>
      </c>
      <c r="AQ157">
        <f>IF(contestants!AT157=1, AQ$3*10, IF(contestants!AT157=2, AQ$3*10-5, IF(contestants!AT157=3, AQ$3*10-9, 0)))</f>
        <v>0</v>
      </c>
      <c r="AR157">
        <f>IF(contestants!AU157=1, AR$3*10, IF(contestants!AU157=2, AR$3*10-5, IF(contestants!AU157=3, AR$3*10-9, 0)))</f>
        <v>0</v>
      </c>
      <c r="AS157">
        <f>IF(contestants!AV157=1, AS$3*10, IF(contestants!AV157=2, AS$3*10-5, IF(contestants!AV157=3, AS$3*10-9, 0)))</f>
        <v>0</v>
      </c>
      <c r="AT157">
        <f>IF(contestants!AW157=1, AT$3*10, IF(contestants!AW157=2, AT$3*10-5, IF(contestants!AW157=3, AT$3*10-9, 0)))</f>
        <v>0</v>
      </c>
      <c r="AU157">
        <f>IF(contestants!AX157=1, AU$3*10, IF(contestants!AX157=2, AU$3*10-5, IF(contestants!AX157=3, AU$3*10-9, 0)))</f>
        <v>0</v>
      </c>
      <c r="AV157">
        <f>IF(contestants!AY157=1, AV$3*10, IF(contestants!AY157=2, AV$3*10-5, IF(contestants!AY157=3, AV$3*10-9, 0)))</f>
        <v>0</v>
      </c>
      <c r="AW157">
        <f>IF(contestants!AZ157=1, AW$3*10, IF(contestants!AZ157=2, AW$3*10-5, IF(contestants!AZ157=3, AW$3*10-9, 0)))</f>
        <v>0</v>
      </c>
      <c r="AX157">
        <f>IF(contestants!BA157=1, AX$3*10, IF(contestants!BA157=2, AX$3*10-5, IF(contestants!BA157=3, AX$3*10-9, 0)))</f>
        <v>0</v>
      </c>
      <c r="AY157">
        <f>IF(contestants!BB157=1, AY$3*10, IF(contestants!BB157=2, AY$3*10-5, IF(contestants!BB157=3, AY$3*10-9, 0)))</f>
        <v>0</v>
      </c>
      <c r="AZ157">
        <f>IF(contestants!BC157=1, AZ$3*10, IF(contestants!BC157=2, AZ$3*10-5, IF(contestants!BC157=3, AZ$3*10-9, 0)))</f>
        <v>0</v>
      </c>
      <c r="BA157">
        <f>IF(contestants!BD157=1, BA$3*10, IF(contestants!BD157=2, BA$3*10-5, IF(contestants!BD157=3, BA$3*10-9, 0)))</f>
        <v>0</v>
      </c>
      <c r="BB157">
        <f>IF(contestants!BE157=1, BB$3*10, IF(contestants!BE157=2, BB$3*10-5, IF(contestants!BE157=3, BB$3*10-9, 0)))</f>
        <v>0</v>
      </c>
      <c r="BC157">
        <f>IF(contestants!BF157=1, BC$3*10, IF(contestants!BF157=2, BC$3*10-5, IF(contestants!BF157=3, BC$3*10-9, 0)))</f>
        <v>0</v>
      </c>
      <c r="BD157">
        <f>IF(contestants!BG157=1, BD$3*10, IF(contestants!BG157=2, BD$3*10-5, IF(contestants!BG157=3, BD$3*10-9, 0)))</f>
        <v>0</v>
      </c>
      <c r="BE157">
        <f>IF(contestants!BH157=1, BE$3*10, IF(contestants!BH157=2, BE$3*10-5, IF(contestants!BH157=3, BE$3*10-9, 0)))</f>
        <v>0</v>
      </c>
      <c r="BF157">
        <f>IF(contestants!BI157=1, BF$3*10, IF(contestants!BI157=2, BF$3*10-5, IF(contestants!BI157=3, BF$3*10-9, 0)))</f>
        <v>0</v>
      </c>
      <c r="BG157">
        <f>IF(contestants!BJ157=1, BG$3*10, IF(contestants!BJ157=2, BG$3*10-5, IF(contestants!BJ157=3, BG$3*10-9, 0)))</f>
        <v>0</v>
      </c>
      <c r="BH157">
        <f>IF(contestants!BK157=1, BH$3*10, IF(contestants!BK157=2, BH$3*10-5, IF(contestants!BK157=3, BH$3*10-9, 0)))</f>
        <v>0</v>
      </c>
      <c r="BI157">
        <f>IF(contestants!BL157=1, BI$3*10, IF(contestants!BL157=2, BI$3*10-5, IF(contestants!BL157=3, BI$3*10-9, 0)))</f>
        <v>0</v>
      </c>
      <c r="BJ157">
        <f>IF(contestants!BM157=1, BJ$3*10, IF(contestants!BM157=2, BJ$3*10-5, IF(contestants!BM157=3, BJ$3*10-9, 0)))</f>
        <v>0</v>
      </c>
      <c r="BK157">
        <f>IF(contestants!BN157=1, BK$3*10, IF(contestants!BN157=2, BK$3*10-5, IF(contestants!BN157=3, BK$3*10-9, 0)))</f>
        <v>0</v>
      </c>
      <c r="BL157">
        <f>IF(contestants!BO157=1, BL$3*10, IF(contestants!BO157=2, BL$3*10-5, IF(contestants!BO157=3, BL$3*10-9, 0)))</f>
        <v>0</v>
      </c>
      <c r="BM157">
        <f>IF(contestants!BP157=1, BM$3*10, IF(contestants!BP157=2, BM$3*10-5, IF(contestants!BP157=3, BM$3*10-9, 0)))</f>
        <v>0</v>
      </c>
      <c r="BN157">
        <f>IF(contestants!BQ157=1, BN$3*10, IF(contestants!BQ157=2, BN$3*10-5, IF(contestants!BQ157=3, BN$3*10-9, 0)))</f>
        <v>0</v>
      </c>
      <c r="BO157">
        <f>IF(contestants!BR157=1, BO$3*10, IF(contestants!BR157=2, BO$3*10-5, IF(contestants!BR157=3, BO$3*10-9, 0)))</f>
        <v>0</v>
      </c>
      <c r="BP157">
        <f>IF(contestants!BS157=1, BP$3*10, IF(contestants!BS157=2, BP$3*10-5, IF(contestants!BS157=3, BP$3*10-9, 0)))</f>
        <v>0</v>
      </c>
      <c r="BQ157">
        <f>IF(contestants!BT157=1, BQ$3*10, IF(contestants!BT157=2, BQ$3*10-5, IF(contestants!BT157=3, BQ$3*10-9, 0)))</f>
        <v>0</v>
      </c>
      <c r="BR157">
        <f>IF(contestants!BU157=1, BR$3*10, IF(contestants!BU157=2, BR$3*10-5, IF(contestants!BU157=3, BR$3*10-9, 0)))</f>
        <v>0</v>
      </c>
      <c r="BS157">
        <f>IF(contestants!BV157=1, BS$3*10, IF(contestants!BV157=2, BS$3*10-5, IF(contestants!BV157=3, BS$3*10-9, 0)))</f>
        <v>0</v>
      </c>
      <c r="BT157">
        <f>IF(contestants!BW157=1, BT$3*10, IF(contestants!BW157=2, BT$3*10-5, IF(contestants!BW157=3, BT$3*10-9, 0)))</f>
        <v>0</v>
      </c>
      <c r="BU157">
        <f>IF(contestants!BX157=1, BU$3*10, IF(contestants!BX157=2, BU$3*10-5, IF(contestants!BX157=3, BU$3*10-9, 0)))</f>
        <v>0</v>
      </c>
      <c r="BV157">
        <f>IF(contestants!BY157=1, BV$3*10, IF(contestants!BY157=2, BV$3*10-5, IF(contestants!BY157=3, BV$3*10-9, 0)))</f>
        <v>0</v>
      </c>
      <c r="BW157">
        <f>IF(contestants!BZ157=1, BW$3*10, IF(contestants!BZ157=2, BW$3*10-5, IF(contestants!BZ157=3, BW$3*10-9, 0)))</f>
        <v>0</v>
      </c>
      <c r="BX157">
        <f>IF(contestants!CA157=1, BX$3*10, IF(contestants!CA157=2, BX$3*10-5, IF(contestants!CA157=3, BX$3*10-9, 0)))</f>
        <v>0</v>
      </c>
      <c r="BY157">
        <f>IF(contestants!CB157=1, BY$3*10, IF(contestants!CB157=2, BY$3*10-5, IF(contestants!CB157=3, BY$3*10-9, 0)))</f>
        <v>0</v>
      </c>
      <c r="BZ157">
        <f>IF(contestants!CC157=1, BZ$3*10, IF(contestants!CC157=2, BZ$3*10-5, IF(contestants!CC157=3, BZ$3*10-9, 0)))</f>
        <v>0</v>
      </c>
      <c r="CA157">
        <f>IF(contestants!CD157=1, CA$3*10, IF(contestants!CD157=2, CA$3*10-5, IF(contestants!CD157=3, CA$3*10-9, 0)))</f>
        <v>0</v>
      </c>
      <c r="CB157">
        <f>IF(contestants!CE157=1, CB$3*10, IF(contestants!CE157=2, CB$3*10-5, IF(contestants!CE157=3, CB$3*10-9, 0)))</f>
        <v>0</v>
      </c>
      <c r="CC157">
        <f>IF(contestants!CF157=1, CC$3*10, IF(contestants!CF157=2, CC$3*10-5, IF(contestants!CF157=3, CC$3*10-9, 0)))</f>
        <v>0</v>
      </c>
      <c r="CD157">
        <f>IF(contestants!CG157=1, CD$3*10, IF(contestants!CG157=2, CD$3*10-5, IF(contestants!CG157=3, CD$3*10-9, 0)))</f>
        <v>0</v>
      </c>
      <c r="CE157">
        <f>IF(contestants!CH157=1, CE$3*10, IF(contestants!CH157=2, CE$3*10-5, IF(contestants!CH157=3, CE$3*10-9, 0)))</f>
        <v>0</v>
      </c>
      <c r="CF157">
        <f>IF(contestants!CI157=1, CF$3*10, IF(contestants!CI157=2, CF$3*10-5, IF(contestants!CI157=3, CF$3*10-9, 0)))</f>
        <v>0</v>
      </c>
      <c r="CG157">
        <f>IF(contestants!CJ157=1, CG$3*10, IF(contestants!CJ157=2, CG$3*10-5, IF(contestants!CJ157=3, CG$3*10-9, 0)))</f>
        <v>0</v>
      </c>
      <c r="CH157">
        <f>IF(contestants!CK157=1, CH$3*10, IF(contestants!CK157=2, CH$3*10-5, IF(contestants!CK157=3, CH$3*10-9, 0)))</f>
        <v>0</v>
      </c>
      <c r="CI157">
        <f>IF(contestants!CL157=1, CI$3*10, IF(contestants!CL157=2, CI$3*10-5, IF(contestants!CL157=3, CI$3*10-9, 0)))</f>
        <v>0</v>
      </c>
      <c r="CJ157">
        <f>IF(contestants!CM157=1, CJ$3*10, IF(contestants!CM157=2, CJ$3*10-5, IF(contestants!CM157=3, CJ$3*10-9, 0)))</f>
        <v>0</v>
      </c>
      <c r="CK157">
        <f>IF(contestants!CN157=1, CK$3*10, IF(contestants!CN157=2, CK$3*10-5, IF(contestants!CN157=3, CK$3*10-9, 0)))</f>
        <v>0</v>
      </c>
      <c r="CL157">
        <f>IF(contestants!CO157=1, CL$3*10, IF(contestants!CO157=2, CL$3*10-5, IF(contestants!CO157=3, CL$3*10-9, 0)))</f>
        <v>0</v>
      </c>
      <c r="CM157">
        <f>IF(contestants!CP157=1, CM$3*10, IF(contestants!CP157=2, CM$3*10-5, IF(contestants!CP157=3, CM$3*10-9, 0)))</f>
        <v>0</v>
      </c>
      <c r="CN157">
        <f>IF(contestants!CQ157=1, CN$3*10, IF(contestants!CQ157=2, CN$3*10-5, IF(contestants!CQ157=3, CN$3*10-9, 0)))</f>
        <v>0</v>
      </c>
      <c r="CO157">
        <f>IF(contestants!CR157=1, CO$3*10, IF(contestants!CR157=2, CO$3*10-5, IF(contestants!CR157=3, CO$3*10-9, 0)))</f>
        <v>0</v>
      </c>
      <c r="CP157">
        <f>IF(contestants!CS157=1, CP$3*10, IF(contestants!CS157=2, CP$3*10-5, IF(contestants!CS157=3, CP$3*10-9, 0)))</f>
        <v>0</v>
      </c>
      <c r="CQ157">
        <f>IF(contestants!CT157=1, CQ$3*10, IF(contestants!CT157=2, CQ$3*10-5, IF(contestants!CT157=3, CQ$3*10-9, 0)))</f>
        <v>0</v>
      </c>
      <c r="CR157">
        <f>IF(contestants!CU157=1, CR$3*10, IF(contestants!CU157=2, CR$3*10-5, IF(contestants!CU157=3, CR$3*10-9, 0)))</f>
        <v>0</v>
      </c>
      <c r="CS157">
        <f>IF(contestants!CV157=1, CS$3*10, IF(contestants!CV157=2, CS$3*10-5, IF(contestants!CV157=3, CS$3*10-9, 0)))</f>
        <v>0</v>
      </c>
      <c r="CT157">
        <f>IF(contestants!CW157=1, CT$3*10, IF(contestants!CW157=2, CT$3*10-5, IF(contestants!CW157=3, CT$3*10-9, 0)))</f>
        <v>0</v>
      </c>
      <c r="CU157">
        <f>IF(contestants!CX157=1, CU$3*10, IF(contestants!CX157=2, CU$3*10-5, IF(contestants!CX157=3, CU$3*10-9, 0)))</f>
        <v>0</v>
      </c>
      <c r="CV157">
        <f>IF(contestants!CY157=1, CV$3*10, IF(contestants!CY157=2, CV$3*10-5, IF(contestants!CY157=3, CV$3*10-9, 0)))</f>
        <v>0</v>
      </c>
      <c r="CW157">
        <f>IF(contestants!CZ157=1, CW$3*10, IF(contestants!CZ157=2, CW$3*10-5, IF(contestants!CZ157=3, CW$3*10-9, 0)))</f>
        <v>0</v>
      </c>
      <c r="CX157">
        <f>IF(contestants!DA157=1, CX$3*10, IF(contestants!DA157=2, CX$3*10-5, IF(contestants!DA157=3, CX$3*10-9, 0)))</f>
        <v>0</v>
      </c>
      <c r="CY157">
        <f>IF(contestants!DB157=1, CY$3*10, IF(contestants!DB157=2, CY$3*10-5, IF(contestants!DB157=3, CY$3*10-9, 0)))</f>
        <v>0</v>
      </c>
      <c r="CZ157">
        <f>IF(contestants!DC157=1, CZ$3*10, IF(contestants!DC157=2, CZ$3*10-5, IF(contestants!DC157=3, CZ$3*10-9, 0)))</f>
        <v>0</v>
      </c>
      <c r="DA157">
        <f>IF(contestants!DD157=1, DA$3*10, IF(contestants!DD157=2, DA$3*10-5, IF(contestants!DD157=3, DA$3*10-9, 0)))</f>
        <v>0</v>
      </c>
      <c r="DB157">
        <f>IF(contestants!DE157=1, DB$3*10, IF(contestants!DE157=2, DB$3*10-5, IF(contestants!DE157=3, DB$3*10-9, 0)))</f>
        <v>0</v>
      </c>
      <c r="DC157">
        <f>IF(contestants!DF157=1, DC$3*10, IF(contestants!DF157=2, DC$3*10-5, IF(contestants!DF157=3, DC$3*10-9, 0)))</f>
        <v>0</v>
      </c>
      <c r="DD157">
        <f>IF(contestants!DG157=1, DD$3*10, IF(contestants!DG157=2, DD$3*10-5, IF(contestants!DG157=3, DD$3*10-9, 0)))</f>
        <v>0</v>
      </c>
      <c r="DE157">
        <f>IF(contestants!DH157=1, DE$3*10, IF(contestants!DH157=2, DE$3*10-5, IF(contestants!DH157=3, DE$3*10-9, 0)))</f>
        <v>0</v>
      </c>
      <c r="DF157">
        <f>IF(contestants!DI157=1, DF$3*10, IF(contestants!DI157=2, DF$3*10-5, IF(contestants!DI157=3, DF$3*10-9, 0)))</f>
        <v>0</v>
      </c>
      <c r="DG157">
        <f>IF(contestants!DJ157=1, DG$3*10, IF(contestants!DJ157=2, DG$3*10-5, IF(contestants!DJ157=3, DG$3*10-9, 0)))</f>
        <v>0</v>
      </c>
      <c r="DH157">
        <f>IF(contestants!DK157=1, DH$3*10, IF(contestants!DK157=2, DH$3*10-5, IF(contestants!DK157=3, DH$3*10-9, 0)))</f>
        <v>0</v>
      </c>
      <c r="DI157">
        <f>IF(contestants!DL157=1, DI$3*10, IF(contestants!DL157=2, DI$3*10-5, IF(contestants!DL157=3, DI$3*10-9, 0)))</f>
        <v>0</v>
      </c>
      <c r="DJ157">
        <f>IF(contestants!DM157=1, DJ$3*10, IF(contestants!DM157=2, DJ$3*10-5, IF(contestants!DM157=3, DJ$3*10-9, 0)))</f>
        <v>0</v>
      </c>
      <c r="DK157">
        <f>IF(contestants!DN157=1, DK$3*10, IF(contestants!DN157=2, DK$3*10-5, IF(contestants!DN157=3, DK$3*10-9, 0)))</f>
        <v>0</v>
      </c>
      <c r="DL157">
        <f>IF(contestants!DO157=1, DL$3*10, IF(contestants!DO157=2, DL$3*10-5, IF(contestants!DO157=3, DL$3*10-9, 0)))</f>
        <v>0</v>
      </c>
      <c r="DM157">
        <f>IF(contestants!DP157=1, DM$3*10, IF(contestants!DP157=2, DM$3*10-5, IF(contestants!DP157=3, DM$3*10-9, 0)))</f>
        <v>0</v>
      </c>
      <c r="DN157">
        <f>IF(contestants!DQ157=1, DN$3*10, IF(contestants!DQ157=2, DN$3*10-5, IF(contestants!DQ157=3, DN$3*10-9, 0)))</f>
        <v>0</v>
      </c>
      <c r="DO157">
        <f>IF(contestants!DR157=1, DO$3*10, IF(contestants!DR157=2, DO$3*10-5, IF(contestants!DR157=3, DO$3*10-9, 0)))</f>
        <v>0</v>
      </c>
      <c r="DP157">
        <f>IF(contestants!DS157=1, DP$3*10, IF(contestants!DS157=2, DP$3*10-5, IF(contestants!DS157=3, DP$3*10-9, 0)))</f>
        <v>0</v>
      </c>
      <c r="DQ157">
        <f>IF(contestants!DT157=1, DQ$3*10, IF(contestants!DT157=2, DQ$3*10-5, IF(contestants!DT157=3, DQ$3*10-9, 0)))</f>
        <v>0</v>
      </c>
      <c r="DR157">
        <f>IF(contestants!DU157=1, DR$3*10, IF(contestants!DU157=2, DR$3*10-5, IF(contestants!DU157=3, DR$3*10-9, 0)))</f>
        <v>0</v>
      </c>
      <c r="DS157">
        <f>IF(contestants!DV157=1, DS$3*10, IF(contestants!DV157=2, DS$3*10-5, IF(contestants!DV157=3, DS$3*10-9, 0)))</f>
        <v>0</v>
      </c>
      <c r="DT157">
        <f>IF(contestants!DW157=1, DT$3*10, IF(contestants!DW157=2, DT$3*10-5, IF(contestants!DW157=3, DT$3*10-9, 0)))</f>
        <v>0</v>
      </c>
      <c r="DU157">
        <f>IF(contestants!DX157=1, DU$3*10, IF(contestants!DX157=2, DU$3*10-5, IF(contestants!DX157=3, DU$3*10-9, 0)))</f>
        <v>0</v>
      </c>
      <c r="DV157">
        <f>IF(contestants!DY157=1, DV$3*10, IF(contestants!DY157=2, DV$3*10-5, IF(contestants!DY157=3, DV$3*10-9, 0)))</f>
        <v>0</v>
      </c>
      <c r="DW157">
        <f>IF(contestants!DZ157=1, DW$3*10, IF(contestants!DZ157=2, DW$3*10-5, IF(contestants!DZ157=3, DW$3*10-9, 0)))</f>
        <v>0</v>
      </c>
      <c r="DX157">
        <f>IF(contestants!EA157=1, DX$3*10, IF(contestants!EA157=2, DX$3*10-5, IF(contestants!EA157=3, DX$3*10-9, 0)))</f>
        <v>0</v>
      </c>
      <c r="DY157">
        <f>IF(contestants!EB157=1, DY$3*10, IF(contestants!EB157=2, DY$3*10-5, IF(contestants!EB157=3, DY$3*10-9, 0)))</f>
        <v>0</v>
      </c>
      <c r="DZ157">
        <f>IF(contestants!EC157=1, DZ$3*10, IF(contestants!EC157=2, DZ$3*10-5, IF(contestants!EC157=3, DZ$3*10-9, 0)))</f>
        <v>0</v>
      </c>
      <c r="EA157">
        <f>IF(contestants!ED157=1, EA$3*10, IF(contestants!ED157=2, EA$3*10-5, IF(contestants!ED157=3, EA$3*10-9, 0)))</f>
        <v>0</v>
      </c>
      <c r="EB157">
        <f>IF(contestants!EE157=1, EB$3*10, IF(contestants!EE157=2, EB$3*10-5, IF(contestants!EE157=3, EB$3*10-9, 0)))</f>
        <v>0</v>
      </c>
      <c r="EC157">
        <f>IF(contestants!EF157=1, EC$3*10, IF(contestants!EF157=2, EC$3*10-5, IF(contestants!EF157=3, EC$3*10-9, 0)))</f>
        <v>0</v>
      </c>
      <c r="ED157">
        <f>IF(contestants!EG157=1, ED$3*10, IF(contestants!EG157=2, ED$3*10-5, IF(contestants!EG157=3, ED$3*10-9, 0)))</f>
        <v>0</v>
      </c>
      <c r="EE157">
        <f>IF(contestants!EH157=1, EE$3*10, IF(contestants!EH157=2, EE$3*10-5, IF(contestants!EH157=3, EE$3*10-9, 0)))</f>
        <v>0</v>
      </c>
      <c r="EF157">
        <f>IF(contestants!EI157=1, EF$3*10, IF(contestants!EI157=2, EF$3*10-5, IF(contestants!EI157=3, EF$3*10-9, 0)))</f>
        <v>0</v>
      </c>
      <c r="EG157">
        <f>IF(contestants!EJ157=1, EG$3*10, IF(contestants!EJ157=2, EG$3*10-5, IF(contestants!EJ157=3, EG$3*10-9, 0)))</f>
        <v>0</v>
      </c>
      <c r="EH157">
        <f>IF(contestants!EK157=1, EH$3*10, IF(contestants!EK157=2, EH$3*10-5, IF(contestants!EK157=3, EH$3*10-9, 0)))</f>
        <v>0</v>
      </c>
      <c r="EI157">
        <f>IF(contestants!EL157=1, EI$3*10, IF(contestants!EL157=2, EI$3*10-5, IF(contestants!EL157=3, EI$3*10-9, 0)))</f>
        <v>0</v>
      </c>
      <c r="EJ157">
        <f>IF(contestants!EM157=1, EJ$3*10, IF(contestants!EM157=2, EJ$3*10-5, IF(contestants!EM157=3, EJ$3*10-9, 0)))</f>
        <v>0</v>
      </c>
      <c r="EK157">
        <f>IF(contestants!EN157=1, EK$3*10, IF(contestants!EN157=2, EK$3*10-5, IF(contestants!EN157=3, EK$3*10-9, 0)))</f>
        <v>0</v>
      </c>
      <c r="EL157">
        <f>IF(contestants!EO157=1, EL$3*10, IF(contestants!EO157=2, EL$3*10-5, IF(contestants!EO157=3, EL$3*10-9, 0)))</f>
        <v>0</v>
      </c>
      <c r="EM157">
        <f>IF(contestants!EP157=1, EM$3*10, IF(contestants!EP157=2, EM$3*10-5, IF(contestants!EP157=3, EM$3*10-9, 0)))</f>
        <v>0</v>
      </c>
      <c r="EN157">
        <f>IF(contestants!EQ157=1, EN$3*10, IF(contestants!EQ157=2, EN$3*10-5, IF(contestants!EQ157=3, EN$3*10-9, 0)))</f>
        <v>0</v>
      </c>
      <c r="EO157">
        <f>IF(contestants!ER157=1, EO$3*10, IF(contestants!ER157=2, EO$3*10-5, IF(contestants!ER157=3, EO$3*10-9, 0)))</f>
        <v>0</v>
      </c>
      <c r="EP157">
        <f>IF(contestants!ES157=1, EP$3*10, IF(contestants!ES157=2, EP$3*10-5, IF(contestants!ES157=3, EP$3*10-9, 0)))</f>
        <v>0</v>
      </c>
      <c r="EQ157">
        <f>IF(contestants!ET157=1, EQ$3*10, IF(contestants!ET157=2, EQ$3*10-5, IF(contestants!ET157=3, EQ$3*10-9, 0)))</f>
        <v>0</v>
      </c>
      <c r="ER157">
        <f>IF(contestants!EU157=1, ER$3*10, IF(contestants!EU157=2, ER$3*10-5, IF(contestants!EU157=3, ER$3*10-9, 0)))</f>
        <v>0</v>
      </c>
      <c r="ES157">
        <f>IF(contestants!EV157=1, ES$3*10, IF(contestants!EV157=2, ES$3*10-5, IF(contestants!EV157=3, ES$3*10-9, 0)))</f>
        <v>0</v>
      </c>
      <c r="ET157">
        <f>IF(contestants!EW157=1, ET$3*10, IF(contestants!EW157=2, ET$3*10-5, IF(contestants!EW157=3, ET$3*10-9, 0)))</f>
        <v>0</v>
      </c>
      <c r="EU157">
        <f>IF(contestants!EX157=1, EU$3*10, IF(contestants!EX157=2, EU$3*10-5, IF(contestants!EX157=3, EU$3*10-9, 0)))</f>
        <v>0</v>
      </c>
      <c r="EV157">
        <f>IF(contestants!EY157=1, EV$3*10, IF(contestants!EY157=2, EV$3*10-5, IF(contestants!EY157=3, EV$3*10-9, 0)))</f>
        <v>0</v>
      </c>
      <c r="EW157">
        <f>IF(contestants!EZ157=1, EW$3*10, IF(contestants!EZ157=2, EW$3*10-5, IF(contestants!EZ157=3, EW$3*10-9, 0)))</f>
        <v>0</v>
      </c>
      <c r="EX157">
        <f>IF(contestants!FA157=1, EX$3*10, IF(contestants!FA157=2, EX$3*10-5, IF(contestants!FA157=3, EX$3*10-9, 0)))</f>
        <v>0</v>
      </c>
      <c r="EY157">
        <f>IF(contestants!FB157=1, EY$3*10, IF(contestants!FB157=2, EY$3*10-5, IF(contestants!FB157=3, EY$3*10-9, 0)))</f>
        <v>0</v>
      </c>
      <c r="EZ157">
        <f>IF(contestants!FC157=1, EZ$3*10, IF(contestants!FC157=2, EZ$3*10-5, IF(contestants!FC157=3, EZ$3*10-9, 0)))</f>
        <v>0</v>
      </c>
      <c r="FA157">
        <f>IF(contestants!FD157=1, FA$3*10, IF(contestants!FD157=2, FA$3*10-5, IF(contestants!FD157=3, FA$3*10-9, 0)))</f>
        <v>0</v>
      </c>
      <c r="FB157">
        <f>IF(contestants!FE157=1, FB$3*10, IF(contestants!FE157=2, FB$3*10-5, IF(contestants!FE157=3, FB$3*10-9, 0)))</f>
        <v>0</v>
      </c>
      <c r="FC157">
        <f>IF(contestants!FF157=1, FC$3*10, IF(contestants!FF157=2, FC$3*10-5, IF(contestants!FF157=3, FC$3*10-9, 0)))</f>
        <v>0</v>
      </c>
      <c r="FD157">
        <f>IF(contestants!FG157=1, FD$3*10, IF(contestants!FG157=2, FD$3*10-5, IF(contestants!FG157=3, FD$3*10-9, 0)))</f>
        <v>0</v>
      </c>
      <c r="FE157">
        <f>IF(contestants!FH157=1, FE$3*10, IF(contestants!FH157=2, FE$3*10-5, IF(contestants!FH157=3, FE$3*10-9, 0)))</f>
        <v>0</v>
      </c>
      <c r="FF157">
        <f>IF(contestants!FI157=1, FF$3*10, IF(contestants!FI157=2, FF$3*10-5, IF(contestants!FI157=3, FF$3*10-9, 0)))</f>
        <v>0</v>
      </c>
      <c r="FG157">
        <f>IF(contestants!FJ157=1, FG$3*10, IF(contestants!FJ157=2, FG$3*10-5, IF(contestants!FJ157=3, FG$3*10-9, 0)))</f>
        <v>0</v>
      </c>
      <c r="FH157">
        <f>IF(contestants!FK157=1, FH$3*10, IF(contestants!FK157=2, FH$3*10-5, IF(contestants!FK157=3, FH$3*10-9, 0)))</f>
        <v>0</v>
      </c>
      <c r="FI157">
        <f>IF(contestants!FL157=1, FI$3*10, IF(contestants!FL157=2, FI$3*10-5, IF(contestants!FL157=3, FI$3*10-9, 0)))</f>
        <v>0</v>
      </c>
      <c r="FJ157">
        <f>IF(contestants!FM157=1, FJ$3*10, IF(contestants!FM157=2, FJ$3*10-5, IF(contestants!FM157=3, FJ$3*10-9, 0)))</f>
        <v>0</v>
      </c>
      <c r="FK157">
        <f>IF(contestants!FN157=1, FK$3*10, IF(contestants!FN157=2, FK$3*10-5, IF(contestants!FN157=3, FK$3*10-9, 0)))</f>
        <v>0</v>
      </c>
      <c r="FL157">
        <f>IF(contestants!FO157=1, FL$3*10, IF(contestants!FO157=2, FL$3*10-5, IF(contestants!FO157=3, FL$3*10-9, 0)))</f>
        <v>0</v>
      </c>
      <c r="FM157">
        <f>IF(contestants!FP157=1, FM$3*10, IF(contestants!FP157=2, FM$3*10-5, IF(contestants!FP157=3, FM$3*10-9, 0)))</f>
        <v>0</v>
      </c>
      <c r="FN157">
        <f>IF(contestants!FQ157=1, FN$3*10, IF(contestants!FQ157=2, FN$3*10-5, IF(contestants!FQ157=3, FN$3*10-9, 0)))</f>
        <v>0</v>
      </c>
      <c r="FO157">
        <f>IF(contestants!FR157=1, FO$3*10, IF(contestants!FR157=2, FO$3*10-5, IF(contestants!FR157=3, FO$3*10-9, 0)))</f>
        <v>0</v>
      </c>
      <c r="FP157">
        <f>IF(contestants!FS157=1, FP$3*10, IF(contestants!FS157=2, FP$3*10-5, IF(contestants!FS157=3, FP$3*10-9, 0)))</f>
        <v>0</v>
      </c>
      <c r="FQ157">
        <f>IF(contestants!FT157=1, FQ$3*10, IF(contestants!FT157=2, FQ$3*10-5, IF(contestants!FT157=3, FQ$3*10-9, 0)))</f>
        <v>0</v>
      </c>
      <c r="FR157">
        <f>IF(contestants!FU157=1, FR$3*10, IF(contestants!FU157=2, FR$3*10-5, IF(contestants!FU157=3, FR$3*10-9, 0)))</f>
        <v>0</v>
      </c>
      <c r="FS157">
        <f>IF(contestants!FV157=1, FS$3*10, IF(contestants!FV157=2, FS$3*10-5, IF(contestants!FV157=3, FS$3*10-9, 0)))</f>
        <v>0</v>
      </c>
      <c r="FT157">
        <f>IF(contestants!FW157=1, FT$3*10, IF(contestants!FW157=2, FT$3*10-5, IF(contestants!FW157=3, FT$3*10-9, 0)))</f>
        <v>0</v>
      </c>
      <c r="FU157">
        <f>IF(contestants!FX157=1, FU$3*10, IF(contestants!FX157=2, FU$3*10-5, IF(contestants!FX157=3, FU$3*10-9, 0)))</f>
        <v>0</v>
      </c>
      <c r="FV157">
        <f>IF(contestants!FY157=1, FV$3*10, IF(contestants!FY157=2, FV$3*10-5, IF(contestants!FY157=3, FV$3*10-9, 0)))</f>
        <v>0</v>
      </c>
      <c r="FW157">
        <f>IF(contestants!FZ157=1, FW$3*10, IF(contestants!FZ157=2, FW$3*10-5, IF(contestants!FZ157=3, FW$3*10-9, 0)))</f>
        <v>0</v>
      </c>
      <c r="FX157">
        <f>IF(contestants!GA157=1, FX$3*10, IF(contestants!GA157=2, FX$3*10-5, IF(contestants!GA157=3, FX$3*10-9, 0)))</f>
        <v>0</v>
      </c>
      <c r="FY157">
        <f>IF(contestants!GB157=1, FY$3*10, IF(contestants!GB157=2, FY$3*10-5, IF(contestants!GB157=3, FY$3*10-9, 0)))</f>
        <v>0</v>
      </c>
      <c r="FZ157">
        <f>IF(contestants!GC157=1, FZ$3*10, IF(contestants!GC157=2, FZ$3*10-5, IF(contestants!GC157=3, FZ$3*10-9, 0)))</f>
        <v>0</v>
      </c>
      <c r="GA157">
        <f>IF(contestants!GD157=1, GA$3*10, IF(contestants!GD157=2, GA$3*10-5, IF(contestants!GD157=3, GA$3*10-9, 0)))</f>
        <v>0</v>
      </c>
      <c r="GB157">
        <f>IF(contestants!GE157=1, GB$3*10, IF(contestants!GE157=2, GB$3*10-5, IF(contestants!GE157=3, GB$3*10-9, 0)))</f>
        <v>0</v>
      </c>
      <c r="GC157">
        <f>IF(contestants!GF157=1, GC$3*10, IF(contestants!GF157=2, GC$3*10-5, IF(contestants!GF157=3, GC$3*10-9, 0)))</f>
        <v>0</v>
      </c>
      <c r="GD157">
        <f>IF(contestants!GG157=1, GD$3*10, IF(contestants!GG157=2, GD$3*10-5, IF(contestants!GG157=3, GD$3*10-9, 0)))</f>
        <v>0</v>
      </c>
      <c r="GE157">
        <f>IF(contestants!GH157=1, GE$3*10, IF(contestants!GH157=2, GE$3*10-5, IF(contestants!GH157=3, GE$3*10-9, 0)))</f>
        <v>0</v>
      </c>
      <c r="GF157">
        <f>IF(contestants!GI157=1, GF$3*10, IF(contestants!GI157=2, GF$3*10-5, IF(contestants!GI157=3, GF$3*10-9, 0)))</f>
        <v>0</v>
      </c>
      <c r="GG157">
        <f>IF(contestants!GJ157=1, GG$3*10, IF(contestants!GJ157=2, GG$3*10-5, IF(contestants!GJ157=3, GG$3*10-9, 0)))</f>
        <v>0</v>
      </c>
      <c r="GH157">
        <f>IF(contestants!GK157=1, GH$3*10, IF(contestants!GK157=2, GH$3*10-5, IF(contestants!GK157=3, GH$3*10-9, 0)))</f>
        <v>0</v>
      </c>
      <c r="GI157">
        <f>IF(contestants!GL157=1, GI$3*10, IF(contestants!GL157=2, GI$3*10-5, IF(contestants!GL157=3, GI$3*10-9, 0)))</f>
        <v>0</v>
      </c>
      <c r="GJ157">
        <f>IF(contestants!GM157=1, GJ$3*10, IF(contestants!GM157=2, GJ$3*10-5, IF(contestants!GM157=3, GJ$3*10-9, 0)))</f>
        <v>0</v>
      </c>
      <c r="GK157">
        <f>IF(contestants!GN157=1, GK$3*10, IF(contestants!GN157=2, GK$3*10-5, IF(contestants!GN157=3, GK$3*10-9, 0)))</f>
        <v>0</v>
      </c>
      <c r="GL157">
        <f>IF(contestants!GO157=1, GL$3*10, IF(contestants!GO157=2, GL$3*10-5, IF(contestants!GO157=3, GL$3*10-9, 0)))</f>
        <v>0</v>
      </c>
      <c r="GM157">
        <f>IF(contestants!GP157=1, GM$3*10, IF(contestants!GP157=2, GM$3*10-5, IF(contestants!GP157=3, GM$3*10-9, 0)))</f>
        <v>0</v>
      </c>
      <c r="GN157">
        <f>IF(contestants!GQ157=1, GN$3*10, IF(contestants!GQ157=2, GN$3*10-5, IF(contestants!GQ157=3, GN$3*10-9, 0)))</f>
        <v>0</v>
      </c>
      <c r="GO157">
        <f>IF(contestants!GR157=1, GO$3*10, IF(contestants!GR157=2, GO$3*10-5, IF(contestants!GR157=3, GO$3*10-9, 0)))</f>
        <v>0</v>
      </c>
      <c r="GP157">
        <f>IF(contestants!GS157=1, GP$3*10, IF(contestants!GS157=2, GP$3*10-5, IF(contestants!GS157=3, GP$3*10-9, 0)))</f>
        <v>0</v>
      </c>
      <c r="GQ157">
        <f>IF(contestants!GT157=1, GQ$3*10, IF(contestants!GT157=2, GQ$3*10-5, IF(contestants!GT157=3, GQ$3*10-9, 0)))</f>
        <v>0</v>
      </c>
      <c r="GR157">
        <f>IF(contestants!GU157=1, GR$3*10, IF(contestants!GU157=2, GR$3*10-5, IF(contestants!GU157=3, GR$3*10-9, 0)))</f>
        <v>0</v>
      </c>
      <c r="GS157">
        <f>IF(contestants!GV157=1, GS$3*10, IF(contestants!GV157=2, GS$3*10-5, IF(contestants!GV157=3, GS$3*10-9, 0)))</f>
        <v>0</v>
      </c>
    </row>
    <row r="158" spans="1:201" x14ac:dyDescent="0.25">
      <c r="A158" t="str">
        <f>IF(ISBLANK(contestants!A158), "", contestants!A158)</f>
        <v/>
      </c>
      <c r="B158">
        <f>IF(contestants!E158=1, B$3*10, IF(contestants!E158=2, B$3*10-5, IF(contestants!E158=3, B$3*10-9, 0)))</f>
        <v>0</v>
      </c>
      <c r="C158">
        <f>IF(contestants!F158=1, C$3*10, IF(contestants!F158=2, C$3*10-5, IF(contestants!F158=3, C$3*10-9, 0)))</f>
        <v>0</v>
      </c>
      <c r="D158">
        <f>IF(contestants!G158=1, D$3*10, IF(contestants!G158=2, D$3*10-5, IF(contestants!G158=3, D$3*10-9, 0)))</f>
        <v>0</v>
      </c>
      <c r="E158">
        <f>IF(contestants!H158=1, E$3*10, IF(contestants!H158=2, E$3*10-5, IF(contestants!H158=3, E$3*10-9, 0)))</f>
        <v>0</v>
      </c>
      <c r="F158">
        <f>IF(contestants!I158=1, F$3*10, IF(contestants!I158=2, F$3*10-5, IF(contestants!I158=3, F$3*10-9, 0)))</f>
        <v>0</v>
      </c>
      <c r="G158">
        <f>IF(contestants!J158=1, G$3*10, IF(contestants!J158=2, G$3*10-5, IF(contestants!J158=3, G$3*10-9, 0)))</f>
        <v>0</v>
      </c>
      <c r="H158">
        <f>IF(contestants!K158=1, H$3*10, IF(contestants!K158=2, H$3*10-5, IF(contestants!K158=3, H$3*10-9, 0)))</f>
        <v>0</v>
      </c>
      <c r="I158">
        <f>IF(contestants!L158=1, I$3*10, IF(contestants!L158=2, I$3*10-5, IF(contestants!L158=3, I$3*10-9, 0)))</f>
        <v>0</v>
      </c>
      <c r="J158">
        <f>IF(contestants!M158=1, J$3*10, IF(contestants!M158=2, J$3*10-5, IF(contestants!M158=3, J$3*10-9, 0)))</f>
        <v>0</v>
      </c>
      <c r="K158">
        <f>IF(contestants!N158=1, K$3*10, IF(contestants!N158=2, K$3*10-5, IF(contestants!N158=3, K$3*10-9, 0)))</f>
        <v>0</v>
      </c>
      <c r="L158">
        <f>IF(contestants!O158=1, L$3*10, IF(contestants!O158=2, L$3*10-5, IF(contestants!O158=3, L$3*10-9, 0)))</f>
        <v>0</v>
      </c>
      <c r="M158">
        <f>IF(contestants!P158=1, M$3*10, IF(contestants!P158=2, M$3*10-5, IF(contestants!P158=3, M$3*10-9, 0)))</f>
        <v>0</v>
      </c>
      <c r="N158">
        <f>IF(contestants!Q158=1, N$3*10, IF(contestants!Q158=2, N$3*10-5, IF(contestants!Q158=3, N$3*10-9, 0)))</f>
        <v>0</v>
      </c>
      <c r="O158">
        <f>IF(contestants!R158=1, O$3*10, IF(contestants!R158=2, O$3*10-5, IF(contestants!R158=3, O$3*10-9, 0)))</f>
        <v>0</v>
      </c>
      <c r="P158">
        <f>IF(contestants!S158=1, P$3*10, IF(contestants!S158=2, P$3*10-5, IF(contestants!S158=3, P$3*10-9, 0)))</f>
        <v>0</v>
      </c>
      <c r="Q158">
        <f>IF(contestants!T158=1, Q$3*10, IF(contestants!T158=2, Q$3*10-5, IF(contestants!T158=3, Q$3*10-9, 0)))</f>
        <v>0</v>
      </c>
      <c r="R158">
        <f>IF(contestants!U158=1, R$3*10, IF(contestants!U158=2, R$3*10-5, IF(contestants!U158=3, R$3*10-9, 0)))</f>
        <v>0</v>
      </c>
      <c r="S158">
        <f>IF(contestants!V158=1, S$3*10, IF(contestants!V158=2, S$3*10-5, IF(contestants!V158=3, S$3*10-9, 0)))</f>
        <v>0</v>
      </c>
      <c r="T158">
        <f>IF(contestants!W158=1, T$3*10, IF(contestants!W158=2, T$3*10-5, IF(contestants!W158=3, T$3*10-9, 0)))</f>
        <v>0</v>
      </c>
      <c r="U158">
        <f>IF(contestants!X158=1, U$3*10, IF(contestants!X158=2, U$3*10-5, IF(contestants!X158=3, U$3*10-9, 0)))</f>
        <v>0</v>
      </c>
      <c r="V158">
        <f>IF(contestants!Y158=1, V$3*10, IF(contestants!Y158=2, V$3*10-5, IF(contestants!Y158=3, V$3*10-9, 0)))</f>
        <v>0</v>
      </c>
      <c r="W158">
        <f>IF(contestants!Z158=1, W$3*10, IF(contestants!Z158=2, W$3*10-5, IF(contestants!Z158=3, W$3*10-9, 0)))</f>
        <v>0</v>
      </c>
      <c r="X158">
        <f>IF(contestants!AA158=1, X$3*10, IF(contestants!AA158=2, X$3*10-5, IF(contestants!AA158=3, X$3*10-9, 0)))</f>
        <v>0</v>
      </c>
      <c r="Y158">
        <f>IF(contestants!AB158=1, Y$3*10, IF(contestants!AB158=2, Y$3*10-5, IF(contestants!AB158=3, Y$3*10-9, 0)))</f>
        <v>0</v>
      </c>
      <c r="Z158">
        <f>IF(contestants!AC158=1, Z$3*10, IF(contestants!AC158=2, Z$3*10-5, IF(contestants!AC158=3, Z$3*10-9, 0)))</f>
        <v>0</v>
      </c>
      <c r="AA158">
        <f>IF(contestants!AD158=1, AA$3*10, IF(contestants!AD158=2, AA$3*10-5, IF(contestants!AD158=3, AA$3*10-9, 0)))</f>
        <v>0</v>
      </c>
      <c r="AB158">
        <f>IF(contestants!AE158=1, AB$3*10, IF(contestants!AE158=2, AB$3*10-5, IF(contestants!AE158=3, AB$3*10-9, 0)))</f>
        <v>0</v>
      </c>
      <c r="AC158">
        <f>IF(contestants!AF158=1, AC$3*10, IF(contestants!AF158=2, AC$3*10-5, IF(contestants!AF158=3, AC$3*10-9, 0)))</f>
        <v>0</v>
      </c>
      <c r="AD158">
        <f>IF(contestants!AG158=1, AD$3*10, IF(contestants!AG158=2, AD$3*10-5, IF(contestants!AG158=3, AD$3*10-9, 0)))</f>
        <v>0</v>
      </c>
      <c r="AE158">
        <f>IF(contestants!AH158=1, AE$3*10, IF(contestants!AH158=2, AE$3*10-5, IF(contestants!AH158=3, AE$3*10-9, 0)))</f>
        <v>0</v>
      </c>
      <c r="AF158">
        <f>IF(contestants!AI158=1, AF$3*10, IF(contestants!AI158=2, AF$3*10-5, IF(contestants!AI158=3, AF$3*10-9, 0)))</f>
        <v>0</v>
      </c>
      <c r="AG158">
        <f>IF(contestants!AJ158=1, AG$3*10, IF(contestants!AJ158=2, AG$3*10-5, IF(contestants!AJ158=3, AG$3*10-9, 0)))</f>
        <v>0</v>
      </c>
      <c r="AH158">
        <f>IF(contestants!AK158=1, AH$3*10, IF(contestants!AK158=2, AH$3*10-5, IF(contestants!AK158=3, AH$3*10-9, 0)))</f>
        <v>0</v>
      </c>
      <c r="AI158">
        <f>IF(contestants!AL158=1, AI$3*10, IF(contestants!AL158=2, AI$3*10-5, IF(contestants!AL158=3, AI$3*10-9, 0)))</f>
        <v>0</v>
      </c>
      <c r="AJ158">
        <f>IF(contestants!AM158=1, AJ$3*10, IF(contestants!AM158=2, AJ$3*10-5, IF(contestants!AM158=3, AJ$3*10-9, 0)))</f>
        <v>0</v>
      </c>
      <c r="AK158">
        <f>IF(contestants!AN158=1, AK$3*10, IF(contestants!AN158=2, AK$3*10-5, IF(contestants!AN158=3, AK$3*10-9, 0)))</f>
        <v>0</v>
      </c>
      <c r="AL158">
        <f>IF(contestants!AO158=1, AL$3*10, IF(contestants!AO158=2, AL$3*10-5, IF(contestants!AO158=3, AL$3*10-9, 0)))</f>
        <v>0</v>
      </c>
      <c r="AM158">
        <f>IF(contestants!AP158=1, AM$3*10, IF(contestants!AP158=2, AM$3*10-5, IF(contestants!AP158=3, AM$3*10-9, 0)))</f>
        <v>0</v>
      </c>
      <c r="AN158">
        <f>IF(contestants!AQ158=1, AN$3*10, IF(contestants!AQ158=2, AN$3*10-5, IF(contestants!AQ158=3, AN$3*10-9, 0)))</f>
        <v>0</v>
      </c>
      <c r="AO158">
        <f>IF(contestants!AR158=1, AO$3*10, IF(contestants!AR158=2, AO$3*10-5, IF(contestants!AR158=3, AO$3*10-9, 0)))</f>
        <v>0</v>
      </c>
      <c r="AP158">
        <f>IF(contestants!AS158=1, AP$3*10, IF(contestants!AS158=2, AP$3*10-5, IF(contestants!AS158=3, AP$3*10-9, 0)))</f>
        <v>0</v>
      </c>
      <c r="AQ158">
        <f>IF(contestants!AT158=1, AQ$3*10, IF(contestants!AT158=2, AQ$3*10-5, IF(contestants!AT158=3, AQ$3*10-9, 0)))</f>
        <v>0</v>
      </c>
      <c r="AR158">
        <f>IF(contestants!AU158=1, AR$3*10, IF(contestants!AU158=2, AR$3*10-5, IF(contestants!AU158=3, AR$3*10-9, 0)))</f>
        <v>0</v>
      </c>
      <c r="AS158">
        <f>IF(contestants!AV158=1, AS$3*10, IF(contestants!AV158=2, AS$3*10-5, IF(contestants!AV158=3, AS$3*10-9, 0)))</f>
        <v>0</v>
      </c>
      <c r="AT158">
        <f>IF(contestants!AW158=1, AT$3*10, IF(contestants!AW158=2, AT$3*10-5, IF(contestants!AW158=3, AT$3*10-9, 0)))</f>
        <v>0</v>
      </c>
      <c r="AU158">
        <f>IF(contestants!AX158=1, AU$3*10, IF(contestants!AX158=2, AU$3*10-5, IF(contestants!AX158=3, AU$3*10-9, 0)))</f>
        <v>0</v>
      </c>
      <c r="AV158">
        <f>IF(contestants!AY158=1, AV$3*10, IF(contestants!AY158=2, AV$3*10-5, IF(contestants!AY158=3, AV$3*10-9, 0)))</f>
        <v>0</v>
      </c>
      <c r="AW158">
        <f>IF(contestants!AZ158=1, AW$3*10, IF(contestants!AZ158=2, AW$3*10-5, IF(contestants!AZ158=3, AW$3*10-9, 0)))</f>
        <v>0</v>
      </c>
      <c r="AX158">
        <f>IF(contestants!BA158=1, AX$3*10, IF(contestants!BA158=2, AX$3*10-5, IF(contestants!BA158=3, AX$3*10-9, 0)))</f>
        <v>0</v>
      </c>
      <c r="AY158">
        <f>IF(contestants!BB158=1, AY$3*10, IF(contestants!BB158=2, AY$3*10-5, IF(contestants!BB158=3, AY$3*10-9, 0)))</f>
        <v>0</v>
      </c>
      <c r="AZ158">
        <f>IF(contestants!BC158=1, AZ$3*10, IF(contestants!BC158=2, AZ$3*10-5, IF(contestants!BC158=3, AZ$3*10-9, 0)))</f>
        <v>0</v>
      </c>
      <c r="BA158">
        <f>IF(contestants!BD158=1, BA$3*10, IF(contestants!BD158=2, BA$3*10-5, IF(contestants!BD158=3, BA$3*10-9, 0)))</f>
        <v>0</v>
      </c>
      <c r="BB158">
        <f>IF(contestants!BE158=1, BB$3*10, IF(contestants!BE158=2, BB$3*10-5, IF(contestants!BE158=3, BB$3*10-9, 0)))</f>
        <v>0</v>
      </c>
      <c r="BC158">
        <f>IF(contestants!BF158=1, BC$3*10, IF(contestants!BF158=2, BC$3*10-5, IF(contestants!BF158=3, BC$3*10-9, 0)))</f>
        <v>0</v>
      </c>
      <c r="BD158">
        <f>IF(contestants!BG158=1, BD$3*10, IF(contestants!BG158=2, BD$3*10-5, IF(contestants!BG158=3, BD$3*10-9, 0)))</f>
        <v>0</v>
      </c>
      <c r="BE158">
        <f>IF(contestants!BH158=1, BE$3*10, IF(contestants!BH158=2, BE$3*10-5, IF(contestants!BH158=3, BE$3*10-9, 0)))</f>
        <v>0</v>
      </c>
      <c r="BF158">
        <f>IF(contestants!BI158=1, BF$3*10, IF(contestants!BI158=2, BF$3*10-5, IF(contestants!BI158=3, BF$3*10-9, 0)))</f>
        <v>0</v>
      </c>
      <c r="BG158">
        <f>IF(contestants!BJ158=1, BG$3*10, IF(contestants!BJ158=2, BG$3*10-5, IF(contestants!BJ158=3, BG$3*10-9, 0)))</f>
        <v>0</v>
      </c>
      <c r="BH158">
        <f>IF(contestants!BK158=1, BH$3*10, IF(contestants!BK158=2, BH$3*10-5, IF(contestants!BK158=3, BH$3*10-9, 0)))</f>
        <v>0</v>
      </c>
      <c r="BI158">
        <f>IF(contestants!BL158=1, BI$3*10, IF(contestants!BL158=2, BI$3*10-5, IF(contestants!BL158=3, BI$3*10-9, 0)))</f>
        <v>0</v>
      </c>
      <c r="BJ158">
        <f>IF(contestants!BM158=1, BJ$3*10, IF(contestants!BM158=2, BJ$3*10-5, IF(contestants!BM158=3, BJ$3*10-9, 0)))</f>
        <v>0</v>
      </c>
      <c r="BK158">
        <f>IF(contestants!BN158=1, BK$3*10, IF(contestants!BN158=2, BK$3*10-5, IF(contestants!BN158=3, BK$3*10-9, 0)))</f>
        <v>0</v>
      </c>
      <c r="BL158">
        <f>IF(contestants!BO158=1, BL$3*10, IF(contestants!BO158=2, BL$3*10-5, IF(contestants!BO158=3, BL$3*10-9, 0)))</f>
        <v>0</v>
      </c>
      <c r="BM158">
        <f>IF(contestants!BP158=1, BM$3*10, IF(contestants!BP158=2, BM$3*10-5, IF(contestants!BP158=3, BM$3*10-9, 0)))</f>
        <v>0</v>
      </c>
      <c r="BN158">
        <f>IF(contestants!BQ158=1, BN$3*10, IF(contestants!BQ158=2, BN$3*10-5, IF(contestants!BQ158=3, BN$3*10-9, 0)))</f>
        <v>0</v>
      </c>
      <c r="BO158">
        <f>IF(contestants!BR158=1, BO$3*10, IF(contestants!BR158=2, BO$3*10-5, IF(contestants!BR158=3, BO$3*10-9, 0)))</f>
        <v>0</v>
      </c>
      <c r="BP158">
        <f>IF(contestants!BS158=1, BP$3*10, IF(contestants!BS158=2, BP$3*10-5, IF(contestants!BS158=3, BP$3*10-9, 0)))</f>
        <v>0</v>
      </c>
      <c r="BQ158">
        <f>IF(contestants!BT158=1, BQ$3*10, IF(contestants!BT158=2, BQ$3*10-5, IF(contestants!BT158=3, BQ$3*10-9, 0)))</f>
        <v>0</v>
      </c>
      <c r="BR158">
        <f>IF(contestants!BU158=1, BR$3*10, IF(contestants!BU158=2, BR$3*10-5, IF(contestants!BU158=3, BR$3*10-9, 0)))</f>
        <v>0</v>
      </c>
      <c r="BS158">
        <f>IF(contestants!BV158=1, BS$3*10, IF(contestants!BV158=2, BS$3*10-5, IF(contestants!BV158=3, BS$3*10-9, 0)))</f>
        <v>0</v>
      </c>
      <c r="BT158">
        <f>IF(contestants!BW158=1, BT$3*10, IF(contestants!BW158=2, BT$3*10-5, IF(contestants!BW158=3, BT$3*10-9, 0)))</f>
        <v>0</v>
      </c>
      <c r="BU158">
        <f>IF(contestants!BX158=1, BU$3*10, IF(contestants!BX158=2, BU$3*10-5, IF(contestants!BX158=3, BU$3*10-9, 0)))</f>
        <v>0</v>
      </c>
      <c r="BV158">
        <f>IF(contestants!BY158=1, BV$3*10, IF(contestants!BY158=2, BV$3*10-5, IF(contestants!BY158=3, BV$3*10-9, 0)))</f>
        <v>0</v>
      </c>
      <c r="BW158">
        <f>IF(contestants!BZ158=1, BW$3*10, IF(contestants!BZ158=2, BW$3*10-5, IF(contestants!BZ158=3, BW$3*10-9, 0)))</f>
        <v>0</v>
      </c>
      <c r="BX158">
        <f>IF(contestants!CA158=1, BX$3*10, IF(contestants!CA158=2, BX$3*10-5, IF(contestants!CA158=3, BX$3*10-9, 0)))</f>
        <v>0</v>
      </c>
      <c r="BY158">
        <f>IF(contestants!CB158=1, BY$3*10, IF(contestants!CB158=2, BY$3*10-5, IF(contestants!CB158=3, BY$3*10-9, 0)))</f>
        <v>0</v>
      </c>
      <c r="BZ158">
        <f>IF(contestants!CC158=1, BZ$3*10, IF(contestants!CC158=2, BZ$3*10-5, IF(contestants!CC158=3, BZ$3*10-9, 0)))</f>
        <v>0</v>
      </c>
      <c r="CA158">
        <f>IF(contestants!CD158=1, CA$3*10, IF(contestants!CD158=2, CA$3*10-5, IF(contestants!CD158=3, CA$3*10-9, 0)))</f>
        <v>0</v>
      </c>
      <c r="CB158">
        <f>IF(contestants!CE158=1, CB$3*10, IF(contestants!CE158=2, CB$3*10-5, IF(contestants!CE158=3, CB$3*10-9, 0)))</f>
        <v>0</v>
      </c>
      <c r="CC158">
        <f>IF(contestants!CF158=1, CC$3*10, IF(contestants!CF158=2, CC$3*10-5, IF(contestants!CF158=3, CC$3*10-9, 0)))</f>
        <v>0</v>
      </c>
      <c r="CD158">
        <f>IF(contestants!CG158=1, CD$3*10, IF(contestants!CG158=2, CD$3*10-5, IF(contestants!CG158=3, CD$3*10-9, 0)))</f>
        <v>0</v>
      </c>
      <c r="CE158">
        <f>IF(contestants!CH158=1, CE$3*10, IF(contestants!CH158=2, CE$3*10-5, IF(contestants!CH158=3, CE$3*10-9, 0)))</f>
        <v>0</v>
      </c>
      <c r="CF158">
        <f>IF(contestants!CI158=1, CF$3*10, IF(contestants!CI158=2, CF$3*10-5, IF(contestants!CI158=3, CF$3*10-9, 0)))</f>
        <v>0</v>
      </c>
      <c r="CG158">
        <f>IF(contestants!CJ158=1, CG$3*10, IF(contestants!CJ158=2, CG$3*10-5, IF(contestants!CJ158=3, CG$3*10-9, 0)))</f>
        <v>0</v>
      </c>
      <c r="CH158">
        <f>IF(contestants!CK158=1, CH$3*10, IF(contestants!CK158=2, CH$3*10-5, IF(contestants!CK158=3, CH$3*10-9, 0)))</f>
        <v>0</v>
      </c>
      <c r="CI158">
        <f>IF(contestants!CL158=1, CI$3*10, IF(contestants!CL158=2, CI$3*10-5, IF(contestants!CL158=3, CI$3*10-9, 0)))</f>
        <v>0</v>
      </c>
      <c r="CJ158">
        <f>IF(contestants!CM158=1, CJ$3*10, IF(contestants!CM158=2, CJ$3*10-5, IF(contestants!CM158=3, CJ$3*10-9, 0)))</f>
        <v>0</v>
      </c>
      <c r="CK158">
        <f>IF(contestants!CN158=1, CK$3*10, IF(contestants!CN158=2, CK$3*10-5, IF(contestants!CN158=3, CK$3*10-9, 0)))</f>
        <v>0</v>
      </c>
      <c r="CL158">
        <f>IF(contestants!CO158=1, CL$3*10, IF(contestants!CO158=2, CL$3*10-5, IF(contestants!CO158=3, CL$3*10-9, 0)))</f>
        <v>0</v>
      </c>
      <c r="CM158">
        <f>IF(contestants!CP158=1, CM$3*10, IF(contestants!CP158=2, CM$3*10-5, IF(contestants!CP158=3, CM$3*10-9, 0)))</f>
        <v>0</v>
      </c>
      <c r="CN158">
        <f>IF(contestants!CQ158=1, CN$3*10, IF(contestants!CQ158=2, CN$3*10-5, IF(contestants!CQ158=3, CN$3*10-9, 0)))</f>
        <v>0</v>
      </c>
      <c r="CO158">
        <f>IF(contestants!CR158=1, CO$3*10, IF(contestants!CR158=2, CO$3*10-5, IF(contestants!CR158=3, CO$3*10-9, 0)))</f>
        <v>0</v>
      </c>
      <c r="CP158">
        <f>IF(contestants!CS158=1, CP$3*10, IF(contestants!CS158=2, CP$3*10-5, IF(contestants!CS158=3, CP$3*10-9, 0)))</f>
        <v>0</v>
      </c>
      <c r="CQ158">
        <f>IF(contestants!CT158=1, CQ$3*10, IF(contestants!CT158=2, CQ$3*10-5, IF(contestants!CT158=3, CQ$3*10-9, 0)))</f>
        <v>0</v>
      </c>
      <c r="CR158">
        <f>IF(contestants!CU158=1, CR$3*10, IF(contestants!CU158=2, CR$3*10-5, IF(contestants!CU158=3, CR$3*10-9, 0)))</f>
        <v>0</v>
      </c>
      <c r="CS158">
        <f>IF(contestants!CV158=1, CS$3*10, IF(contestants!CV158=2, CS$3*10-5, IF(contestants!CV158=3, CS$3*10-9, 0)))</f>
        <v>0</v>
      </c>
      <c r="CT158">
        <f>IF(contestants!CW158=1, CT$3*10, IF(contestants!CW158=2, CT$3*10-5, IF(contestants!CW158=3, CT$3*10-9, 0)))</f>
        <v>0</v>
      </c>
      <c r="CU158">
        <f>IF(contestants!CX158=1, CU$3*10, IF(contestants!CX158=2, CU$3*10-5, IF(contestants!CX158=3, CU$3*10-9, 0)))</f>
        <v>0</v>
      </c>
      <c r="CV158">
        <f>IF(contestants!CY158=1, CV$3*10, IF(contestants!CY158=2, CV$3*10-5, IF(contestants!CY158=3, CV$3*10-9, 0)))</f>
        <v>0</v>
      </c>
      <c r="CW158">
        <f>IF(contestants!CZ158=1, CW$3*10, IF(contestants!CZ158=2, CW$3*10-5, IF(contestants!CZ158=3, CW$3*10-9, 0)))</f>
        <v>0</v>
      </c>
      <c r="CX158">
        <f>IF(contestants!DA158=1, CX$3*10, IF(contestants!DA158=2, CX$3*10-5, IF(contestants!DA158=3, CX$3*10-9, 0)))</f>
        <v>0</v>
      </c>
      <c r="CY158">
        <f>IF(contestants!DB158=1, CY$3*10, IF(contestants!DB158=2, CY$3*10-5, IF(contestants!DB158=3, CY$3*10-9, 0)))</f>
        <v>0</v>
      </c>
      <c r="CZ158">
        <f>IF(contestants!DC158=1, CZ$3*10, IF(contestants!DC158=2, CZ$3*10-5, IF(contestants!DC158=3, CZ$3*10-9, 0)))</f>
        <v>0</v>
      </c>
      <c r="DA158">
        <f>IF(contestants!DD158=1, DA$3*10, IF(contestants!DD158=2, DA$3*10-5, IF(contestants!DD158=3, DA$3*10-9, 0)))</f>
        <v>0</v>
      </c>
      <c r="DB158">
        <f>IF(contestants!DE158=1, DB$3*10, IF(contestants!DE158=2, DB$3*10-5, IF(contestants!DE158=3, DB$3*10-9, 0)))</f>
        <v>0</v>
      </c>
      <c r="DC158">
        <f>IF(contestants!DF158=1, DC$3*10, IF(contestants!DF158=2, DC$3*10-5, IF(contestants!DF158=3, DC$3*10-9, 0)))</f>
        <v>0</v>
      </c>
      <c r="DD158">
        <f>IF(contestants!DG158=1, DD$3*10, IF(contestants!DG158=2, DD$3*10-5, IF(contestants!DG158=3, DD$3*10-9, 0)))</f>
        <v>0</v>
      </c>
      <c r="DE158">
        <f>IF(contestants!DH158=1, DE$3*10, IF(contestants!DH158=2, DE$3*10-5, IF(contestants!DH158=3, DE$3*10-9, 0)))</f>
        <v>0</v>
      </c>
      <c r="DF158">
        <f>IF(contestants!DI158=1, DF$3*10, IF(contestants!DI158=2, DF$3*10-5, IF(contestants!DI158=3, DF$3*10-9, 0)))</f>
        <v>0</v>
      </c>
      <c r="DG158">
        <f>IF(contestants!DJ158=1, DG$3*10, IF(contestants!DJ158=2, DG$3*10-5, IF(contestants!DJ158=3, DG$3*10-9, 0)))</f>
        <v>0</v>
      </c>
      <c r="DH158">
        <f>IF(contestants!DK158=1, DH$3*10, IF(contestants!DK158=2, DH$3*10-5, IF(contestants!DK158=3, DH$3*10-9, 0)))</f>
        <v>0</v>
      </c>
      <c r="DI158">
        <f>IF(contestants!DL158=1, DI$3*10, IF(contestants!DL158=2, DI$3*10-5, IF(contestants!DL158=3, DI$3*10-9, 0)))</f>
        <v>0</v>
      </c>
      <c r="DJ158">
        <f>IF(contestants!DM158=1, DJ$3*10, IF(contestants!DM158=2, DJ$3*10-5, IF(contestants!DM158=3, DJ$3*10-9, 0)))</f>
        <v>0</v>
      </c>
      <c r="DK158">
        <f>IF(contestants!DN158=1, DK$3*10, IF(contestants!DN158=2, DK$3*10-5, IF(contestants!DN158=3, DK$3*10-9, 0)))</f>
        <v>0</v>
      </c>
      <c r="DL158">
        <f>IF(contestants!DO158=1, DL$3*10, IF(contestants!DO158=2, DL$3*10-5, IF(contestants!DO158=3, DL$3*10-9, 0)))</f>
        <v>0</v>
      </c>
      <c r="DM158">
        <f>IF(contestants!DP158=1, DM$3*10, IF(contestants!DP158=2, DM$3*10-5, IF(contestants!DP158=3, DM$3*10-9, 0)))</f>
        <v>0</v>
      </c>
      <c r="DN158">
        <f>IF(contestants!DQ158=1, DN$3*10, IF(contestants!DQ158=2, DN$3*10-5, IF(contestants!DQ158=3, DN$3*10-9, 0)))</f>
        <v>0</v>
      </c>
      <c r="DO158">
        <f>IF(contestants!DR158=1, DO$3*10, IF(contestants!DR158=2, DO$3*10-5, IF(contestants!DR158=3, DO$3*10-9, 0)))</f>
        <v>0</v>
      </c>
      <c r="DP158">
        <f>IF(contestants!DS158=1, DP$3*10, IF(contestants!DS158=2, DP$3*10-5, IF(contestants!DS158=3, DP$3*10-9, 0)))</f>
        <v>0</v>
      </c>
      <c r="DQ158">
        <f>IF(contestants!DT158=1, DQ$3*10, IF(contestants!DT158=2, DQ$3*10-5, IF(contestants!DT158=3, DQ$3*10-9, 0)))</f>
        <v>0</v>
      </c>
      <c r="DR158">
        <f>IF(contestants!DU158=1, DR$3*10, IF(contestants!DU158=2, DR$3*10-5, IF(contestants!DU158=3, DR$3*10-9, 0)))</f>
        <v>0</v>
      </c>
      <c r="DS158">
        <f>IF(contestants!DV158=1, DS$3*10, IF(contestants!DV158=2, DS$3*10-5, IF(contestants!DV158=3, DS$3*10-9, 0)))</f>
        <v>0</v>
      </c>
      <c r="DT158">
        <f>IF(contestants!DW158=1, DT$3*10, IF(contestants!DW158=2, DT$3*10-5, IF(contestants!DW158=3, DT$3*10-9, 0)))</f>
        <v>0</v>
      </c>
      <c r="DU158">
        <f>IF(contestants!DX158=1, DU$3*10, IF(contestants!DX158=2, DU$3*10-5, IF(contestants!DX158=3, DU$3*10-9, 0)))</f>
        <v>0</v>
      </c>
      <c r="DV158">
        <f>IF(contestants!DY158=1, DV$3*10, IF(contestants!DY158=2, DV$3*10-5, IF(contestants!DY158=3, DV$3*10-9, 0)))</f>
        <v>0</v>
      </c>
      <c r="DW158">
        <f>IF(contestants!DZ158=1, DW$3*10, IF(contestants!DZ158=2, DW$3*10-5, IF(contestants!DZ158=3, DW$3*10-9, 0)))</f>
        <v>0</v>
      </c>
      <c r="DX158">
        <f>IF(contestants!EA158=1, DX$3*10, IF(contestants!EA158=2, DX$3*10-5, IF(contestants!EA158=3, DX$3*10-9, 0)))</f>
        <v>0</v>
      </c>
      <c r="DY158">
        <f>IF(contestants!EB158=1, DY$3*10, IF(contestants!EB158=2, DY$3*10-5, IF(contestants!EB158=3, DY$3*10-9, 0)))</f>
        <v>0</v>
      </c>
      <c r="DZ158">
        <f>IF(contestants!EC158=1, DZ$3*10, IF(contestants!EC158=2, DZ$3*10-5, IF(contestants!EC158=3, DZ$3*10-9, 0)))</f>
        <v>0</v>
      </c>
      <c r="EA158">
        <f>IF(contestants!ED158=1, EA$3*10, IF(contestants!ED158=2, EA$3*10-5, IF(contestants!ED158=3, EA$3*10-9, 0)))</f>
        <v>0</v>
      </c>
      <c r="EB158">
        <f>IF(contestants!EE158=1, EB$3*10, IF(contestants!EE158=2, EB$3*10-5, IF(contestants!EE158=3, EB$3*10-9, 0)))</f>
        <v>0</v>
      </c>
      <c r="EC158">
        <f>IF(contestants!EF158=1, EC$3*10, IF(contestants!EF158=2, EC$3*10-5, IF(contestants!EF158=3, EC$3*10-9, 0)))</f>
        <v>0</v>
      </c>
      <c r="ED158">
        <f>IF(contestants!EG158=1, ED$3*10, IF(contestants!EG158=2, ED$3*10-5, IF(contestants!EG158=3, ED$3*10-9, 0)))</f>
        <v>0</v>
      </c>
      <c r="EE158">
        <f>IF(contestants!EH158=1, EE$3*10, IF(contestants!EH158=2, EE$3*10-5, IF(contestants!EH158=3, EE$3*10-9, 0)))</f>
        <v>0</v>
      </c>
      <c r="EF158">
        <f>IF(contestants!EI158=1, EF$3*10, IF(contestants!EI158=2, EF$3*10-5, IF(contestants!EI158=3, EF$3*10-9, 0)))</f>
        <v>0</v>
      </c>
      <c r="EG158">
        <f>IF(contestants!EJ158=1, EG$3*10, IF(contestants!EJ158=2, EG$3*10-5, IF(contestants!EJ158=3, EG$3*10-9, 0)))</f>
        <v>0</v>
      </c>
      <c r="EH158">
        <f>IF(contestants!EK158=1, EH$3*10, IF(contestants!EK158=2, EH$3*10-5, IF(contestants!EK158=3, EH$3*10-9, 0)))</f>
        <v>0</v>
      </c>
      <c r="EI158">
        <f>IF(contestants!EL158=1, EI$3*10, IF(contestants!EL158=2, EI$3*10-5, IF(contestants!EL158=3, EI$3*10-9, 0)))</f>
        <v>0</v>
      </c>
      <c r="EJ158">
        <f>IF(contestants!EM158=1, EJ$3*10, IF(contestants!EM158=2, EJ$3*10-5, IF(contestants!EM158=3, EJ$3*10-9, 0)))</f>
        <v>0</v>
      </c>
      <c r="EK158">
        <f>IF(contestants!EN158=1, EK$3*10, IF(contestants!EN158=2, EK$3*10-5, IF(contestants!EN158=3, EK$3*10-9, 0)))</f>
        <v>0</v>
      </c>
      <c r="EL158">
        <f>IF(contestants!EO158=1, EL$3*10, IF(contestants!EO158=2, EL$3*10-5, IF(contestants!EO158=3, EL$3*10-9, 0)))</f>
        <v>0</v>
      </c>
      <c r="EM158">
        <f>IF(contestants!EP158=1, EM$3*10, IF(contestants!EP158=2, EM$3*10-5, IF(contestants!EP158=3, EM$3*10-9, 0)))</f>
        <v>0</v>
      </c>
      <c r="EN158">
        <f>IF(contestants!EQ158=1, EN$3*10, IF(contestants!EQ158=2, EN$3*10-5, IF(contestants!EQ158=3, EN$3*10-9, 0)))</f>
        <v>0</v>
      </c>
      <c r="EO158">
        <f>IF(contestants!ER158=1, EO$3*10, IF(contestants!ER158=2, EO$3*10-5, IF(contestants!ER158=3, EO$3*10-9, 0)))</f>
        <v>0</v>
      </c>
      <c r="EP158">
        <f>IF(contestants!ES158=1, EP$3*10, IF(contestants!ES158=2, EP$3*10-5, IF(contestants!ES158=3, EP$3*10-9, 0)))</f>
        <v>0</v>
      </c>
      <c r="EQ158">
        <f>IF(contestants!ET158=1, EQ$3*10, IF(contestants!ET158=2, EQ$3*10-5, IF(contestants!ET158=3, EQ$3*10-9, 0)))</f>
        <v>0</v>
      </c>
      <c r="ER158">
        <f>IF(contestants!EU158=1, ER$3*10, IF(contestants!EU158=2, ER$3*10-5, IF(contestants!EU158=3, ER$3*10-9, 0)))</f>
        <v>0</v>
      </c>
      <c r="ES158">
        <f>IF(contestants!EV158=1, ES$3*10, IF(contestants!EV158=2, ES$3*10-5, IF(contestants!EV158=3, ES$3*10-9, 0)))</f>
        <v>0</v>
      </c>
      <c r="ET158">
        <f>IF(contestants!EW158=1, ET$3*10, IF(contestants!EW158=2, ET$3*10-5, IF(contestants!EW158=3, ET$3*10-9, 0)))</f>
        <v>0</v>
      </c>
      <c r="EU158">
        <f>IF(contestants!EX158=1, EU$3*10, IF(contestants!EX158=2, EU$3*10-5, IF(contestants!EX158=3, EU$3*10-9, 0)))</f>
        <v>0</v>
      </c>
      <c r="EV158">
        <f>IF(contestants!EY158=1, EV$3*10, IF(contestants!EY158=2, EV$3*10-5, IF(contestants!EY158=3, EV$3*10-9, 0)))</f>
        <v>0</v>
      </c>
      <c r="EW158">
        <f>IF(contestants!EZ158=1, EW$3*10, IF(contestants!EZ158=2, EW$3*10-5, IF(contestants!EZ158=3, EW$3*10-9, 0)))</f>
        <v>0</v>
      </c>
      <c r="EX158">
        <f>IF(contestants!FA158=1, EX$3*10, IF(contestants!FA158=2, EX$3*10-5, IF(contestants!FA158=3, EX$3*10-9, 0)))</f>
        <v>0</v>
      </c>
      <c r="EY158">
        <f>IF(contestants!FB158=1, EY$3*10, IF(contestants!FB158=2, EY$3*10-5, IF(contestants!FB158=3, EY$3*10-9, 0)))</f>
        <v>0</v>
      </c>
      <c r="EZ158">
        <f>IF(contestants!FC158=1, EZ$3*10, IF(contestants!FC158=2, EZ$3*10-5, IF(contestants!FC158=3, EZ$3*10-9, 0)))</f>
        <v>0</v>
      </c>
      <c r="FA158">
        <f>IF(contestants!FD158=1, FA$3*10, IF(contestants!FD158=2, FA$3*10-5, IF(contestants!FD158=3, FA$3*10-9, 0)))</f>
        <v>0</v>
      </c>
      <c r="FB158">
        <f>IF(contestants!FE158=1, FB$3*10, IF(contestants!FE158=2, FB$3*10-5, IF(contestants!FE158=3, FB$3*10-9, 0)))</f>
        <v>0</v>
      </c>
      <c r="FC158">
        <f>IF(contestants!FF158=1, FC$3*10, IF(contestants!FF158=2, FC$3*10-5, IF(contestants!FF158=3, FC$3*10-9, 0)))</f>
        <v>0</v>
      </c>
      <c r="FD158">
        <f>IF(contestants!FG158=1, FD$3*10, IF(contestants!FG158=2, FD$3*10-5, IF(contestants!FG158=3, FD$3*10-9, 0)))</f>
        <v>0</v>
      </c>
      <c r="FE158">
        <f>IF(contestants!FH158=1, FE$3*10, IF(contestants!FH158=2, FE$3*10-5, IF(contestants!FH158=3, FE$3*10-9, 0)))</f>
        <v>0</v>
      </c>
      <c r="FF158">
        <f>IF(contestants!FI158=1, FF$3*10, IF(contestants!FI158=2, FF$3*10-5, IF(contestants!FI158=3, FF$3*10-9, 0)))</f>
        <v>0</v>
      </c>
      <c r="FG158">
        <f>IF(contestants!FJ158=1, FG$3*10, IF(contestants!FJ158=2, FG$3*10-5, IF(contestants!FJ158=3, FG$3*10-9, 0)))</f>
        <v>0</v>
      </c>
      <c r="FH158">
        <f>IF(contestants!FK158=1, FH$3*10, IF(contestants!FK158=2, FH$3*10-5, IF(contestants!FK158=3, FH$3*10-9, 0)))</f>
        <v>0</v>
      </c>
      <c r="FI158">
        <f>IF(contestants!FL158=1, FI$3*10, IF(contestants!FL158=2, FI$3*10-5, IF(contestants!FL158=3, FI$3*10-9, 0)))</f>
        <v>0</v>
      </c>
      <c r="FJ158">
        <f>IF(contestants!FM158=1, FJ$3*10, IF(contestants!FM158=2, FJ$3*10-5, IF(contestants!FM158=3, FJ$3*10-9, 0)))</f>
        <v>0</v>
      </c>
      <c r="FK158">
        <f>IF(contestants!FN158=1, FK$3*10, IF(contestants!FN158=2, FK$3*10-5, IF(contestants!FN158=3, FK$3*10-9, 0)))</f>
        <v>0</v>
      </c>
      <c r="FL158">
        <f>IF(contestants!FO158=1, FL$3*10, IF(contestants!FO158=2, FL$3*10-5, IF(contestants!FO158=3, FL$3*10-9, 0)))</f>
        <v>0</v>
      </c>
      <c r="FM158">
        <f>IF(contestants!FP158=1, FM$3*10, IF(contestants!FP158=2, FM$3*10-5, IF(contestants!FP158=3, FM$3*10-9, 0)))</f>
        <v>0</v>
      </c>
      <c r="FN158">
        <f>IF(contestants!FQ158=1, FN$3*10, IF(contestants!FQ158=2, FN$3*10-5, IF(contestants!FQ158=3, FN$3*10-9, 0)))</f>
        <v>0</v>
      </c>
      <c r="FO158">
        <f>IF(contestants!FR158=1, FO$3*10, IF(contestants!FR158=2, FO$3*10-5, IF(contestants!FR158=3, FO$3*10-9, 0)))</f>
        <v>0</v>
      </c>
      <c r="FP158">
        <f>IF(contestants!FS158=1, FP$3*10, IF(contestants!FS158=2, FP$3*10-5, IF(contestants!FS158=3, FP$3*10-9, 0)))</f>
        <v>0</v>
      </c>
      <c r="FQ158">
        <f>IF(contestants!FT158=1, FQ$3*10, IF(contestants!FT158=2, FQ$3*10-5, IF(contestants!FT158=3, FQ$3*10-9, 0)))</f>
        <v>0</v>
      </c>
      <c r="FR158">
        <f>IF(contestants!FU158=1, FR$3*10, IF(contestants!FU158=2, FR$3*10-5, IF(contestants!FU158=3, FR$3*10-9, 0)))</f>
        <v>0</v>
      </c>
      <c r="FS158">
        <f>IF(contestants!FV158=1, FS$3*10, IF(contestants!FV158=2, FS$3*10-5, IF(contestants!FV158=3, FS$3*10-9, 0)))</f>
        <v>0</v>
      </c>
      <c r="FT158">
        <f>IF(contestants!FW158=1, FT$3*10, IF(contestants!FW158=2, FT$3*10-5, IF(contestants!FW158=3, FT$3*10-9, 0)))</f>
        <v>0</v>
      </c>
      <c r="FU158">
        <f>IF(contestants!FX158=1, FU$3*10, IF(contestants!FX158=2, FU$3*10-5, IF(contestants!FX158=3, FU$3*10-9, 0)))</f>
        <v>0</v>
      </c>
      <c r="FV158">
        <f>IF(contestants!FY158=1, FV$3*10, IF(contestants!FY158=2, FV$3*10-5, IF(contestants!FY158=3, FV$3*10-9, 0)))</f>
        <v>0</v>
      </c>
      <c r="FW158">
        <f>IF(contestants!FZ158=1, FW$3*10, IF(contestants!FZ158=2, FW$3*10-5, IF(contestants!FZ158=3, FW$3*10-9, 0)))</f>
        <v>0</v>
      </c>
      <c r="FX158">
        <f>IF(contestants!GA158=1, FX$3*10, IF(contestants!GA158=2, FX$3*10-5, IF(contestants!GA158=3, FX$3*10-9, 0)))</f>
        <v>0</v>
      </c>
      <c r="FY158">
        <f>IF(contestants!GB158=1, FY$3*10, IF(contestants!GB158=2, FY$3*10-5, IF(contestants!GB158=3, FY$3*10-9, 0)))</f>
        <v>0</v>
      </c>
      <c r="FZ158">
        <f>IF(contestants!GC158=1, FZ$3*10, IF(contestants!GC158=2, FZ$3*10-5, IF(contestants!GC158=3, FZ$3*10-9, 0)))</f>
        <v>0</v>
      </c>
      <c r="GA158">
        <f>IF(contestants!GD158=1, GA$3*10, IF(contestants!GD158=2, GA$3*10-5, IF(contestants!GD158=3, GA$3*10-9, 0)))</f>
        <v>0</v>
      </c>
      <c r="GB158">
        <f>IF(contestants!GE158=1, GB$3*10, IF(contestants!GE158=2, GB$3*10-5, IF(contestants!GE158=3, GB$3*10-9, 0)))</f>
        <v>0</v>
      </c>
      <c r="GC158">
        <f>IF(contestants!GF158=1, GC$3*10, IF(contestants!GF158=2, GC$3*10-5, IF(contestants!GF158=3, GC$3*10-9, 0)))</f>
        <v>0</v>
      </c>
      <c r="GD158">
        <f>IF(contestants!GG158=1, GD$3*10, IF(contestants!GG158=2, GD$3*10-5, IF(contestants!GG158=3, GD$3*10-9, 0)))</f>
        <v>0</v>
      </c>
      <c r="GE158">
        <f>IF(contestants!GH158=1, GE$3*10, IF(contestants!GH158=2, GE$3*10-5, IF(contestants!GH158=3, GE$3*10-9, 0)))</f>
        <v>0</v>
      </c>
      <c r="GF158">
        <f>IF(contestants!GI158=1, GF$3*10, IF(contestants!GI158=2, GF$3*10-5, IF(contestants!GI158=3, GF$3*10-9, 0)))</f>
        <v>0</v>
      </c>
      <c r="GG158">
        <f>IF(contestants!GJ158=1, GG$3*10, IF(contestants!GJ158=2, GG$3*10-5, IF(contestants!GJ158=3, GG$3*10-9, 0)))</f>
        <v>0</v>
      </c>
      <c r="GH158">
        <f>IF(contestants!GK158=1, GH$3*10, IF(contestants!GK158=2, GH$3*10-5, IF(contestants!GK158=3, GH$3*10-9, 0)))</f>
        <v>0</v>
      </c>
      <c r="GI158">
        <f>IF(contestants!GL158=1, GI$3*10, IF(contestants!GL158=2, GI$3*10-5, IF(contestants!GL158=3, GI$3*10-9, 0)))</f>
        <v>0</v>
      </c>
      <c r="GJ158">
        <f>IF(contestants!GM158=1, GJ$3*10, IF(contestants!GM158=2, GJ$3*10-5, IF(contestants!GM158=3, GJ$3*10-9, 0)))</f>
        <v>0</v>
      </c>
      <c r="GK158">
        <f>IF(contestants!GN158=1, GK$3*10, IF(contestants!GN158=2, GK$3*10-5, IF(contestants!GN158=3, GK$3*10-9, 0)))</f>
        <v>0</v>
      </c>
      <c r="GL158">
        <f>IF(contestants!GO158=1, GL$3*10, IF(contestants!GO158=2, GL$3*10-5, IF(contestants!GO158=3, GL$3*10-9, 0)))</f>
        <v>0</v>
      </c>
      <c r="GM158">
        <f>IF(contestants!GP158=1, GM$3*10, IF(contestants!GP158=2, GM$3*10-5, IF(contestants!GP158=3, GM$3*10-9, 0)))</f>
        <v>0</v>
      </c>
      <c r="GN158">
        <f>IF(contestants!GQ158=1, GN$3*10, IF(contestants!GQ158=2, GN$3*10-5, IF(contestants!GQ158=3, GN$3*10-9, 0)))</f>
        <v>0</v>
      </c>
      <c r="GO158">
        <f>IF(contestants!GR158=1, GO$3*10, IF(contestants!GR158=2, GO$3*10-5, IF(contestants!GR158=3, GO$3*10-9, 0)))</f>
        <v>0</v>
      </c>
      <c r="GP158">
        <f>IF(contestants!GS158=1, GP$3*10, IF(contestants!GS158=2, GP$3*10-5, IF(contestants!GS158=3, GP$3*10-9, 0)))</f>
        <v>0</v>
      </c>
      <c r="GQ158">
        <f>IF(contestants!GT158=1, GQ$3*10, IF(contestants!GT158=2, GQ$3*10-5, IF(contestants!GT158=3, GQ$3*10-9, 0)))</f>
        <v>0</v>
      </c>
      <c r="GR158">
        <f>IF(contestants!GU158=1, GR$3*10, IF(contestants!GU158=2, GR$3*10-5, IF(contestants!GU158=3, GR$3*10-9, 0)))</f>
        <v>0</v>
      </c>
      <c r="GS158">
        <f>IF(contestants!GV158=1, GS$3*10, IF(contestants!GV158=2, GS$3*10-5, IF(contestants!GV158=3, GS$3*10-9, 0)))</f>
        <v>0</v>
      </c>
    </row>
    <row r="159" spans="1:201" x14ac:dyDescent="0.25">
      <c r="A159" t="str">
        <f>IF(ISBLANK(contestants!A159), "", contestants!A159)</f>
        <v/>
      </c>
      <c r="B159">
        <f>IF(contestants!E159=1, B$3*10, IF(contestants!E159=2, B$3*10-5, IF(contestants!E159=3, B$3*10-9, 0)))</f>
        <v>0</v>
      </c>
      <c r="C159">
        <f>IF(contestants!F159=1, C$3*10, IF(contestants!F159=2, C$3*10-5, IF(contestants!F159=3, C$3*10-9, 0)))</f>
        <v>0</v>
      </c>
      <c r="D159">
        <f>IF(contestants!G159=1, D$3*10, IF(contestants!G159=2, D$3*10-5, IF(contestants!G159=3, D$3*10-9, 0)))</f>
        <v>0</v>
      </c>
      <c r="E159">
        <f>IF(contestants!H159=1, E$3*10, IF(contestants!H159=2, E$3*10-5, IF(contestants!H159=3, E$3*10-9, 0)))</f>
        <v>0</v>
      </c>
      <c r="F159">
        <f>IF(contestants!I159=1, F$3*10, IF(contestants!I159=2, F$3*10-5, IF(contestants!I159=3, F$3*10-9, 0)))</f>
        <v>0</v>
      </c>
      <c r="G159">
        <f>IF(contestants!J159=1, G$3*10, IF(contestants!J159=2, G$3*10-5, IF(contestants!J159=3, G$3*10-9, 0)))</f>
        <v>0</v>
      </c>
      <c r="H159">
        <f>IF(contestants!K159=1, H$3*10, IF(contestants!K159=2, H$3*10-5, IF(contestants!K159=3, H$3*10-9, 0)))</f>
        <v>0</v>
      </c>
      <c r="I159">
        <f>IF(contestants!L159=1, I$3*10, IF(contestants!L159=2, I$3*10-5, IF(contestants!L159=3, I$3*10-9, 0)))</f>
        <v>0</v>
      </c>
      <c r="J159">
        <f>IF(contestants!M159=1, J$3*10, IF(contestants!M159=2, J$3*10-5, IF(contestants!M159=3, J$3*10-9, 0)))</f>
        <v>0</v>
      </c>
      <c r="K159">
        <f>IF(contestants!N159=1, K$3*10, IF(contestants!N159=2, K$3*10-5, IF(contestants!N159=3, K$3*10-9, 0)))</f>
        <v>0</v>
      </c>
      <c r="L159">
        <f>IF(contestants!O159=1, L$3*10, IF(contestants!O159=2, L$3*10-5, IF(contestants!O159=3, L$3*10-9, 0)))</f>
        <v>0</v>
      </c>
      <c r="M159">
        <f>IF(contestants!P159=1, M$3*10, IF(contestants!P159=2, M$3*10-5, IF(contestants!P159=3, M$3*10-9, 0)))</f>
        <v>0</v>
      </c>
      <c r="N159">
        <f>IF(contestants!Q159=1, N$3*10, IF(contestants!Q159=2, N$3*10-5, IF(contestants!Q159=3, N$3*10-9, 0)))</f>
        <v>0</v>
      </c>
      <c r="O159">
        <f>IF(contestants!R159=1, O$3*10, IF(contestants!R159=2, O$3*10-5, IF(contestants!R159=3, O$3*10-9, 0)))</f>
        <v>0</v>
      </c>
      <c r="P159">
        <f>IF(contestants!S159=1, P$3*10, IF(contestants!S159=2, P$3*10-5, IF(contestants!S159=3, P$3*10-9, 0)))</f>
        <v>0</v>
      </c>
      <c r="Q159">
        <f>IF(contestants!T159=1, Q$3*10, IF(contestants!T159=2, Q$3*10-5, IF(contestants!T159=3, Q$3*10-9, 0)))</f>
        <v>0</v>
      </c>
      <c r="R159">
        <f>IF(contestants!U159=1, R$3*10, IF(contestants!U159=2, R$3*10-5, IF(contestants!U159=3, R$3*10-9, 0)))</f>
        <v>0</v>
      </c>
      <c r="S159">
        <f>IF(contestants!V159=1, S$3*10, IF(contestants!V159=2, S$3*10-5, IF(contestants!V159=3, S$3*10-9, 0)))</f>
        <v>0</v>
      </c>
      <c r="T159">
        <f>IF(contestants!W159=1, T$3*10, IF(contestants!W159=2, T$3*10-5, IF(contestants!W159=3, T$3*10-9, 0)))</f>
        <v>0</v>
      </c>
      <c r="U159">
        <f>IF(contestants!X159=1, U$3*10, IF(contestants!X159=2, U$3*10-5, IF(contestants!X159=3, U$3*10-9, 0)))</f>
        <v>0</v>
      </c>
      <c r="V159">
        <f>IF(contestants!Y159=1, V$3*10, IF(contestants!Y159=2, V$3*10-5, IF(contestants!Y159=3, V$3*10-9, 0)))</f>
        <v>0</v>
      </c>
      <c r="W159">
        <f>IF(contestants!Z159=1, W$3*10, IF(contestants!Z159=2, W$3*10-5, IF(contestants!Z159=3, W$3*10-9, 0)))</f>
        <v>0</v>
      </c>
      <c r="X159">
        <f>IF(contestants!AA159=1, X$3*10, IF(contestants!AA159=2, X$3*10-5, IF(contestants!AA159=3, X$3*10-9, 0)))</f>
        <v>0</v>
      </c>
      <c r="Y159">
        <f>IF(contestants!AB159=1, Y$3*10, IF(contestants!AB159=2, Y$3*10-5, IF(contestants!AB159=3, Y$3*10-9, 0)))</f>
        <v>0</v>
      </c>
      <c r="Z159">
        <f>IF(contestants!AC159=1, Z$3*10, IF(contestants!AC159=2, Z$3*10-5, IF(contestants!AC159=3, Z$3*10-9, 0)))</f>
        <v>0</v>
      </c>
      <c r="AA159">
        <f>IF(contestants!AD159=1, AA$3*10, IF(contestants!AD159=2, AA$3*10-5, IF(contestants!AD159=3, AA$3*10-9, 0)))</f>
        <v>0</v>
      </c>
      <c r="AB159">
        <f>IF(contestants!AE159=1, AB$3*10, IF(contestants!AE159=2, AB$3*10-5, IF(contestants!AE159=3, AB$3*10-9, 0)))</f>
        <v>0</v>
      </c>
      <c r="AC159">
        <f>IF(contestants!AF159=1, AC$3*10, IF(contestants!AF159=2, AC$3*10-5, IF(contestants!AF159=3, AC$3*10-9, 0)))</f>
        <v>0</v>
      </c>
      <c r="AD159">
        <f>IF(contestants!AG159=1, AD$3*10, IF(contestants!AG159=2, AD$3*10-5, IF(contestants!AG159=3, AD$3*10-9, 0)))</f>
        <v>0</v>
      </c>
      <c r="AE159">
        <f>IF(contestants!AH159=1, AE$3*10, IF(contestants!AH159=2, AE$3*10-5, IF(contestants!AH159=3, AE$3*10-9, 0)))</f>
        <v>0</v>
      </c>
      <c r="AF159">
        <f>IF(contestants!AI159=1, AF$3*10, IF(contestants!AI159=2, AF$3*10-5, IF(contestants!AI159=3, AF$3*10-9, 0)))</f>
        <v>0</v>
      </c>
      <c r="AG159">
        <f>IF(contestants!AJ159=1, AG$3*10, IF(contestants!AJ159=2, AG$3*10-5, IF(contestants!AJ159=3, AG$3*10-9, 0)))</f>
        <v>0</v>
      </c>
      <c r="AH159">
        <f>IF(contestants!AK159=1, AH$3*10, IF(contestants!AK159=2, AH$3*10-5, IF(contestants!AK159=3, AH$3*10-9, 0)))</f>
        <v>0</v>
      </c>
      <c r="AI159">
        <f>IF(contestants!AL159=1, AI$3*10, IF(contestants!AL159=2, AI$3*10-5, IF(contestants!AL159=3, AI$3*10-9, 0)))</f>
        <v>0</v>
      </c>
      <c r="AJ159">
        <f>IF(contestants!AM159=1, AJ$3*10, IF(contestants!AM159=2, AJ$3*10-5, IF(contestants!AM159=3, AJ$3*10-9, 0)))</f>
        <v>0</v>
      </c>
      <c r="AK159">
        <f>IF(contestants!AN159=1, AK$3*10, IF(contestants!AN159=2, AK$3*10-5, IF(contestants!AN159=3, AK$3*10-9, 0)))</f>
        <v>0</v>
      </c>
      <c r="AL159">
        <f>IF(contestants!AO159=1, AL$3*10, IF(contestants!AO159=2, AL$3*10-5, IF(contestants!AO159=3, AL$3*10-9, 0)))</f>
        <v>0</v>
      </c>
      <c r="AM159">
        <f>IF(contestants!AP159=1, AM$3*10, IF(contestants!AP159=2, AM$3*10-5, IF(contestants!AP159=3, AM$3*10-9, 0)))</f>
        <v>0</v>
      </c>
      <c r="AN159">
        <f>IF(contestants!AQ159=1, AN$3*10, IF(contestants!AQ159=2, AN$3*10-5, IF(contestants!AQ159=3, AN$3*10-9, 0)))</f>
        <v>0</v>
      </c>
      <c r="AO159">
        <f>IF(contestants!AR159=1, AO$3*10, IF(contestants!AR159=2, AO$3*10-5, IF(contestants!AR159=3, AO$3*10-9, 0)))</f>
        <v>0</v>
      </c>
      <c r="AP159">
        <f>IF(contestants!AS159=1, AP$3*10, IF(contestants!AS159=2, AP$3*10-5, IF(contestants!AS159=3, AP$3*10-9, 0)))</f>
        <v>0</v>
      </c>
      <c r="AQ159">
        <f>IF(contestants!AT159=1, AQ$3*10, IF(contestants!AT159=2, AQ$3*10-5, IF(contestants!AT159=3, AQ$3*10-9, 0)))</f>
        <v>0</v>
      </c>
      <c r="AR159">
        <f>IF(contestants!AU159=1, AR$3*10, IF(contestants!AU159=2, AR$3*10-5, IF(contestants!AU159=3, AR$3*10-9, 0)))</f>
        <v>0</v>
      </c>
      <c r="AS159">
        <f>IF(contestants!AV159=1, AS$3*10, IF(contestants!AV159=2, AS$3*10-5, IF(contestants!AV159=3, AS$3*10-9, 0)))</f>
        <v>0</v>
      </c>
      <c r="AT159">
        <f>IF(contestants!AW159=1, AT$3*10, IF(contestants!AW159=2, AT$3*10-5, IF(contestants!AW159=3, AT$3*10-9, 0)))</f>
        <v>0</v>
      </c>
      <c r="AU159">
        <f>IF(contestants!AX159=1, AU$3*10, IF(contestants!AX159=2, AU$3*10-5, IF(contestants!AX159=3, AU$3*10-9, 0)))</f>
        <v>0</v>
      </c>
      <c r="AV159">
        <f>IF(contestants!AY159=1, AV$3*10, IF(contestants!AY159=2, AV$3*10-5, IF(contestants!AY159=3, AV$3*10-9, 0)))</f>
        <v>0</v>
      </c>
      <c r="AW159">
        <f>IF(contestants!AZ159=1, AW$3*10, IF(contestants!AZ159=2, AW$3*10-5, IF(contestants!AZ159=3, AW$3*10-9, 0)))</f>
        <v>0</v>
      </c>
      <c r="AX159">
        <f>IF(contestants!BA159=1, AX$3*10, IF(contestants!BA159=2, AX$3*10-5, IF(contestants!BA159=3, AX$3*10-9, 0)))</f>
        <v>0</v>
      </c>
      <c r="AY159">
        <f>IF(contestants!BB159=1, AY$3*10, IF(contestants!BB159=2, AY$3*10-5, IF(contestants!BB159=3, AY$3*10-9, 0)))</f>
        <v>0</v>
      </c>
      <c r="AZ159">
        <f>IF(contestants!BC159=1, AZ$3*10, IF(contestants!BC159=2, AZ$3*10-5, IF(contestants!BC159=3, AZ$3*10-9, 0)))</f>
        <v>0</v>
      </c>
      <c r="BA159">
        <f>IF(contestants!BD159=1, BA$3*10, IF(contestants!BD159=2, BA$3*10-5, IF(contestants!BD159=3, BA$3*10-9, 0)))</f>
        <v>0</v>
      </c>
      <c r="BB159">
        <f>IF(contestants!BE159=1, BB$3*10, IF(contestants!BE159=2, BB$3*10-5, IF(contestants!BE159=3, BB$3*10-9, 0)))</f>
        <v>0</v>
      </c>
      <c r="BC159">
        <f>IF(contestants!BF159=1, BC$3*10, IF(contestants!BF159=2, BC$3*10-5, IF(contestants!BF159=3, BC$3*10-9, 0)))</f>
        <v>0</v>
      </c>
      <c r="BD159">
        <f>IF(contestants!BG159=1, BD$3*10, IF(contestants!BG159=2, BD$3*10-5, IF(contestants!BG159=3, BD$3*10-9, 0)))</f>
        <v>0</v>
      </c>
      <c r="BE159">
        <f>IF(contestants!BH159=1, BE$3*10, IF(contestants!BH159=2, BE$3*10-5, IF(contestants!BH159=3, BE$3*10-9, 0)))</f>
        <v>0</v>
      </c>
      <c r="BF159">
        <f>IF(contestants!BI159=1, BF$3*10, IF(contestants!BI159=2, BF$3*10-5, IF(contestants!BI159=3, BF$3*10-9, 0)))</f>
        <v>0</v>
      </c>
      <c r="BG159">
        <f>IF(contestants!BJ159=1, BG$3*10, IF(contestants!BJ159=2, BG$3*10-5, IF(contestants!BJ159=3, BG$3*10-9, 0)))</f>
        <v>0</v>
      </c>
      <c r="BH159">
        <f>IF(contestants!BK159=1, BH$3*10, IF(contestants!BK159=2, BH$3*10-5, IF(contestants!BK159=3, BH$3*10-9, 0)))</f>
        <v>0</v>
      </c>
      <c r="BI159">
        <f>IF(contestants!BL159=1, BI$3*10, IF(contestants!BL159=2, BI$3*10-5, IF(contestants!BL159=3, BI$3*10-9, 0)))</f>
        <v>0</v>
      </c>
      <c r="BJ159">
        <f>IF(contestants!BM159=1, BJ$3*10, IF(contestants!BM159=2, BJ$3*10-5, IF(contestants!BM159=3, BJ$3*10-9, 0)))</f>
        <v>0</v>
      </c>
      <c r="BK159">
        <f>IF(contestants!BN159=1, BK$3*10, IF(contestants!BN159=2, BK$3*10-5, IF(contestants!BN159=3, BK$3*10-9, 0)))</f>
        <v>0</v>
      </c>
      <c r="BL159">
        <f>IF(contestants!BO159=1, BL$3*10, IF(contestants!BO159=2, BL$3*10-5, IF(contestants!BO159=3, BL$3*10-9, 0)))</f>
        <v>0</v>
      </c>
      <c r="BM159">
        <f>IF(contestants!BP159=1, BM$3*10, IF(contestants!BP159=2, BM$3*10-5, IF(contestants!BP159=3, BM$3*10-9, 0)))</f>
        <v>0</v>
      </c>
      <c r="BN159">
        <f>IF(contestants!BQ159=1, BN$3*10, IF(contestants!BQ159=2, BN$3*10-5, IF(contestants!BQ159=3, BN$3*10-9, 0)))</f>
        <v>0</v>
      </c>
      <c r="BO159">
        <f>IF(contestants!BR159=1, BO$3*10, IF(contestants!BR159=2, BO$3*10-5, IF(contestants!BR159=3, BO$3*10-9, 0)))</f>
        <v>0</v>
      </c>
      <c r="BP159">
        <f>IF(contestants!BS159=1, BP$3*10, IF(contestants!BS159=2, BP$3*10-5, IF(contestants!BS159=3, BP$3*10-9, 0)))</f>
        <v>0</v>
      </c>
      <c r="BQ159">
        <f>IF(contestants!BT159=1, BQ$3*10, IF(contestants!BT159=2, BQ$3*10-5, IF(contestants!BT159=3, BQ$3*10-9, 0)))</f>
        <v>0</v>
      </c>
      <c r="BR159">
        <f>IF(contestants!BU159=1, BR$3*10, IF(contestants!BU159=2, BR$3*10-5, IF(contestants!BU159=3, BR$3*10-9, 0)))</f>
        <v>0</v>
      </c>
      <c r="BS159">
        <f>IF(contestants!BV159=1, BS$3*10, IF(contestants!BV159=2, BS$3*10-5, IF(contestants!BV159=3, BS$3*10-9, 0)))</f>
        <v>0</v>
      </c>
      <c r="BT159">
        <f>IF(contestants!BW159=1, BT$3*10, IF(contestants!BW159=2, BT$3*10-5, IF(contestants!BW159=3, BT$3*10-9, 0)))</f>
        <v>0</v>
      </c>
      <c r="BU159">
        <f>IF(contestants!BX159=1, BU$3*10, IF(contestants!BX159=2, BU$3*10-5, IF(contestants!BX159=3, BU$3*10-9, 0)))</f>
        <v>0</v>
      </c>
      <c r="BV159">
        <f>IF(contestants!BY159=1, BV$3*10, IF(contestants!BY159=2, BV$3*10-5, IF(contestants!BY159=3, BV$3*10-9, 0)))</f>
        <v>0</v>
      </c>
      <c r="BW159">
        <f>IF(contestants!BZ159=1, BW$3*10, IF(contestants!BZ159=2, BW$3*10-5, IF(contestants!BZ159=3, BW$3*10-9, 0)))</f>
        <v>0</v>
      </c>
      <c r="BX159">
        <f>IF(contestants!CA159=1, BX$3*10, IF(contestants!CA159=2, BX$3*10-5, IF(contestants!CA159=3, BX$3*10-9, 0)))</f>
        <v>0</v>
      </c>
      <c r="BY159">
        <f>IF(contestants!CB159=1, BY$3*10, IF(contestants!CB159=2, BY$3*10-5, IF(contestants!CB159=3, BY$3*10-9, 0)))</f>
        <v>0</v>
      </c>
      <c r="BZ159">
        <f>IF(contestants!CC159=1, BZ$3*10, IF(contestants!CC159=2, BZ$3*10-5, IF(contestants!CC159=3, BZ$3*10-9, 0)))</f>
        <v>0</v>
      </c>
      <c r="CA159">
        <f>IF(contestants!CD159=1, CA$3*10, IF(contestants!CD159=2, CA$3*10-5, IF(contestants!CD159=3, CA$3*10-9, 0)))</f>
        <v>0</v>
      </c>
      <c r="CB159">
        <f>IF(contestants!CE159=1, CB$3*10, IF(contestants!CE159=2, CB$3*10-5, IF(contestants!CE159=3, CB$3*10-9, 0)))</f>
        <v>0</v>
      </c>
      <c r="CC159">
        <f>IF(contestants!CF159=1, CC$3*10, IF(contestants!CF159=2, CC$3*10-5, IF(contestants!CF159=3, CC$3*10-9, 0)))</f>
        <v>0</v>
      </c>
      <c r="CD159">
        <f>IF(contestants!CG159=1, CD$3*10, IF(contestants!CG159=2, CD$3*10-5, IF(contestants!CG159=3, CD$3*10-9, 0)))</f>
        <v>0</v>
      </c>
      <c r="CE159">
        <f>IF(contestants!CH159=1, CE$3*10, IF(contestants!CH159=2, CE$3*10-5, IF(contestants!CH159=3, CE$3*10-9, 0)))</f>
        <v>0</v>
      </c>
      <c r="CF159">
        <f>IF(contestants!CI159=1, CF$3*10, IF(contestants!CI159=2, CF$3*10-5, IF(contestants!CI159=3, CF$3*10-9, 0)))</f>
        <v>0</v>
      </c>
      <c r="CG159">
        <f>IF(contestants!CJ159=1, CG$3*10, IF(contestants!CJ159=2, CG$3*10-5, IF(contestants!CJ159=3, CG$3*10-9, 0)))</f>
        <v>0</v>
      </c>
      <c r="CH159">
        <f>IF(contestants!CK159=1, CH$3*10, IF(contestants!CK159=2, CH$3*10-5, IF(contestants!CK159=3, CH$3*10-9, 0)))</f>
        <v>0</v>
      </c>
      <c r="CI159">
        <f>IF(contestants!CL159=1, CI$3*10, IF(contestants!CL159=2, CI$3*10-5, IF(contestants!CL159=3, CI$3*10-9, 0)))</f>
        <v>0</v>
      </c>
      <c r="CJ159">
        <f>IF(contestants!CM159=1, CJ$3*10, IF(contestants!CM159=2, CJ$3*10-5, IF(contestants!CM159=3, CJ$3*10-9, 0)))</f>
        <v>0</v>
      </c>
      <c r="CK159">
        <f>IF(contestants!CN159=1, CK$3*10, IF(contestants!CN159=2, CK$3*10-5, IF(contestants!CN159=3, CK$3*10-9, 0)))</f>
        <v>0</v>
      </c>
      <c r="CL159">
        <f>IF(contestants!CO159=1, CL$3*10, IF(contestants!CO159=2, CL$3*10-5, IF(contestants!CO159=3, CL$3*10-9, 0)))</f>
        <v>0</v>
      </c>
      <c r="CM159">
        <f>IF(contestants!CP159=1, CM$3*10, IF(contestants!CP159=2, CM$3*10-5, IF(contestants!CP159=3, CM$3*10-9, 0)))</f>
        <v>0</v>
      </c>
      <c r="CN159">
        <f>IF(contestants!CQ159=1, CN$3*10, IF(contestants!CQ159=2, CN$3*10-5, IF(contestants!CQ159=3, CN$3*10-9, 0)))</f>
        <v>0</v>
      </c>
      <c r="CO159">
        <f>IF(contestants!CR159=1, CO$3*10, IF(contestants!CR159=2, CO$3*10-5, IF(contestants!CR159=3, CO$3*10-9, 0)))</f>
        <v>0</v>
      </c>
      <c r="CP159">
        <f>IF(contestants!CS159=1, CP$3*10, IF(contestants!CS159=2, CP$3*10-5, IF(contestants!CS159=3, CP$3*10-9, 0)))</f>
        <v>0</v>
      </c>
      <c r="CQ159">
        <f>IF(contestants!CT159=1, CQ$3*10, IF(contestants!CT159=2, CQ$3*10-5, IF(contestants!CT159=3, CQ$3*10-9, 0)))</f>
        <v>0</v>
      </c>
      <c r="CR159">
        <f>IF(contestants!CU159=1, CR$3*10, IF(contestants!CU159=2, CR$3*10-5, IF(contestants!CU159=3, CR$3*10-9, 0)))</f>
        <v>0</v>
      </c>
      <c r="CS159">
        <f>IF(contestants!CV159=1, CS$3*10, IF(contestants!CV159=2, CS$3*10-5, IF(contestants!CV159=3, CS$3*10-9, 0)))</f>
        <v>0</v>
      </c>
      <c r="CT159">
        <f>IF(contestants!CW159=1, CT$3*10, IF(contestants!CW159=2, CT$3*10-5, IF(contestants!CW159=3, CT$3*10-9, 0)))</f>
        <v>0</v>
      </c>
      <c r="CU159">
        <f>IF(contestants!CX159=1, CU$3*10, IF(contestants!CX159=2, CU$3*10-5, IF(contestants!CX159=3, CU$3*10-9, 0)))</f>
        <v>0</v>
      </c>
      <c r="CV159">
        <f>IF(contestants!CY159=1, CV$3*10, IF(contestants!CY159=2, CV$3*10-5, IF(contestants!CY159=3, CV$3*10-9, 0)))</f>
        <v>0</v>
      </c>
      <c r="CW159">
        <f>IF(contestants!CZ159=1, CW$3*10, IF(contestants!CZ159=2, CW$3*10-5, IF(contestants!CZ159=3, CW$3*10-9, 0)))</f>
        <v>0</v>
      </c>
      <c r="CX159">
        <f>IF(contestants!DA159=1, CX$3*10, IF(contestants!DA159=2, CX$3*10-5, IF(contestants!DA159=3, CX$3*10-9, 0)))</f>
        <v>0</v>
      </c>
      <c r="CY159">
        <f>IF(contestants!DB159=1, CY$3*10, IF(contestants!DB159=2, CY$3*10-5, IF(contestants!DB159=3, CY$3*10-9, 0)))</f>
        <v>0</v>
      </c>
      <c r="CZ159">
        <f>IF(contestants!DC159=1, CZ$3*10, IF(contestants!DC159=2, CZ$3*10-5, IF(contestants!DC159=3, CZ$3*10-9, 0)))</f>
        <v>0</v>
      </c>
      <c r="DA159">
        <f>IF(contestants!DD159=1, DA$3*10, IF(contestants!DD159=2, DA$3*10-5, IF(contestants!DD159=3, DA$3*10-9, 0)))</f>
        <v>0</v>
      </c>
      <c r="DB159">
        <f>IF(contestants!DE159=1, DB$3*10, IF(contestants!DE159=2, DB$3*10-5, IF(contestants!DE159=3, DB$3*10-9, 0)))</f>
        <v>0</v>
      </c>
      <c r="DC159">
        <f>IF(contestants!DF159=1, DC$3*10, IF(contestants!DF159=2, DC$3*10-5, IF(contestants!DF159=3, DC$3*10-9, 0)))</f>
        <v>0</v>
      </c>
      <c r="DD159">
        <f>IF(contestants!DG159=1, DD$3*10, IF(contestants!DG159=2, DD$3*10-5, IF(contestants!DG159=3, DD$3*10-9, 0)))</f>
        <v>0</v>
      </c>
      <c r="DE159">
        <f>IF(contestants!DH159=1, DE$3*10, IF(contestants!DH159=2, DE$3*10-5, IF(contestants!DH159=3, DE$3*10-9, 0)))</f>
        <v>0</v>
      </c>
      <c r="DF159">
        <f>IF(contestants!DI159=1, DF$3*10, IF(contestants!DI159=2, DF$3*10-5, IF(contestants!DI159=3, DF$3*10-9, 0)))</f>
        <v>0</v>
      </c>
      <c r="DG159">
        <f>IF(contestants!DJ159=1, DG$3*10, IF(contestants!DJ159=2, DG$3*10-5, IF(contestants!DJ159=3, DG$3*10-9, 0)))</f>
        <v>0</v>
      </c>
      <c r="DH159">
        <f>IF(contestants!DK159=1, DH$3*10, IF(contestants!DK159=2, DH$3*10-5, IF(contestants!DK159=3, DH$3*10-9, 0)))</f>
        <v>0</v>
      </c>
      <c r="DI159">
        <f>IF(contestants!DL159=1, DI$3*10, IF(contestants!DL159=2, DI$3*10-5, IF(contestants!DL159=3, DI$3*10-9, 0)))</f>
        <v>0</v>
      </c>
      <c r="DJ159">
        <f>IF(contestants!DM159=1, DJ$3*10, IF(contestants!DM159=2, DJ$3*10-5, IF(contestants!DM159=3, DJ$3*10-9, 0)))</f>
        <v>0</v>
      </c>
      <c r="DK159">
        <f>IF(contestants!DN159=1, DK$3*10, IF(contestants!DN159=2, DK$3*10-5, IF(contestants!DN159=3, DK$3*10-9, 0)))</f>
        <v>0</v>
      </c>
      <c r="DL159">
        <f>IF(contestants!DO159=1, DL$3*10, IF(contestants!DO159=2, DL$3*10-5, IF(contestants!DO159=3, DL$3*10-9, 0)))</f>
        <v>0</v>
      </c>
      <c r="DM159">
        <f>IF(contestants!DP159=1, DM$3*10, IF(contestants!DP159=2, DM$3*10-5, IF(contestants!DP159=3, DM$3*10-9, 0)))</f>
        <v>0</v>
      </c>
      <c r="DN159">
        <f>IF(contestants!DQ159=1, DN$3*10, IF(contestants!DQ159=2, DN$3*10-5, IF(contestants!DQ159=3, DN$3*10-9, 0)))</f>
        <v>0</v>
      </c>
      <c r="DO159">
        <f>IF(contestants!DR159=1, DO$3*10, IF(contestants!DR159=2, DO$3*10-5, IF(contestants!DR159=3, DO$3*10-9, 0)))</f>
        <v>0</v>
      </c>
      <c r="DP159">
        <f>IF(contestants!DS159=1, DP$3*10, IF(contestants!DS159=2, DP$3*10-5, IF(contestants!DS159=3, DP$3*10-9, 0)))</f>
        <v>0</v>
      </c>
      <c r="DQ159">
        <f>IF(contestants!DT159=1, DQ$3*10, IF(contestants!DT159=2, DQ$3*10-5, IF(contestants!DT159=3, DQ$3*10-9, 0)))</f>
        <v>0</v>
      </c>
      <c r="DR159">
        <f>IF(contestants!DU159=1, DR$3*10, IF(contestants!DU159=2, DR$3*10-5, IF(contestants!DU159=3, DR$3*10-9, 0)))</f>
        <v>0</v>
      </c>
      <c r="DS159">
        <f>IF(contestants!DV159=1, DS$3*10, IF(contestants!DV159=2, DS$3*10-5, IF(contestants!DV159=3, DS$3*10-9, 0)))</f>
        <v>0</v>
      </c>
      <c r="DT159">
        <f>IF(contestants!DW159=1, DT$3*10, IF(contestants!DW159=2, DT$3*10-5, IF(contestants!DW159=3, DT$3*10-9, 0)))</f>
        <v>0</v>
      </c>
      <c r="DU159">
        <f>IF(contestants!DX159=1, DU$3*10, IF(contestants!DX159=2, DU$3*10-5, IF(contestants!DX159=3, DU$3*10-9, 0)))</f>
        <v>0</v>
      </c>
      <c r="DV159">
        <f>IF(contestants!DY159=1, DV$3*10, IF(contestants!DY159=2, DV$3*10-5, IF(contestants!DY159=3, DV$3*10-9, 0)))</f>
        <v>0</v>
      </c>
      <c r="DW159">
        <f>IF(contestants!DZ159=1, DW$3*10, IF(contestants!DZ159=2, DW$3*10-5, IF(contestants!DZ159=3, DW$3*10-9, 0)))</f>
        <v>0</v>
      </c>
      <c r="DX159">
        <f>IF(contestants!EA159=1, DX$3*10, IF(contestants!EA159=2, DX$3*10-5, IF(contestants!EA159=3, DX$3*10-9, 0)))</f>
        <v>0</v>
      </c>
      <c r="DY159">
        <f>IF(contestants!EB159=1, DY$3*10, IF(contestants!EB159=2, DY$3*10-5, IF(contestants!EB159=3, DY$3*10-9, 0)))</f>
        <v>0</v>
      </c>
      <c r="DZ159">
        <f>IF(contestants!EC159=1, DZ$3*10, IF(contestants!EC159=2, DZ$3*10-5, IF(contestants!EC159=3, DZ$3*10-9, 0)))</f>
        <v>0</v>
      </c>
      <c r="EA159">
        <f>IF(contestants!ED159=1, EA$3*10, IF(contestants!ED159=2, EA$3*10-5, IF(contestants!ED159=3, EA$3*10-9, 0)))</f>
        <v>0</v>
      </c>
      <c r="EB159">
        <f>IF(contestants!EE159=1, EB$3*10, IF(contestants!EE159=2, EB$3*10-5, IF(contestants!EE159=3, EB$3*10-9, 0)))</f>
        <v>0</v>
      </c>
      <c r="EC159">
        <f>IF(contestants!EF159=1, EC$3*10, IF(contestants!EF159=2, EC$3*10-5, IF(contestants!EF159=3, EC$3*10-9, 0)))</f>
        <v>0</v>
      </c>
      <c r="ED159">
        <f>IF(contestants!EG159=1, ED$3*10, IF(contestants!EG159=2, ED$3*10-5, IF(contestants!EG159=3, ED$3*10-9, 0)))</f>
        <v>0</v>
      </c>
      <c r="EE159">
        <f>IF(contestants!EH159=1, EE$3*10, IF(contestants!EH159=2, EE$3*10-5, IF(contestants!EH159=3, EE$3*10-9, 0)))</f>
        <v>0</v>
      </c>
      <c r="EF159">
        <f>IF(contestants!EI159=1, EF$3*10, IF(contestants!EI159=2, EF$3*10-5, IF(contestants!EI159=3, EF$3*10-9, 0)))</f>
        <v>0</v>
      </c>
      <c r="EG159">
        <f>IF(contestants!EJ159=1, EG$3*10, IF(contestants!EJ159=2, EG$3*10-5, IF(contestants!EJ159=3, EG$3*10-9, 0)))</f>
        <v>0</v>
      </c>
      <c r="EH159">
        <f>IF(contestants!EK159=1, EH$3*10, IF(contestants!EK159=2, EH$3*10-5, IF(contestants!EK159=3, EH$3*10-9, 0)))</f>
        <v>0</v>
      </c>
      <c r="EI159">
        <f>IF(contestants!EL159=1, EI$3*10, IF(contestants!EL159=2, EI$3*10-5, IF(contestants!EL159=3, EI$3*10-9, 0)))</f>
        <v>0</v>
      </c>
      <c r="EJ159">
        <f>IF(contestants!EM159=1, EJ$3*10, IF(contestants!EM159=2, EJ$3*10-5, IF(contestants!EM159=3, EJ$3*10-9, 0)))</f>
        <v>0</v>
      </c>
      <c r="EK159">
        <f>IF(contestants!EN159=1, EK$3*10, IF(contestants!EN159=2, EK$3*10-5, IF(contestants!EN159=3, EK$3*10-9, 0)))</f>
        <v>0</v>
      </c>
      <c r="EL159">
        <f>IF(contestants!EO159=1, EL$3*10, IF(contestants!EO159=2, EL$3*10-5, IF(contestants!EO159=3, EL$3*10-9, 0)))</f>
        <v>0</v>
      </c>
      <c r="EM159">
        <f>IF(contestants!EP159=1, EM$3*10, IF(contestants!EP159=2, EM$3*10-5, IF(contestants!EP159=3, EM$3*10-9, 0)))</f>
        <v>0</v>
      </c>
      <c r="EN159">
        <f>IF(contestants!EQ159=1, EN$3*10, IF(contestants!EQ159=2, EN$3*10-5, IF(contestants!EQ159=3, EN$3*10-9, 0)))</f>
        <v>0</v>
      </c>
      <c r="EO159">
        <f>IF(contestants!ER159=1, EO$3*10, IF(contestants!ER159=2, EO$3*10-5, IF(contestants!ER159=3, EO$3*10-9, 0)))</f>
        <v>0</v>
      </c>
      <c r="EP159">
        <f>IF(contestants!ES159=1, EP$3*10, IF(contestants!ES159=2, EP$3*10-5, IF(contestants!ES159=3, EP$3*10-9, 0)))</f>
        <v>0</v>
      </c>
      <c r="EQ159">
        <f>IF(contestants!ET159=1, EQ$3*10, IF(contestants!ET159=2, EQ$3*10-5, IF(contestants!ET159=3, EQ$3*10-9, 0)))</f>
        <v>0</v>
      </c>
      <c r="ER159">
        <f>IF(contestants!EU159=1, ER$3*10, IF(contestants!EU159=2, ER$3*10-5, IF(contestants!EU159=3, ER$3*10-9, 0)))</f>
        <v>0</v>
      </c>
      <c r="ES159">
        <f>IF(contestants!EV159=1, ES$3*10, IF(contestants!EV159=2, ES$3*10-5, IF(contestants!EV159=3, ES$3*10-9, 0)))</f>
        <v>0</v>
      </c>
      <c r="ET159">
        <f>IF(contestants!EW159=1, ET$3*10, IF(contestants!EW159=2, ET$3*10-5, IF(contestants!EW159=3, ET$3*10-9, 0)))</f>
        <v>0</v>
      </c>
      <c r="EU159">
        <f>IF(contestants!EX159=1, EU$3*10, IF(contestants!EX159=2, EU$3*10-5, IF(contestants!EX159=3, EU$3*10-9, 0)))</f>
        <v>0</v>
      </c>
      <c r="EV159">
        <f>IF(contestants!EY159=1, EV$3*10, IF(contestants!EY159=2, EV$3*10-5, IF(contestants!EY159=3, EV$3*10-9, 0)))</f>
        <v>0</v>
      </c>
      <c r="EW159">
        <f>IF(contestants!EZ159=1, EW$3*10, IF(contestants!EZ159=2, EW$3*10-5, IF(contestants!EZ159=3, EW$3*10-9, 0)))</f>
        <v>0</v>
      </c>
      <c r="EX159">
        <f>IF(contestants!FA159=1, EX$3*10, IF(contestants!FA159=2, EX$3*10-5, IF(contestants!FA159=3, EX$3*10-9, 0)))</f>
        <v>0</v>
      </c>
      <c r="EY159">
        <f>IF(contestants!FB159=1, EY$3*10, IF(contestants!FB159=2, EY$3*10-5, IF(contestants!FB159=3, EY$3*10-9, 0)))</f>
        <v>0</v>
      </c>
      <c r="EZ159">
        <f>IF(contestants!FC159=1, EZ$3*10, IF(contestants!FC159=2, EZ$3*10-5, IF(contestants!FC159=3, EZ$3*10-9, 0)))</f>
        <v>0</v>
      </c>
      <c r="FA159">
        <f>IF(contestants!FD159=1, FA$3*10, IF(contestants!FD159=2, FA$3*10-5, IF(contestants!FD159=3, FA$3*10-9, 0)))</f>
        <v>0</v>
      </c>
      <c r="FB159">
        <f>IF(contestants!FE159=1, FB$3*10, IF(contestants!FE159=2, FB$3*10-5, IF(contestants!FE159=3, FB$3*10-9, 0)))</f>
        <v>0</v>
      </c>
      <c r="FC159">
        <f>IF(contestants!FF159=1, FC$3*10, IF(contestants!FF159=2, FC$3*10-5, IF(contestants!FF159=3, FC$3*10-9, 0)))</f>
        <v>0</v>
      </c>
      <c r="FD159">
        <f>IF(contestants!FG159=1, FD$3*10, IF(contestants!FG159=2, FD$3*10-5, IF(contestants!FG159=3, FD$3*10-9, 0)))</f>
        <v>0</v>
      </c>
      <c r="FE159">
        <f>IF(contestants!FH159=1, FE$3*10, IF(contestants!FH159=2, FE$3*10-5, IF(contestants!FH159=3, FE$3*10-9, 0)))</f>
        <v>0</v>
      </c>
      <c r="FF159">
        <f>IF(contestants!FI159=1, FF$3*10, IF(contestants!FI159=2, FF$3*10-5, IF(contestants!FI159=3, FF$3*10-9, 0)))</f>
        <v>0</v>
      </c>
      <c r="FG159">
        <f>IF(contestants!FJ159=1, FG$3*10, IF(contestants!FJ159=2, FG$3*10-5, IF(contestants!FJ159=3, FG$3*10-9, 0)))</f>
        <v>0</v>
      </c>
      <c r="FH159">
        <f>IF(contestants!FK159=1, FH$3*10, IF(contestants!FK159=2, FH$3*10-5, IF(contestants!FK159=3, FH$3*10-9, 0)))</f>
        <v>0</v>
      </c>
      <c r="FI159">
        <f>IF(contestants!FL159=1, FI$3*10, IF(contestants!FL159=2, FI$3*10-5, IF(contestants!FL159=3, FI$3*10-9, 0)))</f>
        <v>0</v>
      </c>
      <c r="FJ159">
        <f>IF(contestants!FM159=1, FJ$3*10, IF(contestants!FM159=2, FJ$3*10-5, IF(contestants!FM159=3, FJ$3*10-9, 0)))</f>
        <v>0</v>
      </c>
      <c r="FK159">
        <f>IF(contestants!FN159=1, FK$3*10, IF(contestants!FN159=2, FK$3*10-5, IF(contestants!FN159=3, FK$3*10-9, 0)))</f>
        <v>0</v>
      </c>
      <c r="FL159">
        <f>IF(contestants!FO159=1, FL$3*10, IF(contestants!FO159=2, FL$3*10-5, IF(contestants!FO159=3, FL$3*10-9, 0)))</f>
        <v>0</v>
      </c>
      <c r="FM159">
        <f>IF(contestants!FP159=1, FM$3*10, IF(contestants!FP159=2, FM$3*10-5, IF(contestants!FP159=3, FM$3*10-9, 0)))</f>
        <v>0</v>
      </c>
      <c r="FN159">
        <f>IF(contestants!FQ159=1, FN$3*10, IF(contestants!FQ159=2, FN$3*10-5, IF(contestants!FQ159=3, FN$3*10-9, 0)))</f>
        <v>0</v>
      </c>
      <c r="FO159">
        <f>IF(contestants!FR159=1, FO$3*10, IF(contestants!FR159=2, FO$3*10-5, IF(contestants!FR159=3, FO$3*10-9, 0)))</f>
        <v>0</v>
      </c>
      <c r="FP159">
        <f>IF(contestants!FS159=1, FP$3*10, IF(contestants!FS159=2, FP$3*10-5, IF(contestants!FS159=3, FP$3*10-9, 0)))</f>
        <v>0</v>
      </c>
      <c r="FQ159">
        <f>IF(contestants!FT159=1, FQ$3*10, IF(contestants!FT159=2, FQ$3*10-5, IF(contestants!FT159=3, FQ$3*10-9, 0)))</f>
        <v>0</v>
      </c>
      <c r="FR159">
        <f>IF(contestants!FU159=1, FR$3*10, IF(contestants!FU159=2, FR$3*10-5, IF(contestants!FU159=3, FR$3*10-9, 0)))</f>
        <v>0</v>
      </c>
      <c r="FS159">
        <f>IF(contestants!FV159=1, FS$3*10, IF(contestants!FV159=2, FS$3*10-5, IF(contestants!FV159=3, FS$3*10-9, 0)))</f>
        <v>0</v>
      </c>
      <c r="FT159">
        <f>IF(contestants!FW159=1, FT$3*10, IF(contestants!FW159=2, FT$3*10-5, IF(contestants!FW159=3, FT$3*10-9, 0)))</f>
        <v>0</v>
      </c>
      <c r="FU159">
        <f>IF(contestants!FX159=1, FU$3*10, IF(contestants!FX159=2, FU$3*10-5, IF(contestants!FX159=3, FU$3*10-9, 0)))</f>
        <v>0</v>
      </c>
      <c r="FV159">
        <f>IF(contestants!FY159=1, FV$3*10, IF(contestants!FY159=2, FV$3*10-5, IF(contestants!FY159=3, FV$3*10-9, 0)))</f>
        <v>0</v>
      </c>
      <c r="FW159">
        <f>IF(contestants!FZ159=1, FW$3*10, IF(contestants!FZ159=2, FW$3*10-5, IF(contestants!FZ159=3, FW$3*10-9, 0)))</f>
        <v>0</v>
      </c>
      <c r="FX159">
        <f>IF(contestants!GA159=1, FX$3*10, IF(contestants!GA159=2, FX$3*10-5, IF(contestants!GA159=3, FX$3*10-9, 0)))</f>
        <v>0</v>
      </c>
      <c r="FY159">
        <f>IF(contestants!GB159=1, FY$3*10, IF(contestants!GB159=2, FY$3*10-5, IF(contestants!GB159=3, FY$3*10-9, 0)))</f>
        <v>0</v>
      </c>
      <c r="FZ159">
        <f>IF(contestants!GC159=1, FZ$3*10, IF(contestants!GC159=2, FZ$3*10-5, IF(contestants!GC159=3, FZ$3*10-9, 0)))</f>
        <v>0</v>
      </c>
      <c r="GA159">
        <f>IF(contestants!GD159=1, GA$3*10, IF(contestants!GD159=2, GA$3*10-5, IF(contestants!GD159=3, GA$3*10-9, 0)))</f>
        <v>0</v>
      </c>
      <c r="GB159">
        <f>IF(contestants!GE159=1, GB$3*10, IF(contestants!GE159=2, GB$3*10-5, IF(contestants!GE159=3, GB$3*10-9, 0)))</f>
        <v>0</v>
      </c>
      <c r="GC159">
        <f>IF(contestants!GF159=1, GC$3*10, IF(contestants!GF159=2, GC$3*10-5, IF(contestants!GF159=3, GC$3*10-9, 0)))</f>
        <v>0</v>
      </c>
      <c r="GD159">
        <f>IF(contestants!GG159=1, GD$3*10, IF(contestants!GG159=2, GD$3*10-5, IF(contestants!GG159=3, GD$3*10-9, 0)))</f>
        <v>0</v>
      </c>
      <c r="GE159">
        <f>IF(contestants!GH159=1, GE$3*10, IF(contestants!GH159=2, GE$3*10-5, IF(contestants!GH159=3, GE$3*10-9, 0)))</f>
        <v>0</v>
      </c>
      <c r="GF159">
        <f>IF(contestants!GI159=1, GF$3*10, IF(contestants!GI159=2, GF$3*10-5, IF(contestants!GI159=3, GF$3*10-9, 0)))</f>
        <v>0</v>
      </c>
      <c r="GG159">
        <f>IF(contestants!GJ159=1, GG$3*10, IF(contestants!GJ159=2, GG$3*10-5, IF(contestants!GJ159=3, GG$3*10-9, 0)))</f>
        <v>0</v>
      </c>
      <c r="GH159">
        <f>IF(contestants!GK159=1, GH$3*10, IF(contestants!GK159=2, GH$3*10-5, IF(contestants!GK159=3, GH$3*10-9, 0)))</f>
        <v>0</v>
      </c>
      <c r="GI159">
        <f>IF(contestants!GL159=1, GI$3*10, IF(contestants!GL159=2, GI$3*10-5, IF(contestants!GL159=3, GI$3*10-9, 0)))</f>
        <v>0</v>
      </c>
      <c r="GJ159">
        <f>IF(contestants!GM159=1, GJ$3*10, IF(contestants!GM159=2, GJ$3*10-5, IF(contestants!GM159=3, GJ$3*10-9, 0)))</f>
        <v>0</v>
      </c>
      <c r="GK159">
        <f>IF(contestants!GN159=1, GK$3*10, IF(contestants!GN159=2, GK$3*10-5, IF(contestants!GN159=3, GK$3*10-9, 0)))</f>
        <v>0</v>
      </c>
      <c r="GL159">
        <f>IF(contestants!GO159=1, GL$3*10, IF(contestants!GO159=2, GL$3*10-5, IF(contestants!GO159=3, GL$3*10-9, 0)))</f>
        <v>0</v>
      </c>
      <c r="GM159">
        <f>IF(contestants!GP159=1, GM$3*10, IF(contestants!GP159=2, GM$3*10-5, IF(contestants!GP159=3, GM$3*10-9, 0)))</f>
        <v>0</v>
      </c>
      <c r="GN159">
        <f>IF(contestants!GQ159=1, GN$3*10, IF(contestants!GQ159=2, GN$3*10-5, IF(contestants!GQ159=3, GN$3*10-9, 0)))</f>
        <v>0</v>
      </c>
      <c r="GO159">
        <f>IF(contestants!GR159=1, GO$3*10, IF(contestants!GR159=2, GO$3*10-5, IF(contestants!GR159=3, GO$3*10-9, 0)))</f>
        <v>0</v>
      </c>
      <c r="GP159">
        <f>IF(contestants!GS159=1, GP$3*10, IF(contestants!GS159=2, GP$3*10-5, IF(contestants!GS159=3, GP$3*10-9, 0)))</f>
        <v>0</v>
      </c>
      <c r="GQ159">
        <f>IF(contestants!GT159=1, GQ$3*10, IF(contestants!GT159=2, GQ$3*10-5, IF(contestants!GT159=3, GQ$3*10-9, 0)))</f>
        <v>0</v>
      </c>
      <c r="GR159">
        <f>IF(contestants!GU159=1, GR$3*10, IF(contestants!GU159=2, GR$3*10-5, IF(contestants!GU159=3, GR$3*10-9, 0)))</f>
        <v>0</v>
      </c>
      <c r="GS159">
        <f>IF(contestants!GV159=1, GS$3*10, IF(contestants!GV159=2, GS$3*10-5, IF(contestants!GV159=3, GS$3*10-9, 0)))</f>
        <v>0</v>
      </c>
    </row>
    <row r="160" spans="1:201" x14ac:dyDescent="0.25">
      <c r="A160" t="str">
        <f>IF(ISBLANK(contestants!A160), "", contestants!A160)</f>
        <v/>
      </c>
      <c r="B160">
        <f>IF(contestants!E160=1, B$3*10, IF(contestants!E160=2, B$3*10-5, IF(contestants!E160=3, B$3*10-9, 0)))</f>
        <v>0</v>
      </c>
      <c r="C160">
        <f>IF(contestants!F160=1, C$3*10, IF(contestants!F160=2, C$3*10-5, IF(contestants!F160=3, C$3*10-9, 0)))</f>
        <v>0</v>
      </c>
      <c r="D160">
        <f>IF(contestants!G160=1, D$3*10, IF(contestants!G160=2, D$3*10-5, IF(contestants!G160=3, D$3*10-9, 0)))</f>
        <v>0</v>
      </c>
      <c r="E160">
        <f>IF(contestants!H160=1, E$3*10, IF(contestants!H160=2, E$3*10-5, IF(contestants!H160=3, E$3*10-9, 0)))</f>
        <v>0</v>
      </c>
      <c r="F160">
        <f>IF(contestants!I160=1, F$3*10, IF(contestants!I160=2, F$3*10-5, IF(contestants!I160=3, F$3*10-9, 0)))</f>
        <v>0</v>
      </c>
      <c r="G160">
        <f>IF(contestants!J160=1, G$3*10, IF(contestants!J160=2, G$3*10-5, IF(contestants!J160=3, G$3*10-9, 0)))</f>
        <v>0</v>
      </c>
      <c r="H160">
        <f>IF(contestants!K160=1, H$3*10, IF(contestants!K160=2, H$3*10-5, IF(contestants!K160=3, H$3*10-9, 0)))</f>
        <v>0</v>
      </c>
      <c r="I160">
        <f>IF(contestants!L160=1, I$3*10, IF(contestants!L160=2, I$3*10-5, IF(contestants!L160=3, I$3*10-9, 0)))</f>
        <v>0</v>
      </c>
      <c r="J160">
        <f>IF(contestants!M160=1, J$3*10, IF(contestants!M160=2, J$3*10-5, IF(contestants!M160=3, J$3*10-9, 0)))</f>
        <v>0</v>
      </c>
      <c r="K160">
        <f>IF(contestants!N160=1, K$3*10, IF(contestants!N160=2, K$3*10-5, IF(contestants!N160=3, K$3*10-9, 0)))</f>
        <v>0</v>
      </c>
      <c r="L160">
        <f>IF(contestants!O160=1, L$3*10, IF(contestants!O160=2, L$3*10-5, IF(contestants!O160=3, L$3*10-9, 0)))</f>
        <v>0</v>
      </c>
      <c r="M160">
        <f>IF(contestants!P160=1, M$3*10, IF(contestants!P160=2, M$3*10-5, IF(contestants!P160=3, M$3*10-9, 0)))</f>
        <v>0</v>
      </c>
      <c r="N160">
        <f>IF(contestants!Q160=1, N$3*10, IF(contestants!Q160=2, N$3*10-5, IF(contestants!Q160=3, N$3*10-9, 0)))</f>
        <v>0</v>
      </c>
      <c r="O160">
        <f>IF(contestants!R160=1, O$3*10, IF(contestants!R160=2, O$3*10-5, IF(contestants!R160=3, O$3*10-9, 0)))</f>
        <v>0</v>
      </c>
      <c r="P160">
        <f>IF(contestants!S160=1, P$3*10, IF(contestants!S160=2, P$3*10-5, IF(contestants!S160=3, P$3*10-9, 0)))</f>
        <v>0</v>
      </c>
      <c r="Q160">
        <f>IF(contestants!T160=1, Q$3*10, IF(contestants!T160=2, Q$3*10-5, IF(contestants!T160=3, Q$3*10-9, 0)))</f>
        <v>0</v>
      </c>
      <c r="R160">
        <f>IF(contestants!U160=1, R$3*10, IF(contestants!U160=2, R$3*10-5, IF(contestants!U160=3, R$3*10-9, 0)))</f>
        <v>0</v>
      </c>
      <c r="S160">
        <f>IF(contestants!V160=1, S$3*10, IF(contestants!V160=2, S$3*10-5, IF(contestants!V160=3, S$3*10-9, 0)))</f>
        <v>0</v>
      </c>
      <c r="T160">
        <f>IF(contestants!W160=1, T$3*10, IF(contestants!W160=2, T$3*10-5, IF(contestants!W160=3, T$3*10-9, 0)))</f>
        <v>0</v>
      </c>
      <c r="U160">
        <f>IF(contestants!X160=1, U$3*10, IF(contestants!X160=2, U$3*10-5, IF(contestants!X160=3, U$3*10-9, 0)))</f>
        <v>0</v>
      </c>
      <c r="V160">
        <f>IF(contestants!Y160=1, V$3*10, IF(contestants!Y160=2, V$3*10-5, IF(contestants!Y160=3, V$3*10-9, 0)))</f>
        <v>0</v>
      </c>
      <c r="W160">
        <f>IF(contestants!Z160=1, W$3*10, IF(contestants!Z160=2, W$3*10-5, IF(contestants!Z160=3, W$3*10-9, 0)))</f>
        <v>0</v>
      </c>
      <c r="X160">
        <f>IF(contestants!AA160=1, X$3*10, IF(contestants!AA160=2, X$3*10-5, IF(contestants!AA160=3, X$3*10-9, 0)))</f>
        <v>0</v>
      </c>
      <c r="Y160">
        <f>IF(contestants!AB160=1, Y$3*10, IF(contestants!AB160=2, Y$3*10-5, IF(contestants!AB160=3, Y$3*10-9, 0)))</f>
        <v>0</v>
      </c>
      <c r="Z160">
        <f>IF(contestants!AC160=1, Z$3*10, IF(contestants!AC160=2, Z$3*10-5, IF(contestants!AC160=3, Z$3*10-9, 0)))</f>
        <v>0</v>
      </c>
      <c r="AA160">
        <f>IF(contestants!AD160=1, AA$3*10, IF(contestants!AD160=2, AA$3*10-5, IF(contestants!AD160=3, AA$3*10-9, 0)))</f>
        <v>0</v>
      </c>
      <c r="AB160">
        <f>IF(contestants!AE160=1, AB$3*10, IF(contestants!AE160=2, AB$3*10-5, IF(contestants!AE160=3, AB$3*10-9, 0)))</f>
        <v>0</v>
      </c>
      <c r="AC160">
        <f>IF(contestants!AF160=1, AC$3*10, IF(contestants!AF160=2, AC$3*10-5, IF(contestants!AF160=3, AC$3*10-9, 0)))</f>
        <v>0</v>
      </c>
      <c r="AD160">
        <f>IF(contestants!AG160=1, AD$3*10, IF(contestants!AG160=2, AD$3*10-5, IF(contestants!AG160=3, AD$3*10-9, 0)))</f>
        <v>0</v>
      </c>
      <c r="AE160">
        <f>IF(contestants!AH160=1, AE$3*10, IF(contestants!AH160=2, AE$3*10-5, IF(contestants!AH160=3, AE$3*10-9, 0)))</f>
        <v>0</v>
      </c>
      <c r="AF160">
        <f>IF(contestants!AI160=1, AF$3*10, IF(contestants!AI160=2, AF$3*10-5, IF(contestants!AI160=3, AF$3*10-9, 0)))</f>
        <v>0</v>
      </c>
      <c r="AG160">
        <f>IF(contestants!AJ160=1, AG$3*10, IF(contestants!AJ160=2, AG$3*10-5, IF(contestants!AJ160=3, AG$3*10-9, 0)))</f>
        <v>0</v>
      </c>
      <c r="AH160">
        <f>IF(contestants!AK160=1, AH$3*10, IF(contestants!AK160=2, AH$3*10-5, IF(contestants!AK160=3, AH$3*10-9, 0)))</f>
        <v>0</v>
      </c>
      <c r="AI160">
        <f>IF(contestants!AL160=1, AI$3*10, IF(contestants!AL160=2, AI$3*10-5, IF(contestants!AL160=3, AI$3*10-9, 0)))</f>
        <v>0</v>
      </c>
      <c r="AJ160">
        <f>IF(contestants!AM160=1, AJ$3*10, IF(contestants!AM160=2, AJ$3*10-5, IF(contestants!AM160=3, AJ$3*10-9, 0)))</f>
        <v>0</v>
      </c>
      <c r="AK160">
        <f>IF(contestants!AN160=1, AK$3*10, IF(contestants!AN160=2, AK$3*10-5, IF(contestants!AN160=3, AK$3*10-9, 0)))</f>
        <v>0</v>
      </c>
      <c r="AL160">
        <f>IF(contestants!AO160=1, AL$3*10, IF(contestants!AO160=2, AL$3*10-5, IF(contestants!AO160=3, AL$3*10-9, 0)))</f>
        <v>0</v>
      </c>
      <c r="AM160">
        <f>IF(contestants!AP160=1, AM$3*10, IF(contestants!AP160=2, AM$3*10-5, IF(contestants!AP160=3, AM$3*10-9, 0)))</f>
        <v>0</v>
      </c>
      <c r="AN160">
        <f>IF(contestants!AQ160=1, AN$3*10, IF(contestants!AQ160=2, AN$3*10-5, IF(contestants!AQ160=3, AN$3*10-9, 0)))</f>
        <v>0</v>
      </c>
      <c r="AO160">
        <f>IF(contestants!AR160=1, AO$3*10, IF(contestants!AR160=2, AO$3*10-5, IF(contestants!AR160=3, AO$3*10-9, 0)))</f>
        <v>0</v>
      </c>
      <c r="AP160">
        <f>IF(contestants!AS160=1, AP$3*10, IF(contestants!AS160=2, AP$3*10-5, IF(contestants!AS160=3, AP$3*10-9, 0)))</f>
        <v>0</v>
      </c>
      <c r="AQ160">
        <f>IF(contestants!AT160=1, AQ$3*10, IF(contestants!AT160=2, AQ$3*10-5, IF(contestants!AT160=3, AQ$3*10-9, 0)))</f>
        <v>0</v>
      </c>
      <c r="AR160">
        <f>IF(contestants!AU160=1, AR$3*10, IF(contestants!AU160=2, AR$3*10-5, IF(contestants!AU160=3, AR$3*10-9, 0)))</f>
        <v>0</v>
      </c>
      <c r="AS160">
        <f>IF(contestants!AV160=1, AS$3*10, IF(contestants!AV160=2, AS$3*10-5, IF(contestants!AV160=3, AS$3*10-9, 0)))</f>
        <v>0</v>
      </c>
      <c r="AT160">
        <f>IF(contestants!AW160=1, AT$3*10, IF(contestants!AW160=2, AT$3*10-5, IF(contestants!AW160=3, AT$3*10-9, 0)))</f>
        <v>0</v>
      </c>
      <c r="AU160">
        <f>IF(contestants!AX160=1, AU$3*10, IF(contestants!AX160=2, AU$3*10-5, IF(contestants!AX160=3, AU$3*10-9, 0)))</f>
        <v>0</v>
      </c>
      <c r="AV160">
        <f>IF(contestants!AY160=1, AV$3*10, IF(contestants!AY160=2, AV$3*10-5, IF(contestants!AY160=3, AV$3*10-9, 0)))</f>
        <v>0</v>
      </c>
      <c r="AW160">
        <f>IF(contestants!AZ160=1, AW$3*10, IF(contestants!AZ160=2, AW$3*10-5, IF(contestants!AZ160=3, AW$3*10-9, 0)))</f>
        <v>0</v>
      </c>
      <c r="AX160">
        <f>IF(contestants!BA160=1, AX$3*10, IF(contestants!BA160=2, AX$3*10-5, IF(contestants!BA160=3, AX$3*10-9, 0)))</f>
        <v>0</v>
      </c>
      <c r="AY160">
        <f>IF(contestants!BB160=1, AY$3*10, IF(contestants!BB160=2, AY$3*10-5, IF(contestants!BB160=3, AY$3*10-9, 0)))</f>
        <v>0</v>
      </c>
      <c r="AZ160">
        <f>IF(contestants!BC160=1, AZ$3*10, IF(contestants!BC160=2, AZ$3*10-5, IF(contestants!BC160=3, AZ$3*10-9, 0)))</f>
        <v>0</v>
      </c>
      <c r="BA160">
        <f>IF(contestants!BD160=1, BA$3*10, IF(contestants!BD160=2, BA$3*10-5, IF(contestants!BD160=3, BA$3*10-9, 0)))</f>
        <v>0</v>
      </c>
      <c r="BB160">
        <f>IF(contestants!BE160=1, BB$3*10, IF(contestants!BE160=2, BB$3*10-5, IF(contestants!BE160=3, BB$3*10-9, 0)))</f>
        <v>0</v>
      </c>
      <c r="BC160">
        <f>IF(contestants!BF160=1, BC$3*10, IF(contestants!BF160=2, BC$3*10-5, IF(contestants!BF160=3, BC$3*10-9, 0)))</f>
        <v>0</v>
      </c>
      <c r="BD160">
        <f>IF(contestants!BG160=1, BD$3*10, IF(contestants!BG160=2, BD$3*10-5, IF(contestants!BG160=3, BD$3*10-9, 0)))</f>
        <v>0</v>
      </c>
      <c r="BE160">
        <f>IF(contestants!BH160=1, BE$3*10, IF(contestants!BH160=2, BE$3*10-5, IF(contestants!BH160=3, BE$3*10-9, 0)))</f>
        <v>0</v>
      </c>
      <c r="BF160">
        <f>IF(contestants!BI160=1, BF$3*10, IF(contestants!BI160=2, BF$3*10-5, IF(contestants!BI160=3, BF$3*10-9, 0)))</f>
        <v>0</v>
      </c>
      <c r="BG160">
        <f>IF(contestants!BJ160=1, BG$3*10, IF(contestants!BJ160=2, BG$3*10-5, IF(contestants!BJ160=3, BG$3*10-9, 0)))</f>
        <v>0</v>
      </c>
      <c r="BH160">
        <f>IF(contestants!BK160=1, BH$3*10, IF(contestants!BK160=2, BH$3*10-5, IF(contestants!BK160=3, BH$3*10-9, 0)))</f>
        <v>0</v>
      </c>
      <c r="BI160">
        <f>IF(contestants!BL160=1, BI$3*10, IF(contestants!BL160=2, BI$3*10-5, IF(contestants!BL160=3, BI$3*10-9, 0)))</f>
        <v>0</v>
      </c>
      <c r="BJ160">
        <f>IF(contestants!BM160=1, BJ$3*10, IF(contestants!BM160=2, BJ$3*10-5, IF(contestants!BM160=3, BJ$3*10-9, 0)))</f>
        <v>0</v>
      </c>
      <c r="BK160">
        <f>IF(contestants!BN160=1, BK$3*10, IF(contestants!BN160=2, BK$3*10-5, IF(contestants!BN160=3, BK$3*10-9, 0)))</f>
        <v>0</v>
      </c>
      <c r="BL160">
        <f>IF(contestants!BO160=1, BL$3*10, IF(contestants!BO160=2, BL$3*10-5, IF(contestants!BO160=3, BL$3*10-9, 0)))</f>
        <v>0</v>
      </c>
      <c r="BM160">
        <f>IF(contestants!BP160=1, BM$3*10, IF(contestants!BP160=2, BM$3*10-5, IF(contestants!BP160=3, BM$3*10-9, 0)))</f>
        <v>0</v>
      </c>
      <c r="BN160">
        <f>IF(contestants!BQ160=1, BN$3*10, IF(contestants!BQ160=2, BN$3*10-5, IF(contestants!BQ160=3, BN$3*10-9, 0)))</f>
        <v>0</v>
      </c>
      <c r="BO160">
        <f>IF(contestants!BR160=1, BO$3*10, IF(contestants!BR160=2, BO$3*10-5, IF(contestants!BR160=3, BO$3*10-9, 0)))</f>
        <v>0</v>
      </c>
      <c r="BP160">
        <f>IF(contestants!BS160=1, BP$3*10, IF(contestants!BS160=2, BP$3*10-5, IF(contestants!BS160=3, BP$3*10-9, 0)))</f>
        <v>0</v>
      </c>
      <c r="BQ160">
        <f>IF(contestants!BT160=1, BQ$3*10, IF(contestants!BT160=2, BQ$3*10-5, IF(contestants!BT160=3, BQ$3*10-9, 0)))</f>
        <v>0</v>
      </c>
      <c r="BR160">
        <f>IF(contestants!BU160=1, BR$3*10, IF(contestants!BU160=2, BR$3*10-5, IF(contestants!BU160=3, BR$3*10-9, 0)))</f>
        <v>0</v>
      </c>
      <c r="BS160">
        <f>IF(contestants!BV160=1, BS$3*10, IF(contestants!BV160=2, BS$3*10-5, IF(contestants!BV160=3, BS$3*10-9, 0)))</f>
        <v>0</v>
      </c>
      <c r="BT160">
        <f>IF(contestants!BW160=1, BT$3*10, IF(contestants!BW160=2, BT$3*10-5, IF(contestants!BW160=3, BT$3*10-9, 0)))</f>
        <v>0</v>
      </c>
      <c r="BU160">
        <f>IF(contestants!BX160=1, BU$3*10, IF(contestants!BX160=2, BU$3*10-5, IF(contestants!BX160=3, BU$3*10-9, 0)))</f>
        <v>0</v>
      </c>
      <c r="BV160">
        <f>IF(contestants!BY160=1, BV$3*10, IF(contestants!BY160=2, BV$3*10-5, IF(contestants!BY160=3, BV$3*10-9, 0)))</f>
        <v>0</v>
      </c>
      <c r="BW160">
        <f>IF(contestants!BZ160=1, BW$3*10, IF(contestants!BZ160=2, BW$3*10-5, IF(contestants!BZ160=3, BW$3*10-9, 0)))</f>
        <v>0</v>
      </c>
      <c r="BX160">
        <f>IF(contestants!CA160=1, BX$3*10, IF(contestants!CA160=2, BX$3*10-5, IF(contestants!CA160=3, BX$3*10-9, 0)))</f>
        <v>0</v>
      </c>
      <c r="BY160">
        <f>IF(contestants!CB160=1, BY$3*10, IF(contestants!CB160=2, BY$3*10-5, IF(contestants!CB160=3, BY$3*10-9, 0)))</f>
        <v>0</v>
      </c>
      <c r="BZ160">
        <f>IF(contestants!CC160=1, BZ$3*10, IF(contestants!CC160=2, BZ$3*10-5, IF(contestants!CC160=3, BZ$3*10-9, 0)))</f>
        <v>0</v>
      </c>
      <c r="CA160">
        <f>IF(contestants!CD160=1, CA$3*10, IF(contestants!CD160=2, CA$3*10-5, IF(contestants!CD160=3, CA$3*10-9, 0)))</f>
        <v>0</v>
      </c>
      <c r="CB160">
        <f>IF(contestants!CE160=1, CB$3*10, IF(contestants!CE160=2, CB$3*10-5, IF(contestants!CE160=3, CB$3*10-9, 0)))</f>
        <v>0</v>
      </c>
      <c r="CC160">
        <f>IF(contestants!CF160=1, CC$3*10, IF(contestants!CF160=2, CC$3*10-5, IF(contestants!CF160=3, CC$3*10-9, 0)))</f>
        <v>0</v>
      </c>
      <c r="CD160">
        <f>IF(contestants!CG160=1, CD$3*10, IF(contestants!CG160=2, CD$3*10-5, IF(contestants!CG160=3, CD$3*10-9, 0)))</f>
        <v>0</v>
      </c>
      <c r="CE160">
        <f>IF(contestants!CH160=1, CE$3*10, IF(contestants!CH160=2, CE$3*10-5, IF(contestants!CH160=3, CE$3*10-9, 0)))</f>
        <v>0</v>
      </c>
      <c r="CF160">
        <f>IF(contestants!CI160=1, CF$3*10, IF(contestants!CI160=2, CF$3*10-5, IF(contestants!CI160=3, CF$3*10-9, 0)))</f>
        <v>0</v>
      </c>
      <c r="CG160">
        <f>IF(contestants!CJ160=1, CG$3*10, IF(contestants!CJ160=2, CG$3*10-5, IF(contestants!CJ160=3, CG$3*10-9, 0)))</f>
        <v>0</v>
      </c>
      <c r="CH160">
        <f>IF(contestants!CK160=1, CH$3*10, IF(contestants!CK160=2, CH$3*10-5, IF(contestants!CK160=3, CH$3*10-9, 0)))</f>
        <v>0</v>
      </c>
      <c r="CI160">
        <f>IF(contestants!CL160=1, CI$3*10, IF(contestants!CL160=2, CI$3*10-5, IF(contestants!CL160=3, CI$3*10-9, 0)))</f>
        <v>0</v>
      </c>
      <c r="CJ160">
        <f>IF(contestants!CM160=1, CJ$3*10, IF(contestants!CM160=2, CJ$3*10-5, IF(contestants!CM160=3, CJ$3*10-9, 0)))</f>
        <v>0</v>
      </c>
      <c r="CK160">
        <f>IF(contestants!CN160=1, CK$3*10, IF(contestants!CN160=2, CK$3*10-5, IF(contestants!CN160=3, CK$3*10-9, 0)))</f>
        <v>0</v>
      </c>
      <c r="CL160">
        <f>IF(contestants!CO160=1, CL$3*10, IF(contestants!CO160=2, CL$3*10-5, IF(contestants!CO160=3, CL$3*10-9, 0)))</f>
        <v>0</v>
      </c>
      <c r="CM160">
        <f>IF(contestants!CP160=1, CM$3*10, IF(contestants!CP160=2, CM$3*10-5, IF(contestants!CP160=3, CM$3*10-9, 0)))</f>
        <v>0</v>
      </c>
      <c r="CN160">
        <f>IF(contestants!CQ160=1, CN$3*10, IF(contestants!CQ160=2, CN$3*10-5, IF(contestants!CQ160=3, CN$3*10-9, 0)))</f>
        <v>0</v>
      </c>
      <c r="CO160">
        <f>IF(contestants!CR160=1, CO$3*10, IF(contestants!CR160=2, CO$3*10-5, IF(contestants!CR160=3, CO$3*10-9, 0)))</f>
        <v>0</v>
      </c>
      <c r="CP160">
        <f>IF(contestants!CS160=1, CP$3*10, IF(contestants!CS160=2, CP$3*10-5, IF(contestants!CS160=3, CP$3*10-9, 0)))</f>
        <v>0</v>
      </c>
      <c r="CQ160">
        <f>IF(contestants!CT160=1, CQ$3*10, IF(contestants!CT160=2, CQ$3*10-5, IF(contestants!CT160=3, CQ$3*10-9, 0)))</f>
        <v>0</v>
      </c>
      <c r="CR160">
        <f>IF(contestants!CU160=1, CR$3*10, IF(contestants!CU160=2, CR$3*10-5, IF(contestants!CU160=3, CR$3*10-9, 0)))</f>
        <v>0</v>
      </c>
      <c r="CS160">
        <f>IF(contestants!CV160=1, CS$3*10, IF(contestants!CV160=2, CS$3*10-5, IF(contestants!CV160=3, CS$3*10-9, 0)))</f>
        <v>0</v>
      </c>
      <c r="CT160">
        <f>IF(contestants!CW160=1, CT$3*10, IF(contestants!CW160=2, CT$3*10-5, IF(contestants!CW160=3, CT$3*10-9, 0)))</f>
        <v>0</v>
      </c>
      <c r="CU160">
        <f>IF(contestants!CX160=1, CU$3*10, IF(contestants!CX160=2, CU$3*10-5, IF(contestants!CX160=3, CU$3*10-9, 0)))</f>
        <v>0</v>
      </c>
      <c r="CV160">
        <f>IF(contestants!CY160=1, CV$3*10, IF(contestants!CY160=2, CV$3*10-5, IF(contestants!CY160=3, CV$3*10-9, 0)))</f>
        <v>0</v>
      </c>
      <c r="CW160">
        <f>IF(contestants!CZ160=1, CW$3*10, IF(contestants!CZ160=2, CW$3*10-5, IF(contestants!CZ160=3, CW$3*10-9, 0)))</f>
        <v>0</v>
      </c>
      <c r="CX160">
        <f>IF(contestants!DA160=1, CX$3*10, IF(contestants!DA160=2, CX$3*10-5, IF(contestants!DA160=3, CX$3*10-9, 0)))</f>
        <v>0</v>
      </c>
      <c r="CY160">
        <f>IF(contestants!DB160=1, CY$3*10, IF(contestants!DB160=2, CY$3*10-5, IF(contestants!DB160=3, CY$3*10-9, 0)))</f>
        <v>0</v>
      </c>
      <c r="CZ160">
        <f>IF(contestants!DC160=1, CZ$3*10, IF(contestants!DC160=2, CZ$3*10-5, IF(contestants!DC160=3, CZ$3*10-9, 0)))</f>
        <v>0</v>
      </c>
      <c r="DA160">
        <f>IF(contestants!DD160=1, DA$3*10, IF(contestants!DD160=2, DA$3*10-5, IF(contestants!DD160=3, DA$3*10-9, 0)))</f>
        <v>0</v>
      </c>
      <c r="DB160">
        <f>IF(contestants!DE160=1, DB$3*10, IF(contestants!DE160=2, DB$3*10-5, IF(contestants!DE160=3, DB$3*10-9, 0)))</f>
        <v>0</v>
      </c>
      <c r="DC160">
        <f>IF(contestants!DF160=1, DC$3*10, IF(contestants!DF160=2, DC$3*10-5, IF(contestants!DF160=3, DC$3*10-9, 0)))</f>
        <v>0</v>
      </c>
      <c r="DD160">
        <f>IF(contestants!DG160=1, DD$3*10, IF(contestants!DG160=2, DD$3*10-5, IF(contestants!DG160=3, DD$3*10-9, 0)))</f>
        <v>0</v>
      </c>
      <c r="DE160">
        <f>IF(contestants!DH160=1, DE$3*10, IF(contestants!DH160=2, DE$3*10-5, IF(contestants!DH160=3, DE$3*10-9, 0)))</f>
        <v>0</v>
      </c>
      <c r="DF160">
        <f>IF(contestants!DI160=1, DF$3*10, IF(contestants!DI160=2, DF$3*10-5, IF(contestants!DI160=3, DF$3*10-9, 0)))</f>
        <v>0</v>
      </c>
      <c r="DG160">
        <f>IF(contestants!DJ160=1, DG$3*10, IF(contestants!DJ160=2, DG$3*10-5, IF(contestants!DJ160=3, DG$3*10-9, 0)))</f>
        <v>0</v>
      </c>
      <c r="DH160">
        <f>IF(contestants!DK160=1, DH$3*10, IF(contestants!DK160=2, DH$3*10-5, IF(contestants!DK160=3, DH$3*10-9, 0)))</f>
        <v>0</v>
      </c>
      <c r="DI160">
        <f>IF(contestants!DL160=1, DI$3*10, IF(contestants!DL160=2, DI$3*10-5, IF(contestants!DL160=3, DI$3*10-9, 0)))</f>
        <v>0</v>
      </c>
      <c r="DJ160">
        <f>IF(contestants!DM160=1, DJ$3*10, IF(contestants!DM160=2, DJ$3*10-5, IF(contestants!DM160=3, DJ$3*10-9, 0)))</f>
        <v>0</v>
      </c>
      <c r="DK160">
        <f>IF(contestants!DN160=1, DK$3*10, IF(contestants!DN160=2, DK$3*10-5, IF(contestants!DN160=3, DK$3*10-9, 0)))</f>
        <v>0</v>
      </c>
      <c r="DL160">
        <f>IF(contestants!DO160=1, DL$3*10, IF(contestants!DO160=2, DL$3*10-5, IF(contestants!DO160=3, DL$3*10-9, 0)))</f>
        <v>0</v>
      </c>
      <c r="DM160">
        <f>IF(contestants!DP160=1, DM$3*10, IF(contestants!DP160=2, DM$3*10-5, IF(contestants!DP160=3, DM$3*10-9, 0)))</f>
        <v>0</v>
      </c>
      <c r="DN160">
        <f>IF(contestants!DQ160=1, DN$3*10, IF(contestants!DQ160=2, DN$3*10-5, IF(contestants!DQ160=3, DN$3*10-9, 0)))</f>
        <v>0</v>
      </c>
      <c r="DO160">
        <f>IF(contestants!DR160=1, DO$3*10, IF(contestants!DR160=2, DO$3*10-5, IF(contestants!DR160=3, DO$3*10-9, 0)))</f>
        <v>0</v>
      </c>
      <c r="DP160">
        <f>IF(contestants!DS160=1, DP$3*10, IF(contestants!DS160=2, DP$3*10-5, IF(contestants!DS160=3, DP$3*10-9, 0)))</f>
        <v>0</v>
      </c>
      <c r="DQ160">
        <f>IF(contestants!DT160=1, DQ$3*10, IF(contestants!DT160=2, DQ$3*10-5, IF(contestants!DT160=3, DQ$3*10-9, 0)))</f>
        <v>0</v>
      </c>
      <c r="DR160">
        <f>IF(contestants!DU160=1, DR$3*10, IF(contestants!DU160=2, DR$3*10-5, IF(contestants!DU160=3, DR$3*10-9, 0)))</f>
        <v>0</v>
      </c>
      <c r="DS160">
        <f>IF(contestants!DV160=1, DS$3*10, IF(contestants!DV160=2, DS$3*10-5, IF(contestants!DV160=3, DS$3*10-9, 0)))</f>
        <v>0</v>
      </c>
      <c r="DT160">
        <f>IF(contestants!DW160=1, DT$3*10, IF(contestants!DW160=2, DT$3*10-5, IF(contestants!DW160=3, DT$3*10-9, 0)))</f>
        <v>0</v>
      </c>
      <c r="DU160">
        <f>IF(contestants!DX160=1, DU$3*10, IF(contestants!DX160=2, DU$3*10-5, IF(contestants!DX160=3, DU$3*10-9, 0)))</f>
        <v>0</v>
      </c>
      <c r="DV160">
        <f>IF(contestants!DY160=1, DV$3*10, IF(contestants!DY160=2, DV$3*10-5, IF(contestants!DY160=3, DV$3*10-9, 0)))</f>
        <v>0</v>
      </c>
      <c r="DW160">
        <f>IF(contestants!DZ160=1, DW$3*10, IF(contestants!DZ160=2, DW$3*10-5, IF(contestants!DZ160=3, DW$3*10-9, 0)))</f>
        <v>0</v>
      </c>
      <c r="DX160">
        <f>IF(contestants!EA160=1, DX$3*10, IF(contestants!EA160=2, DX$3*10-5, IF(contestants!EA160=3, DX$3*10-9, 0)))</f>
        <v>0</v>
      </c>
      <c r="DY160">
        <f>IF(contestants!EB160=1, DY$3*10, IF(contestants!EB160=2, DY$3*10-5, IF(contestants!EB160=3, DY$3*10-9, 0)))</f>
        <v>0</v>
      </c>
      <c r="DZ160">
        <f>IF(contestants!EC160=1, DZ$3*10, IF(contestants!EC160=2, DZ$3*10-5, IF(contestants!EC160=3, DZ$3*10-9, 0)))</f>
        <v>0</v>
      </c>
      <c r="EA160">
        <f>IF(contestants!ED160=1, EA$3*10, IF(contestants!ED160=2, EA$3*10-5, IF(contestants!ED160=3, EA$3*10-9, 0)))</f>
        <v>0</v>
      </c>
      <c r="EB160">
        <f>IF(contestants!EE160=1, EB$3*10, IF(contestants!EE160=2, EB$3*10-5, IF(contestants!EE160=3, EB$3*10-9, 0)))</f>
        <v>0</v>
      </c>
      <c r="EC160">
        <f>IF(contestants!EF160=1, EC$3*10, IF(contestants!EF160=2, EC$3*10-5, IF(contestants!EF160=3, EC$3*10-9, 0)))</f>
        <v>0</v>
      </c>
      <c r="ED160">
        <f>IF(contestants!EG160=1, ED$3*10, IF(contestants!EG160=2, ED$3*10-5, IF(contestants!EG160=3, ED$3*10-9, 0)))</f>
        <v>0</v>
      </c>
      <c r="EE160">
        <f>IF(contestants!EH160=1, EE$3*10, IF(contestants!EH160=2, EE$3*10-5, IF(contestants!EH160=3, EE$3*10-9, 0)))</f>
        <v>0</v>
      </c>
      <c r="EF160">
        <f>IF(contestants!EI160=1, EF$3*10, IF(contestants!EI160=2, EF$3*10-5, IF(contestants!EI160=3, EF$3*10-9, 0)))</f>
        <v>0</v>
      </c>
      <c r="EG160">
        <f>IF(contestants!EJ160=1, EG$3*10, IF(contestants!EJ160=2, EG$3*10-5, IF(contestants!EJ160=3, EG$3*10-9, 0)))</f>
        <v>0</v>
      </c>
      <c r="EH160">
        <f>IF(contestants!EK160=1, EH$3*10, IF(contestants!EK160=2, EH$3*10-5, IF(contestants!EK160=3, EH$3*10-9, 0)))</f>
        <v>0</v>
      </c>
      <c r="EI160">
        <f>IF(contestants!EL160=1, EI$3*10, IF(contestants!EL160=2, EI$3*10-5, IF(contestants!EL160=3, EI$3*10-9, 0)))</f>
        <v>0</v>
      </c>
      <c r="EJ160">
        <f>IF(contestants!EM160=1, EJ$3*10, IF(contestants!EM160=2, EJ$3*10-5, IF(contestants!EM160=3, EJ$3*10-9, 0)))</f>
        <v>0</v>
      </c>
      <c r="EK160">
        <f>IF(contestants!EN160=1, EK$3*10, IF(contestants!EN160=2, EK$3*10-5, IF(contestants!EN160=3, EK$3*10-9, 0)))</f>
        <v>0</v>
      </c>
      <c r="EL160">
        <f>IF(contestants!EO160=1, EL$3*10, IF(contestants!EO160=2, EL$3*10-5, IF(contestants!EO160=3, EL$3*10-9, 0)))</f>
        <v>0</v>
      </c>
      <c r="EM160">
        <f>IF(contestants!EP160=1, EM$3*10, IF(contestants!EP160=2, EM$3*10-5, IF(contestants!EP160=3, EM$3*10-9, 0)))</f>
        <v>0</v>
      </c>
      <c r="EN160">
        <f>IF(contestants!EQ160=1, EN$3*10, IF(contestants!EQ160=2, EN$3*10-5, IF(contestants!EQ160=3, EN$3*10-9, 0)))</f>
        <v>0</v>
      </c>
      <c r="EO160">
        <f>IF(contestants!ER160=1, EO$3*10, IF(contestants!ER160=2, EO$3*10-5, IF(contestants!ER160=3, EO$3*10-9, 0)))</f>
        <v>0</v>
      </c>
      <c r="EP160">
        <f>IF(contestants!ES160=1, EP$3*10, IF(contestants!ES160=2, EP$3*10-5, IF(contestants!ES160=3, EP$3*10-9, 0)))</f>
        <v>0</v>
      </c>
      <c r="EQ160">
        <f>IF(contestants!ET160=1, EQ$3*10, IF(contestants!ET160=2, EQ$3*10-5, IF(contestants!ET160=3, EQ$3*10-9, 0)))</f>
        <v>0</v>
      </c>
      <c r="ER160">
        <f>IF(contestants!EU160=1, ER$3*10, IF(contestants!EU160=2, ER$3*10-5, IF(contestants!EU160=3, ER$3*10-9, 0)))</f>
        <v>0</v>
      </c>
      <c r="ES160">
        <f>IF(contestants!EV160=1, ES$3*10, IF(contestants!EV160=2, ES$3*10-5, IF(contestants!EV160=3, ES$3*10-9, 0)))</f>
        <v>0</v>
      </c>
      <c r="ET160">
        <f>IF(contestants!EW160=1, ET$3*10, IF(contestants!EW160=2, ET$3*10-5, IF(contestants!EW160=3, ET$3*10-9, 0)))</f>
        <v>0</v>
      </c>
      <c r="EU160">
        <f>IF(contestants!EX160=1, EU$3*10, IF(contestants!EX160=2, EU$3*10-5, IF(contestants!EX160=3, EU$3*10-9, 0)))</f>
        <v>0</v>
      </c>
      <c r="EV160">
        <f>IF(contestants!EY160=1, EV$3*10, IF(contestants!EY160=2, EV$3*10-5, IF(contestants!EY160=3, EV$3*10-9, 0)))</f>
        <v>0</v>
      </c>
      <c r="EW160">
        <f>IF(contestants!EZ160=1, EW$3*10, IF(contestants!EZ160=2, EW$3*10-5, IF(contestants!EZ160=3, EW$3*10-9, 0)))</f>
        <v>0</v>
      </c>
      <c r="EX160">
        <f>IF(contestants!FA160=1, EX$3*10, IF(contestants!FA160=2, EX$3*10-5, IF(contestants!FA160=3, EX$3*10-9, 0)))</f>
        <v>0</v>
      </c>
      <c r="EY160">
        <f>IF(contestants!FB160=1, EY$3*10, IF(contestants!FB160=2, EY$3*10-5, IF(contestants!FB160=3, EY$3*10-9, 0)))</f>
        <v>0</v>
      </c>
      <c r="EZ160">
        <f>IF(contestants!FC160=1, EZ$3*10, IF(contestants!FC160=2, EZ$3*10-5, IF(contestants!FC160=3, EZ$3*10-9, 0)))</f>
        <v>0</v>
      </c>
      <c r="FA160">
        <f>IF(contestants!FD160=1, FA$3*10, IF(contestants!FD160=2, FA$3*10-5, IF(contestants!FD160=3, FA$3*10-9, 0)))</f>
        <v>0</v>
      </c>
      <c r="FB160">
        <f>IF(contestants!FE160=1, FB$3*10, IF(contestants!FE160=2, FB$3*10-5, IF(contestants!FE160=3, FB$3*10-9, 0)))</f>
        <v>0</v>
      </c>
      <c r="FC160">
        <f>IF(contestants!FF160=1, FC$3*10, IF(contestants!FF160=2, FC$3*10-5, IF(contestants!FF160=3, FC$3*10-9, 0)))</f>
        <v>0</v>
      </c>
      <c r="FD160">
        <f>IF(contestants!FG160=1, FD$3*10, IF(contestants!FG160=2, FD$3*10-5, IF(contestants!FG160=3, FD$3*10-9, 0)))</f>
        <v>0</v>
      </c>
      <c r="FE160">
        <f>IF(contestants!FH160=1, FE$3*10, IF(contestants!FH160=2, FE$3*10-5, IF(contestants!FH160=3, FE$3*10-9, 0)))</f>
        <v>0</v>
      </c>
      <c r="FF160">
        <f>IF(contestants!FI160=1, FF$3*10, IF(contestants!FI160=2, FF$3*10-5, IF(contestants!FI160=3, FF$3*10-9, 0)))</f>
        <v>0</v>
      </c>
      <c r="FG160">
        <f>IF(contestants!FJ160=1, FG$3*10, IF(contestants!FJ160=2, FG$3*10-5, IF(contestants!FJ160=3, FG$3*10-9, 0)))</f>
        <v>0</v>
      </c>
      <c r="FH160">
        <f>IF(contestants!FK160=1, FH$3*10, IF(contestants!FK160=2, FH$3*10-5, IF(contestants!FK160=3, FH$3*10-9, 0)))</f>
        <v>0</v>
      </c>
      <c r="FI160">
        <f>IF(contestants!FL160=1, FI$3*10, IF(contestants!FL160=2, FI$3*10-5, IF(contestants!FL160=3, FI$3*10-9, 0)))</f>
        <v>0</v>
      </c>
      <c r="FJ160">
        <f>IF(contestants!FM160=1, FJ$3*10, IF(contestants!FM160=2, FJ$3*10-5, IF(contestants!FM160=3, FJ$3*10-9, 0)))</f>
        <v>0</v>
      </c>
      <c r="FK160">
        <f>IF(contestants!FN160=1, FK$3*10, IF(contestants!FN160=2, FK$3*10-5, IF(contestants!FN160=3, FK$3*10-9, 0)))</f>
        <v>0</v>
      </c>
      <c r="FL160">
        <f>IF(contestants!FO160=1, FL$3*10, IF(contestants!FO160=2, FL$3*10-5, IF(contestants!FO160=3, FL$3*10-9, 0)))</f>
        <v>0</v>
      </c>
      <c r="FM160">
        <f>IF(contestants!FP160=1, FM$3*10, IF(contestants!FP160=2, FM$3*10-5, IF(contestants!FP160=3, FM$3*10-9, 0)))</f>
        <v>0</v>
      </c>
      <c r="FN160">
        <f>IF(contestants!FQ160=1, FN$3*10, IF(contestants!FQ160=2, FN$3*10-5, IF(contestants!FQ160=3, FN$3*10-9, 0)))</f>
        <v>0</v>
      </c>
      <c r="FO160">
        <f>IF(contestants!FR160=1, FO$3*10, IF(contestants!FR160=2, FO$3*10-5, IF(contestants!FR160=3, FO$3*10-9, 0)))</f>
        <v>0</v>
      </c>
      <c r="FP160">
        <f>IF(contestants!FS160=1, FP$3*10, IF(contestants!FS160=2, FP$3*10-5, IF(contestants!FS160=3, FP$3*10-9, 0)))</f>
        <v>0</v>
      </c>
      <c r="FQ160">
        <f>IF(contestants!FT160=1, FQ$3*10, IF(contestants!FT160=2, FQ$3*10-5, IF(contestants!FT160=3, FQ$3*10-9, 0)))</f>
        <v>0</v>
      </c>
      <c r="FR160">
        <f>IF(contestants!FU160=1, FR$3*10, IF(contestants!FU160=2, FR$3*10-5, IF(contestants!FU160=3, FR$3*10-9, 0)))</f>
        <v>0</v>
      </c>
      <c r="FS160">
        <f>IF(contestants!FV160=1, FS$3*10, IF(contestants!FV160=2, FS$3*10-5, IF(contestants!FV160=3, FS$3*10-9, 0)))</f>
        <v>0</v>
      </c>
      <c r="FT160">
        <f>IF(contestants!FW160=1, FT$3*10, IF(contestants!FW160=2, FT$3*10-5, IF(contestants!FW160=3, FT$3*10-9, 0)))</f>
        <v>0</v>
      </c>
      <c r="FU160">
        <f>IF(contestants!FX160=1, FU$3*10, IF(contestants!FX160=2, FU$3*10-5, IF(contestants!FX160=3, FU$3*10-9, 0)))</f>
        <v>0</v>
      </c>
      <c r="FV160">
        <f>IF(contestants!FY160=1, FV$3*10, IF(contestants!FY160=2, FV$3*10-5, IF(contestants!FY160=3, FV$3*10-9, 0)))</f>
        <v>0</v>
      </c>
      <c r="FW160">
        <f>IF(contestants!FZ160=1, FW$3*10, IF(contestants!FZ160=2, FW$3*10-5, IF(contestants!FZ160=3, FW$3*10-9, 0)))</f>
        <v>0</v>
      </c>
      <c r="FX160">
        <f>IF(contestants!GA160=1, FX$3*10, IF(contestants!GA160=2, FX$3*10-5, IF(contestants!GA160=3, FX$3*10-9, 0)))</f>
        <v>0</v>
      </c>
      <c r="FY160">
        <f>IF(contestants!GB160=1, FY$3*10, IF(contestants!GB160=2, FY$3*10-5, IF(contestants!GB160=3, FY$3*10-9, 0)))</f>
        <v>0</v>
      </c>
      <c r="FZ160">
        <f>IF(contestants!GC160=1, FZ$3*10, IF(contestants!GC160=2, FZ$3*10-5, IF(contestants!GC160=3, FZ$3*10-9, 0)))</f>
        <v>0</v>
      </c>
      <c r="GA160">
        <f>IF(contestants!GD160=1, GA$3*10, IF(contestants!GD160=2, GA$3*10-5, IF(contestants!GD160=3, GA$3*10-9, 0)))</f>
        <v>0</v>
      </c>
      <c r="GB160">
        <f>IF(contestants!GE160=1, GB$3*10, IF(contestants!GE160=2, GB$3*10-5, IF(contestants!GE160=3, GB$3*10-9, 0)))</f>
        <v>0</v>
      </c>
      <c r="GC160">
        <f>IF(contestants!GF160=1, GC$3*10, IF(contestants!GF160=2, GC$3*10-5, IF(contestants!GF160=3, GC$3*10-9, 0)))</f>
        <v>0</v>
      </c>
      <c r="GD160">
        <f>IF(contestants!GG160=1, GD$3*10, IF(contestants!GG160=2, GD$3*10-5, IF(contestants!GG160=3, GD$3*10-9, 0)))</f>
        <v>0</v>
      </c>
      <c r="GE160">
        <f>IF(contestants!GH160=1, GE$3*10, IF(contestants!GH160=2, GE$3*10-5, IF(contestants!GH160=3, GE$3*10-9, 0)))</f>
        <v>0</v>
      </c>
      <c r="GF160">
        <f>IF(contestants!GI160=1, GF$3*10, IF(contestants!GI160=2, GF$3*10-5, IF(contestants!GI160=3, GF$3*10-9, 0)))</f>
        <v>0</v>
      </c>
      <c r="GG160">
        <f>IF(contestants!GJ160=1, GG$3*10, IF(contestants!GJ160=2, GG$3*10-5, IF(contestants!GJ160=3, GG$3*10-9, 0)))</f>
        <v>0</v>
      </c>
      <c r="GH160">
        <f>IF(contestants!GK160=1, GH$3*10, IF(contestants!GK160=2, GH$3*10-5, IF(contestants!GK160=3, GH$3*10-9, 0)))</f>
        <v>0</v>
      </c>
      <c r="GI160">
        <f>IF(contestants!GL160=1, GI$3*10, IF(contestants!GL160=2, GI$3*10-5, IF(contestants!GL160=3, GI$3*10-9, 0)))</f>
        <v>0</v>
      </c>
      <c r="GJ160">
        <f>IF(contestants!GM160=1, GJ$3*10, IF(contestants!GM160=2, GJ$3*10-5, IF(contestants!GM160=3, GJ$3*10-9, 0)))</f>
        <v>0</v>
      </c>
      <c r="GK160">
        <f>IF(contestants!GN160=1, GK$3*10, IF(contestants!GN160=2, GK$3*10-5, IF(contestants!GN160=3, GK$3*10-9, 0)))</f>
        <v>0</v>
      </c>
      <c r="GL160">
        <f>IF(contestants!GO160=1, GL$3*10, IF(contestants!GO160=2, GL$3*10-5, IF(contestants!GO160=3, GL$3*10-9, 0)))</f>
        <v>0</v>
      </c>
      <c r="GM160">
        <f>IF(contestants!GP160=1, GM$3*10, IF(contestants!GP160=2, GM$3*10-5, IF(contestants!GP160=3, GM$3*10-9, 0)))</f>
        <v>0</v>
      </c>
      <c r="GN160">
        <f>IF(contestants!GQ160=1, GN$3*10, IF(contestants!GQ160=2, GN$3*10-5, IF(contestants!GQ160=3, GN$3*10-9, 0)))</f>
        <v>0</v>
      </c>
      <c r="GO160">
        <f>IF(contestants!GR160=1, GO$3*10, IF(contestants!GR160=2, GO$3*10-5, IF(contestants!GR160=3, GO$3*10-9, 0)))</f>
        <v>0</v>
      </c>
      <c r="GP160">
        <f>IF(contestants!GS160=1, GP$3*10, IF(contestants!GS160=2, GP$3*10-5, IF(contestants!GS160=3, GP$3*10-9, 0)))</f>
        <v>0</v>
      </c>
      <c r="GQ160">
        <f>IF(contestants!GT160=1, GQ$3*10, IF(contestants!GT160=2, GQ$3*10-5, IF(contestants!GT160=3, GQ$3*10-9, 0)))</f>
        <v>0</v>
      </c>
      <c r="GR160">
        <f>IF(contestants!GU160=1, GR$3*10, IF(contestants!GU160=2, GR$3*10-5, IF(contestants!GU160=3, GR$3*10-9, 0)))</f>
        <v>0</v>
      </c>
      <c r="GS160">
        <f>IF(contestants!GV160=1, GS$3*10, IF(contestants!GV160=2, GS$3*10-5, IF(contestants!GV160=3, GS$3*10-9, 0)))</f>
        <v>0</v>
      </c>
    </row>
    <row r="161" spans="1:201" x14ac:dyDescent="0.25">
      <c r="A161" t="str">
        <f>IF(ISBLANK(contestants!A161), "", contestants!A161)</f>
        <v/>
      </c>
      <c r="B161">
        <f>IF(contestants!E161=1, B$3*10, IF(contestants!E161=2, B$3*10-5, IF(contestants!E161=3, B$3*10-9, 0)))</f>
        <v>0</v>
      </c>
      <c r="C161">
        <f>IF(contestants!F161=1, C$3*10, IF(contestants!F161=2, C$3*10-5, IF(contestants!F161=3, C$3*10-9, 0)))</f>
        <v>0</v>
      </c>
      <c r="D161">
        <f>IF(contestants!G161=1, D$3*10, IF(contestants!G161=2, D$3*10-5, IF(contestants!G161=3, D$3*10-9, 0)))</f>
        <v>0</v>
      </c>
      <c r="E161">
        <f>IF(contestants!H161=1, E$3*10, IF(contestants!H161=2, E$3*10-5, IF(contestants!H161=3, E$3*10-9, 0)))</f>
        <v>0</v>
      </c>
      <c r="F161">
        <f>IF(contestants!I161=1, F$3*10, IF(contestants!I161=2, F$3*10-5, IF(contestants!I161=3, F$3*10-9, 0)))</f>
        <v>0</v>
      </c>
      <c r="G161">
        <f>IF(contestants!J161=1, G$3*10, IF(contestants!J161=2, G$3*10-5, IF(contestants!J161=3, G$3*10-9, 0)))</f>
        <v>0</v>
      </c>
      <c r="H161">
        <f>IF(contestants!K161=1, H$3*10, IF(contestants!K161=2, H$3*10-5, IF(contestants!K161=3, H$3*10-9, 0)))</f>
        <v>0</v>
      </c>
      <c r="I161">
        <f>IF(contestants!L161=1, I$3*10, IF(contestants!L161=2, I$3*10-5, IF(contestants!L161=3, I$3*10-9, 0)))</f>
        <v>0</v>
      </c>
      <c r="J161">
        <f>IF(contestants!M161=1, J$3*10, IF(contestants!M161=2, J$3*10-5, IF(contestants!M161=3, J$3*10-9, 0)))</f>
        <v>0</v>
      </c>
      <c r="K161">
        <f>IF(contestants!N161=1, K$3*10, IF(contestants!N161=2, K$3*10-5, IF(contestants!N161=3, K$3*10-9, 0)))</f>
        <v>0</v>
      </c>
      <c r="L161">
        <f>IF(contestants!O161=1, L$3*10, IF(contestants!O161=2, L$3*10-5, IF(contestants!O161=3, L$3*10-9, 0)))</f>
        <v>0</v>
      </c>
      <c r="M161">
        <f>IF(contestants!P161=1, M$3*10, IF(contestants!P161=2, M$3*10-5, IF(contestants!P161=3, M$3*10-9, 0)))</f>
        <v>0</v>
      </c>
      <c r="N161">
        <f>IF(contestants!Q161=1, N$3*10, IF(contestants!Q161=2, N$3*10-5, IF(contestants!Q161=3, N$3*10-9, 0)))</f>
        <v>0</v>
      </c>
      <c r="O161">
        <f>IF(contestants!R161=1, O$3*10, IF(contestants!R161=2, O$3*10-5, IF(contestants!R161=3, O$3*10-9, 0)))</f>
        <v>0</v>
      </c>
      <c r="P161">
        <f>IF(contestants!S161=1, P$3*10, IF(contestants!S161=2, P$3*10-5, IF(contestants!S161=3, P$3*10-9, 0)))</f>
        <v>0</v>
      </c>
      <c r="Q161">
        <f>IF(contestants!T161=1, Q$3*10, IF(contestants!T161=2, Q$3*10-5, IF(contestants!T161=3, Q$3*10-9, 0)))</f>
        <v>0</v>
      </c>
      <c r="R161">
        <f>IF(contestants!U161=1, R$3*10, IF(contestants!U161=2, R$3*10-5, IF(contestants!U161=3, R$3*10-9, 0)))</f>
        <v>0</v>
      </c>
      <c r="S161">
        <f>IF(contestants!V161=1, S$3*10, IF(contestants!V161=2, S$3*10-5, IF(contestants!V161=3, S$3*10-9, 0)))</f>
        <v>0</v>
      </c>
      <c r="T161">
        <f>IF(contestants!W161=1, T$3*10, IF(contestants!W161=2, T$3*10-5, IF(contestants!W161=3, T$3*10-9, 0)))</f>
        <v>0</v>
      </c>
      <c r="U161">
        <f>IF(contestants!X161=1, U$3*10, IF(contestants!X161=2, U$3*10-5, IF(contestants!X161=3, U$3*10-9, 0)))</f>
        <v>0</v>
      </c>
      <c r="V161">
        <f>IF(contestants!Y161=1, V$3*10, IF(contestants!Y161=2, V$3*10-5, IF(contestants!Y161=3, V$3*10-9, 0)))</f>
        <v>0</v>
      </c>
      <c r="W161">
        <f>IF(contestants!Z161=1, W$3*10, IF(contestants!Z161=2, W$3*10-5, IF(contestants!Z161=3, W$3*10-9, 0)))</f>
        <v>0</v>
      </c>
      <c r="X161">
        <f>IF(contestants!AA161=1, X$3*10, IF(contestants!AA161=2, X$3*10-5, IF(contestants!AA161=3, X$3*10-9, 0)))</f>
        <v>0</v>
      </c>
      <c r="Y161">
        <f>IF(contestants!AB161=1, Y$3*10, IF(contestants!AB161=2, Y$3*10-5, IF(contestants!AB161=3, Y$3*10-9, 0)))</f>
        <v>0</v>
      </c>
      <c r="Z161">
        <f>IF(contestants!AC161=1, Z$3*10, IF(contestants!AC161=2, Z$3*10-5, IF(contestants!AC161=3, Z$3*10-9, 0)))</f>
        <v>0</v>
      </c>
      <c r="AA161">
        <f>IF(contestants!AD161=1, AA$3*10, IF(contestants!AD161=2, AA$3*10-5, IF(contestants!AD161=3, AA$3*10-9, 0)))</f>
        <v>0</v>
      </c>
      <c r="AB161">
        <f>IF(contestants!AE161=1, AB$3*10, IF(contestants!AE161=2, AB$3*10-5, IF(contestants!AE161=3, AB$3*10-9, 0)))</f>
        <v>0</v>
      </c>
      <c r="AC161">
        <f>IF(contestants!AF161=1, AC$3*10, IF(contestants!AF161=2, AC$3*10-5, IF(contestants!AF161=3, AC$3*10-9, 0)))</f>
        <v>0</v>
      </c>
      <c r="AD161">
        <f>IF(contestants!AG161=1, AD$3*10, IF(contestants!AG161=2, AD$3*10-5, IF(contestants!AG161=3, AD$3*10-9, 0)))</f>
        <v>0</v>
      </c>
      <c r="AE161">
        <f>IF(contestants!AH161=1, AE$3*10, IF(contestants!AH161=2, AE$3*10-5, IF(contestants!AH161=3, AE$3*10-9, 0)))</f>
        <v>0</v>
      </c>
      <c r="AF161">
        <f>IF(contestants!AI161=1, AF$3*10, IF(contestants!AI161=2, AF$3*10-5, IF(contestants!AI161=3, AF$3*10-9, 0)))</f>
        <v>0</v>
      </c>
      <c r="AG161">
        <f>IF(contestants!AJ161=1, AG$3*10, IF(contestants!AJ161=2, AG$3*10-5, IF(contestants!AJ161=3, AG$3*10-9, 0)))</f>
        <v>0</v>
      </c>
      <c r="AH161">
        <f>IF(contestants!AK161=1, AH$3*10, IF(contestants!AK161=2, AH$3*10-5, IF(contestants!AK161=3, AH$3*10-9, 0)))</f>
        <v>0</v>
      </c>
      <c r="AI161">
        <f>IF(contestants!AL161=1, AI$3*10, IF(contestants!AL161=2, AI$3*10-5, IF(contestants!AL161=3, AI$3*10-9, 0)))</f>
        <v>0</v>
      </c>
      <c r="AJ161">
        <f>IF(contestants!AM161=1, AJ$3*10, IF(contestants!AM161=2, AJ$3*10-5, IF(contestants!AM161=3, AJ$3*10-9, 0)))</f>
        <v>0</v>
      </c>
      <c r="AK161">
        <f>IF(contestants!AN161=1, AK$3*10, IF(contestants!AN161=2, AK$3*10-5, IF(contestants!AN161=3, AK$3*10-9, 0)))</f>
        <v>0</v>
      </c>
      <c r="AL161">
        <f>IF(contestants!AO161=1, AL$3*10, IF(contestants!AO161=2, AL$3*10-5, IF(contestants!AO161=3, AL$3*10-9, 0)))</f>
        <v>0</v>
      </c>
      <c r="AM161">
        <f>IF(contestants!AP161=1, AM$3*10, IF(contestants!AP161=2, AM$3*10-5, IF(contestants!AP161=3, AM$3*10-9, 0)))</f>
        <v>0</v>
      </c>
      <c r="AN161">
        <f>IF(contestants!AQ161=1, AN$3*10, IF(contestants!AQ161=2, AN$3*10-5, IF(contestants!AQ161=3, AN$3*10-9, 0)))</f>
        <v>0</v>
      </c>
      <c r="AO161">
        <f>IF(contestants!AR161=1, AO$3*10, IF(contestants!AR161=2, AO$3*10-5, IF(contestants!AR161=3, AO$3*10-9, 0)))</f>
        <v>0</v>
      </c>
      <c r="AP161">
        <f>IF(contestants!AS161=1, AP$3*10, IF(contestants!AS161=2, AP$3*10-5, IF(contestants!AS161=3, AP$3*10-9, 0)))</f>
        <v>0</v>
      </c>
      <c r="AQ161">
        <f>IF(contestants!AT161=1, AQ$3*10, IF(contestants!AT161=2, AQ$3*10-5, IF(contestants!AT161=3, AQ$3*10-9, 0)))</f>
        <v>0</v>
      </c>
      <c r="AR161">
        <f>IF(contestants!AU161=1, AR$3*10, IF(contestants!AU161=2, AR$3*10-5, IF(contestants!AU161=3, AR$3*10-9, 0)))</f>
        <v>0</v>
      </c>
      <c r="AS161">
        <f>IF(contestants!AV161=1, AS$3*10, IF(contestants!AV161=2, AS$3*10-5, IF(contestants!AV161=3, AS$3*10-9, 0)))</f>
        <v>0</v>
      </c>
      <c r="AT161">
        <f>IF(contestants!AW161=1, AT$3*10, IF(contestants!AW161=2, AT$3*10-5, IF(contestants!AW161=3, AT$3*10-9, 0)))</f>
        <v>0</v>
      </c>
      <c r="AU161">
        <f>IF(contestants!AX161=1, AU$3*10, IF(contestants!AX161=2, AU$3*10-5, IF(contestants!AX161=3, AU$3*10-9, 0)))</f>
        <v>0</v>
      </c>
      <c r="AV161">
        <f>IF(contestants!AY161=1, AV$3*10, IF(contestants!AY161=2, AV$3*10-5, IF(contestants!AY161=3, AV$3*10-9, 0)))</f>
        <v>0</v>
      </c>
      <c r="AW161">
        <f>IF(contestants!AZ161=1, AW$3*10, IF(contestants!AZ161=2, AW$3*10-5, IF(contestants!AZ161=3, AW$3*10-9, 0)))</f>
        <v>0</v>
      </c>
      <c r="AX161">
        <f>IF(contestants!BA161=1, AX$3*10, IF(contestants!BA161=2, AX$3*10-5, IF(contestants!BA161=3, AX$3*10-9, 0)))</f>
        <v>0</v>
      </c>
      <c r="AY161">
        <f>IF(contestants!BB161=1, AY$3*10, IF(contestants!BB161=2, AY$3*10-5, IF(contestants!BB161=3, AY$3*10-9, 0)))</f>
        <v>0</v>
      </c>
      <c r="AZ161">
        <f>IF(contestants!BC161=1, AZ$3*10, IF(contestants!BC161=2, AZ$3*10-5, IF(contestants!BC161=3, AZ$3*10-9, 0)))</f>
        <v>0</v>
      </c>
      <c r="BA161">
        <f>IF(contestants!BD161=1, BA$3*10, IF(contestants!BD161=2, BA$3*10-5, IF(contestants!BD161=3, BA$3*10-9, 0)))</f>
        <v>0</v>
      </c>
      <c r="BB161">
        <f>IF(contestants!BE161=1, BB$3*10, IF(contestants!BE161=2, BB$3*10-5, IF(contestants!BE161=3, BB$3*10-9, 0)))</f>
        <v>0</v>
      </c>
      <c r="BC161">
        <f>IF(contestants!BF161=1, BC$3*10, IF(contestants!BF161=2, BC$3*10-5, IF(contestants!BF161=3, BC$3*10-9, 0)))</f>
        <v>0</v>
      </c>
      <c r="BD161">
        <f>IF(contestants!BG161=1, BD$3*10, IF(contestants!BG161=2, BD$3*10-5, IF(contestants!BG161=3, BD$3*10-9, 0)))</f>
        <v>0</v>
      </c>
      <c r="BE161">
        <f>IF(contestants!BH161=1, BE$3*10, IF(contestants!BH161=2, BE$3*10-5, IF(contestants!BH161=3, BE$3*10-9, 0)))</f>
        <v>0</v>
      </c>
      <c r="BF161">
        <f>IF(contestants!BI161=1, BF$3*10, IF(contestants!BI161=2, BF$3*10-5, IF(contestants!BI161=3, BF$3*10-9, 0)))</f>
        <v>0</v>
      </c>
      <c r="BG161">
        <f>IF(contestants!BJ161=1, BG$3*10, IF(contestants!BJ161=2, BG$3*10-5, IF(contestants!BJ161=3, BG$3*10-9, 0)))</f>
        <v>0</v>
      </c>
      <c r="BH161">
        <f>IF(contestants!BK161=1, BH$3*10, IF(contestants!BK161=2, BH$3*10-5, IF(contestants!BK161=3, BH$3*10-9, 0)))</f>
        <v>0</v>
      </c>
      <c r="BI161">
        <f>IF(contestants!BL161=1, BI$3*10, IF(contestants!BL161=2, BI$3*10-5, IF(contestants!BL161=3, BI$3*10-9, 0)))</f>
        <v>0</v>
      </c>
      <c r="BJ161">
        <f>IF(contestants!BM161=1, BJ$3*10, IF(contestants!BM161=2, BJ$3*10-5, IF(contestants!BM161=3, BJ$3*10-9, 0)))</f>
        <v>0</v>
      </c>
      <c r="BK161">
        <f>IF(contestants!BN161=1, BK$3*10, IF(contestants!BN161=2, BK$3*10-5, IF(contestants!BN161=3, BK$3*10-9, 0)))</f>
        <v>0</v>
      </c>
      <c r="BL161">
        <f>IF(contestants!BO161=1, BL$3*10, IF(contestants!BO161=2, BL$3*10-5, IF(contestants!BO161=3, BL$3*10-9, 0)))</f>
        <v>0</v>
      </c>
      <c r="BM161">
        <f>IF(contestants!BP161=1, BM$3*10, IF(contestants!BP161=2, BM$3*10-5, IF(contestants!BP161=3, BM$3*10-9, 0)))</f>
        <v>0</v>
      </c>
      <c r="BN161">
        <f>IF(contestants!BQ161=1, BN$3*10, IF(contestants!BQ161=2, BN$3*10-5, IF(contestants!BQ161=3, BN$3*10-9, 0)))</f>
        <v>0</v>
      </c>
      <c r="BO161">
        <f>IF(contestants!BR161=1, BO$3*10, IF(contestants!BR161=2, BO$3*10-5, IF(contestants!BR161=3, BO$3*10-9, 0)))</f>
        <v>0</v>
      </c>
      <c r="BP161">
        <f>IF(contestants!BS161=1, BP$3*10, IF(contestants!BS161=2, BP$3*10-5, IF(contestants!BS161=3, BP$3*10-9, 0)))</f>
        <v>0</v>
      </c>
      <c r="BQ161">
        <f>IF(contestants!BT161=1, BQ$3*10, IF(contestants!BT161=2, BQ$3*10-5, IF(contestants!BT161=3, BQ$3*10-9, 0)))</f>
        <v>0</v>
      </c>
      <c r="BR161">
        <f>IF(contestants!BU161=1, BR$3*10, IF(contestants!BU161=2, BR$3*10-5, IF(contestants!BU161=3, BR$3*10-9, 0)))</f>
        <v>0</v>
      </c>
      <c r="BS161">
        <f>IF(contestants!BV161=1, BS$3*10, IF(contestants!BV161=2, BS$3*10-5, IF(contestants!BV161=3, BS$3*10-9, 0)))</f>
        <v>0</v>
      </c>
      <c r="BT161">
        <f>IF(contestants!BW161=1, BT$3*10, IF(contestants!BW161=2, BT$3*10-5, IF(contestants!BW161=3, BT$3*10-9, 0)))</f>
        <v>0</v>
      </c>
      <c r="BU161">
        <f>IF(contestants!BX161=1, BU$3*10, IF(contestants!BX161=2, BU$3*10-5, IF(contestants!BX161=3, BU$3*10-9, 0)))</f>
        <v>0</v>
      </c>
      <c r="BV161">
        <f>IF(contestants!BY161=1, BV$3*10, IF(contestants!BY161=2, BV$3*10-5, IF(contestants!BY161=3, BV$3*10-9, 0)))</f>
        <v>0</v>
      </c>
      <c r="BW161">
        <f>IF(contestants!BZ161=1, BW$3*10, IF(contestants!BZ161=2, BW$3*10-5, IF(contestants!BZ161=3, BW$3*10-9, 0)))</f>
        <v>0</v>
      </c>
      <c r="BX161">
        <f>IF(contestants!CA161=1, BX$3*10, IF(contestants!CA161=2, BX$3*10-5, IF(contestants!CA161=3, BX$3*10-9, 0)))</f>
        <v>0</v>
      </c>
      <c r="BY161">
        <f>IF(contestants!CB161=1, BY$3*10, IF(contestants!CB161=2, BY$3*10-5, IF(contestants!CB161=3, BY$3*10-9, 0)))</f>
        <v>0</v>
      </c>
      <c r="BZ161">
        <f>IF(contestants!CC161=1, BZ$3*10, IF(contestants!CC161=2, BZ$3*10-5, IF(contestants!CC161=3, BZ$3*10-9, 0)))</f>
        <v>0</v>
      </c>
      <c r="CA161">
        <f>IF(contestants!CD161=1, CA$3*10, IF(contestants!CD161=2, CA$3*10-5, IF(contestants!CD161=3, CA$3*10-9, 0)))</f>
        <v>0</v>
      </c>
      <c r="CB161">
        <f>IF(contestants!CE161=1, CB$3*10, IF(contestants!CE161=2, CB$3*10-5, IF(contestants!CE161=3, CB$3*10-9, 0)))</f>
        <v>0</v>
      </c>
      <c r="CC161">
        <f>IF(contestants!CF161=1, CC$3*10, IF(contestants!CF161=2, CC$3*10-5, IF(contestants!CF161=3, CC$3*10-9, 0)))</f>
        <v>0</v>
      </c>
      <c r="CD161">
        <f>IF(contestants!CG161=1, CD$3*10, IF(contestants!CG161=2, CD$3*10-5, IF(contestants!CG161=3, CD$3*10-9, 0)))</f>
        <v>0</v>
      </c>
      <c r="CE161">
        <f>IF(contestants!CH161=1, CE$3*10, IF(contestants!CH161=2, CE$3*10-5, IF(contestants!CH161=3, CE$3*10-9, 0)))</f>
        <v>0</v>
      </c>
      <c r="CF161">
        <f>IF(contestants!CI161=1, CF$3*10, IF(contestants!CI161=2, CF$3*10-5, IF(contestants!CI161=3, CF$3*10-9, 0)))</f>
        <v>0</v>
      </c>
      <c r="CG161">
        <f>IF(contestants!CJ161=1, CG$3*10, IF(contestants!CJ161=2, CG$3*10-5, IF(contestants!CJ161=3, CG$3*10-9, 0)))</f>
        <v>0</v>
      </c>
      <c r="CH161">
        <f>IF(contestants!CK161=1, CH$3*10, IF(contestants!CK161=2, CH$3*10-5, IF(contestants!CK161=3, CH$3*10-9, 0)))</f>
        <v>0</v>
      </c>
      <c r="CI161">
        <f>IF(contestants!CL161=1, CI$3*10, IF(contestants!CL161=2, CI$3*10-5, IF(contestants!CL161=3, CI$3*10-9, 0)))</f>
        <v>0</v>
      </c>
      <c r="CJ161">
        <f>IF(contestants!CM161=1, CJ$3*10, IF(contestants!CM161=2, CJ$3*10-5, IF(contestants!CM161=3, CJ$3*10-9, 0)))</f>
        <v>0</v>
      </c>
      <c r="CK161">
        <f>IF(contestants!CN161=1, CK$3*10, IF(contestants!CN161=2, CK$3*10-5, IF(contestants!CN161=3, CK$3*10-9, 0)))</f>
        <v>0</v>
      </c>
      <c r="CL161">
        <f>IF(contestants!CO161=1, CL$3*10, IF(contestants!CO161=2, CL$3*10-5, IF(contestants!CO161=3, CL$3*10-9, 0)))</f>
        <v>0</v>
      </c>
      <c r="CM161">
        <f>IF(contestants!CP161=1, CM$3*10, IF(contestants!CP161=2, CM$3*10-5, IF(contestants!CP161=3, CM$3*10-9, 0)))</f>
        <v>0</v>
      </c>
      <c r="CN161">
        <f>IF(contestants!CQ161=1, CN$3*10, IF(contestants!CQ161=2, CN$3*10-5, IF(contestants!CQ161=3, CN$3*10-9, 0)))</f>
        <v>0</v>
      </c>
      <c r="CO161">
        <f>IF(contestants!CR161=1, CO$3*10, IF(contestants!CR161=2, CO$3*10-5, IF(contestants!CR161=3, CO$3*10-9, 0)))</f>
        <v>0</v>
      </c>
      <c r="CP161">
        <f>IF(contestants!CS161=1, CP$3*10, IF(contestants!CS161=2, CP$3*10-5, IF(contestants!CS161=3, CP$3*10-9, 0)))</f>
        <v>0</v>
      </c>
      <c r="CQ161">
        <f>IF(contestants!CT161=1, CQ$3*10, IF(contestants!CT161=2, CQ$3*10-5, IF(contestants!CT161=3, CQ$3*10-9, 0)))</f>
        <v>0</v>
      </c>
      <c r="CR161">
        <f>IF(contestants!CU161=1, CR$3*10, IF(contestants!CU161=2, CR$3*10-5, IF(contestants!CU161=3, CR$3*10-9, 0)))</f>
        <v>0</v>
      </c>
      <c r="CS161">
        <f>IF(contestants!CV161=1, CS$3*10, IF(contestants!CV161=2, CS$3*10-5, IF(contestants!CV161=3, CS$3*10-9, 0)))</f>
        <v>0</v>
      </c>
      <c r="CT161">
        <f>IF(contestants!CW161=1, CT$3*10, IF(contestants!CW161=2, CT$3*10-5, IF(contestants!CW161=3, CT$3*10-9, 0)))</f>
        <v>0</v>
      </c>
      <c r="CU161">
        <f>IF(contestants!CX161=1, CU$3*10, IF(contestants!CX161=2, CU$3*10-5, IF(contestants!CX161=3, CU$3*10-9, 0)))</f>
        <v>0</v>
      </c>
      <c r="CV161">
        <f>IF(contestants!CY161=1, CV$3*10, IF(contestants!CY161=2, CV$3*10-5, IF(contestants!CY161=3, CV$3*10-9, 0)))</f>
        <v>0</v>
      </c>
      <c r="CW161">
        <f>IF(contestants!CZ161=1, CW$3*10, IF(contestants!CZ161=2, CW$3*10-5, IF(contestants!CZ161=3, CW$3*10-9, 0)))</f>
        <v>0</v>
      </c>
      <c r="CX161">
        <f>IF(contestants!DA161=1, CX$3*10, IF(contestants!DA161=2, CX$3*10-5, IF(contestants!DA161=3, CX$3*10-9, 0)))</f>
        <v>0</v>
      </c>
      <c r="CY161">
        <f>IF(contestants!DB161=1, CY$3*10, IF(contestants!DB161=2, CY$3*10-5, IF(contestants!DB161=3, CY$3*10-9, 0)))</f>
        <v>0</v>
      </c>
      <c r="CZ161">
        <f>IF(contestants!DC161=1, CZ$3*10, IF(contestants!DC161=2, CZ$3*10-5, IF(contestants!DC161=3, CZ$3*10-9, 0)))</f>
        <v>0</v>
      </c>
      <c r="DA161">
        <f>IF(contestants!DD161=1, DA$3*10, IF(contestants!DD161=2, DA$3*10-5, IF(contestants!DD161=3, DA$3*10-9, 0)))</f>
        <v>0</v>
      </c>
      <c r="DB161">
        <f>IF(contestants!DE161=1, DB$3*10, IF(contestants!DE161=2, DB$3*10-5, IF(contestants!DE161=3, DB$3*10-9, 0)))</f>
        <v>0</v>
      </c>
      <c r="DC161">
        <f>IF(contestants!DF161=1, DC$3*10, IF(contestants!DF161=2, DC$3*10-5, IF(contestants!DF161=3, DC$3*10-9, 0)))</f>
        <v>0</v>
      </c>
      <c r="DD161">
        <f>IF(contestants!DG161=1, DD$3*10, IF(contestants!DG161=2, DD$3*10-5, IF(contestants!DG161=3, DD$3*10-9, 0)))</f>
        <v>0</v>
      </c>
      <c r="DE161">
        <f>IF(contestants!DH161=1, DE$3*10, IF(contestants!DH161=2, DE$3*10-5, IF(contestants!DH161=3, DE$3*10-9, 0)))</f>
        <v>0</v>
      </c>
      <c r="DF161">
        <f>IF(contestants!DI161=1, DF$3*10, IF(contestants!DI161=2, DF$3*10-5, IF(contestants!DI161=3, DF$3*10-9, 0)))</f>
        <v>0</v>
      </c>
      <c r="DG161">
        <f>IF(contestants!DJ161=1, DG$3*10, IF(contestants!DJ161=2, DG$3*10-5, IF(contestants!DJ161=3, DG$3*10-9, 0)))</f>
        <v>0</v>
      </c>
      <c r="DH161">
        <f>IF(contestants!DK161=1, DH$3*10, IF(contestants!DK161=2, DH$3*10-5, IF(contestants!DK161=3, DH$3*10-9, 0)))</f>
        <v>0</v>
      </c>
      <c r="DI161">
        <f>IF(contestants!DL161=1, DI$3*10, IF(contestants!DL161=2, DI$3*10-5, IF(contestants!DL161=3, DI$3*10-9, 0)))</f>
        <v>0</v>
      </c>
      <c r="DJ161">
        <f>IF(contestants!DM161=1, DJ$3*10, IF(contestants!DM161=2, DJ$3*10-5, IF(contestants!DM161=3, DJ$3*10-9, 0)))</f>
        <v>0</v>
      </c>
      <c r="DK161">
        <f>IF(contestants!DN161=1, DK$3*10, IF(contestants!DN161=2, DK$3*10-5, IF(contestants!DN161=3, DK$3*10-9, 0)))</f>
        <v>0</v>
      </c>
      <c r="DL161">
        <f>IF(contestants!DO161=1, DL$3*10, IF(contestants!DO161=2, DL$3*10-5, IF(contestants!DO161=3, DL$3*10-9, 0)))</f>
        <v>0</v>
      </c>
      <c r="DM161">
        <f>IF(contestants!DP161=1, DM$3*10, IF(contestants!DP161=2, DM$3*10-5, IF(contestants!DP161=3, DM$3*10-9, 0)))</f>
        <v>0</v>
      </c>
      <c r="DN161">
        <f>IF(contestants!DQ161=1, DN$3*10, IF(contestants!DQ161=2, DN$3*10-5, IF(contestants!DQ161=3, DN$3*10-9, 0)))</f>
        <v>0</v>
      </c>
      <c r="DO161">
        <f>IF(contestants!DR161=1, DO$3*10, IF(contestants!DR161=2, DO$3*10-5, IF(contestants!DR161=3, DO$3*10-9, 0)))</f>
        <v>0</v>
      </c>
      <c r="DP161">
        <f>IF(contestants!DS161=1, DP$3*10, IF(contestants!DS161=2, DP$3*10-5, IF(contestants!DS161=3, DP$3*10-9, 0)))</f>
        <v>0</v>
      </c>
      <c r="DQ161">
        <f>IF(contestants!DT161=1, DQ$3*10, IF(contestants!DT161=2, DQ$3*10-5, IF(contestants!DT161=3, DQ$3*10-9, 0)))</f>
        <v>0</v>
      </c>
      <c r="DR161">
        <f>IF(contestants!DU161=1, DR$3*10, IF(contestants!DU161=2, DR$3*10-5, IF(contestants!DU161=3, DR$3*10-9, 0)))</f>
        <v>0</v>
      </c>
      <c r="DS161">
        <f>IF(contestants!DV161=1, DS$3*10, IF(contestants!DV161=2, DS$3*10-5, IF(contestants!DV161=3, DS$3*10-9, 0)))</f>
        <v>0</v>
      </c>
      <c r="DT161">
        <f>IF(contestants!DW161=1, DT$3*10, IF(contestants!DW161=2, DT$3*10-5, IF(contestants!DW161=3, DT$3*10-9, 0)))</f>
        <v>0</v>
      </c>
      <c r="DU161">
        <f>IF(contestants!DX161=1, DU$3*10, IF(contestants!DX161=2, DU$3*10-5, IF(contestants!DX161=3, DU$3*10-9, 0)))</f>
        <v>0</v>
      </c>
      <c r="DV161">
        <f>IF(contestants!DY161=1, DV$3*10, IF(contestants!DY161=2, DV$3*10-5, IF(contestants!DY161=3, DV$3*10-9, 0)))</f>
        <v>0</v>
      </c>
      <c r="DW161">
        <f>IF(contestants!DZ161=1, DW$3*10, IF(contestants!DZ161=2, DW$3*10-5, IF(contestants!DZ161=3, DW$3*10-9, 0)))</f>
        <v>0</v>
      </c>
      <c r="DX161">
        <f>IF(contestants!EA161=1, DX$3*10, IF(contestants!EA161=2, DX$3*10-5, IF(contestants!EA161=3, DX$3*10-9, 0)))</f>
        <v>0</v>
      </c>
      <c r="DY161">
        <f>IF(contestants!EB161=1, DY$3*10, IF(contestants!EB161=2, DY$3*10-5, IF(contestants!EB161=3, DY$3*10-9, 0)))</f>
        <v>0</v>
      </c>
      <c r="DZ161">
        <f>IF(contestants!EC161=1, DZ$3*10, IF(contestants!EC161=2, DZ$3*10-5, IF(contestants!EC161=3, DZ$3*10-9, 0)))</f>
        <v>0</v>
      </c>
      <c r="EA161">
        <f>IF(contestants!ED161=1, EA$3*10, IF(contestants!ED161=2, EA$3*10-5, IF(contestants!ED161=3, EA$3*10-9, 0)))</f>
        <v>0</v>
      </c>
      <c r="EB161">
        <f>IF(contestants!EE161=1, EB$3*10, IF(contestants!EE161=2, EB$3*10-5, IF(contestants!EE161=3, EB$3*10-9, 0)))</f>
        <v>0</v>
      </c>
      <c r="EC161">
        <f>IF(contestants!EF161=1, EC$3*10, IF(contestants!EF161=2, EC$3*10-5, IF(contestants!EF161=3, EC$3*10-9, 0)))</f>
        <v>0</v>
      </c>
      <c r="ED161">
        <f>IF(contestants!EG161=1, ED$3*10, IF(contestants!EG161=2, ED$3*10-5, IF(contestants!EG161=3, ED$3*10-9, 0)))</f>
        <v>0</v>
      </c>
      <c r="EE161">
        <f>IF(contestants!EH161=1, EE$3*10, IF(contestants!EH161=2, EE$3*10-5, IF(contestants!EH161=3, EE$3*10-9, 0)))</f>
        <v>0</v>
      </c>
      <c r="EF161">
        <f>IF(contestants!EI161=1, EF$3*10, IF(contestants!EI161=2, EF$3*10-5, IF(contestants!EI161=3, EF$3*10-9, 0)))</f>
        <v>0</v>
      </c>
      <c r="EG161">
        <f>IF(contestants!EJ161=1, EG$3*10, IF(contestants!EJ161=2, EG$3*10-5, IF(contestants!EJ161=3, EG$3*10-9, 0)))</f>
        <v>0</v>
      </c>
      <c r="EH161">
        <f>IF(contestants!EK161=1, EH$3*10, IF(contestants!EK161=2, EH$3*10-5, IF(contestants!EK161=3, EH$3*10-9, 0)))</f>
        <v>0</v>
      </c>
      <c r="EI161">
        <f>IF(contestants!EL161=1, EI$3*10, IF(contestants!EL161=2, EI$3*10-5, IF(contestants!EL161=3, EI$3*10-9, 0)))</f>
        <v>0</v>
      </c>
      <c r="EJ161">
        <f>IF(contestants!EM161=1, EJ$3*10, IF(contestants!EM161=2, EJ$3*10-5, IF(contestants!EM161=3, EJ$3*10-9, 0)))</f>
        <v>0</v>
      </c>
      <c r="EK161">
        <f>IF(contestants!EN161=1, EK$3*10, IF(contestants!EN161=2, EK$3*10-5, IF(contestants!EN161=3, EK$3*10-9, 0)))</f>
        <v>0</v>
      </c>
      <c r="EL161">
        <f>IF(contestants!EO161=1, EL$3*10, IF(contestants!EO161=2, EL$3*10-5, IF(contestants!EO161=3, EL$3*10-9, 0)))</f>
        <v>0</v>
      </c>
      <c r="EM161">
        <f>IF(contestants!EP161=1, EM$3*10, IF(contestants!EP161=2, EM$3*10-5, IF(contestants!EP161=3, EM$3*10-9, 0)))</f>
        <v>0</v>
      </c>
      <c r="EN161">
        <f>IF(contestants!EQ161=1, EN$3*10, IF(contestants!EQ161=2, EN$3*10-5, IF(contestants!EQ161=3, EN$3*10-9, 0)))</f>
        <v>0</v>
      </c>
      <c r="EO161">
        <f>IF(contestants!ER161=1, EO$3*10, IF(contestants!ER161=2, EO$3*10-5, IF(contestants!ER161=3, EO$3*10-9, 0)))</f>
        <v>0</v>
      </c>
      <c r="EP161">
        <f>IF(contestants!ES161=1, EP$3*10, IF(contestants!ES161=2, EP$3*10-5, IF(contestants!ES161=3, EP$3*10-9, 0)))</f>
        <v>0</v>
      </c>
      <c r="EQ161">
        <f>IF(contestants!ET161=1, EQ$3*10, IF(contestants!ET161=2, EQ$3*10-5, IF(contestants!ET161=3, EQ$3*10-9, 0)))</f>
        <v>0</v>
      </c>
      <c r="ER161">
        <f>IF(contestants!EU161=1, ER$3*10, IF(contestants!EU161=2, ER$3*10-5, IF(contestants!EU161=3, ER$3*10-9, 0)))</f>
        <v>0</v>
      </c>
      <c r="ES161">
        <f>IF(contestants!EV161=1, ES$3*10, IF(contestants!EV161=2, ES$3*10-5, IF(contestants!EV161=3, ES$3*10-9, 0)))</f>
        <v>0</v>
      </c>
      <c r="ET161">
        <f>IF(contestants!EW161=1, ET$3*10, IF(contestants!EW161=2, ET$3*10-5, IF(contestants!EW161=3, ET$3*10-9, 0)))</f>
        <v>0</v>
      </c>
      <c r="EU161">
        <f>IF(contestants!EX161=1, EU$3*10, IF(contestants!EX161=2, EU$3*10-5, IF(contestants!EX161=3, EU$3*10-9, 0)))</f>
        <v>0</v>
      </c>
      <c r="EV161">
        <f>IF(contestants!EY161=1, EV$3*10, IF(contestants!EY161=2, EV$3*10-5, IF(contestants!EY161=3, EV$3*10-9, 0)))</f>
        <v>0</v>
      </c>
      <c r="EW161">
        <f>IF(contestants!EZ161=1, EW$3*10, IF(contestants!EZ161=2, EW$3*10-5, IF(contestants!EZ161=3, EW$3*10-9, 0)))</f>
        <v>0</v>
      </c>
      <c r="EX161">
        <f>IF(contestants!FA161=1, EX$3*10, IF(contestants!FA161=2, EX$3*10-5, IF(contestants!FA161=3, EX$3*10-9, 0)))</f>
        <v>0</v>
      </c>
      <c r="EY161">
        <f>IF(contestants!FB161=1, EY$3*10, IF(contestants!FB161=2, EY$3*10-5, IF(contestants!FB161=3, EY$3*10-9, 0)))</f>
        <v>0</v>
      </c>
      <c r="EZ161">
        <f>IF(contestants!FC161=1, EZ$3*10, IF(contestants!FC161=2, EZ$3*10-5, IF(contestants!FC161=3, EZ$3*10-9, 0)))</f>
        <v>0</v>
      </c>
      <c r="FA161">
        <f>IF(contestants!FD161=1, FA$3*10, IF(contestants!FD161=2, FA$3*10-5, IF(contestants!FD161=3, FA$3*10-9, 0)))</f>
        <v>0</v>
      </c>
      <c r="FB161">
        <f>IF(contestants!FE161=1, FB$3*10, IF(contestants!FE161=2, FB$3*10-5, IF(contestants!FE161=3, FB$3*10-9, 0)))</f>
        <v>0</v>
      </c>
      <c r="FC161">
        <f>IF(contestants!FF161=1, FC$3*10, IF(contestants!FF161=2, FC$3*10-5, IF(contestants!FF161=3, FC$3*10-9, 0)))</f>
        <v>0</v>
      </c>
      <c r="FD161">
        <f>IF(contestants!FG161=1, FD$3*10, IF(contestants!FG161=2, FD$3*10-5, IF(contestants!FG161=3, FD$3*10-9, 0)))</f>
        <v>0</v>
      </c>
      <c r="FE161">
        <f>IF(contestants!FH161=1, FE$3*10, IF(contestants!FH161=2, FE$3*10-5, IF(contestants!FH161=3, FE$3*10-9, 0)))</f>
        <v>0</v>
      </c>
      <c r="FF161">
        <f>IF(contestants!FI161=1, FF$3*10, IF(contestants!FI161=2, FF$3*10-5, IF(contestants!FI161=3, FF$3*10-9, 0)))</f>
        <v>0</v>
      </c>
      <c r="FG161">
        <f>IF(contestants!FJ161=1, FG$3*10, IF(contestants!FJ161=2, FG$3*10-5, IF(contestants!FJ161=3, FG$3*10-9, 0)))</f>
        <v>0</v>
      </c>
      <c r="FH161">
        <f>IF(contestants!FK161=1, FH$3*10, IF(contestants!FK161=2, FH$3*10-5, IF(contestants!FK161=3, FH$3*10-9, 0)))</f>
        <v>0</v>
      </c>
      <c r="FI161">
        <f>IF(contestants!FL161=1, FI$3*10, IF(contestants!FL161=2, FI$3*10-5, IF(contestants!FL161=3, FI$3*10-9, 0)))</f>
        <v>0</v>
      </c>
      <c r="FJ161">
        <f>IF(contestants!FM161=1, FJ$3*10, IF(contestants!FM161=2, FJ$3*10-5, IF(contestants!FM161=3, FJ$3*10-9, 0)))</f>
        <v>0</v>
      </c>
      <c r="FK161">
        <f>IF(contestants!FN161=1, FK$3*10, IF(contestants!FN161=2, FK$3*10-5, IF(contestants!FN161=3, FK$3*10-9, 0)))</f>
        <v>0</v>
      </c>
      <c r="FL161">
        <f>IF(contestants!FO161=1, FL$3*10, IF(contestants!FO161=2, FL$3*10-5, IF(contestants!FO161=3, FL$3*10-9, 0)))</f>
        <v>0</v>
      </c>
      <c r="FM161">
        <f>IF(contestants!FP161=1, FM$3*10, IF(contestants!FP161=2, FM$3*10-5, IF(contestants!FP161=3, FM$3*10-9, 0)))</f>
        <v>0</v>
      </c>
      <c r="FN161">
        <f>IF(contestants!FQ161=1, FN$3*10, IF(contestants!FQ161=2, FN$3*10-5, IF(contestants!FQ161=3, FN$3*10-9, 0)))</f>
        <v>0</v>
      </c>
      <c r="FO161">
        <f>IF(contestants!FR161=1, FO$3*10, IF(contestants!FR161=2, FO$3*10-5, IF(contestants!FR161=3, FO$3*10-9, 0)))</f>
        <v>0</v>
      </c>
      <c r="FP161">
        <f>IF(contestants!FS161=1, FP$3*10, IF(contestants!FS161=2, FP$3*10-5, IF(contestants!FS161=3, FP$3*10-9, 0)))</f>
        <v>0</v>
      </c>
      <c r="FQ161">
        <f>IF(contestants!FT161=1, FQ$3*10, IF(contestants!FT161=2, FQ$3*10-5, IF(contestants!FT161=3, FQ$3*10-9, 0)))</f>
        <v>0</v>
      </c>
      <c r="FR161">
        <f>IF(contestants!FU161=1, FR$3*10, IF(contestants!FU161=2, FR$3*10-5, IF(contestants!FU161=3, FR$3*10-9, 0)))</f>
        <v>0</v>
      </c>
      <c r="FS161">
        <f>IF(contestants!FV161=1, FS$3*10, IF(contestants!FV161=2, FS$3*10-5, IF(contestants!FV161=3, FS$3*10-9, 0)))</f>
        <v>0</v>
      </c>
      <c r="FT161">
        <f>IF(contestants!FW161=1, FT$3*10, IF(contestants!FW161=2, FT$3*10-5, IF(contestants!FW161=3, FT$3*10-9, 0)))</f>
        <v>0</v>
      </c>
      <c r="FU161">
        <f>IF(contestants!FX161=1, FU$3*10, IF(contestants!FX161=2, FU$3*10-5, IF(contestants!FX161=3, FU$3*10-9, 0)))</f>
        <v>0</v>
      </c>
      <c r="FV161">
        <f>IF(contestants!FY161=1, FV$3*10, IF(contestants!FY161=2, FV$3*10-5, IF(contestants!FY161=3, FV$3*10-9, 0)))</f>
        <v>0</v>
      </c>
      <c r="FW161">
        <f>IF(contestants!FZ161=1, FW$3*10, IF(contestants!FZ161=2, FW$3*10-5, IF(contestants!FZ161=3, FW$3*10-9, 0)))</f>
        <v>0</v>
      </c>
      <c r="FX161">
        <f>IF(contestants!GA161=1, FX$3*10, IF(contestants!GA161=2, FX$3*10-5, IF(contestants!GA161=3, FX$3*10-9, 0)))</f>
        <v>0</v>
      </c>
      <c r="FY161">
        <f>IF(contestants!GB161=1, FY$3*10, IF(contestants!GB161=2, FY$3*10-5, IF(contestants!GB161=3, FY$3*10-9, 0)))</f>
        <v>0</v>
      </c>
      <c r="FZ161">
        <f>IF(contestants!GC161=1, FZ$3*10, IF(contestants!GC161=2, FZ$3*10-5, IF(contestants!GC161=3, FZ$3*10-9, 0)))</f>
        <v>0</v>
      </c>
      <c r="GA161">
        <f>IF(contestants!GD161=1, GA$3*10, IF(contestants!GD161=2, GA$3*10-5, IF(contestants!GD161=3, GA$3*10-9, 0)))</f>
        <v>0</v>
      </c>
      <c r="GB161">
        <f>IF(contestants!GE161=1, GB$3*10, IF(contestants!GE161=2, GB$3*10-5, IF(contestants!GE161=3, GB$3*10-9, 0)))</f>
        <v>0</v>
      </c>
      <c r="GC161">
        <f>IF(contestants!GF161=1, GC$3*10, IF(contestants!GF161=2, GC$3*10-5, IF(contestants!GF161=3, GC$3*10-9, 0)))</f>
        <v>0</v>
      </c>
      <c r="GD161">
        <f>IF(contestants!GG161=1, GD$3*10, IF(contestants!GG161=2, GD$3*10-5, IF(contestants!GG161=3, GD$3*10-9, 0)))</f>
        <v>0</v>
      </c>
      <c r="GE161">
        <f>IF(contestants!GH161=1, GE$3*10, IF(contestants!GH161=2, GE$3*10-5, IF(contestants!GH161=3, GE$3*10-9, 0)))</f>
        <v>0</v>
      </c>
      <c r="GF161">
        <f>IF(contestants!GI161=1, GF$3*10, IF(contestants!GI161=2, GF$3*10-5, IF(contestants!GI161=3, GF$3*10-9, 0)))</f>
        <v>0</v>
      </c>
      <c r="GG161">
        <f>IF(contestants!GJ161=1, GG$3*10, IF(contestants!GJ161=2, GG$3*10-5, IF(contestants!GJ161=3, GG$3*10-9, 0)))</f>
        <v>0</v>
      </c>
      <c r="GH161">
        <f>IF(contestants!GK161=1, GH$3*10, IF(contestants!GK161=2, GH$3*10-5, IF(contestants!GK161=3, GH$3*10-9, 0)))</f>
        <v>0</v>
      </c>
      <c r="GI161">
        <f>IF(contestants!GL161=1, GI$3*10, IF(contestants!GL161=2, GI$3*10-5, IF(contestants!GL161=3, GI$3*10-9, 0)))</f>
        <v>0</v>
      </c>
      <c r="GJ161">
        <f>IF(contestants!GM161=1, GJ$3*10, IF(contestants!GM161=2, GJ$3*10-5, IF(contestants!GM161=3, GJ$3*10-9, 0)))</f>
        <v>0</v>
      </c>
      <c r="GK161">
        <f>IF(contestants!GN161=1, GK$3*10, IF(contestants!GN161=2, GK$3*10-5, IF(contestants!GN161=3, GK$3*10-9, 0)))</f>
        <v>0</v>
      </c>
      <c r="GL161">
        <f>IF(contestants!GO161=1, GL$3*10, IF(contestants!GO161=2, GL$3*10-5, IF(contestants!GO161=3, GL$3*10-9, 0)))</f>
        <v>0</v>
      </c>
      <c r="GM161">
        <f>IF(contestants!GP161=1, GM$3*10, IF(contestants!GP161=2, GM$3*10-5, IF(contestants!GP161=3, GM$3*10-9, 0)))</f>
        <v>0</v>
      </c>
      <c r="GN161">
        <f>IF(contestants!GQ161=1, GN$3*10, IF(contestants!GQ161=2, GN$3*10-5, IF(contestants!GQ161=3, GN$3*10-9, 0)))</f>
        <v>0</v>
      </c>
      <c r="GO161">
        <f>IF(contestants!GR161=1, GO$3*10, IF(contestants!GR161=2, GO$3*10-5, IF(contestants!GR161=3, GO$3*10-9, 0)))</f>
        <v>0</v>
      </c>
      <c r="GP161">
        <f>IF(contestants!GS161=1, GP$3*10, IF(contestants!GS161=2, GP$3*10-5, IF(contestants!GS161=3, GP$3*10-9, 0)))</f>
        <v>0</v>
      </c>
      <c r="GQ161">
        <f>IF(contestants!GT161=1, GQ$3*10, IF(contestants!GT161=2, GQ$3*10-5, IF(contestants!GT161=3, GQ$3*10-9, 0)))</f>
        <v>0</v>
      </c>
      <c r="GR161">
        <f>IF(contestants!GU161=1, GR$3*10, IF(contestants!GU161=2, GR$3*10-5, IF(contestants!GU161=3, GR$3*10-9, 0)))</f>
        <v>0</v>
      </c>
      <c r="GS161">
        <f>IF(contestants!GV161=1, GS$3*10, IF(contestants!GV161=2, GS$3*10-5, IF(contestants!GV161=3, GS$3*10-9, 0)))</f>
        <v>0</v>
      </c>
    </row>
    <row r="162" spans="1:201" x14ac:dyDescent="0.25">
      <c r="A162" t="str">
        <f>IF(ISBLANK(contestants!A162), "", contestants!A162)</f>
        <v/>
      </c>
      <c r="B162">
        <f>IF(contestants!E162=1, B$3*10, IF(contestants!E162=2, B$3*10-5, IF(contestants!E162=3, B$3*10-9, 0)))</f>
        <v>0</v>
      </c>
      <c r="C162">
        <f>IF(contestants!F162=1, C$3*10, IF(contestants!F162=2, C$3*10-5, IF(contestants!F162=3, C$3*10-9, 0)))</f>
        <v>0</v>
      </c>
      <c r="D162">
        <f>IF(contestants!G162=1, D$3*10, IF(contestants!G162=2, D$3*10-5, IF(contestants!G162=3, D$3*10-9, 0)))</f>
        <v>0</v>
      </c>
      <c r="E162">
        <f>IF(contestants!H162=1, E$3*10, IF(contestants!H162=2, E$3*10-5, IF(contestants!H162=3, E$3*10-9, 0)))</f>
        <v>0</v>
      </c>
      <c r="F162">
        <f>IF(contestants!I162=1, F$3*10, IF(contestants!I162=2, F$3*10-5, IF(contestants!I162=3, F$3*10-9, 0)))</f>
        <v>0</v>
      </c>
      <c r="G162">
        <f>IF(contestants!J162=1, G$3*10, IF(contestants!J162=2, G$3*10-5, IF(contestants!J162=3, G$3*10-9, 0)))</f>
        <v>0</v>
      </c>
      <c r="H162">
        <f>IF(contestants!K162=1, H$3*10, IF(contestants!K162=2, H$3*10-5, IF(contestants!K162=3, H$3*10-9, 0)))</f>
        <v>0</v>
      </c>
      <c r="I162">
        <f>IF(contestants!L162=1, I$3*10, IF(contestants!L162=2, I$3*10-5, IF(contestants!L162=3, I$3*10-9, 0)))</f>
        <v>0</v>
      </c>
      <c r="J162">
        <f>IF(contestants!M162=1, J$3*10, IF(contestants!M162=2, J$3*10-5, IF(contestants!M162=3, J$3*10-9, 0)))</f>
        <v>0</v>
      </c>
      <c r="K162">
        <f>IF(contestants!N162=1, K$3*10, IF(contestants!N162=2, K$3*10-5, IF(contestants!N162=3, K$3*10-9, 0)))</f>
        <v>0</v>
      </c>
      <c r="L162">
        <f>IF(contestants!O162=1, L$3*10, IF(contestants!O162=2, L$3*10-5, IF(contestants!O162=3, L$3*10-9, 0)))</f>
        <v>0</v>
      </c>
      <c r="M162">
        <f>IF(contestants!P162=1, M$3*10, IF(contestants!P162=2, M$3*10-5, IF(contestants!P162=3, M$3*10-9, 0)))</f>
        <v>0</v>
      </c>
      <c r="N162">
        <f>IF(contestants!Q162=1, N$3*10, IF(contestants!Q162=2, N$3*10-5, IF(contestants!Q162=3, N$3*10-9, 0)))</f>
        <v>0</v>
      </c>
      <c r="O162">
        <f>IF(contestants!R162=1, O$3*10, IF(contestants!R162=2, O$3*10-5, IF(contestants!R162=3, O$3*10-9, 0)))</f>
        <v>0</v>
      </c>
      <c r="P162">
        <f>IF(contestants!S162=1, P$3*10, IF(contestants!S162=2, P$3*10-5, IF(contestants!S162=3, P$3*10-9, 0)))</f>
        <v>0</v>
      </c>
      <c r="Q162">
        <f>IF(contestants!T162=1, Q$3*10, IF(contestants!T162=2, Q$3*10-5, IF(contestants!T162=3, Q$3*10-9, 0)))</f>
        <v>0</v>
      </c>
      <c r="R162">
        <f>IF(contestants!U162=1, R$3*10, IF(contestants!U162=2, R$3*10-5, IF(contestants!U162=3, R$3*10-9, 0)))</f>
        <v>0</v>
      </c>
      <c r="S162">
        <f>IF(contestants!V162=1, S$3*10, IF(contestants!V162=2, S$3*10-5, IF(contestants!V162=3, S$3*10-9, 0)))</f>
        <v>0</v>
      </c>
      <c r="T162">
        <f>IF(contestants!W162=1, T$3*10, IF(contestants!W162=2, T$3*10-5, IF(contestants!W162=3, T$3*10-9, 0)))</f>
        <v>0</v>
      </c>
      <c r="U162">
        <f>IF(contestants!X162=1, U$3*10, IF(contestants!X162=2, U$3*10-5, IF(contestants!X162=3, U$3*10-9, 0)))</f>
        <v>0</v>
      </c>
      <c r="V162">
        <f>IF(contestants!Y162=1, V$3*10, IF(contestants!Y162=2, V$3*10-5, IF(contestants!Y162=3, V$3*10-9, 0)))</f>
        <v>0</v>
      </c>
      <c r="W162">
        <f>IF(contestants!Z162=1, W$3*10, IF(contestants!Z162=2, W$3*10-5, IF(contestants!Z162=3, W$3*10-9, 0)))</f>
        <v>0</v>
      </c>
      <c r="X162">
        <f>IF(contestants!AA162=1, X$3*10, IF(contestants!AA162=2, X$3*10-5, IF(contestants!AA162=3, X$3*10-9, 0)))</f>
        <v>0</v>
      </c>
      <c r="Y162">
        <f>IF(contestants!AB162=1, Y$3*10, IF(contestants!AB162=2, Y$3*10-5, IF(contestants!AB162=3, Y$3*10-9, 0)))</f>
        <v>0</v>
      </c>
      <c r="Z162">
        <f>IF(contestants!AC162=1, Z$3*10, IF(contestants!AC162=2, Z$3*10-5, IF(contestants!AC162=3, Z$3*10-9, 0)))</f>
        <v>0</v>
      </c>
      <c r="AA162">
        <f>IF(contestants!AD162=1, AA$3*10, IF(contestants!AD162=2, AA$3*10-5, IF(contestants!AD162=3, AA$3*10-9, 0)))</f>
        <v>0</v>
      </c>
      <c r="AB162">
        <f>IF(contestants!AE162=1, AB$3*10, IF(contestants!AE162=2, AB$3*10-5, IF(contestants!AE162=3, AB$3*10-9, 0)))</f>
        <v>0</v>
      </c>
      <c r="AC162">
        <f>IF(contestants!AF162=1, AC$3*10, IF(contestants!AF162=2, AC$3*10-5, IF(contestants!AF162=3, AC$3*10-9, 0)))</f>
        <v>0</v>
      </c>
      <c r="AD162">
        <f>IF(contestants!AG162=1, AD$3*10, IF(contestants!AG162=2, AD$3*10-5, IF(contestants!AG162=3, AD$3*10-9, 0)))</f>
        <v>0</v>
      </c>
      <c r="AE162">
        <f>IF(contestants!AH162=1, AE$3*10, IF(contestants!AH162=2, AE$3*10-5, IF(contestants!AH162=3, AE$3*10-9, 0)))</f>
        <v>0</v>
      </c>
      <c r="AF162">
        <f>IF(contestants!AI162=1, AF$3*10, IF(contestants!AI162=2, AF$3*10-5, IF(contestants!AI162=3, AF$3*10-9, 0)))</f>
        <v>0</v>
      </c>
      <c r="AG162">
        <f>IF(contestants!AJ162=1, AG$3*10, IF(contestants!AJ162=2, AG$3*10-5, IF(contestants!AJ162=3, AG$3*10-9, 0)))</f>
        <v>0</v>
      </c>
      <c r="AH162">
        <f>IF(contestants!AK162=1, AH$3*10, IF(contestants!AK162=2, AH$3*10-5, IF(contestants!AK162=3, AH$3*10-9, 0)))</f>
        <v>0</v>
      </c>
      <c r="AI162">
        <f>IF(contestants!AL162=1, AI$3*10, IF(contestants!AL162=2, AI$3*10-5, IF(contestants!AL162=3, AI$3*10-9, 0)))</f>
        <v>0</v>
      </c>
      <c r="AJ162">
        <f>IF(contestants!AM162=1, AJ$3*10, IF(contestants!AM162=2, AJ$3*10-5, IF(contestants!AM162=3, AJ$3*10-9, 0)))</f>
        <v>0</v>
      </c>
      <c r="AK162">
        <f>IF(contestants!AN162=1, AK$3*10, IF(contestants!AN162=2, AK$3*10-5, IF(contestants!AN162=3, AK$3*10-9, 0)))</f>
        <v>0</v>
      </c>
      <c r="AL162">
        <f>IF(contestants!AO162=1, AL$3*10, IF(contestants!AO162=2, AL$3*10-5, IF(contestants!AO162=3, AL$3*10-9, 0)))</f>
        <v>0</v>
      </c>
      <c r="AM162">
        <f>IF(contestants!AP162=1, AM$3*10, IF(contestants!AP162=2, AM$3*10-5, IF(contestants!AP162=3, AM$3*10-9, 0)))</f>
        <v>0</v>
      </c>
      <c r="AN162">
        <f>IF(contestants!AQ162=1, AN$3*10, IF(contestants!AQ162=2, AN$3*10-5, IF(contestants!AQ162=3, AN$3*10-9, 0)))</f>
        <v>0</v>
      </c>
      <c r="AO162">
        <f>IF(contestants!AR162=1, AO$3*10, IF(contestants!AR162=2, AO$3*10-5, IF(contestants!AR162=3, AO$3*10-9, 0)))</f>
        <v>0</v>
      </c>
      <c r="AP162">
        <f>IF(contestants!AS162=1, AP$3*10, IF(contestants!AS162=2, AP$3*10-5, IF(contestants!AS162=3, AP$3*10-9, 0)))</f>
        <v>0</v>
      </c>
      <c r="AQ162">
        <f>IF(contestants!AT162=1, AQ$3*10, IF(contestants!AT162=2, AQ$3*10-5, IF(contestants!AT162=3, AQ$3*10-9, 0)))</f>
        <v>0</v>
      </c>
      <c r="AR162">
        <f>IF(contestants!AU162=1, AR$3*10, IF(contestants!AU162=2, AR$3*10-5, IF(contestants!AU162=3, AR$3*10-9, 0)))</f>
        <v>0</v>
      </c>
      <c r="AS162">
        <f>IF(contestants!AV162=1, AS$3*10, IF(contestants!AV162=2, AS$3*10-5, IF(contestants!AV162=3, AS$3*10-9, 0)))</f>
        <v>0</v>
      </c>
      <c r="AT162">
        <f>IF(contestants!AW162=1, AT$3*10, IF(contestants!AW162=2, AT$3*10-5, IF(contestants!AW162=3, AT$3*10-9, 0)))</f>
        <v>0</v>
      </c>
      <c r="AU162">
        <f>IF(contestants!AX162=1, AU$3*10, IF(contestants!AX162=2, AU$3*10-5, IF(contestants!AX162=3, AU$3*10-9, 0)))</f>
        <v>0</v>
      </c>
      <c r="AV162">
        <f>IF(contestants!AY162=1, AV$3*10, IF(contestants!AY162=2, AV$3*10-5, IF(contestants!AY162=3, AV$3*10-9, 0)))</f>
        <v>0</v>
      </c>
      <c r="AW162">
        <f>IF(contestants!AZ162=1, AW$3*10, IF(contestants!AZ162=2, AW$3*10-5, IF(contestants!AZ162=3, AW$3*10-9, 0)))</f>
        <v>0</v>
      </c>
      <c r="AX162">
        <f>IF(contestants!BA162=1, AX$3*10, IF(contestants!BA162=2, AX$3*10-5, IF(contestants!BA162=3, AX$3*10-9, 0)))</f>
        <v>0</v>
      </c>
      <c r="AY162">
        <f>IF(contestants!BB162=1, AY$3*10, IF(contestants!BB162=2, AY$3*10-5, IF(contestants!BB162=3, AY$3*10-9, 0)))</f>
        <v>0</v>
      </c>
      <c r="AZ162">
        <f>IF(contestants!BC162=1, AZ$3*10, IF(contestants!BC162=2, AZ$3*10-5, IF(contestants!BC162=3, AZ$3*10-9, 0)))</f>
        <v>0</v>
      </c>
      <c r="BA162">
        <f>IF(contestants!BD162=1, BA$3*10, IF(contestants!BD162=2, BA$3*10-5, IF(contestants!BD162=3, BA$3*10-9, 0)))</f>
        <v>0</v>
      </c>
      <c r="BB162">
        <f>IF(contestants!BE162=1, BB$3*10, IF(contestants!BE162=2, BB$3*10-5, IF(contestants!BE162=3, BB$3*10-9, 0)))</f>
        <v>0</v>
      </c>
      <c r="BC162">
        <f>IF(contestants!BF162=1, BC$3*10, IF(contestants!BF162=2, BC$3*10-5, IF(contestants!BF162=3, BC$3*10-9, 0)))</f>
        <v>0</v>
      </c>
      <c r="BD162">
        <f>IF(contestants!BG162=1, BD$3*10, IF(contestants!BG162=2, BD$3*10-5, IF(contestants!BG162=3, BD$3*10-9, 0)))</f>
        <v>0</v>
      </c>
      <c r="BE162">
        <f>IF(contestants!BH162=1, BE$3*10, IF(contestants!BH162=2, BE$3*10-5, IF(contestants!BH162=3, BE$3*10-9, 0)))</f>
        <v>0</v>
      </c>
      <c r="BF162">
        <f>IF(contestants!BI162=1, BF$3*10, IF(contestants!BI162=2, BF$3*10-5, IF(contestants!BI162=3, BF$3*10-9, 0)))</f>
        <v>0</v>
      </c>
      <c r="BG162">
        <f>IF(contestants!BJ162=1, BG$3*10, IF(contestants!BJ162=2, BG$3*10-5, IF(contestants!BJ162=3, BG$3*10-9, 0)))</f>
        <v>0</v>
      </c>
      <c r="BH162">
        <f>IF(contestants!BK162=1, BH$3*10, IF(contestants!BK162=2, BH$3*10-5, IF(contestants!BK162=3, BH$3*10-9, 0)))</f>
        <v>0</v>
      </c>
      <c r="BI162">
        <f>IF(contestants!BL162=1, BI$3*10, IF(contestants!BL162=2, BI$3*10-5, IF(contestants!BL162=3, BI$3*10-9, 0)))</f>
        <v>0</v>
      </c>
      <c r="BJ162">
        <f>IF(contestants!BM162=1, BJ$3*10, IF(contestants!BM162=2, BJ$3*10-5, IF(contestants!BM162=3, BJ$3*10-9, 0)))</f>
        <v>0</v>
      </c>
      <c r="BK162">
        <f>IF(contestants!BN162=1, BK$3*10, IF(contestants!BN162=2, BK$3*10-5, IF(contestants!BN162=3, BK$3*10-9, 0)))</f>
        <v>0</v>
      </c>
      <c r="BL162">
        <f>IF(contestants!BO162=1, BL$3*10, IF(contestants!BO162=2, BL$3*10-5, IF(contestants!BO162=3, BL$3*10-9, 0)))</f>
        <v>0</v>
      </c>
      <c r="BM162">
        <f>IF(contestants!BP162=1, BM$3*10, IF(contestants!BP162=2, BM$3*10-5, IF(contestants!BP162=3, BM$3*10-9, 0)))</f>
        <v>0</v>
      </c>
      <c r="BN162">
        <f>IF(contestants!BQ162=1, BN$3*10, IF(contestants!BQ162=2, BN$3*10-5, IF(contestants!BQ162=3, BN$3*10-9, 0)))</f>
        <v>0</v>
      </c>
      <c r="BO162">
        <f>IF(contestants!BR162=1, BO$3*10, IF(contestants!BR162=2, BO$3*10-5, IF(contestants!BR162=3, BO$3*10-9, 0)))</f>
        <v>0</v>
      </c>
      <c r="BP162">
        <f>IF(contestants!BS162=1, BP$3*10, IF(contestants!BS162=2, BP$3*10-5, IF(contestants!BS162=3, BP$3*10-9, 0)))</f>
        <v>0</v>
      </c>
      <c r="BQ162">
        <f>IF(contestants!BT162=1, BQ$3*10, IF(contestants!BT162=2, BQ$3*10-5, IF(contestants!BT162=3, BQ$3*10-9, 0)))</f>
        <v>0</v>
      </c>
      <c r="BR162">
        <f>IF(contestants!BU162=1, BR$3*10, IF(contestants!BU162=2, BR$3*10-5, IF(contestants!BU162=3, BR$3*10-9, 0)))</f>
        <v>0</v>
      </c>
      <c r="BS162">
        <f>IF(contestants!BV162=1, BS$3*10, IF(contestants!BV162=2, BS$3*10-5, IF(contestants!BV162=3, BS$3*10-9, 0)))</f>
        <v>0</v>
      </c>
      <c r="BT162">
        <f>IF(contestants!BW162=1, BT$3*10, IF(contestants!BW162=2, BT$3*10-5, IF(contestants!BW162=3, BT$3*10-9, 0)))</f>
        <v>0</v>
      </c>
      <c r="BU162">
        <f>IF(contestants!BX162=1, BU$3*10, IF(contestants!BX162=2, BU$3*10-5, IF(contestants!BX162=3, BU$3*10-9, 0)))</f>
        <v>0</v>
      </c>
      <c r="BV162">
        <f>IF(contestants!BY162=1, BV$3*10, IF(contestants!BY162=2, BV$3*10-5, IF(contestants!BY162=3, BV$3*10-9, 0)))</f>
        <v>0</v>
      </c>
      <c r="BW162">
        <f>IF(contestants!BZ162=1, BW$3*10, IF(contestants!BZ162=2, BW$3*10-5, IF(contestants!BZ162=3, BW$3*10-9, 0)))</f>
        <v>0</v>
      </c>
      <c r="BX162">
        <f>IF(contestants!CA162=1, BX$3*10, IF(contestants!CA162=2, BX$3*10-5, IF(contestants!CA162=3, BX$3*10-9, 0)))</f>
        <v>0</v>
      </c>
      <c r="BY162">
        <f>IF(contestants!CB162=1, BY$3*10, IF(contestants!CB162=2, BY$3*10-5, IF(contestants!CB162=3, BY$3*10-9, 0)))</f>
        <v>0</v>
      </c>
      <c r="BZ162">
        <f>IF(contestants!CC162=1, BZ$3*10, IF(contestants!CC162=2, BZ$3*10-5, IF(contestants!CC162=3, BZ$3*10-9, 0)))</f>
        <v>0</v>
      </c>
      <c r="CA162">
        <f>IF(contestants!CD162=1, CA$3*10, IF(contestants!CD162=2, CA$3*10-5, IF(contestants!CD162=3, CA$3*10-9, 0)))</f>
        <v>0</v>
      </c>
      <c r="CB162">
        <f>IF(contestants!CE162=1, CB$3*10, IF(contestants!CE162=2, CB$3*10-5, IF(contestants!CE162=3, CB$3*10-9, 0)))</f>
        <v>0</v>
      </c>
      <c r="CC162">
        <f>IF(contestants!CF162=1, CC$3*10, IF(contestants!CF162=2, CC$3*10-5, IF(contestants!CF162=3, CC$3*10-9, 0)))</f>
        <v>0</v>
      </c>
      <c r="CD162">
        <f>IF(contestants!CG162=1, CD$3*10, IF(contestants!CG162=2, CD$3*10-5, IF(contestants!CG162=3, CD$3*10-9, 0)))</f>
        <v>0</v>
      </c>
      <c r="CE162">
        <f>IF(contestants!CH162=1, CE$3*10, IF(contestants!CH162=2, CE$3*10-5, IF(contestants!CH162=3, CE$3*10-9, 0)))</f>
        <v>0</v>
      </c>
      <c r="CF162">
        <f>IF(contestants!CI162=1, CF$3*10, IF(contestants!CI162=2, CF$3*10-5, IF(contestants!CI162=3, CF$3*10-9, 0)))</f>
        <v>0</v>
      </c>
      <c r="CG162">
        <f>IF(contestants!CJ162=1, CG$3*10, IF(contestants!CJ162=2, CG$3*10-5, IF(contestants!CJ162=3, CG$3*10-9, 0)))</f>
        <v>0</v>
      </c>
      <c r="CH162">
        <f>IF(contestants!CK162=1, CH$3*10, IF(contestants!CK162=2, CH$3*10-5, IF(contestants!CK162=3, CH$3*10-9, 0)))</f>
        <v>0</v>
      </c>
      <c r="CI162">
        <f>IF(contestants!CL162=1, CI$3*10, IF(contestants!CL162=2, CI$3*10-5, IF(contestants!CL162=3, CI$3*10-9, 0)))</f>
        <v>0</v>
      </c>
      <c r="CJ162">
        <f>IF(contestants!CM162=1, CJ$3*10, IF(contestants!CM162=2, CJ$3*10-5, IF(contestants!CM162=3, CJ$3*10-9, 0)))</f>
        <v>0</v>
      </c>
      <c r="CK162">
        <f>IF(contestants!CN162=1, CK$3*10, IF(contestants!CN162=2, CK$3*10-5, IF(contestants!CN162=3, CK$3*10-9, 0)))</f>
        <v>0</v>
      </c>
      <c r="CL162">
        <f>IF(contestants!CO162=1, CL$3*10, IF(contestants!CO162=2, CL$3*10-5, IF(contestants!CO162=3, CL$3*10-9, 0)))</f>
        <v>0</v>
      </c>
      <c r="CM162">
        <f>IF(contestants!CP162=1, CM$3*10, IF(contestants!CP162=2, CM$3*10-5, IF(contestants!CP162=3, CM$3*10-9, 0)))</f>
        <v>0</v>
      </c>
      <c r="CN162">
        <f>IF(contestants!CQ162=1, CN$3*10, IF(contestants!CQ162=2, CN$3*10-5, IF(contestants!CQ162=3, CN$3*10-9, 0)))</f>
        <v>0</v>
      </c>
      <c r="CO162">
        <f>IF(contestants!CR162=1, CO$3*10, IF(contestants!CR162=2, CO$3*10-5, IF(contestants!CR162=3, CO$3*10-9, 0)))</f>
        <v>0</v>
      </c>
      <c r="CP162">
        <f>IF(contestants!CS162=1, CP$3*10, IF(contestants!CS162=2, CP$3*10-5, IF(contestants!CS162=3, CP$3*10-9, 0)))</f>
        <v>0</v>
      </c>
      <c r="CQ162">
        <f>IF(contestants!CT162=1, CQ$3*10, IF(contestants!CT162=2, CQ$3*10-5, IF(contestants!CT162=3, CQ$3*10-9, 0)))</f>
        <v>0</v>
      </c>
      <c r="CR162">
        <f>IF(contestants!CU162=1, CR$3*10, IF(contestants!CU162=2, CR$3*10-5, IF(contestants!CU162=3, CR$3*10-9, 0)))</f>
        <v>0</v>
      </c>
      <c r="CS162">
        <f>IF(contestants!CV162=1, CS$3*10, IF(contestants!CV162=2, CS$3*10-5, IF(contestants!CV162=3, CS$3*10-9, 0)))</f>
        <v>0</v>
      </c>
      <c r="CT162">
        <f>IF(contestants!CW162=1, CT$3*10, IF(contestants!CW162=2, CT$3*10-5, IF(contestants!CW162=3, CT$3*10-9, 0)))</f>
        <v>0</v>
      </c>
      <c r="CU162">
        <f>IF(contestants!CX162=1, CU$3*10, IF(contestants!CX162=2, CU$3*10-5, IF(contestants!CX162=3, CU$3*10-9, 0)))</f>
        <v>0</v>
      </c>
      <c r="CV162">
        <f>IF(contestants!CY162=1, CV$3*10, IF(contestants!CY162=2, CV$3*10-5, IF(contestants!CY162=3, CV$3*10-9, 0)))</f>
        <v>0</v>
      </c>
      <c r="CW162">
        <f>IF(contestants!CZ162=1, CW$3*10, IF(contestants!CZ162=2, CW$3*10-5, IF(contestants!CZ162=3, CW$3*10-9, 0)))</f>
        <v>0</v>
      </c>
      <c r="CX162">
        <f>IF(contestants!DA162=1, CX$3*10, IF(contestants!DA162=2, CX$3*10-5, IF(contestants!DA162=3, CX$3*10-9, 0)))</f>
        <v>0</v>
      </c>
      <c r="CY162">
        <f>IF(contestants!DB162=1, CY$3*10, IF(contestants!DB162=2, CY$3*10-5, IF(contestants!DB162=3, CY$3*10-9, 0)))</f>
        <v>0</v>
      </c>
      <c r="CZ162">
        <f>IF(contestants!DC162=1, CZ$3*10, IF(contestants!DC162=2, CZ$3*10-5, IF(contestants!DC162=3, CZ$3*10-9, 0)))</f>
        <v>0</v>
      </c>
      <c r="DA162">
        <f>IF(contestants!DD162=1, DA$3*10, IF(contestants!DD162=2, DA$3*10-5, IF(contestants!DD162=3, DA$3*10-9, 0)))</f>
        <v>0</v>
      </c>
      <c r="DB162">
        <f>IF(contestants!DE162=1, DB$3*10, IF(contestants!DE162=2, DB$3*10-5, IF(contestants!DE162=3, DB$3*10-9, 0)))</f>
        <v>0</v>
      </c>
      <c r="DC162">
        <f>IF(contestants!DF162=1, DC$3*10, IF(contestants!DF162=2, DC$3*10-5, IF(contestants!DF162=3, DC$3*10-9, 0)))</f>
        <v>0</v>
      </c>
      <c r="DD162">
        <f>IF(contestants!DG162=1, DD$3*10, IF(contestants!DG162=2, DD$3*10-5, IF(contestants!DG162=3, DD$3*10-9, 0)))</f>
        <v>0</v>
      </c>
      <c r="DE162">
        <f>IF(contestants!DH162=1, DE$3*10, IF(contestants!DH162=2, DE$3*10-5, IF(contestants!DH162=3, DE$3*10-9, 0)))</f>
        <v>0</v>
      </c>
      <c r="DF162">
        <f>IF(contestants!DI162=1, DF$3*10, IF(contestants!DI162=2, DF$3*10-5, IF(contestants!DI162=3, DF$3*10-9, 0)))</f>
        <v>0</v>
      </c>
      <c r="DG162">
        <f>IF(contestants!DJ162=1, DG$3*10, IF(contestants!DJ162=2, DG$3*10-5, IF(contestants!DJ162=3, DG$3*10-9, 0)))</f>
        <v>0</v>
      </c>
      <c r="DH162">
        <f>IF(contestants!DK162=1, DH$3*10, IF(contestants!DK162=2, DH$3*10-5, IF(contestants!DK162=3, DH$3*10-9, 0)))</f>
        <v>0</v>
      </c>
      <c r="DI162">
        <f>IF(contestants!DL162=1, DI$3*10, IF(contestants!DL162=2, DI$3*10-5, IF(contestants!DL162=3, DI$3*10-9, 0)))</f>
        <v>0</v>
      </c>
      <c r="DJ162">
        <f>IF(contestants!DM162=1, DJ$3*10, IF(contestants!DM162=2, DJ$3*10-5, IF(contestants!DM162=3, DJ$3*10-9, 0)))</f>
        <v>0</v>
      </c>
      <c r="DK162">
        <f>IF(contestants!DN162=1, DK$3*10, IF(contestants!DN162=2, DK$3*10-5, IF(contestants!DN162=3, DK$3*10-9, 0)))</f>
        <v>0</v>
      </c>
      <c r="DL162">
        <f>IF(contestants!DO162=1, DL$3*10, IF(contestants!DO162=2, DL$3*10-5, IF(contestants!DO162=3, DL$3*10-9, 0)))</f>
        <v>0</v>
      </c>
      <c r="DM162">
        <f>IF(contestants!DP162=1, DM$3*10, IF(contestants!DP162=2, DM$3*10-5, IF(contestants!DP162=3, DM$3*10-9, 0)))</f>
        <v>0</v>
      </c>
      <c r="DN162">
        <f>IF(contestants!DQ162=1, DN$3*10, IF(contestants!DQ162=2, DN$3*10-5, IF(contestants!DQ162=3, DN$3*10-9, 0)))</f>
        <v>0</v>
      </c>
      <c r="DO162">
        <f>IF(contestants!DR162=1, DO$3*10, IF(contestants!DR162=2, DO$3*10-5, IF(contestants!DR162=3, DO$3*10-9, 0)))</f>
        <v>0</v>
      </c>
      <c r="DP162">
        <f>IF(contestants!DS162=1, DP$3*10, IF(contestants!DS162=2, DP$3*10-5, IF(contestants!DS162=3, DP$3*10-9, 0)))</f>
        <v>0</v>
      </c>
      <c r="DQ162">
        <f>IF(contestants!DT162=1, DQ$3*10, IF(contestants!DT162=2, DQ$3*10-5, IF(contestants!DT162=3, DQ$3*10-9, 0)))</f>
        <v>0</v>
      </c>
      <c r="DR162">
        <f>IF(contestants!DU162=1, DR$3*10, IF(contestants!DU162=2, DR$3*10-5, IF(contestants!DU162=3, DR$3*10-9, 0)))</f>
        <v>0</v>
      </c>
      <c r="DS162">
        <f>IF(contestants!DV162=1, DS$3*10, IF(contestants!DV162=2, DS$3*10-5, IF(contestants!DV162=3, DS$3*10-9, 0)))</f>
        <v>0</v>
      </c>
      <c r="DT162">
        <f>IF(contestants!DW162=1, DT$3*10, IF(contestants!DW162=2, DT$3*10-5, IF(contestants!DW162=3, DT$3*10-9, 0)))</f>
        <v>0</v>
      </c>
      <c r="DU162">
        <f>IF(contestants!DX162=1, DU$3*10, IF(contestants!DX162=2, DU$3*10-5, IF(contestants!DX162=3, DU$3*10-9, 0)))</f>
        <v>0</v>
      </c>
      <c r="DV162">
        <f>IF(contestants!DY162=1, DV$3*10, IF(contestants!DY162=2, DV$3*10-5, IF(contestants!DY162=3, DV$3*10-9, 0)))</f>
        <v>0</v>
      </c>
      <c r="DW162">
        <f>IF(contestants!DZ162=1, DW$3*10, IF(contestants!DZ162=2, DW$3*10-5, IF(contestants!DZ162=3, DW$3*10-9, 0)))</f>
        <v>0</v>
      </c>
      <c r="DX162">
        <f>IF(contestants!EA162=1, DX$3*10, IF(contestants!EA162=2, DX$3*10-5, IF(contestants!EA162=3, DX$3*10-9, 0)))</f>
        <v>0</v>
      </c>
      <c r="DY162">
        <f>IF(contestants!EB162=1, DY$3*10, IF(contestants!EB162=2, DY$3*10-5, IF(contestants!EB162=3, DY$3*10-9, 0)))</f>
        <v>0</v>
      </c>
      <c r="DZ162">
        <f>IF(contestants!EC162=1, DZ$3*10, IF(contestants!EC162=2, DZ$3*10-5, IF(contestants!EC162=3, DZ$3*10-9, 0)))</f>
        <v>0</v>
      </c>
      <c r="EA162">
        <f>IF(contestants!ED162=1, EA$3*10, IF(contestants!ED162=2, EA$3*10-5, IF(contestants!ED162=3, EA$3*10-9, 0)))</f>
        <v>0</v>
      </c>
      <c r="EB162">
        <f>IF(contestants!EE162=1, EB$3*10, IF(contestants!EE162=2, EB$3*10-5, IF(contestants!EE162=3, EB$3*10-9, 0)))</f>
        <v>0</v>
      </c>
      <c r="EC162">
        <f>IF(contestants!EF162=1, EC$3*10, IF(contestants!EF162=2, EC$3*10-5, IF(contestants!EF162=3, EC$3*10-9, 0)))</f>
        <v>0</v>
      </c>
      <c r="ED162">
        <f>IF(contestants!EG162=1, ED$3*10, IF(contestants!EG162=2, ED$3*10-5, IF(contestants!EG162=3, ED$3*10-9, 0)))</f>
        <v>0</v>
      </c>
      <c r="EE162">
        <f>IF(contestants!EH162=1, EE$3*10, IF(contestants!EH162=2, EE$3*10-5, IF(contestants!EH162=3, EE$3*10-9, 0)))</f>
        <v>0</v>
      </c>
      <c r="EF162">
        <f>IF(contestants!EI162=1, EF$3*10, IF(contestants!EI162=2, EF$3*10-5, IF(contestants!EI162=3, EF$3*10-9, 0)))</f>
        <v>0</v>
      </c>
      <c r="EG162">
        <f>IF(contestants!EJ162=1, EG$3*10, IF(contestants!EJ162=2, EG$3*10-5, IF(contestants!EJ162=3, EG$3*10-9, 0)))</f>
        <v>0</v>
      </c>
      <c r="EH162">
        <f>IF(contestants!EK162=1, EH$3*10, IF(contestants!EK162=2, EH$3*10-5, IF(contestants!EK162=3, EH$3*10-9, 0)))</f>
        <v>0</v>
      </c>
      <c r="EI162">
        <f>IF(contestants!EL162=1, EI$3*10, IF(contestants!EL162=2, EI$3*10-5, IF(contestants!EL162=3, EI$3*10-9, 0)))</f>
        <v>0</v>
      </c>
      <c r="EJ162">
        <f>IF(contestants!EM162=1, EJ$3*10, IF(contestants!EM162=2, EJ$3*10-5, IF(contestants!EM162=3, EJ$3*10-9, 0)))</f>
        <v>0</v>
      </c>
      <c r="EK162">
        <f>IF(contestants!EN162=1, EK$3*10, IF(contestants!EN162=2, EK$3*10-5, IF(contestants!EN162=3, EK$3*10-9, 0)))</f>
        <v>0</v>
      </c>
      <c r="EL162">
        <f>IF(contestants!EO162=1, EL$3*10, IF(contestants!EO162=2, EL$3*10-5, IF(contestants!EO162=3, EL$3*10-9, 0)))</f>
        <v>0</v>
      </c>
      <c r="EM162">
        <f>IF(contestants!EP162=1, EM$3*10, IF(contestants!EP162=2, EM$3*10-5, IF(contestants!EP162=3, EM$3*10-9, 0)))</f>
        <v>0</v>
      </c>
      <c r="EN162">
        <f>IF(contestants!EQ162=1, EN$3*10, IF(contestants!EQ162=2, EN$3*10-5, IF(contestants!EQ162=3, EN$3*10-9, 0)))</f>
        <v>0</v>
      </c>
      <c r="EO162">
        <f>IF(contestants!ER162=1, EO$3*10, IF(contestants!ER162=2, EO$3*10-5, IF(contestants!ER162=3, EO$3*10-9, 0)))</f>
        <v>0</v>
      </c>
      <c r="EP162">
        <f>IF(contestants!ES162=1, EP$3*10, IF(contestants!ES162=2, EP$3*10-5, IF(contestants!ES162=3, EP$3*10-9, 0)))</f>
        <v>0</v>
      </c>
      <c r="EQ162">
        <f>IF(contestants!ET162=1, EQ$3*10, IF(contestants!ET162=2, EQ$3*10-5, IF(contestants!ET162=3, EQ$3*10-9, 0)))</f>
        <v>0</v>
      </c>
      <c r="ER162">
        <f>IF(contestants!EU162=1, ER$3*10, IF(contestants!EU162=2, ER$3*10-5, IF(contestants!EU162=3, ER$3*10-9, 0)))</f>
        <v>0</v>
      </c>
      <c r="ES162">
        <f>IF(contestants!EV162=1, ES$3*10, IF(contestants!EV162=2, ES$3*10-5, IF(contestants!EV162=3, ES$3*10-9, 0)))</f>
        <v>0</v>
      </c>
      <c r="ET162">
        <f>IF(contestants!EW162=1, ET$3*10, IF(contestants!EW162=2, ET$3*10-5, IF(contestants!EW162=3, ET$3*10-9, 0)))</f>
        <v>0</v>
      </c>
      <c r="EU162">
        <f>IF(contestants!EX162=1, EU$3*10, IF(contestants!EX162=2, EU$3*10-5, IF(contestants!EX162=3, EU$3*10-9, 0)))</f>
        <v>0</v>
      </c>
      <c r="EV162">
        <f>IF(contestants!EY162=1, EV$3*10, IF(contestants!EY162=2, EV$3*10-5, IF(contestants!EY162=3, EV$3*10-9, 0)))</f>
        <v>0</v>
      </c>
      <c r="EW162">
        <f>IF(contestants!EZ162=1, EW$3*10, IF(contestants!EZ162=2, EW$3*10-5, IF(contestants!EZ162=3, EW$3*10-9, 0)))</f>
        <v>0</v>
      </c>
      <c r="EX162">
        <f>IF(contestants!FA162=1, EX$3*10, IF(contestants!FA162=2, EX$3*10-5, IF(contestants!FA162=3, EX$3*10-9, 0)))</f>
        <v>0</v>
      </c>
      <c r="EY162">
        <f>IF(contestants!FB162=1, EY$3*10, IF(contestants!FB162=2, EY$3*10-5, IF(contestants!FB162=3, EY$3*10-9, 0)))</f>
        <v>0</v>
      </c>
      <c r="EZ162">
        <f>IF(contestants!FC162=1, EZ$3*10, IF(contestants!FC162=2, EZ$3*10-5, IF(contestants!FC162=3, EZ$3*10-9, 0)))</f>
        <v>0</v>
      </c>
      <c r="FA162">
        <f>IF(contestants!FD162=1, FA$3*10, IF(contestants!FD162=2, FA$3*10-5, IF(contestants!FD162=3, FA$3*10-9, 0)))</f>
        <v>0</v>
      </c>
      <c r="FB162">
        <f>IF(contestants!FE162=1, FB$3*10, IF(contestants!FE162=2, FB$3*10-5, IF(contestants!FE162=3, FB$3*10-9, 0)))</f>
        <v>0</v>
      </c>
      <c r="FC162">
        <f>IF(contestants!FF162=1, FC$3*10, IF(contestants!FF162=2, FC$3*10-5, IF(contestants!FF162=3, FC$3*10-9, 0)))</f>
        <v>0</v>
      </c>
      <c r="FD162">
        <f>IF(contestants!FG162=1, FD$3*10, IF(contestants!FG162=2, FD$3*10-5, IF(contestants!FG162=3, FD$3*10-9, 0)))</f>
        <v>0</v>
      </c>
      <c r="FE162">
        <f>IF(contestants!FH162=1, FE$3*10, IF(contestants!FH162=2, FE$3*10-5, IF(contestants!FH162=3, FE$3*10-9, 0)))</f>
        <v>0</v>
      </c>
      <c r="FF162">
        <f>IF(contestants!FI162=1, FF$3*10, IF(contestants!FI162=2, FF$3*10-5, IF(contestants!FI162=3, FF$3*10-9, 0)))</f>
        <v>0</v>
      </c>
      <c r="FG162">
        <f>IF(contestants!FJ162=1, FG$3*10, IF(contestants!FJ162=2, FG$3*10-5, IF(contestants!FJ162=3, FG$3*10-9, 0)))</f>
        <v>0</v>
      </c>
      <c r="FH162">
        <f>IF(contestants!FK162=1, FH$3*10, IF(contestants!FK162=2, FH$3*10-5, IF(contestants!FK162=3, FH$3*10-9, 0)))</f>
        <v>0</v>
      </c>
      <c r="FI162">
        <f>IF(contestants!FL162=1, FI$3*10, IF(contestants!FL162=2, FI$3*10-5, IF(contestants!FL162=3, FI$3*10-9, 0)))</f>
        <v>0</v>
      </c>
      <c r="FJ162">
        <f>IF(contestants!FM162=1, FJ$3*10, IF(contestants!FM162=2, FJ$3*10-5, IF(contestants!FM162=3, FJ$3*10-9, 0)))</f>
        <v>0</v>
      </c>
      <c r="FK162">
        <f>IF(contestants!FN162=1, FK$3*10, IF(contestants!FN162=2, FK$3*10-5, IF(contestants!FN162=3, FK$3*10-9, 0)))</f>
        <v>0</v>
      </c>
      <c r="FL162">
        <f>IF(contestants!FO162=1, FL$3*10, IF(contestants!FO162=2, FL$3*10-5, IF(contestants!FO162=3, FL$3*10-9, 0)))</f>
        <v>0</v>
      </c>
      <c r="FM162">
        <f>IF(contestants!FP162=1, FM$3*10, IF(contestants!FP162=2, FM$3*10-5, IF(contestants!FP162=3, FM$3*10-9, 0)))</f>
        <v>0</v>
      </c>
      <c r="FN162">
        <f>IF(contestants!FQ162=1, FN$3*10, IF(contestants!FQ162=2, FN$3*10-5, IF(contestants!FQ162=3, FN$3*10-9, 0)))</f>
        <v>0</v>
      </c>
      <c r="FO162">
        <f>IF(contestants!FR162=1, FO$3*10, IF(contestants!FR162=2, FO$3*10-5, IF(contestants!FR162=3, FO$3*10-9, 0)))</f>
        <v>0</v>
      </c>
      <c r="FP162">
        <f>IF(contestants!FS162=1, FP$3*10, IF(contestants!FS162=2, FP$3*10-5, IF(contestants!FS162=3, FP$3*10-9, 0)))</f>
        <v>0</v>
      </c>
      <c r="FQ162">
        <f>IF(contestants!FT162=1, FQ$3*10, IF(contestants!FT162=2, FQ$3*10-5, IF(contestants!FT162=3, FQ$3*10-9, 0)))</f>
        <v>0</v>
      </c>
      <c r="FR162">
        <f>IF(contestants!FU162=1, FR$3*10, IF(contestants!FU162=2, FR$3*10-5, IF(contestants!FU162=3, FR$3*10-9, 0)))</f>
        <v>0</v>
      </c>
      <c r="FS162">
        <f>IF(contestants!FV162=1, FS$3*10, IF(contestants!FV162=2, FS$3*10-5, IF(contestants!FV162=3, FS$3*10-9, 0)))</f>
        <v>0</v>
      </c>
      <c r="FT162">
        <f>IF(contestants!FW162=1, FT$3*10, IF(contestants!FW162=2, FT$3*10-5, IF(contestants!FW162=3, FT$3*10-9, 0)))</f>
        <v>0</v>
      </c>
      <c r="FU162">
        <f>IF(contestants!FX162=1, FU$3*10, IF(contestants!FX162=2, FU$3*10-5, IF(contestants!FX162=3, FU$3*10-9, 0)))</f>
        <v>0</v>
      </c>
      <c r="FV162">
        <f>IF(contestants!FY162=1, FV$3*10, IF(contestants!FY162=2, FV$3*10-5, IF(contestants!FY162=3, FV$3*10-9, 0)))</f>
        <v>0</v>
      </c>
      <c r="FW162">
        <f>IF(contestants!FZ162=1, FW$3*10, IF(contestants!FZ162=2, FW$3*10-5, IF(contestants!FZ162=3, FW$3*10-9, 0)))</f>
        <v>0</v>
      </c>
      <c r="FX162">
        <f>IF(contestants!GA162=1, FX$3*10, IF(contestants!GA162=2, FX$3*10-5, IF(contestants!GA162=3, FX$3*10-9, 0)))</f>
        <v>0</v>
      </c>
      <c r="FY162">
        <f>IF(contestants!GB162=1, FY$3*10, IF(contestants!GB162=2, FY$3*10-5, IF(contestants!GB162=3, FY$3*10-9, 0)))</f>
        <v>0</v>
      </c>
      <c r="FZ162">
        <f>IF(contestants!GC162=1, FZ$3*10, IF(contestants!GC162=2, FZ$3*10-5, IF(contestants!GC162=3, FZ$3*10-9, 0)))</f>
        <v>0</v>
      </c>
      <c r="GA162">
        <f>IF(contestants!GD162=1, GA$3*10, IF(contestants!GD162=2, GA$3*10-5, IF(contestants!GD162=3, GA$3*10-9, 0)))</f>
        <v>0</v>
      </c>
      <c r="GB162">
        <f>IF(contestants!GE162=1, GB$3*10, IF(contestants!GE162=2, GB$3*10-5, IF(contestants!GE162=3, GB$3*10-9, 0)))</f>
        <v>0</v>
      </c>
      <c r="GC162">
        <f>IF(contestants!GF162=1, GC$3*10, IF(contestants!GF162=2, GC$3*10-5, IF(contestants!GF162=3, GC$3*10-9, 0)))</f>
        <v>0</v>
      </c>
      <c r="GD162">
        <f>IF(contestants!GG162=1, GD$3*10, IF(contestants!GG162=2, GD$3*10-5, IF(contestants!GG162=3, GD$3*10-9, 0)))</f>
        <v>0</v>
      </c>
      <c r="GE162">
        <f>IF(contestants!GH162=1, GE$3*10, IF(contestants!GH162=2, GE$3*10-5, IF(contestants!GH162=3, GE$3*10-9, 0)))</f>
        <v>0</v>
      </c>
      <c r="GF162">
        <f>IF(contestants!GI162=1, GF$3*10, IF(contestants!GI162=2, GF$3*10-5, IF(contestants!GI162=3, GF$3*10-9, 0)))</f>
        <v>0</v>
      </c>
      <c r="GG162">
        <f>IF(contestants!GJ162=1, GG$3*10, IF(contestants!GJ162=2, GG$3*10-5, IF(contestants!GJ162=3, GG$3*10-9, 0)))</f>
        <v>0</v>
      </c>
      <c r="GH162">
        <f>IF(contestants!GK162=1, GH$3*10, IF(contestants!GK162=2, GH$3*10-5, IF(contestants!GK162=3, GH$3*10-9, 0)))</f>
        <v>0</v>
      </c>
      <c r="GI162">
        <f>IF(contestants!GL162=1, GI$3*10, IF(contestants!GL162=2, GI$3*10-5, IF(contestants!GL162=3, GI$3*10-9, 0)))</f>
        <v>0</v>
      </c>
      <c r="GJ162">
        <f>IF(contestants!GM162=1, GJ$3*10, IF(contestants!GM162=2, GJ$3*10-5, IF(contestants!GM162=3, GJ$3*10-9, 0)))</f>
        <v>0</v>
      </c>
      <c r="GK162">
        <f>IF(contestants!GN162=1, GK$3*10, IF(contestants!GN162=2, GK$3*10-5, IF(contestants!GN162=3, GK$3*10-9, 0)))</f>
        <v>0</v>
      </c>
      <c r="GL162">
        <f>IF(contestants!GO162=1, GL$3*10, IF(contestants!GO162=2, GL$3*10-5, IF(contestants!GO162=3, GL$3*10-9, 0)))</f>
        <v>0</v>
      </c>
      <c r="GM162">
        <f>IF(contestants!GP162=1, GM$3*10, IF(contestants!GP162=2, GM$3*10-5, IF(contestants!GP162=3, GM$3*10-9, 0)))</f>
        <v>0</v>
      </c>
      <c r="GN162">
        <f>IF(contestants!GQ162=1, GN$3*10, IF(contestants!GQ162=2, GN$3*10-5, IF(contestants!GQ162=3, GN$3*10-9, 0)))</f>
        <v>0</v>
      </c>
      <c r="GO162">
        <f>IF(contestants!GR162=1, GO$3*10, IF(contestants!GR162=2, GO$3*10-5, IF(contestants!GR162=3, GO$3*10-9, 0)))</f>
        <v>0</v>
      </c>
      <c r="GP162">
        <f>IF(contestants!GS162=1, GP$3*10, IF(contestants!GS162=2, GP$3*10-5, IF(contestants!GS162=3, GP$3*10-9, 0)))</f>
        <v>0</v>
      </c>
      <c r="GQ162">
        <f>IF(contestants!GT162=1, GQ$3*10, IF(contestants!GT162=2, GQ$3*10-5, IF(contestants!GT162=3, GQ$3*10-9, 0)))</f>
        <v>0</v>
      </c>
      <c r="GR162">
        <f>IF(contestants!GU162=1, GR$3*10, IF(contestants!GU162=2, GR$3*10-5, IF(contestants!GU162=3, GR$3*10-9, 0)))</f>
        <v>0</v>
      </c>
      <c r="GS162">
        <f>IF(contestants!GV162=1, GS$3*10, IF(contestants!GV162=2, GS$3*10-5, IF(contestants!GV162=3, GS$3*10-9, 0)))</f>
        <v>0</v>
      </c>
    </row>
    <row r="163" spans="1:201" x14ac:dyDescent="0.25">
      <c r="A163" t="str">
        <f>IF(ISBLANK(contestants!A163), "", contestants!A163)</f>
        <v/>
      </c>
      <c r="B163">
        <f>IF(contestants!E163=1, B$3*10, IF(contestants!E163=2, B$3*10-5, IF(contestants!E163=3, B$3*10-9, 0)))</f>
        <v>0</v>
      </c>
      <c r="C163">
        <f>IF(contestants!F163=1, C$3*10, IF(contestants!F163=2, C$3*10-5, IF(contestants!F163=3, C$3*10-9, 0)))</f>
        <v>0</v>
      </c>
      <c r="D163">
        <f>IF(contestants!G163=1, D$3*10, IF(contestants!G163=2, D$3*10-5, IF(contestants!G163=3, D$3*10-9, 0)))</f>
        <v>0</v>
      </c>
      <c r="E163">
        <f>IF(contestants!H163=1, E$3*10, IF(contestants!H163=2, E$3*10-5, IF(contestants!H163=3, E$3*10-9, 0)))</f>
        <v>0</v>
      </c>
      <c r="F163">
        <f>IF(contestants!I163=1, F$3*10, IF(contestants!I163=2, F$3*10-5, IF(contestants!I163=3, F$3*10-9, 0)))</f>
        <v>0</v>
      </c>
      <c r="G163">
        <f>IF(contestants!J163=1, G$3*10, IF(contestants!J163=2, G$3*10-5, IF(contestants!J163=3, G$3*10-9, 0)))</f>
        <v>0</v>
      </c>
      <c r="H163">
        <f>IF(contestants!K163=1, H$3*10, IF(contestants!K163=2, H$3*10-5, IF(contestants!K163=3, H$3*10-9, 0)))</f>
        <v>0</v>
      </c>
      <c r="I163">
        <f>IF(contestants!L163=1, I$3*10, IF(contestants!L163=2, I$3*10-5, IF(contestants!L163=3, I$3*10-9, 0)))</f>
        <v>0</v>
      </c>
      <c r="J163">
        <f>IF(contestants!M163=1, J$3*10, IF(contestants!M163=2, J$3*10-5, IF(contestants!M163=3, J$3*10-9, 0)))</f>
        <v>0</v>
      </c>
      <c r="K163">
        <f>IF(contestants!N163=1, K$3*10, IF(contestants!N163=2, K$3*10-5, IF(contestants!N163=3, K$3*10-9, 0)))</f>
        <v>0</v>
      </c>
      <c r="L163">
        <f>IF(contestants!O163=1, L$3*10, IF(contestants!O163=2, L$3*10-5, IF(contestants!O163=3, L$3*10-9, 0)))</f>
        <v>0</v>
      </c>
      <c r="M163">
        <f>IF(contestants!P163=1, M$3*10, IF(contestants!P163=2, M$3*10-5, IF(contestants!P163=3, M$3*10-9, 0)))</f>
        <v>0</v>
      </c>
      <c r="N163">
        <f>IF(contestants!Q163=1, N$3*10, IF(contestants!Q163=2, N$3*10-5, IF(contestants!Q163=3, N$3*10-9, 0)))</f>
        <v>0</v>
      </c>
      <c r="O163">
        <f>IF(contestants!R163=1, O$3*10, IF(contestants!R163=2, O$3*10-5, IF(contestants!R163=3, O$3*10-9, 0)))</f>
        <v>0</v>
      </c>
      <c r="P163">
        <f>IF(contestants!S163=1, P$3*10, IF(contestants!S163=2, P$3*10-5, IF(contestants!S163=3, P$3*10-9, 0)))</f>
        <v>0</v>
      </c>
      <c r="Q163">
        <f>IF(contestants!T163=1, Q$3*10, IF(contestants!T163=2, Q$3*10-5, IF(contestants!T163=3, Q$3*10-9, 0)))</f>
        <v>0</v>
      </c>
      <c r="R163">
        <f>IF(contestants!U163=1, R$3*10, IF(contestants!U163=2, R$3*10-5, IF(contestants!U163=3, R$3*10-9, 0)))</f>
        <v>0</v>
      </c>
      <c r="S163">
        <f>IF(contestants!V163=1, S$3*10, IF(contestants!V163=2, S$3*10-5, IF(contestants!V163=3, S$3*10-9, 0)))</f>
        <v>0</v>
      </c>
      <c r="T163">
        <f>IF(contestants!W163=1, T$3*10, IF(contestants!W163=2, T$3*10-5, IF(contestants!W163=3, T$3*10-9, 0)))</f>
        <v>0</v>
      </c>
      <c r="U163">
        <f>IF(contestants!X163=1, U$3*10, IF(contestants!X163=2, U$3*10-5, IF(contestants!X163=3, U$3*10-9, 0)))</f>
        <v>0</v>
      </c>
      <c r="V163">
        <f>IF(contestants!Y163=1, V$3*10, IF(contestants!Y163=2, V$3*10-5, IF(contestants!Y163=3, V$3*10-9, 0)))</f>
        <v>0</v>
      </c>
      <c r="W163">
        <f>IF(contestants!Z163=1, W$3*10, IF(contestants!Z163=2, W$3*10-5, IF(contestants!Z163=3, W$3*10-9, 0)))</f>
        <v>0</v>
      </c>
      <c r="X163">
        <f>IF(contestants!AA163=1, X$3*10, IF(contestants!AA163=2, X$3*10-5, IF(contestants!AA163=3, X$3*10-9, 0)))</f>
        <v>0</v>
      </c>
      <c r="Y163">
        <f>IF(contestants!AB163=1, Y$3*10, IF(contestants!AB163=2, Y$3*10-5, IF(contestants!AB163=3, Y$3*10-9, 0)))</f>
        <v>0</v>
      </c>
      <c r="Z163">
        <f>IF(contestants!AC163=1, Z$3*10, IF(contestants!AC163=2, Z$3*10-5, IF(contestants!AC163=3, Z$3*10-9, 0)))</f>
        <v>0</v>
      </c>
      <c r="AA163">
        <f>IF(contestants!AD163=1, AA$3*10, IF(contestants!AD163=2, AA$3*10-5, IF(contestants!AD163=3, AA$3*10-9, 0)))</f>
        <v>0</v>
      </c>
      <c r="AB163">
        <f>IF(contestants!AE163=1, AB$3*10, IF(contestants!AE163=2, AB$3*10-5, IF(contestants!AE163=3, AB$3*10-9, 0)))</f>
        <v>0</v>
      </c>
      <c r="AC163">
        <f>IF(contestants!AF163=1, AC$3*10, IF(contestants!AF163=2, AC$3*10-5, IF(contestants!AF163=3, AC$3*10-9, 0)))</f>
        <v>0</v>
      </c>
      <c r="AD163">
        <f>IF(contestants!AG163=1, AD$3*10, IF(contestants!AG163=2, AD$3*10-5, IF(contestants!AG163=3, AD$3*10-9, 0)))</f>
        <v>0</v>
      </c>
      <c r="AE163">
        <f>IF(contestants!AH163=1, AE$3*10, IF(contestants!AH163=2, AE$3*10-5, IF(contestants!AH163=3, AE$3*10-9, 0)))</f>
        <v>0</v>
      </c>
      <c r="AF163">
        <f>IF(contestants!AI163=1, AF$3*10, IF(contestants!AI163=2, AF$3*10-5, IF(contestants!AI163=3, AF$3*10-9, 0)))</f>
        <v>0</v>
      </c>
      <c r="AG163">
        <f>IF(contestants!AJ163=1, AG$3*10, IF(contestants!AJ163=2, AG$3*10-5, IF(contestants!AJ163=3, AG$3*10-9, 0)))</f>
        <v>0</v>
      </c>
      <c r="AH163">
        <f>IF(contestants!AK163=1, AH$3*10, IF(contestants!AK163=2, AH$3*10-5, IF(contestants!AK163=3, AH$3*10-9, 0)))</f>
        <v>0</v>
      </c>
      <c r="AI163">
        <f>IF(contestants!AL163=1, AI$3*10, IF(contestants!AL163=2, AI$3*10-5, IF(contestants!AL163=3, AI$3*10-9, 0)))</f>
        <v>0</v>
      </c>
      <c r="AJ163">
        <f>IF(contestants!AM163=1, AJ$3*10, IF(contestants!AM163=2, AJ$3*10-5, IF(contestants!AM163=3, AJ$3*10-9, 0)))</f>
        <v>0</v>
      </c>
      <c r="AK163">
        <f>IF(contestants!AN163=1, AK$3*10, IF(contestants!AN163=2, AK$3*10-5, IF(contestants!AN163=3, AK$3*10-9, 0)))</f>
        <v>0</v>
      </c>
      <c r="AL163">
        <f>IF(contestants!AO163=1, AL$3*10, IF(contestants!AO163=2, AL$3*10-5, IF(contestants!AO163=3, AL$3*10-9, 0)))</f>
        <v>0</v>
      </c>
      <c r="AM163">
        <f>IF(contestants!AP163=1, AM$3*10, IF(contestants!AP163=2, AM$3*10-5, IF(contestants!AP163=3, AM$3*10-9, 0)))</f>
        <v>0</v>
      </c>
      <c r="AN163">
        <f>IF(contestants!AQ163=1, AN$3*10, IF(contestants!AQ163=2, AN$3*10-5, IF(contestants!AQ163=3, AN$3*10-9, 0)))</f>
        <v>0</v>
      </c>
      <c r="AO163">
        <f>IF(contestants!AR163=1, AO$3*10, IF(contestants!AR163=2, AO$3*10-5, IF(contestants!AR163=3, AO$3*10-9, 0)))</f>
        <v>0</v>
      </c>
      <c r="AP163">
        <f>IF(contestants!AS163=1, AP$3*10, IF(contestants!AS163=2, AP$3*10-5, IF(contestants!AS163=3, AP$3*10-9, 0)))</f>
        <v>0</v>
      </c>
      <c r="AQ163">
        <f>IF(contestants!AT163=1, AQ$3*10, IF(contestants!AT163=2, AQ$3*10-5, IF(contestants!AT163=3, AQ$3*10-9, 0)))</f>
        <v>0</v>
      </c>
      <c r="AR163">
        <f>IF(contestants!AU163=1, AR$3*10, IF(contestants!AU163=2, AR$3*10-5, IF(contestants!AU163=3, AR$3*10-9, 0)))</f>
        <v>0</v>
      </c>
      <c r="AS163">
        <f>IF(contestants!AV163=1, AS$3*10, IF(contestants!AV163=2, AS$3*10-5, IF(contestants!AV163=3, AS$3*10-9, 0)))</f>
        <v>0</v>
      </c>
      <c r="AT163">
        <f>IF(contestants!AW163=1, AT$3*10, IF(contestants!AW163=2, AT$3*10-5, IF(contestants!AW163=3, AT$3*10-9, 0)))</f>
        <v>0</v>
      </c>
      <c r="AU163">
        <f>IF(contestants!AX163=1, AU$3*10, IF(contestants!AX163=2, AU$3*10-5, IF(contestants!AX163=3, AU$3*10-9, 0)))</f>
        <v>0</v>
      </c>
      <c r="AV163">
        <f>IF(contestants!AY163=1, AV$3*10, IF(contestants!AY163=2, AV$3*10-5, IF(contestants!AY163=3, AV$3*10-9, 0)))</f>
        <v>0</v>
      </c>
      <c r="AW163">
        <f>IF(contestants!AZ163=1, AW$3*10, IF(contestants!AZ163=2, AW$3*10-5, IF(contestants!AZ163=3, AW$3*10-9, 0)))</f>
        <v>0</v>
      </c>
      <c r="AX163">
        <f>IF(contestants!BA163=1, AX$3*10, IF(contestants!BA163=2, AX$3*10-5, IF(contestants!BA163=3, AX$3*10-9, 0)))</f>
        <v>0</v>
      </c>
      <c r="AY163">
        <f>IF(contestants!BB163=1, AY$3*10, IF(contestants!BB163=2, AY$3*10-5, IF(contestants!BB163=3, AY$3*10-9, 0)))</f>
        <v>0</v>
      </c>
      <c r="AZ163">
        <f>IF(contestants!BC163=1, AZ$3*10, IF(contestants!BC163=2, AZ$3*10-5, IF(contestants!BC163=3, AZ$3*10-9, 0)))</f>
        <v>0</v>
      </c>
      <c r="BA163">
        <f>IF(contestants!BD163=1, BA$3*10, IF(contestants!BD163=2, BA$3*10-5, IF(contestants!BD163=3, BA$3*10-9, 0)))</f>
        <v>0</v>
      </c>
      <c r="BB163">
        <f>IF(contestants!BE163=1, BB$3*10, IF(contestants!BE163=2, BB$3*10-5, IF(contestants!BE163=3, BB$3*10-9, 0)))</f>
        <v>0</v>
      </c>
      <c r="BC163">
        <f>IF(contestants!BF163=1, BC$3*10, IF(contestants!BF163=2, BC$3*10-5, IF(contestants!BF163=3, BC$3*10-9, 0)))</f>
        <v>0</v>
      </c>
      <c r="BD163">
        <f>IF(contestants!BG163=1, BD$3*10, IF(contestants!BG163=2, BD$3*10-5, IF(contestants!BG163=3, BD$3*10-9, 0)))</f>
        <v>0</v>
      </c>
      <c r="BE163">
        <f>IF(contestants!BH163=1, BE$3*10, IF(contestants!BH163=2, BE$3*10-5, IF(contestants!BH163=3, BE$3*10-9, 0)))</f>
        <v>0</v>
      </c>
      <c r="BF163">
        <f>IF(contestants!BI163=1, BF$3*10, IF(contestants!BI163=2, BF$3*10-5, IF(contestants!BI163=3, BF$3*10-9, 0)))</f>
        <v>0</v>
      </c>
      <c r="BG163">
        <f>IF(contestants!BJ163=1, BG$3*10, IF(contestants!BJ163=2, BG$3*10-5, IF(contestants!BJ163=3, BG$3*10-9, 0)))</f>
        <v>0</v>
      </c>
      <c r="BH163">
        <f>IF(contestants!BK163=1, BH$3*10, IF(contestants!BK163=2, BH$3*10-5, IF(contestants!BK163=3, BH$3*10-9, 0)))</f>
        <v>0</v>
      </c>
      <c r="BI163">
        <f>IF(contestants!BL163=1, BI$3*10, IF(contestants!BL163=2, BI$3*10-5, IF(contestants!BL163=3, BI$3*10-9, 0)))</f>
        <v>0</v>
      </c>
      <c r="BJ163">
        <f>IF(contestants!BM163=1, BJ$3*10, IF(contestants!BM163=2, BJ$3*10-5, IF(contestants!BM163=3, BJ$3*10-9, 0)))</f>
        <v>0</v>
      </c>
      <c r="BK163">
        <f>IF(contestants!BN163=1, BK$3*10, IF(contestants!BN163=2, BK$3*10-5, IF(contestants!BN163=3, BK$3*10-9, 0)))</f>
        <v>0</v>
      </c>
      <c r="BL163">
        <f>IF(contestants!BO163=1, BL$3*10, IF(contestants!BO163=2, BL$3*10-5, IF(contestants!BO163=3, BL$3*10-9, 0)))</f>
        <v>0</v>
      </c>
      <c r="BM163">
        <f>IF(contestants!BP163=1, BM$3*10, IF(contestants!BP163=2, BM$3*10-5, IF(contestants!BP163=3, BM$3*10-9, 0)))</f>
        <v>0</v>
      </c>
      <c r="BN163">
        <f>IF(contestants!BQ163=1, BN$3*10, IF(contestants!BQ163=2, BN$3*10-5, IF(contestants!BQ163=3, BN$3*10-9, 0)))</f>
        <v>0</v>
      </c>
      <c r="BO163">
        <f>IF(contestants!BR163=1, BO$3*10, IF(contestants!BR163=2, BO$3*10-5, IF(contestants!BR163=3, BO$3*10-9, 0)))</f>
        <v>0</v>
      </c>
      <c r="BP163">
        <f>IF(contestants!BS163=1, BP$3*10, IF(contestants!BS163=2, BP$3*10-5, IF(contestants!BS163=3, BP$3*10-9, 0)))</f>
        <v>0</v>
      </c>
      <c r="BQ163">
        <f>IF(contestants!BT163=1, BQ$3*10, IF(contestants!BT163=2, BQ$3*10-5, IF(contestants!BT163=3, BQ$3*10-9, 0)))</f>
        <v>0</v>
      </c>
      <c r="BR163">
        <f>IF(contestants!BU163=1, BR$3*10, IF(contestants!BU163=2, BR$3*10-5, IF(contestants!BU163=3, BR$3*10-9, 0)))</f>
        <v>0</v>
      </c>
      <c r="BS163">
        <f>IF(contestants!BV163=1, BS$3*10, IF(contestants!BV163=2, BS$3*10-5, IF(contestants!BV163=3, BS$3*10-9, 0)))</f>
        <v>0</v>
      </c>
      <c r="BT163">
        <f>IF(contestants!BW163=1, BT$3*10, IF(contestants!BW163=2, BT$3*10-5, IF(contestants!BW163=3, BT$3*10-9, 0)))</f>
        <v>0</v>
      </c>
      <c r="BU163">
        <f>IF(contestants!BX163=1, BU$3*10, IF(contestants!BX163=2, BU$3*10-5, IF(contestants!BX163=3, BU$3*10-9, 0)))</f>
        <v>0</v>
      </c>
      <c r="BV163">
        <f>IF(contestants!BY163=1, BV$3*10, IF(contestants!BY163=2, BV$3*10-5, IF(contestants!BY163=3, BV$3*10-9, 0)))</f>
        <v>0</v>
      </c>
      <c r="BW163">
        <f>IF(contestants!BZ163=1, BW$3*10, IF(contestants!BZ163=2, BW$3*10-5, IF(contestants!BZ163=3, BW$3*10-9, 0)))</f>
        <v>0</v>
      </c>
      <c r="BX163">
        <f>IF(contestants!CA163=1, BX$3*10, IF(contestants!CA163=2, BX$3*10-5, IF(contestants!CA163=3, BX$3*10-9, 0)))</f>
        <v>0</v>
      </c>
      <c r="BY163">
        <f>IF(contestants!CB163=1, BY$3*10, IF(contestants!CB163=2, BY$3*10-5, IF(contestants!CB163=3, BY$3*10-9, 0)))</f>
        <v>0</v>
      </c>
      <c r="BZ163">
        <f>IF(contestants!CC163=1, BZ$3*10, IF(contestants!CC163=2, BZ$3*10-5, IF(contestants!CC163=3, BZ$3*10-9, 0)))</f>
        <v>0</v>
      </c>
      <c r="CA163">
        <f>IF(contestants!CD163=1, CA$3*10, IF(contestants!CD163=2, CA$3*10-5, IF(contestants!CD163=3, CA$3*10-9, 0)))</f>
        <v>0</v>
      </c>
      <c r="CB163">
        <f>IF(contestants!CE163=1, CB$3*10, IF(contestants!CE163=2, CB$3*10-5, IF(contestants!CE163=3, CB$3*10-9, 0)))</f>
        <v>0</v>
      </c>
      <c r="CC163">
        <f>IF(contestants!CF163=1, CC$3*10, IF(contestants!CF163=2, CC$3*10-5, IF(contestants!CF163=3, CC$3*10-9, 0)))</f>
        <v>0</v>
      </c>
      <c r="CD163">
        <f>IF(contestants!CG163=1, CD$3*10, IF(contestants!CG163=2, CD$3*10-5, IF(contestants!CG163=3, CD$3*10-9, 0)))</f>
        <v>0</v>
      </c>
      <c r="CE163">
        <f>IF(contestants!CH163=1, CE$3*10, IF(contestants!CH163=2, CE$3*10-5, IF(contestants!CH163=3, CE$3*10-9, 0)))</f>
        <v>0</v>
      </c>
      <c r="CF163">
        <f>IF(contestants!CI163=1, CF$3*10, IF(contestants!CI163=2, CF$3*10-5, IF(contestants!CI163=3, CF$3*10-9, 0)))</f>
        <v>0</v>
      </c>
      <c r="CG163">
        <f>IF(contestants!CJ163=1, CG$3*10, IF(contestants!CJ163=2, CG$3*10-5, IF(contestants!CJ163=3, CG$3*10-9, 0)))</f>
        <v>0</v>
      </c>
      <c r="CH163">
        <f>IF(contestants!CK163=1, CH$3*10, IF(contestants!CK163=2, CH$3*10-5, IF(contestants!CK163=3, CH$3*10-9, 0)))</f>
        <v>0</v>
      </c>
      <c r="CI163">
        <f>IF(contestants!CL163=1, CI$3*10, IF(contestants!CL163=2, CI$3*10-5, IF(contestants!CL163=3, CI$3*10-9, 0)))</f>
        <v>0</v>
      </c>
      <c r="CJ163">
        <f>IF(contestants!CM163=1, CJ$3*10, IF(contestants!CM163=2, CJ$3*10-5, IF(contestants!CM163=3, CJ$3*10-9, 0)))</f>
        <v>0</v>
      </c>
      <c r="CK163">
        <f>IF(contestants!CN163=1, CK$3*10, IF(contestants!CN163=2, CK$3*10-5, IF(contestants!CN163=3, CK$3*10-9, 0)))</f>
        <v>0</v>
      </c>
      <c r="CL163">
        <f>IF(contestants!CO163=1, CL$3*10, IF(contestants!CO163=2, CL$3*10-5, IF(contestants!CO163=3, CL$3*10-9, 0)))</f>
        <v>0</v>
      </c>
      <c r="CM163">
        <f>IF(contestants!CP163=1, CM$3*10, IF(contestants!CP163=2, CM$3*10-5, IF(contestants!CP163=3, CM$3*10-9, 0)))</f>
        <v>0</v>
      </c>
      <c r="CN163">
        <f>IF(contestants!CQ163=1, CN$3*10, IF(contestants!CQ163=2, CN$3*10-5, IF(contestants!CQ163=3, CN$3*10-9, 0)))</f>
        <v>0</v>
      </c>
      <c r="CO163">
        <f>IF(contestants!CR163=1, CO$3*10, IF(contestants!CR163=2, CO$3*10-5, IF(contestants!CR163=3, CO$3*10-9, 0)))</f>
        <v>0</v>
      </c>
      <c r="CP163">
        <f>IF(contestants!CS163=1, CP$3*10, IF(contestants!CS163=2, CP$3*10-5, IF(contestants!CS163=3, CP$3*10-9, 0)))</f>
        <v>0</v>
      </c>
      <c r="CQ163">
        <f>IF(contestants!CT163=1, CQ$3*10, IF(contestants!CT163=2, CQ$3*10-5, IF(contestants!CT163=3, CQ$3*10-9, 0)))</f>
        <v>0</v>
      </c>
      <c r="CR163">
        <f>IF(contestants!CU163=1, CR$3*10, IF(contestants!CU163=2, CR$3*10-5, IF(contestants!CU163=3, CR$3*10-9, 0)))</f>
        <v>0</v>
      </c>
      <c r="CS163">
        <f>IF(contestants!CV163=1, CS$3*10, IF(contestants!CV163=2, CS$3*10-5, IF(contestants!CV163=3, CS$3*10-9, 0)))</f>
        <v>0</v>
      </c>
      <c r="CT163">
        <f>IF(contestants!CW163=1, CT$3*10, IF(contestants!CW163=2, CT$3*10-5, IF(contestants!CW163=3, CT$3*10-9, 0)))</f>
        <v>0</v>
      </c>
      <c r="CU163">
        <f>IF(contestants!CX163=1, CU$3*10, IF(contestants!CX163=2, CU$3*10-5, IF(contestants!CX163=3, CU$3*10-9, 0)))</f>
        <v>0</v>
      </c>
      <c r="CV163">
        <f>IF(contestants!CY163=1, CV$3*10, IF(contestants!CY163=2, CV$3*10-5, IF(contestants!CY163=3, CV$3*10-9, 0)))</f>
        <v>0</v>
      </c>
      <c r="CW163">
        <f>IF(contestants!CZ163=1, CW$3*10, IF(contestants!CZ163=2, CW$3*10-5, IF(contestants!CZ163=3, CW$3*10-9, 0)))</f>
        <v>0</v>
      </c>
      <c r="CX163">
        <f>IF(contestants!DA163=1, CX$3*10, IF(contestants!DA163=2, CX$3*10-5, IF(contestants!DA163=3, CX$3*10-9, 0)))</f>
        <v>0</v>
      </c>
      <c r="CY163">
        <f>IF(contestants!DB163=1, CY$3*10, IF(contestants!DB163=2, CY$3*10-5, IF(contestants!DB163=3, CY$3*10-9, 0)))</f>
        <v>0</v>
      </c>
      <c r="CZ163">
        <f>IF(contestants!DC163=1, CZ$3*10, IF(contestants!DC163=2, CZ$3*10-5, IF(contestants!DC163=3, CZ$3*10-9, 0)))</f>
        <v>0</v>
      </c>
      <c r="DA163">
        <f>IF(contestants!DD163=1, DA$3*10, IF(contestants!DD163=2, DA$3*10-5, IF(contestants!DD163=3, DA$3*10-9, 0)))</f>
        <v>0</v>
      </c>
      <c r="DB163">
        <f>IF(contestants!DE163=1, DB$3*10, IF(contestants!DE163=2, DB$3*10-5, IF(contestants!DE163=3, DB$3*10-9, 0)))</f>
        <v>0</v>
      </c>
      <c r="DC163">
        <f>IF(contestants!DF163=1, DC$3*10, IF(contestants!DF163=2, DC$3*10-5, IF(contestants!DF163=3, DC$3*10-9, 0)))</f>
        <v>0</v>
      </c>
      <c r="DD163">
        <f>IF(contestants!DG163=1, DD$3*10, IF(contestants!DG163=2, DD$3*10-5, IF(contestants!DG163=3, DD$3*10-9, 0)))</f>
        <v>0</v>
      </c>
      <c r="DE163">
        <f>IF(contestants!DH163=1, DE$3*10, IF(contestants!DH163=2, DE$3*10-5, IF(contestants!DH163=3, DE$3*10-9, 0)))</f>
        <v>0</v>
      </c>
      <c r="DF163">
        <f>IF(contestants!DI163=1, DF$3*10, IF(contestants!DI163=2, DF$3*10-5, IF(contestants!DI163=3, DF$3*10-9, 0)))</f>
        <v>0</v>
      </c>
      <c r="DG163">
        <f>IF(contestants!DJ163=1, DG$3*10, IF(contestants!DJ163=2, DG$3*10-5, IF(contestants!DJ163=3, DG$3*10-9, 0)))</f>
        <v>0</v>
      </c>
      <c r="DH163">
        <f>IF(contestants!DK163=1, DH$3*10, IF(contestants!DK163=2, DH$3*10-5, IF(contestants!DK163=3, DH$3*10-9, 0)))</f>
        <v>0</v>
      </c>
      <c r="DI163">
        <f>IF(contestants!DL163=1, DI$3*10, IF(contestants!DL163=2, DI$3*10-5, IF(contestants!DL163=3, DI$3*10-9, 0)))</f>
        <v>0</v>
      </c>
      <c r="DJ163">
        <f>IF(contestants!DM163=1, DJ$3*10, IF(contestants!DM163=2, DJ$3*10-5, IF(contestants!DM163=3, DJ$3*10-9, 0)))</f>
        <v>0</v>
      </c>
      <c r="DK163">
        <f>IF(contestants!DN163=1, DK$3*10, IF(contestants!DN163=2, DK$3*10-5, IF(contestants!DN163=3, DK$3*10-9, 0)))</f>
        <v>0</v>
      </c>
      <c r="DL163">
        <f>IF(contestants!DO163=1, DL$3*10, IF(contestants!DO163=2, DL$3*10-5, IF(contestants!DO163=3, DL$3*10-9, 0)))</f>
        <v>0</v>
      </c>
      <c r="DM163">
        <f>IF(contestants!DP163=1, DM$3*10, IF(contestants!DP163=2, DM$3*10-5, IF(contestants!DP163=3, DM$3*10-9, 0)))</f>
        <v>0</v>
      </c>
      <c r="DN163">
        <f>IF(contestants!DQ163=1, DN$3*10, IF(contestants!DQ163=2, DN$3*10-5, IF(contestants!DQ163=3, DN$3*10-9, 0)))</f>
        <v>0</v>
      </c>
      <c r="DO163">
        <f>IF(contestants!DR163=1, DO$3*10, IF(contestants!DR163=2, DO$3*10-5, IF(contestants!DR163=3, DO$3*10-9, 0)))</f>
        <v>0</v>
      </c>
      <c r="DP163">
        <f>IF(contestants!DS163=1, DP$3*10, IF(contestants!DS163=2, DP$3*10-5, IF(contestants!DS163=3, DP$3*10-9, 0)))</f>
        <v>0</v>
      </c>
      <c r="DQ163">
        <f>IF(contestants!DT163=1, DQ$3*10, IF(contestants!DT163=2, DQ$3*10-5, IF(contestants!DT163=3, DQ$3*10-9, 0)))</f>
        <v>0</v>
      </c>
      <c r="DR163">
        <f>IF(contestants!DU163=1, DR$3*10, IF(contestants!DU163=2, DR$3*10-5, IF(contestants!DU163=3, DR$3*10-9, 0)))</f>
        <v>0</v>
      </c>
      <c r="DS163">
        <f>IF(contestants!DV163=1, DS$3*10, IF(contestants!DV163=2, DS$3*10-5, IF(contestants!DV163=3, DS$3*10-9, 0)))</f>
        <v>0</v>
      </c>
      <c r="DT163">
        <f>IF(contestants!DW163=1, DT$3*10, IF(contestants!DW163=2, DT$3*10-5, IF(contestants!DW163=3, DT$3*10-9, 0)))</f>
        <v>0</v>
      </c>
      <c r="DU163">
        <f>IF(contestants!DX163=1, DU$3*10, IF(contestants!DX163=2, DU$3*10-5, IF(contestants!DX163=3, DU$3*10-9, 0)))</f>
        <v>0</v>
      </c>
      <c r="DV163">
        <f>IF(contestants!DY163=1, DV$3*10, IF(contestants!DY163=2, DV$3*10-5, IF(contestants!DY163=3, DV$3*10-9, 0)))</f>
        <v>0</v>
      </c>
      <c r="DW163">
        <f>IF(contestants!DZ163=1, DW$3*10, IF(contestants!DZ163=2, DW$3*10-5, IF(contestants!DZ163=3, DW$3*10-9, 0)))</f>
        <v>0</v>
      </c>
      <c r="DX163">
        <f>IF(contestants!EA163=1, DX$3*10, IF(contestants!EA163=2, DX$3*10-5, IF(contestants!EA163=3, DX$3*10-9, 0)))</f>
        <v>0</v>
      </c>
      <c r="DY163">
        <f>IF(contestants!EB163=1, DY$3*10, IF(contestants!EB163=2, DY$3*10-5, IF(contestants!EB163=3, DY$3*10-9, 0)))</f>
        <v>0</v>
      </c>
      <c r="DZ163">
        <f>IF(contestants!EC163=1, DZ$3*10, IF(contestants!EC163=2, DZ$3*10-5, IF(contestants!EC163=3, DZ$3*10-9, 0)))</f>
        <v>0</v>
      </c>
      <c r="EA163">
        <f>IF(contestants!ED163=1, EA$3*10, IF(contestants!ED163=2, EA$3*10-5, IF(contestants!ED163=3, EA$3*10-9, 0)))</f>
        <v>0</v>
      </c>
      <c r="EB163">
        <f>IF(contestants!EE163=1, EB$3*10, IF(contestants!EE163=2, EB$3*10-5, IF(contestants!EE163=3, EB$3*10-9, 0)))</f>
        <v>0</v>
      </c>
      <c r="EC163">
        <f>IF(contestants!EF163=1, EC$3*10, IF(contestants!EF163=2, EC$3*10-5, IF(contestants!EF163=3, EC$3*10-9, 0)))</f>
        <v>0</v>
      </c>
      <c r="ED163">
        <f>IF(contestants!EG163=1, ED$3*10, IF(contestants!EG163=2, ED$3*10-5, IF(contestants!EG163=3, ED$3*10-9, 0)))</f>
        <v>0</v>
      </c>
      <c r="EE163">
        <f>IF(contestants!EH163=1, EE$3*10, IF(contestants!EH163=2, EE$3*10-5, IF(contestants!EH163=3, EE$3*10-9, 0)))</f>
        <v>0</v>
      </c>
      <c r="EF163">
        <f>IF(contestants!EI163=1, EF$3*10, IF(contestants!EI163=2, EF$3*10-5, IF(contestants!EI163=3, EF$3*10-9, 0)))</f>
        <v>0</v>
      </c>
      <c r="EG163">
        <f>IF(contestants!EJ163=1, EG$3*10, IF(contestants!EJ163=2, EG$3*10-5, IF(contestants!EJ163=3, EG$3*10-9, 0)))</f>
        <v>0</v>
      </c>
      <c r="EH163">
        <f>IF(contestants!EK163=1, EH$3*10, IF(contestants!EK163=2, EH$3*10-5, IF(contestants!EK163=3, EH$3*10-9, 0)))</f>
        <v>0</v>
      </c>
      <c r="EI163">
        <f>IF(contestants!EL163=1, EI$3*10, IF(contestants!EL163=2, EI$3*10-5, IF(contestants!EL163=3, EI$3*10-9, 0)))</f>
        <v>0</v>
      </c>
      <c r="EJ163">
        <f>IF(contestants!EM163=1, EJ$3*10, IF(contestants!EM163=2, EJ$3*10-5, IF(contestants!EM163=3, EJ$3*10-9, 0)))</f>
        <v>0</v>
      </c>
      <c r="EK163">
        <f>IF(contestants!EN163=1, EK$3*10, IF(contestants!EN163=2, EK$3*10-5, IF(contestants!EN163=3, EK$3*10-9, 0)))</f>
        <v>0</v>
      </c>
      <c r="EL163">
        <f>IF(contestants!EO163=1, EL$3*10, IF(contestants!EO163=2, EL$3*10-5, IF(contestants!EO163=3, EL$3*10-9, 0)))</f>
        <v>0</v>
      </c>
      <c r="EM163">
        <f>IF(contestants!EP163=1, EM$3*10, IF(contestants!EP163=2, EM$3*10-5, IF(contestants!EP163=3, EM$3*10-9, 0)))</f>
        <v>0</v>
      </c>
      <c r="EN163">
        <f>IF(contestants!EQ163=1, EN$3*10, IF(contestants!EQ163=2, EN$3*10-5, IF(contestants!EQ163=3, EN$3*10-9, 0)))</f>
        <v>0</v>
      </c>
      <c r="EO163">
        <f>IF(contestants!ER163=1, EO$3*10, IF(contestants!ER163=2, EO$3*10-5, IF(contestants!ER163=3, EO$3*10-9, 0)))</f>
        <v>0</v>
      </c>
      <c r="EP163">
        <f>IF(contestants!ES163=1, EP$3*10, IF(contestants!ES163=2, EP$3*10-5, IF(contestants!ES163=3, EP$3*10-9, 0)))</f>
        <v>0</v>
      </c>
      <c r="EQ163">
        <f>IF(contestants!ET163=1, EQ$3*10, IF(contestants!ET163=2, EQ$3*10-5, IF(contestants!ET163=3, EQ$3*10-9, 0)))</f>
        <v>0</v>
      </c>
      <c r="ER163">
        <f>IF(contestants!EU163=1, ER$3*10, IF(contestants!EU163=2, ER$3*10-5, IF(contestants!EU163=3, ER$3*10-9, 0)))</f>
        <v>0</v>
      </c>
      <c r="ES163">
        <f>IF(contestants!EV163=1, ES$3*10, IF(contestants!EV163=2, ES$3*10-5, IF(contestants!EV163=3, ES$3*10-9, 0)))</f>
        <v>0</v>
      </c>
      <c r="ET163">
        <f>IF(contestants!EW163=1, ET$3*10, IF(contestants!EW163=2, ET$3*10-5, IF(contestants!EW163=3, ET$3*10-9, 0)))</f>
        <v>0</v>
      </c>
      <c r="EU163">
        <f>IF(contestants!EX163=1, EU$3*10, IF(contestants!EX163=2, EU$3*10-5, IF(contestants!EX163=3, EU$3*10-9, 0)))</f>
        <v>0</v>
      </c>
      <c r="EV163">
        <f>IF(contestants!EY163=1, EV$3*10, IF(contestants!EY163=2, EV$3*10-5, IF(contestants!EY163=3, EV$3*10-9, 0)))</f>
        <v>0</v>
      </c>
      <c r="EW163">
        <f>IF(contestants!EZ163=1, EW$3*10, IF(contestants!EZ163=2, EW$3*10-5, IF(contestants!EZ163=3, EW$3*10-9, 0)))</f>
        <v>0</v>
      </c>
      <c r="EX163">
        <f>IF(contestants!FA163=1, EX$3*10, IF(contestants!FA163=2, EX$3*10-5, IF(contestants!FA163=3, EX$3*10-9, 0)))</f>
        <v>0</v>
      </c>
      <c r="EY163">
        <f>IF(contestants!FB163=1, EY$3*10, IF(contestants!FB163=2, EY$3*10-5, IF(contestants!FB163=3, EY$3*10-9, 0)))</f>
        <v>0</v>
      </c>
      <c r="EZ163">
        <f>IF(contestants!FC163=1, EZ$3*10, IF(contestants!FC163=2, EZ$3*10-5, IF(contestants!FC163=3, EZ$3*10-9, 0)))</f>
        <v>0</v>
      </c>
      <c r="FA163">
        <f>IF(contestants!FD163=1, FA$3*10, IF(contestants!FD163=2, FA$3*10-5, IF(contestants!FD163=3, FA$3*10-9, 0)))</f>
        <v>0</v>
      </c>
      <c r="FB163">
        <f>IF(contestants!FE163=1, FB$3*10, IF(contestants!FE163=2, FB$3*10-5, IF(contestants!FE163=3, FB$3*10-9, 0)))</f>
        <v>0</v>
      </c>
      <c r="FC163">
        <f>IF(contestants!FF163=1, FC$3*10, IF(contestants!FF163=2, FC$3*10-5, IF(contestants!FF163=3, FC$3*10-9, 0)))</f>
        <v>0</v>
      </c>
      <c r="FD163">
        <f>IF(contestants!FG163=1, FD$3*10, IF(contestants!FG163=2, FD$3*10-5, IF(contestants!FG163=3, FD$3*10-9, 0)))</f>
        <v>0</v>
      </c>
      <c r="FE163">
        <f>IF(contestants!FH163=1, FE$3*10, IF(contestants!FH163=2, FE$3*10-5, IF(contestants!FH163=3, FE$3*10-9, 0)))</f>
        <v>0</v>
      </c>
      <c r="FF163">
        <f>IF(contestants!FI163=1, FF$3*10, IF(contestants!FI163=2, FF$3*10-5, IF(contestants!FI163=3, FF$3*10-9, 0)))</f>
        <v>0</v>
      </c>
      <c r="FG163">
        <f>IF(contestants!FJ163=1, FG$3*10, IF(contestants!FJ163=2, FG$3*10-5, IF(contestants!FJ163=3, FG$3*10-9, 0)))</f>
        <v>0</v>
      </c>
      <c r="FH163">
        <f>IF(contestants!FK163=1, FH$3*10, IF(contestants!FK163=2, FH$3*10-5, IF(contestants!FK163=3, FH$3*10-9, 0)))</f>
        <v>0</v>
      </c>
      <c r="FI163">
        <f>IF(contestants!FL163=1, FI$3*10, IF(contestants!FL163=2, FI$3*10-5, IF(contestants!FL163=3, FI$3*10-9, 0)))</f>
        <v>0</v>
      </c>
      <c r="FJ163">
        <f>IF(contestants!FM163=1, FJ$3*10, IF(contestants!FM163=2, FJ$3*10-5, IF(contestants!FM163=3, FJ$3*10-9, 0)))</f>
        <v>0</v>
      </c>
      <c r="FK163">
        <f>IF(contestants!FN163=1, FK$3*10, IF(contestants!FN163=2, FK$3*10-5, IF(contestants!FN163=3, FK$3*10-9, 0)))</f>
        <v>0</v>
      </c>
      <c r="FL163">
        <f>IF(contestants!FO163=1, FL$3*10, IF(contestants!FO163=2, FL$3*10-5, IF(contestants!FO163=3, FL$3*10-9, 0)))</f>
        <v>0</v>
      </c>
      <c r="FM163">
        <f>IF(contestants!FP163=1, FM$3*10, IF(contestants!FP163=2, FM$3*10-5, IF(contestants!FP163=3, FM$3*10-9, 0)))</f>
        <v>0</v>
      </c>
      <c r="FN163">
        <f>IF(contestants!FQ163=1, FN$3*10, IF(contestants!FQ163=2, FN$3*10-5, IF(contestants!FQ163=3, FN$3*10-9, 0)))</f>
        <v>0</v>
      </c>
      <c r="FO163">
        <f>IF(contestants!FR163=1, FO$3*10, IF(contestants!FR163=2, FO$3*10-5, IF(contestants!FR163=3, FO$3*10-9, 0)))</f>
        <v>0</v>
      </c>
      <c r="FP163">
        <f>IF(contestants!FS163=1, FP$3*10, IF(contestants!FS163=2, FP$3*10-5, IF(contestants!FS163=3, FP$3*10-9, 0)))</f>
        <v>0</v>
      </c>
      <c r="FQ163">
        <f>IF(contestants!FT163=1, FQ$3*10, IF(contestants!FT163=2, FQ$3*10-5, IF(contestants!FT163=3, FQ$3*10-9, 0)))</f>
        <v>0</v>
      </c>
      <c r="FR163">
        <f>IF(contestants!FU163=1, FR$3*10, IF(contestants!FU163=2, FR$3*10-5, IF(contestants!FU163=3, FR$3*10-9, 0)))</f>
        <v>0</v>
      </c>
      <c r="FS163">
        <f>IF(contestants!FV163=1, FS$3*10, IF(contestants!FV163=2, FS$3*10-5, IF(contestants!FV163=3, FS$3*10-9, 0)))</f>
        <v>0</v>
      </c>
      <c r="FT163">
        <f>IF(contestants!FW163=1, FT$3*10, IF(contestants!FW163=2, FT$3*10-5, IF(contestants!FW163=3, FT$3*10-9, 0)))</f>
        <v>0</v>
      </c>
      <c r="FU163">
        <f>IF(contestants!FX163=1, FU$3*10, IF(contestants!FX163=2, FU$3*10-5, IF(contestants!FX163=3, FU$3*10-9, 0)))</f>
        <v>0</v>
      </c>
      <c r="FV163">
        <f>IF(contestants!FY163=1, FV$3*10, IF(contestants!FY163=2, FV$3*10-5, IF(contestants!FY163=3, FV$3*10-9, 0)))</f>
        <v>0</v>
      </c>
      <c r="FW163">
        <f>IF(contestants!FZ163=1, FW$3*10, IF(contestants!FZ163=2, FW$3*10-5, IF(contestants!FZ163=3, FW$3*10-9, 0)))</f>
        <v>0</v>
      </c>
      <c r="FX163">
        <f>IF(contestants!GA163=1, FX$3*10, IF(contestants!GA163=2, FX$3*10-5, IF(contestants!GA163=3, FX$3*10-9, 0)))</f>
        <v>0</v>
      </c>
      <c r="FY163">
        <f>IF(contestants!GB163=1, FY$3*10, IF(contestants!GB163=2, FY$3*10-5, IF(contestants!GB163=3, FY$3*10-9, 0)))</f>
        <v>0</v>
      </c>
      <c r="FZ163">
        <f>IF(contestants!GC163=1, FZ$3*10, IF(contestants!GC163=2, FZ$3*10-5, IF(contestants!GC163=3, FZ$3*10-9, 0)))</f>
        <v>0</v>
      </c>
      <c r="GA163">
        <f>IF(contestants!GD163=1, GA$3*10, IF(contestants!GD163=2, GA$3*10-5, IF(contestants!GD163=3, GA$3*10-9, 0)))</f>
        <v>0</v>
      </c>
      <c r="GB163">
        <f>IF(contestants!GE163=1, GB$3*10, IF(contestants!GE163=2, GB$3*10-5, IF(contestants!GE163=3, GB$3*10-9, 0)))</f>
        <v>0</v>
      </c>
      <c r="GC163">
        <f>IF(contestants!GF163=1, GC$3*10, IF(contestants!GF163=2, GC$3*10-5, IF(contestants!GF163=3, GC$3*10-9, 0)))</f>
        <v>0</v>
      </c>
      <c r="GD163">
        <f>IF(contestants!GG163=1, GD$3*10, IF(contestants!GG163=2, GD$3*10-5, IF(contestants!GG163=3, GD$3*10-9, 0)))</f>
        <v>0</v>
      </c>
      <c r="GE163">
        <f>IF(contestants!GH163=1, GE$3*10, IF(contestants!GH163=2, GE$3*10-5, IF(contestants!GH163=3, GE$3*10-9, 0)))</f>
        <v>0</v>
      </c>
      <c r="GF163">
        <f>IF(contestants!GI163=1, GF$3*10, IF(contestants!GI163=2, GF$3*10-5, IF(contestants!GI163=3, GF$3*10-9, 0)))</f>
        <v>0</v>
      </c>
      <c r="GG163">
        <f>IF(contestants!GJ163=1, GG$3*10, IF(contestants!GJ163=2, GG$3*10-5, IF(contestants!GJ163=3, GG$3*10-9, 0)))</f>
        <v>0</v>
      </c>
      <c r="GH163">
        <f>IF(contestants!GK163=1, GH$3*10, IF(contestants!GK163=2, GH$3*10-5, IF(contestants!GK163=3, GH$3*10-9, 0)))</f>
        <v>0</v>
      </c>
      <c r="GI163">
        <f>IF(contestants!GL163=1, GI$3*10, IF(contestants!GL163=2, GI$3*10-5, IF(contestants!GL163=3, GI$3*10-9, 0)))</f>
        <v>0</v>
      </c>
      <c r="GJ163">
        <f>IF(contestants!GM163=1, GJ$3*10, IF(contestants!GM163=2, GJ$3*10-5, IF(contestants!GM163=3, GJ$3*10-9, 0)))</f>
        <v>0</v>
      </c>
      <c r="GK163">
        <f>IF(contestants!GN163=1, GK$3*10, IF(contestants!GN163=2, GK$3*10-5, IF(contestants!GN163=3, GK$3*10-9, 0)))</f>
        <v>0</v>
      </c>
      <c r="GL163">
        <f>IF(contestants!GO163=1, GL$3*10, IF(contestants!GO163=2, GL$3*10-5, IF(contestants!GO163=3, GL$3*10-9, 0)))</f>
        <v>0</v>
      </c>
      <c r="GM163">
        <f>IF(contestants!GP163=1, GM$3*10, IF(contestants!GP163=2, GM$3*10-5, IF(contestants!GP163=3, GM$3*10-9, 0)))</f>
        <v>0</v>
      </c>
      <c r="GN163">
        <f>IF(contestants!GQ163=1, GN$3*10, IF(contestants!GQ163=2, GN$3*10-5, IF(contestants!GQ163=3, GN$3*10-9, 0)))</f>
        <v>0</v>
      </c>
      <c r="GO163">
        <f>IF(contestants!GR163=1, GO$3*10, IF(contestants!GR163=2, GO$3*10-5, IF(contestants!GR163=3, GO$3*10-9, 0)))</f>
        <v>0</v>
      </c>
      <c r="GP163">
        <f>IF(contestants!GS163=1, GP$3*10, IF(contestants!GS163=2, GP$3*10-5, IF(contestants!GS163=3, GP$3*10-9, 0)))</f>
        <v>0</v>
      </c>
      <c r="GQ163">
        <f>IF(contestants!GT163=1, GQ$3*10, IF(contestants!GT163=2, GQ$3*10-5, IF(contestants!GT163=3, GQ$3*10-9, 0)))</f>
        <v>0</v>
      </c>
      <c r="GR163">
        <f>IF(contestants!GU163=1, GR$3*10, IF(contestants!GU163=2, GR$3*10-5, IF(contestants!GU163=3, GR$3*10-9, 0)))</f>
        <v>0</v>
      </c>
      <c r="GS163">
        <f>IF(contestants!GV163=1, GS$3*10, IF(contestants!GV163=2, GS$3*10-5, IF(contestants!GV163=3, GS$3*10-9, 0)))</f>
        <v>0</v>
      </c>
    </row>
    <row r="164" spans="1:201" x14ac:dyDescent="0.25">
      <c r="A164" t="str">
        <f>IF(ISBLANK(contestants!A164), "", contestants!A164)</f>
        <v/>
      </c>
      <c r="B164">
        <f>IF(contestants!E164=1, B$3*10, IF(contestants!E164=2, B$3*10-5, IF(contestants!E164=3, B$3*10-9, 0)))</f>
        <v>0</v>
      </c>
      <c r="C164">
        <f>IF(contestants!F164=1, C$3*10, IF(contestants!F164=2, C$3*10-5, IF(contestants!F164=3, C$3*10-9, 0)))</f>
        <v>0</v>
      </c>
      <c r="D164">
        <f>IF(contestants!G164=1, D$3*10, IF(contestants!G164=2, D$3*10-5, IF(contestants!G164=3, D$3*10-9, 0)))</f>
        <v>0</v>
      </c>
      <c r="E164">
        <f>IF(contestants!H164=1, E$3*10, IF(contestants!H164=2, E$3*10-5, IF(contestants!H164=3, E$3*10-9, 0)))</f>
        <v>0</v>
      </c>
      <c r="F164">
        <f>IF(contestants!I164=1, F$3*10, IF(contestants!I164=2, F$3*10-5, IF(contestants!I164=3, F$3*10-9, 0)))</f>
        <v>0</v>
      </c>
      <c r="G164">
        <f>IF(contestants!J164=1, G$3*10, IF(contestants!J164=2, G$3*10-5, IF(contestants!J164=3, G$3*10-9, 0)))</f>
        <v>0</v>
      </c>
      <c r="H164">
        <f>IF(contestants!K164=1, H$3*10, IF(contestants!K164=2, H$3*10-5, IF(contestants!K164=3, H$3*10-9, 0)))</f>
        <v>0</v>
      </c>
      <c r="I164">
        <f>IF(contestants!L164=1, I$3*10, IF(contestants!L164=2, I$3*10-5, IF(contestants!L164=3, I$3*10-9, 0)))</f>
        <v>0</v>
      </c>
      <c r="J164">
        <f>IF(contestants!M164=1, J$3*10, IF(contestants!M164=2, J$3*10-5, IF(contestants!M164=3, J$3*10-9, 0)))</f>
        <v>0</v>
      </c>
      <c r="K164">
        <f>IF(contestants!N164=1, K$3*10, IF(contestants!N164=2, K$3*10-5, IF(contestants!N164=3, K$3*10-9, 0)))</f>
        <v>0</v>
      </c>
      <c r="L164">
        <f>IF(contestants!O164=1, L$3*10, IF(contestants!O164=2, L$3*10-5, IF(contestants!O164=3, L$3*10-9, 0)))</f>
        <v>0</v>
      </c>
      <c r="M164">
        <f>IF(contestants!P164=1, M$3*10, IF(contestants!P164=2, M$3*10-5, IF(contestants!P164=3, M$3*10-9, 0)))</f>
        <v>0</v>
      </c>
      <c r="N164">
        <f>IF(contestants!Q164=1, N$3*10, IF(contestants!Q164=2, N$3*10-5, IF(contestants!Q164=3, N$3*10-9, 0)))</f>
        <v>0</v>
      </c>
      <c r="O164">
        <f>IF(contestants!R164=1, O$3*10, IF(contestants!R164=2, O$3*10-5, IF(contestants!R164=3, O$3*10-9, 0)))</f>
        <v>0</v>
      </c>
      <c r="P164">
        <f>IF(contestants!S164=1, P$3*10, IF(contestants!S164=2, P$3*10-5, IF(contestants!S164=3, P$3*10-9, 0)))</f>
        <v>0</v>
      </c>
      <c r="Q164">
        <f>IF(contestants!T164=1, Q$3*10, IF(contestants!T164=2, Q$3*10-5, IF(contestants!T164=3, Q$3*10-9, 0)))</f>
        <v>0</v>
      </c>
      <c r="R164">
        <f>IF(contestants!U164=1, R$3*10, IF(contestants!U164=2, R$3*10-5, IF(contestants!U164=3, R$3*10-9, 0)))</f>
        <v>0</v>
      </c>
      <c r="S164">
        <f>IF(contestants!V164=1, S$3*10, IF(contestants!V164=2, S$3*10-5, IF(contestants!V164=3, S$3*10-9, 0)))</f>
        <v>0</v>
      </c>
      <c r="T164">
        <f>IF(contestants!W164=1, T$3*10, IF(contestants!W164=2, T$3*10-5, IF(contestants!W164=3, T$3*10-9, 0)))</f>
        <v>0</v>
      </c>
      <c r="U164">
        <f>IF(contestants!X164=1, U$3*10, IF(contestants!X164=2, U$3*10-5, IF(contestants!X164=3, U$3*10-9, 0)))</f>
        <v>0</v>
      </c>
      <c r="V164">
        <f>IF(contestants!Y164=1, V$3*10, IF(contestants!Y164=2, V$3*10-5, IF(contestants!Y164=3, V$3*10-9, 0)))</f>
        <v>0</v>
      </c>
      <c r="W164">
        <f>IF(contestants!Z164=1, W$3*10, IF(contestants!Z164=2, W$3*10-5, IF(contestants!Z164=3, W$3*10-9, 0)))</f>
        <v>0</v>
      </c>
      <c r="X164">
        <f>IF(contestants!AA164=1, X$3*10, IF(contestants!AA164=2, X$3*10-5, IF(contestants!AA164=3, X$3*10-9, 0)))</f>
        <v>0</v>
      </c>
      <c r="Y164">
        <f>IF(contestants!AB164=1, Y$3*10, IF(contestants!AB164=2, Y$3*10-5, IF(contestants!AB164=3, Y$3*10-9, 0)))</f>
        <v>0</v>
      </c>
      <c r="Z164">
        <f>IF(contestants!AC164=1, Z$3*10, IF(contestants!AC164=2, Z$3*10-5, IF(contestants!AC164=3, Z$3*10-9, 0)))</f>
        <v>0</v>
      </c>
      <c r="AA164">
        <f>IF(contestants!AD164=1, AA$3*10, IF(contestants!AD164=2, AA$3*10-5, IF(contestants!AD164=3, AA$3*10-9, 0)))</f>
        <v>0</v>
      </c>
      <c r="AB164">
        <f>IF(contestants!AE164=1, AB$3*10, IF(contestants!AE164=2, AB$3*10-5, IF(contestants!AE164=3, AB$3*10-9, 0)))</f>
        <v>0</v>
      </c>
      <c r="AC164">
        <f>IF(contestants!AF164=1, AC$3*10, IF(contestants!AF164=2, AC$3*10-5, IF(contestants!AF164=3, AC$3*10-9, 0)))</f>
        <v>0</v>
      </c>
      <c r="AD164">
        <f>IF(contestants!AG164=1, AD$3*10, IF(contestants!AG164=2, AD$3*10-5, IF(contestants!AG164=3, AD$3*10-9, 0)))</f>
        <v>0</v>
      </c>
      <c r="AE164">
        <f>IF(contestants!AH164=1, AE$3*10, IF(contestants!AH164=2, AE$3*10-5, IF(contestants!AH164=3, AE$3*10-9, 0)))</f>
        <v>0</v>
      </c>
      <c r="AF164">
        <f>IF(contestants!AI164=1, AF$3*10, IF(contestants!AI164=2, AF$3*10-5, IF(contestants!AI164=3, AF$3*10-9, 0)))</f>
        <v>0</v>
      </c>
      <c r="AG164">
        <f>IF(contestants!AJ164=1, AG$3*10, IF(contestants!AJ164=2, AG$3*10-5, IF(contestants!AJ164=3, AG$3*10-9, 0)))</f>
        <v>0</v>
      </c>
      <c r="AH164">
        <f>IF(contestants!AK164=1, AH$3*10, IF(contestants!AK164=2, AH$3*10-5, IF(contestants!AK164=3, AH$3*10-9, 0)))</f>
        <v>0</v>
      </c>
      <c r="AI164">
        <f>IF(contestants!AL164=1, AI$3*10, IF(contestants!AL164=2, AI$3*10-5, IF(contestants!AL164=3, AI$3*10-9, 0)))</f>
        <v>0</v>
      </c>
      <c r="AJ164">
        <f>IF(contestants!AM164=1, AJ$3*10, IF(contestants!AM164=2, AJ$3*10-5, IF(contestants!AM164=3, AJ$3*10-9, 0)))</f>
        <v>0</v>
      </c>
      <c r="AK164">
        <f>IF(contestants!AN164=1, AK$3*10, IF(contestants!AN164=2, AK$3*10-5, IF(contestants!AN164=3, AK$3*10-9, 0)))</f>
        <v>0</v>
      </c>
      <c r="AL164">
        <f>IF(contestants!AO164=1, AL$3*10, IF(contestants!AO164=2, AL$3*10-5, IF(contestants!AO164=3, AL$3*10-9, 0)))</f>
        <v>0</v>
      </c>
      <c r="AM164">
        <f>IF(contestants!AP164=1, AM$3*10, IF(contestants!AP164=2, AM$3*10-5, IF(contestants!AP164=3, AM$3*10-9, 0)))</f>
        <v>0</v>
      </c>
      <c r="AN164">
        <f>IF(contestants!AQ164=1, AN$3*10, IF(contestants!AQ164=2, AN$3*10-5, IF(contestants!AQ164=3, AN$3*10-9, 0)))</f>
        <v>0</v>
      </c>
      <c r="AO164">
        <f>IF(contestants!AR164=1, AO$3*10, IF(contestants!AR164=2, AO$3*10-5, IF(contestants!AR164=3, AO$3*10-9, 0)))</f>
        <v>0</v>
      </c>
      <c r="AP164">
        <f>IF(contestants!AS164=1, AP$3*10, IF(contestants!AS164=2, AP$3*10-5, IF(contestants!AS164=3, AP$3*10-9, 0)))</f>
        <v>0</v>
      </c>
      <c r="AQ164">
        <f>IF(contestants!AT164=1, AQ$3*10, IF(contestants!AT164=2, AQ$3*10-5, IF(contestants!AT164=3, AQ$3*10-9, 0)))</f>
        <v>0</v>
      </c>
      <c r="AR164">
        <f>IF(contestants!AU164=1, AR$3*10, IF(contestants!AU164=2, AR$3*10-5, IF(contestants!AU164=3, AR$3*10-9, 0)))</f>
        <v>0</v>
      </c>
      <c r="AS164">
        <f>IF(contestants!AV164=1, AS$3*10, IF(contestants!AV164=2, AS$3*10-5, IF(contestants!AV164=3, AS$3*10-9, 0)))</f>
        <v>0</v>
      </c>
      <c r="AT164">
        <f>IF(contestants!AW164=1, AT$3*10, IF(contestants!AW164=2, AT$3*10-5, IF(contestants!AW164=3, AT$3*10-9, 0)))</f>
        <v>0</v>
      </c>
      <c r="AU164">
        <f>IF(contestants!AX164=1, AU$3*10, IF(contestants!AX164=2, AU$3*10-5, IF(contestants!AX164=3, AU$3*10-9, 0)))</f>
        <v>0</v>
      </c>
      <c r="AV164">
        <f>IF(contestants!AY164=1, AV$3*10, IF(contestants!AY164=2, AV$3*10-5, IF(contestants!AY164=3, AV$3*10-9, 0)))</f>
        <v>0</v>
      </c>
      <c r="AW164">
        <f>IF(contestants!AZ164=1, AW$3*10, IF(contestants!AZ164=2, AW$3*10-5, IF(contestants!AZ164=3, AW$3*10-9, 0)))</f>
        <v>0</v>
      </c>
      <c r="AX164">
        <f>IF(contestants!BA164=1, AX$3*10, IF(contestants!BA164=2, AX$3*10-5, IF(contestants!BA164=3, AX$3*10-9, 0)))</f>
        <v>0</v>
      </c>
      <c r="AY164">
        <f>IF(contestants!BB164=1, AY$3*10, IF(contestants!BB164=2, AY$3*10-5, IF(contestants!BB164=3, AY$3*10-9, 0)))</f>
        <v>0</v>
      </c>
      <c r="AZ164">
        <f>IF(contestants!BC164=1, AZ$3*10, IF(contestants!BC164=2, AZ$3*10-5, IF(contestants!BC164=3, AZ$3*10-9, 0)))</f>
        <v>0</v>
      </c>
      <c r="BA164">
        <f>IF(contestants!BD164=1, BA$3*10, IF(contestants!BD164=2, BA$3*10-5, IF(contestants!BD164=3, BA$3*10-9, 0)))</f>
        <v>0</v>
      </c>
      <c r="BB164">
        <f>IF(contestants!BE164=1, BB$3*10, IF(contestants!BE164=2, BB$3*10-5, IF(contestants!BE164=3, BB$3*10-9, 0)))</f>
        <v>0</v>
      </c>
      <c r="BC164">
        <f>IF(contestants!BF164=1, BC$3*10, IF(contestants!BF164=2, BC$3*10-5, IF(contestants!BF164=3, BC$3*10-9, 0)))</f>
        <v>0</v>
      </c>
      <c r="BD164">
        <f>IF(contestants!BG164=1, BD$3*10, IF(contestants!BG164=2, BD$3*10-5, IF(contestants!BG164=3, BD$3*10-9, 0)))</f>
        <v>0</v>
      </c>
      <c r="BE164">
        <f>IF(contestants!BH164=1, BE$3*10, IF(contestants!BH164=2, BE$3*10-5, IF(contestants!BH164=3, BE$3*10-9, 0)))</f>
        <v>0</v>
      </c>
      <c r="BF164">
        <f>IF(contestants!BI164=1, BF$3*10, IF(contestants!BI164=2, BF$3*10-5, IF(contestants!BI164=3, BF$3*10-9, 0)))</f>
        <v>0</v>
      </c>
      <c r="BG164">
        <f>IF(contestants!BJ164=1, BG$3*10, IF(contestants!BJ164=2, BG$3*10-5, IF(contestants!BJ164=3, BG$3*10-9, 0)))</f>
        <v>0</v>
      </c>
      <c r="BH164">
        <f>IF(contestants!BK164=1, BH$3*10, IF(contestants!BK164=2, BH$3*10-5, IF(contestants!BK164=3, BH$3*10-9, 0)))</f>
        <v>0</v>
      </c>
      <c r="BI164">
        <f>IF(contestants!BL164=1, BI$3*10, IF(contestants!BL164=2, BI$3*10-5, IF(contestants!BL164=3, BI$3*10-9, 0)))</f>
        <v>0</v>
      </c>
      <c r="BJ164">
        <f>IF(contestants!BM164=1, BJ$3*10, IF(contestants!BM164=2, BJ$3*10-5, IF(contestants!BM164=3, BJ$3*10-9, 0)))</f>
        <v>0</v>
      </c>
      <c r="BK164">
        <f>IF(contestants!BN164=1, BK$3*10, IF(contestants!BN164=2, BK$3*10-5, IF(contestants!BN164=3, BK$3*10-9, 0)))</f>
        <v>0</v>
      </c>
      <c r="BL164">
        <f>IF(contestants!BO164=1, BL$3*10, IF(contestants!BO164=2, BL$3*10-5, IF(contestants!BO164=3, BL$3*10-9, 0)))</f>
        <v>0</v>
      </c>
      <c r="BM164">
        <f>IF(contestants!BP164=1, BM$3*10, IF(contestants!BP164=2, BM$3*10-5, IF(contestants!BP164=3, BM$3*10-9, 0)))</f>
        <v>0</v>
      </c>
      <c r="BN164">
        <f>IF(contestants!BQ164=1, BN$3*10, IF(contestants!BQ164=2, BN$3*10-5, IF(contestants!BQ164=3, BN$3*10-9, 0)))</f>
        <v>0</v>
      </c>
      <c r="BO164">
        <f>IF(contestants!BR164=1, BO$3*10, IF(contestants!BR164=2, BO$3*10-5, IF(contestants!BR164=3, BO$3*10-9, 0)))</f>
        <v>0</v>
      </c>
      <c r="BP164">
        <f>IF(contestants!BS164=1, BP$3*10, IF(contestants!BS164=2, BP$3*10-5, IF(contestants!BS164=3, BP$3*10-9, 0)))</f>
        <v>0</v>
      </c>
      <c r="BQ164">
        <f>IF(contestants!BT164=1, BQ$3*10, IF(contestants!BT164=2, BQ$3*10-5, IF(contestants!BT164=3, BQ$3*10-9, 0)))</f>
        <v>0</v>
      </c>
      <c r="BR164">
        <f>IF(contestants!BU164=1, BR$3*10, IF(contestants!BU164=2, BR$3*10-5, IF(contestants!BU164=3, BR$3*10-9, 0)))</f>
        <v>0</v>
      </c>
      <c r="BS164">
        <f>IF(contestants!BV164=1, BS$3*10, IF(contestants!BV164=2, BS$3*10-5, IF(contestants!BV164=3, BS$3*10-9, 0)))</f>
        <v>0</v>
      </c>
      <c r="BT164">
        <f>IF(contestants!BW164=1, BT$3*10, IF(contestants!BW164=2, BT$3*10-5, IF(contestants!BW164=3, BT$3*10-9, 0)))</f>
        <v>0</v>
      </c>
      <c r="BU164">
        <f>IF(contestants!BX164=1, BU$3*10, IF(contestants!BX164=2, BU$3*10-5, IF(contestants!BX164=3, BU$3*10-9, 0)))</f>
        <v>0</v>
      </c>
      <c r="BV164">
        <f>IF(contestants!BY164=1, BV$3*10, IF(contestants!BY164=2, BV$3*10-5, IF(contestants!BY164=3, BV$3*10-9, 0)))</f>
        <v>0</v>
      </c>
      <c r="BW164">
        <f>IF(contestants!BZ164=1, BW$3*10, IF(contestants!BZ164=2, BW$3*10-5, IF(contestants!BZ164=3, BW$3*10-9, 0)))</f>
        <v>0</v>
      </c>
      <c r="BX164">
        <f>IF(contestants!CA164=1, BX$3*10, IF(contestants!CA164=2, BX$3*10-5, IF(contestants!CA164=3, BX$3*10-9, 0)))</f>
        <v>0</v>
      </c>
      <c r="BY164">
        <f>IF(contestants!CB164=1, BY$3*10, IF(contestants!CB164=2, BY$3*10-5, IF(contestants!CB164=3, BY$3*10-9, 0)))</f>
        <v>0</v>
      </c>
      <c r="BZ164">
        <f>IF(contestants!CC164=1, BZ$3*10, IF(contestants!CC164=2, BZ$3*10-5, IF(contestants!CC164=3, BZ$3*10-9, 0)))</f>
        <v>0</v>
      </c>
      <c r="CA164">
        <f>IF(contestants!CD164=1, CA$3*10, IF(contestants!CD164=2, CA$3*10-5, IF(contestants!CD164=3, CA$3*10-9, 0)))</f>
        <v>0</v>
      </c>
      <c r="CB164">
        <f>IF(contestants!CE164=1, CB$3*10, IF(contestants!CE164=2, CB$3*10-5, IF(contestants!CE164=3, CB$3*10-9, 0)))</f>
        <v>0</v>
      </c>
      <c r="CC164">
        <f>IF(contestants!CF164=1, CC$3*10, IF(contestants!CF164=2, CC$3*10-5, IF(contestants!CF164=3, CC$3*10-9, 0)))</f>
        <v>0</v>
      </c>
      <c r="CD164">
        <f>IF(contestants!CG164=1, CD$3*10, IF(contestants!CG164=2, CD$3*10-5, IF(contestants!CG164=3, CD$3*10-9, 0)))</f>
        <v>0</v>
      </c>
      <c r="CE164">
        <f>IF(contestants!CH164=1, CE$3*10, IF(contestants!CH164=2, CE$3*10-5, IF(contestants!CH164=3, CE$3*10-9, 0)))</f>
        <v>0</v>
      </c>
      <c r="CF164">
        <f>IF(contestants!CI164=1, CF$3*10, IF(contestants!CI164=2, CF$3*10-5, IF(contestants!CI164=3, CF$3*10-9, 0)))</f>
        <v>0</v>
      </c>
      <c r="CG164">
        <f>IF(contestants!CJ164=1, CG$3*10, IF(contestants!CJ164=2, CG$3*10-5, IF(contestants!CJ164=3, CG$3*10-9, 0)))</f>
        <v>0</v>
      </c>
      <c r="CH164">
        <f>IF(contestants!CK164=1, CH$3*10, IF(contestants!CK164=2, CH$3*10-5, IF(contestants!CK164=3, CH$3*10-9, 0)))</f>
        <v>0</v>
      </c>
      <c r="CI164">
        <f>IF(contestants!CL164=1, CI$3*10, IF(contestants!CL164=2, CI$3*10-5, IF(contestants!CL164=3, CI$3*10-9, 0)))</f>
        <v>0</v>
      </c>
      <c r="CJ164">
        <f>IF(contestants!CM164=1, CJ$3*10, IF(contestants!CM164=2, CJ$3*10-5, IF(contestants!CM164=3, CJ$3*10-9, 0)))</f>
        <v>0</v>
      </c>
      <c r="CK164">
        <f>IF(contestants!CN164=1, CK$3*10, IF(contestants!CN164=2, CK$3*10-5, IF(contestants!CN164=3, CK$3*10-9, 0)))</f>
        <v>0</v>
      </c>
      <c r="CL164">
        <f>IF(contestants!CO164=1, CL$3*10, IF(contestants!CO164=2, CL$3*10-5, IF(contestants!CO164=3, CL$3*10-9, 0)))</f>
        <v>0</v>
      </c>
      <c r="CM164">
        <f>IF(contestants!CP164=1, CM$3*10, IF(contestants!CP164=2, CM$3*10-5, IF(contestants!CP164=3, CM$3*10-9, 0)))</f>
        <v>0</v>
      </c>
      <c r="CN164">
        <f>IF(contestants!CQ164=1, CN$3*10, IF(contestants!CQ164=2, CN$3*10-5, IF(contestants!CQ164=3, CN$3*10-9, 0)))</f>
        <v>0</v>
      </c>
      <c r="CO164">
        <f>IF(contestants!CR164=1, CO$3*10, IF(contestants!CR164=2, CO$3*10-5, IF(contestants!CR164=3, CO$3*10-9, 0)))</f>
        <v>0</v>
      </c>
      <c r="CP164">
        <f>IF(contestants!CS164=1, CP$3*10, IF(contestants!CS164=2, CP$3*10-5, IF(contestants!CS164=3, CP$3*10-9, 0)))</f>
        <v>0</v>
      </c>
      <c r="CQ164">
        <f>IF(contestants!CT164=1, CQ$3*10, IF(contestants!CT164=2, CQ$3*10-5, IF(contestants!CT164=3, CQ$3*10-9, 0)))</f>
        <v>0</v>
      </c>
      <c r="CR164">
        <f>IF(contestants!CU164=1, CR$3*10, IF(contestants!CU164=2, CR$3*10-5, IF(contestants!CU164=3, CR$3*10-9, 0)))</f>
        <v>0</v>
      </c>
      <c r="CS164">
        <f>IF(contestants!CV164=1, CS$3*10, IF(contestants!CV164=2, CS$3*10-5, IF(contestants!CV164=3, CS$3*10-9, 0)))</f>
        <v>0</v>
      </c>
      <c r="CT164">
        <f>IF(contestants!CW164=1, CT$3*10, IF(contestants!CW164=2, CT$3*10-5, IF(contestants!CW164=3, CT$3*10-9, 0)))</f>
        <v>0</v>
      </c>
      <c r="CU164">
        <f>IF(contestants!CX164=1, CU$3*10, IF(contestants!CX164=2, CU$3*10-5, IF(contestants!CX164=3, CU$3*10-9, 0)))</f>
        <v>0</v>
      </c>
      <c r="CV164">
        <f>IF(contestants!CY164=1, CV$3*10, IF(contestants!CY164=2, CV$3*10-5, IF(contestants!CY164=3, CV$3*10-9, 0)))</f>
        <v>0</v>
      </c>
      <c r="CW164">
        <f>IF(contestants!CZ164=1, CW$3*10, IF(contestants!CZ164=2, CW$3*10-5, IF(contestants!CZ164=3, CW$3*10-9, 0)))</f>
        <v>0</v>
      </c>
      <c r="CX164">
        <f>IF(contestants!DA164=1, CX$3*10, IF(contestants!DA164=2, CX$3*10-5, IF(contestants!DA164=3, CX$3*10-9, 0)))</f>
        <v>0</v>
      </c>
      <c r="CY164">
        <f>IF(contestants!DB164=1, CY$3*10, IF(contestants!DB164=2, CY$3*10-5, IF(contestants!DB164=3, CY$3*10-9, 0)))</f>
        <v>0</v>
      </c>
      <c r="CZ164">
        <f>IF(contestants!DC164=1, CZ$3*10, IF(contestants!DC164=2, CZ$3*10-5, IF(contestants!DC164=3, CZ$3*10-9, 0)))</f>
        <v>0</v>
      </c>
      <c r="DA164">
        <f>IF(contestants!DD164=1, DA$3*10, IF(contestants!DD164=2, DA$3*10-5, IF(contestants!DD164=3, DA$3*10-9, 0)))</f>
        <v>0</v>
      </c>
      <c r="DB164">
        <f>IF(contestants!DE164=1, DB$3*10, IF(contestants!DE164=2, DB$3*10-5, IF(contestants!DE164=3, DB$3*10-9, 0)))</f>
        <v>0</v>
      </c>
      <c r="DC164">
        <f>IF(contestants!DF164=1, DC$3*10, IF(contestants!DF164=2, DC$3*10-5, IF(contestants!DF164=3, DC$3*10-9, 0)))</f>
        <v>0</v>
      </c>
      <c r="DD164">
        <f>IF(contestants!DG164=1, DD$3*10, IF(contestants!DG164=2, DD$3*10-5, IF(contestants!DG164=3, DD$3*10-9, 0)))</f>
        <v>0</v>
      </c>
      <c r="DE164">
        <f>IF(contestants!DH164=1, DE$3*10, IF(contestants!DH164=2, DE$3*10-5, IF(contestants!DH164=3, DE$3*10-9, 0)))</f>
        <v>0</v>
      </c>
      <c r="DF164">
        <f>IF(contestants!DI164=1, DF$3*10, IF(contestants!DI164=2, DF$3*10-5, IF(contestants!DI164=3, DF$3*10-9, 0)))</f>
        <v>0</v>
      </c>
      <c r="DG164">
        <f>IF(contestants!DJ164=1, DG$3*10, IF(contestants!DJ164=2, DG$3*10-5, IF(contestants!DJ164=3, DG$3*10-9, 0)))</f>
        <v>0</v>
      </c>
      <c r="DH164">
        <f>IF(contestants!DK164=1, DH$3*10, IF(contestants!DK164=2, DH$3*10-5, IF(contestants!DK164=3, DH$3*10-9, 0)))</f>
        <v>0</v>
      </c>
      <c r="DI164">
        <f>IF(contestants!DL164=1, DI$3*10, IF(contestants!DL164=2, DI$3*10-5, IF(contestants!DL164=3, DI$3*10-9, 0)))</f>
        <v>0</v>
      </c>
      <c r="DJ164">
        <f>IF(contestants!DM164=1, DJ$3*10, IF(contestants!DM164=2, DJ$3*10-5, IF(contestants!DM164=3, DJ$3*10-9, 0)))</f>
        <v>0</v>
      </c>
      <c r="DK164">
        <f>IF(contestants!DN164=1, DK$3*10, IF(contestants!DN164=2, DK$3*10-5, IF(contestants!DN164=3, DK$3*10-9, 0)))</f>
        <v>0</v>
      </c>
      <c r="DL164">
        <f>IF(contestants!DO164=1, DL$3*10, IF(contestants!DO164=2, DL$3*10-5, IF(contestants!DO164=3, DL$3*10-9, 0)))</f>
        <v>0</v>
      </c>
      <c r="DM164">
        <f>IF(contestants!DP164=1, DM$3*10, IF(contestants!DP164=2, DM$3*10-5, IF(contestants!DP164=3, DM$3*10-9, 0)))</f>
        <v>0</v>
      </c>
      <c r="DN164">
        <f>IF(contestants!DQ164=1, DN$3*10, IF(contestants!DQ164=2, DN$3*10-5, IF(contestants!DQ164=3, DN$3*10-9, 0)))</f>
        <v>0</v>
      </c>
      <c r="DO164">
        <f>IF(contestants!DR164=1, DO$3*10, IF(contestants!DR164=2, DO$3*10-5, IF(contestants!DR164=3, DO$3*10-9, 0)))</f>
        <v>0</v>
      </c>
      <c r="DP164">
        <f>IF(contestants!DS164=1, DP$3*10, IF(contestants!DS164=2, DP$3*10-5, IF(contestants!DS164=3, DP$3*10-9, 0)))</f>
        <v>0</v>
      </c>
      <c r="DQ164">
        <f>IF(contestants!DT164=1, DQ$3*10, IF(contestants!DT164=2, DQ$3*10-5, IF(contestants!DT164=3, DQ$3*10-9, 0)))</f>
        <v>0</v>
      </c>
      <c r="DR164">
        <f>IF(contestants!DU164=1, DR$3*10, IF(contestants!DU164=2, DR$3*10-5, IF(contestants!DU164=3, DR$3*10-9, 0)))</f>
        <v>0</v>
      </c>
      <c r="DS164">
        <f>IF(contestants!DV164=1, DS$3*10, IF(contestants!DV164=2, DS$3*10-5, IF(contestants!DV164=3, DS$3*10-9, 0)))</f>
        <v>0</v>
      </c>
      <c r="DT164">
        <f>IF(contestants!DW164=1, DT$3*10, IF(contestants!DW164=2, DT$3*10-5, IF(contestants!DW164=3, DT$3*10-9, 0)))</f>
        <v>0</v>
      </c>
      <c r="DU164">
        <f>IF(contestants!DX164=1, DU$3*10, IF(contestants!DX164=2, DU$3*10-5, IF(contestants!DX164=3, DU$3*10-9, 0)))</f>
        <v>0</v>
      </c>
      <c r="DV164">
        <f>IF(contestants!DY164=1, DV$3*10, IF(contestants!DY164=2, DV$3*10-5, IF(contestants!DY164=3, DV$3*10-9, 0)))</f>
        <v>0</v>
      </c>
      <c r="DW164">
        <f>IF(contestants!DZ164=1, DW$3*10, IF(contestants!DZ164=2, DW$3*10-5, IF(contestants!DZ164=3, DW$3*10-9, 0)))</f>
        <v>0</v>
      </c>
      <c r="DX164">
        <f>IF(contestants!EA164=1, DX$3*10, IF(contestants!EA164=2, DX$3*10-5, IF(contestants!EA164=3, DX$3*10-9, 0)))</f>
        <v>0</v>
      </c>
      <c r="DY164">
        <f>IF(contestants!EB164=1, DY$3*10, IF(contestants!EB164=2, DY$3*10-5, IF(contestants!EB164=3, DY$3*10-9, 0)))</f>
        <v>0</v>
      </c>
      <c r="DZ164">
        <f>IF(contestants!EC164=1, DZ$3*10, IF(contestants!EC164=2, DZ$3*10-5, IF(contestants!EC164=3, DZ$3*10-9, 0)))</f>
        <v>0</v>
      </c>
      <c r="EA164">
        <f>IF(contestants!ED164=1, EA$3*10, IF(contestants!ED164=2, EA$3*10-5, IF(contestants!ED164=3, EA$3*10-9, 0)))</f>
        <v>0</v>
      </c>
      <c r="EB164">
        <f>IF(contestants!EE164=1, EB$3*10, IF(contestants!EE164=2, EB$3*10-5, IF(contestants!EE164=3, EB$3*10-9, 0)))</f>
        <v>0</v>
      </c>
      <c r="EC164">
        <f>IF(contestants!EF164=1, EC$3*10, IF(contestants!EF164=2, EC$3*10-5, IF(contestants!EF164=3, EC$3*10-9, 0)))</f>
        <v>0</v>
      </c>
      <c r="ED164">
        <f>IF(contestants!EG164=1, ED$3*10, IF(contestants!EG164=2, ED$3*10-5, IF(contestants!EG164=3, ED$3*10-9, 0)))</f>
        <v>0</v>
      </c>
      <c r="EE164">
        <f>IF(contestants!EH164=1, EE$3*10, IF(contestants!EH164=2, EE$3*10-5, IF(contestants!EH164=3, EE$3*10-9, 0)))</f>
        <v>0</v>
      </c>
      <c r="EF164">
        <f>IF(contestants!EI164=1, EF$3*10, IF(contestants!EI164=2, EF$3*10-5, IF(contestants!EI164=3, EF$3*10-9, 0)))</f>
        <v>0</v>
      </c>
      <c r="EG164">
        <f>IF(contestants!EJ164=1, EG$3*10, IF(contestants!EJ164=2, EG$3*10-5, IF(contestants!EJ164=3, EG$3*10-9, 0)))</f>
        <v>0</v>
      </c>
      <c r="EH164">
        <f>IF(contestants!EK164=1, EH$3*10, IF(contestants!EK164=2, EH$3*10-5, IF(contestants!EK164=3, EH$3*10-9, 0)))</f>
        <v>0</v>
      </c>
      <c r="EI164">
        <f>IF(contestants!EL164=1, EI$3*10, IF(contestants!EL164=2, EI$3*10-5, IF(contestants!EL164=3, EI$3*10-9, 0)))</f>
        <v>0</v>
      </c>
      <c r="EJ164">
        <f>IF(contestants!EM164=1, EJ$3*10, IF(contestants!EM164=2, EJ$3*10-5, IF(contestants!EM164=3, EJ$3*10-9, 0)))</f>
        <v>0</v>
      </c>
      <c r="EK164">
        <f>IF(contestants!EN164=1, EK$3*10, IF(contestants!EN164=2, EK$3*10-5, IF(contestants!EN164=3, EK$3*10-9, 0)))</f>
        <v>0</v>
      </c>
      <c r="EL164">
        <f>IF(contestants!EO164=1, EL$3*10, IF(contestants!EO164=2, EL$3*10-5, IF(contestants!EO164=3, EL$3*10-9, 0)))</f>
        <v>0</v>
      </c>
      <c r="EM164">
        <f>IF(contestants!EP164=1, EM$3*10, IF(contestants!EP164=2, EM$3*10-5, IF(contestants!EP164=3, EM$3*10-9, 0)))</f>
        <v>0</v>
      </c>
      <c r="EN164">
        <f>IF(contestants!EQ164=1, EN$3*10, IF(contestants!EQ164=2, EN$3*10-5, IF(contestants!EQ164=3, EN$3*10-9, 0)))</f>
        <v>0</v>
      </c>
      <c r="EO164">
        <f>IF(contestants!ER164=1, EO$3*10, IF(contestants!ER164=2, EO$3*10-5, IF(contestants!ER164=3, EO$3*10-9, 0)))</f>
        <v>0</v>
      </c>
      <c r="EP164">
        <f>IF(contestants!ES164=1, EP$3*10, IF(contestants!ES164=2, EP$3*10-5, IF(contestants!ES164=3, EP$3*10-9, 0)))</f>
        <v>0</v>
      </c>
      <c r="EQ164">
        <f>IF(contestants!ET164=1, EQ$3*10, IF(contestants!ET164=2, EQ$3*10-5, IF(contestants!ET164=3, EQ$3*10-9, 0)))</f>
        <v>0</v>
      </c>
      <c r="ER164">
        <f>IF(contestants!EU164=1, ER$3*10, IF(contestants!EU164=2, ER$3*10-5, IF(contestants!EU164=3, ER$3*10-9, 0)))</f>
        <v>0</v>
      </c>
      <c r="ES164">
        <f>IF(contestants!EV164=1, ES$3*10, IF(contestants!EV164=2, ES$3*10-5, IF(contestants!EV164=3, ES$3*10-9, 0)))</f>
        <v>0</v>
      </c>
      <c r="ET164">
        <f>IF(contestants!EW164=1, ET$3*10, IF(contestants!EW164=2, ET$3*10-5, IF(contestants!EW164=3, ET$3*10-9, 0)))</f>
        <v>0</v>
      </c>
      <c r="EU164">
        <f>IF(contestants!EX164=1, EU$3*10, IF(contestants!EX164=2, EU$3*10-5, IF(contestants!EX164=3, EU$3*10-9, 0)))</f>
        <v>0</v>
      </c>
      <c r="EV164">
        <f>IF(contestants!EY164=1, EV$3*10, IF(contestants!EY164=2, EV$3*10-5, IF(contestants!EY164=3, EV$3*10-9, 0)))</f>
        <v>0</v>
      </c>
      <c r="EW164">
        <f>IF(contestants!EZ164=1, EW$3*10, IF(contestants!EZ164=2, EW$3*10-5, IF(contestants!EZ164=3, EW$3*10-9, 0)))</f>
        <v>0</v>
      </c>
      <c r="EX164">
        <f>IF(contestants!FA164=1, EX$3*10, IF(contestants!FA164=2, EX$3*10-5, IF(contestants!FA164=3, EX$3*10-9, 0)))</f>
        <v>0</v>
      </c>
      <c r="EY164">
        <f>IF(contestants!FB164=1, EY$3*10, IF(contestants!FB164=2, EY$3*10-5, IF(contestants!FB164=3, EY$3*10-9, 0)))</f>
        <v>0</v>
      </c>
      <c r="EZ164">
        <f>IF(contestants!FC164=1, EZ$3*10, IF(contestants!FC164=2, EZ$3*10-5, IF(contestants!FC164=3, EZ$3*10-9, 0)))</f>
        <v>0</v>
      </c>
      <c r="FA164">
        <f>IF(contestants!FD164=1, FA$3*10, IF(contestants!FD164=2, FA$3*10-5, IF(contestants!FD164=3, FA$3*10-9, 0)))</f>
        <v>0</v>
      </c>
      <c r="FB164">
        <f>IF(contestants!FE164=1, FB$3*10, IF(contestants!FE164=2, FB$3*10-5, IF(contestants!FE164=3, FB$3*10-9, 0)))</f>
        <v>0</v>
      </c>
      <c r="FC164">
        <f>IF(contestants!FF164=1, FC$3*10, IF(contestants!FF164=2, FC$3*10-5, IF(contestants!FF164=3, FC$3*10-9, 0)))</f>
        <v>0</v>
      </c>
      <c r="FD164">
        <f>IF(contestants!FG164=1, FD$3*10, IF(contestants!FG164=2, FD$3*10-5, IF(contestants!FG164=3, FD$3*10-9, 0)))</f>
        <v>0</v>
      </c>
      <c r="FE164">
        <f>IF(contestants!FH164=1, FE$3*10, IF(contestants!FH164=2, FE$3*10-5, IF(contestants!FH164=3, FE$3*10-9, 0)))</f>
        <v>0</v>
      </c>
      <c r="FF164">
        <f>IF(contestants!FI164=1, FF$3*10, IF(contestants!FI164=2, FF$3*10-5, IF(contestants!FI164=3, FF$3*10-9, 0)))</f>
        <v>0</v>
      </c>
      <c r="FG164">
        <f>IF(contestants!FJ164=1, FG$3*10, IF(contestants!FJ164=2, FG$3*10-5, IF(contestants!FJ164=3, FG$3*10-9, 0)))</f>
        <v>0</v>
      </c>
      <c r="FH164">
        <f>IF(contestants!FK164=1, FH$3*10, IF(contestants!FK164=2, FH$3*10-5, IF(contestants!FK164=3, FH$3*10-9, 0)))</f>
        <v>0</v>
      </c>
      <c r="FI164">
        <f>IF(contestants!FL164=1, FI$3*10, IF(contestants!FL164=2, FI$3*10-5, IF(contestants!FL164=3, FI$3*10-9, 0)))</f>
        <v>0</v>
      </c>
      <c r="FJ164">
        <f>IF(contestants!FM164=1, FJ$3*10, IF(contestants!FM164=2, FJ$3*10-5, IF(contestants!FM164=3, FJ$3*10-9, 0)))</f>
        <v>0</v>
      </c>
      <c r="FK164">
        <f>IF(contestants!FN164=1, FK$3*10, IF(contestants!FN164=2, FK$3*10-5, IF(contestants!FN164=3, FK$3*10-9, 0)))</f>
        <v>0</v>
      </c>
      <c r="FL164">
        <f>IF(contestants!FO164=1, FL$3*10, IF(contestants!FO164=2, FL$3*10-5, IF(contestants!FO164=3, FL$3*10-9, 0)))</f>
        <v>0</v>
      </c>
      <c r="FM164">
        <f>IF(contestants!FP164=1, FM$3*10, IF(contestants!FP164=2, FM$3*10-5, IF(contestants!FP164=3, FM$3*10-9, 0)))</f>
        <v>0</v>
      </c>
      <c r="FN164">
        <f>IF(contestants!FQ164=1, FN$3*10, IF(contestants!FQ164=2, FN$3*10-5, IF(contestants!FQ164=3, FN$3*10-9, 0)))</f>
        <v>0</v>
      </c>
      <c r="FO164">
        <f>IF(contestants!FR164=1, FO$3*10, IF(contestants!FR164=2, FO$3*10-5, IF(contestants!FR164=3, FO$3*10-9, 0)))</f>
        <v>0</v>
      </c>
      <c r="FP164">
        <f>IF(contestants!FS164=1, FP$3*10, IF(contestants!FS164=2, FP$3*10-5, IF(contestants!FS164=3, FP$3*10-9, 0)))</f>
        <v>0</v>
      </c>
      <c r="FQ164">
        <f>IF(contestants!FT164=1, FQ$3*10, IF(contestants!FT164=2, FQ$3*10-5, IF(contestants!FT164=3, FQ$3*10-9, 0)))</f>
        <v>0</v>
      </c>
      <c r="FR164">
        <f>IF(contestants!FU164=1, FR$3*10, IF(contestants!FU164=2, FR$3*10-5, IF(contestants!FU164=3, FR$3*10-9, 0)))</f>
        <v>0</v>
      </c>
      <c r="FS164">
        <f>IF(contestants!FV164=1, FS$3*10, IF(contestants!FV164=2, FS$3*10-5, IF(contestants!FV164=3, FS$3*10-9, 0)))</f>
        <v>0</v>
      </c>
      <c r="FT164">
        <f>IF(contestants!FW164=1, FT$3*10, IF(contestants!FW164=2, FT$3*10-5, IF(contestants!FW164=3, FT$3*10-9, 0)))</f>
        <v>0</v>
      </c>
      <c r="FU164">
        <f>IF(contestants!FX164=1, FU$3*10, IF(contestants!FX164=2, FU$3*10-5, IF(contestants!FX164=3, FU$3*10-9, 0)))</f>
        <v>0</v>
      </c>
      <c r="FV164">
        <f>IF(contestants!FY164=1, FV$3*10, IF(contestants!FY164=2, FV$3*10-5, IF(contestants!FY164=3, FV$3*10-9, 0)))</f>
        <v>0</v>
      </c>
      <c r="FW164">
        <f>IF(contestants!FZ164=1, FW$3*10, IF(contestants!FZ164=2, FW$3*10-5, IF(contestants!FZ164=3, FW$3*10-9, 0)))</f>
        <v>0</v>
      </c>
      <c r="FX164">
        <f>IF(contestants!GA164=1, FX$3*10, IF(contestants!GA164=2, FX$3*10-5, IF(contestants!GA164=3, FX$3*10-9, 0)))</f>
        <v>0</v>
      </c>
      <c r="FY164">
        <f>IF(contestants!GB164=1, FY$3*10, IF(contestants!GB164=2, FY$3*10-5, IF(contestants!GB164=3, FY$3*10-9, 0)))</f>
        <v>0</v>
      </c>
      <c r="FZ164">
        <f>IF(contestants!GC164=1, FZ$3*10, IF(contestants!GC164=2, FZ$3*10-5, IF(contestants!GC164=3, FZ$3*10-9, 0)))</f>
        <v>0</v>
      </c>
      <c r="GA164">
        <f>IF(contestants!GD164=1, GA$3*10, IF(contestants!GD164=2, GA$3*10-5, IF(contestants!GD164=3, GA$3*10-9, 0)))</f>
        <v>0</v>
      </c>
      <c r="GB164">
        <f>IF(contestants!GE164=1, GB$3*10, IF(contestants!GE164=2, GB$3*10-5, IF(contestants!GE164=3, GB$3*10-9, 0)))</f>
        <v>0</v>
      </c>
      <c r="GC164">
        <f>IF(contestants!GF164=1, GC$3*10, IF(contestants!GF164=2, GC$3*10-5, IF(contestants!GF164=3, GC$3*10-9, 0)))</f>
        <v>0</v>
      </c>
      <c r="GD164">
        <f>IF(contestants!GG164=1, GD$3*10, IF(contestants!GG164=2, GD$3*10-5, IF(contestants!GG164=3, GD$3*10-9, 0)))</f>
        <v>0</v>
      </c>
      <c r="GE164">
        <f>IF(contestants!GH164=1, GE$3*10, IF(contestants!GH164=2, GE$3*10-5, IF(contestants!GH164=3, GE$3*10-9, 0)))</f>
        <v>0</v>
      </c>
      <c r="GF164">
        <f>IF(contestants!GI164=1, GF$3*10, IF(contestants!GI164=2, GF$3*10-5, IF(contestants!GI164=3, GF$3*10-9, 0)))</f>
        <v>0</v>
      </c>
      <c r="GG164">
        <f>IF(contestants!GJ164=1, GG$3*10, IF(contestants!GJ164=2, GG$3*10-5, IF(contestants!GJ164=3, GG$3*10-9, 0)))</f>
        <v>0</v>
      </c>
      <c r="GH164">
        <f>IF(contestants!GK164=1, GH$3*10, IF(contestants!GK164=2, GH$3*10-5, IF(contestants!GK164=3, GH$3*10-9, 0)))</f>
        <v>0</v>
      </c>
      <c r="GI164">
        <f>IF(contestants!GL164=1, GI$3*10, IF(contestants!GL164=2, GI$3*10-5, IF(contestants!GL164=3, GI$3*10-9, 0)))</f>
        <v>0</v>
      </c>
      <c r="GJ164">
        <f>IF(contestants!GM164=1, GJ$3*10, IF(contestants!GM164=2, GJ$3*10-5, IF(contestants!GM164=3, GJ$3*10-9, 0)))</f>
        <v>0</v>
      </c>
      <c r="GK164">
        <f>IF(contestants!GN164=1, GK$3*10, IF(contestants!GN164=2, GK$3*10-5, IF(contestants!GN164=3, GK$3*10-9, 0)))</f>
        <v>0</v>
      </c>
      <c r="GL164">
        <f>IF(contestants!GO164=1, GL$3*10, IF(contestants!GO164=2, GL$3*10-5, IF(contestants!GO164=3, GL$3*10-9, 0)))</f>
        <v>0</v>
      </c>
      <c r="GM164">
        <f>IF(contestants!GP164=1, GM$3*10, IF(contestants!GP164=2, GM$3*10-5, IF(contestants!GP164=3, GM$3*10-9, 0)))</f>
        <v>0</v>
      </c>
      <c r="GN164">
        <f>IF(contestants!GQ164=1, GN$3*10, IF(contestants!GQ164=2, GN$3*10-5, IF(contestants!GQ164=3, GN$3*10-9, 0)))</f>
        <v>0</v>
      </c>
      <c r="GO164">
        <f>IF(contestants!GR164=1, GO$3*10, IF(contestants!GR164=2, GO$3*10-5, IF(contestants!GR164=3, GO$3*10-9, 0)))</f>
        <v>0</v>
      </c>
      <c r="GP164">
        <f>IF(contestants!GS164=1, GP$3*10, IF(contestants!GS164=2, GP$3*10-5, IF(contestants!GS164=3, GP$3*10-9, 0)))</f>
        <v>0</v>
      </c>
      <c r="GQ164">
        <f>IF(contestants!GT164=1, GQ$3*10, IF(contestants!GT164=2, GQ$3*10-5, IF(contestants!GT164=3, GQ$3*10-9, 0)))</f>
        <v>0</v>
      </c>
      <c r="GR164">
        <f>IF(contestants!GU164=1, GR$3*10, IF(contestants!GU164=2, GR$3*10-5, IF(contestants!GU164=3, GR$3*10-9, 0)))</f>
        <v>0</v>
      </c>
      <c r="GS164">
        <f>IF(contestants!GV164=1, GS$3*10, IF(contestants!GV164=2, GS$3*10-5, IF(contestants!GV164=3, GS$3*10-9, 0)))</f>
        <v>0</v>
      </c>
    </row>
    <row r="165" spans="1:201" x14ac:dyDescent="0.25">
      <c r="A165" t="str">
        <f>IF(ISBLANK(contestants!A165), "", contestants!A165)</f>
        <v/>
      </c>
      <c r="B165">
        <f>IF(contestants!E165=1, B$3*10, IF(contestants!E165=2, B$3*10-5, IF(contestants!E165=3, B$3*10-9, 0)))</f>
        <v>0</v>
      </c>
      <c r="C165">
        <f>IF(contestants!F165=1, C$3*10, IF(contestants!F165=2, C$3*10-5, IF(contestants!F165=3, C$3*10-9, 0)))</f>
        <v>0</v>
      </c>
      <c r="D165">
        <f>IF(contestants!G165=1, D$3*10, IF(contestants!G165=2, D$3*10-5, IF(contestants!G165=3, D$3*10-9, 0)))</f>
        <v>0</v>
      </c>
      <c r="E165">
        <f>IF(contestants!H165=1, E$3*10, IF(contestants!H165=2, E$3*10-5, IF(contestants!H165=3, E$3*10-9, 0)))</f>
        <v>0</v>
      </c>
      <c r="F165">
        <f>IF(contestants!I165=1, F$3*10, IF(contestants!I165=2, F$3*10-5, IF(contestants!I165=3, F$3*10-9, 0)))</f>
        <v>0</v>
      </c>
      <c r="G165">
        <f>IF(contestants!J165=1, G$3*10, IF(contestants!J165=2, G$3*10-5, IF(contestants!J165=3, G$3*10-9, 0)))</f>
        <v>0</v>
      </c>
      <c r="H165">
        <f>IF(contestants!K165=1, H$3*10, IF(contestants!K165=2, H$3*10-5, IF(contestants!K165=3, H$3*10-9, 0)))</f>
        <v>0</v>
      </c>
      <c r="I165">
        <f>IF(contestants!L165=1, I$3*10, IF(contestants!L165=2, I$3*10-5, IF(contestants!L165=3, I$3*10-9, 0)))</f>
        <v>0</v>
      </c>
      <c r="J165">
        <f>IF(contestants!M165=1, J$3*10, IF(contestants!M165=2, J$3*10-5, IF(contestants!M165=3, J$3*10-9, 0)))</f>
        <v>0</v>
      </c>
      <c r="K165">
        <f>IF(contestants!N165=1, K$3*10, IF(contestants!N165=2, K$3*10-5, IF(contestants!N165=3, K$3*10-9, 0)))</f>
        <v>0</v>
      </c>
      <c r="L165">
        <f>IF(contestants!O165=1, L$3*10, IF(contestants!O165=2, L$3*10-5, IF(contestants!O165=3, L$3*10-9, 0)))</f>
        <v>0</v>
      </c>
      <c r="M165">
        <f>IF(contestants!P165=1, M$3*10, IF(contestants!P165=2, M$3*10-5, IF(contestants!P165=3, M$3*10-9, 0)))</f>
        <v>0</v>
      </c>
      <c r="N165">
        <f>IF(contestants!Q165=1, N$3*10, IF(contestants!Q165=2, N$3*10-5, IF(contestants!Q165=3, N$3*10-9, 0)))</f>
        <v>0</v>
      </c>
      <c r="O165">
        <f>IF(contestants!R165=1, O$3*10, IF(contestants!R165=2, O$3*10-5, IF(contestants!R165=3, O$3*10-9, 0)))</f>
        <v>0</v>
      </c>
      <c r="P165">
        <f>IF(contestants!S165=1, P$3*10, IF(contestants!S165=2, P$3*10-5, IF(contestants!S165=3, P$3*10-9, 0)))</f>
        <v>0</v>
      </c>
      <c r="Q165">
        <f>IF(contestants!T165=1, Q$3*10, IF(contestants!T165=2, Q$3*10-5, IF(contestants!T165=3, Q$3*10-9, 0)))</f>
        <v>0</v>
      </c>
      <c r="R165">
        <f>IF(contestants!U165=1, R$3*10, IF(contestants!U165=2, R$3*10-5, IF(contestants!U165=3, R$3*10-9, 0)))</f>
        <v>0</v>
      </c>
      <c r="S165">
        <f>IF(contestants!V165=1, S$3*10, IF(contestants!V165=2, S$3*10-5, IF(contestants!V165=3, S$3*10-9, 0)))</f>
        <v>0</v>
      </c>
      <c r="T165">
        <f>IF(contestants!W165=1, T$3*10, IF(contestants!W165=2, T$3*10-5, IF(contestants!W165=3, T$3*10-9, 0)))</f>
        <v>0</v>
      </c>
      <c r="U165">
        <f>IF(contestants!X165=1, U$3*10, IF(contestants!X165=2, U$3*10-5, IF(contestants!X165=3, U$3*10-9, 0)))</f>
        <v>0</v>
      </c>
      <c r="V165">
        <f>IF(contestants!Y165=1, V$3*10, IF(contestants!Y165=2, V$3*10-5, IF(contestants!Y165=3, V$3*10-9, 0)))</f>
        <v>0</v>
      </c>
      <c r="W165">
        <f>IF(contestants!Z165=1, W$3*10, IF(contestants!Z165=2, W$3*10-5, IF(contestants!Z165=3, W$3*10-9, 0)))</f>
        <v>0</v>
      </c>
      <c r="X165">
        <f>IF(contestants!AA165=1, X$3*10, IF(contestants!AA165=2, X$3*10-5, IF(contestants!AA165=3, X$3*10-9, 0)))</f>
        <v>0</v>
      </c>
      <c r="Y165">
        <f>IF(contestants!AB165=1, Y$3*10, IF(contestants!AB165=2, Y$3*10-5, IF(contestants!AB165=3, Y$3*10-9, 0)))</f>
        <v>0</v>
      </c>
      <c r="Z165">
        <f>IF(contestants!AC165=1, Z$3*10, IF(contestants!AC165=2, Z$3*10-5, IF(contestants!AC165=3, Z$3*10-9, 0)))</f>
        <v>0</v>
      </c>
      <c r="AA165">
        <f>IF(contestants!AD165=1, AA$3*10, IF(contestants!AD165=2, AA$3*10-5, IF(contestants!AD165=3, AA$3*10-9, 0)))</f>
        <v>0</v>
      </c>
      <c r="AB165">
        <f>IF(contestants!AE165=1, AB$3*10, IF(contestants!AE165=2, AB$3*10-5, IF(contestants!AE165=3, AB$3*10-9, 0)))</f>
        <v>0</v>
      </c>
      <c r="AC165">
        <f>IF(contestants!AF165=1, AC$3*10, IF(contestants!AF165=2, AC$3*10-5, IF(contestants!AF165=3, AC$3*10-9, 0)))</f>
        <v>0</v>
      </c>
      <c r="AD165">
        <f>IF(contestants!AG165=1, AD$3*10, IF(contestants!AG165=2, AD$3*10-5, IF(contestants!AG165=3, AD$3*10-9, 0)))</f>
        <v>0</v>
      </c>
      <c r="AE165">
        <f>IF(contestants!AH165=1, AE$3*10, IF(contestants!AH165=2, AE$3*10-5, IF(contestants!AH165=3, AE$3*10-9, 0)))</f>
        <v>0</v>
      </c>
      <c r="AF165">
        <f>IF(contestants!AI165=1, AF$3*10, IF(contestants!AI165=2, AF$3*10-5, IF(contestants!AI165=3, AF$3*10-9, 0)))</f>
        <v>0</v>
      </c>
      <c r="AG165">
        <f>IF(contestants!AJ165=1, AG$3*10, IF(contestants!AJ165=2, AG$3*10-5, IF(contestants!AJ165=3, AG$3*10-9, 0)))</f>
        <v>0</v>
      </c>
      <c r="AH165">
        <f>IF(contestants!AK165=1, AH$3*10, IF(contestants!AK165=2, AH$3*10-5, IF(contestants!AK165=3, AH$3*10-9, 0)))</f>
        <v>0</v>
      </c>
      <c r="AI165">
        <f>IF(contestants!AL165=1, AI$3*10, IF(contestants!AL165=2, AI$3*10-5, IF(contestants!AL165=3, AI$3*10-9, 0)))</f>
        <v>0</v>
      </c>
      <c r="AJ165">
        <f>IF(contestants!AM165=1, AJ$3*10, IF(contestants!AM165=2, AJ$3*10-5, IF(contestants!AM165=3, AJ$3*10-9, 0)))</f>
        <v>0</v>
      </c>
      <c r="AK165">
        <f>IF(contestants!AN165=1, AK$3*10, IF(contestants!AN165=2, AK$3*10-5, IF(contestants!AN165=3, AK$3*10-9, 0)))</f>
        <v>0</v>
      </c>
      <c r="AL165">
        <f>IF(contestants!AO165=1, AL$3*10, IF(contestants!AO165=2, AL$3*10-5, IF(contestants!AO165=3, AL$3*10-9, 0)))</f>
        <v>0</v>
      </c>
      <c r="AM165">
        <f>IF(contestants!AP165=1, AM$3*10, IF(contestants!AP165=2, AM$3*10-5, IF(contestants!AP165=3, AM$3*10-9, 0)))</f>
        <v>0</v>
      </c>
      <c r="AN165">
        <f>IF(contestants!AQ165=1, AN$3*10, IF(contestants!AQ165=2, AN$3*10-5, IF(contestants!AQ165=3, AN$3*10-9, 0)))</f>
        <v>0</v>
      </c>
      <c r="AO165">
        <f>IF(contestants!AR165=1, AO$3*10, IF(contestants!AR165=2, AO$3*10-5, IF(contestants!AR165=3, AO$3*10-9, 0)))</f>
        <v>0</v>
      </c>
      <c r="AP165">
        <f>IF(contestants!AS165=1, AP$3*10, IF(contestants!AS165=2, AP$3*10-5, IF(contestants!AS165=3, AP$3*10-9, 0)))</f>
        <v>0</v>
      </c>
      <c r="AQ165">
        <f>IF(contestants!AT165=1, AQ$3*10, IF(contestants!AT165=2, AQ$3*10-5, IF(contestants!AT165=3, AQ$3*10-9, 0)))</f>
        <v>0</v>
      </c>
      <c r="AR165">
        <f>IF(contestants!AU165=1, AR$3*10, IF(contestants!AU165=2, AR$3*10-5, IF(contestants!AU165=3, AR$3*10-9, 0)))</f>
        <v>0</v>
      </c>
      <c r="AS165">
        <f>IF(contestants!AV165=1, AS$3*10, IF(contestants!AV165=2, AS$3*10-5, IF(contestants!AV165=3, AS$3*10-9, 0)))</f>
        <v>0</v>
      </c>
      <c r="AT165">
        <f>IF(contestants!AW165=1, AT$3*10, IF(contestants!AW165=2, AT$3*10-5, IF(contestants!AW165=3, AT$3*10-9, 0)))</f>
        <v>0</v>
      </c>
      <c r="AU165">
        <f>IF(contestants!AX165=1, AU$3*10, IF(contestants!AX165=2, AU$3*10-5, IF(contestants!AX165=3, AU$3*10-9, 0)))</f>
        <v>0</v>
      </c>
      <c r="AV165">
        <f>IF(contestants!AY165=1, AV$3*10, IF(contestants!AY165=2, AV$3*10-5, IF(contestants!AY165=3, AV$3*10-9, 0)))</f>
        <v>0</v>
      </c>
      <c r="AW165">
        <f>IF(contestants!AZ165=1, AW$3*10, IF(contestants!AZ165=2, AW$3*10-5, IF(contestants!AZ165=3, AW$3*10-9, 0)))</f>
        <v>0</v>
      </c>
      <c r="AX165">
        <f>IF(contestants!BA165=1, AX$3*10, IF(contestants!BA165=2, AX$3*10-5, IF(contestants!BA165=3, AX$3*10-9, 0)))</f>
        <v>0</v>
      </c>
      <c r="AY165">
        <f>IF(contestants!BB165=1, AY$3*10, IF(contestants!BB165=2, AY$3*10-5, IF(contestants!BB165=3, AY$3*10-9, 0)))</f>
        <v>0</v>
      </c>
      <c r="AZ165">
        <f>IF(contestants!BC165=1, AZ$3*10, IF(contestants!BC165=2, AZ$3*10-5, IF(contestants!BC165=3, AZ$3*10-9, 0)))</f>
        <v>0</v>
      </c>
      <c r="BA165">
        <f>IF(contestants!BD165=1, BA$3*10, IF(contestants!BD165=2, BA$3*10-5, IF(contestants!BD165=3, BA$3*10-9, 0)))</f>
        <v>0</v>
      </c>
      <c r="BB165">
        <f>IF(contestants!BE165=1, BB$3*10, IF(contestants!BE165=2, BB$3*10-5, IF(contestants!BE165=3, BB$3*10-9, 0)))</f>
        <v>0</v>
      </c>
      <c r="BC165">
        <f>IF(contestants!BF165=1, BC$3*10, IF(contestants!BF165=2, BC$3*10-5, IF(contestants!BF165=3, BC$3*10-9, 0)))</f>
        <v>0</v>
      </c>
      <c r="BD165">
        <f>IF(contestants!BG165=1, BD$3*10, IF(contestants!BG165=2, BD$3*10-5, IF(contestants!BG165=3, BD$3*10-9, 0)))</f>
        <v>0</v>
      </c>
      <c r="BE165">
        <f>IF(contestants!BH165=1, BE$3*10, IF(contestants!BH165=2, BE$3*10-5, IF(contestants!BH165=3, BE$3*10-9, 0)))</f>
        <v>0</v>
      </c>
      <c r="BF165">
        <f>IF(contestants!BI165=1, BF$3*10, IF(contestants!BI165=2, BF$3*10-5, IF(contestants!BI165=3, BF$3*10-9, 0)))</f>
        <v>0</v>
      </c>
      <c r="BG165">
        <f>IF(contestants!BJ165=1, BG$3*10, IF(contestants!BJ165=2, BG$3*10-5, IF(contestants!BJ165=3, BG$3*10-9, 0)))</f>
        <v>0</v>
      </c>
      <c r="BH165">
        <f>IF(contestants!BK165=1, BH$3*10, IF(contestants!BK165=2, BH$3*10-5, IF(contestants!BK165=3, BH$3*10-9, 0)))</f>
        <v>0</v>
      </c>
      <c r="BI165">
        <f>IF(contestants!BL165=1, BI$3*10, IF(contestants!BL165=2, BI$3*10-5, IF(contestants!BL165=3, BI$3*10-9, 0)))</f>
        <v>0</v>
      </c>
      <c r="BJ165">
        <f>IF(contestants!BM165=1, BJ$3*10, IF(contestants!BM165=2, BJ$3*10-5, IF(contestants!BM165=3, BJ$3*10-9, 0)))</f>
        <v>0</v>
      </c>
      <c r="BK165">
        <f>IF(contestants!BN165=1, BK$3*10, IF(contestants!BN165=2, BK$3*10-5, IF(contestants!BN165=3, BK$3*10-9, 0)))</f>
        <v>0</v>
      </c>
      <c r="BL165">
        <f>IF(contestants!BO165=1, BL$3*10, IF(contestants!BO165=2, BL$3*10-5, IF(contestants!BO165=3, BL$3*10-9, 0)))</f>
        <v>0</v>
      </c>
      <c r="BM165">
        <f>IF(contestants!BP165=1, BM$3*10, IF(contestants!BP165=2, BM$3*10-5, IF(contestants!BP165=3, BM$3*10-9, 0)))</f>
        <v>0</v>
      </c>
      <c r="BN165">
        <f>IF(contestants!BQ165=1, BN$3*10, IF(contestants!BQ165=2, BN$3*10-5, IF(contestants!BQ165=3, BN$3*10-9, 0)))</f>
        <v>0</v>
      </c>
      <c r="BO165">
        <f>IF(contestants!BR165=1, BO$3*10, IF(contestants!BR165=2, BO$3*10-5, IF(contestants!BR165=3, BO$3*10-9, 0)))</f>
        <v>0</v>
      </c>
      <c r="BP165">
        <f>IF(contestants!BS165=1, BP$3*10, IF(contestants!BS165=2, BP$3*10-5, IF(contestants!BS165=3, BP$3*10-9, 0)))</f>
        <v>0</v>
      </c>
      <c r="BQ165">
        <f>IF(contestants!BT165=1, BQ$3*10, IF(contestants!BT165=2, BQ$3*10-5, IF(contestants!BT165=3, BQ$3*10-9, 0)))</f>
        <v>0</v>
      </c>
      <c r="BR165">
        <f>IF(contestants!BU165=1, BR$3*10, IF(contestants!BU165=2, BR$3*10-5, IF(contestants!BU165=3, BR$3*10-9, 0)))</f>
        <v>0</v>
      </c>
      <c r="BS165">
        <f>IF(contestants!BV165=1, BS$3*10, IF(contestants!BV165=2, BS$3*10-5, IF(contestants!BV165=3, BS$3*10-9, 0)))</f>
        <v>0</v>
      </c>
      <c r="BT165">
        <f>IF(contestants!BW165=1, BT$3*10, IF(contestants!BW165=2, BT$3*10-5, IF(contestants!BW165=3, BT$3*10-9, 0)))</f>
        <v>0</v>
      </c>
      <c r="BU165">
        <f>IF(contestants!BX165=1, BU$3*10, IF(contestants!BX165=2, BU$3*10-5, IF(contestants!BX165=3, BU$3*10-9, 0)))</f>
        <v>0</v>
      </c>
      <c r="BV165">
        <f>IF(contestants!BY165=1, BV$3*10, IF(contestants!BY165=2, BV$3*10-5, IF(contestants!BY165=3, BV$3*10-9, 0)))</f>
        <v>0</v>
      </c>
      <c r="BW165">
        <f>IF(contestants!BZ165=1, BW$3*10, IF(contestants!BZ165=2, BW$3*10-5, IF(contestants!BZ165=3, BW$3*10-9, 0)))</f>
        <v>0</v>
      </c>
      <c r="BX165">
        <f>IF(contestants!CA165=1, BX$3*10, IF(contestants!CA165=2, BX$3*10-5, IF(contestants!CA165=3, BX$3*10-9, 0)))</f>
        <v>0</v>
      </c>
      <c r="BY165">
        <f>IF(contestants!CB165=1, BY$3*10, IF(contestants!CB165=2, BY$3*10-5, IF(contestants!CB165=3, BY$3*10-9, 0)))</f>
        <v>0</v>
      </c>
      <c r="BZ165">
        <f>IF(contestants!CC165=1, BZ$3*10, IF(contestants!CC165=2, BZ$3*10-5, IF(contestants!CC165=3, BZ$3*10-9, 0)))</f>
        <v>0</v>
      </c>
      <c r="CA165">
        <f>IF(contestants!CD165=1, CA$3*10, IF(contestants!CD165=2, CA$3*10-5, IF(contestants!CD165=3, CA$3*10-9, 0)))</f>
        <v>0</v>
      </c>
      <c r="CB165">
        <f>IF(contestants!CE165=1, CB$3*10, IF(contestants!CE165=2, CB$3*10-5, IF(contestants!CE165=3, CB$3*10-9, 0)))</f>
        <v>0</v>
      </c>
      <c r="CC165">
        <f>IF(contestants!CF165=1, CC$3*10, IF(contestants!CF165=2, CC$3*10-5, IF(contestants!CF165=3, CC$3*10-9, 0)))</f>
        <v>0</v>
      </c>
      <c r="CD165">
        <f>IF(contestants!CG165=1, CD$3*10, IF(contestants!CG165=2, CD$3*10-5, IF(contestants!CG165=3, CD$3*10-9, 0)))</f>
        <v>0</v>
      </c>
      <c r="CE165">
        <f>IF(contestants!CH165=1, CE$3*10, IF(contestants!CH165=2, CE$3*10-5, IF(contestants!CH165=3, CE$3*10-9, 0)))</f>
        <v>0</v>
      </c>
      <c r="CF165">
        <f>IF(contestants!CI165=1, CF$3*10, IF(contestants!CI165=2, CF$3*10-5, IF(contestants!CI165=3, CF$3*10-9, 0)))</f>
        <v>0</v>
      </c>
      <c r="CG165">
        <f>IF(contestants!CJ165=1, CG$3*10, IF(contestants!CJ165=2, CG$3*10-5, IF(contestants!CJ165=3, CG$3*10-9, 0)))</f>
        <v>0</v>
      </c>
      <c r="CH165">
        <f>IF(contestants!CK165=1, CH$3*10, IF(contestants!CK165=2, CH$3*10-5, IF(contestants!CK165=3, CH$3*10-9, 0)))</f>
        <v>0</v>
      </c>
      <c r="CI165">
        <f>IF(contestants!CL165=1, CI$3*10, IF(contestants!CL165=2, CI$3*10-5, IF(contestants!CL165=3, CI$3*10-9, 0)))</f>
        <v>0</v>
      </c>
      <c r="CJ165">
        <f>IF(contestants!CM165=1, CJ$3*10, IF(contestants!CM165=2, CJ$3*10-5, IF(contestants!CM165=3, CJ$3*10-9, 0)))</f>
        <v>0</v>
      </c>
      <c r="CK165">
        <f>IF(contestants!CN165=1, CK$3*10, IF(contestants!CN165=2, CK$3*10-5, IF(contestants!CN165=3, CK$3*10-9, 0)))</f>
        <v>0</v>
      </c>
      <c r="CL165">
        <f>IF(contestants!CO165=1, CL$3*10, IF(contestants!CO165=2, CL$3*10-5, IF(contestants!CO165=3, CL$3*10-9, 0)))</f>
        <v>0</v>
      </c>
      <c r="CM165">
        <f>IF(contestants!CP165=1, CM$3*10, IF(contestants!CP165=2, CM$3*10-5, IF(contestants!CP165=3, CM$3*10-9, 0)))</f>
        <v>0</v>
      </c>
      <c r="CN165">
        <f>IF(contestants!CQ165=1, CN$3*10, IF(contestants!CQ165=2, CN$3*10-5, IF(contestants!CQ165=3, CN$3*10-9, 0)))</f>
        <v>0</v>
      </c>
      <c r="CO165">
        <f>IF(contestants!CR165=1, CO$3*10, IF(contestants!CR165=2, CO$3*10-5, IF(contestants!CR165=3, CO$3*10-9, 0)))</f>
        <v>0</v>
      </c>
      <c r="CP165">
        <f>IF(contestants!CS165=1, CP$3*10, IF(contestants!CS165=2, CP$3*10-5, IF(contestants!CS165=3, CP$3*10-9, 0)))</f>
        <v>0</v>
      </c>
      <c r="CQ165">
        <f>IF(contestants!CT165=1, CQ$3*10, IF(contestants!CT165=2, CQ$3*10-5, IF(contestants!CT165=3, CQ$3*10-9, 0)))</f>
        <v>0</v>
      </c>
      <c r="CR165">
        <f>IF(contestants!CU165=1, CR$3*10, IF(contestants!CU165=2, CR$3*10-5, IF(contestants!CU165=3, CR$3*10-9, 0)))</f>
        <v>0</v>
      </c>
      <c r="CS165">
        <f>IF(contestants!CV165=1, CS$3*10, IF(contestants!CV165=2, CS$3*10-5, IF(contestants!CV165=3, CS$3*10-9, 0)))</f>
        <v>0</v>
      </c>
      <c r="CT165">
        <f>IF(contestants!CW165=1, CT$3*10, IF(contestants!CW165=2, CT$3*10-5, IF(contestants!CW165=3, CT$3*10-9, 0)))</f>
        <v>0</v>
      </c>
      <c r="CU165">
        <f>IF(contestants!CX165=1, CU$3*10, IF(contestants!CX165=2, CU$3*10-5, IF(contestants!CX165=3, CU$3*10-9, 0)))</f>
        <v>0</v>
      </c>
      <c r="CV165">
        <f>IF(contestants!CY165=1, CV$3*10, IF(contestants!CY165=2, CV$3*10-5, IF(contestants!CY165=3, CV$3*10-9, 0)))</f>
        <v>0</v>
      </c>
      <c r="CW165">
        <f>IF(contestants!CZ165=1, CW$3*10, IF(contestants!CZ165=2, CW$3*10-5, IF(contestants!CZ165=3, CW$3*10-9, 0)))</f>
        <v>0</v>
      </c>
      <c r="CX165">
        <f>IF(contestants!DA165=1, CX$3*10, IF(contestants!DA165=2, CX$3*10-5, IF(contestants!DA165=3, CX$3*10-9, 0)))</f>
        <v>0</v>
      </c>
      <c r="CY165">
        <f>IF(contestants!DB165=1, CY$3*10, IF(contestants!DB165=2, CY$3*10-5, IF(contestants!DB165=3, CY$3*10-9, 0)))</f>
        <v>0</v>
      </c>
      <c r="CZ165">
        <f>IF(contestants!DC165=1, CZ$3*10, IF(contestants!DC165=2, CZ$3*10-5, IF(contestants!DC165=3, CZ$3*10-9, 0)))</f>
        <v>0</v>
      </c>
      <c r="DA165">
        <f>IF(contestants!DD165=1, DA$3*10, IF(contestants!DD165=2, DA$3*10-5, IF(contestants!DD165=3, DA$3*10-9, 0)))</f>
        <v>0</v>
      </c>
      <c r="DB165">
        <f>IF(contestants!DE165=1, DB$3*10, IF(contestants!DE165=2, DB$3*10-5, IF(contestants!DE165=3, DB$3*10-9, 0)))</f>
        <v>0</v>
      </c>
      <c r="DC165">
        <f>IF(contestants!DF165=1, DC$3*10, IF(contestants!DF165=2, DC$3*10-5, IF(contestants!DF165=3, DC$3*10-9, 0)))</f>
        <v>0</v>
      </c>
      <c r="DD165">
        <f>IF(contestants!DG165=1, DD$3*10, IF(contestants!DG165=2, DD$3*10-5, IF(contestants!DG165=3, DD$3*10-9, 0)))</f>
        <v>0</v>
      </c>
      <c r="DE165">
        <f>IF(contestants!DH165=1, DE$3*10, IF(contestants!DH165=2, DE$3*10-5, IF(contestants!DH165=3, DE$3*10-9, 0)))</f>
        <v>0</v>
      </c>
      <c r="DF165">
        <f>IF(contestants!DI165=1, DF$3*10, IF(contestants!DI165=2, DF$3*10-5, IF(contestants!DI165=3, DF$3*10-9, 0)))</f>
        <v>0</v>
      </c>
      <c r="DG165">
        <f>IF(contestants!DJ165=1, DG$3*10, IF(contestants!DJ165=2, DG$3*10-5, IF(contestants!DJ165=3, DG$3*10-9, 0)))</f>
        <v>0</v>
      </c>
      <c r="DH165">
        <f>IF(contestants!DK165=1, DH$3*10, IF(contestants!DK165=2, DH$3*10-5, IF(contestants!DK165=3, DH$3*10-9, 0)))</f>
        <v>0</v>
      </c>
      <c r="DI165">
        <f>IF(contestants!DL165=1, DI$3*10, IF(contestants!DL165=2, DI$3*10-5, IF(contestants!DL165=3, DI$3*10-9, 0)))</f>
        <v>0</v>
      </c>
      <c r="DJ165">
        <f>IF(contestants!DM165=1, DJ$3*10, IF(contestants!DM165=2, DJ$3*10-5, IF(contestants!DM165=3, DJ$3*10-9, 0)))</f>
        <v>0</v>
      </c>
      <c r="DK165">
        <f>IF(contestants!DN165=1, DK$3*10, IF(contestants!DN165=2, DK$3*10-5, IF(contestants!DN165=3, DK$3*10-9, 0)))</f>
        <v>0</v>
      </c>
      <c r="DL165">
        <f>IF(contestants!DO165=1, DL$3*10, IF(contestants!DO165=2, DL$3*10-5, IF(contestants!DO165=3, DL$3*10-9, 0)))</f>
        <v>0</v>
      </c>
      <c r="DM165">
        <f>IF(contestants!DP165=1, DM$3*10, IF(contestants!DP165=2, DM$3*10-5, IF(contestants!DP165=3, DM$3*10-9, 0)))</f>
        <v>0</v>
      </c>
      <c r="DN165">
        <f>IF(contestants!DQ165=1, DN$3*10, IF(contestants!DQ165=2, DN$3*10-5, IF(contestants!DQ165=3, DN$3*10-9, 0)))</f>
        <v>0</v>
      </c>
      <c r="DO165">
        <f>IF(contestants!DR165=1, DO$3*10, IF(contestants!DR165=2, DO$3*10-5, IF(contestants!DR165=3, DO$3*10-9, 0)))</f>
        <v>0</v>
      </c>
      <c r="DP165">
        <f>IF(contestants!DS165=1, DP$3*10, IF(contestants!DS165=2, DP$3*10-5, IF(contestants!DS165=3, DP$3*10-9, 0)))</f>
        <v>0</v>
      </c>
      <c r="DQ165">
        <f>IF(contestants!DT165=1, DQ$3*10, IF(contestants!DT165=2, DQ$3*10-5, IF(contestants!DT165=3, DQ$3*10-9, 0)))</f>
        <v>0</v>
      </c>
      <c r="DR165">
        <f>IF(contestants!DU165=1, DR$3*10, IF(contestants!DU165=2, DR$3*10-5, IF(contestants!DU165=3, DR$3*10-9, 0)))</f>
        <v>0</v>
      </c>
      <c r="DS165">
        <f>IF(contestants!DV165=1, DS$3*10, IF(contestants!DV165=2, DS$3*10-5, IF(contestants!DV165=3, DS$3*10-9, 0)))</f>
        <v>0</v>
      </c>
      <c r="DT165">
        <f>IF(contestants!DW165=1, DT$3*10, IF(contestants!DW165=2, DT$3*10-5, IF(contestants!DW165=3, DT$3*10-9, 0)))</f>
        <v>0</v>
      </c>
      <c r="DU165">
        <f>IF(contestants!DX165=1, DU$3*10, IF(contestants!DX165=2, DU$3*10-5, IF(contestants!DX165=3, DU$3*10-9, 0)))</f>
        <v>0</v>
      </c>
      <c r="DV165">
        <f>IF(contestants!DY165=1, DV$3*10, IF(contestants!DY165=2, DV$3*10-5, IF(contestants!DY165=3, DV$3*10-9, 0)))</f>
        <v>0</v>
      </c>
      <c r="DW165">
        <f>IF(contestants!DZ165=1, DW$3*10, IF(contestants!DZ165=2, DW$3*10-5, IF(contestants!DZ165=3, DW$3*10-9, 0)))</f>
        <v>0</v>
      </c>
      <c r="DX165">
        <f>IF(contestants!EA165=1, DX$3*10, IF(contestants!EA165=2, DX$3*10-5, IF(contestants!EA165=3, DX$3*10-9, 0)))</f>
        <v>0</v>
      </c>
      <c r="DY165">
        <f>IF(contestants!EB165=1, DY$3*10, IF(contestants!EB165=2, DY$3*10-5, IF(contestants!EB165=3, DY$3*10-9, 0)))</f>
        <v>0</v>
      </c>
      <c r="DZ165">
        <f>IF(contestants!EC165=1, DZ$3*10, IF(contestants!EC165=2, DZ$3*10-5, IF(contestants!EC165=3, DZ$3*10-9, 0)))</f>
        <v>0</v>
      </c>
      <c r="EA165">
        <f>IF(contestants!ED165=1, EA$3*10, IF(contestants!ED165=2, EA$3*10-5, IF(contestants!ED165=3, EA$3*10-9, 0)))</f>
        <v>0</v>
      </c>
      <c r="EB165">
        <f>IF(contestants!EE165=1, EB$3*10, IF(contestants!EE165=2, EB$3*10-5, IF(contestants!EE165=3, EB$3*10-9, 0)))</f>
        <v>0</v>
      </c>
      <c r="EC165">
        <f>IF(contestants!EF165=1, EC$3*10, IF(contestants!EF165=2, EC$3*10-5, IF(contestants!EF165=3, EC$3*10-9, 0)))</f>
        <v>0</v>
      </c>
      <c r="ED165">
        <f>IF(contestants!EG165=1, ED$3*10, IF(contestants!EG165=2, ED$3*10-5, IF(contestants!EG165=3, ED$3*10-9, 0)))</f>
        <v>0</v>
      </c>
      <c r="EE165">
        <f>IF(contestants!EH165=1, EE$3*10, IF(contestants!EH165=2, EE$3*10-5, IF(contestants!EH165=3, EE$3*10-9, 0)))</f>
        <v>0</v>
      </c>
      <c r="EF165">
        <f>IF(contestants!EI165=1, EF$3*10, IF(contestants!EI165=2, EF$3*10-5, IF(contestants!EI165=3, EF$3*10-9, 0)))</f>
        <v>0</v>
      </c>
      <c r="EG165">
        <f>IF(contestants!EJ165=1, EG$3*10, IF(contestants!EJ165=2, EG$3*10-5, IF(contestants!EJ165=3, EG$3*10-9, 0)))</f>
        <v>0</v>
      </c>
      <c r="EH165">
        <f>IF(contestants!EK165=1, EH$3*10, IF(contestants!EK165=2, EH$3*10-5, IF(contestants!EK165=3, EH$3*10-9, 0)))</f>
        <v>0</v>
      </c>
      <c r="EI165">
        <f>IF(contestants!EL165=1, EI$3*10, IF(contestants!EL165=2, EI$3*10-5, IF(contestants!EL165=3, EI$3*10-9, 0)))</f>
        <v>0</v>
      </c>
      <c r="EJ165">
        <f>IF(contestants!EM165=1, EJ$3*10, IF(contestants!EM165=2, EJ$3*10-5, IF(contestants!EM165=3, EJ$3*10-9, 0)))</f>
        <v>0</v>
      </c>
      <c r="EK165">
        <f>IF(contestants!EN165=1, EK$3*10, IF(contestants!EN165=2, EK$3*10-5, IF(contestants!EN165=3, EK$3*10-9, 0)))</f>
        <v>0</v>
      </c>
      <c r="EL165">
        <f>IF(contestants!EO165=1, EL$3*10, IF(contestants!EO165=2, EL$3*10-5, IF(contestants!EO165=3, EL$3*10-9, 0)))</f>
        <v>0</v>
      </c>
      <c r="EM165">
        <f>IF(contestants!EP165=1, EM$3*10, IF(contestants!EP165=2, EM$3*10-5, IF(contestants!EP165=3, EM$3*10-9, 0)))</f>
        <v>0</v>
      </c>
      <c r="EN165">
        <f>IF(contestants!EQ165=1, EN$3*10, IF(contestants!EQ165=2, EN$3*10-5, IF(contestants!EQ165=3, EN$3*10-9, 0)))</f>
        <v>0</v>
      </c>
      <c r="EO165">
        <f>IF(contestants!ER165=1, EO$3*10, IF(contestants!ER165=2, EO$3*10-5, IF(contestants!ER165=3, EO$3*10-9, 0)))</f>
        <v>0</v>
      </c>
      <c r="EP165">
        <f>IF(contestants!ES165=1, EP$3*10, IF(contestants!ES165=2, EP$3*10-5, IF(contestants!ES165=3, EP$3*10-9, 0)))</f>
        <v>0</v>
      </c>
      <c r="EQ165">
        <f>IF(contestants!ET165=1, EQ$3*10, IF(contestants!ET165=2, EQ$3*10-5, IF(contestants!ET165=3, EQ$3*10-9, 0)))</f>
        <v>0</v>
      </c>
      <c r="ER165">
        <f>IF(contestants!EU165=1, ER$3*10, IF(contestants!EU165=2, ER$3*10-5, IF(contestants!EU165=3, ER$3*10-9, 0)))</f>
        <v>0</v>
      </c>
      <c r="ES165">
        <f>IF(contestants!EV165=1, ES$3*10, IF(contestants!EV165=2, ES$3*10-5, IF(contestants!EV165=3, ES$3*10-9, 0)))</f>
        <v>0</v>
      </c>
      <c r="ET165">
        <f>IF(contestants!EW165=1, ET$3*10, IF(contestants!EW165=2, ET$3*10-5, IF(contestants!EW165=3, ET$3*10-9, 0)))</f>
        <v>0</v>
      </c>
      <c r="EU165">
        <f>IF(contestants!EX165=1, EU$3*10, IF(contestants!EX165=2, EU$3*10-5, IF(contestants!EX165=3, EU$3*10-9, 0)))</f>
        <v>0</v>
      </c>
      <c r="EV165">
        <f>IF(contestants!EY165=1, EV$3*10, IF(contestants!EY165=2, EV$3*10-5, IF(contestants!EY165=3, EV$3*10-9, 0)))</f>
        <v>0</v>
      </c>
      <c r="EW165">
        <f>IF(contestants!EZ165=1, EW$3*10, IF(contestants!EZ165=2, EW$3*10-5, IF(contestants!EZ165=3, EW$3*10-9, 0)))</f>
        <v>0</v>
      </c>
      <c r="EX165">
        <f>IF(contestants!FA165=1, EX$3*10, IF(contestants!FA165=2, EX$3*10-5, IF(contestants!FA165=3, EX$3*10-9, 0)))</f>
        <v>0</v>
      </c>
      <c r="EY165">
        <f>IF(contestants!FB165=1, EY$3*10, IF(contestants!FB165=2, EY$3*10-5, IF(contestants!FB165=3, EY$3*10-9, 0)))</f>
        <v>0</v>
      </c>
      <c r="EZ165">
        <f>IF(contestants!FC165=1, EZ$3*10, IF(contestants!FC165=2, EZ$3*10-5, IF(contestants!FC165=3, EZ$3*10-9, 0)))</f>
        <v>0</v>
      </c>
      <c r="FA165">
        <f>IF(contestants!FD165=1, FA$3*10, IF(contestants!FD165=2, FA$3*10-5, IF(contestants!FD165=3, FA$3*10-9, 0)))</f>
        <v>0</v>
      </c>
      <c r="FB165">
        <f>IF(contestants!FE165=1, FB$3*10, IF(contestants!FE165=2, FB$3*10-5, IF(contestants!FE165=3, FB$3*10-9, 0)))</f>
        <v>0</v>
      </c>
      <c r="FC165">
        <f>IF(contestants!FF165=1, FC$3*10, IF(contestants!FF165=2, FC$3*10-5, IF(contestants!FF165=3, FC$3*10-9, 0)))</f>
        <v>0</v>
      </c>
      <c r="FD165">
        <f>IF(contestants!FG165=1, FD$3*10, IF(contestants!FG165=2, FD$3*10-5, IF(contestants!FG165=3, FD$3*10-9, 0)))</f>
        <v>0</v>
      </c>
      <c r="FE165">
        <f>IF(contestants!FH165=1, FE$3*10, IF(contestants!FH165=2, FE$3*10-5, IF(contestants!FH165=3, FE$3*10-9, 0)))</f>
        <v>0</v>
      </c>
      <c r="FF165">
        <f>IF(contestants!FI165=1, FF$3*10, IF(contestants!FI165=2, FF$3*10-5, IF(contestants!FI165=3, FF$3*10-9, 0)))</f>
        <v>0</v>
      </c>
      <c r="FG165">
        <f>IF(contestants!FJ165=1, FG$3*10, IF(contestants!FJ165=2, FG$3*10-5, IF(contestants!FJ165=3, FG$3*10-9, 0)))</f>
        <v>0</v>
      </c>
      <c r="FH165">
        <f>IF(contestants!FK165=1, FH$3*10, IF(contestants!FK165=2, FH$3*10-5, IF(contestants!FK165=3, FH$3*10-9, 0)))</f>
        <v>0</v>
      </c>
      <c r="FI165">
        <f>IF(contestants!FL165=1, FI$3*10, IF(contestants!FL165=2, FI$3*10-5, IF(contestants!FL165=3, FI$3*10-9, 0)))</f>
        <v>0</v>
      </c>
      <c r="FJ165">
        <f>IF(contestants!FM165=1, FJ$3*10, IF(contestants!FM165=2, FJ$3*10-5, IF(contestants!FM165=3, FJ$3*10-9, 0)))</f>
        <v>0</v>
      </c>
      <c r="FK165">
        <f>IF(contestants!FN165=1, FK$3*10, IF(contestants!FN165=2, FK$3*10-5, IF(contestants!FN165=3, FK$3*10-9, 0)))</f>
        <v>0</v>
      </c>
      <c r="FL165">
        <f>IF(contestants!FO165=1, FL$3*10, IF(contestants!FO165=2, FL$3*10-5, IF(contestants!FO165=3, FL$3*10-9, 0)))</f>
        <v>0</v>
      </c>
      <c r="FM165">
        <f>IF(contestants!FP165=1, FM$3*10, IF(contestants!FP165=2, FM$3*10-5, IF(contestants!FP165=3, FM$3*10-9, 0)))</f>
        <v>0</v>
      </c>
      <c r="FN165">
        <f>IF(contestants!FQ165=1, FN$3*10, IF(contestants!FQ165=2, FN$3*10-5, IF(contestants!FQ165=3, FN$3*10-9, 0)))</f>
        <v>0</v>
      </c>
      <c r="FO165">
        <f>IF(contestants!FR165=1, FO$3*10, IF(contestants!FR165=2, FO$3*10-5, IF(contestants!FR165=3, FO$3*10-9, 0)))</f>
        <v>0</v>
      </c>
      <c r="FP165">
        <f>IF(contestants!FS165=1, FP$3*10, IF(contestants!FS165=2, FP$3*10-5, IF(contestants!FS165=3, FP$3*10-9, 0)))</f>
        <v>0</v>
      </c>
      <c r="FQ165">
        <f>IF(contestants!FT165=1, FQ$3*10, IF(contestants!FT165=2, FQ$3*10-5, IF(contestants!FT165=3, FQ$3*10-9, 0)))</f>
        <v>0</v>
      </c>
      <c r="FR165">
        <f>IF(contestants!FU165=1, FR$3*10, IF(contestants!FU165=2, FR$3*10-5, IF(contestants!FU165=3, FR$3*10-9, 0)))</f>
        <v>0</v>
      </c>
      <c r="FS165">
        <f>IF(contestants!FV165=1, FS$3*10, IF(contestants!FV165=2, FS$3*10-5, IF(contestants!FV165=3, FS$3*10-9, 0)))</f>
        <v>0</v>
      </c>
      <c r="FT165">
        <f>IF(contestants!FW165=1, FT$3*10, IF(contestants!FW165=2, FT$3*10-5, IF(contestants!FW165=3, FT$3*10-9, 0)))</f>
        <v>0</v>
      </c>
      <c r="FU165">
        <f>IF(contestants!FX165=1, FU$3*10, IF(contestants!FX165=2, FU$3*10-5, IF(contestants!FX165=3, FU$3*10-9, 0)))</f>
        <v>0</v>
      </c>
      <c r="FV165">
        <f>IF(contestants!FY165=1, FV$3*10, IF(contestants!FY165=2, FV$3*10-5, IF(contestants!FY165=3, FV$3*10-9, 0)))</f>
        <v>0</v>
      </c>
      <c r="FW165">
        <f>IF(contestants!FZ165=1, FW$3*10, IF(contestants!FZ165=2, FW$3*10-5, IF(contestants!FZ165=3, FW$3*10-9, 0)))</f>
        <v>0</v>
      </c>
      <c r="FX165">
        <f>IF(contestants!GA165=1, FX$3*10, IF(contestants!GA165=2, FX$3*10-5, IF(contestants!GA165=3, FX$3*10-9, 0)))</f>
        <v>0</v>
      </c>
      <c r="FY165">
        <f>IF(contestants!GB165=1, FY$3*10, IF(contestants!GB165=2, FY$3*10-5, IF(contestants!GB165=3, FY$3*10-9, 0)))</f>
        <v>0</v>
      </c>
      <c r="FZ165">
        <f>IF(contestants!GC165=1, FZ$3*10, IF(contestants!GC165=2, FZ$3*10-5, IF(contestants!GC165=3, FZ$3*10-9, 0)))</f>
        <v>0</v>
      </c>
      <c r="GA165">
        <f>IF(contestants!GD165=1, GA$3*10, IF(contestants!GD165=2, GA$3*10-5, IF(contestants!GD165=3, GA$3*10-9, 0)))</f>
        <v>0</v>
      </c>
      <c r="GB165">
        <f>IF(contestants!GE165=1, GB$3*10, IF(contestants!GE165=2, GB$3*10-5, IF(contestants!GE165=3, GB$3*10-9, 0)))</f>
        <v>0</v>
      </c>
      <c r="GC165">
        <f>IF(contestants!GF165=1, GC$3*10, IF(contestants!GF165=2, GC$3*10-5, IF(contestants!GF165=3, GC$3*10-9, 0)))</f>
        <v>0</v>
      </c>
      <c r="GD165">
        <f>IF(contestants!GG165=1, GD$3*10, IF(contestants!GG165=2, GD$3*10-5, IF(contestants!GG165=3, GD$3*10-9, 0)))</f>
        <v>0</v>
      </c>
      <c r="GE165">
        <f>IF(contestants!GH165=1, GE$3*10, IF(contestants!GH165=2, GE$3*10-5, IF(contestants!GH165=3, GE$3*10-9, 0)))</f>
        <v>0</v>
      </c>
      <c r="GF165">
        <f>IF(contestants!GI165=1, GF$3*10, IF(contestants!GI165=2, GF$3*10-5, IF(contestants!GI165=3, GF$3*10-9, 0)))</f>
        <v>0</v>
      </c>
      <c r="GG165">
        <f>IF(contestants!GJ165=1, GG$3*10, IF(contestants!GJ165=2, GG$3*10-5, IF(contestants!GJ165=3, GG$3*10-9, 0)))</f>
        <v>0</v>
      </c>
      <c r="GH165">
        <f>IF(contestants!GK165=1, GH$3*10, IF(contestants!GK165=2, GH$3*10-5, IF(contestants!GK165=3, GH$3*10-9, 0)))</f>
        <v>0</v>
      </c>
      <c r="GI165">
        <f>IF(contestants!GL165=1, GI$3*10, IF(contestants!GL165=2, GI$3*10-5, IF(contestants!GL165=3, GI$3*10-9, 0)))</f>
        <v>0</v>
      </c>
      <c r="GJ165">
        <f>IF(contestants!GM165=1, GJ$3*10, IF(contestants!GM165=2, GJ$3*10-5, IF(contestants!GM165=3, GJ$3*10-9, 0)))</f>
        <v>0</v>
      </c>
      <c r="GK165">
        <f>IF(contestants!GN165=1, GK$3*10, IF(contestants!GN165=2, GK$3*10-5, IF(contestants!GN165=3, GK$3*10-9, 0)))</f>
        <v>0</v>
      </c>
      <c r="GL165">
        <f>IF(contestants!GO165=1, GL$3*10, IF(contestants!GO165=2, GL$3*10-5, IF(contestants!GO165=3, GL$3*10-9, 0)))</f>
        <v>0</v>
      </c>
      <c r="GM165">
        <f>IF(contestants!GP165=1, GM$3*10, IF(contestants!GP165=2, GM$3*10-5, IF(contestants!GP165=3, GM$3*10-9, 0)))</f>
        <v>0</v>
      </c>
      <c r="GN165">
        <f>IF(contestants!GQ165=1, GN$3*10, IF(contestants!GQ165=2, GN$3*10-5, IF(contestants!GQ165=3, GN$3*10-9, 0)))</f>
        <v>0</v>
      </c>
      <c r="GO165">
        <f>IF(contestants!GR165=1, GO$3*10, IF(contestants!GR165=2, GO$3*10-5, IF(contestants!GR165=3, GO$3*10-9, 0)))</f>
        <v>0</v>
      </c>
      <c r="GP165">
        <f>IF(contestants!GS165=1, GP$3*10, IF(contestants!GS165=2, GP$3*10-5, IF(contestants!GS165=3, GP$3*10-9, 0)))</f>
        <v>0</v>
      </c>
      <c r="GQ165">
        <f>IF(contestants!GT165=1, GQ$3*10, IF(contestants!GT165=2, GQ$3*10-5, IF(contestants!GT165=3, GQ$3*10-9, 0)))</f>
        <v>0</v>
      </c>
      <c r="GR165">
        <f>IF(contestants!GU165=1, GR$3*10, IF(contestants!GU165=2, GR$3*10-5, IF(contestants!GU165=3, GR$3*10-9, 0)))</f>
        <v>0</v>
      </c>
      <c r="GS165">
        <f>IF(contestants!GV165=1, GS$3*10, IF(contestants!GV165=2, GS$3*10-5, IF(contestants!GV165=3, GS$3*10-9, 0)))</f>
        <v>0</v>
      </c>
    </row>
    <row r="166" spans="1:201" x14ac:dyDescent="0.25">
      <c r="A166" t="str">
        <f>IF(ISBLANK(contestants!A166), "", contestants!A166)</f>
        <v/>
      </c>
      <c r="B166">
        <f>IF(contestants!E166=1, B$3*10, IF(contestants!E166=2, B$3*10-5, IF(contestants!E166=3, B$3*10-9, 0)))</f>
        <v>0</v>
      </c>
      <c r="C166">
        <f>IF(contestants!F166=1, C$3*10, IF(contestants!F166=2, C$3*10-5, IF(contestants!F166=3, C$3*10-9, 0)))</f>
        <v>0</v>
      </c>
      <c r="D166">
        <f>IF(contestants!G166=1, D$3*10, IF(contestants!G166=2, D$3*10-5, IF(contestants!G166=3, D$3*10-9, 0)))</f>
        <v>0</v>
      </c>
      <c r="E166">
        <f>IF(contestants!H166=1, E$3*10, IF(contestants!H166=2, E$3*10-5, IF(contestants!H166=3, E$3*10-9, 0)))</f>
        <v>0</v>
      </c>
      <c r="F166">
        <f>IF(contestants!I166=1, F$3*10, IF(contestants!I166=2, F$3*10-5, IF(contestants!I166=3, F$3*10-9, 0)))</f>
        <v>0</v>
      </c>
      <c r="G166">
        <f>IF(contestants!J166=1, G$3*10, IF(contestants!J166=2, G$3*10-5, IF(contestants!J166=3, G$3*10-9, 0)))</f>
        <v>0</v>
      </c>
      <c r="H166">
        <f>IF(contestants!K166=1, H$3*10, IF(contestants!K166=2, H$3*10-5, IF(contestants!K166=3, H$3*10-9, 0)))</f>
        <v>0</v>
      </c>
      <c r="I166">
        <f>IF(contestants!L166=1, I$3*10, IF(contestants!L166=2, I$3*10-5, IF(contestants!L166=3, I$3*10-9, 0)))</f>
        <v>0</v>
      </c>
      <c r="J166">
        <f>IF(contestants!M166=1, J$3*10, IF(contestants!M166=2, J$3*10-5, IF(contestants!M166=3, J$3*10-9, 0)))</f>
        <v>0</v>
      </c>
      <c r="K166">
        <f>IF(contestants!N166=1, K$3*10, IF(contestants!N166=2, K$3*10-5, IF(contestants!N166=3, K$3*10-9, 0)))</f>
        <v>0</v>
      </c>
      <c r="L166">
        <f>IF(contestants!O166=1, L$3*10, IF(contestants!O166=2, L$3*10-5, IF(contestants!O166=3, L$3*10-9, 0)))</f>
        <v>0</v>
      </c>
      <c r="M166">
        <f>IF(contestants!P166=1, M$3*10, IF(contestants!P166=2, M$3*10-5, IF(contestants!P166=3, M$3*10-9, 0)))</f>
        <v>0</v>
      </c>
      <c r="N166">
        <f>IF(contestants!Q166=1, N$3*10, IF(contestants!Q166=2, N$3*10-5, IF(contestants!Q166=3, N$3*10-9, 0)))</f>
        <v>0</v>
      </c>
      <c r="O166">
        <f>IF(contestants!R166=1, O$3*10, IF(contestants!R166=2, O$3*10-5, IF(contestants!R166=3, O$3*10-9, 0)))</f>
        <v>0</v>
      </c>
      <c r="P166">
        <f>IF(contestants!S166=1, P$3*10, IF(contestants!S166=2, P$3*10-5, IF(contestants!S166=3, P$3*10-9, 0)))</f>
        <v>0</v>
      </c>
      <c r="Q166">
        <f>IF(contestants!T166=1, Q$3*10, IF(contestants!T166=2, Q$3*10-5, IF(contestants!T166=3, Q$3*10-9, 0)))</f>
        <v>0</v>
      </c>
      <c r="R166">
        <f>IF(contestants!U166=1, R$3*10, IF(contestants!U166=2, R$3*10-5, IF(contestants!U166=3, R$3*10-9, 0)))</f>
        <v>0</v>
      </c>
      <c r="S166">
        <f>IF(contestants!V166=1, S$3*10, IF(contestants!V166=2, S$3*10-5, IF(contestants!V166=3, S$3*10-9, 0)))</f>
        <v>0</v>
      </c>
      <c r="T166">
        <f>IF(contestants!W166=1, T$3*10, IF(contestants!W166=2, T$3*10-5, IF(contestants!W166=3, T$3*10-9, 0)))</f>
        <v>0</v>
      </c>
      <c r="U166">
        <f>IF(contestants!X166=1, U$3*10, IF(contestants!X166=2, U$3*10-5, IF(contestants!X166=3, U$3*10-9, 0)))</f>
        <v>0</v>
      </c>
      <c r="V166">
        <f>IF(contestants!Y166=1, V$3*10, IF(contestants!Y166=2, V$3*10-5, IF(contestants!Y166=3, V$3*10-9, 0)))</f>
        <v>0</v>
      </c>
      <c r="W166">
        <f>IF(contestants!Z166=1, W$3*10, IF(contestants!Z166=2, W$3*10-5, IF(contestants!Z166=3, W$3*10-9, 0)))</f>
        <v>0</v>
      </c>
      <c r="X166">
        <f>IF(contestants!AA166=1, X$3*10, IF(contestants!AA166=2, X$3*10-5, IF(contestants!AA166=3, X$3*10-9, 0)))</f>
        <v>0</v>
      </c>
      <c r="Y166">
        <f>IF(contestants!AB166=1, Y$3*10, IF(contestants!AB166=2, Y$3*10-5, IF(contestants!AB166=3, Y$3*10-9, 0)))</f>
        <v>0</v>
      </c>
      <c r="Z166">
        <f>IF(contestants!AC166=1, Z$3*10, IF(contestants!AC166=2, Z$3*10-5, IF(contestants!AC166=3, Z$3*10-9, 0)))</f>
        <v>0</v>
      </c>
      <c r="AA166">
        <f>IF(contestants!AD166=1, AA$3*10, IF(contestants!AD166=2, AA$3*10-5, IF(contestants!AD166=3, AA$3*10-9, 0)))</f>
        <v>0</v>
      </c>
      <c r="AB166">
        <f>IF(contestants!AE166=1, AB$3*10, IF(contestants!AE166=2, AB$3*10-5, IF(contestants!AE166=3, AB$3*10-9, 0)))</f>
        <v>0</v>
      </c>
      <c r="AC166">
        <f>IF(contestants!AF166=1, AC$3*10, IF(contestants!AF166=2, AC$3*10-5, IF(contestants!AF166=3, AC$3*10-9, 0)))</f>
        <v>0</v>
      </c>
      <c r="AD166">
        <f>IF(contestants!AG166=1, AD$3*10, IF(contestants!AG166=2, AD$3*10-5, IF(contestants!AG166=3, AD$3*10-9, 0)))</f>
        <v>0</v>
      </c>
      <c r="AE166">
        <f>IF(contestants!AH166=1, AE$3*10, IF(contestants!AH166=2, AE$3*10-5, IF(contestants!AH166=3, AE$3*10-9, 0)))</f>
        <v>0</v>
      </c>
      <c r="AF166">
        <f>IF(contestants!AI166=1, AF$3*10, IF(contestants!AI166=2, AF$3*10-5, IF(contestants!AI166=3, AF$3*10-9, 0)))</f>
        <v>0</v>
      </c>
      <c r="AG166">
        <f>IF(contestants!AJ166=1, AG$3*10, IF(contestants!AJ166=2, AG$3*10-5, IF(contestants!AJ166=3, AG$3*10-9, 0)))</f>
        <v>0</v>
      </c>
      <c r="AH166">
        <f>IF(contestants!AK166=1, AH$3*10, IF(contestants!AK166=2, AH$3*10-5, IF(contestants!AK166=3, AH$3*10-9, 0)))</f>
        <v>0</v>
      </c>
      <c r="AI166">
        <f>IF(contestants!AL166=1, AI$3*10, IF(contestants!AL166=2, AI$3*10-5, IF(contestants!AL166=3, AI$3*10-9, 0)))</f>
        <v>0</v>
      </c>
      <c r="AJ166">
        <f>IF(contestants!AM166=1, AJ$3*10, IF(contestants!AM166=2, AJ$3*10-5, IF(contestants!AM166=3, AJ$3*10-9, 0)))</f>
        <v>0</v>
      </c>
      <c r="AK166">
        <f>IF(contestants!AN166=1, AK$3*10, IF(contestants!AN166=2, AK$3*10-5, IF(contestants!AN166=3, AK$3*10-9, 0)))</f>
        <v>0</v>
      </c>
      <c r="AL166">
        <f>IF(contestants!AO166=1, AL$3*10, IF(contestants!AO166=2, AL$3*10-5, IF(contestants!AO166=3, AL$3*10-9, 0)))</f>
        <v>0</v>
      </c>
      <c r="AM166">
        <f>IF(contestants!AP166=1, AM$3*10, IF(contestants!AP166=2, AM$3*10-5, IF(contestants!AP166=3, AM$3*10-9, 0)))</f>
        <v>0</v>
      </c>
      <c r="AN166">
        <f>IF(contestants!AQ166=1, AN$3*10, IF(contestants!AQ166=2, AN$3*10-5, IF(contestants!AQ166=3, AN$3*10-9, 0)))</f>
        <v>0</v>
      </c>
      <c r="AO166">
        <f>IF(contestants!AR166=1, AO$3*10, IF(contestants!AR166=2, AO$3*10-5, IF(contestants!AR166=3, AO$3*10-9, 0)))</f>
        <v>0</v>
      </c>
      <c r="AP166">
        <f>IF(contestants!AS166=1, AP$3*10, IF(contestants!AS166=2, AP$3*10-5, IF(contestants!AS166=3, AP$3*10-9, 0)))</f>
        <v>0</v>
      </c>
      <c r="AQ166">
        <f>IF(contestants!AT166=1, AQ$3*10, IF(contestants!AT166=2, AQ$3*10-5, IF(contestants!AT166=3, AQ$3*10-9, 0)))</f>
        <v>0</v>
      </c>
      <c r="AR166">
        <f>IF(contestants!AU166=1, AR$3*10, IF(contestants!AU166=2, AR$3*10-5, IF(contestants!AU166=3, AR$3*10-9, 0)))</f>
        <v>0</v>
      </c>
      <c r="AS166">
        <f>IF(contestants!AV166=1, AS$3*10, IF(contestants!AV166=2, AS$3*10-5, IF(contestants!AV166=3, AS$3*10-9, 0)))</f>
        <v>0</v>
      </c>
      <c r="AT166">
        <f>IF(contestants!AW166=1, AT$3*10, IF(contestants!AW166=2, AT$3*10-5, IF(contestants!AW166=3, AT$3*10-9, 0)))</f>
        <v>0</v>
      </c>
      <c r="AU166">
        <f>IF(contestants!AX166=1, AU$3*10, IF(contestants!AX166=2, AU$3*10-5, IF(contestants!AX166=3, AU$3*10-9, 0)))</f>
        <v>0</v>
      </c>
      <c r="AV166">
        <f>IF(contestants!AY166=1, AV$3*10, IF(contestants!AY166=2, AV$3*10-5, IF(contestants!AY166=3, AV$3*10-9, 0)))</f>
        <v>0</v>
      </c>
      <c r="AW166">
        <f>IF(contestants!AZ166=1, AW$3*10, IF(contestants!AZ166=2, AW$3*10-5, IF(contestants!AZ166=3, AW$3*10-9, 0)))</f>
        <v>0</v>
      </c>
      <c r="AX166">
        <f>IF(contestants!BA166=1, AX$3*10, IF(contestants!BA166=2, AX$3*10-5, IF(contestants!BA166=3, AX$3*10-9, 0)))</f>
        <v>0</v>
      </c>
      <c r="AY166">
        <f>IF(contestants!BB166=1, AY$3*10, IF(contestants!BB166=2, AY$3*10-5, IF(contestants!BB166=3, AY$3*10-9, 0)))</f>
        <v>0</v>
      </c>
      <c r="AZ166">
        <f>IF(contestants!BC166=1, AZ$3*10, IF(contestants!BC166=2, AZ$3*10-5, IF(contestants!BC166=3, AZ$3*10-9, 0)))</f>
        <v>0</v>
      </c>
      <c r="BA166">
        <f>IF(contestants!BD166=1, BA$3*10, IF(contestants!BD166=2, BA$3*10-5, IF(contestants!BD166=3, BA$3*10-9, 0)))</f>
        <v>0</v>
      </c>
      <c r="BB166">
        <f>IF(contestants!BE166=1, BB$3*10, IF(contestants!BE166=2, BB$3*10-5, IF(contestants!BE166=3, BB$3*10-9, 0)))</f>
        <v>0</v>
      </c>
      <c r="BC166">
        <f>IF(contestants!BF166=1, BC$3*10, IF(contestants!BF166=2, BC$3*10-5, IF(contestants!BF166=3, BC$3*10-9, 0)))</f>
        <v>0</v>
      </c>
      <c r="BD166">
        <f>IF(contestants!BG166=1, BD$3*10, IF(contestants!BG166=2, BD$3*10-5, IF(contestants!BG166=3, BD$3*10-9, 0)))</f>
        <v>0</v>
      </c>
      <c r="BE166">
        <f>IF(contestants!BH166=1, BE$3*10, IF(contestants!BH166=2, BE$3*10-5, IF(contestants!BH166=3, BE$3*10-9, 0)))</f>
        <v>0</v>
      </c>
      <c r="BF166">
        <f>IF(contestants!BI166=1, BF$3*10, IF(contestants!BI166=2, BF$3*10-5, IF(contestants!BI166=3, BF$3*10-9, 0)))</f>
        <v>0</v>
      </c>
      <c r="BG166">
        <f>IF(contestants!BJ166=1, BG$3*10, IF(contestants!BJ166=2, BG$3*10-5, IF(contestants!BJ166=3, BG$3*10-9, 0)))</f>
        <v>0</v>
      </c>
      <c r="BH166">
        <f>IF(contestants!BK166=1, BH$3*10, IF(contestants!BK166=2, BH$3*10-5, IF(contestants!BK166=3, BH$3*10-9, 0)))</f>
        <v>0</v>
      </c>
      <c r="BI166">
        <f>IF(contestants!BL166=1, BI$3*10, IF(contestants!BL166=2, BI$3*10-5, IF(contestants!BL166=3, BI$3*10-9, 0)))</f>
        <v>0</v>
      </c>
      <c r="BJ166">
        <f>IF(contestants!BM166=1, BJ$3*10, IF(contestants!BM166=2, BJ$3*10-5, IF(contestants!BM166=3, BJ$3*10-9, 0)))</f>
        <v>0</v>
      </c>
      <c r="BK166">
        <f>IF(contestants!BN166=1, BK$3*10, IF(contestants!BN166=2, BK$3*10-5, IF(contestants!BN166=3, BK$3*10-9, 0)))</f>
        <v>0</v>
      </c>
      <c r="BL166">
        <f>IF(contestants!BO166=1, BL$3*10, IF(contestants!BO166=2, BL$3*10-5, IF(contestants!BO166=3, BL$3*10-9, 0)))</f>
        <v>0</v>
      </c>
      <c r="BM166">
        <f>IF(contestants!BP166=1, BM$3*10, IF(contestants!BP166=2, BM$3*10-5, IF(contestants!BP166=3, BM$3*10-9, 0)))</f>
        <v>0</v>
      </c>
      <c r="BN166">
        <f>IF(contestants!BQ166=1, BN$3*10, IF(contestants!BQ166=2, BN$3*10-5, IF(contestants!BQ166=3, BN$3*10-9, 0)))</f>
        <v>0</v>
      </c>
      <c r="BO166">
        <f>IF(contestants!BR166=1, BO$3*10, IF(contestants!BR166=2, BO$3*10-5, IF(contestants!BR166=3, BO$3*10-9, 0)))</f>
        <v>0</v>
      </c>
      <c r="BP166">
        <f>IF(contestants!BS166=1, BP$3*10, IF(contestants!BS166=2, BP$3*10-5, IF(contestants!BS166=3, BP$3*10-9, 0)))</f>
        <v>0</v>
      </c>
      <c r="BQ166">
        <f>IF(contestants!BT166=1, BQ$3*10, IF(contestants!BT166=2, BQ$3*10-5, IF(contestants!BT166=3, BQ$3*10-9, 0)))</f>
        <v>0</v>
      </c>
      <c r="BR166">
        <f>IF(contestants!BU166=1, BR$3*10, IF(contestants!BU166=2, BR$3*10-5, IF(contestants!BU166=3, BR$3*10-9, 0)))</f>
        <v>0</v>
      </c>
      <c r="BS166">
        <f>IF(contestants!BV166=1, BS$3*10, IF(contestants!BV166=2, BS$3*10-5, IF(contestants!BV166=3, BS$3*10-9, 0)))</f>
        <v>0</v>
      </c>
      <c r="BT166">
        <f>IF(contestants!BW166=1, BT$3*10, IF(contestants!BW166=2, BT$3*10-5, IF(contestants!BW166=3, BT$3*10-9, 0)))</f>
        <v>0</v>
      </c>
      <c r="BU166">
        <f>IF(contestants!BX166=1, BU$3*10, IF(contestants!BX166=2, BU$3*10-5, IF(contestants!BX166=3, BU$3*10-9, 0)))</f>
        <v>0</v>
      </c>
      <c r="BV166">
        <f>IF(contestants!BY166=1, BV$3*10, IF(contestants!BY166=2, BV$3*10-5, IF(contestants!BY166=3, BV$3*10-9, 0)))</f>
        <v>0</v>
      </c>
      <c r="BW166">
        <f>IF(contestants!BZ166=1, BW$3*10, IF(contestants!BZ166=2, BW$3*10-5, IF(contestants!BZ166=3, BW$3*10-9, 0)))</f>
        <v>0</v>
      </c>
      <c r="BX166">
        <f>IF(contestants!CA166=1, BX$3*10, IF(contestants!CA166=2, BX$3*10-5, IF(contestants!CA166=3, BX$3*10-9, 0)))</f>
        <v>0</v>
      </c>
      <c r="BY166">
        <f>IF(contestants!CB166=1, BY$3*10, IF(contestants!CB166=2, BY$3*10-5, IF(contestants!CB166=3, BY$3*10-9, 0)))</f>
        <v>0</v>
      </c>
      <c r="BZ166">
        <f>IF(contestants!CC166=1, BZ$3*10, IF(contestants!CC166=2, BZ$3*10-5, IF(contestants!CC166=3, BZ$3*10-9, 0)))</f>
        <v>0</v>
      </c>
      <c r="CA166">
        <f>IF(contestants!CD166=1, CA$3*10, IF(contestants!CD166=2, CA$3*10-5, IF(contestants!CD166=3, CA$3*10-9, 0)))</f>
        <v>0</v>
      </c>
      <c r="CB166">
        <f>IF(contestants!CE166=1, CB$3*10, IF(contestants!CE166=2, CB$3*10-5, IF(contestants!CE166=3, CB$3*10-9, 0)))</f>
        <v>0</v>
      </c>
      <c r="CC166">
        <f>IF(contestants!CF166=1, CC$3*10, IF(contestants!CF166=2, CC$3*10-5, IF(contestants!CF166=3, CC$3*10-9, 0)))</f>
        <v>0</v>
      </c>
      <c r="CD166">
        <f>IF(contestants!CG166=1, CD$3*10, IF(contestants!CG166=2, CD$3*10-5, IF(contestants!CG166=3, CD$3*10-9, 0)))</f>
        <v>0</v>
      </c>
      <c r="CE166">
        <f>IF(contestants!CH166=1, CE$3*10, IF(contestants!CH166=2, CE$3*10-5, IF(contestants!CH166=3, CE$3*10-9, 0)))</f>
        <v>0</v>
      </c>
      <c r="CF166">
        <f>IF(contestants!CI166=1, CF$3*10, IF(contestants!CI166=2, CF$3*10-5, IF(contestants!CI166=3, CF$3*10-9, 0)))</f>
        <v>0</v>
      </c>
      <c r="CG166">
        <f>IF(contestants!CJ166=1, CG$3*10, IF(contestants!CJ166=2, CG$3*10-5, IF(contestants!CJ166=3, CG$3*10-9, 0)))</f>
        <v>0</v>
      </c>
      <c r="CH166">
        <f>IF(contestants!CK166=1, CH$3*10, IF(contestants!CK166=2, CH$3*10-5, IF(contestants!CK166=3, CH$3*10-9, 0)))</f>
        <v>0</v>
      </c>
      <c r="CI166">
        <f>IF(contestants!CL166=1, CI$3*10, IF(contestants!CL166=2, CI$3*10-5, IF(contestants!CL166=3, CI$3*10-9, 0)))</f>
        <v>0</v>
      </c>
      <c r="CJ166">
        <f>IF(contestants!CM166=1, CJ$3*10, IF(contestants!CM166=2, CJ$3*10-5, IF(contestants!CM166=3, CJ$3*10-9, 0)))</f>
        <v>0</v>
      </c>
      <c r="CK166">
        <f>IF(contestants!CN166=1, CK$3*10, IF(contestants!CN166=2, CK$3*10-5, IF(contestants!CN166=3, CK$3*10-9, 0)))</f>
        <v>0</v>
      </c>
      <c r="CL166">
        <f>IF(contestants!CO166=1, CL$3*10, IF(contestants!CO166=2, CL$3*10-5, IF(contestants!CO166=3, CL$3*10-9, 0)))</f>
        <v>0</v>
      </c>
      <c r="CM166">
        <f>IF(contestants!CP166=1, CM$3*10, IF(contestants!CP166=2, CM$3*10-5, IF(contestants!CP166=3, CM$3*10-9, 0)))</f>
        <v>0</v>
      </c>
      <c r="CN166">
        <f>IF(contestants!CQ166=1, CN$3*10, IF(contestants!CQ166=2, CN$3*10-5, IF(contestants!CQ166=3, CN$3*10-9, 0)))</f>
        <v>0</v>
      </c>
      <c r="CO166">
        <f>IF(contestants!CR166=1, CO$3*10, IF(contestants!CR166=2, CO$3*10-5, IF(contestants!CR166=3, CO$3*10-9, 0)))</f>
        <v>0</v>
      </c>
      <c r="CP166">
        <f>IF(contestants!CS166=1, CP$3*10, IF(contestants!CS166=2, CP$3*10-5, IF(contestants!CS166=3, CP$3*10-9, 0)))</f>
        <v>0</v>
      </c>
      <c r="CQ166">
        <f>IF(contestants!CT166=1, CQ$3*10, IF(contestants!CT166=2, CQ$3*10-5, IF(contestants!CT166=3, CQ$3*10-9, 0)))</f>
        <v>0</v>
      </c>
      <c r="CR166">
        <f>IF(contestants!CU166=1, CR$3*10, IF(contestants!CU166=2, CR$3*10-5, IF(contestants!CU166=3, CR$3*10-9, 0)))</f>
        <v>0</v>
      </c>
      <c r="CS166">
        <f>IF(contestants!CV166=1, CS$3*10, IF(contestants!CV166=2, CS$3*10-5, IF(contestants!CV166=3, CS$3*10-9, 0)))</f>
        <v>0</v>
      </c>
      <c r="CT166">
        <f>IF(contestants!CW166=1, CT$3*10, IF(contestants!CW166=2, CT$3*10-5, IF(contestants!CW166=3, CT$3*10-9, 0)))</f>
        <v>0</v>
      </c>
      <c r="CU166">
        <f>IF(contestants!CX166=1, CU$3*10, IF(contestants!CX166=2, CU$3*10-5, IF(contestants!CX166=3, CU$3*10-9, 0)))</f>
        <v>0</v>
      </c>
      <c r="CV166">
        <f>IF(contestants!CY166=1, CV$3*10, IF(contestants!CY166=2, CV$3*10-5, IF(contestants!CY166=3, CV$3*10-9, 0)))</f>
        <v>0</v>
      </c>
      <c r="CW166">
        <f>IF(contestants!CZ166=1, CW$3*10, IF(contestants!CZ166=2, CW$3*10-5, IF(contestants!CZ166=3, CW$3*10-9, 0)))</f>
        <v>0</v>
      </c>
      <c r="CX166">
        <f>IF(contestants!DA166=1, CX$3*10, IF(contestants!DA166=2, CX$3*10-5, IF(contestants!DA166=3, CX$3*10-9, 0)))</f>
        <v>0</v>
      </c>
      <c r="CY166">
        <f>IF(contestants!DB166=1, CY$3*10, IF(contestants!DB166=2, CY$3*10-5, IF(contestants!DB166=3, CY$3*10-9, 0)))</f>
        <v>0</v>
      </c>
      <c r="CZ166">
        <f>IF(contestants!DC166=1, CZ$3*10, IF(contestants!DC166=2, CZ$3*10-5, IF(contestants!DC166=3, CZ$3*10-9, 0)))</f>
        <v>0</v>
      </c>
      <c r="DA166">
        <f>IF(contestants!DD166=1, DA$3*10, IF(contestants!DD166=2, DA$3*10-5, IF(contestants!DD166=3, DA$3*10-9, 0)))</f>
        <v>0</v>
      </c>
      <c r="DB166">
        <f>IF(contestants!DE166=1, DB$3*10, IF(contestants!DE166=2, DB$3*10-5, IF(contestants!DE166=3, DB$3*10-9, 0)))</f>
        <v>0</v>
      </c>
      <c r="DC166">
        <f>IF(contestants!DF166=1, DC$3*10, IF(contestants!DF166=2, DC$3*10-5, IF(contestants!DF166=3, DC$3*10-9, 0)))</f>
        <v>0</v>
      </c>
      <c r="DD166">
        <f>IF(contestants!DG166=1, DD$3*10, IF(contestants!DG166=2, DD$3*10-5, IF(contestants!DG166=3, DD$3*10-9, 0)))</f>
        <v>0</v>
      </c>
      <c r="DE166">
        <f>IF(contestants!DH166=1, DE$3*10, IF(contestants!DH166=2, DE$3*10-5, IF(contestants!DH166=3, DE$3*10-9, 0)))</f>
        <v>0</v>
      </c>
      <c r="DF166">
        <f>IF(contestants!DI166=1, DF$3*10, IF(contestants!DI166=2, DF$3*10-5, IF(contestants!DI166=3, DF$3*10-9, 0)))</f>
        <v>0</v>
      </c>
      <c r="DG166">
        <f>IF(contestants!DJ166=1, DG$3*10, IF(contestants!DJ166=2, DG$3*10-5, IF(contestants!DJ166=3, DG$3*10-9, 0)))</f>
        <v>0</v>
      </c>
      <c r="DH166">
        <f>IF(contestants!DK166=1, DH$3*10, IF(contestants!DK166=2, DH$3*10-5, IF(contestants!DK166=3, DH$3*10-9, 0)))</f>
        <v>0</v>
      </c>
      <c r="DI166">
        <f>IF(contestants!DL166=1, DI$3*10, IF(contestants!DL166=2, DI$3*10-5, IF(contestants!DL166=3, DI$3*10-9, 0)))</f>
        <v>0</v>
      </c>
      <c r="DJ166">
        <f>IF(contestants!DM166=1, DJ$3*10, IF(contestants!DM166=2, DJ$3*10-5, IF(contestants!DM166=3, DJ$3*10-9, 0)))</f>
        <v>0</v>
      </c>
      <c r="DK166">
        <f>IF(contestants!DN166=1, DK$3*10, IF(contestants!DN166=2, DK$3*10-5, IF(contestants!DN166=3, DK$3*10-9, 0)))</f>
        <v>0</v>
      </c>
      <c r="DL166">
        <f>IF(contestants!DO166=1, DL$3*10, IF(contestants!DO166=2, DL$3*10-5, IF(contestants!DO166=3, DL$3*10-9, 0)))</f>
        <v>0</v>
      </c>
      <c r="DM166">
        <f>IF(contestants!DP166=1, DM$3*10, IF(contestants!DP166=2, DM$3*10-5, IF(contestants!DP166=3, DM$3*10-9, 0)))</f>
        <v>0</v>
      </c>
      <c r="DN166">
        <f>IF(contestants!DQ166=1, DN$3*10, IF(contestants!DQ166=2, DN$3*10-5, IF(contestants!DQ166=3, DN$3*10-9, 0)))</f>
        <v>0</v>
      </c>
      <c r="DO166">
        <f>IF(contestants!DR166=1, DO$3*10, IF(contestants!DR166=2, DO$3*10-5, IF(contestants!DR166=3, DO$3*10-9, 0)))</f>
        <v>0</v>
      </c>
      <c r="DP166">
        <f>IF(contestants!DS166=1, DP$3*10, IF(contestants!DS166=2, DP$3*10-5, IF(contestants!DS166=3, DP$3*10-9, 0)))</f>
        <v>0</v>
      </c>
      <c r="DQ166">
        <f>IF(contestants!DT166=1, DQ$3*10, IF(contestants!DT166=2, DQ$3*10-5, IF(contestants!DT166=3, DQ$3*10-9, 0)))</f>
        <v>0</v>
      </c>
      <c r="DR166">
        <f>IF(contestants!DU166=1, DR$3*10, IF(contestants!DU166=2, DR$3*10-5, IF(contestants!DU166=3, DR$3*10-9, 0)))</f>
        <v>0</v>
      </c>
      <c r="DS166">
        <f>IF(contestants!DV166=1, DS$3*10, IF(contestants!DV166=2, DS$3*10-5, IF(contestants!DV166=3, DS$3*10-9, 0)))</f>
        <v>0</v>
      </c>
      <c r="DT166">
        <f>IF(contestants!DW166=1, DT$3*10, IF(contestants!DW166=2, DT$3*10-5, IF(contestants!DW166=3, DT$3*10-9, 0)))</f>
        <v>0</v>
      </c>
      <c r="DU166">
        <f>IF(contestants!DX166=1, DU$3*10, IF(contestants!DX166=2, DU$3*10-5, IF(contestants!DX166=3, DU$3*10-9, 0)))</f>
        <v>0</v>
      </c>
      <c r="DV166">
        <f>IF(contestants!DY166=1, DV$3*10, IF(contestants!DY166=2, DV$3*10-5, IF(contestants!DY166=3, DV$3*10-9, 0)))</f>
        <v>0</v>
      </c>
      <c r="DW166">
        <f>IF(contestants!DZ166=1, DW$3*10, IF(contestants!DZ166=2, DW$3*10-5, IF(contestants!DZ166=3, DW$3*10-9, 0)))</f>
        <v>0</v>
      </c>
      <c r="DX166">
        <f>IF(contestants!EA166=1, DX$3*10, IF(contestants!EA166=2, DX$3*10-5, IF(contestants!EA166=3, DX$3*10-9, 0)))</f>
        <v>0</v>
      </c>
      <c r="DY166">
        <f>IF(contestants!EB166=1, DY$3*10, IF(contestants!EB166=2, DY$3*10-5, IF(contestants!EB166=3, DY$3*10-9, 0)))</f>
        <v>0</v>
      </c>
      <c r="DZ166">
        <f>IF(contestants!EC166=1, DZ$3*10, IF(contestants!EC166=2, DZ$3*10-5, IF(contestants!EC166=3, DZ$3*10-9, 0)))</f>
        <v>0</v>
      </c>
      <c r="EA166">
        <f>IF(contestants!ED166=1, EA$3*10, IF(contestants!ED166=2, EA$3*10-5, IF(contestants!ED166=3, EA$3*10-9, 0)))</f>
        <v>0</v>
      </c>
      <c r="EB166">
        <f>IF(contestants!EE166=1, EB$3*10, IF(contestants!EE166=2, EB$3*10-5, IF(contestants!EE166=3, EB$3*10-9, 0)))</f>
        <v>0</v>
      </c>
      <c r="EC166">
        <f>IF(contestants!EF166=1, EC$3*10, IF(contestants!EF166=2, EC$3*10-5, IF(contestants!EF166=3, EC$3*10-9, 0)))</f>
        <v>0</v>
      </c>
      <c r="ED166">
        <f>IF(contestants!EG166=1, ED$3*10, IF(contestants!EG166=2, ED$3*10-5, IF(contestants!EG166=3, ED$3*10-9, 0)))</f>
        <v>0</v>
      </c>
      <c r="EE166">
        <f>IF(contestants!EH166=1, EE$3*10, IF(contestants!EH166=2, EE$3*10-5, IF(contestants!EH166=3, EE$3*10-9, 0)))</f>
        <v>0</v>
      </c>
      <c r="EF166">
        <f>IF(contestants!EI166=1, EF$3*10, IF(contestants!EI166=2, EF$3*10-5, IF(contestants!EI166=3, EF$3*10-9, 0)))</f>
        <v>0</v>
      </c>
      <c r="EG166">
        <f>IF(contestants!EJ166=1, EG$3*10, IF(contestants!EJ166=2, EG$3*10-5, IF(contestants!EJ166=3, EG$3*10-9, 0)))</f>
        <v>0</v>
      </c>
      <c r="EH166">
        <f>IF(contestants!EK166=1, EH$3*10, IF(contestants!EK166=2, EH$3*10-5, IF(contestants!EK166=3, EH$3*10-9, 0)))</f>
        <v>0</v>
      </c>
      <c r="EI166">
        <f>IF(contestants!EL166=1, EI$3*10, IF(contestants!EL166=2, EI$3*10-5, IF(contestants!EL166=3, EI$3*10-9, 0)))</f>
        <v>0</v>
      </c>
      <c r="EJ166">
        <f>IF(contestants!EM166=1, EJ$3*10, IF(contestants!EM166=2, EJ$3*10-5, IF(contestants!EM166=3, EJ$3*10-9, 0)))</f>
        <v>0</v>
      </c>
      <c r="EK166">
        <f>IF(contestants!EN166=1, EK$3*10, IF(contestants!EN166=2, EK$3*10-5, IF(contestants!EN166=3, EK$3*10-9, 0)))</f>
        <v>0</v>
      </c>
      <c r="EL166">
        <f>IF(contestants!EO166=1, EL$3*10, IF(contestants!EO166=2, EL$3*10-5, IF(contestants!EO166=3, EL$3*10-9, 0)))</f>
        <v>0</v>
      </c>
      <c r="EM166">
        <f>IF(contestants!EP166=1, EM$3*10, IF(contestants!EP166=2, EM$3*10-5, IF(contestants!EP166=3, EM$3*10-9, 0)))</f>
        <v>0</v>
      </c>
      <c r="EN166">
        <f>IF(contestants!EQ166=1, EN$3*10, IF(contestants!EQ166=2, EN$3*10-5, IF(contestants!EQ166=3, EN$3*10-9, 0)))</f>
        <v>0</v>
      </c>
      <c r="EO166">
        <f>IF(contestants!ER166=1, EO$3*10, IF(contestants!ER166=2, EO$3*10-5, IF(contestants!ER166=3, EO$3*10-9, 0)))</f>
        <v>0</v>
      </c>
      <c r="EP166">
        <f>IF(contestants!ES166=1, EP$3*10, IF(contestants!ES166=2, EP$3*10-5, IF(contestants!ES166=3, EP$3*10-9, 0)))</f>
        <v>0</v>
      </c>
      <c r="EQ166">
        <f>IF(contestants!ET166=1, EQ$3*10, IF(contestants!ET166=2, EQ$3*10-5, IF(contestants!ET166=3, EQ$3*10-9, 0)))</f>
        <v>0</v>
      </c>
      <c r="ER166">
        <f>IF(contestants!EU166=1, ER$3*10, IF(contestants!EU166=2, ER$3*10-5, IF(contestants!EU166=3, ER$3*10-9, 0)))</f>
        <v>0</v>
      </c>
      <c r="ES166">
        <f>IF(contestants!EV166=1, ES$3*10, IF(contestants!EV166=2, ES$3*10-5, IF(contestants!EV166=3, ES$3*10-9, 0)))</f>
        <v>0</v>
      </c>
      <c r="ET166">
        <f>IF(contestants!EW166=1, ET$3*10, IF(contestants!EW166=2, ET$3*10-5, IF(contestants!EW166=3, ET$3*10-9, 0)))</f>
        <v>0</v>
      </c>
      <c r="EU166">
        <f>IF(contestants!EX166=1, EU$3*10, IF(contestants!EX166=2, EU$3*10-5, IF(contestants!EX166=3, EU$3*10-9, 0)))</f>
        <v>0</v>
      </c>
      <c r="EV166">
        <f>IF(contestants!EY166=1, EV$3*10, IF(contestants!EY166=2, EV$3*10-5, IF(contestants!EY166=3, EV$3*10-9, 0)))</f>
        <v>0</v>
      </c>
      <c r="EW166">
        <f>IF(contestants!EZ166=1, EW$3*10, IF(contestants!EZ166=2, EW$3*10-5, IF(contestants!EZ166=3, EW$3*10-9, 0)))</f>
        <v>0</v>
      </c>
      <c r="EX166">
        <f>IF(contestants!FA166=1, EX$3*10, IF(contestants!FA166=2, EX$3*10-5, IF(contestants!FA166=3, EX$3*10-9, 0)))</f>
        <v>0</v>
      </c>
      <c r="EY166">
        <f>IF(contestants!FB166=1, EY$3*10, IF(contestants!FB166=2, EY$3*10-5, IF(contestants!FB166=3, EY$3*10-9, 0)))</f>
        <v>0</v>
      </c>
      <c r="EZ166">
        <f>IF(contestants!FC166=1, EZ$3*10, IF(contestants!FC166=2, EZ$3*10-5, IF(contestants!FC166=3, EZ$3*10-9, 0)))</f>
        <v>0</v>
      </c>
      <c r="FA166">
        <f>IF(contestants!FD166=1, FA$3*10, IF(contestants!FD166=2, FA$3*10-5, IF(contestants!FD166=3, FA$3*10-9, 0)))</f>
        <v>0</v>
      </c>
      <c r="FB166">
        <f>IF(contestants!FE166=1, FB$3*10, IF(contestants!FE166=2, FB$3*10-5, IF(contestants!FE166=3, FB$3*10-9, 0)))</f>
        <v>0</v>
      </c>
      <c r="FC166">
        <f>IF(contestants!FF166=1, FC$3*10, IF(contestants!FF166=2, FC$3*10-5, IF(contestants!FF166=3, FC$3*10-9, 0)))</f>
        <v>0</v>
      </c>
      <c r="FD166">
        <f>IF(contestants!FG166=1, FD$3*10, IF(contestants!FG166=2, FD$3*10-5, IF(contestants!FG166=3, FD$3*10-9, 0)))</f>
        <v>0</v>
      </c>
      <c r="FE166">
        <f>IF(contestants!FH166=1, FE$3*10, IF(contestants!FH166=2, FE$3*10-5, IF(contestants!FH166=3, FE$3*10-9, 0)))</f>
        <v>0</v>
      </c>
      <c r="FF166">
        <f>IF(contestants!FI166=1, FF$3*10, IF(contestants!FI166=2, FF$3*10-5, IF(contestants!FI166=3, FF$3*10-9, 0)))</f>
        <v>0</v>
      </c>
      <c r="FG166">
        <f>IF(contestants!FJ166=1, FG$3*10, IF(contestants!FJ166=2, FG$3*10-5, IF(contestants!FJ166=3, FG$3*10-9, 0)))</f>
        <v>0</v>
      </c>
      <c r="FH166">
        <f>IF(contestants!FK166=1, FH$3*10, IF(contestants!FK166=2, FH$3*10-5, IF(contestants!FK166=3, FH$3*10-9, 0)))</f>
        <v>0</v>
      </c>
      <c r="FI166">
        <f>IF(contestants!FL166=1, FI$3*10, IF(contestants!FL166=2, FI$3*10-5, IF(contestants!FL166=3, FI$3*10-9, 0)))</f>
        <v>0</v>
      </c>
      <c r="FJ166">
        <f>IF(contestants!FM166=1, FJ$3*10, IF(contestants!FM166=2, FJ$3*10-5, IF(contestants!FM166=3, FJ$3*10-9, 0)))</f>
        <v>0</v>
      </c>
      <c r="FK166">
        <f>IF(contestants!FN166=1, FK$3*10, IF(contestants!FN166=2, FK$3*10-5, IF(contestants!FN166=3, FK$3*10-9, 0)))</f>
        <v>0</v>
      </c>
      <c r="FL166">
        <f>IF(contestants!FO166=1, FL$3*10, IF(contestants!FO166=2, FL$3*10-5, IF(contestants!FO166=3, FL$3*10-9, 0)))</f>
        <v>0</v>
      </c>
      <c r="FM166">
        <f>IF(contestants!FP166=1, FM$3*10, IF(contestants!FP166=2, FM$3*10-5, IF(contestants!FP166=3, FM$3*10-9, 0)))</f>
        <v>0</v>
      </c>
      <c r="FN166">
        <f>IF(contestants!FQ166=1, FN$3*10, IF(contestants!FQ166=2, FN$3*10-5, IF(contestants!FQ166=3, FN$3*10-9, 0)))</f>
        <v>0</v>
      </c>
      <c r="FO166">
        <f>IF(contestants!FR166=1, FO$3*10, IF(contestants!FR166=2, FO$3*10-5, IF(contestants!FR166=3, FO$3*10-9, 0)))</f>
        <v>0</v>
      </c>
      <c r="FP166">
        <f>IF(contestants!FS166=1, FP$3*10, IF(contestants!FS166=2, FP$3*10-5, IF(contestants!FS166=3, FP$3*10-9, 0)))</f>
        <v>0</v>
      </c>
      <c r="FQ166">
        <f>IF(contestants!FT166=1, FQ$3*10, IF(contestants!FT166=2, FQ$3*10-5, IF(contestants!FT166=3, FQ$3*10-9, 0)))</f>
        <v>0</v>
      </c>
      <c r="FR166">
        <f>IF(contestants!FU166=1, FR$3*10, IF(contestants!FU166=2, FR$3*10-5, IF(contestants!FU166=3, FR$3*10-9, 0)))</f>
        <v>0</v>
      </c>
      <c r="FS166">
        <f>IF(contestants!FV166=1, FS$3*10, IF(contestants!FV166=2, FS$3*10-5, IF(contestants!FV166=3, FS$3*10-9, 0)))</f>
        <v>0</v>
      </c>
      <c r="FT166">
        <f>IF(contestants!FW166=1, FT$3*10, IF(contestants!FW166=2, FT$3*10-5, IF(contestants!FW166=3, FT$3*10-9, 0)))</f>
        <v>0</v>
      </c>
      <c r="FU166">
        <f>IF(contestants!FX166=1, FU$3*10, IF(contestants!FX166=2, FU$3*10-5, IF(contestants!FX166=3, FU$3*10-9, 0)))</f>
        <v>0</v>
      </c>
      <c r="FV166">
        <f>IF(contestants!FY166=1, FV$3*10, IF(contestants!FY166=2, FV$3*10-5, IF(contestants!FY166=3, FV$3*10-9, 0)))</f>
        <v>0</v>
      </c>
      <c r="FW166">
        <f>IF(contestants!FZ166=1, FW$3*10, IF(contestants!FZ166=2, FW$3*10-5, IF(contestants!FZ166=3, FW$3*10-9, 0)))</f>
        <v>0</v>
      </c>
      <c r="FX166">
        <f>IF(contestants!GA166=1, FX$3*10, IF(contestants!GA166=2, FX$3*10-5, IF(contestants!GA166=3, FX$3*10-9, 0)))</f>
        <v>0</v>
      </c>
      <c r="FY166">
        <f>IF(contestants!GB166=1, FY$3*10, IF(contestants!GB166=2, FY$3*10-5, IF(contestants!GB166=3, FY$3*10-9, 0)))</f>
        <v>0</v>
      </c>
      <c r="FZ166">
        <f>IF(contestants!GC166=1, FZ$3*10, IF(contestants!GC166=2, FZ$3*10-5, IF(contestants!GC166=3, FZ$3*10-9, 0)))</f>
        <v>0</v>
      </c>
      <c r="GA166">
        <f>IF(contestants!GD166=1, GA$3*10, IF(contestants!GD166=2, GA$3*10-5, IF(contestants!GD166=3, GA$3*10-9, 0)))</f>
        <v>0</v>
      </c>
      <c r="GB166">
        <f>IF(contestants!GE166=1, GB$3*10, IF(contestants!GE166=2, GB$3*10-5, IF(contestants!GE166=3, GB$3*10-9, 0)))</f>
        <v>0</v>
      </c>
      <c r="GC166">
        <f>IF(contestants!GF166=1, GC$3*10, IF(contestants!GF166=2, GC$3*10-5, IF(contestants!GF166=3, GC$3*10-9, 0)))</f>
        <v>0</v>
      </c>
      <c r="GD166">
        <f>IF(contestants!GG166=1, GD$3*10, IF(contestants!GG166=2, GD$3*10-5, IF(contestants!GG166=3, GD$3*10-9, 0)))</f>
        <v>0</v>
      </c>
      <c r="GE166">
        <f>IF(contestants!GH166=1, GE$3*10, IF(contestants!GH166=2, GE$3*10-5, IF(contestants!GH166=3, GE$3*10-9, 0)))</f>
        <v>0</v>
      </c>
      <c r="GF166">
        <f>IF(contestants!GI166=1, GF$3*10, IF(contestants!GI166=2, GF$3*10-5, IF(contestants!GI166=3, GF$3*10-9, 0)))</f>
        <v>0</v>
      </c>
      <c r="GG166">
        <f>IF(contestants!GJ166=1, GG$3*10, IF(contestants!GJ166=2, GG$3*10-5, IF(contestants!GJ166=3, GG$3*10-9, 0)))</f>
        <v>0</v>
      </c>
      <c r="GH166">
        <f>IF(contestants!GK166=1, GH$3*10, IF(contestants!GK166=2, GH$3*10-5, IF(contestants!GK166=3, GH$3*10-9, 0)))</f>
        <v>0</v>
      </c>
      <c r="GI166">
        <f>IF(contestants!GL166=1, GI$3*10, IF(contestants!GL166=2, GI$3*10-5, IF(contestants!GL166=3, GI$3*10-9, 0)))</f>
        <v>0</v>
      </c>
      <c r="GJ166">
        <f>IF(contestants!GM166=1, GJ$3*10, IF(contestants!GM166=2, GJ$3*10-5, IF(contestants!GM166=3, GJ$3*10-9, 0)))</f>
        <v>0</v>
      </c>
      <c r="GK166">
        <f>IF(contestants!GN166=1, GK$3*10, IF(contestants!GN166=2, GK$3*10-5, IF(contestants!GN166=3, GK$3*10-9, 0)))</f>
        <v>0</v>
      </c>
      <c r="GL166">
        <f>IF(contestants!GO166=1, GL$3*10, IF(contestants!GO166=2, GL$3*10-5, IF(contestants!GO166=3, GL$3*10-9, 0)))</f>
        <v>0</v>
      </c>
      <c r="GM166">
        <f>IF(contestants!GP166=1, GM$3*10, IF(contestants!GP166=2, GM$3*10-5, IF(contestants!GP166=3, GM$3*10-9, 0)))</f>
        <v>0</v>
      </c>
      <c r="GN166">
        <f>IF(contestants!GQ166=1, GN$3*10, IF(contestants!GQ166=2, GN$3*10-5, IF(contestants!GQ166=3, GN$3*10-9, 0)))</f>
        <v>0</v>
      </c>
      <c r="GO166">
        <f>IF(contestants!GR166=1, GO$3*10, IF(contestants!GR166=2, GO$3*10-5, IF(contestants!GR166=3, GO$3*10-9, 0)))</f>
        <v>0</v>
      </c>
      <c r="GP166">
        <f>IF(contestants!GS166=1, GP$3*10, IF(contestants!GS166=2, GP$3*10-5, IF(contestants!GS166=3, GP$3*10-9, 0)))</f>
        <v>0</v>
      </c>
      <c r="GQ166">
        <f>IF(contestants!GT166=1, GQ$3*10, IF(contestants!GT166=2, GQ$3*10-5, IF(contestants!GT166=3, GQ$3*10-9, 0)))</f>
        <v>0</v>
      </c>
      <c r="GR166">
        <f>IF(contestants!GU166=1, GR$3*10, IF(contestants!GU166=2, GR$3*10-5, IF(contestants!GU166=3, GR$3*10-9, 0)))</f>
        <v>0</v>
      </c>
      <c r="GS166">
        <f>IF(contestants!GV166=1, GS$3*10, IF(contestants!GV166=2, GS$3*10-5, IF(contestants!GV166=3, GS$3*10-9, 0)))</f>
        <v>0</v>
      </c>
    </row>
    <row r="167" spans="1:201" x14ac:dyDescent="0.25">
      <c r="A167" t="str">
        <f>IF(ISBLANK(contestants!A167), "", contestants!A167)</f>
        <v/>
      </c>
      <c r="B167">
        <f>IF(contestants!E167=1, B$3*10, IF(contestants!E167=2, B$3*10-5, IF(contestants!E167=3, B$3*10-9, 0)))</f>
        <v>0</v>
      </c>
      <c r="C167">
        <f>IF(contestants!F167=1, C$3*10, IF(contestants!F167=2, C$3*10-5, IF(contestants!F167=3, C$3*10-9, 0)))</f>
        <v>0</v>
      </c>
      <c r="D167">
        <f>IF(contestants!G167=1, D$3*10, IF(contestants!G167=2, D$3*10-5, IF(contestants!G167=3, D$3*10-9, 0)))</f>
        <v>0</v>
      </c>
      <c r="E167">
        <f>IF(contestants!H167=1, E$3*10, IF(contestants!H167=2, E$3*10-5, IF(contestants!H167=3, E$3*10-9, 0)))</f>
        <v>0</v>
      </c>
      <c r="F167">
        <f>IF(contestants!I167=1, F$3*10, IF(contestants!I167=2, F$3*10-5, IF(contestants!I167=3, F$3*10-9, 0)))</f>
        <v>0</v>
      </c>
      <c r="G167">
        <f>IF(contestants!J167=1, G$3*10, IF(contestants!J167=2, G$3*10-5, IF(contestants!J167=3, G$3*10-9, 0)))</f>
        <v>0</v>
      </c>
      <c r="H167">
        <f>IF(contestants!K167=1, H$3*10, IF(contestants!K167=2, H$3*10-5, IF(contestants!K167=3, H$3*10-9, 0)))</f>
        <v>0</v>
      </c>
      <c r="I167">
        <f>IF(contestants!L167=1, I$3*10, IF(contestants!L167=2, I$3*10-5, IF(contestants!L167=3, I$3*10-9, 0)))</f>
        <v>0</v>
      </c>
      <c r="J167">
        <f>IF(contestants!M167=1, J$3*10, IF(contestants!M167=2, J$3*10-5, IF(contestants!M167=3, J$3*10-9, 0)))</f>
        <v>0</v>
      </c>
      <c r="K167">
        <f>IF(contestants!N167=1, K$3*10, IF(contestants!N167=2, K$3*10-5, IF(contestants!N167=3, K$3*10-9, 0)))</f>
        <v>0</v>
      </c>
      <c r="L167">
        <f>IF(contestants!O167=1, L$3*10, IF(contestants!O167=2, L$3*10-5, IF(contestants!O167=3, L$3*10-9, 0)))</f>
        <v>0</v>
      </c>
      <c r="M167">
        <f>IF(contestants!P167=1, M$3*10, IF(contestants!P167=2, M$3*10-5, IF(contestants!P167=3, M$3*10-9, 0)))</f>
        <v>0</v>
      </c>
      <c r="N167">
        <f>IF(contestants!Q167=1, N$3*10, IF(contestants!Q167=2, N$3*10-5, IF(contestants!Q167=3, N$3*10-9, 0)))</f>
        <v>0</v>
      </c>
      <c r="O167">
        <f>IF(contestants!R167=1, O$3*10, IF(contestants!R167=2, O$3*10-5, IF(contestants!R167=3, O$3*10-9, 0)))</f>
        <v>0</v>
      </c>
      <c r="P167">
        <f>IF(contestants!S167=1, P$3*10, IF(contestants!S167=2, P$3*10-5, IF(contestants!S167=3, P$3*10-9, 0)))</f>
        <v>0</v>
      </c>
      <c r="Q167">
        <f>IF(contestants!T167=1, Q$3*10, IF(contestants!T167=2, Q$3*10-5, IF(contestants!T167=3, Q$3*10-9, 0)))</f>
        <v>0</v>
      </c>
      <c r="R167">
        <f>IF(contestants!U167=1, R$3*10, IF(contestants!U167=2, R$3*10-5, IF(contestants!U167=3, R$3*10-9, 0)))</f>
        <v>0</v>
      </c>
      <c r="S167">
        <f>IF(contestants!V167=1, S$3*10, IF(contestants!V167=2, S$3*10-5, IF(contestants!V167=3, S$3*10-9, 0)))</f>
        <v>0</v>
      </c>
      <c r="T167">
        <f>IF(contestants!W167=1, T$3*10, IF(contestants!W167=2, T$3*10-5, IF(contestants!W167=3, T$3*10-9, 0)))</f>
        <v>0</v>
      </c>
      <c r="U167">
        <f>IF(contestants!X167=1, U$3*10, IF(contestants!X167=2, U$3*10-5, IF(contestants!X167=3, U$3*10-9, 0)))</f>
        <v>0</v>
      </c>
      <c r="V167">
        <f>IF(contestants!Y167=1, V$3*10, IF(contestants!Y167=2, V$3*10-5, IF(contestants!Y167=3, V$3*10-9, 0)))</f>
        <v>0</v>
      </c>
      <c r="W167">
        <f>IF(contestants!Z167=1, W$3*10, IF(contestants!Z167=2, W$3*10-5, IF(contestants!Z167=3, W$3*10-9, 0)))</f>
        <v>0</v>
      </c>
      <c r="X167">
        <f>IF(contestants!AA167=1, X$3*10, IF(contestants!AA167=2, X$3*10-5, IF(contestants!AA167=3, X$3*10-9, 0)))</f>
        <v>0</v>
      </c>
      <c r="Y167">
        <f>IF(contestants!AB167=1, Y$3*10, IF(contestants!AB167=2, Y$3*10-5, IF(contestants!AB167=3, Y$3*10-9, 0)))</f>
        <v>0</v>
      </c>
      <c r="Z167">
        <f>IF(contestants!AC167=1, Z$3*10, IF(contestants!AC167=2, Z$3*10-5, IF(contestants!AC167=3, Z$3*10-9, 0)))</f>
        <v>0</v>
      </c>
      <c r="AA167">
        <f>IF(contestants!AD167=1, AA$3*10, IF(contestants!AD167=2, AA$3*10-5, IF(contestants!AD167=3, AA$3*10-9, 0)))</f>
        <v>0</v>
      </c>
      <c r="AB167">
        <f>IF(contestants!AE167=1, AB$3*10, IF(contestants!AE167=2, AB$3*10-5, IF(contestants!AE167=3, AB$3*10-9, 0)))</f>
        <v>0</v>
      </c>
      <c r="AC167">
        <f>IF(contestants!AF167=1, AC$3*10, IF(contestants!AF167=2, AC$3*10-5, IF(contestants!AF167=3, AC$3*10-9, 0)))</f>
        <v>0</v>
      </c>
      <c r="AD167">
        <f>IF(contestants!AG167=1, AD$3*10, IF(contestants!AG167=2, AD$3*10-5, IF(contestants!AG167=3, AD$3*10-9, 0)))</f>
        <v>0</v>
      </c>
      <c r="AE167">
        <f>IF(contestants!AH167=1, AE$3*10, IF(contestants!AH167=2, AE$3*10-5, IF(contestants!AH167=3, AE$3*10-9, 0)))</f>
        <v>0</v>
      </c>
      <c r="AF167">
        <f>IF(contestants!AI167=1, AF$3*10, IF(contestants!AI167=2, AF$3*10-5, IF(contestants!AI167=3, AF$3*10-9, 0)))</f>
        <v>0</v>
      </c>
      <c r="AG167">
        <f>IF(contestants!AJ167=1, AG$3*10, IF(contestants!AJ167=2, AG$3*10-5, IF(contestants!AJ167=3, AG$3*10-9, 0)))</f>
        <v>0</v>
      </c>
      <c r="AH167">
        <f>IF(contestants!AK167=1, AH$3*10, IF(contestants!AK167=2, AH$3*10-5, IF(contestants!AK167=3, AH$3*10-9, 0)))</f>
        <v>0</v>
      </c>
      <c r="AI167">
        <f>IF(contestants!AL167=1, AI$3*10, IF(contestants!AL167=2, AI$3*10-5, IF(contestants!AL167=3, AI$3*10-9, 0)))</f>
        <v>0</v>
      </c>
      <c r="AJ167">
        <f>IF(contestants!AM167=1, AJ$3*10, IF(contestants!AM167=2, AJ$3*10-5, IF(contestants!AM167=3, AJ$3*10-9, 0)))</f>
        <v>0</v>
      </c>
      <c r="AK167">
        <f>IF(contestants!AN167=1, AK$3*10, IF(contestants!AN167=2, AK$3*10-5, IF(contestants!AN167=3, AK$3*10-9, 0)))</f>
        <v>0</v>
      </c>
      <c r="AL167">
        <f>IF(contestants!AO167=1, AL$3*10, IF(contestants!AO167=2, AL$3*10-5, IF(contestants!AO167=3, AL$3*10-9, 0)))</f>
        <v>0</v>
      </c>
      <c r="AM167">
        <f>IF(contestants!AP167=1, AM$3*10, IF(contestants!AP167=2, AM$3*10-5, IF(contestants!AP167=3, AM$3*10-9, 0)))</f>
        <v>0</v>
      </c>
      <c r="AN167">
        <f>IF(contestants!AQ167=1, AN$3*10, IF(contestants!AQ167=2, AN$3*10-5, IF(contestants!AQ167=3, AN$3*10-9, 0)))</f>
        <v>0</v>
      </c>
      <c r="AO167">
        <f>IF(contestants!AR167=1, AO$3*10, IF(contestants!AR167=2, AO$3*10-5, IF(contestants!AR167=3, AO$3*10-9, 0)))</f>
        <v>0</v>
      </c>
      <c r="AP167">
        <f>IF(contestants!AS167=1, AP$3*10, IF(contestants!AS167=2, AP$3*10-5, IF(contestants!AS167=3, AP$3*10-9, 0)))</f>
        <v>0</v>
      </c>
      <c r="AQ167">
        <f>IF(contestants!AT167=1, AQ$3*10, IF(contestants!AT167=2, AQ$3*10-5, IF(contestants!AT167=3, AQ$3*10-9, 0)))</f>
        <v>0</v>
      </c>
      <c r="AR167">
        <f>IF(contestants!AU167=1, AR$3*10, IF(contestants!AU167=2, AR$3*10-5, IF(contestants!AU167=3, AR$3*10-9, 0)))</f>
        <v>0</v>
      </c>
      <c r="AS167">
        <f>IF(contestants!AV167=1, AS$3*10, IF(contestants!AV167=2, AS$3*10-5, IF(contestants!AV167=3, AS$3*10-9, 0)))</f>
        <v>0</v>
      </c>
      <c r="AT167">
        <f>IF(contestants!AW167=1, AT$3*10, IF(contestants!AW167=2, AT$3*10-5, IF(contestants!AW167=3, AT$3*10-9, 0)))</f>
        <v>0</v>
      </c>
      <c r="AU167">
        <f>IF(contestants!AX167=1, AU$3*10, IF(contestants!AX167=2, AU$3*10-5, IF(contestants!AX167=3, AU$3*10-9, 0)))</f>
        <v>0</v>
      </c>
      <c r="AV167">
        <f>IF(contestants!AY167=1, AV$3*10, IF(contestants!AY167=2, AV$3*10-5, IF(contestants!AY167=3, AV$3*10-9, 0)))</f>
        <v>0</v>
      </c>
      <c r="AW167">
        <f>IF(contestants!AZ167=1, AW$3*10, IF(contestants!AZ167=2, AW$3*10-5, IF(contestants!AZ167=3, AW$3*10-9, 0)))</f>
        <v>0</v>
      </c>
      <c r="AX167">
        <f>IF(contestants!BA167=1, AX$3*10, IF(contestants!BA167=2, AX$3*10-5, IF(contestants!BA167=3, AX$3*10-9, 0)))</f>
        <v>0</v>
      </c>
      <c r="AY167">
        <f>IF(contestants!BB167=1, AY$3*10, IF(contestants!BB167=2, AY$3*10-5, IF(contestants!BB167=3, AY$3*10-9, 0)))</f>
        <v>0</v>
      </c>
      <c r="AZ167">
        <f>IF(contestants!BC167=1, AZ$3*10, IF(contestants!BC167=2, AZ$3*10-5, IF(contestants!BC167=3, AZ$3*10-9, 0)))</f>
        <v>0</v>
      </c>
      <c r="BA167">
        <f>IF(contestants!BD167=1, BA$3*10, IF(contestants!BD167=2, BA$3*10-5, IF(contestants!BD167=3, BA$3*10-9, 0)))</f>
        <v>0</v>
      </c>
      <c r="BB167">
        <f>IF(contestants!BE167=1, BB$3*10, IF(contestants!BE167=2, BB$3*10-5, IF(contestants!BE167=3, BB$3*10-9, 0)))</f>
        <v>0</v>
      </c>
      <c r="BC167">
        <f>IF(contestants!BF167=1, BC$3*10, IF(contestants!BF167=2, BC$3*10-5, IF(contestants!BF167=3, BC$3*10-9, 0)))</f>
        <v>0</v>
      </c>
      <c r="BD167">
        <f>IF(contestants!BG167=1, BD$3*10, IF(contestants!BG167=2, BD$3*10-5, IF(contestants!BG167=3, BD$3*10-9, 0)))</f>
        <v>0</v>
      </c>
      <c r="BE167">
        <f>IF(contestants!BH167=1, BE$3*10, IF(contestants!BH167=2, BE$3*10-5, IF(contestants!BH167=3, BE$3*10-9, 0)))</f>
        <v>0</v>
      </c>
      <c r="BF167">
        <f>IF(contestants!BI167=1, BF$3*10, IF(contestants!BI167=2, BF$3*10-5, IF(contestants!BI167=3, BF$3*10-9, 0)))</f>
        <v>0</v>
      </c>
      <c r="BG167">
        <f>IF(contestants!BJ167=1, BG$3*10, IF(contestants!BJ167=2, BG$3*10-5, IF(contestants!BJ167=3, BG$3*10-9, 0)))</f>
        <v>0</v>
      </c>
      <c r="BH167">
        <f>IF(contestants!BK167=1, BH$3*10, IF(contestants!BK167=2, BH$3*10-5, IF(contestants!BK167=3, BH$3*10-9, 0)))</f>
        <v>0</v>
      </c>
      <c r="BI167">
        <f>IF(contestants!BL167=1, BI$3*10, IF(contestants!BL167=2, BI$3*10-5, IF(contestants!BL167=3, BI$3*10-9, 0)))</f>
        <v>0</v>
      </c>
      <c r="BJ167">
        <f>IF(contestants!BM167=1, BJ$3*10, IF(contestants!BM167=2, BJ$3*10-5, IF(contestants!BM167=3, BJ$3*10-9, 0)))</f>
        <v>0</v>
      </c>
      <c r="BK167">
        <f>IF(contestants!BN167=1, BK$3*10, IF(contestants!BN167=2, BK$3*10-5, IF(contestants!BN167=3, BK$3*10-9, 0)))</f>
        <v>0</v>
      </c>
      <c r="BL167">
        <f>IF(contestants!BO167=1, BL$3*10, IF(contestants!BO167=2, BL$3*10-5, IF(contestants!BO167=3, BL$3*10-9, 0)))</f>
        <v>0</v>
      </c>
      <c r="BM167">
        <f>IF(contestants!BP167=1, BM$3*10, IF(contestants!BP167=2, BM$3*10-5, IF(contestants!BP167=3, BM$3*10-9, 0)))</f>
        <v>0</v>
      </c>
      <c r="BN167">
        <f>IF(contestants!BQ167=1, BN$3*10, IF(contestants!BQ167=2, BN$3*10-5, IF(contestants!BQ167=3, BN$3*10-9, 0)))</f>
        <v>0</v>
      </c>
      <c r="BO167">
        <f>IF(contestants!BR167=1, BO$3*10, IF(contestants!BR167=2, BO$3*10-5, IF(contestants!BR167=3, BO$3*10-9, 0)))</f>
        <v>0</v>
      </c>
      <c r="BP167">
        <f>IF(contestants!BS167=1, BP$3*10, IF(contestants!BS167=2, BP$3*10-5, IF(contestants!BS167=3, BP$3*10-9, 0)))</f>
        <v>0</v>
      </c>
      <c r="BQ167">
        <f>IF(contestants!BT167=1, BQ$3*10, IF(contestants!BT167=2, BQ$3*10-5, IF(contestants!BT167=3, BQ$3*10-9, 0)))</f>
        <v>0</v>
      </c>
      <c r="BR167">
        <f>IF(contestants!BU167=1, BR$3*10, IF(contestants!BU167=2, BR$3*10-5, IF(contestants!BU167=3, BR$3*10-9, 0)))</f>
        <v>0</v>
      </c>
      <c r="BS167">
        <f>IF(contestants!BV167=1, BS$3*10, IF(contestants!BV167=2, BS$3*10-5, IF(contestants!BV167=3, BS$3*10-9, 0)))</f>
        <v>0</v>
      </c>
      <c r="BT167">
        <f>IF(contestants!BW167=1, BT$3*10, IF(contestants!BW167=2, BT$3*10-5, IF(contestants!BW167=3, BT$3*10-9, 0)))</f>
        <v>0</v>
      </c>
      <c r="BU167">
        <f>IF(contestants!BX167=1, BU$3*10, IF(contestants!BX167=2, BU$3*10-5, IF(contestants!BX167=3, BU$3*10-9, 0)))</f>
        <v>0</v>
      </c>
      <c r="BV167">
        <f>IF(contestants!BY167=1, BV$3*10, IF(contestants!BY167=2, BV$3*10-5, IF(contestants!BY167=3, BV$3*10-9, 0)))</f>
        <v>0</v>
      </c>
      <c r="BW167">
        <f>IF(contestants!BZ167=1, BW$3*10, IF(contestants!BZ167=2, BW$3*10-5, IF(contestants!BZ167=3, BW$3*10-9, 0)))</f>
        <v>0</v>
      </c>
      <c r="BX167">
        <f>IF(contestants!CA167=1, BX$3*10, IF(contestants!CA167=2, BX$3*10-5, IF(contestants!CA167=3, BX$3*10-9, 0)))</f>
        <v>0</v>
      </c>
      <c r="BY167">
        <f>IF(contestants!CB167=1, BY$3*10, IF(contestants!CB167=2, BY$3*10-5, IF(contestants!CB167=3, BY$3*10-9, 0)))</f>
        <v>0</v>
      </c>
      <c r="BZ167">
        <f>IF(contestants!CC167=1, BZ$3*10, IF(contestants!CC167=2, BZ$3*10-5, IF(contestants!CC167=3, BZ$3*10-9, 0)))</f>
        <v>0</v>
      </c>
      <c r="CA167">
        <f>IF(contestants!CD167=1, CA$3*10, IF(contestants!CD167=2, CA$3*10-5, IF(contestants!CD167=3, CA$3*10-9, 0)))</f>
        <v>0</v>
      </c>
      <c r="CB167">
        <f>IF(contestants!CE167=1, CB$3*10, IF(contestants!CE167=2, CB$3*10-5, IF(contestants!CE167=3, CB$3*10-9, 0)))</f>
        <v>0</v>
      </c>
      <c r="CC167">
        <f>IF(contestants!CF167=1, CC$3*10, IF(contestants!CF167=2, CC$3*10-5, IF(contestants!CF167=3, CC$3*10-9, 0)))</f>
        <v>0</v>
      </c>
      <c r="CD167">
        <f>IF(contestants!CG167=1, CD$3*10, IF(contestants!CG167=2, CD$3*10-5, IF(contestants!CG167=3, CD$3*10-9, 0)))</f>
        <v>0</v>
      </c>
      <c r="CE167">
        <f>IF(contestants!CH167=1, CE$3*10, IF(contestants!CH167=2, CE$3*10-5, IF(contestants!CH167=3, CE$3*10-9, 0)))</f>
        <v>0</v>
      </c>
      <c r="CF167">
        <f>IF(contestants!CI167=1, CF$3*10, IF(contestants!CI167=2, CF$3*10-5, IF(contestants!CI167=3, CF$3*10-9, 0)))</f>
        <v>0</v>
      </c>
      <c r="CG167">
        <f>IF(contestants!CJ167=1, CG$3*10, IF(contestants!CJ167=2, CG$3*10-5, IF(contestants!CJ167=3, CG$3*10-9, 0)))</f>
        <v>0</v>
      </c>
      <c r="CH167">
        <f>IF(contestants!CK167=1, CH$3*10, IF(contestants!CK167=2, CH$3*10-5, IF(contestants!CK167=3, CH$3*10-9, 0)))</f>
        <v>0</v>
      </c>
      <c r="CI167">
        <f>IF(contestants!CL167=1, CI$3*10, IF(contestants!CL167=2, CI$3*10-5, IF(contestants!CL167=3, CI$3*10-9, 0)))</f>
        <v>0</v>
      </c>
      <c r="CJ167">
        <f>IF(contestants!CM167=1, CJ$3*10, IF(contestants!CM167=2, CJ$3*10-5, IF(contestants!CM167=3, CJ$3*10-9, 0)))</f>
        <v>0</v>
      </c>
      <c r="CK167">
        <f>IF(contestants!CN167=1, CK$3*10, IF(contestants!CN167=2, CK$3*10-5, IF(contestants!CN167=3, CK$3*10-9, 0)))</f>
        <v>0</v>
      </c>
      <c r="CL167">
        <f>IF(contestants!CO167=1, CL$3*10, IF(contestants!CO167=2, CL$3*10-5, IF(contestants!CO167=3, CL$3*10-9, 0)))</f>
        <v>0</v>
      </c>
      <c r="CM167">
        <f>IF(contestants!CP167=1, CM$3*10, IF(contestants!CP167=2, CM$3*10-5, IF(contestants!CP167=3, CM$3*10-9, 0)))</f>
        <v>0</v>
      </c>
      <c r="CN167">
        <f>IF(contestants!CQ167=1, CN$3*10, IF(contestants!CQ167=2, CN$3*10-5, IF(contestants!CQ167=3, CN$3*10-9, 0)))</f>
        <v>0</v>
      </c>
      <c r="CO167">
        <f>IF(contestants!CR167=1, CO$3*10, IF(contestants!CR167=2, CO$3*10-5, IF(contestants!CR167=3, CO$3*10-9, 0)))</f>
        <v>0</v>
      </c>
      <c r="CP167">
        <f>IF(contestants!CS167=1, CP$3*10, IF(contestants!CS167=2, CP$3*10-5, IF(contestants!CS167=3, CP$3*10-9, 0)))</f>
        <v>0</v>
      </c>
      <c r="CQ167">
        <f>IF(contestants!CT167=1, CQ$3*10, IF(contestants!CT167=2, CQ$3*10-5, IF(contestants!CT167=3, CQ$3*10-9, 0)))</f>
        <v>0</v>
      </c>
      <c r="CR167">
        <f>IF(contestants!CU167=1, CR$3*10, IF(contestants!CU167=2, CR$3*10-5, IF(contestants!CU167=3, CR$3*10-9, 0)))</f>
        <v>0</v>
      </c>
      <c r="CS167">
        <f>IF(contestants!CV167=1, CS$3*10, IF(contestants!CV167=2, CS$3*10-5, IF(contestants!CV167=3, CS$3*10-9, 0)))</f>
        <v>0</v>
      </c>
      <c r="CT167">
        <f>IF(contestants!CW167=1, CT$3*10, IF(contestants!CW167=2, CT$3*10-5, IF(contestants!CW167=3, CT$3*10-9, 0)))</f>
        <v>0</v>
      </c>
      <c r="CU167">
        <f>IF(contestants!CX167=1, CU$3*10, IF(contestants!CX167=2, CU$3*10-5, IF(contestants!CX167=3, CU$3*10-9, 0)))</f>
        <v>0</v>
      </c>
      <c r="CV167">
        <f>IF(contestants!CY167=1, CV$3*10, IF(contestants!CY167=2, CV$3*10-5, IF(contestants!CY167=3, CV$3*10-9, 0)))</f>
        <v>0</v>
      </c>
      <c r="CW167">
        <f>IF(contestants!CZ167=1, CW$3*10, IF(contestants!CZ167=2, CW$3*10-5, IF(contestants!CZ167=3, CW$3*10-9, 0)))</f>
        <v>0</v>
      </c>
      <c r="CX167">
        <f>IF(contestants!DA167=1, CX$3*10, IF(contestants!DA167=2, CX$3*10-5, IF(contestants!DA167=3, CX$3*10-9, 0)))</f>
        <v>0</v>
      </c>
      <c r="CY167">
        <f>IF(contestants!DB167=1, CY$3*10, IF(contestants!DB167=2, CY$3*10-5, IF(contestants!DB167=3, CY$3*10-9, 0)))</f>
        <v>0</v>
      </c>
      <c r="CZ167">
        <f>IF(contestants!DC167=1, CZ$3*10, IF(contestants!DC167=2, CZ$3*10-5, IF(contestants!DC167=3, CZ$3*10-9, 0)))</f>
        <v>0</v>
      </c>
      <c r="DA167">
        <f>IF(contestants!DD167=1, DA$3*10, IF(contestants!DD167=2, DA$3*10-5, IF(contestants!DD167=3, DA$3*10-9, 0)))</f>
        <v>0</v>
      </c>
      <c r="DB167">
        <f>IF(contestants!DE167=1, DB$3*10, IF(contestants!DE167=2, DB$3*10-5, IF(contestants!DE167=3, DB$3*10-9, 0)))</f>
        <v>0</v>
      </c>
      <c r="DC167">
        <f>IF(contestants!DF167=1, DC$3*10, IF(contestants!DF167=2, DC$3*10-5, IF(contestants!DF167=3, DC$3*10-9, 0)))</f>
        <v>0</v>
      </c>
      <c r="DD167">
        <f>IF(contestants!DG167=1, DD$3*10, IF(contestants!DG167=2, DD$3*10-5, IF(contestants!DG167=3, DD$3*10-9, 0)))</f>
        <v>0</v>
      </c>
      <c r="DE167">
        <f>IF(contestants!DH167=1, DE$3*10, IF(contestants!DH167=2, DE$3*10-5, IF(contestants!DH167=3, DE$3*10-9, 0)))</f>
        <v>0</v>
      </c>
      <c r="DF167">
        <f>IF(contestants!DI167=1, DF$3*10, IF(contestants!DI167=2, DF$3*10-5, IF(contestants!DI167=3, DF$3*10-9, 0)))</f>
        <v>0</v>
      </c>
      <c r="DG167">
        <f>IF(contestants!DJ167=1, DG$3*10, IF(contestants!DJ167=2, DG$3*10-5, IF(contestants!DJ167=3, DG$3*10-9, 0)))</f>
        <v>0</v>
      </c>
      <c r="DH167">
        <f>IF(contestants!DK167=1, DH$3*10, IF(contestants!DK167=2, DH$3*10-5, IF(contestants!DK167=3, DH$3*10-9, 0)))</f>
        <v>0</v>
      </c>
      <c r="DI167">
        <f>IF(contestants!DL167=1, DI$3*10, IF(contestants!DL167=2, DI$3*10-5, IF(contestants!DL167=3, DI$3*10-9, 0)))</f>
        <v>0</v>
      </c>
      <c r="DJ167">
        <f>IF(contestants!DM167=1, DJ$3*10, IF(contestants!DM167=2, DJ$3*10-5, IF(contestants!DM167=3, DJ$3*10-9, 0)))</f>
        <v>0</v>
      </c>
      <c r="DK167">
        <f>IF(contestants!DN167=1, DK$3*10, IF(contestants!DN167=2, DK$3*10-5, IF(contestants!DN167=3, DK$3*10-9, 0)))</f>
        <v>0</v>
      </c>
      <c r="DL167">
        <f>IF(contestants!DO167=1, DL$3*10, IF(contestants!DO167=2, DL$3*10-5, IF(contestants!DO167=3, DL$3*10-9, 0)))</f>
        <v>0</v>
      </c>
      <c r="DM167">
        <f>IF(contestants!DP167=1, DM$3*10, IF(contestants!DP167=2, DM$3*10-5, IF(contestants!DP167=3, DM$3*10-9, 0)))</f>
        <v>0</v>
      </c>
      <c r="DN167">
        <f>IF(contestants!DQ167=1, DN$3*10, IF(contestants!DQ167=2, DN$3*10-5, IF(contestants!DQ167=3, DN$3*10-9, 0)))</f>
        <v>0</v>
      </c>
      <c r="DO167">
        <f>IF(contestants!DR167=1, DO$3*10, IF(contestants!DR167=2, DO$3*10-5, IF(contestants!DR167=3, DO$3*10-9, 0)))</f>
        <v>0</v>
      </c>
      <c r="DP167">
        <f>IF(contestants!DS167=1, DP$3*10, IF(contestants!DS167=2, DP$3*10-5, IF(contestants!DS167=3, DP$3*10-9, 0)))</f>
        <v>0</v>
      </c>
      <c r="DQ167">
        <f>IF(contestants!DT167=1, DQ$3*10, IF(contestants!DT167=2, DQ$3*10-5, IF(contestants!DT167=3, DQ$3*10-9, 0)))</f>
        <v>0</v>
      </c>
      <c r="DR167">
        <f>IF(contestants!DU167=1, DR$3*10, IF(contestants!DU167=2, DR$3*10-5, IF(contestants!DU167=3, DR$3*10-9, 0)))</f>
        <v>0</v>
      </c>
      <c r="DS167">
        <f>IF(contestants!DV167=1, DS$3*10, IF(contestants!DV167=2, DS$3*10-5, IF(contestants!DV167=3, DS$3*10-9, 0)))</f>
        <v>0</v>
      </c>
      <c r="DT167">
        <f>IF(contestants!DW167=1, DT$3*10, IF(contestants!DW167=2, DT$3*10-5, IF(contestants!DW167=3, DT$3*10-9, 0)))</f>
        <v>0</v>
      </c>
      <c r="DU167">
        <f>IF(contestants!DX167=1, DU$3*10, IF(contestants!DX167=2, DU$3*10-5, IF(contestants!DX167=3, DU$3*10-9, 0)))</f>
        <v>0</v>
      </c>
      <c r="DV167">
        <f>IF(contestants!DY167=1, DV$3*10, IF(contestants!DY167=2, DV$3*10-5, IF(contestants!DY167=3, DV$3*10-9, 0)))</f>
        <v>0</v>
      </c>
      <c r="DW167">
        <f>IF(contestants!DZ167=1, DW$3*10, IF(contestants!DZ167=2, DW$3*10-5, IF(contestants!DZ167=3, DW$3*10-9, 0)))</f>
        <v>0</v>
      </c>
      <c r="DX167">
        <f>IF(contestants!EA167=1, DX$3*10, IF(contestants!EA167=2, DX$3*10-5, IF(contestants!EA167=3, DX$3*10-9, 0)))</f>
        <v>0</v>
      </c>
      <c r="DY167">
        <f>IF(contestants!EB167=1, DY$3*10, IF(contestants!EB167=2, DY$3*10-5, IF(contestants!EB167=3, DY$3*10-9, 0)))</f>
        <v>0</v>
      </c>
      <c r="DZ167">
        <f>IF(contestants!EC167=1, DZ$3*10, IF(contestants!EC167=2, DZ$3*10-5, IF(contestants!EC167=3, DZ$3*10-9, 0)))</f>
        <v>0</v>
      </c>
      <c r="EA167">
        <f>IF(contestants!ED167=1, EA$3*10, IF(contestants!ED167=2, EA$3*10-5, IF(contestants!ED167=3, EA$3*10-9, 0)))</f>
        <v>0</v>
      </c>
      <c r="EB167">
        <f>IF(contestants!EE167=1, EB$3*10, IF(contestants!EE167=2, EB$3*10-5, IF(contestants!EE167=3, EB$3*10-9, 0)))</f>
        <v>0</v>
      </c>
      <c r="EC167">
        <f>IF(contestants!EF167=1, EC$3*10, IF(contestants!EF167=2, EC$3*10-5, IF(contestants!EF167=3, EC$3*10-9, 0)))</f>
        <v>0</v>
      </c>
      <c r="ED167">
        <f>IF(contestants!EG167=1, ED$3*10, IF(contestants!EG167=2, ED$3*10-5, IF(contestants!EG167=3, ED$3*10-9, 0)))</f>
        <v>0</v>
      </c>
      <c r="EE167">
        <f>IF(contestants!EH167=1, EE$3*10, IF(contestants!EH167=2, EE$3*10-5, IF(contestants!EH167=3, EE$3*10-9, 0)))</f>
        <v>0</v>
      </c>
      <c r="EF167">
        <f>IF(contestants!EI167=1, EF$3*10, IF(contestants!EI167=2, EF$3*10-5, IF(contestants!EI167=3, EF$3*10-9, 0)))</f>
        <v>0</v>
      </c>
      <c r="EG167">
        <f>IF(contestants!EJ167=1, EG$3*10, IF(contestants!EJ167=2, EG$3*10-5, IF(contestants!EJ167=3, EG$3*10-9, 0)))</f>
        <v>0</v>
      </c>
      <c r="EH167">
        <f>IF(contestants!EK167=1, EH$3*10, IF(contestants!EK167=2, EH$3*10-5, IF(contestants!EK167=3, EH$3*10-9, 0)))</f>
        <v>0</v>
      </c>
      <c r="EI167">
        <f>IF(contestants!EL167=1, EI$3*10, IF(contestants!EL167=2, EI$3*10-5, IF(contestants!EL167=3, EI$3*10-9, 0)))</f>
        <v>0</v>
      </c>
      <c r="EJ167">
        <f>IF(contestants!EM167=1, EJ$3*10, IF(contestants!EM167=2, EJ$3*10-5, IF(contestants!EM167=3, EJ$3*10-9, 0)))</f>
        <v>0</v>
      </c>
      <c r="EK167">
        <f>IF(contestants!EN167=1, EK$3*10, IF(contestants!EN167=2, EK$3*10-5, IF(contestants!EN167=3, EK$3*10-9, 0)))</f>
        <v>0</v>
      </c>
      <c r="EL167">
        <f>IF(contestants!EO167=1, EL$3*10, IF(contestants!EO167=2, EL$3*10-5, IF(contestants!EO167=3, EL$3*10-9, 0)))</f>
        <v>0</v>
      </c>
      <c r="EM167">
        <f>IF(contestants!EP167=1, EM$3*10, IF(contestants!EP167=2, EM$3*10-5, IF(contestants!EP167=3, EM$3*10-9, 0)))</f>
        <v>0</v>
      </c>
      <c r="EN167">
        <f>IF(contestants!EQ167=1, EN$3*10, IF(contestants!EQ167=2, EN$3*10-5, IF(contestants!EQ167=3, EN$3*10-9, 0)))</f>
        <v>0</v>
      </c>
      <c r="EO167">
        <f>IF(contestants!ER167=1, EO$3*10, IF(contestants!ER167=2, EO$3*10-5, IF(contestants!ER167=3, EO$3*10-9, 0)))</f>
        <v>0</v>
      </c>
      <c r="EP167">
        <f>IF(contestants!ES167=1, EP$3*10, IF(contestants!ES167=2, EP$3*10-5, IF(contestants!ES167=3, EP$3*10-9, 0)))</f>
        <v>0</v>
      </c>
      <c r="EQ167">
        <f>IF(contestants!ET167=1, EQ$3*10, IF(contestants!ET167=2, EQ$3*10-5, IF(contestants!ET167=3, EQ$3*10-9, 0)))</f>
        <v>0</v>
      </c>
      <c r="ER167">
        <f>IF(contestants!EU167=1, ER$3*10, IF(contestants!EU167=2, ER$3*10-5, IF(contestants!EU167=3, ER$3*10-9, 0)))</f>
        <v>0</v>
      </c>
      <c r="ES167">
        <f>IF(contestants!EV167=1, ES$3*10, IF(contestants!EV167=2, ES$3*10-5, IF(contestants!EV167=3, ES$3*10-9, 0)))</f>
        <v>0</v>
      </c>
      <c r="ET167">
        <f>IF(contestants!EW167=1, ET$3*10, IF(contestants!EW167=2, ET$3*10-5, IF(contestants!EW167=3, ET$3*10-9, 0)))</f>
        <v>0</v>
      </c>
      <c r="EU167">
        <f>IF(contestants!EX167=1, EU$3*10, IF(contestants!EX167=2, EU$3*10-5, IF(contestants!EX167=3, EU$3*10-9, 0)))</f>
        <v>0</v>
      </c>
      <c r="EV167">
        <f>IF(contestants!EY167=1, EV$3*10, IF(contestants!EY167=2, EV$3*10-5, IF(contestants!EY167=3, EV$3*10-9, 0)))</f>
        <v>0</v>
      </c>
      <c r="EW167">
        <f>IF(contestants!EZ167=1, EW$3*10, IF(contestants!EZ167=2, EW$3*10-5, IF(contestants!EZ167=3, EW$3*10-9, 0)))</f>
        <v>0</v>
      </c>
      <c r="EX167">
        <f>IF(contestants!FA167=1, EX$3*10, IF(contestants!FA167=2, EX$3*10-5, IF(contestants!FA167=3, EX$3*10-9, 0)))</f>
        <v>0</v>
      </c>
      <c r="EY167">
        <f>IF(contestants!FB167=1, EY$3*10, IF(contestants!FB167=2, EY$3*10-5, IF(contestants!FB167=3, EY$3*10-9, 0)))</f>
        <v>0</v>
      </c>
      <c r="EZ167">
        <f>IF(contestants!FC167=1, EZ$3*10, IF(contestants!FC167=2, EZ$3*10-5, IF(contestants!FC167=3, EZ$3*10-9, 0)))</f>
        <v>0</v>
      </c>
      <c r="FA167">
        <f>IF(contestants!FD167=1, FA$3*10, IF(contestants!FD167=2, FA$3*10-5, IF(contestants!FD167=3, FA$3*10-9, 0)))</f>
        <v>0</v>
      </c>
      <c r="FB167">
        <f>IF(contestants!FE167=1, FB$3*10, IF(contestants!FE167=2, FB$3*10-5, IF(contestants!FE167=3, FB$3*10-9, 0)))</f>
        <v>0</v>
      </c>
      <c r="FC167">
        <f>IF(contestants!FF167=1, FC$3*10, IF(contestants!FF167=2, FC$3*10-5, IF(contestants!FF167=3, FC$3*10-9, 0)))</f>
        <v>0</v>
      </c>
      <c r="FD167">
        <f>IF(contestants!FG167=1, FD$3*10, IF(contestants!FG167=2, FD$3*10-5, IF(contestants!FG167=3, FD$3*10-9, 0)))</f>
        <v>0</v>
      </c>
      <c r="FE167">
        <f>IF(contestants!FH167=1, FE$3*10, IF(contestants!FH167=2, FE$3*10-5, IF(contestants!FH167=3, FE$3*10-9, 0)))</f>
        <v>0</v>
      </c>
      <c r="FF167">
        <f>IF(contestants!FI167=1, FF$3*10, IF(contestants!FI167=2, FF$3*10-5, IF(contestants!FI167=3, FF$3*10-9, 0)))</f>
        <v>0</v>
      </c>
      <c r="FG167">
        <f>IF(contestants!FJ167=1, FG$3*10, IF(contestants!FJ167=2, FG$3*10-5, IF(contestants!FJ167=3, FG$3*10-9, 0)))</f>
        <v>0</v>
      </c>
      <c r="FH167">
        <f>IF(contestants!FK167=1, FH$3*10, IF(contestants!FK167=2, FH$3*10-5, IF(contestants!FK167=3, FH$3*10-9, 0)))</f>
        <v>0</v>
      </c>
      <c r="FI167">
        <f>IF(contestants!FL167=1, FI$3*10, IF(contestants!FL167=2, FI$3*10-5, IF(contestants!FL167=3, FI$3*10-9, 0)))</f>
        <v>0</v>
      </c>
      <c r="FJ167">
        <f>IF(contestants!FM167=1, FJ$3*10, IF(contestants!FM167=2, FJ$3*10-5, IF(contestants!FM167=3, FJ$3*10-9, 0)))</f>
        <v>0</v>
      </c>
      <c r="FK167">
        <f>IF(contestants!FN167=1, FK$3*10, IF(contestants!FN167=2, FK$3*10-5, IF(contestants!FN167=3, FK$3*10-9, 0)))</f>
        <v>0</v>
      </c>
      <c r="FL167">
        <f>IF(contestants!FO167=1, FL$3*10, IF(contestants!FO167=2, FL$3*10-5, IF(contestants!FO167=3, FL$3*10-9, 0)))</f>
        <v>0</v>
      </c>
      <c r="FM167">
        <f>IF(contestants!FP167=1, FM$3*10, IF(contestants!FP167=2, FM$3*10-5, IF(contestants!FP167=3, FM$3*10-9, 0)))</f>
        <v>0</v>
      </c>
      <c r="FN167">
        <f>IF(contestants!FQ167=1, FN$3*10, IF(contestants!FQ167=2, FN$3*10-5, IF(contestants!FQ167=3, FN$3*10-9, 0)))</f>
        <v>0</v>
      </c>
      <c r="FO167">
        <f>IF(contestants!FR167=1, FO$3*10, IF(contestants!FR167=2, FO$3*10-5, IF(contestants!FR167=3, FO$3*10-9, 0)))</f>
        <v>0</v>
      </c>
      <c r="FP167">
        <f>IF(contestants!FS167=1, FP$3*10, IF(contestants!FS167=2, FP$3*10-5, IF(contestants!FS167=3, FP$3*10-9, 0)))</f>
        <v>0</v>
      </c>
      <c r="FQ167">
        <f>IF(contestants!FT167=1, FQ$3*10, IF(contestants!FT167=2, FQ$3*10-5, IF(contestants!FT167=3, FQ$3*10-9, 0)))</f>
        <v>0</v>
      </c>
      <c r="FR167">
        <f>IF(contestants!FU167=1, FR$3*10, IF(contestants!FU167=2, FR$3*10-5, IF(contestants!FU167=3, FR$3*10-9, 0)))</f>
        <v>0</v>
      </c>
      <c r="FS167">
        <f>IF(contestants!FV167=1, FS$3*10, IF(contestants!FV167=2, FS$3*10-5, IF(contestants!FV167=3, FS$3*10-9, 0)))</f>
        <v>0</v>
      </c>
      <c r="FT167">
        <f>IF(contestants!FW167=1, FT$3*10, IF(contestants!FW167=2, FT$3*10-5, IF(contestants!FW167=3, FT$3*10-9, 0)))</f>
        <v>0</v>
      </c>
      <c r="FU167">
        <f>IF(contestants!FX167=1, FU$3*10, IF(contestants!FX167=2, FU$3*10-5, IF(contestants!FX167=3, FU$3*10-9, 0)))</f>
        <v>0</v>
      </c>
      <c r="FV167">
        <f>IF(contestants!FY167=1, FV$3*10, IF(contestants!FY167=2, FV$3*10-5, IF(contestants!FY167=3, FV$3*10-9, 0)))</f>
        <v>0</v>
      </c>
      <c r="FW167">
        <f>IF(contestants!FZ167=1, FW$3*10, IF(contestants!FZ167=2, FW$3*10-5, IF(contestants!FZ167=3, FW$3*10-9, 0)))</f>
        <v>0</v>
      </c>
      <c r="FX167">
        <f>IF(contestants!GA167=1, FX$3*10, IF(contestants!GA167=2, FX$3*10-5, IF(contestants!GA167=3, FX$3*10-9, 0)))</f>
        <v>0</v>
      </c>
      <c r="FY167">
        <f>IF(contestants!GB167=1, FY$3*10, IF(contestants!GB167=2, FY$3*10-5, IF(contestants!GB167=3, FY$3*10-9, 0)))</f>
        <v>0</v>
      </c>
      <c r="FZ167">
        <f>IF(contestants!GC167=1, FZ$3*10, IF(contestants!GC167=2, FZ$3*10-5, IF(contestants!GC167=3, FZ$3*10-9, 0)))</f>
        <v>0</v>
      </c>
      <c r="GA167">
        <f>IF(contestants!GD167=1, GA$3*10, IF(contestants!GD167=2, GA$3*10-5, IF(contestants!GD167=3, GA$3*10-9, 0)))</f>
        <v>0</v>
      </c>
      <c r="GB167">
        <f>IF(contestants!GE167=1, GB$3*10, IF(contestants!GE167=2, GB$3*10-5, IF(contestants!GE167=3, GB$3*10-9, 0)))</f>
        <v>0</v>
      </c>
      <c r="GC167">
        <f>IF(contestants!GF167=1, GC$3*10, IF(contestants!GF167=2, GC$3*10-5, IF(contestants!GF167=3, GC$3*10-9, 0)))</f>
        <v>0</v>
      </c>
      <c r="GD167">
        <f>IF(contestants!GG167=1, GD$3*10, IF(contestants!GG167=2, GD$3*10-5, IF(contestants!GG167=3, GD$3*10-9, 0)))</f>
        <v>0</v>
      </c>
      <c r="GE167">
        <f>IF(contestants!GH167=1, GE$3*10, IF(contestants!GH167=2, GE$3*10-5, IF(contestants!GH167=3, GE$3*10-9, 0)))</f>
        <v>0</v>
      </c>
      <c r="GF167">
        <f>IF(contestants!GI167=1, GF$3*10, IF(contestants!GI167=2, GF$3*10-5, IF(contestants!GI167=3, GF$3*10-9, 0)))</f>
        <v>0</v>
      </c>
      <c r="GG167">
        <f>IF(contestants!GJ167=1, GG$3*10, IF(contestants!GJ167=2, GG$3*10-5, IF(contestants!GJ167=3, GG$3*10-9, 0)))</f>
        <v>0</v>
      </c>
      <c r="GH167">
        <f>IF(contestants!GK167=1, GH$3*10, IF(contestants!GK167=2, GH$3*10-5, IF(contestants!GK167=3, GH$3*10-9, 0)))</f>
        <v>0</v>
      </c>
      <c r="GI167">
        <f>IF(contestants!GL167=1, GI$3*10, IF(contestants!GL167=2, GI$3*10-5, IF(contestants!GL167=3, GI$3*10-9, 0)))</f>
        <v>0</v>
      </c>
      <c r="GJ167">
        <f>IF(contestants!GM167=1, GJ$3*10, IF(contestants!GM167=2, GJ$3*10-5, IF(contestants!GM167=3, GJ$3*10-9, 0)))</f>
        <v>0</v>
      </c>
      <c r="GK167">
        <f>IF(contestants!GN167=1, GK$3*10, IF(contestants!GN167=2, GK$3*10-5, IF(contestants!GN167=3, GK$3*10-9, 0)))</f>
        <v>0</v>
      </c>
      <c r="GL167">
        <f>IF(contestants!GO167=1, GL$3*10, IF(contestants!GO167=2, GL$3*10-5, IF(contestants!GO167=3, GL$3*10-9, 0)))</f>
        <v>0</v>
      </c>
      <c r="GM167">
        <f>IF(contestants!GP167=1, GM$3*10, IF(contestants!GP167=2, GM$3*10-5, IF(contestants!GP167=3, GM$3*10-9, 0)))</f>
        <v>0</v>
      </c>
      <c r="GN167">
        <f>IF(contestants!GQ167=1, GN$3*10, IF(contestants!GQ167=2, GN$3*10-5, IF(contestants!GQ167=3, GN$3*10-9, 0)))</f>
        <v>0</v>
      </c>
      <c r="GO167">
        <f>IF(contestants!GR167=1, GO$3*10, IF(contestants!GR167=2, GO$3*10-5, IF(contestants!GR167=3, GO$3*10-9, 0)))</f>
        <v>0</v>
      </c>
      <c r="GP167">
        <f>IF(contestants!GS167=1, GP$3*10, IF(contestants!GS167=2, GP$3*10-5, IF(contestants!GS167=3, GP$3*10-9, 0)))</f>
        <v>0</v>
      </c>
      <c r="GQ167">
        <f>IF(contestants!GT167=1, GQ$3*10, IF(contestants!GT167=2, GQ$3*10-5, IF(contestants!GT167=3, GQ$3*10-9, 0)))</f>
        <v>0</v>
      </c>
      <c r="GR167">
        <f>IF(contestants!GU167=1, GR$3*10, IF(contestants!GU167=2, GR$3*10-5, IF(contestants!GU167=3, GR$3*10-9, 0)))</f>
        <v>0</v>
      </c>
      <c r="GS167">
        <f>IF(contestants!GV167=1, GS$3*10, IF(contestants!GV167=2, GS$3*10-5, IF(contestants!GV167=3, GS$3*10-9, 0)))</f>
        <v>0</v>
      </c>
    </row>
    <row r="168" spans="1:201" x14ac:dyDescent="0.25">
      <c r="A168" t="str">
        <f>IF(ISBLANK(contestants!A168), "", contestants!A168)</f>
        <v/>
      </c>
      <c r="B168">
        <f>IF(contestants!E168=1, B$3*10, IF(contestants!E168=2, B$3*10-5, IF(contestants!E168=3, B$3*10-9, 0)))</f>
        <v>0</v>
      </c>
      <c r="C168">
        <f>IF(contestants!F168=1, C$3*10, IF(contestants!F168=2, C$3*10-5, IF(contestants!F168=3, C$3*10-9, 0)))</f>
        <v>0</v>
      </c>
      <c r="D168">
        <f>IF(contestants!G168=1, D$3*10, IF(contestants!G168=2, D$3*10-5, IF(contestants!G168=3, D$3*10-9, 0)))</f>
        <v>0</v>
      </c>
      <c r="E168">
        <f>IF(contestants!H168=1, E$3*10, IF(contestants!H168=2, E$3*10-5, IF(contestants!H168=3, E$3*10-9, 0)))</f>
        <v>0</v>
      </c>
      <c r="F168">
        <f>IF(contestants!I168=1, F$3*10, IF(contestants!I168=2, F$3*10-5, IF(contestants!I168=3, F$3*10-9, 0)))</f>
        <v>0</v>
      </c>
      <c r="G168">
        <f>IF(contestants!J168=1, G$3*10, IF(contestants!J168=2, G$3*10-5, IF(contestants!J168=3, G$3*10-9, 0)))</f>
        <v>0</v>
      </c>
      <c r="H168">
        <f>IF(contestants!K168=1, H$3*10, IF(contestants!K168=2, H$3*10-5, IF(contestants!K168=3, H$3*10-9, 0)))</f>
        <v>0</v>
      </c>
      <c r="I168">
        <f>IF(contestants!L168=1, I$3*10, IF(contestants!L168=2, I$3*10-5, IF(contestants!L168=3, I$3*10-9, 0)))</f>
        <v>0</v>
      </c>
      <c r="J168">
        <f>IF(contestants!M168=1, J$3*10, IF(contestants!M168=2, J$3*10-5, IF(contestants!M168=3, J$3*10-9, 0)))</f>
        <v>0</v>
      </c>
      <c r="K168">
        <f>IF(contestants!N168=1, K$3*10, IF(contestants!N168=2, K$3*10-5, IF(contestants!N168=3, K$3*10-9, 0)))</f>
        <v>0</v>
      </c>
      <c r="L168">
        <f>IF(contestants!O168=1, L$3*10, IF(contestants!O168=2, L$3*10-5, IF(contestants!O168=3, L$3*10-9, 0)))</f>
        <v>0</v>
      </c>
      <c r="M168">
        <f>IF(contestants!P168=1, M$3*10, IF(contestants!P168=2, M$3*10-5, IF(contestants!P168=3, M$3*10-9, 0)))</f>
        <v>0</v>
      </c>
      <c r="N168">
        <f>IF(contestants!Q168=1, N$3*10, IF(contestants!Q168=2, N$3*10-5, IF(contestants!Q168=3, N$3*10-9, 0)))</f>
        <v>0</v>
      </c>
      <c r="O168">
        <f>IF(contestants!R168=1, O$3*10, IF(contestants!R168=2, O$3*10-5, IF(contestants!R168=3, O$3*10-9, 0)))</f>
        <v>0</v>
      </c>
      <c r="P168">
        <f>IF(contestants!S168=1, P$3*10, IF(contestants!S168=2, P$3*10-5, IF(contestants!S168=3, P$3*10-9, 0)))</f>
        <v>0</v>
      </c>
      <c r="Q168">
        <f>IF(contestants!T168=1, Q$3*10, IF(contestants!T168=2, Q$3*10-5, IF(contestants!T168=3, Q$3*10-9, 0)))</f>
        <v>0</v>
      </c>
      <c r="R168">
        <f>IF(contestants!U168=1, R$3*10, IF(contestants!U168=2, R$3*10-5, IF(contestants!U168=3, R$3*10-9, 0)))</f>
        <v>0</v>
      </c>
      <c r="S168">
        <f>IF(contestants!V168=1, S$3*10, IF(contestants!V168=2, S$3*10-5, IF(contestants!V168=3, S$3*10-9, 0)))</f>
        <v>0</v>
      </c>
      <c r="T168">
        <f>IF(contestants!W168=1, T$3*10, IF(contestants!W168=2, T$3*10-5, IF(contestants!W168=3, T$3*10-9, 0)))</f>
        <v>0</v>
      </c>
      <c r="U168">
        <f>IF(contestants!X168=1, U$3*10, IF(contestants!X168=2, U$3*10-5, IF(contestants!X168=3, U$3*10-9, 0)))</f>
        <v>0</v>
      </c>
      <c r="V168">
        <f>IF(contestants!Y168=1, V$3*10, IF(contestants!Y168=2, V$3*10-5, IF(contestants!Y168=3, V$3*10-9, 0)))</f>
        <v>0</v>
      </c>
      <c r="W168">
        <f>IF(contestants!Z168=1, W$3*10, IF(contestants!Z168=2, W$3*10-5, IF(contestants!Z168=3, W$3*10-9, 0)))</f>
        <v>0</v>
      </c>
      <c r="X168">
        <f>IF(contestants!AA168=1, X$3*10, IF(contestants!AA168=2, X$3*10-5, IF(contestants!AA168=3, X$3*10-9, 0)))</f>
        <v>0</v>
      </c>
      <c r="Y168">
        <f>IF(contestants!AB168=1, Y$3*10, IF(contestants!AB168=2, Y$3*10-5, IF(contestants!AB168=3, Y$3*10-9, 0)))</f>
        <v>0</v>
      </c>
      <c r="Z168">
        <f>IF(contestants!AC168=1, Z$3*10, IF(contestants!AC168=2, Z$3*10-5, IF(contestants!AC168=3, Z$3*10-9, 0)))</f>
        <v>0</v>
      </c>
      <c r="AA168">
        <f>IF(contestants!AD168=1, AA$3*10, IF(contestants!AD168=2, AA$3*10-5, IF(contestants!AD168=3, AA$3*10-9, 0)))</f>
        <v>0</v>
      </c>
      <c r="AB168">
        <f>IF(contestants!AE168=1, AB$3*10, IF(contestants!AE168=2, AB$3*10-5, IF(contestants!AE168=3, AB$3*10-9, 0)))</f>
        <v>0</v>
      </c>
      <c r="AC168">
        <f>IF(contestants!AF168=1, AC$3*10, IF(contestants!AF168=2, AC$3*10-5, IF(contestants!AF168=3, AC$3*10-9, 0)))</f>
        <v>0</v>
      </c>
      <c r="AD168">
        <f>IF(contestants!AG168=1, AD$3*10, IF(contestants!AG168=2, AD$3*10-5, IF(contestants!AG168=3, AD$3*10-9, 0)))</f>
        <v>0</v>
      </c>
      <c r="AE168">
        <f>IF(contestants!AH168=1, AE$3*10, IF(contestants!AH168=2, AE$3*10-5, IF(contestants!AH168=3, AE$3*10-9, 0)))</f>
        <v>0</v>
      </c>
      <c r="AF168">
        <f>IF(contestants!AI168=1, AF$3*10, IF(contestants!AI168=2, AF$3*10-5, IF(contestants!AI168=3, AF$3*10-9, 0)))</f>
        <v>0</v>
      </c>
      <c r="AG168">
        <f>IF(contestants!AJ168=1, AG$3*10, IF(contestants!AJ168=2, AG$3*10-5, IF(contestants!AJ168=3, AG$3*10-9, 0)))</f>
        <v>0</v>
      </c>
      <c r="AH168">
        <f>IF(contestants!AK168=1, AH$3*10, IF(contestants!AK168=2, AH$3*10-5, IF(contestants!AK168=3, AH$3*10-9, 0)))</f>
        <v>0</v>
      </c>
      <c r="AI168">
        <f>IF(contestants!AL168=1, AI$3*10, IF(contestants!AL168=2, AI$3*10-5, IF(contestants!AL168=3, AI$3*10-9, 0)))</f>
        <v>0</v>
      </c>
      <c r="AJ168">
        <f>IF(contestants!AM168=1, AJ$3*10, IF(contestants!AM168=2, AJ$3*10-5, IF(contestants!AM168=3, AJ$3*10-9, 0)))</f>
        <v>0</v>
      </c>
      <c r="AK168">
        <f>IF(contestants!AN168=1, AK$3*10, IF(contestants!AN168=2, AK$3*10-5, IF(contestants!AN168=3, AK$3*10-9, 0)))</f>
        <v>0</v>
      </c>
      <c r="AL168">
        <f>IF(contestants!AO168=1, AL$3*10, IF(contestants!AO168=2, AL$3*10-5, IF(contestants!AO168=3, AL$3*10-9, 0)))</f>
        <v>0</v>
      </c>
      <c r="AM168">
        <f>IF(contestants!AP168=1, AM$3*10, IF(contestants!AP168=2, AM$3*10-5, IF(contestants!AP168=3, AM$3*10-9, 0)))</f>
        <v>0</v>
      </c>
      <c r="AN168">
        <f>IF(contestants!AQ168=1, AN$3*10, IF(contestants!AQ168=2, AN$3*10-5, IF(contestants!AQ168=3, AN$3*10-9, 0)))</f>
        <v>0</v>
      </c>
      <c r="AO168">
        <f>IF(contestants!AR168=1, AO$3*10, IF(contestants!AR168=2, AO$3*10-5, IF(contestants!AR168=3, AO$3*10-9, 0)))</f>
        <v>0</v>
      </c>
      <c r="AP168">
        <f>IF(contestants!AS168=1, AP$3*10, IF(contestants!AS168=2, AP$3*10-5, IF(contestants!AS168=3, AP$3*10-9, 0)))</f>
        <v>0</v>
      </c>
      <c r="AQ168">
        <f>IF(contestants!AT168=1, AQ$3*10, IF(contestants!AT168=2, AQ$3*10-5, IF(contestants!AT168=3, AQ$3*10-9, 0)))</f>
        <v>0</v>
      </c>
      <c r="AR168">
        <f>IF(contestants!AU168=1, AR$3*10, IF(contestants!AU168=2, AR$3*10-5, IF(contestants!AU168=3, AR$3*10-9, 0)))</f>
        <v>0</v>
      </c>
      <c r="AS168">
        <f>IF(contestants!AV168=1, AS$3*10, IF(contestants!AV168=2, AS$3*10-5, IF(contestants!AV168=3, AS$3*10-9, 0)))</f>
        <v>0</v>
      </c>
      <c r="AT168">
        <f>IF(contestants!AW168=1, AT$3*10, IF(contestants!AW168=2, AT$3*10-5, IF(contestants!AW168=3, AT$3*10-9, 0)))</f>
        <v>0</v>
      </c>
      <c r="AU168">
        <f>IF(contestants!AX168=1, AU$3*10, IF(contestants!AX168=2, AU$3*10-5, IF(contestants!AX168=3, AU$3*10-9, 0)))</f>
        <v>0</v>
      </c>
      <c r="AV168">
        <f>IF(contestants!AY168=1, AV$3*10, IF(contestants!AY168=2, AV$3*10-5, IF(contestants!AY168=3, AV$3*10-9, 0)))</f>
        <v>0</v>
      </c>
      <c r="AW168">
        <f>IF(contestants!AZ168=1, AW$3*10, IF(contestants!AZ168=2, AW$3*10-5, IF(contestants!AZ168=3, AW$3*10-9, 0)))</f>
        <v>0</v>
      </c>
      <c r="AX168">
        <f>IF(contestants!BA168=1, AX$3*10, IF(contestants!BA168=2, AX$3*10-5, IF(contestants!BA168=3, AX$3*10-9, 0)))</f>
        <v>0</v>
      </c>
      <c r="AY168">
        <f>IF(contestants!BB168=1, AY$3*10, IF(contestants!BB168=2, AY$3*10-5, IF(contestants!BB168=3, AY$3*10-9, 0)))</f>
        <v>0</v>
      </c>
      <c r="AZ168">
        <f>IF(contestants!BC168=1, AZ$3*10, IF(contestants!BC168=2, AZ$3*10-5, IF(contestants!BC168=3, AZ$3*10-9, 0)))</f>
        <v>0</v>
      </c>
      <c r="BA168">
        <f>IF(contestants!BD168=1, BA$3*10, IF(contestants!BD168=2, BA$3*10-5, IF(contestants!BD168=3, BA$3*10-9, 0)))</f>
        <v>0</v>
      </c>
      <c r="BB168">
        <f>IF(contestants!BE168=1, BB$3*10, IF(contestants!BE168=2, BB$3*10-5, IF(contestants!BE168=3, BB$3*10-9, 0)))</f>
        <v>0</v>
      </c>
      <c r="BC168">
        <f>IF(contestants!BF168=1, BC$3*10, IF(contestants!BF168=2, BC$3*10-5, IF(contestants!BF168=3, BC$3*10-9, 0)))</f>
        <v>0</v>
      </c>
      <c r="BD168">
        <f>IF(contestants!BG168=1, BD$3*10, IF(contestants!BG168=2, BD$3*10-5, IF(contestants!BG168=3, BD$3*10-9, 0)))</f>
        <v>0</v>
      </c>
      <c r="BE168">
        <f>IF(contestants!BH168=1, BE$3*10, IF(contestants!BH168=2, BE$3*10-5, IF(contestants!BH168=3, BE$3*10-9, 0)))</f>
        <v>0</v>
      </c>
      <c r="BF168">
        <f>IF(contestants!BI168=1, BF$3*10, IF(contestants!BI168=2, BF$3*10-5, IF(contestants!BI168=3, BF$3*10-9, 0)))</f>
        <v>0</v>
      </c>
      <c r="BG168">
        <f>IF(contestants!BJ168=1, BG$3*10, IF(contestants!BJ168=2, BG$3*10-5, IF(contestants!BJ168=3, BG$3*10-9, 0)))</f>
        <v>0</v>
      </c>
      <c r="BH168">
        <f>IF(contestants!BK168=1, BH$3*10, IF(contestants!BK168=2, BH$3*10-5, IF(contestants!BK168=3, BH$3*10-9, 0)))</f>
        <v>0</v>
      </c>
      <c r="BI168">
        <f>IF(contestants!BL168=1, BI$3*10, IF(contestants!BL168=2, BI$3*10-5, IF(contestants!BL168=3, BI$3*10-9, 0)))</f>
        <v>0</v>
      </c>
      <c r="BJ168">
        <f>IF(contestants!BM168=1, BJ$3*10, IF(contestants!BM168=2, BJ$3*10-5, IF(contestants!BM168=3, BJ$3*10-9, 0)))</f>
        <v>0</v>
      </c>
      <c r="BK168">
        <f>IF(contestants!BN168=1, BK$3*10, IF(contestants!BN168=2, BK$3*10-5, IF(contestants!BN168=3, BK$3*10-9, 0)))</f>
        <v>0</v>
      </c>
      <c r="BL168">
        <f>IF(contestants!BO168=1, BL$3*10, IF(contestants!BO168=2, BL$3*10-5, IF(contestants!BO168=3, BL$3*10-9, 0)))</f>
        <v>0</v>
      </c>
      <c r="BM168">
        <f>IF(contestants!BP168=1, BM$3*10, IF(contestants!BP168=2, BM$3*10-5, IF(contestants!BP168=3, BM$3*10-9, 0)))</f>
        <v>0</v>
      </c>
      <c r="BN168">
        <f>IF(contestants!BQ168=1, BN$3*10, IF(contestants!BQ168=2, BN$3*10-5, IF(contestants!BQ168=3, BN$3*10-9, 0)))</f>
        <v>0</v>
      </c>
      <c r="BO168">
        <f>IF(contestants!BR168=1, BO$3*10, IF(contestants!BR168=2, BO$3*10-5, IF(contestants!BR168=3, BO$3*10-9, 0)))</f>
        <v>0</v>
      </c>
      <c r="BP168">
        <f>IF(contestants!BS168=1, BP$3*10, IF(contestants!BS168=2, BP$3*10-5, IF(contestants!BS168=3, BP$3*10-9, 0)))</f>
        <v>0</v>
      </c>
      <c r="BQ168">
        <f>IF(contestants!BT168=1, BQ$3*10, IF(contestants!BT168=2, BQ$3*10-5, IF(contestants!BT168=3, BQ$3*10-9, 0)))</f>
        <v>0</v>
      </c>
      <c r="BR168">
        <f>IF(contestants!BU168=1, BR$3*10, IF(contestants!BU168=2, BR$3*10-5, IF(contestants!BU168=3, BR$3*10-9, 0)))</f>
        <v>0</v>
      </c>
      <c r="BS168">
        <f>IF(contestants!BV168=1, BS$3*10, IF(contestants!BV168=2, BS$3*10-5, IF(contestants!BV168=3, BS$3*10-9, 0)))</f>
        <v>0</v>
      </c>
      <c r="BT168">
        <f>IF(contestants!BW168=1, BT$3*10, IF(contestants!BW168=2, BT$3*10-5, IF(contestants!BW168=3, BT$3*10-9, 0)))</f>
        <v>0</v>
      </c>
      <c r="BU168">
        <f>IF(contestants!BX168=1, BU$3*10, IF(contestants!BX168=2, BU$3*10-5, IF(contestants!BX168=3, BU$3*10-9, 0)))</f>
        <v>0</v>
      </c>
      <c r="BV168">
        <f>IF(contestants!BY168=1, BV$3*10, IF(contestants!BY168=2, BV$3*10-5, IF(contestants!BY168=3, BV$3*10-9, 0)))</f>
        <v>0</v>
      </c>
      <c r="BW168">
        <f>IF(contestants!BZ168=1, BW$3*10, IF(contestants!BZ168=2, BW$3*10-5, IF(contestants!BZ168=3, BW$3*10-9, 0)))</f>
        <v>0</v>
      </c>
      <c r="BX168">
        <f>IF(contestants!CA168=1, BX$3*10, IF(contestants!CA168=2, BX$3*10-5, IF(contestants!CA168=3, BX$3*10-9, 0)))</f>
        <v>0</v>
      </c>
      <c r="BY168">
        <f>IF(contestants!CB168=1, BY$3*10, IF(contestants!CB168=2, BY$3*10-5, IF(contestants!CB168=3, BY$3*10-9, 0)))</f>
        <v>0</v>
      </c>
      <c r="BZ168">
        <f>IF(contestants!CC168=1, BZ$3*10, IF(contestants!CC168=2, BZ$3*10-5, IF(contestants!CC168=3, BZ$3*10-9, 0)))</f>
        <v>0</v>
      </c>
      <c r="CA168">
        <f>IF(contestants!CD168=1, CA$3*10, IF(contestants!CD168=2, CA$3*10-5, IF(contestants!CD168=3, CA$3*10-9, 0)))</f>
        <v>0</v>
      </c>
      <c r="CB168">
        <f>IF(contestants!CE168=1, CB$3*10, IF(contestants!CE168=2, CB$3*10-5, IF(contestants!CE168=3, CB$3*10-9, 0)))</f>
        <v>0</v>
      </c>
      <c r="CC168">
        <f>IF(contestants!CF168=1, CC$3*10, IF(contestants!CF168=2, CC$3*10-5, IF(contestants!CF168=3, CC$3*10-9, 0)))</f>
        <v>0</v>
      </c>
      <c r="CD168">
        <f>IF(contestants!CG168=1, CD$3*10, IF(contestants!CG168=2, CD$3*10-5, IF(contestants!CG168=3, CD$3*10-9, 0)))</f>
        <v>0</v>
      </c>
      <c r="CE168">
        <f>IF(contestants!CH168=1, CE$3*10, IF(contestants!CH168=2, CE$3*10-5, IF(contestants!CH168=3, CE$3*10-9, 0)))</f>
        <v>0</v>
      </c>
      <c r="CF168">
        <f>IF(contestants!CI168=1, CF$3*10, IF(contestants!CI168=2, CF$3*10-5, IF(contestants!CI168=3, CF$3*10-9, 0)))</f>
        <v>0</v>
      </c>
      <c r="CG168">
        <f>IF(contestants!CJ168=1, CG$3*10, IF(contestants!CJ168=2, CG$3*10-5, IF(contestants!CJ168=3, CG$3*10-9, 0)))</f>
        <v>0</v>
      </c>
      <c r="CH168">
        <f>IF(contestants!CK168=1, CH$3*10, IF(contestants!CK168=2, CH$3*10-5, IF(contestants!CK168=3, CH$3*10-9, 0)))</f>
        <v>0</v>
      </c>
      <c r="CI168">
        <f>IF(contestants!CL168=1, CI$3*10, IF(contestants!CL168=2, CI$3*10-5, IF(contestants!CL168=3, CI$3*10-9, 0)))</f>
        <v>0</v>
      </c>
      <c r="CJ168">
        <f>IF(contestants!CM168=1, CJ$3*10, IF(contestants!CM168=2, CJ$3*10-5, IF(contestants!CM168=3, CJ$3*10-9, 0)))</f>
        <v>0</v>
      </c>
      <c r="CK168">
        <f>IF(contestants!CN168=1, CK$3*10, IF(contestants!CN168=2, CK$3*10-5, IF(contestants!CN168=3, CK$3*10-9, 0)))</f>
        <v>0</v>
      </c>
      <c r="CL168">
        <f>IF(contestants!CO168=1, CL$3*10, IF(contestants!CO168=2, CL$3*10-5, IF(contestants!CO168=3, CL$3*10-9, 0)))</f>
        <v>0</v>
      </c>
      <c r="CM168">
        <f>IF(contestants!CP168=1, CM$3*10, IF(contestants!CP168=2, CM$3*10-5, IF(contestants!CP168=3, CM$3*10-9, 0)))</f>
        <v>0</v>
      </c>
      <c r="CN168">
        <f>IF(contestants!CQ168=1, CN$3*10, IF(contestants!CQ168=2, CN$3*10-5, IF(contestants!CQ168=3, CN$3*10-9, 0)))</f>
        <v>0</v>
      </c>
      <c r="CO168">
        <f>IF(contestants!CR168=1, CO$3*10, IF(contestants!CR168=2, CO$3*10-5, IF(contestants!CR168=3, CO$3*10-9, 0)))</f>
        <v>0</v>
      </c>
      <c r="CP168">
        <f>IF(contestants!CS168=1, CP$3*10, IF(contestants!CS168=2, CP$3*10-5, IF(contestants!CS168=3, CP$3*10-9, 0)))</f>
        <v>0</v>
      </c>
      <c r="CQ168">
        <f>IF(contestants!CT168=1, CQ$3*10, IF(contestants!CT168=2, CQ$3*10-5, IF(contestants!CT168=3, CQ$3*10-9, 0)))</f>
        <v>0</v>
      </c>
      <c r="CR168">
        <f>IF(contestants!CU168=1, CR$3*10, IF(contestants!CU168=2, CR$3*10-5, IF(contestants!CU168=3, CR$3*10-9, 0)))</f>
        <v>0</v>
      </c>
      <c r="CS168">
        <f>IF(contestants!CV168=1, CS$3*10, IF(contestants!CV168=2, CS$3*10-5, IF(contestants!CV168=3, CS$3*10-9, 0)))</f>
        <v>0</v>
      </c>
      <c r="CT168">
        <f>IF(contestants!CW168=1, CT$3*10, IF(contestants!CW168=2, CT$3*10-5, IF(contestants!CW168=3, CT$3*10-9, 0)))</f>
        <v>0</v>
      </c>
      <c r="CU168">
        <f>IF(contestants!CX168=1, CU$3*10, IF(contestants!CX168=2, CU$3*10-5, IF(contestants!CX168=3, CU$3*10-9, 0)))</f>
        <v>0</v>
      </c>
      <c r="CV168">
        <f>IF(contestants!CY168=1, CV$3*10, IF(contestants!CY168=2, CV$3*10-5, IF(contestants!CY168=3, CV$3*10-9, 0)))</f>
        <v>0</v>
      </c>
      <c r="CW168">
        <f>IF(contestants!CZ168=1, CW$3*10, IF(contestants!CZ168=2, CW$3*10-5, IF(contestants!CZ168=3, CW$3*10-9, 0)))</f>
        <v>0</v>
      </c>
      <c r="CX168">
        <f>IF(contestants!DA168=1, CX$3*10, IF(contestants!DA168=2, CX$3*10-5, IF(contestants!DA168=3, CX$3*10-9, 0)))</f>
        <v>0</v>
      </c>
      <c r="CY168">
        <f>IF(contestants!DB168=1, CY$3*10, IF(contestants!DB168=2, CY$3*10-5, IF(contestants!DB168=3, CY$3*10-9, 0)))</f>
        <v>0</v>
      </c>
      <c r="CZ168">
        <f>IF(contestants!DC168=1, CZ$3*10, IF(contestants!DC168=2, CZ$3*10-5, IF(contestants!DC168=3, CZ$3*10-9, 0)))</f>
        <v>0</v>
      </c>
      <c r="DA168">
        <f>IF(contestants!DD168=1, DA$3*10, IF(contestants!DD168=2, DA$3*10-5, IF(contestants!DD168=3, DA$3*10-9, 0)))</f>
        <v>0</v>
      </c>
      <c r="DB168">
        <f>IF(contestants!DE168=1, DB$3*10, IF(contestants!DE168=2, DB$3*10-5, IF(contestants!DE168=3, DB$3*10-9, 0)))</f>
        <v>0</v>
      </c>
      <c r="DC168">
        <f>IF(contestants!DF168=1, DC$3*10, IF(contestants!DF168=2, DC$3*10-5, IF(contestants!DF168=3, DC$3*10-9, 0)))</f>
        <v>0</v>
      </c>
      <c r="DD168">
        <f>IF(contestants!DG168=1, DD$3*10, IF(contestants!DG168=2, DD$3*10-5, IF(contestants!DG168=3, DD$3*10-9, 0)))</f>
        <v>0</v>
      </c>
      <c r="DE168">
        <f>IF(contestants!DH168=1, DE$3*10, IF(contestants!DH168=2, DE$3*10-5, IF(contestants!DH168=3, DE$3*10-9, 0)))</f>
        <v>0</v>
      </c>
      <c r="DF168">
        <f>IF(contestants!DI168=1, DF$3*10, IF(contestants!DI168=2, DF$3*10-5, IF(contestants!DI168=3, DF$3*10-9, 0)))</f>
        <v>0</v>
      </c>
      <c r="DG168">
        <f>IF(contestants!DJ168=1, DG$3*10, IF(contestants!DJ168=2, DG$3*10-5, IF(contestants!DJ168=3, DG$3*10-9, 0)))</f>
        <v>0</v>
      </c>
      <c r="DH168">
        <f>IF(contestants!DK168=1, DH$3*10, IF(contestants!DK168=2, DH$3*10-5, IF(contestants!DK168=3, DH$3*10-9, 0)))</f>
        <v>0</v>
      </c>
      <c r="DI168">
        <f>IF(contestants!DL168=1, DI$3*10, IF(contestants!DL168=2, DI$3*10-5, IF(contestants!DL168=3, DI$3*10-9, 0)))</f>
        <v>0</v>
      </c>
      <c r="DJ168">
        <f>IF(contestants!DM168=1, DJ$3*10, IF(contestants!DM168=2, DJ$3*10-5, IF(contestants!DM168=3, DJ$3*10-9, 0)))</f>
        <v>0</v>
      </c>
      <c r="DK168">
        <f>IF(contestants!DN168=1, DK$3*10, IF(contestants!DN168=2, DK$3*10-5, IF(contestants!DN168=3, DK$3*10-9, 0)))</f>
        <v>0</v>
      </c>
      <c r="DL168">
        <f>IF(contestants!DO168=1, DL$3*10, IF(contestants!DO168=2, DL$3*10-5, IF(contestants!DO168=3, DL$3*10-9, 0)))</f>
        <v>0</v>
      </c>
      <c r="DM168">
        <f>IF(contestants!DP168=1, DM$3*10, IF(contestants!DP168=2, DM$3*10-5, IF(contestants!DP168=3, DM$3*10-9, 0)))</f>
        <v>0</v>
      </c>
      <c r="DN168">
        <f>IF(contestants!DQ168=1, DN$3*10, IF(contestants!DQ168=2, DN$3*10-5, IF(contestants!DQ168=3, DN$3*10-9, 0)))</f>
        <v>0</v>
      </c>
      <c r="DO168">
        <f>IF(contestants!DR168=1, DO$3*10, IF(contestants!DR168=2, DO$3*10-5, IF(contestants!DR168=3, DO$3*10-9, 0)))</f>
        <v>0</v>
      </c>
      <c r="DP168">
        <f>IF(contestants!DS168=1, DP$3*10, IF(contestants!DS168=2, DP$3*10-5, IF(contestants!DS168=3, DP$3*10-9, 0)))</f>
        <v>0</v>
      </c>
      <c r="DQ168">
        <f>IF(contestants!DT168=1, DQ$3*10, IF(contestants!DT168=2, DQ$3*10-5, IF(contestants!DT168=3, DQ$3*10-9, 0)))</f>
        <v>0</v>
      </c>
      <c r="DR168">
        <f>IF(contestants!DU168=1, DR$3*10, IF(contestants!DU168=2, DR$3*10-5, IF(contestants!DU168=3, DR$3*10-9, 0)))</f>
        <v>0</v>
      </c>
      <c r="DS168">
        <f>IF(contestants!DV168=1, DS$3*10, IF(contestants!DV168=2, DS$3*10-5, IF(contestants!DV168=3, DS$3*10-9, 0)))</f>
        <v>0</v>
      </c>
      <c r="DT168">
        <f>IF(contestants!DW168=1, DT$3*10, IF(contestants!DW168=2, DT$3*10-5, IF(contestants!DW168=3, DT$3*10-9, 0)))</f>
        <v>0</v>
      </c>
      <c r="DU168">
        <f>IF(contestants!DX168=1, DU$3*10, IF(contestants!DX168=2, DU$3*10-5, IF(contestants!DX168=3, DU$3*10-9, 0)))</f>
        <v>0</v>
      </c>
      <c r="DV168">
        <f>IF(contestants!DY168=1, DV$3*10, IF(contestants!DY168=2, DV$3*10-5, IF(contestants!DY168=3, DV$3*10-9, 0)))</f>
        <v>0</v>
      </c>
      <c r="DW168">
        <f>IF(contestants!DZ168=1, DW$3*10, IF(contestants!DZ168=2, DW$3*10-5, IF(contestants!DZ168=3, DW$3*10-9, 0)))</f>
        <v>0</v>
      </c>
      <c r="DX168">
        <f>IF(contestants!EA168=1, DX$3*10, IF(contestants!EA168=2, DX$3*10-5, IF(contestants!EA168=3, DX$3*10-9, 0)))</f>
        <v>0</v>
      </c>
      <c r="DY168">
        <f>IF(contestants!EB168=1, DY$3*10, IF(contestants!EB168=2, DY$3*10-5, IF(contestants!EB168=3, DY$3*10-9, 0)))</f>
        <v>0</v>
      </c>
      <c r="DZ168">
        <f>IF(contestants!EC168=1, DZ$3*10, IF(contestants!EC168=2, DZ$3*10-5, IF(contestants!EC168=3, DZ$3*10-9, 0)))</f>
        <v>0</v>
      </c>
      <c r="EA168">
        <f>IF(contestants!ED168=1, EA$3*10, IF(contestants!ED168=2, EA$3*10-5, IF(contestants!ED168=3, EA$3*10-9, 0)))</f>
        <v>0</v>
      </c>
      <c r="EB168">
        <f>IF(contestants!EE168=1, EB$3*10, IF(contestants!EE168=2, EB$3*10-5, IF(contestants!EE168=3, EB$3*10-9, 0)))</f>
        <v>0</v>
      </c>
      <c r="EC168">
        <f>IF(contestants!EF168=1, EC$3*10, IF(contestants!EF168=2, EC$3*10-5, IF(contestants!EF168=3, EC$3*10-9, 0)))</f>
        <v>0</v>
      </c>
      <c r="ED168">
        <f>IF(contestants!EG168=1, ED$3*10, IF(contestants!EG168=2, ED$3*10-5, IF(contestants!EG168=3, ED$3*10-9, 0)))</f>
        <v>0</v>
      </c>
      <c r="EE168">
        <f>IF(contestants!EH168=1, EE$3*10, IF(contestants!EH168=2, EE$3*10-5, IF(contestants!EH168=3, EE$3*10-9, 0)))</f>
        <v>0</v>
      </c>
      <c r="EF168">
        <f>IF(contestants!EI168=1, EF$3*10, IF(contestants!EI168=2, EF$3*10-5, IF(contestants!EI168=3, EF$3*10-9, 0)))</f>
        <v>0</v>
      </c>
      <c r="EG168">
        <f>IF(contestants!EJ168=1, EG$3*10, IF(contestants!EJ168=2, EG$3*10-5, IF(contestants!EJ168=3, EG$3*10-9, 0)))</f>
        <v>0</v>
      </c>
      <c r="EH168">
        <f>IF(contestants!EK168=1, EH$3*10, IF(contestants!EK168=2, EH$3*10-5, IF(contestants!EK168=3, EH$3*10-9, 0)))</f>
        <v>0</v>
      </c>
      <c r="EI168">
        <f>IF(contestants!EL168=1, EI$3*10, IF(contestants!EL168=2, EI$3*10-5, IF(contestants!EL168=3, EI$3*10-9, 0)))</f>
        <v>0</v>
      </c>
      <c r="EJ168">
        <f>IF(contestants!EM168=1, EJ$3*10, IF(contestants!EM168=2, EJ$3*10-5, IF(contestants!EM168=3, EJ$3*10-9, 0)))</f>
        <v>0</v>
      </c>
      <c r="EK168">
        <f>IF(contestants!EN168=1, EK$3*10, IF(contestants!EN168=2, EK$3*10-5, IF(contestants!EN168=3, EK$3*10-9, 0)))</f>
        <v>0</v>
      </c>
      <c r="EL168">
        <f>IF(contestants!EO168=1, EL$3*10, IF(contestants!EO168=2, EL$3*10-5, IF(contestants!EO168=3, EL$3*10-9, 0)))</f>
        <v>0</v>
      </c>
      <c r="EM168">
        <f>IF(contestants!EP168=1, EM$3*10, IF(contestants!EP168=2, EM$3*10-5, IF(contestants!EP168=3, EM$3*10-9, 0)))</f>
        <v>0</v>
      </c>
      <c r="EN168">
        <f>IF(contestants!EQ168=1, EN$3*10, IF(contestants!EQ168=2, EN$3*10-5, IF(contestants!EQ168=3, EN$3*10-9, 0)))</f>
        <v>0</v>
      </c>
      <c r="EO168">
        <f>IF(contestants!ER168=1, EO$3*10, IF(contestants!ER168=2, EO$3*10-5, IF(contestants!ER168=3, EO$3*10-9, 0)))</f>
        <v>0</v>
      </c>
      <c r="EP168">
        <f>IF(contestants!ES168=1, EP$3*10, IF(contestants!ES168=2, EP$3*10-5, IF(contestants!ES168=3, EP$3*10-9, 0)))</f>
        <v>0</v>
      </c>
      <c r="EQ168">
        <f>IF(contestants!ET168=1, EQ$3*10, IF(contestants!ET168=2, EQ$3*10-5, IF(contestants!ET168=3, EQ$3*10-9, 0)))</f>
        <v>0</v>
      </c>
      <c r="ER168">
        <f>IF(contestants!EU168=1, ER$3*10, IF(contestants!EU168=2, ER$3*10-5, IF(contestants!EU168=3, ER$3*10-9, 0)))</f>
        <v>0</v>
      </c>
      <c r="ES168">
        <f>IF(contestants!EV168=1, ES$3*10, IF(contestants!EV168=2, ES$3*10-5, IF(contestants!EV168=3, ES$3*10-9, 0)))</f>
        <v>0</v>
      </c>
      <c r="ET168">
        <f>IF(contestants!EW168=1, ET$3*10, IF(contestants!EW168=2, ET$3*10-5, IF(contestants!EW168=3, ET$3*10-9, 0)))</f>
        <v>0</v>
      </c>
      <c r="EU168">
        <f>IF(contestants!EX168=1, EU$3*10, IF(contestants!EX168=2, EU$3*10-5, IF(contestants!EX168=3, EU$3*10-9, 0)))</f>
        <v>0</v>
      </c>
      <c r="EV168">
        <f>IF(contestants!EY168=1, EV$3*10, IF(contestants!EY168=2, EV$3*10-5, IF(contestants!EY168=3, EV$3*10-9, 0)))</f>
        <v>0</v>
      </c>
      <c r="EW168">
        <f>IF(contestants!EZ168=1, EW$3*10, IF(contestants!EZ168=2, EW$3*10-5, IF(contestants!EZ168=3, EW$3*10-9, 0)))</f>
        <v>0</v>
      </c>
      <c r="EX168">
        <f>IF(contestants!FA168=1, EX$3*10, IF(contestants!FA168=2, EX$3*10-5, IF(contestants!FA168=3, EX$3*10-9, 0)))</f>
        <v>0</v>
      </c>
      <c r="EY168">
        <f>IF(contestants!FB168=1, EY$3*10, IF(contestants!FB168=2, EY$3*10-5, IF(contestants!FB168=3, EY$3*10-9, 0)))</f>
        <v>0</v>
      </c>
      <c r="EZ168">
        <f>IF(contestants!FC168=1, EZ$3*10, IF(contestants!FC168=2, EZ$3*10-5, IF(contestants!FC168=3, EZ$3*10-9, 0)))</f>
        <v>0</v>
      </c>
      <c r="FA168">
        <f>IF(contestants!FD168=1, FA$3*10, IF(contestants!FD168=2, FA$3*10-5, IF(contestants!FD168=3, FA$3*10-9, 0)))</f>
        <v>0</v>
      </c>
      <c r="FB168">
        <f>IF(contestants!FE168=1, FB$3*10, IF(contestants!FE168=2, FB$3*10-5, IF(contestants!FE168=3, FB$3*10-9, 0)))</f>
        <v>0</v>
      </c>
      <c r="FC168">
        <f>IF(contestants!FF168=1, FC$3*10, IF(contestants!FF168=2, FC$3*10-5, IF(contestants!FF168=3, FC$3*10-9, 0)))</f>
        <v>0</v>
      </c>
      <c r="FD168">
        <f>IF(contestants!FG168=1, FD$3*10, IF(contestants!FG168=2, FD$3*10-5, IF(contestants!FG168=3, FD$3*10-9, 0)))</f>
        <v>0</v>
      </c>
      <c r="FE168">
        <f>IF(contestants!FH168=1, FE$3*10, IF(contestants!FH168=2, FE$3*10-5, IF(contestants!FH168=3, FE$3*10-9, 0)))</f>
        <v>0</v>
      </c>
      <c r="FF168">
        <f>IF(contestants!FI168=1, FF$3*10, IF(contestants!FI168=2, FF$3*10-5, IF(contestants!FI168=3, FF$3*10-9, 0)))</f>
        <v>0</v>
      </c>
      <c r="FG168">
        <f>IF(contestants!FJ168=1, FG$3*10, IF(contestants!FJ168=2, FG$3*10-5, IF(contestants!FJ168=3, FG$3*10-9, 0)))</f>
        <v>0</v>
      </c>
      <c r="FH168">
        <f>IF(contestants!FK168=1, FH$3*10, IF(contestants!FK168=2, FH$3*10-5, IF(contestants!FK168=3, FH$3*10-9, 0)))</f>
        <v>0</v>
      </c>
      <c r="FI168">
        <f>IF(contestants!FL168=1, FI$3*10, IF(contestants!FL168=2, FI$3*10-5, IF(contestants!FL168=3, FI$3*10-9, 0)))</f>
        <v>0</v>
      </c>
      <c r="FJ168">
        <f>IF(contestants!FM168=1, FJ$3*10, IF(contestants!FM168=2, FJ$3*10-5, IF(contestants!FM168=3, FJ$3*10-9, 0)))</f>
        <v>0</v>
      </c>
      <c r="FK168">
        <f>IF(contestants!FN168=1, FK$3*10, IF(contestants!FN168=2, FK$3*10-5, IF(contestants!FN168=3, FK$3*10-9, 0)))</f>
        <v>0</v>
      </c>
      <c r="FL168">
        <f>IF(contestants!FO168=1, FL$3*10, IF(contestants!FO168=2, FL$3*10-5, IF(contestants!FO168=3, FL$3*10-9, 0)))</f>
        <v>0</v>
      </c>
      <c r="FM168">
        <f>IF(contestants!FP168=1, FM$3*10, IF(contestants!FP168=2, FM$3*10-5, IF(contestants!FP168=3, FM$3*10-9, 0)))</f>
        <v>0</v>
      </c>
      <c r="FN168">
        <f>IF(contestants!FQ168=1, FN$3*10, IF(contestants!FQ168=2, FN$3*10-5, IF(contestants!FQ168=3, FN$3*10-9, 0)))</f>
        <v>0</v>
      </c>
      <c r="FO168">
        <f>IF(contestants!FR168=1, FO$3*10, IF(contestants!FR168=2, FO$3*10-5, IF(contestants!FR168=3, FO$3*10-9, 0)))</f>
        <v>0</v>
      </c>
      <c r="FP168">
        <f>IF(contestants!FS168=1, FP$3*10, IF(contestants!FS168=2, FP$3*10-5, IF(contestants!FS168=3, FP$3*10-9, 0)))</f>
        <v>0</v>
      </c>
      <c r="FQ168">
        <f>IF(contestants!FT168=1, FQ$3*10, IF(contestants!FT168=2, FQ$3*10-5, IF(contestants!FT168=3, FQ$3*10-9, 0)))</f>
        <v>0</v>
      </c>
      <c r="FR168">
        <f>IF(contestants!FU168=1, FR$3*10, IF(contestants!FU168=2, FR$3*10-5, IF(contestants!FU168=3, FR$3*10-9, 0)))</f>
        <v>0</v>
      </c>
      <c r="FS168">
        <f>IF(contestants!FV168=1, FS$3*10, IF(contestants!FV168=2, FS$3*10-5, IF(contestants!FV168=3, FS$3*10-9, 0)))</f>
        <v>0</v>
      </c>
      <c r="FT168">
        <f>IF(contestants!FW168=1, FT$3*10, IF(contestants!FW168=2, FT$3*10-5, IF(contestants!FW168=3, FT$3*10-9, 0)))</f>
        <v>0</v>
      </c>
      <c r="FU168">
        <f>IF(contestants!FX168=1, FU$3*10, IF(contestants!FX168=2, FU$3*10-5, IF(contestants!FX168=3, FU$3*10-9, 0)))</f>
        <v>0</v>
      </c>
      <c r="FV168">
        <f>IF(contestants!FY168=1, FV$3*10, IF(contestants!FY168=2, FV$3*10-5, IF(contestants!FY168=3, FV$3*10-9, 0)))</f>
        <v>0</v>
      </c>
      <c r="FW168">
        <f>IF(contestants!FZ168=1, FW$3*10, IF(contestants!FZ168=2, FW$3*10-5, IF(contestants!FZ168=3, FW$3*10-9, 0)))</f>
        <v>0</v>
      </c>
      <c r="FX168">
        <f>IF(contestants!GA168=1, FX$3*10, IF(contestants!GA168=2, FX$3*10-5, IF(contestants!GA168=3, FX$3*10-9, 0)))</f>
        <v>0</v>
      </c>
      <c r="FY168">
        <f>IF(contestants!GB168=1, FY$3*10, IF(contestants!GB168=2, FY$3*10-5, IF(contestants!GB168=3, FY$3*10-9, 0)))</f>
        <v>0</v>
      </c>
      <c r="FZ168">
        <f>IF(contestants!GC168=1, FZ$3*10, IF(contestants!GC168=2, FZ$3*10-5, IF(contestants!GC168=3, FZ$3*10-9, 0)))</f>
        <v>0</v>
      </c>
      <c r="GA168">
        <f>IF(contestants!GD168=1, GA$3*10, IF(contestants!GD168=2, GA$3*10-5, IF(contestants!GD168=3, GA$3*10-9, 0)))</f>
        <v>0</v>
      </c>
      <c r="GB168">
        <f>IF(contestants!GE168=1, GB$3*10, IF(contestants!GE168=2, GB$3*10-5, IF(contestants!GE168=3, GB$3*10-9, 0)))</f>
        <v>0</v>
      </c>
      <c r="GC168">
        <f>IF(contestants!GF168=1, GC$3*10, IF(contestants!GF168=2, GC$3*10-5, IF(contestants!GF168=3, GC$3*10-9, 0)))</f>
        <v>0</v>
      </c>
      <c r="GD168">
        <f>IF(contestants!GG168=1, GD$3*10, IF(contestants!GG168=2, GD$3*10-5, IF(contestants!GG168=3, GD$3*10-9, 0)))</f>
        <v>0</v>
      </c>
      <c r="GE168">
        <f>IF(contestants!GH168=1, GE$3*10, IF(contestants!GH168=2, GE$3*10-5, IF(contestants!GH168=3, GE$3*10-9, 0)))</f>
        <v>0</v>
      </c>
      <c r="GF168">
        <f>IF(contestants!GI168=1, GF$3*10, IF(contestants!GI168=2, GF$3*10-5, IF(contestants!GI168=3, GF$3*10-9, 0)))</f>
        <v>0</v>
      </c>
      <c r="GG168">
        <f>IF(contestants!GJ168=1, GG$3*10, IF(contestants!GJ168=2, GG$3*10-5, IF(contestants!GJ168=3, GG$3*10-9, 0)))</f>
        <v>0</v>
      </c>
      <c r="GH168">
        <f>IF(contestants!GK168=1, GH$3*10, IF(contestants!GK168=2, GH$3*10-5, IF(contestants!GK168=3, GH$3*10-9, 0)))</f>
        <v>0</v>
      </c>
      <c r="GI168">
        <f>IF(contestants!GL168=1, GI$3*10, IF(contestants!GL168=2, GI$3*10-5, IF(contestants!GL168=3, GI$3*10-9, 0)))</f>
        <v>0</v>
      </c>
      <c r="GJ168">
        <f>IF(contestants!GM168=1, GJ$3*10, IF(contestants!GM168=2, GJ$3*10-5, IF(contestants!GM168=3, GJ$3*10-9, 0)))</f>
        <v>0</v>
      </c>
      <c r="GK168">
        <f>IF(contestants!GN168=1, GK$3*10, IF(contestants!GN168=2, GK$3*10-5, IF(contestants!GN168=3, GK$3*10-9, 0)))</f>
        <v>0</v>
      </c>
      <c r="GL168">
        <f>IF(contestants!GO168=1, GL$3*10, IF(contestants!GO168=2, GL$3*10-5, IF(contestants!GO168=3, GL$3*10-9, 0)))</f>
        <v>0</v>
      </c>
      <c r="GM168">
        <f>IF(contestants!GP168=1, GM$3*10, IF(contestants!GP168=2, GM$3*10-5, IF(contestants!GP168=3, GM$3*10-9, 0)))</f>
        <v>0</v>
      </c>
      <c r="GN168">
        <f>IF(contestants!GQ168=1, GN$3*10, IF(contestants!GQ168=2, GN$3*10-5, IF(contestants!GQ168=3, GN$3*10-9, 0)))</f>
        <v>0</v>
      </c>
      <c r="GO168">
        <f>IF(contestants!GR168=1, GO$3*10, IF(contestants!GR168=2, GO$3*10-5, IF(contestants!GR168=3, GO$3*10-9, 0)))</f>
        <v>0</v>
      </c>
      <c r="GP168">
        <f>IF(contestants!GS168=1, GP$3*10, IF(contestants!GS168=2, GP$3*10-5, IF(contestants!GS168=3, GP$3*10-9, 0)))</f>
        <v>0</v>
      </c>
      <c r="GQ168">
        <f>IF(contestants!GT168=1, GQ$3*10, IF(contestants!GT168=2, GQ$3*10-5, IF(contestants!GT168=3, GQ$3*10-9, 0)))</f>
        <v>0</v>
      </c>
      <c r="GR168">
        <f>IF(contestants!GU168=1, GR$3*10, IF(contestants!GU168=2, GR$3*10-5, IF(contestants!GU168=3, GR$3*10-9, 0)))</f>
        <v>0</v>
      </c>
      <c r="GS168">
        <f>IF(contestants!GV168=1, GS$3*10, IF(contestants!GV168=2, GS$3*10-5, IF(contestants!GV168=3, GS$3*10-9, 0)))</f>
        <v>0</v>
      </c>
    </row>
    <row r="169" spans="1:201" x14ac:dyDescent="0.25">
      <c r="A169" t="str">
        <f>IF(ISBLANK(contestants!A169), "", contestants!A169)</f>
        <v/>
      </c>
      <c r="B169">
        <f>IF(contestants!E169=1, B$3*10, IF(contestants!E169=2, B$3*10-5, IF(contestants!E169=3, B$3*10-9, 0)))</f>
        <v>0</v>
      </c>
      <c r="C169">
        <f>IF(contestants!F169=1, C$3*10, IF(contestants!F169=2, C$3*10-5, IF(contestants!F169=3, C$3*10-9, 0)))</f>
        <v>0</v>
      </c>
      <c r="D169">
        <f>IF(contestants!G169=1, D$3*10, IF(contestants!G169=2, D$3*10-5, IF(contestants!G169=3, D$3*10-9, 0)))</f>
        <v>0</v>
      </c>
      <c r="E169">
        <f>IF(contestants!H169=1, E$3*10, IF(contestants!H169=2, E$3*10-5, IF(contestants!H169=3, E$3*10-9, 0)))</f>
        <v>0</v>
      </c>
      <c r="F169">
        <f>IF(contestants!I169=1, F$3*10, IF(contestants!I169=2, F$3*10-5, IF(contestants!I169=3, F$3*10-9, 0)))</f>
        <v>0</v>
      </c>
      <c r="G169">
        <f>IF(contestants!J169=1, G$3*10, IF(contestants!J169=2, G$3*10-5, IF(contestants!J169=3, G$3*10-9, 0)))</f>
        <v>0</v>
      </c>
      <c r="H169">
        <f>IF(contestants!K169=1, H$3*10, IF(contestants!K169=2, H$3*10-5, IF(contestants!K169=3, H$3*10-9, 0)))</f>
        <v>0</v>
      </c>
      <c r="I169">
        <f>IF(contestants!L169=1, I$3*10, IF(contestants!L169=2, I$3*10-5, IF(contestants!L169=3, I$3*10-9, 0)))</f>
        <v>0</v>
      </c>
      <c r="J169">
        <f>IF(contestants!M169=1, J$3*10, IF(contestants!M169=2, J$3*10-5, IF(contestants!M169=3, J$3*10-9, 0)))</f>
        <v>0</v>
      </c>
      <c r="K169">
        <f>IF(contestants!N169=1, K$3*10, IF(contestants!N169=2, K$3*10-5, IF(contestants!N169=3, K$3*10-9, 0)))</f>
        <v>0</v>
      </c>
      <c r="L169">
        <f>IF(contestants!O169=1, L$3*10, IF(contestants!O169=2, L$3*10-5, IF(contestants!O169=3, L$3*10-9, 0)))</f>
        <v>0</v>
      </c>
      <c r="M169">
        <f>IF(contestants!P169=1, M$3*10, IF(contestants!P169=2, M$3*10-5, IF(contestants!P169=3, M$3*10-9, 0)))</f>
        <v>0</v>
      </c>
      <c r="N169">
        <f>IF(contestants!Q169=1, N$3*10, IF(contestants!Q169=2, N$3*10-5, IF(contestants!Q169=3, N$3*10-9, 0)))</f>
        <v>0</v>
      </c>
      <c r="O169">
        <f>IF(contestants!R169=1, O$3*10, IF(contestants!R169=2, O$3*10-5, IF(contestants!R169=3, O$3*10-9, 0)))</f>
        <v>0</v>
      </c>
      <c r="P169">
        <f>IF(contestants!S169=1, P$3*10, IF(contestants!S169=2, P$3*10-5, IF(contestants!S169=3, P$3*10-9, 0)))</f>
        <v>0</v>
      </c>
      <c r="Q169">
        <f>IF(contestants!T169=1, Q$3*10, IF(contestants!T169=2, Q$3*10-5, IF(contestants!T169=3, Q$3*10-9, 0)))</f>
        <v>0</v>
      </c>
      <c r="R169">
        <f>IF(contestants!U169=1, R$3*10, IF(contestants!U169=2, R$3*10-5, IF(contestants!U169=3, R$3*10-9, 0)))</f>
        <v>0</v>
      </c>
      <c r="S169">
        <f>IF(contestants!V169=1, S$3*10, IF(contestants!V169=2, S$3*10-5, IF(contestants!V169=3, S$3*10-9, 0)))</f>
        <v>0</v>
      </c>
      <c r="T169">
        <f>IF(contestants!W169=1, T$3*10, IF(contestants!W169=2, T$3*10-5, IF(contestants!W169=3, T$3*10-9, 0)))</f>
        <v>0</v>
      </c>
      <c r="U169">
        <f>IF(contestants!X169=1, U$3*10, IF(contestants!X169=2, U$3*10-5, IF(contestants!X169=3, U$3*10-9, 0)))</f>
        <v>0</v>
      </c>
      <c r="V169">
        <f>IF(contestants!Y169=1, V$3*10, IF(contestants!Y169=2, V$3*10-5, IF(contestants!Y169=3, V$3*10-9, 0)))</f>
        <v>0</v>
      </c>
      <c r="W169">
        <f>IF(contestants!Z169=1, W$3*10, IF(contestants!Z169=2, W$3*10-5, IF(contestants!Z169=3, W$3*10-9, 0)))</f>
        <v>0</v>
      </c>
      <c r="X169">
        <f>IF(contestants!AA169=1, X$3*10, IF(contestants!AA169=2, X$3*10-5, IF(contestants!AA169=3, X$3*10-9, 0)))</f>
        <v>0</v>
      </c>
      <c r="Y169">
        <f>IF(contestants!AB169=1, Y$3*10, IF(contestants!AB169=2, Y$3*10-5, IF(contestants!AB169=3, Y$3*10-9, 0)))</f>
        <v>0</v>
      </c>
      <c r="Z169">
        <f>IF(contestants!AC169=1, Z$3*10, IF(contestants!AC169=2, Z$3*10-5, IF(contestants!AC169=3, Z$3*10-9, 0)))</f>
        <v>0</v>
      </c>
      <c r="AA169">
        <f>IF(contestants!AD169=1, AA$3*10, IF(contestants!AD169=2, AA$3*10-5, IF(contestants!AD169=3, AA$3*10-9, 0)))</f>
        <v>0</v>
      </c>
      <c r="AB169">
        <f>IF(contestants!AE169=1, AB$3*10, IF(contestants!AE169=2, AB$3*10-5, IF(contestants!AE169=3, AB$3*10-9, 0)))</f>
        <v>0</v>
      </c>
      <c r="AC169">
        <f>IF(contestants!AF169=1, AC$3*10, IF(contestants!AF169=2, AC$3*10-5, IF(contestants!AF169=3, AC$3*10-9, 0)))</f>
        <v>0</v>
      </c>
      <c r="AD169">
        <f>IF(contestants!AG169=1, AD$3*10, IF(contestants!AG169=2, AD$3*10-5, IF(contestants!AG169=3, AD$3*10-9, 0)))</f>
        <v>0</v>
      </c>
      <c r="AE169">
        <f>IF(contestants!AH169=1, AE$3*10, IF(contestants!AH169=2, AE$3*10-5, IF(contestants!AH169=3, AE$3*10-9, 0)))</f>
        <v>0</v>
      </c>
      <c r="AF169">
        <f>IF(contestants!AI169=1, AF$3*10, IF(contestants!AI169=2, AF$3*10-5, IF(contestants!AI169=3, AF$3*10-9, 0)))</f>
        <v>0</v>
      </c>
      <c r="AG169">
        <f>IF(contestants!AJ169=1, AG$3*10, IF(contestants!AJ169=2, AG$3*10-5, IF(contestants!AJ169=3, AG$3*10-9, 0)))</f>
        <v>0</v>
      </c>
      <c r="AH169">
        <f>IF(contestants!AK169=1, AH$3*10, IF(contestants!AK169=2, AH$3*10-5, IF(contestants!AK169=3, AH$3*10-9, 0)))</f>
        <v>0</v>
      </c>
      <c r="AI169">
        <f>IF(contestants!AL169=1, AI$3*10, IF(contestants!AL169=2, AI$3*10-5, IF(contestants!AL169=3, AI$3*10-9, 0)))</f>
        <v>0</v>
      </c>
      <c r="AJ169">
        <f>IF(contestants!AM169=1, AJ$3*10, IF(contestants!AM169=2, AJ$3*10-5, IF(contestants!AM169=3, AJ$3*10-9, 0)))</f>
        <v>0</v>
      </c>
      <c r="AK169">
        <f>IF(contestants!AN169=1, AK$3*10, IF(contestants!AN169=2, AK$3*10-5, IF(contestants!AN169=3, AK$3*10-9, 0)))</f>
        <v>0</v>
      </c>
      <c r="AL169">
        <f>IF(contestants!AO169=1, AL$3*10, IF(contestants!AO169=2, AL$3*10-5, IF(contestants!AO169=3, AL$3*10-9, 0)))</f>
        <v>0</v>
      </c>
      <c r="AM169">
        <f>IF(contestants!AP169=1, AM$3*10, IF(contestants!AP169=2, AM$3*10-5, IF(contestants!AP169=3, AM$3*10-9, 0)))</f>
        <v>0</v>
      </c>
      <c r="AN169">
        <f>IF(contestants!AQ169=1, AN$3*10, IF(contestants!AQ169=2, AN$3*10-5, IF(contestants!AQ169=3, AN$3*10-9, 0)))</f>
        <v>0</v>
      </c>
      <c r="AO169">
        <f>IF(contestants!AR169=1, AO$3*10, IF(contestants!AR169=2, AO$3*10-5, IF(contestants!AR169=3, AO$3*10-9, 0)))</f>
        <v>0</v>
      </c>
      <c r="AP169">
        <f>IF(contestants!AS169=1, AP$3*10, IF(contestants!AS169=2, AP$3*10-5, IF(contestants!AS169=3, AP$3*10-9, 0)))</f>
        <v>0</v>
      </c>
      <c r="AQ169">
        <f>IF(contestants!AT169=1, AQ$3*10, IF(contestants!AT169=2, AQ$3*10-5, IF(contestants!AT169=3, AQ$3*10-9, 0)))</f>
        <v>0</v>
      </c>
      <c r="AR169">
        <f>IF(contestants!AU169=1, AR$3*10, IF(contestants!AU169=2, AR$3*10-5, IF(contestants!AU169=3, AR$3*10-9, 0)))</f>
        <v>0</v>
      </c>
      <c r="AS169">
        <f>IF(contestants!AV169=1, AS$3*10, IF(contestants!AV169=2, AS$3*10-5, IF(contestants!AV169=3, AS$3*10-9, 0)))</f>
        <v>0</v>
      </c>
      <c r="AT169">
        <f>IF(contestants!AW169=1, AT$3*10, IF(contestants!AW169=2, AT$3*10-5, IF(contestants!AW169=3, AT$3*10-9, 0)))</f>
        <v>0</v>
      </c>
      <c r="AU169">
        <f>IF(contestants!AX169=1, AU$3*10, IF(contestants!AX169=2, AU$3*10-5, IF(contestants!AX169=3, AU$3*10-9, 0)))</f>
        <v>0</v>
      </c>
      <c r="AV169">
        <f>IF(contestants!AY169=1, AV$3*10, IF(contestants!AY169=2, AV$3*10-5, IF(contestants!AY169=3, AV$3*10-9, 0)))</f>
        <v>0</v>
      </c>
      <c r="AW169">
        <f>IF(contestants!AZ169=1, AW$3*10, IF(contestants!AZ169=2, AW$3*10-5, IF(contestants!AZ169=3, AW$3*10-9, 0)))</f>
        <v>0</v>
      </c>
      <c r="AX169">
        <f>IF(contestants!BA169=1, AX$3*10, IF(contestants!BA169=2, AX$3*10-5, IF(contestants!BA169=3, AX$3*10-9, 0)))</f>
        <v>0</v>
      </c>
      <c r="AY169">
        <f>IF(contestants!BB169=1, AY$3*10, IF(contestants!BB169=2, AY$3*10-5, IF(contestants!BB169=3, AY$3*10-9, 0)))</f>
        <v>0</v>
      </c>
      <c r="AZ169">
        <f>IF(contestants!BC169=1, AZ$3*10, IF(contestants!BC169=2, AZ$3*10-5, IF(contestants!BC169=3, AZ$3*10-9, 0)))</f>
        <v>0</v>
      </c>
      <c r="BA169">
        <f>IF(contestants!BD169=1, BA$3*10, IF(contestants!BD169=2, BA$3*10-5, IF(contestants!BD169=3, BA$3*10-9, 0)))</f>
        <v>0</v>
      </c>
      <c r="BB169">
        <f>IF(contestants!BE169=1, BB$3*10, IF(contestants!BE169=2, BB$3*10-5, IF(contestants!BE169=3, BB$3*10-9, 0)))</f>
        <v>0</v>
      </c>
      <c r="BC169">
        <f>IF(contestants!BF169=1, BC$3*10, IF(contestants!BF169=2, BC$3*10-5, IF(contestants!BF169=3, BC$3*10-9, 0)))</f>
        <v>0</v>
      </c>
      <c r="BD169">
        <f>IF(contestants!BG169=1, BD$3*10, IF(contestants!BG169=2, BD$3*10-5, IF(contestants!BG169=3, BD$3*10-9, 0)))</f>
        <v>0</v>
      </c>
      <c r="BE169">
        <f>IF(contestants!BH169=1, BE$3*10, IF(contestants!BH169=2, BE$3*10-5, IF(contestants!BH169=3, BE$3*10-9, 0)))</f>
        <v>0</v>
      </c>
      <c r="BF169">
        <f>IF(contestants!BI169=1, BF$3*10, IF(contestants!BI169=2, BF$3*10-5, IF(contestants!BI169=3, BF$3*10-9, 0)))</f>
        <v>0</v>
      </c>
      <c r="BG169">
        <f>IF(contestants!BJ169=1, BG$3*10, IF(contestants!BJ169=2, BG$3*10-5, IF(contestants!BJ169=3, BG$3*10-9, 0)))</f>
        <v>0</v>
      </c>
      <c r="BH169">
        <f>IF(contestants!BK169=1, BH$3*10, IF(contestants!BK169=2, BH$3*10-5, IF(contestants!BK169=3, BH$3*10-9, 0)))</f>
        <v>0</v>
      </c>
      <c r="BI169">
        <f>IF(contestants!BL169=1, BI$3*10, IF(contestants!BL169=2, BI$3*10-5, IF(contestants!BL169=3, BI$3*10-9, 0)))</f>
        <v>0</v>
      </c>
      <c r="BJ169">
        <f>IF(contestants!BM169=1, BJ$3*10, IF(contestants!BM169=2, BJ$3*10-5, IF(contestants!BM169=3, BJ$3*10-9, 0)))</f>
        <v>0</v>
      </c>
      <c r="BK169">
        <f>IF(contestants!BN169=1, BK$3*10, IF(contestants!BN169=2, BK$3*10-5, IF(contestants!BN169=3, BK$3*10-9, 0)))</f>
        <v>0</v>
      </c>
      <c r="BL169">
        <f>IF(contestants!BO169=1, BL$3*10, IF(contestants!BO169=2, BL$3*10-5, IF(contestants!BO169=3, BL$3*10-9, 0)))</f>
        <v>0</v>
      </c>
      <c r="BM169">
        <f>IF(contestants!BP169=1, BM$3*10, IF(contestants!BP169=2, BM$3*10-5, IF(contestants!BP169=3, BM$3*10-9, 0)))</f>
        <v>0</v>
      </c>
      <c r="BN169">
        <f>IF(contestants!BQ169=1, BN$3*10, IF(contestants!BQ169=2, BN$3*10-5, IF(contestants!BQ169=3, BN$3*10-9, 0)))</f>
        <v>0</v>
      </c>
      <c r="BO169">
        <f>IF(contestants!BR169=1, BO$3*10, IF(contestants!BR169=2, BO$3*10-5, IF(contestants!BR169=3, BO$3*10-9, 0)))</f>
        <v>0</v>
      </c>
      <c r="BP169">
        <f>IF(contestants!BS169=1, BP$3*10, IF(contestants!BS169=2, BP$3*10-5, IF(contestants!BS169=3, BP$3*10-9, 0)))</f>
        <v>0</v>
      </c>
      <c r="BQ169">
        <f>IF(contestants!BT169=1, BQ$3*10, IF(contestants!BT169=2, BQ$3*10-5, IF(contestants!BT169=3, BQ$3*10-9, 0)))</f>
        <v>0</v>
      </c>
      <c r="BR169">
        <f>IF(contestants!BU169=1, BR$3*10, IF(contestants!BU169=2, BR$3*10-5, IF(contestants!BU169=3, BR$3*10-9, 0)))</f>
        <v>0</v>
      </c>
      <c r="BS169">
        <f>IF(contestants!BV169=1, BS$3*10, IF(contestants!BV169=2, BS$3*10-5, IF(contestants!BV169=3, BS$3*10-9, 0)))</f>
        <v>0</v>
      </c>
      <c r="BT169">
        <f>IF(contestants!BW169=1, BT$3*10, IF(contestants!BW169=2, BT$3*10-5, IF(contestants!BW169=3, BT$3*10-9, 0)))</f>
        <v>0</v>
      </c>
      <c r="BU169">
        <f>IF(contestants!BX169=1, BU$3*10, IF(contestants!BX169=2, BU$3*10-5, IF(contestants!BX169=3, BU$3*10-9, 0)))</f>
        <v>0</v>
      </c>
      <c r="BV169">
        <f>IF(contestants!BY169=1, BV$3*10, IF(contestants!BY169=2, BV$3*10-5, IF(contestants!BY169=3, BV$3*10-9, 0)))</f>
        <v>0</v>
      </c>
      <c r="BW169">
        <f>IF(contestants!BZ169=1, BW$3*10, IF(contestants!BZ169=2, BW$3*10-5, IF(contestants!BZ169=3, BW$3*10-9, 0)))</f>
        <v>0</v>
      </c>
      <c r="BX169">
        <f>IF(contestants!CA169=1, BX$3*10, IF(contestants!CA169=2, BX$3*10-5, IF(contestants!CA169=3, BX$3*10-9, 0)))</f>
        <v>0</v>
      </c>
      <c r="BY169">
        <f>IF(contestants!CB169=1, BY$3*10, IF(contestants!CB169=2, BY$3*10-5, IF(contestants!CB169=3, BY$3*10-9, 0)))</f>
        <v>0</v>
      </c>
      <c r="BZ169">
        <f>IF(contestants!CC169=1, BZ$3*10, IF(contestants!CC169=2, BZ$3*10-5, IF(contestants!CC169=3, BZ$3*10-9, 0)))</f>
        <v>0</v>
      </c>
      <c r="CA169">
        <f>IF(contestants!CD169=1, CA$3*10, IF(contestants!CD169=2, CA$3*10-5, IF(contestants!CD169=3, CA$3*10-9, 0)))</f>
        <v>0</v>
      </c>
      <c r="CB169">
        <f>IF(contestants!CE169=1, CB$3*10, IF(contestants!CE169=2, CB$3*10-5, IF(contestants!CE169=3, CB$3*10-9, 0)))</f>
        <v>0</v>
      </c>
      <c r="CC169">
        <f>IF(contestants!CF169=1, CC$3*10, IF(contestants!CF169=2, CC$3*10-5, IF(contestants!CF169=3, CC$3*10-9, 0)))</f>
        <v>0</v>
      </c>
      <c r="CD169">
        <f>IF(contestants!CG169=1, CD$3*10, IF(contestants!CG169=2, CD$3*10-5, IF(contestants!CG169=3, CD$3*10-9, 0)))</f>
        <v>0</v>
      </c>
      <c r="CE169">
        <f>IF(contestants!CH169=1, CE$3*10, IF(contestants!CH169=2, CE$3*10-5, IF(contestants!CH169=3, CE$3*10-9, 0)))</f>
        <v>0</v>
      </c>
      <c r="CF169">
        <f>IF(contestants!CI169=1, CF$3*10, IF(contestants!CI169=2, CF$3*10-5, IF(contestants!CI169=3, CF$3*10-9, 0)))</f>
        <v>0</v>
      </c>
      <c r="CG169">
        <f>IF(contestants!CJ169=1, CG$3*10, IF(contestants!CJ169=2, CG$3*10-5, IF(contestants!CJ169=3, CG$3*10-9, 0)))</f>
        <v>0</v>
      </c>
      <c r="CH169">
        <f>IF(contestants!CK169=1, CH$3*10, IF(contestants!CK169=2, CH$3*10-5, IF(contestants!CK169=3, CH$3*10-9, 0)))</f>
        <v>0</v>
      </c>
      <c r="CI169">
        <f>IF(contestants!CL169=1, CI$3*10, IF(contestants!CL169=2, CI$3*10-5, IF(contestants!CL169=3, CI$3*10-9, 0)))</f>
        <v>0</v>
      </c>
      <c r="CJ169">
        <f>IF(contestants!CM169=1, CJ$3*10, IF(contestants!CM169=2, CJ$3*10-5, IF(contestants!CM169=3, CJ$3*10-9, 0)))</f>
        <v>0</v>
      </c>
      <c r="CK169">
        <f>IF(contestants!CN169=1, CK$3*10, IF(contestants!CN169=2, CK$3*10-5, IF(contestants!CN169=3, CK$3*10-9, 0)))</f>
        <v>0</v>
      </c>
      <c r="CL169">
        <f>IF(contestants!CO169=1, CL$3*10, IF(contestants!CO169=2, CL$3*10-5, IF(contestants!CO169=3, CL$3*10-9, 0)))</f>
        <v>0</v>
      </c>
      <c r="CM169">
        <f>IF(contestants!CP169=1, CM$3*10, IF(contestants!CP169=2, CM$3*10-5, IF(contestants!CP169=3, CM$3*10-9, 0)))</f>
        <v>0</v>
      </c>
      <c r="CN169">
        <f>IF(contestants!CQ169=1, CN$3*10, IF(contestants!CQ169=2, CN$3*10-5, IF(contestants!CQ169=3, CN$3*10-9, 0)))</f>
        <v>0</v>
      </c>
      <c r="CO169">
        <f>IF(contestants!CR169=1, CO$3*10, IF(contestants!CR169=2, CO$3*10-5, IF(contestants!CR169=3, CO$3*10-9, 0)))</f>
        <v>0</v>
      </c>
      <c r="CP169">
        <f>IF(contestants!CS169=1, CP$3*10, IF(contestants!CS169=2, CP$3*10-5, IF(contestants!CS169=3, CP$3*10-9, 0)))</f>
        <v>0</v>
      </c>
      <c r="CQ169">
        <f>IF(contestants!CT169=1, CQ$3*10, IF(contestants!CT169=2, CQ$3*10-5, IF(contestants!CT169=3, CQ$3*10-9, 0)))</f>
        <v>0</v>
      </c>
      <c r="CR169">
        <f>IF(contestants!CU169=1, CR$3*10, IF(contestants!CU169=2, CR$3*10-5, IF(contestants!CU169=3, CR$3*10-9, 0)))</f>
        <v>0</v>
      </c>
      <c r="CS169">
        <f>IF(contestants!CV169=1, CS$3*10, IF(contestants!CV169=2, CS$3*10-5, IF(contestants!CV169=3, CS$3*10-9, 0)))</f>
        <v>0</v>
      </c>
      <c r="CT169">
        <f>IF(contestants!CW169=1, CT$3*10, IF(contestants!CW169=2, CT$3*10-5, IF(contestants!CW169=3, CT$3*10-9, 0)))</f>
        <v>0</v>
      </c>
      <c r="CU169">
        <f>IF(contestants!CX169=1, CU$3*10, IF(contestants!CX169=2, CU$3*10-5, IF(contestants!CX169=3, CU$3*10-9, 0)))</f>
        <v>0</v>
      </c>
      <c r="CV169">
        <f>IF(contestants!CY169=1, CV$3*10, IF(contestants!CY169=2, CV$3*10-5, IF(contestants!CY169=3, CV$3*10-9, 0)))</f>
        <v>0</v>
      </c>
      <c r="CW169">
        <f>IF(contestants!CZ169=1, CW$3*10, IF(contestants!CZ169=2, CW$3*10-5, IF(contestants!CZ169=3, CW$3*10-9, 0)))</f>
        <v>0</v>
      </c>
      <c r="CX169">
        <f>IF(contestants!DA169=1, CX$3*10, IF(contestants!DA169=2, CX$3*10-5, IF(contestants!DA169=3, CX$3*10-9, 0)))</f>
        <v>0</v>
      </c>
      <c r="CY169">
        <f>IF(contestants!DB169=1, CY$3*10, IF(contestants!DB169=2, CY$3*10-5, IF(contestants!DB169=3, CY$3*10-9, 0)))</f>
        <v>0</v>
      </c>
      <c r="CZ169">
        <f>IF(contestants!DC169=1, CZ$3*10, IF(contestants!DC169=2, CZ$3*10-5, IF(contestants!DC169=3, CZ$3*10-9, 0)))</f>
        <v>0</v>
      </c>
      <c r="DA169">
        <f>IF(contestants!DD169=1, DA$3*10, IF(contestants!DD169=2, DA$3*10-5, IF(contestants!DD169=3, DA$3*10-9, 0)))</f>
        <v>0</v>
      </c>
      <c r="DB169">
        <f>IF(contestants!DE169=1, DB$3*10, IF(contestants!DE169=2, DB$3*10-5, IF(contestants!DE169=3, DB$3*10-9, 0)))</f>
        <v>0</v>
      </c>
      <c r="DC169">
        <f>IF(contestants!DF169=1, DC$3*10, IF(contestants!DF169=2, DC$3*10-5, IF(contestants!DF169=3, DC$3*10-9, 0)))</f>
        <v>0</v>
      </c>
      <c r="DD169">
        <f>IF(contestants!DG169=1, DD$3*10, IF(contestants!DG169=2, DD$3*10-5, IF(contestants!DG169=3, DD$3*10-9, 0)))</f>
        <v>0</v>
      </c>
      <c r="DE169">
        <f>IF(contestants!DH169=1, DE$3*10, IF(contestants!DH169=2, DE$3*10-5, IF(contestants!DH169=3, DE$3*10-9, 0)))</f>
        <v>0</v>
      </c>
      <c r="DF169">
        <f>IF(contestants!DI169=1, DF$3*10, IF(contestants!DI169=2, DF$3*10-5, IF(contestants!DI169=3, DF$3*10-9, 0)))</f>
        <v>0</v>
      </c>
      <c r="DG169">
        <f>IF(contestants!DJ169=1, DG$3*10, IF(contestants!DJ169=2, DG$3*10-5, IF(contestants!DJ169=3, DG$3*10-9, 0)))</f>
        <v>0</v>
      </c>
      <c r="DH169">
        <f>IF(contestants!DK169=1, DH$3*10, IF(contestants!DK169=2, DH$3*10-5, IF(contestants!DK169=3, DH$3*10-9, 0)))</f>
        <v>0</v>
      </c>
      <c r="DI169">
        <f>IF(contestants!DL169=1, DI$3*10, IF(contestants!DL169=2, DI$3*10-5, IF(contestants!DL169=3, DI$3*10-9, 0)))</f>
        <v>0</v>
      </c>
      <c r="DJ169">
        <f>IF(contestants!DM169=1, DJ$3*10, IF(contestants!DM169=2, DJ$3*10-5, IF(contestants!DM169=3, DJ$3*10-9, 0)))</f>
        <v>0</v>
      </c>
      <c r="DK169">
        <f>IF(contestants!DN169=1, DK$3*10, IF(contestants!DN169=2, DK$3*10-5, IF(contestants!DN169=3, DK$3*10-9, 0)))</f>
        <v>0</v>
      </c>
      <c r="DL169">
        <f>IF(contestants!DO169=1, DL$3*10, IF(contestants!DO169=2, DL$3*10-5, IF(contestants!DO169=3, DL$3*10-9, 0)))</f>
        <v>0</v>
      </c>
      <c r="DM169">
        <f>IF(contestants!DP169=1, DM$3*10, IF(contestants!DP169=2, DM$3*10-5, IF(contestants!DP169=3, DM$3*10-9, 0)))</f>
        <v>0</v>
      </c>
      <c r="DN169">
        <f>IF(contestants!DQ169=1, DN$3*10, IF(contestants!DQ169=2, DN$3*10-5, IF(contestants!DQ169=3, DN$3*10-9, 0)))</f>
        <v>0</v>
      </c>
      <c r="DO169">
        <f>IF(contestants!DR169=1, DO$3*10, IF(contestants!DR169=2, DO$3*10-5, IF(contestants!DR169=3, DO$3*10-9, 0)))</f>
        <v>0</v>
      </c>
      <c r="DP169">
        <f>IF(contestants!DS169=1, DP$3*10, IF(contestants!DS169=2, DP$3*10-5, IF(contestants!DS169=3, DP$3*10-9, 0)))</f>
        <v>0</v>
      </c>
      <c r="DQ169">
        <f>IF(contestants!DT169=1, DQ$3*10, IF(contestants!DT169=2, DQ$3*10-5, IF(contestants!DT169=3, DQ$3*10-9, 0)))</f>
        <v>0</v>
      </c>
      <c r="DR169">
        <f>IF(contestants!DU169=1, DR$3*10, IF(contestants!DU169=2, DR$3*10-5, IF(contestants!DU169=3, DR$3*10-9, 0)))</f>
        <v>0</v>
      </c>
      <c r="DS169">
        <f>IF(contestants!DV169=1, DS$3*10, IF(contestants!DV169=2, DS$3*10-5, IF(contestants!DV169=3, DS$3*10-9, 0)))</f>
        <v>0</v>
      </c>
      <c r="DT169">
        <f>IF(contestants!DW169=1, DT$3*10, IF(contestants!DW169=2, DT$3*10-5, IF(contestants!DW169=3, DT$3*10-9, 0)))</f>
        <v>0</v>
      </c>
      <c r="DU169">
        <f>IF(contestants!DX169=1, DU$3*10, IF(contestants!DX169=2, DU$3*10-5, IF(contestants!DX169=3, DU$3*10-9, 0)))</f>
        <v>0</v>
      </c>
      <c r="DV169">
        <f>IF(contestants!DY169=1, DV$3*10, IF(contestants!DY169=2, DV$3*10-5, IF(contestants!DY169=3, DV$3*10-9, 0)))</f>
        <v>0</v>
      </c>
      <c r="DW169">
        <f>IF(contestants!DZ169=1, DW$3*10, IF(contestants!DZ169=2, DW$3*10-5, IF(contestants!DZ169=3, DW$3*10-9, 0)))</f>
        <v>0</v>
      </c>
      <c r="DX169">
        <f>IF(contestants!EA169=1, DX$3*10, IF(contestants!EA169=2, DX$3*10-5, IF(contestants!EA169=3, DX$3*10-9, 0)))</f>
        <v>0</v>
      </c>
      <c r="DY169">
        <f>IF(contestants!EB169=1, DY$3*10, IF(contestants!EB169=2, DY$3*10-5, IF(contestants!EB169=3, DY$3*10-9, 0)))</f>
        <v>0</v>
      </c>
      <c r="DZ169">
        <f>IF(contestants!EC169=1, DZ$3*10, IF(contestants!EC169=2, DZ$3*10-5, IF(contestants!EC169=3, DZ$3*10-9, 0)))</f>
        <v>0</v>
      </c>
      <c r="EA169">
        <f>IF(contestants!ED169=1, EA$3*10, IF(contestants!ED169=2, EA$3*10-5, IF(contestants!ED169=3, EA$3*10-9, 0)))</f>
        <v>0</v>
      </c>
      <c r="EB169">
        <f>IF(contestants!EE169=1, EB$3*10, IF(contestants!EE169=2, EB$3*10-5, IF(contestants!EE169=3, EB$3*10-9, 0)))</f>
        <v>0</v>
      </c>
      <c r="EC169">
        <f>IF(contestants!EF169=1, EC$3*10, IF(contestants!EF169=2, EC$3*10-5, IF(contestants!EF169=3, EC$3*10-9, 0)))</f>
        <v>0</v>
      </c>
      <c r="ED169">
        <f>IF(contestants!EG169=1, ED$3*10, IF(contestants!EG169=2, ED$3*10-5, IF(contestants!EG169=3, ED$3*10-9, 0)))</f>
        <v>0</v>
      </c>
      <c r="EE169">
        <f>IF(contestants!EH169=1, EE$3*10, IF(contestants!EH169=2, EE$3*10-5, IF(contestants!EH169=3, EE$3*10-9, 0)))</f>
        <v>0</v>
      </c>
      <c r="EF169">
        <f>IF(contestants!EI169=1, EF$3*10, IF(contestants!EI169=2, EF$3*10-5, IF(contestants!EI169=3, EF$3*10-9, 0)))</f>
        <v>0</v>
      </c>
      <c r="EG169">
        <f>IF(contestants!EJ169=1, EG$3*10, IF(contestants!EJ169=2, EG$3*10-5, IF(contestants!EJ169=3, EG$3*10-9, 0)))</f>
        <v>0</v>
      </c>
      <c r="EH169">
        <f>IF(contestants!EK169=1, EH$3*10, IF(contestants!EK169=2, EH$3*10-5, IF(contestants!EK169=3, EH$3*10-9, 0)))</f>
        <v>0</v>
      </c>
      <c r="EI169">
        <f>IF(contestants!EL169=1, EI$3*10, IF(contestants!EL169=2, EI$3*10-5, IF(contestants!EL169=3, EI$3*10-9, 0)))</f>
        <v>0</v>
      </c>
      <c r="EJ169">
        <f>IF(contestants!EM169=1, EJ$3*10, IF(contestants!EM169=2, EJ$3*10-5, IF(contestants!EM169=3, EJ$3*10-9, 0)))</f>
        <v>0</v>
      </c>
      <c r="EK169">
        <f>IF(contestants!EN169=1, EK$3*10, IF(contestants!EN169=2, EK$3*10-5, IF(contestants!EN169=3, EK$3*10-9, 0)))</f>
        <v>0</v>
      </c>
      <c r="EL169">
        <f>IF(contestants!EO169=1, EL$3*10, IF(contestants!EO169=2, EL$3*10-5, IF(contestants!EO169=3, EL$3*10-9, 0)))</f>
        <v>0</v>
      </c>
      <c r="EM169">
        <f>IF(contestants!EP169=1, EM$3*10, IF(contestants!EP169=2, EM$3*10-5, IF(contestants!EP169=3, EM$3*10-9, 0)))</f>
        <v>0</v>
      </c>
      <c r="EN169">
        <f>IF(contestants!EQ169=1, EN$3*10, IF(contestants!EQ169=2, EN$3*10-5, IF(contestants!EQ169=3, EN$3*10-9, 0)))</f>
        <v>0</v>
      </c>
      <c r="EO169">
        <f>IF(contestants!ER169=1, EO$3*10, IF(contestants!ER169=2, EO$3*10-5, IF(contestants!ER169=3, EO$3*10-9, 0)))</f>
        <v>0</v>
      </c>
      <c r="EP169">
        <f>IF(contestants!ES169=1, EP$3*10, IF(contestants!ES169=2, EP$3*10-5, IF(contestants!ES169=3, EP$3*10-9, 0)))</f>
        <v>0</v>
      </c>
      <c r="EQ169">
        <f>IF(contestants!ET169=1, EQ$3*10, IF(contestants!ET169=2, EQ$3*10-5, IF(contestants!ET169=3, EQ$3*10-9, 0)))</f>
        <v>0</v>
      </c>
      <c r="ER169">
        <f>IF(contestants!EU169=1, ER$3*10, IF(contestants!EU169=2, ER$3*10-5, IF(contestants!EU169=3, ER$3*10-9, 0)))</f>
        <v>0</v>
      </c>
      <c r="ES169">
        <f>IF(contestants!EV169=1, ES$3*10, IF(contestants!EV169=2, ES$3*10-5, IF(contestants!EV169=3, ES$3*10-9, 0)))</f>
        <v>0</v>
      </c>
      <c r="ET169">
        <f>IF(contestants!EW169=1, ET$3*10, IF(contestants!EW169=2, ET$3*10-5, IF(contestants!EW169=3, ET$3*10-9, 0)))</f>
        <v>0</v>
      </c>
      <c r="EU169">
        <f>IF(contestants!EX169=1, EU$3*10, IF(contestants!EX169=2, EU$3*10-5, IF(contestants!EX169=3, EU$3*10-9, 0)))</f>
        <v>0</v>
      </c>
      <c r="EV169">
        <f>IF(contestants!EY169=1, EV$3*10, IF(contestants!EY169=2, EV$3*10-5, IF(contestants!EY169=3, EV$3*10-9, 0)))</f>
        <v>0</v>
      </c>
      <c r="EW169">
        <f>IF(contestants!EZ169=1, EW$3*10, IF(contestants!EZ169=2, EW$3*10-5, IF(contestants!EZ169=3, EW$3*10-9, 0)))</f>
        <v>0</v>
      </c>
      <c r="EX169">
        <f>IF(contestants!FA169=1, EX$3*10, IF(contestants!FA169=2, EX$3*10-5, IF(contestants!FA169=3, EX$3*10-9, 0)))</f>
        <v>0</v>
      </c>
      <c r="EY169">
        <f>IF(contestants!FB169=1, EY$3*10, IF(contestants!FB169=2, EY$3*10-5, IF(contestants!FB169=3, EY$3*10-9, 0)))</f>
        <v>0</v>
      </c>
      <c r="EZ169">
        <f>IF(contestants!FC169=1, EZ$3*10, IF(contestants!FC169=2, EZ$3*10-5, IF(contestants!FC169=3, EZ$3*10-9, 0)))</f>
        <v>0</v>
      </c>
      <c r="FA169">
        <f>IF(contestants!FD169=1, FA$3*10, IF(contestants!FD169=2, FA$3*10-5, IF(contestants!FD169=3, FA$3*10-9, 0)))</f>
        <v>0</v>
      </c>
      <c r="FB169">
        <f>IF(contestants!FE169=1, FB$3*10, IF(contestants!FE169=2, FB$3*10-5, IF(contestants!FE169=3, FB$3*10-9, 0)))</f>
        <v>0</v>
      </c>
      <c r="FC169">
        <f>IF(contestants!FF169=1, FC$3*10, IF(contestants!FF169=2, FC$3*10-5, IF(contestants!FF169=3, FC$3*10-9, 0)))</f>
        <v>0</v>
      </c>
      <c r="FD169">
        <f>IF(contestants!FG169=1, FD$3*10, IF(contestants!FG169=2, FD$3*10-5, IF(contestants!FG169=3, FD$3*10-9, 0)))</f>
        <v>0</v>
      </c>
      <c r="FE169">
        <f>IF(contestants!FH169=1, FE$3*10, IF(contestants!FH169=2, FE$3*10-5, IF(contestants!FH169=3, FE$3*10-9, 0)))</f>
        <v>0</v>
      </c>
      <c r="FF169">
        <f>IF(contestants!FI169=1, FF$3*10, IF(contestants!FI169=2, FF$3*10-5, IF(contestants!FI169=3, FF$3*10-9, 0)))</f>
        <v>0</v>
      </c>
      <c r="FG169">
        <f>IF(contestants!FJ169=1, FG$3*10, IF(contestants!FJ169=2, FG$3*10-5, IF(contestants!FJ169=3, FG$3*10-9, 0)))</f>
        <v>0</v>
      </c>
      <c r="FH169">
        <f>IF(contestants!FK169=1, FH$3*10, IF(contestants!FK169=2, FH$3*10-5, IF(contestants!FK169=3, FH$3*10-9, 0)))</f>
        <v>0</v>
      </c>
      <c r="FI169">
        <f>IF(contestants!FL169=1, FI$3*10, IF(contestants!FL169=2, FI$3*10-5, IF(contestants!FL169=3, FI$3*10-9, 0)))</f>
        <v>0</v>
      </c>
      <c r="FJ169">
        <f>IF(contestants!FM169=1, FJ$3*10, IF(contestants!FM169=2, FJ$3*10-5, IF(contestants!FM169=3, FJ$3*10-9, 0)))</f>
        <v>0</v>
      </c>
      <c r="FK169">
        <f>IF(contestants!FN169=1, FK$3*10, IF(contestants!FN169=2, FK$3*10-5, IF(contestants!FN169=3, FK$3*10-9, 0)))</f>
        <v>0</v>
      </c>
      <c r="FL169">
        <f>IF(contestants!FO169=1, FL$3*10, IF(contestants!FO169=2, FL$3*10-5, IF(contestants!FO169=3, FL$3*10-9, 0)))</f>
        <v>0</v>
      </c>
      <c r="FM169">
        <f>IF(contestants!FP169=1, FM$3*10, IF(contestants!FP169=2, FM$3*10-5, IF(contestants!FP169=3, FM$3*10-9, 0)))</f>
        <v>0</v>
      </c>
      <c r="FN169">
        <f>IF(contestants!FQ169=1, FN$3*10, IF(contestants!FQ169=2, FN$3*10-5, IF(contestants!FQ169=3, FN$3*10-9, 0)))</f>
        <v>0</v>
      </c>
      <c r="FO169">
        <f>IF(contestants!FR169=1, FO$3*10, IF(contestants!FR169=2, FO$3*10-5, IF(contestants!FR169=3, FO$3*10-9, 0)))</f>
        <v>0</v>
      </c>
      <c r="FP169">
        <f>IF(contestants!FS169=1, FP$3*10, IF(contestants!FS169=2, FP$3*10-5, IF(contestants!FS169=3, FP$3*10-9, 0)))</f>
        <v>0</v>
      </c>
      <c r="FQ169">
        <f>IF(contestants!FT169=1, FQ$3*10, IF(contestants!FT169=2, FQ$3*10-5, IF(contestants!FT169=3, FQ$3*10-9, 0)))</f>
        <v>0</v>
      </c>
      <c r="FR169">
        <f>IF(contestants!FU169=1, FR$3*10, IF(contestants!FU169=2, FR$3*10-5, IF(contestants!FU169=3, FR$3*10-9, 0)))</f>
        <v>0</v>
      </c>
      <c r="FS169">
        <f>IF(contestants!FV169=1, FS$3*10, IF(contestants!FV169=2, FS$3*10-5, IF(contestants!FV169=3, FS$3*10-9, 0)))</f>
        <v>0</v>
      </c>
      <c r="FT169">
        <f>IF(contestants!FW169=1, FT$3*10, IF(contestants!FW169=2, FT$3*10-5, IF(contestants!FW169=3, FT$3*10-9, 0)))</f>
        <v>0</v>
      </c>
      <c r="FU169">
        <f>IF(contestants!FX169=1, FU$3*10, IF(contestants!FX169=2, FU$3*10-5, IF(contestants!FX169=3, FU$3*10-9, 0)))</f>
        <v>0</v>
      </c>
      <c r="FV169">
        <f>IF(contestants!FY169=1, FV$3*10, IF(contestants!FY169=2, FV$3*10-5, IF(contestants!FY169=3, FV$3*10-9, 0)))</f>
        <v>0</v>
      </c>
      <c r="FW169">
        <f>IF(contestants!FZ169=1, FW$3*10, IF(contestants!FZ169=2, FW$3*10-5, IF(contestants!FZ169=3, FW$3*10-9, 0)))</f>
        <v>0</v>
      </c>
      <c r="FX169">
        <f>IF(contestants!GA169=1, FX$3*10, IF(contestants!GA169=2, FX$3*10-5, IF(contestants!GA169=3, FX$3*10-9, 0)))</f>
        <v>0</v>
      </c>
      <c r="FY169">
        <f>IF(contestants!GB169=1, FY$3*10, IF(contestants!GB169=2, FY$3*10-5, IF(contestants!GB169=3, FY$3*10-9, 0)))</f>
        <v>0</v>
      </c>
      <c r="FZ169">
        <f>IF(contestants!GC169=1, FZ$3*10, IF(contestants!GC169=2, FZ$3*10-5, IF(contestants!GC169=3, FZ$3*10-9, 0)))</f>
        <v>0</v>
      </c>
      <c r="GA169">
        <f>IF(contestants!GD169=1, GA$3*10, IF(contestants!GD169=2, GA$3*10-5, IF(contestants!GD169=3, GA$3*10-9, 0)))</f>
        <v>0</v>
      </c>
      <c r="GB169">
        <f>IF(contestants!GE169=1, GB$3*10, IF(contestants!GE169=2, GB$3*10-5, IF(contestants!GE169=3, GB$3*10-9, 0)))</f>
        <v>0</v>
      </c>
      <c r="GC169">
        <f>IF(contestants!GF169=1, GC$3*10, IF(contestants!GF169=2, GC$3*10-5, IF(contestants!GF169=3, GC$3*10-9, 0)))</f>
        <v>0</v>
      </c>
      <c r="GD169">
        <f>IF(contestants!GG169=1, GD$3*10, IF(contestants!GG169=2, GD$3*10-5, IF(contestants!GG169=3, GD$3*10-9, 0)))</f>
        <v>0</v>
      </c>
      <c r="GE169">
        <f>IF(contestants!GH169=1, GE$3*10, IF(contestants!GH169=2, GE$3*10-5, IF(contestants!GH169=3, GE$3*10-9, 0)))</f>
        <v>0</v>
      </c>
      <c r="GF169">
        <f>IF(contestants!GI169=1, GF$3*10, IF(contestants!GI169=2, GF$3*10-5, IF(contestants!GI169=3, GF$3*10-9, 0)))</f>
        <v>0</v>
      </c>
      <c r="GG169">
        <f>IF(contestants!GJ169=1, GG$3*10, IF(contestants!GJ169=2, GG$3*10-5, IF(contestants!GJ169=3, GG$3*10-9, 0)))</f>
        <v>0</v>
      </c>
      <c r="GH169">
        <f>IF(contestants!GK169=1, GH$3*10, IF(contestants!GK169=2, GH$3*10-5, IF(contestants!GK169=3, GH$3*10-9, 0)))</f>
        <v>0</v>
      </c>
      <c r="GI169">
        <f>IF(contestants!GL169=1, GI$3*10, IF(contestants!GL169=2, GI$3*10-5, IF(contestants!GL169=3, GI$3*10-9, 0)))</f>
        <v>0</v>
      </c>
      <c r="GJ169">
        <f>IF(contestants!GM169=1, GJ$3*10, IF(contestants!GM169=2, GJ$3*10-5, IF(contestants!GM169=3, GJ$3*10-9, 0)))</f>
        <v>0</v>
      </c>
      <c r="GK169">
        <f>IF(contestants!GN169=1, GK$3*10, IF(contestants!GN169=2, GK$3*10-5, IF(contestants!GN169=3, GK$3*10-9, 0)))</f>
        <v>0</v>
      </c>
      <c r="GL169">
        <f>IF(contestants!GO169=1, GL$3*10, IF(contestants!GO169=2, GL$3*10-5, IF(contestants!GO169=3, GL$3*10-9, 0)))</f>
        <v>0</v>
      </c>
      <c r="GM169">
        <f>IF(contestants!GP169=1, GM$3*10, IF(contestants!GP169=2, GM$3*10-5, IF(contestants!GP169=3, GM$3*10-9, 0)))</f>
        <v>0</v>
      </c>
      <c r="GN169">
        <f>IF(contestants!GQ169=1, GN$3*10, IF(contestants!GQ169=2, GN$3*10-5, IF(contestants!GQ169=3, GN$3*10-9, 0)))</f>
        <v>0</v>
      </c>
      <c r="GO169">
        <f>IF(contestants!GR169=1, GO$3*10, IF(contestants!GR169=2, GO$3*10-5, IF(contestants!GR169=3, GO$3*10-9, 0)))</f>
        <v>0</v>
      </c>
      <c r="GP169">
        <f>IF(contestants!GS169=1, GP$3*10, IF(contestants!GS169=2, GP$3*10-5, IF(contestants!GS169=3, GP$3*10-9, 0)))</f>
        <v>0</v>
      </c>
      <c r="GQ169">
        <f>IF(contestants!GT169=1, GQ$3*10, IF(contestants!GT169=2, GQ$3*10-5, IF(contestants!GT169=3, GQ$3*10-9, 0)))</f>
        <v>0</v>
      </c>
      <c r="GR169">
        <f>IF(contestants!GU169=1, GR$3*10, IF(contestants!GU169=2, GR$3*10-5, IF(contestants!GU169=3, GR$3*10-9, 0)))</f>
        <v>0</v>
      </c>
      <c r="GS169">
        <f>IF(contestants!GV169=1, GS$3*10, IF(contestants!GV169=2, GS$3*10-5, IF(contestants!GV169=3, GS$3*10-9, 0)))</f>
        <v>0</v>
      </c>
    </row>
    <row r="170" spans="1:201" x14ac:dyDescent="0.25">
      <c r="A170" t="str">
        <f>IF(ISBLANK(contestants!A170), "", contestants!A170)</f>
        <v/>
      </c>
      <c r="B170">
        <f>IF(contestants!E170=1, B$3*10, IF(contestants!E170=2, B$3*10-5, IF(contestants!E170=3, B$3*10-9, 0)))</f>
        <v>0</v>
      </c>
      <c r="C170">
        <f>IF(contestants!F170=1, C$3*10, IF(contestants!F170=2, C$3*10-5, IF(contestants!F170=3, C$3*10-9, 0)))</f>
        <v>0</v>
      </c>
      <c r="D170">
        <f>IF(contestants!G170=1, D$3*10, IF(contestants!G170=2, D$3*10-5, IF(contestants!G170=3, D$3*10-9, 0)))</f>
        <v>0</v>
      </c>
      <c r="E170">
        <f>IF(contestants!H170=1, E$3*10, IF(contestants!H170=2, E$3*10-5, IF(contestants!H170=3, E$3*10-9, 0)))</f>
        <v>0</v>
      </c>
      <c r="F170">
        <f>IF(contestants!I170=1, F$3*10, IF(contestants!I170=2, F$3*10-5, IF(contestants!I170=3, F$3*10-9, 0)))</f>
        <v>0</v>
      </c>
      <c r="G170">
        <f>IF(contestants!J170=1, G$3*10, IF(contestants!J170=2, G$3*10-5, IF(contestants!J170=3, G$3*10-9, 0)))</f>
        <v>0</v>
      </c>
      <c r="H170">
        <f>IF(contestants!K170=1, H$3*10, IF(contestants!K170=2, H$3*10-5, IF(contestants!K170=3, H$3*10-9, 0)))</f>
        <v>0</v>
      </c>
      <c r="I170">
        <f>IF(contestants!L170=1, I$3*10, IF(contestants!L170=2, I$3*10-5, IF(contestants!L170=3, I$3*10-9, 0)))</f>
        <v>0</v>
      </c>
      <c r="J170">
        <f>IF(contestants!M170=1, J$3*10, IF(contestants!M170=2, J$3*10-5, IF(contestants!M170=3, J$3*10-9, 0)))</f>
        <v>0</v>
      </c>
      <c r="K170">
        <f>IF(contestants!N170=1, K$3*10, IF(contestants!N170=2, K$3*10-5, IF(contestants!N170=3, K$3*10-9, 0)))</f>
        <v>0</v>
      </c>
      <c r="L170">
        <f>IF(contestants!O170=1, L$3*10, IF(contestants!O170=2, L$3*10-5, IF(contestants!O170=3, L$3*10-9, 0)))</f>
        <v>0</v>
      </c>
      <c r="M170">
        <f>IF(contestants!P170=1, M$3*10, IF(contestants!P170=2, M$3*10-5, IF(contestants!P170=3, M$3*10-9, 0)))</f>
        <v>0</v>
      </c>
      <c r="N170">
        <f>IF(contestants!Q170=1, N$3*10, IF(contestants!Q170=2, N$3*10-5, IF(contestants!Q170=3, N$3*10-9, 0)))</f>
        <v>0</v>
      </c>
      <c r="O170">
        <f>IF(contestants!R170=1, O$3*10, IF(contestants!R170=2, O$3*10-5, IF(contestants!R170=3, O$3*10-9, 0)))</f>
        <v>0</v>
      </c>
      <c r="P170">
        <f>IF(contestants!S170=1, P$3*10, IF(contestants!S170=2, P$3*10-5, IF(contestants!S170=3, P$3*10-9, 0)))</f>
        <v>0</v>
      </c>
      <c r="Q170">
        <f>IF(contestants!T170=1, Q$3*10, IF(contestants!T170=2, Q$3*10-5, IF(contestants!T170=3, Q$3*10-9, 0)))</f>
        <v>0</v>
      </c>
      <c r="R170">
        <f>IF(contestants!U170=1, R$3*10, IF(contestants!U170=2, R$3*10-5, IF(contestants!U170=3, R$3*10-9, 0)))</f>
        <v>0</v>
      </c>
      <c r="S170">
        <f>IF(contestants!V170=1, S$3*10, IF(contestants!V170=2, S$3*10-5, IF(contestants!V170=3, S$3*10-9, 0)))</f>
        <v>0</v>
      </c>
      <c r="T170">
        <f>IF(contestants!W170=1, T$3*10, IF(contestants!W170=2, T$3*10-5, IF(contestants!W170=3, T$3*10-9, 0)))</f>
        <v>0</v>
      </c>
      <c r="U170">
        <f>IF(contestants!X170=1, U$3*10, IF(contestants!X170=2, U$3*10-5, IF(contestants!X170=3, U$3*10-9, 0)))</f>
        <v>0</v>
      </c>
      <c r="V170">
        <f>IF(contestants!Y170=1, V$3*10, IF(contestants!Y170=2, V$3*10-5, IF(contestants!Y170=3, V$3*10-9, 0)))</f>
        <v>0</v>
      </c>
      <c r="W170">
        <f>IF(contestants!Z170=1, W$3*10, IF(contestants!Z170=2, W$3*10-5, IF(contestants!Z170=3, W$3*10-9, 0)))</f>
        <v>0</v>
      </c>
      <c r="X170">
        <f>IF(contestants!AA170=1, X$3*10, IF(contestants!AA170=2, X$3*10-5, IF(contestants!AA170=3, X$3*10-9, 0)))</f>
        <v>0</v>
      </c>
      <c r="Y170">
        <f>IF(contestants!AB170=1, Y$3*10, IF(contestants!AB170=2, Y$3*10-5, IF(contestants!AB170=3, Y$3*10-9, 0)))</f>
        <v>0</v>
      </c>
      <c r="Z170">
        <f>IF(contestants!AC170=1, Z$3*10, IF(contestants!AC170=2, Z$3*10-5, IF(contestants!AC170=3, Z$3*10-9, 0)))</f>
        <v>0</v>
      </c>
      <c r="AA170">
        <f>IF(contestants!AD170=1, AA$3*10, IF(contestants!AD170=2, AA$3*10-5, IF(contestants!AD170=3, AA$3*10-9, 0)))</f>
        <v>0</v>
      </c>
      <c r="AB170">
        <f>IF(contestants!AE170=1, AB$3*10, IF(contestants!AE170=2, AB$3*10-5, IF(contestants!AE170=3, AB$3*10-9, 0)))</f>
        <v>0</v>
      </c>
      <c r="AC170">
        <f>IF(contestants!AF170=1, AC$3*10, IF(contestants!AF170=2, AC$3*10-5, IF(contestants!AF170=3, AC$3*10-9, 0)))</f>
        <v>0</v>
      </c>
      <c r="AD170">
        <f>IF(contestants!AG170=1, AD$3*10, IF(contestants!AG170=2, AD$3*10-5, IF(contestants!AG170=3, AD$3*10-9, 0)))</f>
        <v>0</v>
      </c>
      <c r="AE170">
        <f>IF(contestants!AH170=1, AE$3*10, IF(contestants!AH170=2, AE$3*10-5, IF(contestants!AH170=3, AE$3*10-9, 0)))</f>
        <v>0</v>
      </c>
      <c r="AF170">
        <f>IF(contestants!AI170=1, AF$3*10, IF(contestants!AI170=2, AF$3*10-5, IF(contestants!AI170=3, AF$3*10-9, 0)))</f>
        <v>0</v>
      </c>
      <c r="AG170">
        <f>IF(contestants!AJ170=1, AG$3*10, IF(contestants!AJ170=2, AG$3*10-5, IF(contestants!AJ170=3, AG$3*10-9, 0)))</f>
        <v>0</v>
      </c>
      <c r="AH170">
        <f>IF(contestants!AK170=1, AH$3*10, IF(contestants!AK170=2, AH$3*10-5, IF(contestants!AK170=3, AH$3*10-9, 0)))</f>
        <v>0</v>
      </c>
      <c r="AI170">
        <f>IF(contestants!AL170=1, AI$3*10, IF(contestants!AL170=2, AI$3*10-5, IF(contestants!AL170=3, AI$3*10-9, 0)))</f>
        <v>0</v>
      </c>
      <c r="AJ170">
        <f>IF(contestants!AM170=1, AJ$3*10, IF(contestants!AM170=2, AJ$3*10-5, IF(contestants!AM170=3, AJ$3*10-9, 0)))</f>
        <v>0</v>
      </c>
      <c r="AK170">
        <f>IF(contestants!AN170=1, AK$3*10, IF(contestants!AN170=2, AK$3*10-5, IF(contestants!AN170=3, AK$3*10-9, 0)))</f>
        <v>0</v>
      </c>
      <c r="AL170">
        <f>IF(contestants!AO170=1, AL$3*10, IF(contestants!AO170=2, AL$3*10-5, IF(contestants!AO170=3, AL$3*10-9, 0)))</f>
        <v>0</v>
      </c>
      <c r="AM170">
        <f>IF(contestants!AP170=1, AM$3*10, IF(contestants!AP170=2, AM$3*10-5, IF(contestants!AP170=3, AM$3*10-9, 0)))</f>
        <v>0</v>
      </c>
      <c r="AN170">
        <f>IF(contestants!AQ170=1, AN$3*10, IF(contestants!AQ170=2, AN$3*10-5, IF(contestants!AQ170=3, AN$3*10-9, 0)))</f>
        <v>0</v>
      </c>
      <c r="AO170">
        <f>IF(contestants!AR170=1, AO$3*10, IF(contestants!AR170=2, AO$3*10-5, IF(contestants!AR170=3, AO$3*10-9, 0)))</f>
        <v>0</v>
      </c>
      <c r="AP170">
        <f>IF(contestants!AS170=1, AP$3*10, IF(contestants!AS170=2, AP$3*10-5, IF(contestants!AS170=3, AP$3*10-9, 0)))</f>
        <v>0</v>
      </c>
      <c r="AQ170">
        <f>IF(contestants!AT170=1, AQ$3*10, IF(contestants!AT170=2, AQ$3*10-5, IF(contestants!AT170=3, AQ$3*10-9, 0)))</f>
        <v>0</v>
      </c>
      <c r="AR170">
        <f>IF(contestants!AU170=1, AR$3*10, IF(contestants!AU170=2, AR$3*10-5, IF(contestants!AU170=3, AR$3*10-9, 0)))</f>
        <v>0</v>
      </c>
      <c r="AS170">
        <f>IF(contestants!AV170=1, AS$3*10, IF(contestants!AV170=2, AS$3*10-5, IF(contestants!AV170=3, AS$3*10-9, 0)))</f>
        <v>0</v>
      </c>
      <c r="AT170">
        <f>IF(contestants!AW170=1, AT$3*10, IF(contestants!AW170=2, AT$3*10-5, IF(contestants!AW170=3, AT$3*10-9, 0)))</f>
        <v>0</v>
      </c>
      <c r="AU170">
        <f>IF(contestants!AX170=1, AU$3*10, IF(contestants!AX170=2, AU$3*10-5, IF(contestants!AX170=3, AU$3*10-9, 0)))</f>
        <v>0</v>
      </c>
      <c r="AV170">
        <f>IF(contestants!AY170=1, AV$3*10, IF(contestants!AY170=2, AV$3*10-5, IF(contestants!AY170=3, AV$3*10-9, 0)))</f>
        <v>0</v>
      </c>
      <c r="AW170">
        <f>IF(contestants!AZ170=1, AW$3*10, IF(contestants!AZ170=2, AW$3*10-5, IF(contestants!AZ170=3, AW$3*10-9, 0)))</f>
        <v>0</v>
      </c>
      <c r="AX170">
        <f>IF(contestants!BA170=1, AX$3*10, IF(contestants!BA170=2, AX$3*10-5, IF(contestants!BA170=3, AX$3*10-9, 0)))</f>
        <v>0</v>
      </c>
      <c r="AY170">
        <f>IF(contestants!BB170=1, AY$3*10, IF(contestants!BB170=2, AY$3*10-5, IF(contestants!BB170=3, AY$3*10-9, 0)))</f>
        <v>0</v>
      </c>
      <c r="AZ170">
        <f>IF(contestants!BC170=1, AZ$3*10, IF(contestants!BC170=2, AZ$3*10-5, IF(contestants!BC170=3, AZ$3*10-9, 0)))</f>
        <v>0</v>
      </c>
      <c r="BA170">
        <f>IF(contestants!BD170=1, BA$3*10, IF(contestants!BD170=2, BA$3*10-5, IF(contestants!BD170=3, BA$3*10-9, 0)))</f>
        <v>0</v>
      </c>
      <c r="BB170">
        <f>IF(contestants!BE170=1, BB$3*10, IF(contestants!BE170=2, BB$3*10-5, IF(contestants!BE170=3, BB$3*10-9, 0)))</f>
        <v>0</v>
      </c>
      <c r="BC170">
        <f>IF(contestants!BF170=1, BC$3*10, IF(contestants!BF170=2, BC$3*10-5, IF(contestants!BF170=3, BC$3*10-9, 0)))</f>
        <v>0</v>
      </c>
      <c r="BD170">
        <f>IF(contestants!BG170=1, BD$3*10, IF(contestants!BG170=2, BD$3*10-5, IF(contestants!BG170=3, BD$3*10-9, 0)))</f>
        <v>0</v>
      </c>
      <c r="BE170">
        <f>IF(contestants!BH170=1, BE$3*10, IF(contestants!BH170=2, BE$3*10-5, IF(contestants!BH170=3, BE$3*10-9, 0)))</f>
        <v>0</v>
      </c>
      <c r="BF170">
        <f>IF(contestants!BI170=1, BF$3*10, IF(contestants!BI170=2, BF$3*10-5, IF(contestants!BI170=3, BF$3*10-9, 0)))</f>
        <v>0</v>
      </c>
      <c r="BG170">
        <f>IF(contestants!BJ170=1, BG$3*10, IF(contestants!BJ170=2, BG$3*10-5, IF(contestants!BJ170=3, BG$3*10-9, 0)))</f>
        <v>0</v>
      </c>
      <c r="BH170">
        <f>IF(contestants!BK170=1, BH$3*10, IF(contestants!BK170=2, BH$3*10-5, IF(contestants!BK170=3, BH$3*10-9, 0)))</f>
        <v>0</v>
      </c>
      <c r="BI170">
        <f>IF(contestants!BL170=1, BI$3*10, IF(contestants!BL170=2, BI$3*10-5, IF(contestants!BL170=3, BI$3*10-9, 0)))</f>
        <v>0</v>
      </c>
      <c r="BJ170">
        <f>IF(contestants!BM170=1, BJ$3*10, IF(contestants!BM170=2, BJ$3*10-5, IF(contestants!BM170=3, BJ$3*10-9, 0)))</f>
        <v>0</v>
      </c>
      <c r="BK170">
        <f>IF(contestants!BN170=1, BK$3*10, IF(contestants!BN170=2, BK$3*10-5, IF(contestants!BN170=3, BK$3*10-9, 0)))</f>
        <v>0</v>
      </c>
      <c r="BL170">
        <f>IF(contestants!BO170=1, BL$3*10, IF(contestants!BO170=2, BL$3*10-5, IF(contestants!BO170=3, BL$3*10-9, 0)))</f>
        <v>0</v>
      </c>
      <c r="BM170">
        <f>IF(contestants!BP170=1, BM$3*10, IF(contestants!BP170=2, BM$3*10-5, IF(contestants!BP170=3, BM$3*10-9, 0)))</f>
        <v>0</v>
      </c>
      <c r="BN170">
        <f>IF(contestants!BQ170=1, BN$3*10, IF(contestants!BQ170=2, BN$3*10-5, IF(contestants!BQ170=3, BN$3*10-9, 0)))</f>
        <v>0</v>
      </c>
      <c r="BO170">
        <f>IF(contestants!BR170=1, BO$3*10, IF(contestants!BR170=2, BO$3*10-5, IF(contestants!BR170=3, BO$3*10-9, 0)))</f>
        <v>0</v>
      </c>
      <c r="BP170">
        <f>IF(contestants!BS170=1, BP$3*10, IF(contestants!BS170=2, BP$3*10-5, IF(contestants!BS170=3, BP$3*10-9, 0)))</f>
        <v>0</v>
      </c>
      <c r="BQ170">
        <f>IF(contestants!BT170=1, BQ$3*10, IF(contestants!BT170=2, BQ$3*10-5, IF(contestants!BT170=3, BQ$3*10-9, 0)))</f>
        <v>0</v>
      </c>
      <c r="BR170">
        <f>IF(contestants!BU170=1, BR$3*10, IF(contestants!BU170=2, BR$3*10-5, IF(contestants!BU170=3, BR$3*10-9, 0)))</f>
        <v>0</v>
      </c>
      <c r="BS170">
        <f>IF(contestants!BV170=1, BS$3*10, IF(contestants!BV170=2, BS$3*10-5, IF(contestants!BV170=3, BS$3*10-9, 0)))</f>
        <v>0</v>
      </c>
      <c r="BT170">
        <f>IF(contestants!BW170=1, BT$3*10, IF(contestants!BW170=2, BT$3*10-5, IF(contestants!BW170=3, BT$3*10-9, 0)))</f>
        <v>0</v>
      </c>
      <c r="BU170">
        <f>IF(contestants!BX170=1, BU$3*10, IF(contestants!BX170=2, BU$3*10-5, IF(contestants!BX170=3, BU$3*10-9, 0)))</f>
        <v>0</v>
      </c>
      <c r="BV170">
        <f>IF(contestants!BY170=1, BV$3*10, IF(contestants!BY170=2, BV$3*10-5, IF(contestants!BY170=3, BV$3*10-9, 0)))</f>
        <v>0</v>
      </c>
      <c r="BW170">
        <f>IF(contestants!BZ170=1, BW$3*10, IF(contestants!BZ170=2, BW$3*10-5, IF(contestants!BZ170=3, BW$3*10-9, 0)))</f>
        <v>0</v>
      </c>
      <c r="BX170">
        <f>IF(contestants!CA170=1, BX$3*10, IF(contestants!CA170=2, BX$3*10-5, IF(contestants!CA170=3, BX$3*10-9, 0)))</f>
        <v>0</v>
      </c>
      <c r="BY170">
        <f>IF(contestants!CB170=1, BY$3*10, IF(contestants!CB170=2, BY$3*10-5, IF(contestants!CB170=3, BY$3*10-9, 0)))</f>
        <v>0</v>
      </c>
      <c r="BZ170">
        <f>IF(contestants!CC170=1, BZ$3*10, IF(contestants!CC170=2, BZ$3*10-5, IF(contestants!CC170=3, BZ$3*10-9, 0)))</f>
        <v>0</v>
      </c>
      <c r="CA170">
        <f>IF(contestants!CD170=1, CA$3*10, IF(contestants!CD170=2, CA$3*10-5, IF(contestants!CD170=3, CA$3*10-9, 0)))</f>
        <v>0</v>
      </c>
      <c r="CB170">
        <f>IF(contestants!CE170=1, CB$3*10, IF(contestants!CE170=2, CB$3*10-5, IF(contestants!CE170=3, CB$3*10-9, 0)))</f>
        <v>0</v>
      </c>
      <c r="CC170">
        <f>IF(contestants!CF170=1, CC$3*10, IF(contestants!CF170=2, CC$3*10-5, IF(contestants!CF170=3, CC$3*10-9, 0)))</f>
        <v>0</v>
      </c>
      <c r="CD170">
        <f>IF(contestants!CG170=1, CD$3*10, IF(contestants!CG170=2, CD$3*10-5, IF(contestants!CG170=3, CD$3*10-9, 0)))</f>
        <v>0</v>
      </c>
      <c r="CE170">
        <f>IF(contestants!CH170=1, CE$3*10, IF(contestants!CH170=2, CE$3*10-5, IF(contestants!CH170=3, CE$3*10-9, 0)))</f>
        <v>0</v>
      </c>
      <c r="CF170">
        <f>IF(contestants!CI170=1, CF$3*10, IF(contestants!CI170=2, CF$3*10-5, IF(contestants!CI170=3, CF$3*10-9, 0)))</f>
        <v>0</v>
      </c>
      <c r="CG170">
        <f>IF(contestants!CJ170=1, CG$3*10, IF(contestants!CJ170=2, CG$3*10-5, IF(contestants!CJ170=3, CG$3*10-9, 0)))</f>
        <v>0</v>
      </c>
      <c r="CH170">
        <f>IF(contestants!CK170=1, CH$3*10, IF(contestants!CK170=2, CH$3*10-5, IF(contestants!CK170=3, CH$3*10-9, 0)))</f>
        <v>0</v>
      </c>
      <c r="CI170">
        <f>IF(contestants!CL170=1, CI$3*10, IF(contestants!CL170=2, CI$3*10-5, IF(contestants!CL170=3, CI$3*10-9, 0)))</f>
        <v>0</v>
      </c>
      <c r="CJ170">
        <f>IF(contestants!CM170=1, CJ$3*10, IF(contestants!CM170=2, CJ$3*10-5, IF(contestants!CM170=3, CJ$3*10-9, 0)))</f>
        <v>0</v>
      </c>
      <c r="CK170">
        <f>IF(contestants!CN170=1, CK$3*10, IF(contestants!CN170=2, CK$3*10-5, IF(contestants!CN170=3, CK$3*10-9, 0)))</f>
        <v>0</v>
      </c>
      <c r="CL170">
        <f>IF(contestants!CO170=1, CL$3*10, IF(contestants!CO170=2, CL$3*10-5, IF(contestants!CO170=3, CL$3*10-9, 0)))</f>
        <v>0</v>
      </c>
      <c r="CM170">
        <f>IF(contestants!CP170=1, CM$3*10, IF(contestants!CP170=2, CM$3*10-5, IF(contestants!CP170=3, CM$3*10-9, 0)))</f>
        <v>0</v>
      </c>
      <c r="CN170">
        <f>IF(contestants!CQ170=1, CN$3*10, IF(contestants!CQ170=2, CN$3*10-5, IF(contestants!CQ170=3, CN$3*10-9, 0)))</f>
        <v>0</v>
      </c>
      <c r="CO170">
        <f>IF(contestants!CR170=1, CO$3*10, IF(contestants!CR170=2, CO$3*10-5, IF(contestants!CR170=3, CO$3*10-9, 0)))</f>
        <v>0</v>
      </c>
      <c r="CP170">
        <f>IF(contestants!CS170=1, CP$3*10, IF(contestants!CS170=2, CP$3*10-5, IF(contestants!CS170=3, CP$3*10-9, 0)))</f>
        <v>0</v>
      </c>
      <c r="CQ170">
        <f>IF(contestants!CT170=1, CQ$3*10, IF(contestants!CT170=2, CQ$3*10-5, IF(contestants!CT170=3, CQ$3*10-9, 0)))</f>
        <v>0</v>
      </c>
      <c r="CR170">
        <f>IF(contestants!CU170=1, CR$3*10, IF(contestants!CU170=2, CR$3*10-5, IF(contestants!CU170=3, CR$3*10-9, 0)))</f>
        <v>0</v>
      </c>
      <c r="CS170">
        <f>IF(contestants!CV170=1, CS$3*10, IF(contestants!CV170=2, CS$3*10-5, IF(contestants!CV170=3, CS$3*10-9, 0)))</f>
        <v>0</v>
      </c>
      <c r="CT170">
        <f>IF(contestants!CW170=1, CT$3*10, IF(contestants!CW170=2, CT$3*10-5, IF(contestants!CW170=3, CT$3*10-9, 0)))</f>
        <v>0</v>
      </c>
      <c r="CU170">
        <f>IF(contestants!CX170=1, CU$3*10, IF(contestants!CX170=2, CU$3*10-5, IF(contestants!CX170=3, CU$3*10-9, 0)))</f>
        <v>0</v>
      </c>
      <c r="CV170">
        <f>IF(contestants!CY170=1, CV$3*10, IF(contestants!CY170=2, CV$3*10-5, IF(contestants!CY170=3, CV$3*10-9, 0)))</f>
        <v>0</v>
      </c>
      <c r="CW170">
        <f>IF(contestants!CZ170=1, CW$3*10, IF(contestants!CZ170=2, CW$3*10-5, IF(contestants!CZ170=3, CW$3*10-9, 0)))</f>
        <v>0</v>
      </c>
      <c r="CX170">
        <f>IF(contestants!DA170=1, CX$3*10, IF(contestants!DA170=2, CX$3*10-5, IF(contestants!DA170=3, CX$3*10-9, 0)))</f>
        <v>0</v>
      </c>
      <c r="CY170">
        <f>IF(contestants!DB170=1, CY$3*10, IF(contestants!DB170=2, CY$3*10-5, IF(contestants!DB170=3, CY$3*10-9, 0)))</f>
        <v>0</v>
      </c>
      <c r="CZ170">
        <f>IF(contestants!DC170=1, CZ$3*10, IF(contestants!DC170=2, CZ$3*10-5, IF(contestants!DC170=3, CZ$3*10-9, 0)))</f>
        <v>0</v>
      </c>
      <c r="DA170">
        <f>IF(contestants!DD170=1, DA$3*10, IF(contestants!DD170=2, DA$3*10-5, IF(contestants!DD170=3, DA$3*10-9, 0)))</f>
        <v>0</v>
      </c>
      <c r="DB170">
        <f>IF(contestants!DE170=1, DB$3*10, IF(contestants!DE170=2, DB$3*10-5, IF(contestants!DE170=3, DB$3*10-9, 0)))</f>
        <v>0</v>
      </c>
      <c r="DC170">
        <f>IF(contestants!DF170=1, DC$3*10, IF(contestants!DF170=2, DC$3*10-5, IF(contestants!DF170=3, DC$3*10-9, 0)))</f>
        <v>0</v>
      </c>
      <c r="DD170">
        <f>IF(contestants!DG170=1, DD$3*10, IF(contestants!DG170=2, DD$3*10-5, IF(contestants!DG170=3, DD$3*10-9, 0)))</f>
        <v>0</v>
      </c>
      <c r="DE170">
        <f>IF(contestants!DH170=1, DE$3*10, IF(contestants!DH170=2, DE$3*10-5, IF(contestants!DH170=3, DE$3*10-9, 0)))</f>
        <v>0</v>
      </c>
      <c r="DF170">
        <f>IF(contestants!DI170=1, DF$3*10, IF(contestants!DI170=2, DF$3*10-5, IF(contestants!DI170=3, DF$3*10-9, 0)))</f>
        <v>0</v>
      </c>
      <c r="DG170">
        <f>IF(contestants!DJ170=1, DG$3*10, IF(contestants!DJ170=2, DG$3*10-5, IF(contestants!DJ170=3, DG$3*10-9, 0)))</f>
        <v>0</v>
      </c>
      <c r="DH170">
        <f>IF(contestants!DK170=1, DH$3*10, IF(contestants!DK170=2, DH$3*10-5, IF(contestants!DK170=3, DH$3*10-9, 0)))</f>
        <v>0</v>
      </c>
      <c r="DI170">
        <f>IF(contestants!DL170=1, DI$3*10, IF(contestants!DL170=2, DI$3*10-5, IF(contestants!DL170=3, DI$3*10-9, 0)))</f>
        <v>0</v>
      </c>
      <c r="DJ170">
        <f>IF(contestants!DM170=1, DJ$3*10, IF(contestants!DM170=2, DJ$3*10-5, IF(contestants!DM170=3, DJ$3*10-9, 0)))</f>
        <v>0</v>
      </c>
      <c r="DK170">
        <f>IF(contestants!DN170=1, DK$3*10, IF(contestants!DN170=2, DK$3*10-5, IF(contestants!DN170=3, DK$3*10-9, 0)))</f>
        <v>0</v>
      </c>
      <c r="DL170">
        <f>IF(contestants!DO170=1, DL$3*10, IF(contestants!DO170=2, DL$3*10-5, IF(contestants!DO170=3, DL$3*10-9, 0)))</f>
        <v>0</v>
      </c>
      <c r="DM170">
        <f>IF(contestants!DP170=1, DM$3*10, IF(contestants!DP170=2, DM$3*10-5, IF(contestants!DP170=3, DM$3*10-9, 0)))</f>
        <v>0</v>
      </c>
      <c r="DN170">
        <f>IF(contestants!DQ170=1, DN$3*10, IF(contestants!DQ170=2, DN$3*10-5, IF(contestants!DQ170=3, DN$3*10-9, 0)))</f>
        <v>0</v>
      </c>
      <c r="DO170">
        <f>IF(contestants!DR170=1, DO$3*10, IF(contestants!DR170=2, DO$3*10-5, IF(contestants!DR170=3, DO$3*10-9, 0)))</f>
        <v>0</v>
      </c>
      <c r="DP170">
        <f>IF(contestants!DS170=1, DP$3*10, IF(contestants!DS170=2, DP$3*10-5, IF(contestants!DS170=3, DP$3*10-9, 0)))</f>
        <v>0</v>
      </c>
      <c r="DQ170">
        <f>IF(contestants!DT170=1, DQ$3*10, IF(contestants!DT170=2, DQ$3*10-5, IF(contestants!DT170=3, DQ$3*10-9, 0)))</f>
        <v>0</v>
      </c>
      <c r="DR170">
        <f>IF(contestants!DU170=1, DR$3*10, IF(contestants!DU170=2, DR$3*10-5, IF(contestants!DU170=3, DR$3*10-9, 0)))</f>
        <v>0</v>
      </c>
      <c r="DS170">
        <f>IF(contestants!DV170=1, DS$3*10, IF(contestants!DV170=2, DS$3*10-5, IF(contestants!DV170=3, DS$3*10-9, 0)))</f>
        <v>0</v>
      </c>
      <c r="DT170">
        <f>IF(contestants!DW170=1, DT$3*10, IF(contestants!DW170=2, DT$3*10-5, IF(contestants!DW170=3, DT$3*10-9, 0)))</f>
        <v>0</v>
      </c>
      <c r="DU170">
        <f>IF(contestants!DX170=1, DU$3*10, IF(contestants!DX170=2, DU$3*10-5, IF(contestants!DX170=3, DU$3*10-9, 0)))</f>
        <v>0</v>
      </c>
      <c r="DV170">
        <f>IF(contestants!DY170=1, DV$3*10, IF(contestants!DY170=2, DV$3*10-5, IF(contestants!DY170=3, DV$3*10-9, 0)))</f>
        <v>0</v>
      </c>
      <c r="DW170">
        <f>IF(contestants!DZ170=1, DW$3*10, IF(contestants!DZ170=2, DW$3*10-5, IF(contestants!DZ170=3, DW$3*10-9, 0)))</f>
        <v>0</v>
      </c>
      <c r="DX170">
        <f>IF(contestants!EA170=1, DX$3*10, IF(contestants!EA170=2, DX$3*10-5, IF(contestants!EA170=3, DX$3*10-9, 0)))</f>
        <v>0</v>
      </c>
      <c r="DY170">
        <f>IF(contestants!EB170=1, DY$3*10, IF(contestants!EB170=2, DY$3*10-5, IF(contestants!EB170=3, DY$3*10-9, 0)))</f>
        <v>0</v>
      </c>
      <c r="DZ170">
        <f>IF(contestants!EC170=1, DZ$3*10, IF(contestants!EC170=2, DZ$3*10-5, IF(contestants!EC170=3, DZ$3*10-9, 0)))</f>
        <v>0</v>
      </c>
      <c r="EA170">
        <f>IF(contestants!ED170=1, EA$3*10, IF(contestants!ED170=2, EA$3*10-5, IF(contestants!ED170=3, EA$3*10-9, 0)))</f>
        <v>0</v>
      </c>
      <c r="EB170">
        <f>IF(contestants!EE170=1, EB$3*10, IF(contestants!EE170=2, EB$3*10-5, IF(contestants!EE170=3, EB$3*10-9, 0)))</f>
        <v>0</v>
      </c>
      <c r="EC170">
        <f>IF(contestants!EF170=1, EC$3*10, IF(contestants!EF170=2, EC$3*10-5, IF(contestants!EF170=3, EC$3*10-9, 0)))</f>
        <v>0</v>
      </c>
      <c r="ED170">
        <f>IF(contestants!EG170=1, ED$3*10, IF(contestants!EG170=2, ED$3*10-5, IF(contestants!EG170=3, ED$3*10-9, 0)))</f>
        <v>0</v>
      </c>
      <c r="EE170">
        <f>IF(contestants!EH170=1, EE$3*10, IF(contestants!EH170=2, EE$3*10-5, IF(contestants!EH170=3, EE$3*10-9, 0)))</f>
        <v>0</v>
      </c>
      <c r="EF170">
        <f>IF(contestants!EI170=1, EF$3*10, IF(contestants!EI170=2, EF$3*10-5, IF(contestants!EI170=3, EF$3*10-9, 0)))</f>
        <v>0</v>
      </c>
      <c r="EG170">
        <f>IF(contestants!EJ170=1, EG$3*10, IF(contestants!EJ170=2, EG$3*10-5, IF(contestants!EJ170=3, EG$3*10-9, 0)))</f>
        <v>0</v>
      </c>
      <c r="EH170">
        <f>IF(contestants!EK170=1, EH$3*10, IF(contestants!EK170=2, EH$3*10-5, IF(contestants!EK170=3, EH$3*10-9, 0)))</f>
        <v>0</v>
      </c>
      <c r="EI170">
        <f>IF(contestants!EL170=1, EI$3*10, IF(contestants!EL170=2, EI$3*10-5, IF(contestants!EL170=3, EI$3*10-9, 0)))</f>
        <v>0</v>
      </c>
      <c r="EJ170">
        <f>IF(contestants!EM170=1, EJ$3*10, IF(contestants!EM170=2, EJ$3*10-5, IF(contestants!EM170=3, EJ$3*10-9, 0)))</f>
        <v>0</v>
      </c>
      <c r="EK170">
        <f>IF(contestants!EN170=1, EK$3*10, IF(contestants!EN170=2, EK$3*10-5, IF(contestants!EN170=3, EK$3*10-9, 0)))</f>
        <v>0</v>
      </c>
      <c r="EL170">
        <f>IF(contestants!EO170=1, EL$3*10, IF(contestants!EO170=2, EL$3*10-5, IF(contestants!EO170=3, EL$3*10-9, 0)))</f>
        <v>0</v>
      </c>
      <c r="EM170">
        <f>IF(contestants!EP170=1, EM$3*10, IF(contestants!EP170=2, EM$3*10-5, IF(contestants!EP170=3, EM$3*10-9, 0)))</f>
        <v>0</v>
      </c>
      <c r="EN170">
        <f>IF(contestants!EQ170=1, EN$3*10, IF(contestants!EQ170=2, EN$3*10-5, IF(contestants!EQ170=3, EN$3*10-9, 0)))</f>
        <v>0</v>
      </c>
      <c r="EO170">
        <f>IF(contestants!ER170=1, EO$3*10, IF(contestants!ER170=2, EO$3*10-5, IF(contestants!ER170=3, EO$3*10-9, 0)))</f>
        <v>0</v>
      </c>
      <c r="EP170">
        <f>IF(contestants!ES170=1, EP$3*10, IF(contestants!ES170=2, EP$3*10-5, IF(contestants!ES170=3, EP$3*10-9, 0)))</f>
        <v>0</v>
      </c>
      <c r="EQ170">
        <f>IF(contestants!ET170=1, EQ$3*10, IF(contestants!ET170=2, EQ$3*10-5, IF(contestants!ET170=3, EQ$3*10-9, 0)))</f>
        <v>0</v>
      </c>
      <c r="ER170">
        <f>IF(contestants!EU170=1, ER$3*10, IF(contestants!EU170=2, ER$3*10-5, IF(contestants!EU170=3, ER$3*10-9, 0)))</f>
        <v>0</v>
      </c>
      <c r="ES170">
        <f>IF(contestants!EV170=1, ES$3*10, IF(contestants!EV170=2, ES$3*10-5, IF(contestants!EV170=3, ES$3*10-9, 0)))</f>
        <v>0</v>
      </c>
      <c r="ET170">
        <f>IF(contestants!EW170=1, ET$3*10, IF(contestants!EW170=2, ET$3*10-5, IF(contestants!EW170=3, ET$3*10-9, 0)))</f>
        <v>0</v>
      </c>
      <c r="EU170">
        <f>IF(contestants!EX170=1, EU$3*10, IF(contestants!EX170=2, EU$3*10-5, IF(contestants!EX170=3, EU$3*10-9, 0)))</f>
        <v>0</v>
      </c>
      <c r="EV170">
        <f>IF(contestants!EY170=1, EV$3*10, IF(contestants!EY170=2, EV$3*10-5, IF(contestants!EY170=3, EV$3*10-9, 0)))</f>
        <v>0</v>
      </c>
      <c r="EW170">
        <f>IF(contestants!EZ170=1, EW$3*10, IF(contestants!EZ170=2, EW$3*10-5, IF(contestants!EZ170=3, EW$3*10-9, 0)))</f>
        <v>0</v>
      </c>
      <c r="EX170">
        <f>IF(contestants!FA170=1, EX$3*10, IF(contestants!FA170=2, EX$3*10-5, IF(contestants!FA170=3, EX$3*10-9, 0)))</f>
        <v>0</v>
      </c>
      <c r="EY170">
        <f>IF(contestants!FB170=1, EY$3*10, IF(contestants!FB170=2, EY$3*10-5, IF(contestants!FB170=3, EY$3*10-9, 0)))</f>
        <v>0</v>
      </c>
      <c r="EZ170">
        <f>IF(contestants!FC170=1, EZ$3*10, IF(contestants!FC170=2, EZ$3*10-5, IF(contestants!FC170=3, EZ$3*10-9, 0)))</f>
        <v>0</v>
      </c>
      <c r="FA170">
        <f>IF(contestants!FD170=1, FA$3*10, IF(contestants!FD170=2, FA$3*10-5, IF(contestants!FD170=3, FA$3*10-9, 0)))</f>
        <v>0</v>
      </c>
      <c r="FB170">
        <f>IF(contestants!FE170=1, FB$3*10, IF(contestants!FE170=2, FB$3*10-5, IF(contestants!FE170=3, FB$3*10-9, 0)))</f>
        <v>0</v>
      </c>
      <c r="FC170">
        <f>IF(contestants!FF170=1, FC$3*10, IF(contestants!FF170=2, FC$3*10-5, IF(contestants!FF170=3, FC$3*10-9, 0)))</f>
        <v>0</v>
      </c>
      <c r="FD170">
        <f>IF(contestants!FG170=1, FD$3*10, IF(contestants!FG170=2, FD$3*10-5, IF(contestants!FG170=3, FD$3*10-9, 0)))</f>
        <v>0</v>
      </c>
      <c r="FE170">
        <f>IF(contestants!FH170=1, FE$3*10, IF(contestants!FH170=2, FE$3*10-5, IF(contestants!FH170=3, FE$3*10-9, 0)))</f>
        <v>0</v>
      </c>
      <c r="FF170">
        <f>IF(contestants!FI170=1, FF$3*10, IF(contestants!FI170=2, FF$3*10-5, IF(contestants!FI170=3, FF$3*10-9, 0)))</f>
        <v>0</v>
      </c>
      <c r="FG170">
        <f>IF(contestants!FJ170=1, FG$3*10, IF(contestants!FJ170=2, FG$3*10-5, IF(contestants!FJ170=3, FG$3*10-9, 0)))</f>
        <v>0</v>
      </c>
      <c r="FH170">
        <f>IF(contestants!FK170=1, FH$3*10, IF(contestants!FK170=2, FH$3*10-5, IF(contestants!FK170=3, FH$3*10-9, 0)))</f>
        <v>0</v>
      </c>
      <c r="FI170">
        <f>IF(contestants!FL170=1, FI$3*10, IF(contestants!FL170=2, FI$3*10-5, IF(contestants!FL170=3, FI$3*10-9, 0)))</f>
        <v>0</v>
      </c>
      <c r="FJ170">
        <f>IF(contestants!FM170=1, FJ$3*10, IF(contestants!FM170=2, FJ$3*10-5, IF(contestants!FM170=3, FJ$3*10-9, 0)))</f>
        <v>0</v>
      </c>
      <c r="FK170">
        <f>IF(contestants!FN170=1, FK$3*10, IF(contestants!FN170=2, FK$3*10-5, IF(contestants!FN170=3, FK$3*10-9, 0)))</f>
        <v>0</v>
      </c>
      <c r="FL170">
        <f>IF(contestants!FO170=1, FL$3*10, IF(contestants!FO170=2, FL$3*10-5, IF(contestants!FO170=3, FL$3*10-9, 0)))</f>
        <v>0</v>
      </c>
      <c r="FM170">
        <f>IF(contestants!FP170=1, FM$3*10, IF(contestants!FP170=2, FM$3*10-5, IF(contestants!FP170=3, FM$3*10-9, 0)))</f>
        <v>0</v>
      </c>
      <c r="FN170">
        <f>IF(contestants!FQ170=1, FN$3*10, IF(contestants!FQ170=2, FN$3*10-5, IF(contestants!FQ170=3, FN$3*10-9, 0)))</f>
        <v>0</v>
      </c>
      <c r="FO170">
        <f>IF(contestants!FR170=1, FO$3*10, IF(contestants!FR170=2, FO$3*10-5, IF(contestants!FR170=3, FO$3*10-9, 0)))</f>
        <v>0</v>
      </c>
      <c r="FP170">
        <f>IF(contestants!FS170=1, FP$3*10, IF(contestants!FS170=2, FP$3*10-5, IF(contestants!FS170=3, FP$3*10-9, 0)))</f>
        <v>0</v>
      </c>
      <c r="FQ170">
        <f>IF(contestants!FT170=1, FQ$3*10, IF(contestants!FT170=2, FQ$3*10-5, IF(contestants!FT170=3, FQ$3*10-9, 0)))</f>
        <v>0</v>
      </c>
      <c r="FR170">
        <f>IF(contestants!FU170=1, FR$3*10, IF(contestants!FU170=2, FR$3*10-5, IF(contestants!FU170=3, FR$3*10-9, 0)))</f>
        <v>0</v>
      </c>
      <c r="FS170">
        <f>IF(contestants!FV170=1, FS$3*10, IF(contestants!FV170=2, FS$3*10-5, IF(contestants!FV170=3, FS$3*10-9, 0)))</f>
        <v>0</v>
      </c>
      <c r="FT170">
        <f>IF(contestants!FW170=1, FT$3*10, IF(contestants!FW170=2, FT$3*10-5, IF(contestants!FW170=3, FT$3*10-9, 0)))</f>
        <v>0</v>
      </c>
      <c r="FU170">
        <f>IF(contestants!FX170=1, FU$3*10, IF(contestants!FX170=2, FU$3*10-5, IF(contestants!FX170=3, FU$3*10-9, 0)))</f>
        <v>0</v>
      </c>
      <c r="FV170">
        <f>IF(contestants!FY170=1, FV$3*10, IF(contestants!FY170=2, FV$3*10-5, IF(contestants!FY170=3, FV$3*10-9, 0)))</f>
        <v>0</v>
      </c>
      <c r="FW170">
        <f>IF(contestants!FZ170=1, FW$3*10, IF(contestants!FZ170=2, FW$3*10-5, IF(contestants!FZ170=3, FW$3*10-9, 0)))</f>
        <v>0</v>
      </c>
      <c r="FX170">
        <f>IF(contestants!GA170=1, FX$3*10, IF(contestants!GA170=2, FX$3*10-5, IF(contestants!GA170=3, FX$3*10-9, 0)))</f>
        <v>0</v>
      </c>
      <c r="FY170">
        <f>IF(contestants!GB170=1, FY$3*10, IF(contestants!GB170=2, FY$3*10-5, IF(contestants!GB170=3, FY$3*10-9, 0)))</f>
        <v>0</v>
      </c>
      <c r="FZ170">
        <f>IF(contestants!GC170=1, FZ$3*10, IF(contestants!GC170=2, FZ$3*10-5, IF(contestants!GC170=3, FZ$3*10-9, 0)))</f>
        <v>0</v>
      </c>
      <c r="GA170">
        <f>IF(contestants!GD170=1, GA$3*10, IF(contestants!GD170=2, GA$3*10-5, IF(contestants!GD170=3, GA$3*10-9, 0)))</f>
        <v>0</v>
      </c>
      <c r="GB170">
        <f>IF(contestants!GE170=1, GB$3*10, IF(contestants!GE170=2, GB$3*10-5, IF(contestants!GE170=3, GB$3*10-9, 0)))</f>
        <v>0</v>
      </c>
      <c r="GC170">
        <f>IF(contestants!GF170=1, GC$3*10, IF(contestants!GF170=2, GC$3*10-5, IF(contestants!GF170=3, GC$3*10-9, 0)))</f>
        <v>0</v>
      </c>
      <c r="GD170">
        <f>IF(contestants!GG170=1, GD$3*10, IF(contestants!GG170=2, GD$3*10-5, IF(contestants!GG170=3, GD$3*10-9, 0)))</f>
        <v>0</v>
      </c>
      <c r="GE170">
        <f>IF(contestants!GH170=1, GE$3*10, IF(contestants!GH170=2, GE$3*10-5, IF(contestants!GH170=3, GE$3*10-9, 0)))</f>
        <v>0</v>
      </c>
      <c r="GF170">
        <f>IF(contestants!GI170=1, GF$3*10, IF(contestants!GI170=2, GF$3*10-5, IF(contestants!GI170=3, GF$3*10-9, 0)))</f>
        <v>0</v>
      </c>
      <c r="GG170">
        <f>IF(contestants!GJ170=1, GG$3*10, IF(contestants!GJ170=2, GG$3*10-5, IF(contestants!GJ170=3, GG$3*10-9, 0)))</f>
        <v>0</v>
      </c>
      <c r="GH170">
        <f>IF(contestants!GK170=1, GH$3*10, IF(contestants!GK170=2, GH$3*10-5, IF(contestants!GK170=3, GH$3*10-9, 0)))</f>
        <v>0</v>
      </c>
      <c r="GI170">
        <f>IF(contestants!GL170=1, GI$3*10, IF(contestants!GL170=2, GI$3*10-5, IF(contestants!GL170=3, GI$3*10-9, 0)))</f>
        <v>0</v>
      </c>
      <c r="GJ170">
        <f>IF(contestants!GM170=1, GJ$3*10, IF(contestants!GM170=2, GJ$3*10-5, IF(contestants!GM170=3, GJ$3*10-9, 0)))</f>
        <v>0</v>
      </c>
      <c r="GK170">
        <f>IF(contestants!GN170=1, GK$3*10, IF(contestants!GN170=2, GK$3*10-5, IF(contestants!GN170=3, GK$3*10-9, 0)))</f>
        <v>0</v>
      </c>
      <c r="GL170">
        <f>IF(contestants!GO170=1, GL$3*10, IF(contestants!GO170=2, GL$3*10-5, IF(contestants!GO170=3, GL$3*10-9, 0)))</f>
        <v>0</v>
      </c>
      <c r="GM170">
        <f>IF(contestants!GP170=1, GM$3*10, IF(contestants!GP170=2, GM$3*10-5, IF(contestants!GP170=3, GM$3*10-9, 0)))</f>
        <v>0</v>
      </c>
      <c r="GN170">
        <f>IF(contestants!GQ170=1, GN$3*10, IF(contestants!GQ170=2, GN$3*10-5, IF(contestants!GQ170=3, GN$3*10-9, 0)))</f>
        <v>0</v>
      </c>
      <c r="GO170">
        <f>IF(contestants!GR170=1, GO$3*10, IF(contestants!GR170=2, GO$3*10-5, IF(contestants!GR170=3, GO$3*10-9, 0)))</f>
        <v>0</v>
      </c>
      <c r="GP170">
        <f>IF(contestants!GS170=1, GP$3*10, IF(contestants!GS170=2, GP$3*10-5, IF(contestants!GS170=3, GP$3*10-9, 0)))</f>
        <v>0</v>
      </c>
      <c r="GQ170">
        <f>IF(contestants!GT170=1, GQ$3*10, IF(contestants!GT170=2, GQ$3*10-5, IF(contestants!GT170=3, GQ$3*10-9, 0)))</f>
        <v>0</v>
      </c>
      <c r="GR170">
        <f>IF(contestants!GU170=1, GR$3*10, IF(contestants!GU170=2, GR$3*10-5, IF(contestants!GU170=3, GR$3*10-9, 0)))</f>
        <v>0</v>
      </c>
      <c r="GS170">
        <f>IF(contestants!GV170=1, GS$3*10, IF(contestants!GV170=2, GS$3*10-5, IF(contestants!GV170=3, GS$3*10-9, 0)))</f>
        <v>0</v>
      </c>
    </row>
    <row r="171" spans="1:201" x14ac:dyDescent="0.25">
      <c r="A171" t="str">
        <f>IF(ISBLANK(contestants!A171), "", contestants!A171)</f>
        <v/>
      </c>
      <c r="B171">
        <f>IF(contestants!E171=1, B$3*10, IF(contestants!E171=2, B$3*10-5, IF(contestants!E171=3, B$3*10-9, 0)))</f>
        <v>0</v>
      </c>
      <c r="C171">
        <f>IF(contestants!F171=1, C$3*10, IF(contestants!F171=2, C$3*10-5, IF(contestants!F171=3, C$3*10-9, 0)))</f>
        <v>0</v>
      </c>
      <c r="D171">
        <f>IF(contestants!G171=1, D$3*10, IF(contestants!G171=2, D$3*10-5, IF(contestants!G171=3, D$3*10-9, 0)))</f>
        <v>0</v>
      </c>
      <c r="E171">
        <f>IF(contestants!H171=1, E$3*10, IF(contestants!H171=2, E$3*10-5, IF(contestants!H171=3, E$3*10-9, 0)))</f>
        <v>0</v>
      </c>
      <c r="F171">
        <f>IF(contestants!I171=1, F$3*10, IF(contestants!I171=2, F$3*10-5, IF(contestants!I171=3, F$3*10-9, 0)))</f>
        <v>0</v>
      </c>
      <c r="G171">
        <f>IF(contestants!J171=1, G$3*10, IF(contestants!J171=2, G$3*10-5, IF(contestants!J171=3, G$3*10-9, 0)))</f>
        <v>0</v>
      </c>
      <c r="H171">
        <f>IF(contestants!K171=1, H$3*10, IF(contestants!K171=2, H$3*10-5, IF(contestants!K171=3, H$3*10-9, 0)))</f>
        <v>0</v>
      </c>
      <c r="I171">
        <f>IF(contestants!L171=1, I$3*10, IF(contestants!L171=2, I$3*10-5, IF(contestants!L171=3, I$3*10-9, 0)))</f>
        <v>0</v>
      </c>
      <c r="J171">
        <f>IF(contestants!M171=1, J$3*10, IF(contestants!M171=2, J$3*10-5, IF(contestants!M171=3, J$3*10-9, 0)))</f>
        <v>0</v>
      </c>
      <c r="K171">
        <f>IF(contestants!N171=1, K$3*10, IF(contestants!N171=2, K$3*10-5, IF(contestants!N171=3, K$3*10-9, 0)))</f>
        <v>0</v>
      </c>
      <c r="L171">
        <f>IF(contestants!O171=1, L$3*10, IF(contestants!O171=2, L$3*10-5, IF(contestants!O171=3, L$3*10-9, 0)))</f>
        <v>0</v>
      </c>
      <c r="M171">
        <f>IF(contestants!P171=1, M$3*10, IF(contestants!P171=2, M$3*10-5, IF(contestants!P171=3, M$3*10-9, 0)))</f>
        <v>0</v>
      </c>
      <c r="N171">
        <f>IF(contestants!Q171=1, N$3*10, IF(contestants!Q171=2, N$3*10-5, IF(contestants!Q171=3, N$3*10-9, 0)))</f>
        <v>0</v>
      </c>
      <c r="O171">
        <f>IF(contestants!R171=1, O$3*10, IF(contestants!R171=2, O$3*10-5, IF(contestants!R171=3, O$3*10-9, 0)))</f>
        <v>0</v>
      </c>
      <c r="P171">
        <f>IF(contestants!S171=1, P$3*10, IF(contestants!S171=2, P$3*10-5, IF(contestants!S171=3, P$3*10-9, 0)))</f>
        <v>0</v>
      </c>
      <c r="Q171">
        <f>IF(contestants!T171=1, Q$3*10, IF(contestants!T171=2, Q$3*10-5, IF(contestants!T171=3, Q$3*10-9, 0)))</f>
        <v>0</v>
      </c>
      <c r="R171">
        <f>IF(contestants!U171=1, R$3*10, IF(contestants!U171=2, R$3*10-5, IF(contestants!U171=3, R$3*10-9, 0)))</f>
        <v>0</v>
      </c>
      <c r="S171">
        <f>IF(contestants!V171=1, S$3*10, IF(contestants!V171=2, S$3*10-5, IF(contestants!V171=3, S$3*10-9, 0)))</f>
        <v>0</v>
      </c>
      <c r="T171">
        <f>IF(contestants!W171=1, T$3*10, IF(contestants!W171=2, T$3*10-5, IF(contestants!W171=3, T$3*10-9, 0)))</f>
        <v>0</v>
      </c>
      <c r="U171">
        <f>IF(contestants!X171=1, U$3*10, IF(contestants!X171=2, U$3*10-5, IF(contestants!X171=3, U$3*10-9, 0)))</f>
        <v>0</v>
      </c>
      <c r="V171">
        <f>IF(contestants!Y171=1, V$3*10, IF(contestants!Y171=2, V$3*10-5, IF(contestants!Y171=3, V$3*10-9, 0)))</f>
        <v>0</v>
      </c>
      <c r="W171">
        <f>IF(contestants!Z171=1, W$3*10, IF(contestants!Z171=2, W$3*10-5, IF(contestants!Z171=3, W$3*10-9, 0)))</f>
        <v>0</v>
      </c>
      <c r="X171">
        <f>IF(contestants!AA171=1, X$3*10, IF(contestants!AA171=2, X$3*10-5, IF(contestants!AA171=3, X$3*10-9, 0)))</f>
        <v>0</v>
      </c>
      <c r="Y171">
        <f>IF(contestants!AB171=1, Y$3*10, IF(contestants!AB171=2, Y$3*10-5, IF(contestants!AB171=3, Y$3*10-9, 0)))</f>
        <v>0</v>
      </c>
      <c r="Z171">
        <f>IF(contestants!AC171=1, Z$3*10, IF(contestants!AC171=2, Z$3*10-5, IF(contestants!AC171=3, Z$3*10-9, 0)))</f>
        <v>0</v>
      </c>
      <c r="AA171">
        <f>IF(contestants!AD171=1, AA$3*10, IF(contestants!AD171=2, AA$3*10-5, IF(contestants!AD171=3, AA$3*10-9, 0)))</f>
        <v>0</v>
      </c>
      <c r="AB171">
        <f>IF(contestants!AE171=1, AB$3*10, IF(contestants!AE171=2, AB$3*10-5, IF(contestants!AE171=3, AB$3*10-9, 0)))</f>
        <v>0</v>
      </c>
      <c r="AC171">
        <f>IF(contestants!AF171=1, AC$3*10, IF(contestants!AF171=2, AC$3*10-5, IF(contestants!AF171=3, AC$3*10-9, 0)))</f>
        <v>0</v>
      </c>
      <c r="AD171">
        <f>IF(contestants!AG171=1, AD$3*10, IF(contestants!AG171=2, AD$3*10-5, IF(contestants!AG171=3, AD$3*10-9, 0)))</f>
        <v>0</v>
      </c>
      <c r="AE171">
        <f>IF(contestants!AH171=1, AE$3*10, IF(contestants!AH171=2, AE$3*10-5, IF(contestants!AH171=3, AE$3*10-9, 0)))</f>
        <v>0</v>
      </c>
      <c r="AF171">
        <f>IF(contestants!AI171=1, AF$3*10, IF(contestants!AI171=2, AF$3*10-5, IF(contestants!AI171=3, AF$3*10-9, 0)))</f>
        <v>0</v>
      </c>
      <c r="AG171">
        <f>IF(contestants!AJ171=1, AG$3*10, IF(contestants!AJ171=2, AG$3*10-5, IF(contestants!AJ171=3, AG$3*10-9, 0)))</f>
        <v>0</v>
      </c>
      <c r="AH171">
        <f>IF(contestants!AK171=1, AH$3*10, IF(contestants!AK171=2, AH$3*10-5, IF(contestants!AK171=3, AH$3*10-9, 0)))</f>
        <v>0</v>
      </c>
      <c r="AI171">
        <f>IF(contestants!AL171=1, AI$3*10, IF(contestants!AL171=2, AI$3*10-5, IF(contestants!AL171=3, AI$3*10-9, 0)))</f>
        <v>0</v>
      </c>
      <c r="AJ171">
        <f>IF(contestants!AM171=1, AJ$3*10, IF(contestants!AM171=2, AJ$3*10-5, IF(contestants!AM171=3, AJ$3*10-9, 0)))</f>
        <v>0</v>
      </c>
      <c r="AK171">
        <f>IF(contestants!AN171=1, AK$3*10, IF(contestants!AN171=2, AK$3*10-5, IF(contestants!AN171=3, AK$3*10-9, 0)))</f>
        <v>0</v>
      </c>
      <c r="AL171">
        <f>IF(contestants!AO171=1, AL$3*10, IF(contestants!AO171=2, AL$3*10-5, IF(contestants!AO171=3, AL$3*10-9, 0)))</f>
        <v>0</v>
      </c>
      <c r="AM171">
        <f>IF(contestants!AP171=1, AM$3*10, IF(contestants!AP171=2, AM$3*10-5, IF(contestants!AP171=3, AM$3*10-9, 0)))</f>
        <v>0</v>
      </c>
      <c r="AN171">
        <f>IF(contestants!AQ171=1, AN$3*10, IF(contestants!AQ171=2, AN$3*10-5, IF(contestants!AQ171=3, AN$3*10-9, 0)))</f>
        <v>0</v>
      </c>
      <c r="AO171">
        <f>IF(contestants!AR171=1, AO$3*10, IF(contestants!AR171=2, AO$3*10-5, IF(contestants!AR171=3, AO$3*10-9, 0)))</f>
        <v>0</v>
      </c>
      <c r="AP171">
        <f>IF(contestants!AS171=1, AP$3*10, IF(contestants!AS171=2, AP$3*10-5, IF(contestants!AS171=3, AP$3*10-9, 0)))</f>
        <v>0</v>
      </c>
      <c r="AQ171">
        <f>IF(contestants!AT171=1, AQ$3*10, IF(contestants!AT171=2, AQ$3*10-5, IF(contestants!AT171=3, AQ$3*10-9, 0)))</f>
        <v>0</v>
      </c>
      <c r="AR171">
        <f>IF(contestants!AU171=1, AR$3*10, IF(contestants!AU171=2, AR$3*10-5, IF(contestants!AU171=3, AR$3*10-9, 0)))</f>
        <v>0</v>
      </c>
      <c r="AS171">
        <f>IF(contestants!AV171=1, AS$3*10, IF(contestants!AV171=2, AS$3*10-5, IF(contestants!AV171=3, AS$3*10-9, 0)))</f>
        <v>0</v>
      </c>
      <c r="AT171">
        <f>IF(contestants!AW171=1, AT$3*10, IF(contestants!AW171=2, AT$3*10-5, IF(contestants!AW171=3, AT$3*10-9, 0)))</f>
        <v>0</v>
      </c>
      <c r="AU171">
        <f>IF(contestants!AX171=1, AU$3*10, IF(contestants!AX171=2, AU$3*10-5, IF(contestants!AX171=3, AU$3*10-9, 0)))</f>
        <v>0</v>
      </c>
      <c r="AV171">
        <f>IF(contestants!AY171=1, AV$3*10, IF(contestants!AY171=2, AV$3*10-5, IF(contestants!AY171=3, AV$3*10-9, 0)))</f>
        <v>0</v>
      </c>
      <c r="AW171">
        <f>IF(contestants!AZ171=1, AW$3*10, IF(contestants!AZ171=2, AW$3*10-5, IF(contestants!AZ171=3, AW$3*10-9, 0)))</f>
        <v>0</v>
      </c>
      <c r="AX171">
        <f>IF(contestants!BA171=1, AX$3*10, IF(contestants!BA171=2, AX$3*10-5, IF(contestants!BA171=3, AX$3*10-9, 0)))</f>
        <v>0</v>
      </c>
      <c r="AY171">
        <f>IF(contestants!BB171=1, AY$3*10, IF(contestants!BB171=2, AY$3*10-5, IF(contestants!BB171=3, AY$3*10-9, 0)))</f>
        <v>0</v>
      </c>
      <c r="AZ171">
        <f>IF(contestants!BC171=1, AZ$3*10, IF(contestants!BC171=2, AZ$3*10-5, IF(contestants!BC171=3, AZ$3*10-9, 0)))</f>
        <v>0</v>
      </c>
      <c r="BA171">
        <f>IF(contestants!BD171=1, BA$3*10, IF(contestants!BD171=2, BA$3*10-5, IF(contestants!BD171=3, BA$3*10-9, 0)))</f>
        <v>0</v>
      </c>
      <c r="BB171">
        <f>IF(contestants!BE171=1, BB$3*10, IF(contestants!BE171=2, BB$3*10-5, IF(contestants!BE171=3, BB$3*10-9, 0)))</f>
        <v>0</v>
      </c>
      <c r="BC171">
        <f>IF(contestants!BF171=1, BC$3*10, IF(contestants!BF171=2, BC$3*10-5, IF(contestants!BF171=3, BC$3*10-9, 0)))</f>
        <v>0</v>
      </c>
      <c r="BD171">
        <f>IF(contestants!BG171=1, BD$3*10, IF(contestants!BG171=2, BD$3*10-5, IF(contestants!BG171=3, BD$3*10-9, 0)))</f>
        <v>0</v>
      </c>
      <c r="BE171">
        <f>IF(contestants!BH171=1, BE$3*10, IF(contestants!BH171=2, BE$3*10-5, IF(contestants!BH171=3, BE$3*10-9, 0)))</f>
        <v>0</v>
      </c>
      <c r="BF171">
        <f>IF(contestants!BI171=1, BF$3*10, IF(contestants!BI171=2, BF$3*10-5, IF(contestants!BI171=3, BF$3*10-9, 0)))</f>
        <v>0</v>
      </c>
      <c r="BG171">
        <f>IF(contestants!BJ171=1, BG$3*10, IF(contestants!BJ171=2, BG$3*10-5, IF(contestants!BJ171=3, BG$3*10-9, 0)))</f>
        <v>0</v>
      </c>
      <c r="BH171">
        <f>IF(contestants!BK171=1, BH$3*10, IF(contestants!BK171=2, BH$3*10-5, IF(contestants!BK171=3, BH$3*10-9, 0)))</f>
        <v>0</v>
      </c>
      <c r="BI171">
        <f>IF(contestants!BL171=1, BI$3*10, IF(contestants!BL171=2, BI$3*10-5, IF(contestants!BL171=3, BI$3*10-9, 0)))</f>
        <v>0</v>
      </c>
      <c r="BJ171">
        <f>IF(contestants!BM171=1, BJ$3*10, IF(contestants!BM171=2, BJ$3*10-5, IF(contestants!BM171=3, BJ$3*10-9, 0)))</f>
        <v>0</v>
      </c>
      <c r="BK171">
        <f>IF(contestants!BN171=1, BK$3*10, IF(contestants!BN171=2, BK$3*10-5, IF(contestants!BN171=3, BK$3*10-9, 0)))</f>
        <v>0</v>
      </c>
      <c r="BL171">
        <f>IF(contestants!BO171=1, BL$3*10, IF(contestants!BO171=2, BL$3*10-5, IF(contestants!BO171=3, BL$3*10-9, 0)))</f>
        <v>0</v>
      </c>
      <c r="BM171">
        <f>IF(contestants!BP171=1, BM$3*10, IF(contestants!BP171=2, BM$3*10-5, IF(contestants!BP171=3, BM$3*10-9, 0)))</f>
        <v>0</v>
      </c>
      <c r="BN171">
        <f>IF(contestants!BQ171=1, BN$3*10, IF(contestants!BQ171=2, BN$3*10-5, IF(contestants!BQ171=3, BN$3*10-9, 0)))</f>
        <v>0</v>
      </c>
      <c r="BO171">
        <f>IF(contestants!BR171=1, BO$3*10, IF(contestants!BR171=2, BO$3*10-5, IF(contestants!BR171=3, BO$3*10-9, 0)))</f>
        <v>0</v>
      </c>
      <c r="BP171">
        <f>IF(contestants!BS171=1, BP$3*10, IF(contestants!BS171=2, BP$3*10-5, IF(contestants!BS171=3, BP$3*10-9, 0)))</f>
        <v>0</v>
      </c>
      <c r="BQ171">
        <f>IF(contestants!BT171=1, BQ$3*10, IF(contestants!BT171=2, BQ$3*10-5, IF(contestants!BT171=3, BQ$3*10-9, 0)))</f>
        <v>0</v>
      </c>
      <c r="BR171">
        <f>IF(contestants!BU171=1, BR$3*10, IF(contestants!BU171=2, BR$3*10-5, IF(contestants!BU171=3, BR$3*10-9, 0)))</f>
        <v>0</v>
      </c>
      <c r="BS171">
        <f>IF(contestants!BV171=1, BS$3*10, IF(contestants!BV171=2, BS$3*10-5, IF(contestants!BV171=3, BS$3*10-9, 0)))</f>
        <v>0</v>
      </c>
      <c r="BT171">
        <f>IF(contestants!BW171=1, BT$3*10, IF(contestants!BW171=2, BT$3*10-5, IF(contestants!BW171=3, BT$3*10-9, 0)))</f>
        <v>0</v>
      </c>
      <c r="BU171">
        <f>IF(contestants!BX171=1, BU$3*10, IF(contestants!BX171=2, BU$3*10-5, IF(contestants!BX171=3, BU$3*10-9, 0)))</f>
        <v>0</v>
      </c>
      <c r="BV171">
        <f>IF(contestants!BY171=1, BV$3*10, IF(contestants!BY171=2, BV$3*10-5, IF(contestants!BY171=3, BV$3*10-9, 0)))</f>
        <v>0</v>
      </c>
      <c r="BW171">
        <f>IF(contestants!BZ171=1, BW$3*10, IF(contestants!BZ171=2, BW$3*10-5, IF(contestants!BZ171=3, BW$3*10-9, 0)))</f>
        <v>0</v>
      </c>
      <c r="BX171">
        <f>IF(contestants!CA171=1, BX$3*10, IF(contestants!CA171=2, BX$3*10-5, IF(contestants!CA171=3, BX$3*10-9, 0)))</f>
        <v>0</v>
      </c>
      <c r="BY171">
        <f>IF(contestants!CB171=1, BY$3*10, IF(contestants!CB171=2, BY$3*10-5, IF(contestants!CB171=3, BY$3*10-9, 0)))</f>
        <v>0</v>
      </c>
      <c r="BZ171">
        <f>IF(contestants!CC171=1, BZ$3*10, IF(contestants!CC171=2, BZ$3*10-5, IF(contestants!CC171=3, BZ$3*10-9, 0)))</f>
        <v>0</v>
      </c>
      <c r="CA171">
        <f>IF(contestants!CD171=1, CA$3*10, IF(contestants!CD171=2, CA$3*10-5, IF(contestants!CD171=3, CA$3*10-9, 0)))</f>
        <v>0</v>
      </c>
      <c r="CB171">
        <f>IF(contestants!CE171=1, CB$3*10, IF(contestants!CE171=2, CB$3*10-5, IF(contestants!CE171=3, CB$3*10-9, 0)))</f>
        <v>0</v>
      </c>
      <c r="CC171">
        <f>IF(contestants!CF171=1, CC$3*10, IF(contestants!CF171=2, CC$3*10-5, IF(contestants!CF171=3, CC$3*10-9, 0)))</f>
        <v>0</v>
      </c>
      <c r="CD171">
        <f>IF(contestants!CG171=1, CD$3*10, IF(contestants!CG171=2, CD$3*10-5, IF(contestants!CG171=3, CD$3*10-9, 0)))</f>
        <v>0</v>
      </c>
      <c r="CE171">
        <f>IF(contestants!CH171=1, CE$3*10, IF(contestants!CH171=2, CE$3*10-5, IF(contestants!CH171=3, CE$3*10-9, 0)))</f>
        <v>0</v>
      </c>
      <c r="CF171">
        <f>IF(contestants!CI171=1, CF$3*10, IF(contestants!CI171=2, CF$3*10-5, IF(contestants!CI171=3, CF$3*10-9, 0)))</f>
        <v>0</v>
      </c>
      <c r="CG171">
        <f>IF(contestants!CJ171=1, CG$3*10, IF(contestants!CJ171=2, CG$3*10-5, IF(contestants!CJ171=3, CG$3*10-9, 0)))</f>
        <v>0</v>
      </c>
      <c r="CH171">
        <f>IF(contestants!CK171=1, CH$3*10, IF(contestants!CK171=2, CH$3*10-5, IF(contestants!CK171=3, CH$3*10-9, 0)))</f>
        <v>0</v>
      </c>
      <c r="CI171">
        <f>IF(contestants!CL171=1, CI$3*10, IF(contestants!CL171=2, CI$3*10-5, IF(contestants!CL171=3, CI$3*10-9, 0)))</f>
        <v>0</v>
      </c>
      <c r="CJ171">
        <f>IF(contestants!CM171=1, CJ$3*10, IF(contestants!CM171=2, CJ$3*10-5, IF(contestants!CM171=3, CJ$3*10-9, 0)))</f>
        <v>0</v>
      </c>
      <c r="CK171">
        <f>IF(contestants!CN171=1, CK$3*10, IF(contestants!CN171=2, CK$3*10-5, IF(contestants!CN171=3, CK$3*10-9, 0)))</f>
        <v>0</v>
      </c>
      <c r="CL171">
        <f>IF(contestants!CO171=1, CL$3*10, IF(contestants!CO171=2, CL$3*10-5, IF(contestants!CO171=3, CL$3*10-9, 0)))</f>
        <v>0</v>
      </c>
      <c r="CM171">
        <f>IF(contestants!CP171=1, CM$3*10, IF(contestants!CP171=2, CM$3*10-5, IF(contestants!CP171=3, CM$3*10-9, 0)))</f>
        <v>0</v>
      </c>
      <c r="CN171">
        <f>IF(contestants!CQ171=1, CN$3*10, IF(contestants!CQ171=2, CN$3*10-5, IF(contestants!CQ171=3, CN$3*10-9, 0)))</f>
        <v>0</v>
      </c>
      <c r="CO171">
        <f>IF(contestants!CR171=1, CO$3*10, IF(contestants!CR171=2, CO$3*10-5, IF(contestants!CR171=3, CO$3*10-9, 0)))</f>
        <v>0</v>
      </c>
      <c r="CP171">
        <f>IF(contestants!CS171=1, CP$3*10, IF(contestants!CS171=2, CP$3*10-5, IF(contestants!CS171=3, CP$3*10-9, 0)))</f>
        <v>0</v>
      </c>
      <c r="CQ171">
        <f>IF(contestants!CT171=1, CQ$3*10, IF(contestants!CT171=2, CQ$3*10-5, IF(contestants!CT171=3, CQ$3*10-9, 0)))</f>
        <v>0</v>
      </c>
      <c r="CR171">
        <f>IF(contestants!CU171=1, CR$3*10, IF(contestants!CU171=2, CR$3*10-5, IF(contestants!CU171=3, CR$3*10-9, 0)))</f>
        <v>0</v>
      </c>
      <c r="CS171">
        <f>IF(contestants!CV171=1, CS$3*10, IF(contestants!CV171=2, CS$3*10-5, IF(contestants!CV171=3, CS$3*10-9, 0)))</f>
        <v>0</v>
      </c>
      <c r="CT171">
        <f>IF(contestants!CW171=1, CT$3*10, IF(contestants!CW171=2, CT$3*10-5, IF(contestants!CW171=3, CT$3*10-9, 0)))</f>
        <v>0</v>
      </c>
      <c r="CU171">
        <f>IF(contestants!CX171=1, CU$3*10, IF(contestants!CX171=2, CU$3*10-5, IF(contestants!CX171=3, CU$3*10-9, 0)))</f>
        <v>0</v>
      </c>
      <c r="CV171">
        <f>IF(contestants!CY171=1, CV$3*10, IF(contestants!CY171=2, CV$3*10-5, IF(contestants!CY171=3, CV$3*10-9, 0)))</f>
        <v>0</v>
      </c>
      <c r="CW171">
        <f>IF(contestants!CZ171=1, CW$3*10, IF(contestants!CZ171=2, CW$3*10-5, IF(contestants!CZ171=3, CW$3*10-9, 0)))</f>
        <v>0</v>
      </c>
      <c r="CX171">
        <f>IF(contestants!DA171=1, CX$3*10, IF(contestants!DA171=2, CX$3*10-5, IF(contestants!DA171=3, CX$3*10-9, 0)))</f>
        <v>0</v>
      </c>
      <c r="CY171">
        <f>IF(contestants!DB171=1, CY$3*10, IF(contestants!DB171=2, CY$3*10-5, IF(contestants!DB171=3, CY$3*10-9, 0)))</f>
        <v>0</v>
      </c>
      <c r="CZ171">
        <f>IF(contestants!DC171=1, CZ$3*10, IF(contestants!DC171=2, CZ$3*10-5, IF(contestants!DC171=3, CZ$3*10-9, 0)))</f>
        <v>0</v>
      </c>
      <c r="DA171">
        <f>IF(contestants!DD171=1, DA$3*10, IF(contestants!DD171=2, DA$3*10-5, IF(contestants!DD171=3, DA$3*10-9, 0)))</f>
        <v>0</v>
      </c>
      <c r="DB171">
        <f>IF(contestants!DE171=1, DB$3*10, IF(contestants!DE171=2, DB$3*10-5, IF(contestants!DE171=3, DB$3*10-9, 0)))</f>
        <v>0</v>
      </c>
      <c r="DC171">
        <f>IF(contestants!DF171=1, DC$3*10, IF(contestants!DF171=2, DC$3*10-5, IF(contestants!DF171=3, DC$3*10-9, 0)))</f>
        <v>0</v>
      </c>
      <c r="DD171">
        <f>IF(contestants!DG171=1, DD$3*10, IF(contestants!DG171=2, DD$3*10-5, IF(contestants!DG171=3, DD$3*10-9, 0)))</f>
        <v>0</v>
      </c>
      <c r="DE171">
        <f>IF(contestants!DH171=1, DE$3*10, IF(contestants!DH171=2, DE$3*10-5, IF(contestants!DH171=3, DE$3*10-9, 0)))</f>
        <v>0</v>
      </c>
      <c r="DF171">
        <f>IF(contestants!DI171=1, DF$3*10, IF(contestants!DI171=2, DF$3*10-5, IF(contestants!DI171=3, DF$3*10-9, 0)))</f>
        <v>0</v>
      </c>
      <c r="DG171">
        <f>IF(contestants!DJ171=1, DG$3*10, IF(contestants!DJ171=2, DG$3*10-5, IF(contestants!DJ171=3, DG$3*10-9, 0)))</f>
        <v>0</v>
      </c>
      <c r="DH171">
        <f>IF(contestants!DK171=1, DH$3*10, IF(contestants!DK171=2, DH$3*10-5, IF(contestants!DK171=3, DH$3*10-9, 0)))</f>
        <v>0</v>
      </c>
      <c r="DI171">
        <f>IF(contestants!DL171=1, DI$3*10, IF(contestants!DL171=2, DI$3*10-5, IF(contestants!DL171=3, DI$3*10-9, 0)))</f>
        <v>0</v>
      </c>
      <c r="DJ171">
        <f>IF(contestants!DM171=1, DJ$3*10, IF(contestants!DM171=2, DJ$3*10-5, IF(contestants!DM171=3, DJ$3*10-9, 0)))</f>
        <v>0</v>
      </c>
      <c r="DK171">
        <f>IF(contestants!DN171=1, DK$3*10, IF(contestants!DN171=2, DK$3*10-5, IF(contestants!DN171=3, DK$3*10-9, 0)))</f>
        <v>0</v>
      </c>
      <c r="DL171">
        <f>IF(contestants!DO171=1, DL$3*10, IF(contestants!DO171=2, DL$3*10-5, IF(contestants!DO171=3, DL$3*10-9, 0)))</f>
        <v>0</v>
      </c>
      <c r="DM171">
        <f>IF(contestants!DP171=1, DM$3*10, IF(contestants!DP171=2, DM$3*10-5, IF(contestants!DP171=3, DM$3*10-9, 0)))</f>
        <v>0</v>
      </c>
      <c r="DN171">
        <f>IF(contestants!DQ171=1, DN$3*10, IF(contestants!DQ171=2, DN$3*10-5, IF(contestants!DQ171=3, DN$3*10-9, 0)))</f>
        <v>0</v>
      </c>
      <c r="DO171">
        <f>IF(contestants!DR171=1, DO$3*10, IF(contestants!DR171=2, DO$3*10-5, IF(contestants!DR171=3, DO$3*10-9, 0)))</f>
        <v>0</v>
      </c>
      <c r="DP171">
        <f>IF(contestants!DS171=1, DP$3*10, IF(contestants!DS171=2, DP$3*10-5, IF(contestants!DS171=3, DP$3*10-9, 0)))</f>
        <v>0</v>
      </c>
      <c r="DQ171">
        <f>IF(contestants!DT171=1, DQ$3*10, IF(contestants!DT171=2, DQ$3*10-5, IF(contestants!DT171=3, DQ$3*10-9, 0)))</f>
        <v>0</v>
      </c>
      <c r="DR171">
        <f>IF(contestants!DU171=1, DR$3*10, IF(contestants!DU171=2, DR$3*10-5, IF(contestants!DU171=3, DR$3*10-9, 0)))</f>
        <v>0</v>
      </c>
      <c r="DS171">
        <f>IF(contestants!DV171=1, DS$3*10, IF(contestants!DV171=2, DS$3*10-5, IF(contestants!DV171=3, DS$3*10-9, 0)))</f>
        <v>0</v>
      </c>
      <c r="DT171">
        <f>IF(contestants!DW171=1, DT$3*10, IF(contestants!DW171=2, DT$3*10-5, IF(contestants!DW171=3, DT$3*10-9, 0)))</f>
        <v>0</v>
      </c>
      <c r="DU171">
        <f>IF(contestants!DX171=1, DU$3*10, IF(contestants!DX171=2, DU$3*10-5, IF(contestants!DX171=3, DU$3*10-9, 0)))</f>
        <v>0</v>
      </c>
      <c r="DV171">
        <f>IF(contestants!DY171=1, DV$3*10, IF(contestants!DY171=2, DV$3*10-5, IF(contestants!DY171=3, DV$3*10-9, 0)))</f>
        <v>0</v>
      </c>
      <c r="DW171">
        <f>IF(contestants!DZ171=1, DW$3*10, IF(contestants!DZ171=2, DW$3*10-5, IF(contestants!DZ171=3, DW$3*10-9, 0)))</f>
        <v>0</v>
      </c>
      <c r="DX171">
        <f>IF(contestants!EA171=1, DX$3*10, IF(contestants!EA171=2, DX$3*10-5, IF(contestants!EA171=3, DX$3*10-9, 0)))</f>
        <v>0</v>
      </c>
      <c r="DY171">
        <f>IF(contestants!EB171=1, DY$3*10, IF(contestants!EB171=2, DY$3*10-5, IF(contestants!EB171=3, DY$3*10-9, 0)))</f>
        <v>0</v>
      </c>
      <c r="DZ171">
        <f>IF(contestants!EC171=1, DZ$3*10, IF(contestants!EC171=2, DZ$3*10-5, IF(contestants!EC171=3, DZ$3*10-9, 0)))</f>
        <v>0</v>
      </c>
      <c r="EA171">
        <f>IF(contestants!ED171=1, EA$3*10, IF(contestants!ED171=2, EA$3*10-5, IF(contestants!ED171=3, EA$3*10-9, 0)))</f>
        <v>0</v>
      </c>
      <c r="EB171">
        <f>IF(contestants!EE171=1, EB$3*10, IF(contestants!EE171=2, EB$3*10-5, IF(contestants!EE171=3, EB$3*10-9, 0)))</f>
        <v>0</v>
      </c>
      <c r="EC171">
        <f>IF(contestants!EF171=1, EC$3*10, IF(contestants!EF171=2, EC$3*10-5, IF(contestants!EF171=3, EC$3*10-9, 0)))</f>
        <v>0</v>
      </c>
      <c r="ED171">
        <f>IF(contestants!EG171=1, ED$3*10, IF(contestants!EG171=2, ED$3*10-5, IF(contestants!EG171=3, ED$3*10-9, 0)))</f>
        <v>0</v>
      </c>
      <c r="EE171">
        <f>IF(contestants!EH171=1, EE$3*10, IF(contestants!EH171=2, EE$3*10-5, IF(contestants!EH171=3, EE$3*10-9, 0)))</f>
        <v>0</v>
      </c>
      <c r="EF171">
        <f>IF(contestants!EI171=1, EF$3*10, IF(contestants!EI171=2, EF$3*10-5, IF(contestants!EI171=3, EF$3*10-9, 0)))</f>
        <v>0</v>
      </c>
      <c r="EG171">
        <f>IF(contestants!EJ171=1, EG$3*10, IF(contestants!EJ171=2, EG$3*10-5, IF(contestants!EJ171=3, EG$3*10-9, 0)))</f>
        <v>0</v>
      </c>
      <c r="EH171">
        <f>IF(contestants!EK171=1, EH$3*10, IF(contestants!EK171=2, EH$3*10-5, IF(contestants!EK171=3, EH$3*10-9, 0)))</f>
        <v>0</v>
      </c>
      <c r="EI171">
        <f>IF(contestants!EL171=1, EI$3*10, IF(contestants!EL171=2, EI$3*10-5, IF(contestants!EL171=3, EI$3*10-9, 0)))</f>
        <v>0</v>
      </c>
      <c r="EJ171">
        <f>IF(contestants!EM171=1, EJ$3*10, IF(contestants!EM171=2, EJ$3*10-5, IF(contestants!EM171=3, EJ$3*10-9, 0)))</f>
        <v>0</v>
      </c>
      <c r="EK171">
        <f>IF(contestants!EN171=1, EK$3*10, IF(contestants!EN171=2, EK$3*10-5, IF(contestants!EN171=3, EK$3*10-9, 0)))</f>
        <v>0</v>
      </c>
      <c r="EL171">
        <f>IF(contestants!EO171=1, EL$3*10, IF(contestants!EO171=2, EL$3*10-5, IF(contestants!EO171=3, EL$3*10-9, 0)))</f>
        <v>0</v>
      </c>
      <c r="EM171">
        <f>IF(contestants!EP171=1, EM$3*10, IF(contestants!EP171=2, EM$3*10-5, IF(contestants!EP171=3, EM$3*10-9, 0)))</f>
        <v>0</v>
      </c>
      <c r="EN171">
        <f>IF(contestants!EQ171=1, EN$3*10, IF(contestants!EQ171=2, EN$3*10-5, IF(contestants!EQ171=3, EN$3*10-9, 0)))</f>
        <v>0</v>
      </c>
      <c r="EO171">
        <f>IF(contestants!ER171=1, EO$3*10, IF(contestants!ER171=2, EO$3*10-5, IF(contestants!ER171=3, EO$3*10-9, 0)))</f>
        <v>0</v>
      </c>
      <c r="EP171">
        <f>IF(contestants!ES171=1, EP$3*10, IF(contestants!ES171=2, EP$3*10-5, IF(contestants!ES171=3, EP$3*10-9, 0)))</f>
        <v>0</v>
      </c>
      <c r="EQ171">
        <f>IF(contestants!ET171=1, EQ$3*10, IF(contestants!ET171=2, EQ$3*10-5, IF(contestants!ET171=3, EQ$3*10-9, 0)))</f>
        <v>0</v>
      </c>
      <c r="ER171">
        <f>IF(contestants!EU171=1, ER$3*10, IF(contestants!EU171=2, ER$3*10-5, IF(contestants!EU171=3, ER$3*10-9, 0)))</f>
        <v>0</v>
      </c>
      <c r="ES171">
        <f>IF(contestants!EV171=1, ES$3*10, IF(contestants!EV171=2, ES$3*10-5, IF(contestants!EV171=3, ES$3*10-9, 0)))</f>
        <v>0</v>
      </c>
      <c r="ET171">
        <f>IF(contestants!EW171=1, ET$3*10, IF(contestants!EW171=2, ET$3*10-5, IF(contestants!EW171=3, ET$3*10-9, 0)))</f>
        <v>0</v>
      </c>
      <c r="EU171">
        <f>IF(contestants!EX171=1, EU$3*10, IF(contestants!EX171=2, EU$3*10-5, IF(contestants!EX171=3, EU$3*10-9, 0)))</f>
        <v>0</v>
      </c>
      <c r="EV171">
        <f>IF(contestants!EY171=1, EV$3*10, IF(contestants!EY171=2, EV$3*10-5, IF(contestants!EY171=3, EV$3*10-9, 0)))</f>
        <v>0</v>
      </c>
      <c r="EW171">
        <f>IF(contestants!EZ171=1, EW$3*10, IF(contestants!EZ171=2, EW$3*10-5, IF(contestants!EZ171=3, EW$3*10-9, 0)))</f>
        <v>0</v>
      </c>
      <c r="EX171">
        <f>IF(contestants!FA171=1, EX$3*10, IF(contestants!FA171=2, EX$3*10-5, IF(contestants!FA171=3, EX$3*10-9, 0)))</f>
        <v>0</v>
      </c>
      <c r="EY171">
        <f>IF(contestants!FB171=1, EY$3*10, IF(contestants!FB171=2, EY$3*10-5, IF(contestants!FB171=3, EY$3*10-9, 0)))</f>
        <v>0</v>
      </c>
      <c r="EZ171">
        <f>IF(contestants!FC171=1, EZ$3*10, IF(contestants!FC171=2, EZ$3*10-5, IF(contestants!FC171=3, EZ$3*10-9, 0)))</f>
        <v>0</v>
      </c>
      <c r="FA171">
        <f>IF(contestants!FD171=1, FA$3*10, IF(contestants!FD171=2, FA$3*10-5, IF(contestants!FD171=3, FA$3*10-9, 0)))</f>
        <v>0</v>
      </c>
      <c r="FB171">
        <f>IF(contestants!FE171=1, FB$3*10, IF(contestants!FE171=2, FB$3*10-5, IF(contestants!FE171=3, FB$3*10-9, 0)))</f>
        <v>0</v>
      </c>
      <c r="FC171">
        <f>IF(contestants!FF171=1, FC$3*10, IF(contestants!FF171=2, FC$3*10-5, IF(contestants!FF171=3, FC$3*10-9, 0)))</f>
        <v>0</v>
      </c>
      <c r="FD171">
        <f>IF(contestants!FG171=1, FD$3*10, IF(contestants!FG171=2, FD$3*10-5, IF(contestants!FG171=3, FD$3*10-9, 0)))</f>
        <v>0</v>
      </c>
      <c r="FE171">
        <f>IF(contestants!FH171=1, FE$3*10, IF(contestants!FH171=2, FE$3*10-5, IF(contestants!FH171=3, FE$3*10-9, 0)))</f>
        <v>0</v>
      </c>
      <c r="FF171">
        <f>IF(contestants!FI171=1, FF$3*10, IF(contestants!FI171=2, FF$3*10-5, IF(contestants!FI171=3, FF$3*10-9, 0)))</f>
        <v>0</v>
      </c>
      <c r="FG171">
        <f>IF(contestants!FJ171=1, FG$3*10, IF(contestants!FJ171=2, FG$3*10-5, IF(contestants!FJ171=3, FG$3*10-9, 0)))</f>
        <v>0</v>
      </c>
      <c r="FH171">
        <f>IF(contestants!FK171=1, FH$3*10, IF(contestants!FK171=2, FH$3*10-5, IF(contestants!FK171=3, FH$3*10-9, 0)))</f>
        <v>0</v>
      </c>
      <c r="FI171">
        <f>IF(contestants!FL171=1, FI$3*10, IF(contestants!FL171=2, FI$3*10-5, IF(contestants!FL171=3, FI$3*10-9, 0)))</f>
        <v>0</v>
      </c>
      <c r="FJ171">
        <f>IF(contestants!FM171=1, FJ$3*10, IF(contestants!FM171=2, FJ$3*10-5, IF(contestants!FM171=3, FJ$3*10-9, 0)))</f>
        <v>0</v>
      </c>
      <c r="FK171">
        <f>IF(contestants!FN171=1, FK$3*10, IF(contestants!FN171=2, FK$3*10-5, IF(contestants!FN171=3, FK$3*10-9, 0)))</f>
        <v>0</v>
      </c>
      <c r="FL171">
        <f>IF(contestants!FO171=1, FL$3*10, IF(contestants!FO171=2, FL$3*10-5, IF(contestants!FO171=3, FL$3*10-9, 0)))</f>
        <v>0</v>
      </c>
      <c r="FM171">
        <f>IF(contestants!FP171=1, FM$3*10, IF(contestants!FP171=2, FM$3*10-5, IF(contestants!FP171=3, FM$3*10-9, 0)))</f>
        <v>0</v>
      </c>
      <c r="FN171">
        <f>IF(contestants!FQ171=1, FN$3*10, IF(contestants!FQ171=2, FN$3*10-5, IF(contestants!FQ171=3, FN$3*10-9, 0)))</f>
        <v>0</v>
      </c>
      <c r="FO171">
        <f>IF(contestants!FR171=1, FO$3*10, IF(contestants!FR171=2, FO$3*10-5, IF(contestants!FR171=3, FO$3*10-9, 0)))</f>
        <v>0</v>
      </c>
      <c r="FP171">
        <f>IF(contestants!FS171=1, FP$3*10, IF(contestants!FS171=2, FP$3*10-5, IF(contestants!FS171=3, FP$3*10-9, 0)))</f>
        <v>0</v>
      </c>
      <c r="FQ171">
        <f>IF(contestants!FT171=1, FQ$3*10, IF(contestants!FT171=2, FQ$3*10-5, IF(contestants!FT171=3, FQ$3*10-9, 0)))</f>
        <v>0</v>
      </c>
      <c r="FR171">
        <f>IF(contestants!FU171=1, FR$3*10, IF(contestants!FU171=2, FR$3*10-5, IF(contestants!FU171=3, FR$3*10-9, 0)))</f>
        <v>0</v>
      </c>
      <c r="FS171">
        <f>IF(contestants!FV171=1, FS$3*10, IF(contestants!FV171=2, FS$3*10-5, IF(contestants!FV171=3, FS$3*10-9, 0)))</f>
        <v>0</v>
      </c>
      <c r="FT171">
        <f>IF(contestants!FW171=1, FT$3*10, IF(contestants!FW171=2, FT$3*10-5, IF(contestants!FW171=3, FT$3*10-9, 0)))</f>
        <v>0</v>
      </c>
      <c r="FU171">
        <f>IF(contestants!FX171=1, FU$3*10, IF(contestants!FX171=2, FU$3*10-5, IF(contestants!FX171=3, FU$3*10-9, 0)))</f>
        <v>0</v>
      </c>
      <c r="FV171">
        <f>IF(contestants!FY171=1, FV$3*10, IF(contestants!FY171=2, FV$3*10-5, IF(contestants!FY171=3, FV$3*10-9, 0)))</f>
        <v>0</v>
      </c>
      <c r="FW171">
        <f>IF(contestants!FZ171=1, FW$3*10, IF(contestants!FZ171=2, FW$3*10-5, IF(contestants!FZ171=3, FW$3*10-9, 0)))</f>
        <v>0</v>
      </c>
      <c r="FX171">
        <f>IF(contestants!GA171=1, FX$3*10, IF(contestants!GA171=2, FX$3*10-5, IF(contestants!GA171=3, FX$3*10-9, 0)))</f>
        <v>0</v>
      </c>
      <c r="FY171">
        <f>IF(contestants!GB171=1, FY$3*10, IF(contestants!GB171=2, FY$3*10-5, IF(contestants!GB171=3, FY$3*10-9, 0)))</f>
        <v>0</v>
      </c>
      <c r="FZ171">
        <f>IF(contestants!GC171=1, FZ$3*10, IF(contestants!GC171=2, FZ$3*10-5, IF(contestants!GC171=3, FZ$3*10-9, 0)))</f>
        <v>0</v>
      </c>
      <c r="GA171">
        <f>IF(contestants!GD171=1, GA$3*10, IF(contestants!GD171=2, GA$3*10-5, IF(contestants!GD171=3, GA$3*10-9, 0)))</f>
        <v>0</v>
      </c>
      <c r="GB171">
        <f>IF(contestants!GE171=1, GB$3*10, IF(contestants!GE171=2, GB$3*10-5, IF(contestants!GE171=3, GB$3*10-9, 0)))</f>
        <v>0</v>
      </c>
      <c r="GC171">
        <f>IF(contestants!GF171=1, GC$3*10, IF(contestants!GF171=2, GC$3*10-5, IF(contestants!GF171=3, GC$3*10-9, 0)))</f>
        <v>0</v>
      </c>
      <c r="GD171">
        <f>IF(contestants!GG171=1, GD$3*10, IF(contestants!GG171=2, GD$3*10-5, IF(contestants!GG171=3, GD$3*10-9, 0)))</f>
        <v>0</v>
      </c>
      <c r="GE171">
        <f>IF(contestants!GH171=1, GE$3*10, IF(contestants!GH171=2, GE$3*10-5, IF(contestants!GH171=3, GE$3*10-9, 0)))</f>
        <v>0</v>
      </c>
      <c r="GF171">
        <f>IF(contestants!GI171=1, GF$3*10, IF(contestants!GI171=2, GF$3*10-5, IF(contestants!GI171=3, GF$3*10-9, 0)))</f>
        <v>0</v>
      </c>
      <c r="GG171">
        <f>IF(contestants!GJ171=1, GG$3*10, IF(contestants!GJ171=2, GG$3*10-5, IF(contestants!GJ171=3, GG$3*10-9, 0)))</f>
        <v>0</v>
      </c>
      <c r="GH171">
        <f>IF(contestants!GK171=1, GH$3*10, IF(contestants!GK171=2, GH$3*10-5, IF(contestants!GK171=3, GH$3*10-9, 0)))</f>
        <v>0</v>
      </c>
      <c r="GI171">
        <f>IF(contestants!GL171=1, GI$3*10, IF(contestants!GL171=2, GI$3*10-5, IF(contestants!GL171=3, GI$3*10-9, 0)))</f>
        <v>0</v>
      </c>
      <c r="GJ171">
        <f>IF(contestants!GM171=1, GJ$3*10, IF(contestants!GM171=2, GJ$3*10-5, IF(contestants!GM171=3, GJ$3*10-9, 0)))</f>
        <v>0</v>
      </c>
      <c r="GK171">
        <f>IF(contestants!GN171=1, GK$3*10, IF(contestants!GN171=2, GK$3*10-5, IF(contestants!GN171=3, GK$3*10-9, 0)))</f>
        <v>0</v>
      </c>
      <c r="GL171">
        <f>IF(contestants!GO171=1, GL$3*10, IF(contestants!GO171=2, GL$3*10-5, IF(contestants!GO171=3, GL$3*10-9, 0)))</f>
        <v>0</v>
      </c>
      <c r="GM171">
        <f>IF(contestants!GP171=1, GM$3*10, IF(contestants!GP171=2, GM$3*10-5, IF(contestants!GP171=3, GM$3*10-9, 0)))</f>
        <v>0</v>
      </c>
      <c r="GN171">
        <f>IF(contestants!GQ171=1, GN$3*10, IF(contestants!GQ171=2, GN$3*10-5, IF(contestants!GQ171=3, GN$3*10-9, 0)))</f>
        <v>0</v>
      </c>
      <c r="GO171">
        <f>IF(contestants!GR171=1, GO$3*10, IF(contestants!GR171=2, GO$3*10-5, IF(contestants!GR171=3, GO$3*10-9, 0)))</f>
        <v>0</v>
      </c>
      <c r="GP171">
        <f>IF(contestants!GS171=1, GP$3*10, IF(contestants!GS171=2, GP$3*10-5, IF(contestants!GS171=3, GP$3*10-9, 0)))</f>
        <v>0</v>
      </c>
      <c r="GQ171">
        <f>IF(contestants!GT171=1, GQ$3*10, IF(contestants!GT171=2, GQ$3*10-5, IF(contestants!GT171=3, GQ$3*10-9, 0)))</f>
        <v>0</v>
      </c>
      <c r="GR171">
        <f>IF(contestants!GU171=1, GR$3*10, IF(contestants!GU171=2, GR$3*10-5, IF(contestants!GU171=3, GR$3*10-9, 0)))</f>
        <v>0</v>
      </c>
      <c r="GS171">
        <f>IF(contestants!GV171=1, GS$3*10, IF(contestants!GV171=2, GS$3*10-5, IF(contestants!GV171=3, GS$3*10-9, 0)))</f>
        <v>0</v>
      </c>
    </row>
    <row r="172" spans="1:201" x14ac:dyDescent="0.25">
      <c r="A172" t="str">
        <f>IF(ISBLANK(contestants!A172), "", contestants!A172)</f>
        <v/>
      </c>
      <c r="B172">
        <f>IF(contestants!E172=1, B$3*10, IF(contestants!E172=2, B$3*10-5, IF(contestants!E172=3, B$3*10-9, 0)))</f>
        <v>0</v>
      </c>
      <c r="C172">
        <f>IF(contestants!F172=1, C$3*10, IF(contestants!F172=2, C$3*10-5, IF(contestants!F172=3, C$3*10-9, 0)))</f>
        <v>0</v>
      </c>
      <c r="D172">
        <f>IF(contestants!G172=1, D$3*10, IF(contestants!G172=2, D$3*10-5, IF(contestants!G172=3, D$3*10-9, 0)))</f>
        <v>0</v>
      </c>
      <c r="E172">
        <f>IF(contestants!H172=1, E$3*10, IF(contestants!H172=2, E$3*10-5, IF(contestants!H172=3, E$3*10-9, 0)))</f>
        <v>0</v>
      </c>
      <c r="F172">
        <f>IF(contestants!I172=1, F$3*10, IF(contestants!I172=2, F$3*10-5, IF(contestants!I172=3, F$3*10-9, 0)))</f>
        <v>0</v>
      </c>
      <c r="G172">
        <f>IF(contestants!J172=1, G$3*10, IF(contestants!J172=2, G$3*10-5, IF(contestants!J172=3, G$3*10-9, 0)))</f>
        <v>0</v>
      </c>
      <c r="H172">
        <f>IF(contestants!K172=1, H$3*10, IF(contestants!K172=2, H$3*10-5, IF(contestants!K172=3, H$3*10-9, 0)))</f>
        <v>0</v>
      </c>
      <c r="I172">
        <f>IF(contestants!L172=1, I$3*10, IF(contestants!L172=2, I$3*10-5, IF(contestants!L172=3, I$3*10-9, 0)))</f>
        <v>0</v>
      </c>
      <c r="J172">
        <f>IF(contestants!M172=1, J$3*10, IF(contestants!M172=2, J$3*10-5, IF(contestants!M172=3, J$3*10-9, 0)))</f>
        <v>0</v>
      </c>
      <c r="K172">
        <f>IF(contestants!N172=1, K$3*10, IF(contestants!N172=2, K$3*10-5, IF(contestants!N172=3, K$3*10-9, 0)))</f>
        <v>0</v>
      </c>
      <c r="L172">
        <f>IF(contestants!O172=1, L$3*10, IF(contestants!O172=2, L$3*10-5, IF(contestants!O172=3, L$3*10-9, 0)))</f>
        <v>0</v>
      </c>
      <c r="M172">
        <f>IF(contestants!P172=1, M$3*10, IF(contestants!P172=2, M$3*10-5, IF(contestants!P172=3, M$3*10-9, 0)))</f>
        <v>0</v>
      </c>
      <c r="N172">
        <f>IF(contestants!Q172=1, N$3*10, IF(contestants!Q172=2, N$3*10-5, IF(contestants!Q172=3, N$3*10-9, 0)))</f>
        <v>0</v>
      </c>
      <c r="O172">
        <f>IF(contestants!R172=1, O$3*10, IF(contestants!R172=2, O$3*10-5, IF(contestants!R172=3, O$3*10-9, 0)))</f>
        <v>0</v>
      </c>
      <c r="P172">
        <f>IF(contestants!S172=1, P$3*10, IF(contestants!S172=2, P$3*10-5, IF(contestants!S172=3, P$3*10-9, 0)))</f>
        <v>0</v>
      </c>
      <c r="Q172">
        <f>IF(contestants!T172=1, Q$3*10, IF(contestants!T172=2, Q$3*10-5, IF(contestants!T172=3, Q$3*10-9, 0)))</f>
        <v>0</v>
      </c>
      <c r="R172">
        <f>IF(contestants!U172=1, R$3*10, IF(contestants!U172=2, R$3*10-5, IF(contestants!U172=3, R$3*10-9, 0)))</f>
        <v>0</v>
      </c>
      <c r="S172">
        <f>IF(contestants!V172=1, S$3*10, IF(contestants!V172=2, S$3*10-5, IF(contestants!V172=3, S$3*10-9, 0)))</f>
        <v>0</v>
      </c>
      <c r="T172">
        <f>IF(contestants!W172=1, T$3*10, IF(contestants!W172=2, T$3*10-5, IF(contestants!W172=3, T$3*10-9, 0)))</f>
        <v>0</v>
      </c>
      <c r="U172">
        <f>IF(contestants!X172=1, U$3*10, IF(contestants!X172=2, U$3*10-5, IF(contestants!X172=3, U$3*10-9, 0)))</f>
        <v>0</v>
      </c>
      <c r="V172">
        <f>IF(contestants!Y172=1, V$3*10, IF(contestants!Y172=2, V$3*10-5, IF(contestants!Y172=3, V$3*10-9, 0)))</f>
        <v>0</v>
      </c>
      <c r="W172">
        <f>IF(contestants!Z172=1, W$3*10, IF(contestants!Z172=2, W$3*10-5, IF(contestants!Z172=3, W$3*10-9, 0)))</f>
        <v>0</v>
      </c>
      <c r="X172">
        <f>IF(contestants!AA172=1, X$3*10, IF(contestants!AA172=2, X$3*10-5, IF(contestants!AA172=3, X$3*10-9, 0)))</f>
        <v>0</v>
      </c>
      <c r="Y172">
        <f>IF(contestants!AB172=1, Y$3*10, IF(contestants!AB172=2, Y$3*10-5, IF(contestants!AB172=3, Y$3*10-9, 0)))</f>
        <v>0</v>
      </c>
      <c r="Z172">
        <f>IF(contestants!AC172=1, Z$3*10, IF(contestants!AC172=2, Z$3*10-5, IF(contestants!AC172=3, Z$3*10-9, 0)))</f>
        <v>0</v>
      </c>
      <c r="AA172">
        <f>IF(contestants!AD172=1, AA$3*10, IF(contestants!AD172=2, AA$3*10-5, IF(contestants!AD172=3, AA$3*10-9, 0)))</f>
        <v>0</v>
      </c>
      <c r="AB172">
        <f>IF(contestants!AE172=1, AB$3*10, IF(contestants!AE172=2, AB$3*10-5, IF(contestants!AE172=3, AB$3*10-9, 0)))</f>
        <v>0</v>
      </c>
      <c r="AC172">
        <f>IF(contestants!AF172=1, AC$3*10, IF(contestants!AF172=2, AC$3*10-5, IF(contestants!AF172=3, AC$3*10-9, 0)))</f>
        <v>0</v>
      </c>
      <c r="AD172">
        <f>IF(contestants!AG172=1, AD$3*10, IF(contestants!AG172=2, AD$3*10-5, IF(contestants!AG172=3, AD$3*10-9, 0)))</f>
        <v>0</v>
      </c>
      <c r="AE172">
        <f>IF(contestants!AH172=1, AE$3*10, IF(contestants!AH172=2, AE$3*10-5, IF(contestants!AH172=3, AE$3*10-9, 0)))</f>
        <v>0</v>
      </c>
      <c r="AF172">
        <f>IF(contestants!AI172=1, AF$3*10, IF(contestants!AI172=2, AF$3*10-5, IF(contestants!AI172=3, AF$3*10-9, 0)))</f>
        <v>0</v>
      </c>
      <c r="AG172">
        <f>IF(contestants!AJ172=1, AG$3*10, IF(contestants!AJ172=2, AG$3*10-5, IF(contestants!AJ172=3, AG$3*10-9, 0)))</f>
        <v>0</v>
      </c>
      <c r="AH172">
        <f>IF(contestants!AK172=1, AH$3*10, IF(contestants!AK172=2, AH$3*10-5, IF(contestants!AK172=3, AH$3*10-9, 0)))</f>
        <v>0</v>
      </c>
      <c r="AI172">
        <f>IF(contestants!AL172=1, AI$3*10, IF(contestants!AL172=2, AI$3*10-5, IF(contestants!AL172=3, AI$3*10-9, 0)))</f>
        <v>0</v>
      </c>
      <c r="AJ172">
        <f>IF(contestants!AM172=1, AJ$3*10, IF(contestants!AM172=2, AJ$3*10-5, IF(contestants!AM172=3, AJ$3*10-9, 0)))</f>
        <v>0</v>
      </c>
      <c r="AK172">
        <f>IF(contestants!AN172=1, AK$3*10, IF(contestants!AN172=2, AK$3*10-5, IF(contestants!AN172=3, AK$3*10-9, 0)))</f>
        <v>0</v>
      </c>
      <c r="AL172">
        <f>IF(contestants!AO172=1, AL$3*10, IF(contestants!AO172=2, AL$3*10-5, IF(contestants!AO172=3, AL$3*10-9, 0)))</f>
        <v>0</v>
      </c>
      <c r="AM172">
        <f>IF(contestants!AP172=1, AM$3*10, IF(contestants!AP172=2, AM$3*10-5, IF(contestants!AP172=3, AM$3*10-9, 0)))</f>
        <v>0</v>
      </c>
      <c r="AN172">
        <f>IF(contestants!AQ172=1, AN$3*10, IF(contestants!AQ172=2, AN$3*10-5, IF(contestants!AQ172=3, AN$3*10-9, 0)))</f>
        <v>0</v>
      </c>
      <c r="AO172">
        <f>IF(contestants!AR172=1, AO$3*10, IF(contestants!AR172=2, AO$3*10-5, IF(contestants!AR172=3, AO$3*10-9, 0)))</f>
        <v>0</v>
      </c>
      <c r="AP172">
        <f>IF(contestants!AS172=1, AP$3*10, IF(contestants!AS172=2, AP$3*10-5, IF(contestants!AS172=3, AP$3*10-9, 0)))</f>
        <v>0</v>
      </c>
      <c r="AQ172">
        <f>IF(contestants!AT172=1, AQ$3*10, IF(contestants!AT172=2, AQ$3*10-5, IF(contestants!AT172=3, AQ$3*10-9, 0)))</f>
        <v>0</v>
      </c>
      <c r="AR172">
        <f>IF(contestants!AU172=1, AR$3*10, IF(contestants!AU172=2, AR$3*10-5, IF(contestants!AU172=3, AR$3*10-9, 0)))</f>
        <v>0</v>
      </c>
      <c r="AS172">
        <f>IF(contestants!AV172=1, AS$3*10, IF(contestants!AV172=2, AS$3*10-5, IF(contestants!AV172=3, AS$3*10-9, 0)))</f>
        <v>0</v>
      </c>
      <c r="AT172">
        <f>IF(contestants!AW172=1, AT$3*10, IF(contestants!AW172=2, AT$3*10-5, IF(contestants!AW172=3, AT$3*10-9, 0)))</f>
        <v>0</v>
      </c>
      <c r="AU172">
        <f>IF(contestants!AX172=1, AU$3*10, IF(contestants!AX172=2, AU$3*10-5, IF(contestants!AX172=3, AU$3*10-9, 0)))</f>
        <v>0</v>
      </c>
      <c r="AV172">
        <f>IF(contestants!AY172=1, AV$3*10, IF(contestants!AY172=2, AV$3*10-5, IF(contestants!AY172=3, AV$3*10-9, 0)))</f>
        <v>0</v>
      </c>
      <c r="AW172">
        <f>IF(contestants!AZ172=1, AW$3*10, IF(contestants!AZ172=2, AW$3*10-5, IF(contestants!AZ172=3, AW$3*10-9, 0)))</f>
        <v>0</v>
      </c>
      <c r="AX172">
        <f>IF(contestants!BA172=1, AX$3*10, IF(contestants!BA172=2, AX$3*10-5, IF(contestants!BA172=3, AX$3*10-9, 0)))</f>
        <v>0</v>
      </c>
      <c r="AY172">
        <f>IF(contestants!BB172=1, AY$3*10, IF(contestants!BB172=2, AY$3*10-5, IF(contestants!BB172=3, AY$3*10-9, 0)))</f>
        <v>0</v>
      </c>
      <c r="AZ172">
        <f>IF(contestants!BC172=1, AZ$3*10, IF(contestants!BC172=2, AZ$3*10-5, IF(contestants!BC172=3, AZ$3*10-9, 0)))</f>
        <v>0</v>
      </c>
      <c r="BA172">
        <f>IF(contestants!BD172=1, BA$3*10, IF(contestants!BD172=2, BA$3*10-5, IF(contestants!BD172=3, BA$3*10-9, 0)))</f>
        <v>0</v>
      </c>
      <c r="BB172">
        <f>IF(contestants!BE172=1, BB$3*10, IF(contestants!BE172=2, BB$3*10-5, IF(contestants!BE172=3, BB$3*10-9, 0)))</f>
        <v>0</v>
      </c>
      <c r="BC172">
        <f>IF(contestants!BF172=1, BC$3*10, IF(contestants!BF172=2, BC$3*10-5, IF(contestants!BF172=3, BC$3*10-9, 0)))</f>
        <v>0</v>
      </c>
      <c r="BD172">
        <f>IF(contestants!BG172=1, BD$3*10, IF(contestants!BG172=2, BD$3*10-5, IF(contestants!BG172=3, BD$3*10-9, 0)))</f>
        <v>0</v>
      </c>
      <c r="BE172">
        <f>IF(contestants!BH172=1, BE$3*10, IF(contestants!BH172=2, BE$3*10-5, IF(contestants!BH172=3, BE$3*10-9, 0)))</f>
        <v>0</v>
      </c>
      <c r="BF172">
        <f>IF(contestants!BI172=1, BF$3*10, IF(contestants!BI172=2, BF$3*10-5, IF(contestants!BI172=3, BF$3*10-9, 0)))</f>
        <v>0</v>
      </c>
      <c r="BG172">
        <f>IF(contestants!BJ172=1, BG$3*10, IF(contestants!BJ172=2, BG$3*10-5, IF(contestants!BJ172=3, BG$3*10-9, 0)))</f>
        <v>0</v>
      </c>
      <c r="BH172">
        <f>IF(contestants!BK172=1, BH$3*10, IF(contestants!BK172=2, BH$3*10-5, IF(contestants!BK172=3, BH$3*10-9, 0)))</f>
        <v>0</v>
      </c>
      <c r="BI172">
        <f>IF(contestants!BL172=1, BI$3*10, IF(contestants!BL172=2, BI$3*10-5, IF(contestants!BL172=3, BI$3*10-9, 0)))</f>
        <v>0</v>
      </c>
      <c r="BJ172">
        <f>IF(contestants!BM172=1, BJ$3*10, IF(contestants!BM172=2, BJ$3*10-5, IF(contestants!BM172=3, BJ$3*10-9, 0)))</f>
        <v>0</v>
      </c>
      <c r="BK172">
        <f>IF(contestants!BN172=1, BK$3*10, IF(contestants!BN172=2, BK$3*10-5, IF(contestants!BN172=3, BK$3*10-9, 0)))</f>
        <v>0</v>
      </c>
      <c r="BL172">
        <f>IF(contestants!BO172=1, BL$3*10, IF(contestants!BO172=2, BL$3*10-5, IF(contestants!BO172=3, BL$3*10-9, 0)))</f>
        <v>0</v>
      </c>
      <c r="BM172">
        <f>IF(contestants!BP172=1, BM$3*10, IF(contestants!BP172=2, BM$3*10-5, IF(contestants!BP172=3, BM$3*10-9, 0)))</f>
        <v>0</v>
      </c>
      <c r="BN172">
        <f>IF(contestants!BQ172=1, BN$3*10, IF(contestants!BQ172=2, BN$3*10-5, IF(contestants!BQ172=3, BN$3*10-9, 0)))</f>
        <v>0</v>
      </c>
      <c r="BO172">
        <f>IF(contestants!BR172=1, BO$3*10, IF(contestants!BR172=2, BO$3*10-5, IF(contestants!BR172=3, BO$3*10-9, 0)))</f>
        <v>0</v>
      </c>
      <c r="BP172">
        <f>IF(contestants!BS172=1, BP$3*10, IF(contestants!BS172=2, BP$3*10-5, IF(contestants!BS172=3, BP$3*10-9, 0)))</f>
        <v>0</v>
      </c>
      <c r="BQ172">
        <f>IF(contestants!BT172=1, BQ$3*10, IF(contestants!BT172=2, BQ$3*10-5, IF(contestants!BT172=3, BQ$3*10-9, 0)))</f>
        <v>0</v>
      </c>
      <c r="BR172">
        <f>IF(contestants!BU172=1, BR$3*10, IF(contestants!BU172=2, BR$3*10-5, IF(contestants!BU172=3, BR$3*10-9, 0)))</f>
        <v>0</v>
      </c>
      <c r="BS172">
        <f>IF(contestants!BV172=1, BS$3*10, IF(contestants!BV172=2, BS$3*10-5, IF(contestants!BV172=3, BS$3*10-9, 0)))</f>
        <v>0</v>
      </c>
      <c r="BT172">
        <f>IF(contestants!BW172=1, BT$3*10, IF(contestants!BW172=2, BT$3*10-5, IF(contestants!BW172=3, BT$3*10-9, 0)))</f>
        <v>0</v>
      </c>
      <c r="BU172">
        <f>IF(contestants!BX172=1, BU$3*10, IF(contestants!BX172=2, BU$3*10-5, IF(contestants!BX172=3, BU$3*10-9, 0)))</f>
        <v>0</v>
      </c>
      <c r="BV172">
        <f>IF(contestants!BY172=1, BV$3*10, IF(contestants!BY172=2, BV$3*10-5, IF(contestants!BY172=3, BV$3*10-9, 0)))</f>
        <v>0</v>
      </c>
      <c r="BW172">
        <f>IF(contestants!BZ172=1, BW$3*10, IF(contestants!BZ172=2, BW$3*10-5, IF(contestants!BZ172=3, BW$3*10-9, 0)))</f>
        <v>0</v>
      </c>
      <c r="BX172">
        <f>IF(contestants!CA172=1, BX$3*10, IF(contestants!CA172=2, BX$3*10-5, IF(contestants!CA172=3, BX$3*10-9, 0)))</f>
        <v>0</v>
      </c>
      <c r="BY172">
        <f>IF(contestants!CB172=1, BY$3*10, IF(contestants!CB172=2, BY$3*10-5, IF(contestants!CB172=3, BY$3*10-9, 0)))</f>
        <v>0</v>
      </c>
      <c r="BZ172">
        <f>IF(contestants!CC172=1, BZ$3*10, IF(contestants!CC172=2, BZ$3*10-5, IF(contestants!CC172=3, BZ$3*10-9, 0)))</f>
        <v>0</v>
      </c>
      <c r="CA172">
        <f>IF(contestants!CD172=1, CA$3*10, IF(contestants!CD172=2, CA$3*10-5, IF(contestants!CD172=3, CA$3*10-9, 0)))</f>
        <v>0</v>
      </c>
      <c r="CB172">
        <f>IF(contestants!CE172=1, CB$3*10, IF(contestants!CE172=2, CB$3*10-5, IF(contestants!CE172=3, CB$3*10-9, 0)))</f>
        <v>0</v>
      </c>
      <c r="CC172">
        <f>IF(contestants!CF172=1, CC$3*10, IF(contestants!CF172=2, CC$3*10-5, IF(contestants!CF172=3, CC$3*10-9, 0)))</f>
        <v>0</v>
      </c>
      <c r="CD172">
        <f>IF(contestants!CG172=1, CD$3*10, IF(contestants!CG172=2, CD$3*10-5, IF(contestants!CG172=3, CD$3*10-9, 0)))</f>
        <v>0</v>
      </c>
      <c r="CE172">
        <f>IF(contestants!CH172=1, CE$3*10, IF(contestants!CH172=2, CE$3*10-5, IF(contestants!CH172=3, CE$3*10-9, 0)))</f>
        <v>0</v>
      </c>
      <c r="CF172">
        <f>IF(contestants!CI172=1, CF$3*10, IF(contestants!CI172=2, CF$3*10-5, IF(contestants!CI172=3, CF$3*10-9, 0)))</f>
        <v>0</v>
      </c>
      <c r="CG172">
        <f>IF(contestants!CJ172=1, CG$3*10, IF(contestants!CJ172=2, CG$3*10-5, IF(contestants!CJ172=3, CG$3*10-9, 0)))</f>
        <v>0</v>
      </c>
      <c r="CH172">
        <f>IF(contestants!CK172=1, CH$3*10, IF(contestants!CK172=2, CH$3*10-5, IF(contestants!CK172=3, CH$3*10-9, 0)))</f>
        <v>0</v>
      </c>
      <c r="CI172">
        <f>IF(contestants!CL172=1, CI$3*10, IF(contestants!CL172=2, CI$3*10-5, IF(contestants!CL172=3, CI$3*10-9, 0)))</f>
        <v>0</v>
      </c>
      <c r="CJ172">
        <f>IF(contestants!CM172=1, CJ$3*10, IF(contestants!CM172=2, CJ$3*10-5, IF(contestants!CM172=3, CJ$3*10-9, 0)))</f>
        <v>0</v>
      </c>
      <c r="CK172">
        <f>IF(contestants!CN172=1, CK$3*10, IF(contestants!CN172=2, CK$3*10-5, IF(contestants!CN172=3, CK$3*10-9, 0)))</f>
        <v>0</v>
      </c>
      <c r="CL172">
        <f>IF(contestants!CO172=1, CL$3*10, IF(contestants!CO172=2, CL$3*10-5, IF(contestants!CO172=3, CL$3*10-9, 0)))</f>
        <v>0</v>
      </c>
      <c r="CM172">
        <f>IF(contestants!CP172=1, CM$3*10, IF(contestants!CP172=2, CM$3*10-5, IF(contestants!CP172=3, CM$3*10-9, 0)))</f>
        <v>0</v>
      </c>
      <c r="CN172">
        <f>IF(contestants!CQ172=1, CN$3*10, IF(contestants!CQ172=2, CN$3*10-5, IF(contestants!CQ172=3, CN$3*10-9, 0)))</f>
        <v>0</v>
      </c>
      <c r="CO172">
        <f>IF(contestants!CR172=1, CO$3*10, IF(contestants!CR172=2, CO$3*10-5, IF(contestants!CR172=3, CO$3*10-9, 0)))</f>
        <v>0</v>
      </c>
      <c r="CP172">
        <f>IF(contestants!CS172=1, CP$3*10, IF(contestants!CS172=2, CP$3*10-5, IF(contestants!CS172=3, CP$3*10-9, 0)))</f>
        <v>0</v>
      </c>
      <c r="CQ172">
        <f>IF(contestants!CT172=1, CQ$3*10, IF(contestants!CT172=2, CQ$3*10-5, IF(contestants!CT172=3, CQ$3*10-9, 0)))</f>
        <v>0</v>
      </c>
      <c r="CR172">
        <f>IF(contestants!CU172=1, CR$3*10, IF(contestants!CU172=2, CR$3*10-5, IF(contestants!CU172=3, CR$3*10-9, 0)))</f>
        <v>0</v>
      </c>
      <c r="CS172">
        <f>IF(contestants!CV172=1, CS$3*10, IF(contestants!CV172=2, CS$3*10-5, IF(contestants!CV172=3, CS$3*10-9, 0)))</f>
        <v>0</v>
      </c>
      <c r="CT172">
        <f>IF(contestants!CW172=1, CT$3*10, IF(contestants!CW172=2, CT$3*10-5, IF(contestants!CW172=3, CT$3*10-9, 0)))</f>
        <v>0</v>
      </c>
      <c r="CU172">
        <f>IF(contestants!CX172=1, CU$3*10, IF(contestants!CX172=2, CU$3*10-5, IF(contestants!CX172=3, CU$3*10-9, 0)))</f>
        <v>0</v>
      </c>
      <c r="CV172">
        <f>IF(contestants!CY172=1, CV$3*10, IF(contestants!CY172=2, CV$3*10-5, IF(contestants!CY172=3, CV$3*10-9, 0)))</f>
        <v>0</v>
      </c>
      <c r="CW172">
        <f>IF(contestants!CZ172=1, CW$3*10, IF(contestants!CZ172=2, CW$3*10-5, IF(contestants!CZ172=3, CW$3*10-9, 0)))</f>
        <v>0</v>
      </c>
      <c r="CX172">
        <f>IF(contestants!DA172=1, CX$3*10, IF(contestants!DA172=2, CX$3*10-5, IF(contestants!DA172=3, CX$3*10-9, 0)))</f>
        <v>0</v>
      </c>
      <c r="CY172">
        <f>IF(contestants!DB172=1, CY$3*10, IF(contestants!DB172=2, CY$3*10-5, IF(contestants!DB172=3, CY$3*10-9, 0)))</f>
        <v>0</v>
      </c>
      <c r="CZ172">
        <f>IF(contestants!DC172=1, CZ$3*10, IF(contestants!DC172=2, CZ$3*10-5, IF(contestants!DC172=3, CZ$3*10-9, 0)))</f>
        <v>0</v>
      </c>
      <c r="DA172">
        <f>IF(contestants!DD172=1, DA$3*10, IF(contestants!DD172=2, DA$3*10-5, IF(contestants!DD172=3, DA$3*10-9, 0)))</f>
        <v>0</v>
      </c>
      <c r="DB172">
        <f>IF(contestants!DE172=1, DB$3*10, IF(contestants!DE172=2, DB$3*10-5, IF(contestants!DE172=3, DB$3*10-9, 0)))</f>
        <v>0</v>
      </c>
      <c r="DC172">
        <f>IF(contestants!DF172=1, DC$3*10, IF(contestants!DF172=2, DC$3*10-5, IF(contestants!DF172=3, DC$3*10-9, 0)))</f>
        <v>0</v>
      </c>
      <c r="DD172">
        <f>IF(contestants!DG172=1, DD$3*10, IF(contestants!DG172=2, DD$3*10-5, IF(contestants!DG172=3, DD$3*10-9, 0)))</f>
        <v>0</v>
      </c>
      <c r="DE172">
        <f>IF(contestants!DH172=1, DE$3*10, IF(contestants!DH172=2, DE$3*10-5, IF(contestants!DH172=3, DE$3*10-9, 0)))</f>
        <v>0</v>
      </c>
      <c r="DF172">
        <f>IF(contestants!DI172=1, DF$3*10, IF(contestants!DI172=2, DF$3*10-5, IF(contestants!DI172=3, DF$3*10-9, 0)))</f>
        <v>0</v>
      </c>
      <c r="DG172">
        <f>IF(contestants!DJ172=1, DG$3*10, IF(contestants!DJ172=2, DG$3*10-5, IF(contestants!DJ172=3, DG$3*10-9, 0)))</f>
        <v>0</v>
      </c>
      <c r="DH172">
        <f>IF(contestants!DK172=1, DH$3*10, IF(contestants!DK172=2, DH$3*10-5, IF(contestants!DK172=3, DH$3*10-9, 0)))</f>
        <v>0</v>
      </c>
      <c r="DI172">
        <f>IF(contestants!DL172=1, DI$3*10, IF(contestants!DL172=2, DI$3*10-5, IF(contestants!DL172=3, DI$3*10-9, 0)))</f>
        <v>0</v>
      </c>
      <c r="DJ172">
        <f>IF(contestants!DM172=1, DJ$3*10, IF(contestants!DM172=2, DJ$3*10-5, IF(contestants!DM172=3, DJ$3*10-9, 0)))</f>
        <v>0</v>
      </c>
      <c r="DK172">
        <f>IF(contestants!DN172=1, DK$3*10, IF(contestants!DN172=2, DK$3*10-5, IF(contestants!DN172=3, DK$3*10-9, 0)))</f>
        <v>0</v>
      </c>
      <c r="DL172">
        <f>IF(contestants!DO172=1, DL$3*10, IF(contestants!DO172=2, DL$3*10-5, IF(contestants!DO172=3, DL$3*10-9, 0)))</f>
        <v>0</v>
      </c>
      <c r="DM172">
        <f>IF(contestants!DP172=1, DM$3*10, IF(contestants!DP172=2, DM$3*10-5, IF(contestants!DP172=3, DM$3*10-9, 0)))</f>
        <v>0</v>
      </c>
      <c r="DN172">
        <f>IF(contestants!DQ172=1, DN$3*10, IF(contestants!DQ172=2, DN$3*10-5, IF(contestants!DQ172=3, DN$3*10-9, 0)))</f>
        <v>0</v>
      </c>
      <c r="DO172">
        <f>IF(contestants!DR172=1, DO$3*10, IF(contestants!DR172=2, DO$3*10-5, IF(contestants!DR172=3, DO$3*10-9, 0)))</f>
        <v>0</v>
      </c>
      <c r="DP172">
        <f>IF(contestants!DS172=1, DP$3*10, IF(contestants!DS172=2, DP$3*10-5, IF(contestants!DS172=3, DP$3*10-9, 0)))</f>
        <v>0</v>
      </c>
      <c r="DQ172">
        <f>IF(contestants!DT172=1, DQ$3*10, IF(contestants!DT172=2, DQ$3*10-5, IF(contestants!DT172=3, DQ$3*10-9, 0)))</f>
        <v>0</v>
      </c>
      <c r="DR172">
        <f>IF(contestants!DU172=1, DR$3*10, IF(contestants!DU172=2, DR$3*10-5, IF(contestants!DU172=3, DR$3*10-9, 0)))</f>
        <v>0</v>
      </c>
      <c r="DS172">
        <f>IF(contestants!DV172=1, DS$3*10, IF(contestants!DV172=2, DS$3*10-5, IF(contestants!DV172=3, DS$3*10-9, 0)))</f>
        <v>0</v>
      </c>
      <c r="DT172">
        <f>IF(contestants!DW172=1, DT$3*10, IF(contestants!DW172=2, DT$3*10-5, IF(contestants!DW172=3, DT$3*10-9, 0)))</f>
        <v>0</v>
      </c>
      <c r="DU172">
        <f>IF(contestants!DX172=1, DU$3*10, IF(contestants!DX172=2, DU$3*10-5, IF(contestants!DX172=3, DU$3*10-9, 0)))</f>
        <v>0</v>
      </c>
      <c r="DV172">
        <f>IF(contestants!DY172=1, DV$3*10, IF(contestants!DY172=2, DV$3*10-5, IF(contestants!DY172=3, DV$3*10-9, 0)))</f>
        <v>0</v>
      </c>
      <c r="DW172">
        <f>IF(contestants!DZ172=1, DW$3*10, IF(contestants!DZ172=2, DW$3*10-5, IF(contestants!DZ172=3, DW$3*10-9, 0)))</f>
        <v>0</v>
      </c>
      <c r="DX172">
        <f>IF(contestants!EA172=1, DX$3*10, IF(contestants!EA172=2, DX$3*10-5, IF(contestants!EA172=3, DX$3*10-9, 0)))</f>
        <v>0</v>
      </c>
      <c r="DY172">
        <f>IF(contestants!EB172=1, DY$3*10, IF(contestants!EB172=2, DY$3*10-5, IF(contestants!EB172=3, DY$3*10-9, 0)))</f>
        <v>0</v>
      </c>
      <c r="DZ172">
        <f>IF(contestants!EC172=1, DZ$3*10, IF(contestants!EC172=2, DZ$3*10-5, IF(contestants!EC172=3, DZ$3*10-9, 0)))</f>
        <v>0</v>
      </c>
      <c r="EA172">
        <f>IF(contestants!ED172=1, EA$3*10, IF(contestants!ED172=2, EA$3*10-5, IF(contestants!ED172=3, EA$3*10-9, 0)))</f>
        <v>0</v>
      </c>
      <c r="EB172">
        <f>IF(contestants!EE172=1, EB$3*10, IF(contestants!EE172=2, EB$3*10-5, IF(contestants!EE172=3, EB$3*10-9, 0)))</f>
        <v>0</v>
      </c>
      <c r="EC172">
        <f>IF(contestants!EF172=1, EC$3*10, IF(contestants!EF172=2, EC$3*10-5, IF(contestants!EF172=3, EC$3*10-9, 0)))</f>
        <v>0</v>
      </c>
      <c r="ED172">
        <f>IF(contestants!EG172=1, ED$3*10, IF(contestants!EG172=2, ED$3*10-5, IF(contestants!EG172=3, ED$3*10-9, 0)))</f>
        <v>0</v>
      </c>
      <c r="EE172">
        <f>IF(contestants!EH172=1, EE$3*10, IF(contestants!EH172=2, EE$3*10-5, IF(contestants!EH172=3, EE$3*10-9, 0)))</f>
        <v>0</v>
      </c>
      <c r="EF172">
        <f>IF(contestants!EI172=1, EF$3*10, IF(contestants!EI172=2, EF$3*10-5, IF(contestants!EI172=3, EF$3*10-9, 0)))</f>
        <v>0</v>
      </c>
      <c r="EG172">
        <f>IF(contestants!EJ172=1, EG$3*10, IF(contestants!EJ172=2, EG$3*10-5, IF(contestants!EJ172=3, EG$3*10-9, 0)))</f>
        <v>0</v>
      </c>
      <c r="EH172">
        <f>IF(contestants!EK172=1, EH$3*10, IF(contestants!EK172=2, EH$3*10-5, IF(contestants!EK172=3, EH$3*10-9, 0)))</f>
        <v>0</v>
      </c>
      <c r="EI172">
        <f>IF(contestants!EL172=1, EI$3*10, IF(contestants!EL172=2, EI$3*10-5, IF(contestants!EL172=3, EI$3*10-9, 0)))</f>
        <v>0</v>
      </c>
      <c r="EJ172">
        <f>IF(contestants!EM172=1, EJ$3*10, IF(contestants!EM172=2, EJ$3*10-5, IF(contestants!EM172=3, EJ$3*10-9, 0)))</f>
        <v>0</v>
      </c>
      <c r="EK172">
        <f>IF(contestants!EN172=1, EK$3*10, IF(contestants!EN172=2, EK$3*10-5, IF(contestants!EN172=3, EK$3*10-9, 0)))</f>
        <v>0</v>
      </c>
      <c r="EL172">
        <f>IF(contestants!EO172=1, EL$3*10, IF(contestants!EO172=2, EL$3*10-5, IF(contestants!EO172=3, EL$3*10-9, 0)))</f>
        <v>0</v>
      </c>
      <c r="EM172">
        <f>IF(contestants!EP172=1, EM$3*10, IF(contestants!EP172=2, EM$3*10-5, IF(contestants!EP172=3, EM$3*10-9, 0)))</f>
        <v>0</v>
      </c>
      <c r="EN172">
        <f>IF(contestants!EQ172=1, EN$3*10, IF(contestants!EQ172=2, EN$3*10-5, IF(contestants!EQ172=3, EN$3*10-9, 0)))</f>
        <v>0</v>
      </c>
      <c r="EO172">
        <f>IF(contestants!ER172=1, EO$3*10, IF(contestants!ER172=2, EO$3*10-5, IF(contestants!ER172=3, EO$3*10-9, 0)))</f>
        <v>0</v>
      </c>
      <c r="EP172">
        <f>IF(contestants!ES172=1, EP$3*10, IF(contestants!ES172=2, EP$3*10-5, IF(contestants!ES172=3, EP$3*10-9, 0)))</f>
        <v>0</v>
      </c>
      <c r="EQ172">
        <f>IF(contestants!ET172=1, EQ$3*10, IF(contestants!ET172=2, EQ$3*10-5, IF(contestants!ET172=3, EQ$3*10-9, 0)))</f>
        <v>0</v>
      </c>
      <c r="ER172">
        <f>IF(contestants!EU172=1, ER$3*10, IF(contestants!EU172=2, ER$3*10-5, IF(contestants!EU172=3, ER$3*10-9, 0)))</f>
        <v>0</v>
      </c>
      <c r="ES172">
        <f>IF(contestants!EV172=1, ES$3*10, IF(contestants!EV172=2, ES$3*10-5, IF(contestants!EV172=3, ES$3*10-9, 0)))</f>
        <v>0</v>
      </c>
      <c r="ET172">
        <f>IF(contestants!EW172=1, ET$3*10, IF(contestants!EW172=2, ET$3*10-5, IF(contestants!EW172=3, ET$3*10-9, 0)))</f>
        <v>0</v>
      </c>
      <c r="EU172">
        <f>IF(contestants!EX172=1, EU$3*10, IF(contestants!EX172=2, EU$3*10-5, IF(contestants!EX172=3, EU$3*10-9, 0)))</f>
        <v>0</v>
      </c>
      <c r="EV172">
        <f>IF(contestants!EY172=1, EV$3*10, IF(contestants!EY172=2, EV$3*10-5, IF(contestants!EY172=3, EV$3*10-9, 0)))</f>
        <v>0</v>
      </c>
      <c r="EW172">
        <f>IF(contestants!EZ172=1, EW$3*10, IF(contestants!EZ172=2, EW$3*10-5, IF(contestants!EZ172=3, EW$3*10-9, 0)))</f>
        <v>0</v>
      </c>
      <c r="EX172">
        <f>IF(contestants!FA172=1, EX$3*10, IF(contestants!FA172=2, EX$3*10-5, IF(contestants!FA172=3, EX$3*10-9, 0)))</f>
        <v>0</v>
      </c>
      <c r="EY172">
        <f>IF(contestants!FB172=1, EY$3*10, IF(contestants!FB172=2, EY$3*10-5, IF(contestants!FB172=3, EY$3*10-9, 0)))</f>
        <v>0</v>
      </c>
      <c r="EZ172">
        <f>IF(contestants!FC172=1, EZ$3*10, IF(contestants!FC172=2, EZ$3*10-5, IF(contestants!FC172=3, EZ$3*10-9, 0)))</f>
        <v>0</v>
      </c>
      <c r="FA172">
        <f>IF(contestants!FD172=1, FA$3*10, IF(contestants!FD172=2, FA$3*10-5, IF(contestants!FD172=3, FA$3*10-9, 0)))</f>
        <v>0</v>
      </c>
      <c r="FB172">
        <f>IF(contestants!FE172=1, FB$3*10, IF(contestants!FE172=2, FB$3*10-5, IF(contestants!FE172=3, FB$3*10-9, 0)))</f>
        <v>0</v>
      </c>
      <c r="FC172">
        <f>IF(contestants!FF172=1, FC$3*10, IF(contestants!FF172=2, FC$3*10-5, IF(contestants!FF172=3, FC$3*10-9, 0)))</f>
        <v>0</v>
      </c>
      <c r="FD172">
        <f>IF(contestants!FG172=1, FD$3*10, IF(contestants!FG172=2, FD$3*10-5, IF(contestants!FG172=3, FD$3*10-9, 0)))</f>
        <v>0</v>
      </c>
      <c r="FE172">
        <f>IF(contestants!FH172=1, FE$3*10, IF(contestants!FH172=2, FE$3*10-5, IF(contestants!FH172=3, FE$3*10-9, 0)))</f>
        <v>0</v>
      </c>
      <c r="FF172">
        <f>IF(contestants!FI172=1, FF$3*10, IF(contestants!FI172=2, FF$3*10-5, IF(contestants!FI172=3, FF$3*10-9, 0)))</f>
        <v>0</v>
      </c>
      <c r="FG172">
        <f>IF(contestants!FJ172=1, FG$3*10, IF(contestants!FJ172=2, FG$3*10-5, IF(contestants!FJ172=3, FG$3*10-9, 0)))</f>
        <v>0</v>
      </c>
      <c r="FH172">
        <f>IF(contestants!FK172=1, FH$3*10, IF(contestants!FK172=2, FH$3*10-5, IF(contestants!FK172=3, FH$3*10-9, 0)))</f>
        <v>0</v>
      </c>
      <c r="FI172">
        <f>IF(contestants!FL172=1, FI$3*10, IF(contestants!FL172=2, FI$3*10-5, IF(contestants!FL172=3, FI$3*10-9, 0)))</f>
        <v>0</v>
      </c>
      <c r="FJ172">
        <f>IF(contestants!FM172=1, FJ$3*10, IF(contestants!FM172=2, FJ$3*10-5, IF(contestants!FM172=3, FJ$3*10-9, 0)))</f>
        <v>0</v>
      </c>
      <c r="FK172">
        <f>IF(contestants!FN172=1, FK$3*10, IF(contestants!FN172=2, FK$3*10-5, IF(contestants!FN172=3, FK$3*10-9, 0)))</f>
        <v>0</v>
      </c>
      <c r="FL172">
        <f>IF(contestants!FO172=1, FL$3*10, IF(contestants!FO172=2, FL$3*10-5, IF(contestants!FO172=3, FL$3*10-9, 0)))</f>
        <v>0</v>
      </c>
      <c r="FM172">
        <f>IF(contestants!FP172=1, FM$3*10, IF(contestants!FP172=2, FM$3*10-5, IF(contestants!FP172=3, FM$3*10-9, 0)))</f>
        <v>0</v>
      </c>
      <c r="FN172">
        <f>IF(contestants!FQ172=1, FN$3*10, IF(contestants!FQ172=2, FN$3*10-5, IF(contestants!FQ172=3, FN$3*10-9, 0)))</f>
        <v>0</v>
      </c>
      <c r="FO172">
        <f>IF(contestants!FR172=1, FO$3*10, IF(contestants!FR172=2, FO$3*10-5, IF(contestants!FR172=3, FO$3*10-9, 0)))</f>
        <v>0</v>
      </c>
      <c r="FP172">
        <f>IF(contestants!FS172=1, FP$3*10, IF(contestants!FS172=2, FP$3*10-5, IF(contestants!FS172=3, FP$3*10-9, 0)))</f>
        <v>0</v>
      </c>
      <c r="FQ172">
        <f>IF(contestants!FT172=1, FQ$3*10, IF(contestants!FT172=2, FQ$3*10-5, IF(contestants!FT172=3, FQ$3*10-9, 0)))</f>
        <v>0</v>
      </c>
      <c r="FR172">
        <f>IF(contestants!FU172=1, FR$3*10, IF(contestants!FU172=2, FR$3*10-5, IF(contestants!FU172=3, FR$3*10-9, 0)))</f>
        <v>0</v>
      </c>
      <c r="FS172">
        <f>IF(contestants!FV172=1, FS$3*10, IF(contestants!FV172=2, FS$3*10-5, IF(contestants!FV172=3, FS$3*10-9, 0)))</f>
        <v>0</v>
      </c>
      <c r="FT172">
        <f>IF(contestants!FW172=1, FT$3*10, IF(contestants!FW172=2, FT$3*10-5, IF(contestants!FW172=3, FT$3*10-9, 0)))</f>
        <v>0</v>
      </c>
      <c r="FU172">
        <f>IF(contestants!FX172=1, FU$3*10, IF(contestants!FX172=2, FU$3*10-5, IF(contestants!FX172=3, FU$3*10-9, 0)))</f>
        <v>0</v>
      </c>
      <c r="FV172">
        <f>IF(contestants!FY172=1, FV$3*10, IF(contestants!FY172=2, FV$3*10-5, IF(contestants!FY172=3, FV$3*10-9, 0)))</f>
        <v>0</v>
      </c>
      <c r="FW172">
        <f>IF(contestants!FZ172=1, FW$3*10, IF(contestants!FZ172=2, FW$3*10-5, IF(contestants!FZ172=3, FW$3*10-9, 0)))</f>
        <v>0</v>
      </c>
      <c r="FX172">
        <f>IF(contestants!GA172=1, FX$3*10, IF(contestants!GA172=2, FX$3*10-5, IF(contestants!GA172=3, FX$3*10-9, 0)))</f>
        <v>0</v>
      </c>
      <c r="FY172">
        <f>IF(contestants!GB172=1, FY$3*10, IF(contestants!GB172=2, FY$3*10-5, IF(contestants!GB172=3, FY$3*10-9, 0)))</f>
        <v>0</v>
      </c>
      <c r="FZ172">
        <f>IF(contestants!GC172=1, FZ$3*10, IF(contestants!GC172=2, FZ$3*10-5, IF(contestants!GC172=3, FZ$3*10-9, 0)))</f>
        <v>0</v>
      </c>
      <c r="GA172">
        <f>IF(contestants!GD172=1, GA$3*10, IF(contestants!GD172=2, GA$3*10-5, IF(contestants!GD172=3, GA$3*10-9, 0)))</f>
        <v>0</v>
      </c>
      <c r="GB172">
        <f>IF(contestants!GE172=1, GB$3*10, IF(contestants!GE172=2, GB$3*10-5, IF(contestants!GE172=3, GB$3*10-9, 0)))</f>
        <v>0</v>
      </c>
      <c r="GC172">
        <f>IF(contestants!GF172=1, GC$3*10, IF(contestants!GF172=2, GC$3*10-5, IF(contestants!GF172=3, GC$3*10-9, 0)))</f>
        <v>0</v>
      </c>
      <c r="GD172">
        <f>IF(contestants!GG172=1, GD$3*10, IF(contestants!GG172=2, GD$3*10-5, IF(contestants!GG172=3, GD$3*10-9, 0)))</f>
        <v>0</v>
      </c>
      <c r="GE172">
        <f>IF(contestants!GH172=1, GE$3*10, IF(contestants!GH172=2, GE$3*10-5, IF(contestants!GH172=3, GE$3*10-9, 0)))</f>
        <v>0</v>
      </c>
      <c r="GF172">
        <f>IF(contestants!GI172=1, GF$3*10, IF(contestants!GI172=2, GF$3*10-5, IF(contestants!GI172=3, GF$3*10-9, 0)))</f>
        <v>0</v>
      </c>
      <c r="GG172">
        <f>IF(contestants!GJ172=1, GG$3*10, IF(contestants!GJ172=2, GG$3*10-5, IF(contestants!GJ172=3, GG$3*10-9, 0)))</f>
        <v>0</v>
      </c>
      <c r="GH172">
        <f>IF(contestants!GK172=1, GH$3*10, IF(contestants!GK172=2, GH$3*10-5, IF(contestants!GK172=3, GH$3*10-9, 0)))</f>
        <v>0</v>
      </c>
      <c r="GI172">
        <f>IF(contestants!GL172=1, GI$3*10, IF(contestants!GL172=2, GI$3*10-5, IF(contestants!GL172=3, GI$3*10-9, 0)))</f>
        <v>0</v>
      </c>
      <c r="GJ172">
        <f>IF(contestants!GM172=1, GJ$3*10, IF(contestants!GM172=2, GJ$3*10-5, IF(contestants!GM172=3, GJ$3*10-9, 0)))</f>
        <v>0</v>
      </c>
      <c r="GK172">
        <f>IF(contestants!GN172=1, GK$3*10, IF(contestants!GN172=2, GK$3*10-5, IF(contestants!GN172=3, GK$3*10-9, 0)))</f>
        <v>0</v>
      </c>
      <c r="GL172">
        <f>IF(contestants!GO172=1, GL$3*10, IF(contestants!GO172=2, GL$3*10-5, IF(contestants!GO172=3, GL$3*10-9, 0)))</f>
        <v>0</v>
      </c>
      <c r="GM172">
        <f>IF(contestants!GP172=1, GM$3*10, IF(contestants!GP172=2, GM$3*10-5, IF(contestants!GP172=3, GM$3*10-9, 0)))</f>
        <v>0</v>
      </c>
      <c r="GN172">
        <f>IF(contestants!GQ172=1, GN$3*10, IF(contestants!GQ172=2, GN$3*10-5, IF(contestants!GQ172=3, GN$3*10-9, 0)))</f>
        <v>0</v>
      </c>
      <c r="GO172">
        <f>IF(contestants!GR172=1, GO$3*10, IF(contestants!GR172=2, GO$3*10-5, IF(contestants!GR172=3, GO$3*10-9, 0)))</f>
        <v>0</v>
      </c>
      <c r="GP172">
        <f>IF(contestants!GS172=1, GP$3*10, IF(contestants!GS172=2, GP$3*10-5, IF(contestants!GS172=3, GP$3*10-9, 0)))</f>
        <v>0</v>
      </c>
      <c r="GQ172">
        <f>IF(contestants!GT172=1, GQ$3*10, IF(contestants!GT172=2, GQ$3*10-5, IF(contestants!GT172=3, GQ$3*10-9, 0)))</f>
        <v>0</v>
      </c>
      <c r="GR172">
        <f>IF(contestants!GU172=1, GR$3*10, IF(contestants!GU172=2, GR$3*10-5, IF(contestants!GU172=3, GR$3*10-9, 0)))</f>
        <v>0</v>
      </c>
      <c r="GS172">
        <f>IF(contestants!GV172=1, GS$3*10, IF(contestants!GV172=2, GS$3*10-5, IF(contestants!GV172=3, GS$3*10-9, 0)))</f>
        <v>0</v>
      </c>
    </row>
    <row r="173" spans="1:201" x14ac:dyDescent="0.25">
      <c r="A173" t="str">
        <f>IF(ISBLANK(contestants!A173), "", contestants!A173)</f>
        <v/>
      </c>
      <c r="B173">
        <f>IF(contestants!E173=1, B$3*10, IF(contestants!E173=2, B$3*10-5, IF(contestants!E173=3, B$3*10-9, 0)))</f>
        <v>0</v>
      </c>
      <c r="C173">
        <f>IF(contestants!F173=1, C$3*10, IF(contestants!F173=2, C$3*10-5, IF(contestants!F173=3, C$3*10-9, 0)))</f>
        <v>0</v>
      </c>
      <c r="D173">
        <f>IF(contestants!G173=1, D$3*10, IF(contestants!G173=2, D$3*10-5, IF(contestants!G173=3, D$3*10-9, 0)))</f>
        <v>0</v>
      </c>
      <c r="E173">
        <f>IF(contestants!H173=1, E$3*10, IF(contestants!H173=2, E$3*10-5, IF(contestants!H173=3, E$3*10-9, 0)))</f>
        <v>0</v>
      </c>
      <c r="F173">
        <f>IF(contestants!I173=1, F$3*10, IF(contestants!I173=2, F$3*10-5, IF(contestants!I173=3, F$3*10-9, 0)))</f>
        <v>0</v>
      </c>
      <c r="G173">
        <f>IF(contestants!J173=1, G$3*10, IF(contestants!J173=2, G$3*10-5, IF(contestants!J173=3, G$3*10-9, 0)))</f>
        <v>0</v>
      </c>
      <c r="H173">
        <f>IF(contestants!K173=1, H$3*10, IF(contestants!K173=2, H$3*10-5, IF(contestants!K173=3, H$3*10-9, 0)))</f>
        <v>0</v>
      </c>
      <c r="I173">
        <f>IF(contestants!L173=1, I$3*10, IF(contestants!L173=2, I$3*10-5, IF(contestants!L173=3, I$3*10-9, 0)))</f>
        <v>0</v>
      </c>
      <c r="J173">
        <f>IF(contestants!M173=1, J$3*10, IF(contestants!M173=2, J$3*10-5, IF(contestants!M173=3, J$3*10-9, 0)))</f>
        <v>0</v>
      </c>
      <c r="K173">
        <f>IF(contestants!N173=1, K$3*10, IF(contestants!N173=2, K$3*10-5, IF(contestants!N173=3, K$3*10-9, 0)))</f>
        <v>0</v>
      </c>
      <c r="L173">
        <f>IF(contestants!O173=1, L$3*10, IF(contestants!O173=2, L$3*10-5, IF(contestants!O173=3, L$3*10-9, 0)))</f>
        <v>0</v>
      </c>
      <c r="M173">
        <f>IF(contestants!P173=1, M$3*10, IF(contestants!P173=2, M$3*10-5, IF(contestants!P173=3, M$3*10-9, 0)))</f>
        <v>0</v>
      </c>
      <c r="N173">
        <f>IF(contestants!Q173=1, N$3*10, IF(contestants!Q173=2, N$3*10-5, IF(contestants!Q173=3, N$3*10-9, 0)))</f>
        <v>0</v>
      </c>
      <c r="O173">
        <f>IF(contestants!R173=1, O$3*10, IF(contestants!R173=2, O$3*10-5, IF(contestants!R173=3, O$3*10-9, 0)))</f>
        <v>0</v>
      </c>
      <c r="P173">
        <f>IF(contestants!S173=1, P$3*10, IF(contestants!S173=2, P$3*10-5, IF(contestants!S173=3, P$3*10-9, 0)))</f>
        <v>0</v>
      </c>
      <c r="Q173">
        <f>IF(contestants!T173=1, Q$3*10, IF(contestants!T173=2, Q$3*10-5, IF(contestants!T173=3, Q$3*10-9, 0)))</f>
        <v>0</v>
      </c>
      <c r="R173">
        <f>IF(contestants!U173=1, R$3*10, IF(contestants!U173=2, R$3*10-5, IF(contestants!U173=3, R$3*10-9, 0)))</f>
        <v>0</v>
      </c>
      <c r="S173">
        <f>IF(contestants!V173=1, S$3*10, IF(contestants!V173=2, S$3*10-5, IF(contestants!V173=3, S$3*10-9, 0)))</f>
        <v>0</v>
      </c>
      <c r="T173">
        <f>IF(contestants!W173=1, T$3*10, IF(contestants!W173=2, T$3*10-5, IF(contestants!W173=3, T$3*10-9, 0)))</f>
        <v>0</v>
      </c>
      <c r="U173">
        <f>IF(contestants!X173=1, U$3*10, IF(contestants!X173=2, U$3*10-5, IF(contestants!X173=3, U$3*10-9, 0)))</f>
        <v>0</v>
      </c>
      <c r="V173">
        <f>IF(contestants!Y173=1, V$3*10, IF(contestants!Y173=2, V$3*10-5, IF(contestants!Y173=3, V$3*10-9, 0)))</f>
        <v>0</v>
      </c>
      <c r="W173">
        <f>IF(contestants!Z173=1, W$3*10, IF(contestants!Z173=2, W$3*10-5, IF(contestants!Z173=3, W$3*10-9, 0)))</f>
        <v>0</v>
      </c>
      <c r="X173">
        <f>IF(contestants!AA173=1, X$3*10, IF(contestants!AA173=2, X$3*10-5, IF(contestants!AA173=3, X$3*10-9, 0)))</f>
        <v>0</v>
      </c>
      <c r="Y173">
        <f>IF(contestants!AB173=1, Y$3*10, IF(contestants!AB173=2, Y$3*10-5, IF(contestants!AB173=3, Y$3*10-9, 0)))</f>
        <v>0</v>
      </c>
      <c r="Z173">
        <f>IF(contestants!AC173=1, Z$3*10, IF(contestants!AC173=2, Z$3*10-5, IF(contestants!AC173=3, Z$3*10-9, 0)))</f>
        <v>0</v>
      </c>
      <c r="AA173">
        <f>IF(contestants!AD173=1, AA$3*10, IF(contestants!AD173=2, AA$3*10-5, IF(contestants!AD173=3, AA$3*10-9, 0)))</f>
        <v>0</v>
      </c>
      <c r="AB173">
        <f>IF(contestants!AE173=1, AB$3*10, IF(contestants!AE173=2, AB$3*10-5, IF(contestants!AE173=3, AB$3*10-9, 0)))</f>
        <v>0</v>
      </c>
      <c r="AC173">
        <f>IF(contestants!AF173=1, AC$3*10, IF(contestants!AF173=2, AC$3*10-5, IF(contestants!AF173=3, AC$3*10-9, 0)))</f>
        <v>0</v>
      </c>
      <c r="AD173">
        <f>IF(contestants!AG173=1, AD$3*10, IF(contestants!AG173=2, AD$3*10-5, IF(contestants!AG173=3, AD$3*10-9, 0)))</f>
        <v>0</v>
      </c>
      <c r="AE173">
        <f>IF(contestants!AH173=1, AE$3*10, IF(contestants!AH173=2, AE$3*10-5, IF(contestants!AH173=3, AE$3*10-9, 0)))</f>
        <v>0</v>
      </c>
      <c r="AF173">
        <f>IF(contestants!AI173=1, AF$3*10, IF(contestants!AI173=2, AF$3*10-5, IF(contestants!AI173=3, AF$3*10-9, 0)))</f>
        <v>0</v>
      </c>
      <c r="AG173">
        <f>IF(contestants!AJ173=1, AG$3*10, IF(contestants!AJ173=2, AG$3*10-5, IF(contestants!AJ173=3, AG$3*10-9, 0)))</f>
        <v>0</v>
      </c>
      <c r="AH173">
        <f>IF(contestants!AK173=1, AH$3*10, IF(contestants!AK173=2, AH$3*10-5, IF(contestants!AK173=3, AH$3*10-9, 0)))</f>
        <v>0</v>
      </c>
      <c r="AI173">
        <f>IF(contestants!AL173=1, AI$3*10, IF(contestants!AL173=2, AI$3*10-5, IF(contestants!AL173=3, AI$3*10-9, 0)))</f>
        <v>0</v>
      </c>
      <c r="AJ173">
        <f>IF(contestants!AM173=1, AJ$3*10, IF(contestants!AM173=2, AJ$3*10-5, IF(contestants!AM173=3, AJ$3*10-9, 0)))</f>
        <v>0</v>
      </c>
      <c r="AK173">
        <f>IF(contestants!AN173=1, AK$3*10, IF(contestants!AN173=2, AK$3*10-5, IF(contestants!AN173=3, AK$3*10-9, 0)))</f>
        <v>0</v>
      </c>
      <c r="AL173">
        <f>IF(contestants!AO173=1, AL$3*10, IF(contestants!AO173=2, AL$3*10-5, IF(contestants!AO173=3, AL$3*10-9, 0)))</f>
        <v>0</v>
      </c>
      <c r="AM173">
        <f>IF(contestants!AP173=1, AM$3*10, IF(contestants!AP173=2, AM$3*10-5, IF(contestants!AP173=3, AM$3*10-9, 0)))</f>
        <v>0</v>
      </c>
      <c r="AN173">
        <f>IF(contestants!AQ173=1, AN$3*10, IF(contestants!AQ173=2, AN$3*10-5, IF(contestants!AQ173=3, AN$3*10-9, 0)))</f>
        <v>0</v>
      </c>
      <c r="AO173">
        <f>IF(contestants!AR173=1, AO$3*10, IF(contestants!AR173=2, AO$3*10-5, IF(contestants!AR173=3, AO$3*10-9, 0)))</f>
        <v>0</v>
      </c>
      <c r="AP173">
        <f>IF(contestants!AS173=1, AP$3*10, IF(contestants!AS173=2, AP$3*10-5, IF(contestants!AS173=3, AP$3*10-9, 0)))</f>
        <v>0</v>
      </c>
      <c r="AQ173">
        <f>IF(contestants!AT173=1, AQ$3*10, IF(contestants!AT173=2, AQ$3*10-5, IF(contestants!AT173=3, AQ$3*10-9, 0)))</f>
        <v>0</v>
      </c>
      <c r="AR173">
        <f>IF(contestants!AU173=1, AR$3*10, IF(contestants!AU173=2, AR$3*10-5, IF(contestants!AU173=3, AR$3*10-9, 0)))</f>
        <v>0</v>
      </c>
      <c r="AS173">
        <f>IF(contestants!AV173=1, AS$3*10, IF(contestants!AV173=2, AS$3*10-5, IF(contestants!AV173=3, AS$3*10-9, 0)))</f>
        <v>0</v>
      </c>
      <c r="AT173">
        <f>IF(contestants!AW173=1, AT$3*10, IF(contestants!AW173=2, AT$3*10-5, IF(contestants!AW173=3, AT$3*10-9, 0)))</f>
        <v>0</v>
      </c>
      <c r="AU173">
        <f>IF(contestants!AX173=1, AU$3*10, IF(contestants!AX173=2, AU$3*10-5, IF(contestants!AX173=3, AU$3*10-9, 0)))</f>
        <v>0</v>
      </c>
      <c r="AV173">
        <f>IF(contestants!AY173=1, AV$3*10, IF(contestants!AY173=2, AV$3*10-5, IF(contestants!AY173=3, AV$3*10-9, 0)))</f>
        <v>0</v>
      </c>
      <c r="AW173">
        <f>IF(contestants!AZ173=1, AW$3*10, IF(contestants!AZ173=2, AW$3*10-5, IF(contestants!AZ173=3, AW$3*10-9, 0)))</f>
        <v>0</v>
      </c>
      <c r="AX173">
        <f>IF(contestants!BA173=1, AX$3*10, IF(contestants!BA173=2, AX$3*10-5, IF(contestants!BA173=3, AX$3*10-9, 0)))</f>
        <v>0</v>
      </c>
      <c r="AY173">
        <f>IF(contestants!BB173=1, AY$3*10, IF(contestants!BB173=2, AY$3*10-5, IF(contestants!BB173=3, AY$3*10-9, 0)))</f>
        <v>0</v>
      </c>
      <c r="AZ173">
        <f>IF(contestants!BC173=1, AZ$3*10, IF(contestants!BC173=2, AZ$3*10-5, IF(contestants!BC173=3, AZ$3*10-9, 0)))</f>
        <v>0</v>
      </c>
      <c r="BA173">
        <f>IF(contestants!BD173=1, BA$3*10, IF(contestants!BD173=2, BA$3*10-5, IF(contestants!BD173=3, BA$3*10-9, 0)))</f>
        <v>0</v>
      </c>
      <c r="BB173">
        <f>IF(contestants!BE173=1, BB$3*10, IF(contestants!BE173=2, BB$3*10-5, IF(contestants!BE173=3, BB$3*10-9, 0)))</f>
        <v>0</v>
      </c>
      <c r="BC173">
        <f>IF(contestants!BF173=1, BC$3*10, IF(contestants!BF173=2, BC$3*10-5, IF(contestants!BF173=3, BC$3*10-9, 0)))</f>
        <v>0</v>
      </c>
      <c r="BD173">
        <f>IF(contestants!BG173=1, BD$3*10, IF(contestants!BG173=2, BD$3*10-5, IF(contestants!BG173=3, BD$3*10-9, 0)))</f>
        <v>0</v>
      </c>
      <c r="BE173">
        <f>IF(contestants!BH173=1, BE$3*10, IF(contestants!BH173=2, BE$3*10-5, IF(contestants!BH173=3, BE$3*10-9, 0)))</f>
        <v>0</v>
      </c>
      <c r="BF173">
        <f>IF(contestants!BI173=1, BF$3*10, IF(contestants!BI173=2, BF$3*10-5, IF(contestants!BI173=3, BF$3*10-9, 0)))</f>
        <v>0</v>
      </c>
      <c r="BG173">
        <f>IF(contestants!BJ173=1, BG$3*10, IF(contestants!BJ173=2, BG$3*10-5, IF(contestants!BJ173=3, BG$3*10-9, 0)))</f>
        <v>0</v>
      </c>
      <c r="BH173">
        <f>IF(contestants!BK173=1, BH$3*10, IF(contestants!BK173=2, BH$3*10-5, IF(contestants!BK173=3, BH$3*10-9, 0)))</f>
        <v>0</v>
      </c>
      <c r="BI173">
        <f>IF(contestants!BL173=1, BI$3*10, IF(contestants!BL173=2, BI$3*10-5, IF(contestants!BL173=3, BI$3*10-9, 0)))</f>
        <v>0</v>
      </c>
      <c r="BJ173">
        <f>IF(contestants!BM173=1, BJ$3*10, IF(contestants!BM173=2, BJ$3*10-5, IF(contestants!BM173=3, BJ$3*10-9, 0)))</f>
        <v>0</v>
      </c>
      <c r="BK173">
        <f>IF(contestants!BN173=1, BK$3*10, IF(contestants!BN173=2, BK$3*10-5, IF(contestants!BN173=3, BK$3*10-9, 0)))</f>
        <v>0</v>
      </c>
      <c r="BL173">
        <f>IF(contestants!BO173=1, BL$3*10, IF(contestants!BO173=2, BL$3*10-5, IF(contestants!BO173=3, BL$3*10-9, 0)))</f>
        <v>0</v>
      </c>
      <c r="BM173">
        <f>IF(contestants!BP173=1, BM$3*10, IF(contestants!BP173=2, BM$3*10-5, IF(contestants!BP173=3, BM$3*10-9, 0)))</f>
        <v>0</v>
      </c>
      <c r="BN173">
        <f>IF(contestants!BQ173=1, BN$3*10, IF(contestants!BQ173=2, BN$3*10-5, IF(contestants!BQ173=3, BN$3*10-9, 0)))</f>
        <v>0</v>
      </c>
      <c r="BO173">
        <f>IF(contestants!BR173=1, BO$3*10, IF(contestants!BR173=2, BO$3*10-5, IF(contestants!BR173=3, BO$3*10-9, 0)))</f>
        <v>0</v>
      </c>
      <c r="BP173">
        <f>IF(contestants!BS173=1, BP$3*10, IF(contestants!BS173=2, BP$3*10-5, IF(contestants!BS173=3, BP$3*10-9, 0)))</f>
        <v>0</v>
      </c>
      <c r="BQ173">
        <f>IF(contestants!BT173=1, BQ$3*10, IF(contestants!BT173=2, BQ$3*10-5, IF(contestants!BT173=3, BQ$3*10-9, 0)))</f>
        <v>0</v>
      </c>
      <c r="BR173">
        <f>IF(contestants!BU173=1, BR$3*10, IF(contestants!BU173=2, BR$3*10-5, IF(contestants!BU173=3, BR$3*10-9, 0)))</f>
        <v>0</v>
      </c>
      <c r="BS173">
        <f>IF(contestants!BV173=1, BS$3*10, IF(contestants!BV173=2, BS$3*10-5, IF(contestants!BV173=3, BS$3*10-9, 0)))</f>
        <v>0</v>
      </c>
      <c r="BT173">
        <f>IF(contestants!BW173=1, BT$3*10, IF(contestants!BW173=2, BT$3*10-5, IF(contestants!BW173=3, BT$3*10-9, 0)))</f>
        <v>0</v>
      </c>
      <c r="BU173">
        <f>IF(contestants!BX173=1, BU$3*10, IF(contestants!BX173=2, BU$3*10-5, IF(contestants!BX173=3, BU$3*10-9, 0)))</f>
        <v>0</v>
      </c>
      <c r="BV173">
        <f>IF(contestants!BY173=1, BV$3*10, IF(contestants!BY173=2, BV$3*10-5, IF(contestants!BY173=3, BV$3*10-9, 0)))</f>
        <v>0</v>
      </c>
      <c r="BW173">
        <f>IF(contestants!BZ173=1, BW$3*10, IF(contestants!BZ173=2, BW$3*10-5, IF(contestants!BZ173=3, BW$3*10-9, 0)))</f>
        <v>0</v>
      </c>
      <c r="BX173">
        <f>IF(contestants!CA173=1, BX$3*10, IF(contestants!CA173=2, BX$3*10-5, IF(contestants!CA173=3, BX$3*10-9, 0)))</f>
        <v>0</v>
      </c>
      <c r="BY173">
        <f>IF(contestants!CB173=1, BY$3*10, IF(contestants!CB173=2, BY$3*10-5, IF(contestants!CB173=3, BY$3*10-9, 0)))</f>
        <v>0</v>
      </c>
      <c r="BZ173">
        <f>IF(contestants!CC173=1, BZ$3*10, IF(contestants!CC173=2, BZ$3*10-5, IF(contestants!CC173=3, BZ$3*10-9, 0)))</f>
        <v>0</v>
      </c>
      <c r="CA173">
        <f>IF(contestants!CD173=1, CA$3*10, IF(contestants!CD173=2, CA$3*10-5, IF(contestants!CD173=3, CA$3*10-9, 0)))</f>
        <v>0</v>
      </c>
      <c r="CB173">
        <f>IF(contestants!CE173=1, CB$3*10, IF(contestants!CE173=2, CB$3*10-5, IF(contestants!CE173=3, CB$3*10-9, 0)))</f>
        <v>0</v>
      </c>
      <c r="CC173">
        <f>IF(contestants!CF173=1, CC$3*10, IF(contestants!CF173=2, CC$3*10-5, IF(contestants!CF173=3, CC$3*10-9, 0)))</f>
        <v>0</v>
      </c>
      <c r="CD173">
        <f>IF(contestants!CG173=1, CD$3*10, IF(contestants!CG173=2, CD$3*10-5, IF(contestants!CG173=3, CD$3*10-9, 0)))</f>
        <v>0</v>
      </c>
      <c r="CE173">
        <f>IF(contestants!CH173=1, CE$3*10, IF(contestants!CH173=2, CE$3*10-5, IF(contestants!CH173=3, CE$3*10-9, 0)))</f>
        <v>0</v>
      </c>
      <c r="CF173">
        <f>IF(contestants!CI173=1, CF$3*10, IF(contestants!CI173=2, CF$3*10-5, IF(contestants!CI173=3, CF$3*10-9, 0)))</f>
        <v>0</v>
      </c>
      <c r="CG173">
        <f>IF(contestants!CJ173=1, CG$3*10, IF(contestants!CJ173=2, CG$3*10-5, IF(contestants!CJ173=3, CG$3*10-9, 0)))</f>
        <v>0</v>
      </c>
      <c r="CH173">
        <f>IF(contestants!CK173=1, CH$3*10, IF(contestants!CK173=2, CH$3*10-5, IF(contestants!CK173=3, CH$3*10-9, 0)))</f>
        <v>0</v>
      </c>
      <c r="CI173">
        <f>IF(contestants!CL173=1, CI$3*10, IF(contestants!CL173=2, CI$3*10-5, IF(contestants!CL173=3, CI$3*10-9, 0)))</f>
        <v>0</v>
      </c>
      <c r="CJ173">
        <f>IF(contestants!CM173=1, CJ$3*10, IF(contestants!CM173=2, CJ$3*10-5, IF(contestants!CM173=3, CJ$3*10-9, 0)))</f>
        <v>0</v>
      </c>
      <c r="CK173">
        <f>IF(contestants!CN173=1, CK$3*10, IF(contestants!CN173=2, CK$3*10-5, IF(contestants!CN173=3, CK$3*10-9, 0)))</f>
        <v>0</v>
      </c>
      <c r="CL173">
        <f>IF(contestants!CO173=1, CL$3*10, IF(contestants!CO173=2, CL$3*10-5, IF(contestants!CO173=3, CL$3*10-9, 0)))</f>
        <v>0</v>
      </c>
      <c r="CM173">
        <f>IF(contestants!CP173=1, CM$3*10, IF(contestants!CP173=2, CM$3*10-5, IF(contestants!CP173=3, CM$3*10-9, 0)))</f>
        <v>0</v>
      </c>
      <c r="CN173">
        <f>IF(contestants!CQ173=1, CN$3*10, IF(contestants!CQ173=2, CN$3*10-5, IF(contestants!CQ173=3, CN$3*10-9, 0)))</f>
        <v>0</v>
      </c>
      <c r="CO173">
        <f>IF(contestants!CR173=1, CO$3*10, IF(contestants!CR173=2, CO$3*10-5, IF(contestants!CR173=3, CO$3*10-9, 0)))</f>
        <v>0</v>
      </c>
      <c r="CP173">
        <f>IF(contestants!CS173=1, CP$3*10, IF(contestants!CS173=2, CP$3*10-5, IF(contestants!CS173=3, CP$3*10-9, 0)))</f>
        <v>0</v>
      </c>
      <c r="CQ173">
        <f>IF(contestants!CT173=1, CQ$3*10, IF(contestants!CT173=2, CQ$3*10-5, IF(contestants!CT173=3, CQ$3*10-9, 0)))</f>
        <v>0</v>
      </c>
      <c r="CR173">
        <f>IF(contestants!CU173=1, CR$3*10, IF(contestants!CU173=2, CR$3*10-5, IF(contestants!CU173=3, CR$3*10-9, 0)))</f>
        <v>0</v>
      </c>
      <c r="CS173">
        <f>IF(contestants!CV173=1, CS$3*10, IF(contestants!CV173=2, CS$3*10-5, IF(contestants!CV173=3, CS$3*10-9, 0)))</f>
        <v>0</v>
      </c>
      <c r="CT173">
        <f>IF(contestants!CW173=1, CT$3*10, IF(contestants!CW173=2, CT$3*10-5, IF(contestants!CW173=3, CT$3*10-9, 0)))</f>
        <v>0</v>
      </c>
      <c r="CU173">
        <f>IF(contestants!CX173=1, CU$3*10, IF(contestants!CX173=2, CU$3*10-5, IF(contestants!CX173=3, CU$3*10-9, 0)))</f>
        <v>0</v>
      </c>
      <c r="CV173">
        <f>IF(contestants!CY173=1, CV$3*10, IF(contestants!CY173=2, CV$3*10-5, IF(contestants!CY173=3, CV$3*10-9, 0)))</f>
        <v>0</v>
      </c>
      <c r="CW173">
        <f>IF(contestants!CZ173=1, CW$3*10, IF(contestants!CZ173=2, CW$3*10-5, IF(contestants!CZ173=3, CW$3*10-9, 0)))</f>
        <v>0</v>
      </c>
      <c r="CX173">
        <f>IF(contestants!DA173=1, CX$3*10, IF(contestants!DA173=2, CX$3*10-5, IF(contestants!DA173=3, CX$3*10-9, 0)))</f>
        <v>0</v>
      </c>
      <c r="CY173">
        <f>IF(contestants!DB173=1, CY$3*10, IF(contestants!DB173=2, CY$3*10-5, IF(contestants!DB173=3, CY$3*10-9, 0)))</f>
        <v>0</v>
      </c>
      <c r="CZ173">
        <f>IF(contestants!DC173=1, CZ$3*10, IF(contestants!DC173=2, CZ$3*10-5, IF(contestants!DC173=3, CZ$3*10-9, 0)))</f>
        <v>0</v>
      </c>
      <c r="DA173">
        <f>IF(contestants!DD173=1, DA$3*10, IF(contestants!DD173=2, DA$3*10-5, IF(contestants!DD173=3, DA$3*10-9, 0)))</f>
        <v>0</v>
      </c>
      <c r="DB173">
        <f>IF(contestants!DE173=1, DB$3*10, IF(contestants!DE173=2, DB$3*10-5, IF(contestants!DE173=3, DB$3*10-9, 0)))</f>
        <v>0</v>
      </c>
      <c r="DC173">
        <f>IF(contestants!DF173=1, DC$3*10, IF(contestants!DF173=2, DC$3*10-5, IF(contestants!DF173=3, DC$3*10-9, 0)))</f>
        <v>0</v>
      </c>
      <c r="DD173">
        <f>IF(contestants!DG173=1, DD$3*10, IF(contestants!DG173=2, DD$3*10-5, IF(contestants!DG173=3, DD$3*10-9, 0)))</f>
        <v>0</v>
      </c>
      <c r="DE173">
        <f>IF(contestants!DH173=1, DE$3*10, IF(contestants!DH173=2, DE$3*10-5, IF(contestants!DH173=3, DE$3*10-9, 0)))</f>
        <v>0</v>
      </c>
      <c r="DF173">
        <f>IF(contestants!DI173=1, DF$3*10, IF(contestants!DI173=2, DF$3*10-5, IF(contestants!DI173=3, DF$3*10-9, 0)))</f>
        <v>0</v>
      </c>
      <c r="DG173">
        <f>IF(contestants!DJ173=1, DG$3*10, IF(contestants!DJ173=2, DG$3*10-5, IF(contestants!DJ173=3, DG$3*10-9, 0)))</f>
        <v>0</v>
      </c>
      <c r="DH173">
        <f>IF(contestants!DK173=1, DH$3*10, IF(contestants!DK173=2, DH$3*10-5, IF(contestants!DK173=3, DH$3*10-9, 0)))</f>
        <v>0</v>
      </c>
      <c r="DI173">
        <f>IF(contestants!DL173=1, DI$3*10, IF(contestants!DL173=2, DI$3*10-5, IF(contestants!DL173=3, DI$3*10-9, 0)))</f>
        <v>0</v>
      </c>
      <c r="DJ173">
        <f>IF(contestants!DM173=1, DJ$3*10, IF(contestants!DM173=2, DJ$3*10-5, IF(contestants!DM173=3, DJ$3*10-9, 0)))</f>
        <v>0</v>
      </c>
      <c r="DK173">
        <f>IF(contestants!DN173=1, DK$3*10, IF(contestants!DN173=2, DK$3*10-5, IF(contestants!DN173=3, DK$3*10-9, 0)))</f>
        <v>0</v>
      </c>
      <c r="DL173">
        <f>IF(contestants!DO173=1, DL$3*10, IF(contestants!DO173=2, DL$3*10-5, IF(contestants!DO173=3, DL$3*10-9, 0)))</f>
        <v>0</v>
      </c>
      <c r="DM173">
        <f>IF(contestants!DP173=1, DM$3*10, IF(contestants!DP173=2, DM$3*10-5, IF(contestants!DP173=3, DM$3*10-9, 0)))</f>
        <v>0</v>
      </c>
      <c r="DN173">
        <f>IF(contestants!DQ173=1, DN$3*10, IF(contestants!DQ173=2, DN$3*10-5, IF(contestants!DQ173=3, DN$3*10-9, 0)))</f>
        <v>0</v>
      </c>
      <c r="DO173">
        <f>IF(contestants!DR173=1, DO$3*10, IF(contestants!DR173=2, DO$3*10-5, IF(contestants!DR173=3, DO$3*10-9, 0)))</f>
        <v>0</v>
      </c>
      <c r="DP173">
        <f>IF(contestants!DS173=1, DP$3*10, IF(contestants!DS173=2, DP$3*10-5, IF(contestants!DS173=3, DP$3*10-9, 0)))</f>
        <v>0</v>
      </c>
      <c r="DQ173">
        <f>IF(contestants!DT173=1, DQ$3*10, IF(contestants!DT173=2, DQ$3*10-5, IF(contestants!DT173=3, DQ$3*10-9, 0)))</f>
        <v>0</v>
      </c>
      <c r="DR173">
        <f>IF(contestants!DU173=1, DR$3*10, IF(contestants!DU173=2, DR$3*10-5, IF(contestants!DU173=3, DR$3*10-9, 0)))</f>
        <v>0</v>
      </c>
      <c r="DS173">
        <f>IF(contestants!DV173=1, DS$3*10, IF(contestants!DV173=2, DS$3*10-5, IF(contestants!DV173=3, DS$3*10-9, 0)))</f>
        <v>0</v>
      </c>
      <c r="DT173">
        <f>IF(contestants!DW173=1, DT$3*10, IF(contestants!DW173=2, DT$3*10-5, IF(contestants!DW173=3, DT$3*10-9, 0)))</f>
        <v>0</v>
      </c>
      <c r="DU173">
        <f>IF(contestants!DX173=1, DU$3*10, IF(contestants!DX173=2, DU$3*10-5, IF(contestants!DX173=3, DU$3*10-9, 0)))</f>
        <v>0</v>
      </c>
      <c r="DV173">
        <f>IF(contestants!DY173=1, DV$3*10, IF(contestants!DY173=2, DV$3*10-5, IF(contestants!DY173=3, DV$3*10-9, 0)))</f>
        <v>0</v>
      </c>
      <c r="DW173">
        <f>IF(contestants!DZ173=1, DW$3*10, IF(contestants!DZ173=2, DW$3*10-5, IF(contestants!DZ173=3, DW$3*10-9, 0)))</f>
        <v>0</v>
      </c>
      <c r="DX173">
        <f>IF(contestants!EA173=1, DX$3*10, IF(contestants!EA173=2, DX$3*10-5, IF(contestants!EA173=3, DX$3*10-9, 0)))</f>
        <v>0</v>
      </c>
      <c r="DY173">
        <f>IF(contestants!EB173=1, DY$3*10, IF(contestants!EB173=2, DY$3*10-5, IF(contestants!EB173=3, DY$3*10-9, 0)))</f>
        <v>0</v>
      </c>
      <c r="DZ173">
        <f>IF(contestants!EC173=1, DZ$3*10, IF(contestants!EC173=2, DZ$3*10-5, IF(contestants!EC173=3, DZ$3*10-9, 0)))</f>
        <v>0</v>
      </c>
      <c r="EA173">
        <f>IF(contestants!ED173=1, EA$3*10, IF(contestants!ED173=2, EA$3*10-5, IF(contestants!ED173=3, EA$3*10-9, 0)))</f>
        <v>0</v>
      </c>
      <c r="EB173">
        <f>IF(contestants!EE173=1, EB$3*10, IF(contestants!EE173=2, EB$3*10-5, IF(contestants!EE173=3, EB$3*10-9, 0)))</f>
        <v>0</v>
      </c>
      <c r="EC173">
        <f>IF(contestants!EF173=1, EC$3*10, IF(contestants!EF173=2, EC$3*10-5, IF(contestants!EF173=3, EC$3*10-9, 0)))</f>
        <v>0</v>
      </c>
      <c r="ED173">
        <f>IF(contestants!EG173=1, ED$3*10, IF(contestants!EG173=2, ED$3*10-5, IF(contestants!EG173=3, ED$3*10-9, 0)))</f>
        <v>0</v>
      </c>
      <c r="EE173">
        <f>IF(contestants!EH173=1, EE$3*10, IF(contestants!EH173=2, EE$3*10-5, IF(contestants!EH173=3, EE$3*10-9, 0)))</f>
        <v>0</v>
      </c>
      <c r="EF173">
        <f>IF(contestants!EI173=1, EF$3*10, IF(contestants!EI173=2, EF$3*10-5, IF(contestants!EI173=3, EF$3*10-9, 0)))</f>
        <v>0</v>
      </c>
      <c r="EG173">
        <f>IF(contestants!EJ173=1, EG$3*10, IF(contestants!EJ173=2, EG$3*10-5, IF(contestants!EJ173=3, EG$3*10-9, 0)))</f>
        <v>0</v>
      </c>
      <c r="EH173">
        <f>IF(contestants!EK173=1, EH$3*10, IF(contestants!EK173=2, EH$3*10-5, IF(contestants!EK173=3, EH$3*10-9, 0)))</f>
        <v>0</v>
      </c>
      <c r="EI173">
        <f>IF(contestants!EL173=1, EI$3*10, IF(contestants!EL173=2, EI$3*10-5, IF(contestants!EL173=3, EI$3*10-9, 0)))</f>
        <v>0</v>
      </c>
      <c r="EJ173">
        <f>IF(contestants!EM173=1, EJ$3*10, IF(contestants!EM173=2, EJ$3*10-5, IF(contestants!EM173=3, EJ$3*10-9, 0)))</f>
        <v>0</v>
      </c>
      <c r="EK173">
        <f>IF(contestants!EN173=1, EK$3*10, IF(contestants!EN173=2, EK$3*10-5, IF(contestants!EN173=3, EK$3*10-9, 0)))</f>
        <v>0</v>
      </c>
      <c r="EL173">
        <f>IF(contestants!EO173=1, EL$3*10, IF(contestants!EO173=2, EL$3*10-5, IF(contestants!EO173=3, EL$3*10-9, 0)))</f>
        <v>0</v>
      </c>
      <c r="EM173">
        <f>IF(contestants!EP173=1, EM$3*10, IF(contestants!EP173=2, EM$3*10-5, IF(contestants!EP173=3, EM$3*10-9, 0)))</f>
        <v>0</v>
      </c>
      <c r="EN173">
        <f>IF(contestants!EQ173=1, EN$3*10, IF(contestants!EQ173=2, EN$3*10-5, IF(contestants!EQ173=3, EN$3*10-9, 0)))</f>
        <v>0</v>
      </c>
      <c r="EO173">
        <f>IF(contestants!ER173=1, EO$3*10, IF(contestants!ER173=2, EO$3*10-5, IF(contestants!ER173=3, EO$3*10-9, 0)))</f>
        <v>0</v>
      </c>
      <c r="EP173">
        <f>IF(contestants!ES173=1, EP$3*10, IF(contestants!ES173=2, EP$3*10-5, IF(contestants!ES173=3, EP$3*10-9, 0)))</f>
        <v>0</v>
      </c>
      <c r="EQ173">
        <f>IF(contestants!ET173=1, EQ$3*10, IF(contestants!ET173=2, EQ$3*10-5, IF(contestants!ET173=3, EQ$3*10-9, 0)))</f>
        <v>0</v>
      </c>
      <c r="ER173">
        <f>IF(contestants!EU173=1, ER$3*10, IF(contestants!EU173=2, ER$3*10-5, IF(contestants!EU173=3, ER$3*10-9, 0)))</f>
        <v>0</v>
      </c>
      <c r="ES173">
        <f>IF(contestants!EV173=1, ES$3*10, IF(contestants!EV173=2, ES$3*10-5, IF(contestants!EV173=3, ES$3*10-9, 0)))</f>
        <v>0</v>
      </c>
      <c r="ET173">
        <f>IF(contestants!EW173=1, ET$3*10, IF(contestants!EW173=2, ET$3*10-5, IF(contestants!EW173=3, ET$3*10-9, 0)))</f>
        <v>0</v>
      </c>
      <c r="EU173">
        <f>IF(contestants!EX173=1, EU$3*10, IF(contestants!EX173=2, EU$3*10-5, IF(contestants!EX173=3, EU$3*10-9, 0)))</f>
        <v>0</v>
      </c>
      <c r="EV173">
        <f>IF(contestants!EY173=1, EV$3*10, IF(contestants!EY173=2, EV$3*10-5, IF(contestants!EY173=3, EV$3*10-9, 0)))</f>
        <v>0</v>
      </c>
      <c r="EW173">
        <f>IF(contestants!EZ173=1, EW$3*10, IF(contestants!EZ173=2, EW$3*10-5, IF(contestants!EZ173=3, EW$3*10-9, 0)))</f>
        <v>0</v>
      </c>
      <c r="EX173">
        <f>IF(contestants!FA173=1, EX$3*10, IF(contestants!FA173=2, EX$3*10-5, IF(contestants!FA173=3, EX$3*10-9, 0)))</f>
        <v>0</v>
      </c>
      <c r="EY173">
        <f>IF(contestants!FB173=1, EY$3*10, IF(contestants!FB173=2, EY$3*10-5, IF(contestants!FB173=3, EY$3*10-9, 0)))</f>
        <v>0</v>
      </c>
      <c r="EZ173">
        <f>IF(contestants!FC173=1, EZ$3*10, IF(contestants!FC173=2, EZ$3*10-5, IF(contestants!FC173=3, EZ$3*10-9, 0)))</f>
        <v>0</v>
      </c>
      <c r="FA173">
        <f>IF(contestants!FD173=1, FA$3*10, IF(contestants!FD173=2, FA$3*10-5, IF(contestants!FD173=3, FA$3*10-9, 0)))</f>
        <v>0</v>
      </c>
      <c r="FB173">
        <f>IF(contestants!FE173=1, FB$3*10, IF(contestants!FE173=2, FB$3*10-5, IF(contestants!FE173=3, FB$3*10-9, 0)))</f>
        <v>0</v>
      </c>
      <c r="FC173">
        <f>IF(contestants!FF173=1, FC$3*10, IF(contestants!FF173=2, FC$3*10-5, IF(contestants!FF173=3, FC$3*10-9, 0)))</f>
        <v>0</v>
      </c>
      <c r="FD173">
        <f>IF(contestants!FG173=1, FD$3*10, IF(contestants!FG173=2, FD$3*10-5, IF(contestants!FG173=3, FD$3*10-9, 0)))</f>
        <v>0</v>
      </c>
      <c r="FE173">
        <f>IF(contestants!FH173=1, FE$3*10, IF(contestants!FH173=2, FE$3*10-5, IF(contestants!FH173=3, FE$3*10-9, 0)))</f>
        <v>0</v>
      </c>
      <c r="FF173">
        <f>IF(contestants!FI173=1, FF$3*10, IF(contestants!FI173=2, FF$3*10-5, IF(contestants!FI173=3, FF$3*10-9, 0)))</f>
        <v>0</v>
      </c>
      <c r="FG173">
        <f>IF(contestants!FJ173=1, FG$3*10, IF(contestants!FJ173=2, FG$3*10-5, IF(contestants!FJ173=3, FG$3*10-9, 0)))</f>
        <v>0</v>
      </c>
      <c r="FH173">
        <f>IF(contestants!FK173=1, FH$3*10, IF(contestants!FK173=2, FH$3*10-5, IF(contestants!FK173=3, FH$3*10-9, 0)))</f>
        <v>0</v>
      </c>
      <c r="FI173">
        <f>IF(contestants!FL173=1, FI$3*10, IF(contestants!FL173=2, FI$3*10-5, IF(contestants!FL173=3, FI$3*10-9, 0)))</f>
        <v>0</v>
      </c>
      <c r="FJ173">
        <f>IF(contestants!FM173=1, FJ$3*10, IF(contestants!FM173=2, FJ$3*10-5, IF(contestants!FM173=3, FJ$3*10-9, 0)))</f>
        <v>0</v>
      </c>
      <c r="FK173">
        <f>IF(contestants!FN173=1, FK$3*10, IF(contestants!FN173=2, FK$3*10-5, IF(contestants!FN173=3, FK$3*10-9, 0)))</f>
        <v>0</v>
      </c>
      <c r="FL173">
        <f>IF(contestants!FO173=1, FL$3*10, IF(contestants!FO173=2, FL$3*10-5, IF(contestants!FO173=3, FL$3*10-9, 0)))</f>
        <v>0</v>
      </c>
      <c r="FM173">
        <f>IF(contestants!FP173=1, FM$3*10, IF(contestants!FP173=2, FM$3*10-5, IF(contestants!FP173=3, FM$3*10-9, 0)))</f>
        <v>0</v>
      </c>
      <c r="FN173">
        <f>IF(contestants!FQ173=1, FN$3*10, IF(contestants!FQ173=2, FN$3*10-5, IF(contestants!FQ173=3, FN$3*10-9, 0)))</f>
        <v>0</v>
      </c>
      <c r="FO173">
        <f>IF(contestants!FR173=1, FO$3*10, IF(contestants!FR173=2, FO$3*10-5, IF(contestants!FR173=3, FO$3*10-9, 0)))</f>
        <v>0</v>
      </c>
      <c r="FP173">
        <f>IF(contestants!FS173=1, FP$3*10, IF(contestants!FS173=2, FP$3*10-5, IF(contestants!FS173=3, FP$3*10-9, 0)))</f>
        <v>0</v>
      </c>
      <c r="FQ173">
        <f>IF(contestants!FT173=1, FQ$3*10, IF(contestants!FT173=2, FQ$3*10-5, IF(contestants!FT173=3, FQ$3*10-9, 0)))</f>
        <v>0</v>
      </c>
      <c r="FR173">
        <f>IF(contestants!FU173=1, FR$3*10, IF(contestants!FU173=2, FR$3*10-5, IF(contestants!FU173=3, FR$3*10-9, 0)))</f>
        <v>0</v>
      </c>
      <c r="FS173">
        <f>IF(contestants!FV173=1, FS$3*10, IF(contestants!FV173=2, FS$3*10-5, IF(contestants!FV173=3, FS$3*10-9, 0)))</f>
        <v>0</v>
      </c>
      <c r="FT173">
        <f>IF(contestants!FW173=1, FT$3*10, IF(contestants!FW173=2, FT$3*10-5, IF(contestants!FW173=3, FT$3*10-9, 0)))</f>
        <v>0</v>
      </c>
      <c r="FU173">
        <f>IF(contestants!FX173=1, FU$3*10, IF(contestants!FX173=2, FU$3*10-5, IF(contestants!FX173=3, FU$3*10-9, 0)))</f>
        <v>0</v>
      </c>
      <c r="FV173">
        <f>IF(contestants!FY173=1, FV$3*10, IF(contestants!FY173=2, FV$3*10-5, IF(contestants!FY173=3, FV$3*10-9, 0)))</f>
        <v>0</v>
      </c>
      <c r="FW173">
        <f>IF(contestants!FZ173=1, FW$3*10, IF(contestants!FZ173=2, FW$3*10-5, IF(contestants!FZ173=3, FW$3*10-9, 0)))</f>
        <v>0</v>
      </c>
      <c r="FX173">
        <f>IF(contestants!GA173=1, FX$3*10, IF(contestants!GA173=2, FX$3*10-5, IF(contestants!GA173=3, FX$3*10-9, 0)))</f>
        <v>0</v>
      </c>
      <c r="FY173">
        <f>IF(contestants!GB173=1, FY$3*10, IF(contestants!GB173=2, FY$3*10-5, IF(contestants!GB173=3, FY$3*10-9, 0)))</f>
        <v>0</v>
      </c>
      <c r="FZ173">
        <f>IF(contestants!GC173=1, FZ$3*10, IF(contestants!GC173=2, FZ$3*10-5, IF(contestants!GC173=3, FZ$3*10-9, 0)))</f>
        <v>0</v>
      </c>
      <c r="GA173">
        <f>IF(contestants!GD173=1, GA$3*10, IF(contestants!GD173=2, GA$3*10-5, IF(contestants!GD173=3, GA$3*10-9, 0)))</f>
        <v>0</v>
      </c>
      <c r="GB173">
        <f>IF(contestants!GE173=1, GB$3*10, IF(contestants!GE173=2, GB$3*10-5, IF(contestants!GE173=3, GB$3*10-9, 0)))</f>
        <v>0</v>
      </c>
      <c r="GC173">
        <f>IF(contestants!GF173=1, GC$3*10, IF(contestants!GF173=2, GC$3*10-5, IF(contestants!GF173=3, GC$3*10-9, 0)))</f>
        <v>0</v>
      </c>
      <c r="GD173">
        <f>IF(contestants!GG173=1, GD$3*10, IF(contestants!GG173=2, GD$3*10-5, IF(contestants!GG173=3, GD$3*10-9, 0)))</f>
        <v>0</v>
      </c>
      <c r="GE173">
        <f>IF(contestants!GH173=1, GE$3*10, IF(contestants!GH173=2, GE$3*10-5, IF(contestants!GH173=3, GE$3*10-9, 0)))</f>
        <v>0</v>
      </c>
      <c r="GF173">
        <f>IF(contestants!GI173=1, GF$3*10, IF(contestants!GI173=2, GF$3*10-5, IF(contestants!GI173=3, GF$3*10-9, 0)))</f>
        <v>0</v>
      </c>
      <c r="GG173">
        <f>IF(contestants!GJ173=1, GG$3*10, IF(contestants!GJ173=2, GG$3*10-5, IF(contestants!GJ173=3, GG$3*10-9, 0)))</f>
        <v>0</v>
      </c>
      <c r="GH173">
        <f>IF(contestants!GK173=1, GH$3*10, IF(contestants!GK173=2, GH$3*10-5, IF(contestants!GK173=3, GH$3*10-9, 0)))</f>
        <v>0</v>
      </c>
      <c r="GI173">
        <f>IF(contestants!GL173=1, GI$3*10, IF(contestants!GL173=2, GI$3*10-5, IF(contestants!GL173=3, GI$3*10-9, 0)))</f>
        <v>0</v>
      </c>
      <c r="GJ173">
        <f>IF(contestants!GM173=1, GJ$3*10, IF(contestants!GM173=2, GJ$3*10-5, IF(contestants!GM173=3, GJ$3*10-9, 0)))</f>
        <v>0</v>
      </c>
      <c r="GK173">
        <f>IF(contestants!GN173=1, GK$3*10, IF(contestants!GN173=2, GK$3*10-5, IF(contestants!GN173=3, GK$3*10-9, 0)))</f>
        <v>0</v>
      </c>
      <c r="GL173">
        <f>IF(contestants!GO173=1, GL$3*10, IF(contestants!GO173=2, GL$3*10-5, IF(contestants!GO173=3, GL$3*10-9, 0)))</f>
        <v>0</v>
      </c>
      <c r="GM173">
        <f>IF(contestants!GP173=1, GM$3*10, IF(contestants!GP173=2, GM$3*10-5, IF(contestants!GP173=3, GM$3*10-9, 0)))</f>
        <v>0</v>
      </c>
      <c r="GN173">
        <f>IF(contestants!GQ173=1, GN$3*10, IF(contestants!GQ173=2, GN$3*10-5, IF(contestants!GQ173=3, GN$3*10-9, 0)))</f>
        <v>0</v>
      </c>
      <c r="GO173">
        <f>IF(contestants!GR173=1, GO$3*10, IF(contestants!GR173=2, GO$3*10-5, IF(contestants!GR173=3, GO$3*10-9, 0)))</f>
        <v>0</v>
      </c>
      <c r="GP173">
        <f>IF(contestants!GS173=1, GP$3*10, IF(contestants!GS173=2, GP$3*10-5, IF(contestants!GS173=3, GP$3*10-9, 0)))</f>
        <v>0</v>
      </c>
      <c r="GQ173">
        <f>IF(contestants!GT173=1, GQ$3*10, IF(contestants!GT173=2, GQ$3*10-5, IF(contestants!GT173=3, GQ$3*10-9, 0)))</f>
        <v>0</v>
      </c>
      <c r="GR173">
        <f>IF(contestants!GU173=1, GR$3*10, IF(contestants!GU173=2, GR$3*10-5, IF(contestants!GU173=3, GR$3*10-9, 0)))</f>
        <v>0</v>
      </c>
      <c r="GS173">
        <f>IF(contestants!GV173=1, GS$3*10, IF(contestants!GV173=2, GS$3*10-5, IF(contestants!GV173=3, GS$3*10-9, 0)))</f>
        <v>0</v>
      </c>
    </row>
    <row r="174" spans="1:201" x14ac:dyDescent="0.25">
      <c r="A174" t="str">
        <f>IF(ISBLANK(contestants!A174), "", contestants!A174)</f>
        <v/>
      </c>
      <c r="B174">
        <f>IF(contestants!E174=1, B$3*10, IF(contestants!E174=2, B$3*10-5, IF(contestants!E174=3, B$3*10-9, 0)))</f>
        <v>0</v>
      </c>
      <c r="C174">
        <f>IF(contestants!F174=1, C$3*10, IF(contestants!F174=2, C$3*10-5, IF(contestants!F174=3, C$3*10-9, 0)))</f>
        <v>0</v>
      </c>
      <c r="D174">
        <f>IF(contestants!G174=1, D$3*10, IF(contestants!G174=2, D$3*10-5, IF(contestants!G174=3, D$3*10-9, 0)))</f>
        <v>0</v>
      </c>
      <c r="E174">
        <f>IF(contestants!H174=1, E$3*10, IF(contestants!H174=2, E$3*10-5, IF(contestants!H174=3, E$3*10-9, 0)))</f>
        <v>0</v>
      </c>
      <c r="F174">
        <f>IF(contestants!I174=1, F$3*10, IF(contestants!I174=2, F$3*10-5, IF(contestants!I174=3, F$3*10-9, 0)))</f>
        <v>0</v>
      </c>
      <c r="G174">
        <f>IF(contestants!J174=1, G$3*10, IF(contestants!J174=2, G$3*10-5, IF(contestants!J174=3, G$3*10-9, 0)))</f>
        <v>0</v>
      </c>
      <c r="H174">
        <f>IF(contestants!K174=1, H$3*10, IF(contestants!K174=2, H$3*10-5, IF(contestants!K174=3, H$3*10-9, 0)))</f>
        <v>0</v>
      </c>
      <c r="I174">
        <f>IF(contestants!L174=1, I$3*10, IF(contestants!L174=2, I$3*10-5, IF(contestants!L174=3, I$3*10-9, 0)))</f>
        <v>0</v>
      </c>
      <c r="J174">
        <f>IF(contestants!M174=1, J$3*10, IF(contestants!M174=2, J$3*10-5, IF(contestants!M174=3, J$3*10-9, 0)))</f>
        <v>0</v>
      </c>
      <c r="K174">
        <f>IF(contestants!N174=1, K$3*10, IF(contestants!N174=2, K$3*10-5, IF(contestants!N174=3, K$3*10-9, 0)))</f>
        <v>0</v>
      </c>
      <c r="L174">
        <f>IF(contestants!O174=1, L$3*10, IF(contestants!O174=2, L$3*10-5, IF(contestants!O174=3, L$3*10-9, 0)))</f>
        <v>0</v>
      </c>
      <c r="M174">
        <f>IF(contestants!P174=1, M$3*10, IF(contestants!P174=2, M$3*10-5, IF(contestants!P174=3, M$3*10-9, 0)))</f>
        <v>0</v>
      </c>
      <c r="N174">
        <f>IF(contestants!Q174=1, N$3*10, IF(contestants!Q174=2, N$3*10-5, IF(contestants!Q174=3, N$3*10-9, 0)))</f>
        <v>0</v>
      </c>
      <c r="O174">
        <f>IF(contestants!R174=1, O$3*10, IF(contestants!R174=2, O$3*10-5, IF(contestants!R174=3, O$3*10-9, 0)))</f>
        <v>0</v>
      </c>
      <c r="P174">
        <f>IF(contestants!S174=1, P$3*10, IF(contestants!S174=2, P$3*10-5, IF(contestants!S174=3, P$3*10-9, 0)))</f>
        <v>0</v>
      </c>
      <c r="Q174">
        <f>IF(contestants!T174=1, Q$3*10, IF(contestants!T174=2, Q$3*10-5, IF(contestants!T174=3, Q$3*10-9, 0)))</f>
        <v>0</v>
      </c>
      <c r="R174">
        <f>IF(contestants!U174=1, R$3*10, IF(contestants!U174=2, R$3*10-5, IF(contestants!U174=3, R$3*10-9, 0)))</f>
        <v>0</v>
      </c>
      <c r="S174">
        <f>IF(contestants!V174=1, S$3*10, IF(contestants!V174=2, S$3*10-5, IF(contestants!V174=3, S$3*10-9, 0)))</f>
        <v>0</v>
      </c>
      <c r="T174">
        <f>IF(contestants!W174=1, T$3*10, IF(contestants!W174=2, T$3*10-5, IF(contestants!W174=3, T$3*10-9, 0)))</f>
        <v>0</v>
      </c>
      <c r="U174">
        <f>IF(contestants!X174=1, U$3*10, IF(contestants!X174=2, U$3*10-5, IF(contestants!X174=3, U$3*10-9, 0)))</f>
        <v>0</v>
      </c>
      <c r="V174">
        <f>IF(contestants!Y174=1, V$3*10, IF(contestants!Y174=2, V$3*10-5, IF(contestants!Y174=3, V$3*10-9, 0)))</f>
        <v>0</v>
      </c>
      <c r="W174">
        <f>IF(contestants!Z174=1, W$3*10, IF(contestants!Z174=2, W$3*10-5, IF(contestants!Z174=3, W$3*10-9, 0)))</f>
        <v>0</v>
      </c>
      <c r="X174">
        <f>IF(contestants!AA174=1, X$3*10, IF(contestants!AA174=2, X$3*10-5, IF(contestants!AA174=3, X$3*10-9, 0)))</f>
        <v>0</v>
      </c>
      <c r="Y174">
        <f>IF(contestants!AB174=1, Y$3*10, IF(contestants!AB174=2, Y$3*10-5, IF(contestants!AB174=3, Y$3*10-9, 0)))</f>
        <v>0</v>
      </c>
      <c r="Z174">
        <f>IF(contestants!AC174=1, Z$3*10, IF(contestants!AC174=2, Z$3*10-5, IF(contestants!AC174=3, Z$3*10-9, 0)))</f>
        <v>0</v>
      </c>
      <c r="AA174">
        <f>IF(contestants!AD174=1, AA$3*10, IF(contestants!AD174=2, AA$3*10-5, IF(contestants!AD174=3, AA$3*10-9, 0)))</f>
        <v>0</v>
      </c>
      <c r="AB174">
        <f>IF(contestants!AE174=1, AB$3*10, IF(contestants!AE174=2, AB$3*10-5, IF(contestants!AE174=3, AB$3*10-9, 0)))</f>
        <v>0</v>
      </c>
      <c r="AC174">
        <f>IF(contestants!AF174=1, AC$3*10, IF(contestants!AF174=2, AC$3*10-5, IF(contestants!AF174=3, AC$3*10-9, 0)))</f>
        <v>0</v>
      </c>
      <c r="AD174">
        <f>IF(contestants!AG174=1, AD$3*10, IF(contestants!AG174=2, AD$3*10-5, IF(contestants!AG174=3, AD$3*10-9, 0)))</f>
        <v>0</v>
      </c>
      <c r="AE174">
        <f>IF(contestants!AH174=1, AE$3*10, IF(contestants!AH174=2, AE$3*10-5, IF(contestants!AH174=3, AE$3*10-9, 0)))</f>
        <v>0</v>
      </c>
      <c r="AF174">
        <f>IF(contestants!AI174=1, AF$3*10, IF(contestants!AI174=2, AF$3*10-5, IF(contestants!AI174=3, AF$3*10-9, 0)))</f>
        <v>0</v>
      </c>
      <c r="AG174">
        <f>IF(contestants!AJ174=1, AG$3*10, IF(contestants!AJ174=2, AG$3*10-5, IF(contestants!AJ174=3, AG$3*10-9, 0)))</f>
        <v>0</v>
      </c>
      <c r="AH174">
        <f>IF(contestants!AK174=1, AH$3*10, IF(contestants!AK174=2, AH$3*10-5, IF(contestants!AK174=3, AH$3*10-9, 0)))</f>
        <v>0</v>
      </c>
      <c r="AI174">
        <f>IF(contestants!AL174=1, AI$3*10, IF(contestants!AL174=2, AI$3*10-5, IF(contestants!AL174=3, AI$3*10-9, 0)))</f>
        <v>0</v>
      </c>
      <c r="AJ174">
        <f>IF(contestants!AM174=1, AJ$3*10, IF(contestants!AM174=2, AJ$3*10-5, IF(contestants!AM174=3, AJ$3*10-9, 0)))</f>
        <v>0</v>
      </c>
      <c r="AK174">
        <f>IF(contestants!AN174=1, AK$3*10, IF(contestants!AN174=2, AK$3*10-5, IF(contestants!AN174=3, AK$3*10-9, 0)))</f>
        <v>0</v>
      </c>
      <c r="AL174">
        <f>IF(contestants!AO174=1, AL$3*10, IF(contestants!AO174=2, AL$3*10-5, IF(contestants!AO174=3, AL$3*10-9, 0)))</f>
        <v>0</v>
      </c>
      <c r="AM174">
        <f>IF(contestants!AP174=1, AM$3*10, IF(contestants!AP174=2, AM$3*10-5, IF(contestants!AP174=3, AM$3*10-9, 0)))</f>
        <v>0</v>
      </c>
      <c r="AN174">
        <f>IF(contestants!AQ174=1, AN$3*10, IF(contestants!AQ174=2, AN$3*10-5, IF(contestants!AQ174=3, AN$3*10-9, 0)))</f>
        <v>0</v>
      </c>
      <c r="AO174">
        <f>IF(contestants!AR174=1, AO$3*10, IF(contestants!AR174=2, AO$3*10-5, IF(contestants!AR174=3, AO$3*10-9, 0)))</f>
        <v>0</v>
      </c>
      <c r="AP174">
        <f>IF(contestants!AS174=1, AP$3*10, IF(contestants!AS174=2, AP$3*10-5, IF(contestants!AS174=3, AP$3*10-9, 0)))</f>
        <v>0</v>
      </c>
      <c r="AQ174">
        <f>IF(contestants!AT174=1, AQ$3*10, IF(contestants!AT174=2, AQ$3*10-5, IF(contestants!AT174=3, AQ$3*10-9, 0)))</f>
        <v>0</v>
      </c>
      <c r="AR174">
        <f>IF(contestants!AU174=1, AR$3*10, IF(contestants!AU174=2, AR$3*10-5, IF(contestants!AU174=3, AR$3*10-9, 0)))</f>
        <v>0</v>
      </c>
      <c r="AS174">
        <f>IF(contestants!AV174=1, AS$3*10, IF(contestants!AV174=2, AS$3*10-5, IF(contestants!AV174=3, AS$3*10-9, 0)))</f>
        <v>0</v>
      </c>
      <c r="AT174">
        <f>IF(contestants!AW174=1, AT$3*10, IF(contestants!AW174=2, AT$3*10-5, IF(contestants!AW174=3, AT$3*10-9, 0)))</f>
        <v>0</v>
      </c>
      <c r="AU174">
        <f>IF(contestants!AX174=1, AU$3*10, IF(contestants!AX174=2, AU$3*10-5, IF(contestants!AX174=3, AU$3*10-9, 0)))</f>
        <v>0</v>
      </c>
      <c r="AV174">
        <f>IF(contestants!AY174=1, AV$3*10, IF(contestants!AY174=2, AV$3*10-5, IF(contestants!AY174=3, AV$3*10-9, 0)))</f>
        <v>0</v>
      </c>
      <c r="AW174">
        <f>IF(contestants!AZ174=1, AW$3*10, IF(contestants!AZ174=2, AW$3*10-5, IF(contestants!AZ174=3, AW$3*10-9, 0)))</f>
        <v>0</v>
      </c>
      <c r="AX174">
        <f>IF(contestants!BA174=1, AX$3*10, IF(contestants!BA174=2, AX$3*10-5, IF(contestants!BA174=3, AX$3*10-9, 0)))</f>
        <v>0</v>
      </c>
      <c r="AY174">
        <f>IF(contestants!BB174=1, AY$3*10, IF(contestants!BB174=2, AY$3*10-5, IF(contestants!BB174=3, AY$3*10-9, 0)))</f>
        <v>0</v>
      </c>
      <c r="AZ174">
        <f>IF(contestants!BC174=1, AZ$3*10, IF(contestants!BC174=2, AZ$3*10-5, IF(contestants!BC174=3, AZ$3*10-9, 0)))</f>
        <v>0</v>
      </c>
      <c r="BA174">
        <f>IF(contestants!BD174=1, BA$3*10, IF(contestants!BD174=2, BA$3*10-5, IF(contestants!BD174=3, BA$3*10-9, 0)))</f>
        <v>0</v>
      </c>
      <c r="BB174">
        <f>IF(contestants!BE174=1, BB$3*10, IF(contestants!BE174=2, BB$3*10-5, IF(contestants!BE174=3, BB$3*10-9, 0)))</f>
        <v>0</v>
      </c>
      <c r="BC174">
        <f>IF(contestants!BF174=1, BC$3*10, IF(contestants!BF174=2, BC$3*10-5, IF(contestants!BF174=3, BC$3*10-9, 0)))</f>
        <v>0</v>
      </c>
      <c r="BD174">
        <f>IF(contestants!BG174=1, BD$3*10, IF(contestants!BG174=2, BD$3*10-5, IF(contestants!BG174=3, BD$3*10-9, 0)))</f>
        <v>0</v>
      </c>
      <c r="BE174">
        <f>IF(contestants!BH174=1, BE$3*10, IF(contestants!BH174=2, BE$3*10-5, IF(contestants!BH174=3, BE$3*10-9, 0)))</f>
        <v>0</v>
      </c>
      <c r="BF174">
        <f>IF(contestants!BI174=1, BF$3*10, IF(contestants!BI174=2, BF$3*10-5, IF(contestants!BI174=3, BF$3*10-9, 0)))</f>
        <v>0</v>
      </c>
      <c r="BG174">
        <f>IF(contestants!BJ174=1, BG$3*10, IF(contestants!BJ174=2, BG$3*10-5, IF(contestants!BJ174=3, BG$3*10-9, 0)))</f>
        <v>0</v>
      </c>
      <c r="BH174">
        <f>IF(contestants!BK174=1, BH$3*10, IF(contestants!BK174=2, BH$3*10-5, IF(contestants!BK174=3, BH$3*10-9, 0)))</f>
        <v>0</v>
      </c>
      <c r="BI174">
        <f>IF(contestants!BL174=1, BI$3*10, IF(contestants!BL174=2, BI$3*10-5, IF(contestants!BL174=3, BI$3*10-9, 0)))</f>
        <v>0</v>
      </c>
      <c r="BJ174">
        <f>IF(contestants!BM174=1, BJ$3*10, IF(contestants!BM174=2, BJ$3*10-5, IF(contestants!BM174=3, BJ$3*10-9, 0)))</f>
        <v>0</v>
      </c>
      <c r="BK174">
        <f>IF(contestants!BN174=1, BK$3*10, IF(contestants!BN174=2, BK$3*10-5, IF(contestants!BN174=3, BK$3*10-9, 0)))</f>
        <v>0</v>
      </c>
      <c r="BL174">
        <f>IF(contestants!BO174=1, BL$3*10, IF(contestants!BO174=2, BL$3*10-5, IF(contestants!BO174=3, BL$3*10-9, 0)))</f>
        <v>0</v>
      </c>
      <c r="BM174">
        <f>IF(contestants!BP174=1, BM$3*10, IF(contestants!BP174=2, BM$3*10-5, IF(contestants!BP174=3, BM$3*10-9, 0)))</f>
        <v>0</v>
      </c>
      <c r="BN174">
        <f>IF(contestants!BQ174=1, BN$3*10, IF(contestants!BQ174=2, BN$3*10-5, IF(contestants!BQ174=3, BN$3*10-9, 0)))</f>
        <v>0</v>
      </c>
      <c r="BO174">
        <f>IF(contestants!BR174=1, BO$3*10, IF(contestants!BR174=2, BO$3*10-5, IF(contestants!BR174=3, BO$3*10-9, 0)))</f>
        <v>0</v>
      </c>
      <c r="BP174">
        <f>IF(contestants!BS174=1, BP$3*10, IF(contestants!BS174=2, BP$3*10-5, IF(contestants!BS174=3, BP$3*10-9, 0)))</f>
        <v>0</v>
      </c>
      <c r="BQ174">
        <f>IF(contestants!BT174=1, BQ$3*10, IF(contestants!BT174=2, BQ$3*10-5, IF(contestants!BT174=3, BQ$3*10-9, 0)))</f>
        <v>0</v>
      </c>
      <c r="BR174">
        <f>IF(contestants!BU174=1, BR$3*10, IF(contestants!BU174=2, BR$3*10-5, IF(contestants!BU174=3, BR$3*10-9, 0)))</f>
        <v>0</v>
      </c>
      <c r="BS174">
        <f>IF(contestants!BV174=1, BS$3*10, IF(contestants!BV174=2, BS$3*10-5, IF(contestants!BV174=3, BS$3*10-9, 0)))</f>
        <v>0</v>
      </c>
      <c r="BT174">
        <f>IF(contestants!BW174=1, BT$3*10, IF(contestants!BW174=2, BT$3*10-5, IF(contestants!BW174=3, BT$3*10-9, 0)))</f>
        <v>0</v>
      </c>
      <c r="BU174">
        <f>IF(contestants!BX174=1, BU$3*10, IF(contestants!BX174=2, BU$3*10-5, IF(contestants!BX174=3, BU$3*10-9, 0)))</f>
        <v>0</v>
      </c>
      <c r="BV174">
        <f>IF(contestants!BY174=1, BV$3*10, IF(contestants!BY174=2, BV$3*10-5, IF(contestants!BY174=3, BV$3*10-9, 0)))</f>
        <v>0</v>
      </c>
      <c r="BW174">
        <f>IF(contestants!BZ174=1, BW$3*10, IF(contestants!BZ174=2, BW$3*10-5, IF(contestants!BZ174=3, BW$3*10-9, 0)))</f>
        <v>0</v>
      </c>
      <c r="BX174">
        <f>IF(contestants!CA174=1, BX$3*10, IF(contestants!CA174=2, BX$3*10-5, IF(contestants!CA174=3, BX$3*10-9, 0)))</f>
        <v>0</v>
      </c>
      <c r="BY174">
        <f>IF(contestants!CB174=1, BY$3*10, IF(contestants!CB174=2, BY$3*10-5, IF(contestants!CB174=3, BY$3*10-9, 0)))</f>
        <v>0</v>
      </c>
      <c r="BZ174">
        <f>IF(contestants!CC174=1, BZ$3*10, IF(contestants!CC174=2, BZ$3*10-5, IF(contestants!CC174=3, BZ$3*10-9, 0)))</f>
        <v>0</v>
      </c>
      <c r="CA174">
        <f>IF(contestants!CD174=1, CA$3*10, IF(contestants!CD174=2, CA$3*10-5, IF(contestants!CD174=3, CA$3*10-9, 0)))</f>
        <v>0</v>
      </c>
      <c r="CB174">
        <f>IF(contestants!CE174=1, CB$3*10, IF(contestants!CE174=2, CB$3*10-5, IF(contestants!CE174=3, CB$3*10-9, 0)))</f>
        <v>0</v>
      </c>
      <c r="CC174">
        <f>IF(contestants!CF174=1, CC$3*10, IF(contestants!CF174=2, CC$3*10-5, IF(contestants!CF174=3, CC$3*10-9, 0)))</f>
        <v>0</v>
      </c>
      <c r="CD174">
        <f>IF(contestants!CG174=1, CD$3*10, IF(contestants!CG174=2, CD$3*10-5, IF(contestants!CG174=3, CD$3*10-9, 0)))</f>
        <v>0</v>
      </c>
      <c r="CE174">
        <f>IF(contestants!CH174=1, CE$3*10, IF(contestants!CH174=2, CE$3*10-5, IF(contestants!CH174=3, CE$3*10-9, 0)))</f>
        <v>0</v>
      </c>
      <c r="CF174">
        <f>IF(contestants!CI174=1, CF$3*10, IF(contestants!CI174=2, CF$3*10-5, IF(contestants!CI174=3, CF$3*10-9, 0)))</f>
        <v>0</v>
      </c>
      <c r="CG174">
        <f>IF(contestants!CJ174=1, CG$3*10, IF(contestants!CJ174=2, CG$3*10-5, IF(contestants!CJ174=3, CG$3*10-9, 0)))</f>
        <v>0</v>
      </c>
      <c r="CH174">
        <f>IF(contestants!CK174=1, CH$3*10, IF(contestants!CK174=2, CH$3*10-5, IF(contestants!CK174=3, CH$3*10-9, 0)))</f>
        <v>0</v>
      </c>
      <c r="CI174">
        <f>IF(contestants!CL174=1, CI$3*10, IF(contestants!CL174=2, CI$3*10-5, IF(contestants!CL174=3, CI$3*10-9, 0)))</f>
        <v>0</v>
      </c>
      <c r="CJ174">
        <f>IF(contestants!CM174=1, CJ$3*10, IF(contestants!CM174=2, CJ$3*10-5, IF(contestants!CM174=3, CJ$3*10-9, 0)))</f>
        <v>0</v>
      </c>
      <c r="CK174">
        <f>IF(contestants!CN174=1, CK$3*10, IF(contestants!CN174=2, CK$3*10-5, IF(contestants!CN174=3, CK$3*10-9, 0)))</f>
        <v>0</v>
      </c>
      <c r="CL174">
        <f>IF(contestants!CO174=1, CL$3*10, IF(contestants!CO174=2, CL$3*10-5, IF(contestants!CO174=3, CL$3*10-9, 0)))</f>
        <v>0</v>
      </c>
      <c r="CM174">
        <f>IF(contestants!CP174=1, CM$3*10, IF(contestants!CP174=2, CM$3*10-5, IF(contestants!CP174=3, CM$3*10-9, 0)))</f>
        <v>0</v>
      </c>
      <c r="CN174">
        <f>IF(contestants!CQ174=1, CN$3*10, IF(contestants!CQ174=2, CN$3*10-5, IF(contestants!CQ174=3, CN$3*10-9, 0)))</f>
        <v>0</v>
      </c>
      <c r="CO174">
        <f>IF(contestants!CR174=1, CO$3*10, IF(contestants!CR174=2, CO$3*10-5, IF(contestants!CR174=3, CO$3*10-9, 0)))</f>
        <v>0</v>
      </c>
      <c r="CP174">
        <f>IF(contestants!CS174=1, CP$3*10, IF(contestants!CS174=2, CP$3*10-5, IF(contestants!CS174=3, CP$3*10-9, 0)))</f>
        <v>0</v>
      </c>
      <c r="CQ174">
        <f>IF(contestants!CT174=1, CQ$3*10, IF(contestants!CT174=2, CQ$3*10-5, IF(contestants!CT174=3, CQ$3*10-9, 0)))</f>
        <v>0</v>
      </c>
      <c r="CR174">
        <f>IF(contestants!CU174=1, CR$3*10, IF(contestants!CU174=2, CR$3*10-5, IF(contestants!CU174=3, CR$3*10-9, 0)))</f>
        <v>0</v>
      </c>
      <c r="CS174">
        <f>IF(contestants!CV174=1, CS$3*10, IF(contestants!CV174=2, CS$3*10-5, IF(contestants!CV174=3, CS$3*10-9, 0)))</f>
        <v>0</v>
      </c>
      <c r="CT174">
        <f>IF(contestants!CW174=1, CT$3*10, IF(contestants!CW174=2, CT$3*10-5, IF(contestants!CW174=3, CT$3*10-9, 0)))</f>
        <v>0</v>
      </c>
      <c r="CU174">
        <f>IF(contestants!CX174=1, CU$3*10, IF(contestants!CX174=2, CU$3*10-5, IF(contestants!CX174=3, CU$3*10-9, 0)))</f>
        <v>0</v>
      </c>
      <c r="CV174">
        <f>IF(contestants!CY174=1, CV$3*10, IF(contestants!CY174=2, CV$3*10-5, IF(contestants!CY174=3, CV$3*10-9, 0)))</f>
        <v>0</v>
      </c>
      <c r="CW174">
        <f>IF(contestants!CZ174=1, CW$3*10, IF(contestants!CZ174=2, CW$3*10-5, IF(contestants!CZ174=3, CW$3*10-9, 0)))</f>
        <v>0</v>
      </c>
      <c r="CX174">
        <f>IF(contestants!DA174=1, CX$3*10, IF(contestants!DA174=2, CX$3*10-5, IF(contestants!DA174=3, CX$3*10-9, 0)))</f>
        <v>0</v>
      </c>
      <c r="CY174">
        <f>IF(contestants!DB174=1, CY$3*10, IF(contestants!DB174=2, CY$3*10-5, IF(contestants!DB174=3, CY$3*10-9, 0)))</f>
        <v>0</v>
      </c>
      <c r="CZ174">
        <f>IF(contestants!DC174=1, CZ$3*10, IF(contestants!DC174=2, CZ$3*10-5, IF(contestants!DC174=3, CZ$3*10-9, 0)))</f>
        <v>0</v>
      </c>
      <c r="DA174">
        <f>IF(contestants!DD174=1, DA$3*10, IF(contestants!DD174=2, DA$3*10-5, IF(contestants!DD174=3, DA$3*10-9, 0)))</f>
        <v>0</v>
      </c>
      <c r="DB174">
        <f>IF(contestants!DE174=1, DB$3*10, IF(contestants!DE174=2, DB$3*10-5, IF(contestants!DE174=3, DB$3*10-9, 0)))</f>
        <v>0</v>
      </c>
      <c r="DC174">
        <f>IF(contestants!DF174=1, DC$3*10, IF(contestants!DF174=2, DC$3*10-5, IF(contestants!DF174=3, DC$3*10-9, 0)))</f>
        <v>0</v>
      </c>
      <c r="DD174">
        <f>IF(contestants!DG174=1, DD$3*10, IF(contestants!DG174=2, DD$3*10-5, IF(contestants!DG174=3, DD$3*10-9, 0)))</f>
        <v>0</v>
      </c>
      <c r="DE174">
        <f>IF(contestants!DH174=1, DE$3*10, IF(contestants!DH174=2, DE$3*10-5, IF(contestants!DH174=3, DE$3*10-9, 0)))</f>
        <v>0</v>
      </c>
      <c r="DF174">
        <f>IF(contestants!DI174=1, DF$3*10, IF(contestants!DI174=2, DF$3*10-5, IF(contestants!DI174=3, DF$3*10-9, 0)))</f>
        <v>0</v>
      </c>
      <c r="DG174">
        <f>IF(contestants!DJ174=1, DG$3*10, IF(contestants!DJ174=2, DG$3*10-5, IF(contestants!DJ174=3, DG$3*10-9, 0)))</f>
        <v>0</v>
      </c>
      <c r="DH174">
        <f>IF(contestants!DK174=1, DH$3*10, IF(contestants!DK174=2, DH$3*10-5, IF(contestants!DK174=3, DH$3*10-9, 0)))</f>
        <v>0</v>
      </c>
      <c r="DI174">
        <f>IF(contestants!DL174=1, DI$3*10, IF(contestants!DL174=2, DI$3*10-5, IF(contestants!DL174=3, DI$3*10-9, 0)))</f>
        <v>0</v>
      </c>
      <c r="DJ174">
        <f>IF(contestants!DM174=1, DJ$3*10, IF(contestants!DM174=2, DJ$3*10-5, IF(contestants!DM174=3, DJ$3*10-9, 0)))</f>
        <v>0</v>
      </c>
      <c r="DK174">
        <f>IF(contestants!DN174=1, DK$3*10, IF(contestants!DN174=2, DK$3*10-5, IF(contestants!DN174=3, DK$3*10-9, 0)))</f>
        <v>0</v>
      </c>
      <c r="DL174">
        <f>IF(contestants!DO174=1, DL$3*10, IF(contestants!DO174=2, DL$3*10-5, IF(contestants!DO174=3, DL$3*10-9, 0)))</f>
        <v>0</v>
      </c>
      <c r="DM174">
        <f>IF(contestants!DP174=1, DM$3*10, IF(contestants!DP174=2, DM$3*10-5, IF(contestants!DP174=3, DM$3*10-9, 0)))</f>
        <v>0</v>
      </c>
      <c r="DN174">
        <f>IF(contestants!DQ174=1, DN$3*10, IF(contestants!DQ174=2, DN$3*10-5, IF(contestants!DQ174=3, DN$3*10-9, 0)))</f>
        <v>0</v>
      </c>
      <c r="DO174">
        <f>IF(contestants!DR174=1, DO$3*10, IF(contestants!DR174=2, DO$3*10-5, IF(contestants!DR174=3, DO$3*10-9, 0)))</f>
        <v>0</v>
      </c>
      <c r="DP174">
        <f>IF(contestants!DS174=1, DP$3*10, IF(contestants!DS174=2, DP$3*10-5, IF(contestants!DS174=3, DP$3*10-9, 0)))</f>
        <v>0</v>
      </c>
      <c r="DQ174">
        <f>IF(contestants!DT174=1, DQ$3*10, IF(contestants!DT174=2, DQ$3*10-5, IF(contestants!DT174=3, DQ$3*10-9, 0)))</f>
        <v>0</v>
      </c>
      <c r="DR174">
        <f>IF(contestants!DU174=1, DR$3*10, IF(contestants!DU174=2, DR$3*10-5, IF(contestants!DU174=3, DR$3*10-9, 0)))</f>
        <v>0</v>
      </c>
      <c r="DS174">
        <f>IF(contestants!DV174=1, DS$3*10, IF(contestants!DV174=2, DS$3*10-5, IF(contestants!DV174=3, DS$3*10-9, 0)))</f>
        <v>0</v>
      </c>
      <c r="DT174">
        <f>IF(contestants!DW174=1, DT$3*10, IF(contestants!DW174=2, DT$3*10-5, IF(contestants!DW174=3, DT$3*10-9, 0)))</f>
        <v>0</v>
      </c>
      <c r="DU174">
        <f>IF(contestants!DX174=1, DU$3*10, IF(contestants!DX174=2, DU$3*10-5, IF(contestants!DX174=3, DU$3*10-9, 0)))</f>
        <v>0</v>
      </c>
      <c r="DV174">
        <f>IF(contestants!DY174=1, DV$3*10, IF(contestants!DY174=2, DV$3*10-5, IF(contestants!DY174=3, DV$3*10-9, 0)))</f>
        <v>0</v>
      </c>
      <c r="DW174">
        <f>IF(contestants!DZ174=1, DW$3*10, IF(contestants!DZ174=2, DW$3*10-5, IF(contestants!DZ174=3, DW$3*10-9, 0)))</f>
        <v>0</v>
      </c>
      <c r="DX174">
        <f>IF(contestants!EA174=1, DX$3*10, IF(contestants!EA174=2, DX$3*10-5, IF(contestants!EA174=3, DX$3*10-9, 0)))</f>
        <v>0</v>
      </c>
      <c r="DY174">
        <f>IF(contestants!EB174=1, DY$3*10, IF(contestants!EB174=2, DY$3*10-5, IF(contestants!EB174=3, DY$3*10-9, 0)))</f>
        <v>0</v>
      </c>
      <c r="DZ174">
        <f>IF(contestants!EC174=1, DZ$3*10, IF(contestants!EC174=2, DZ$3*10-5, IF(contestants!EC174=3, DZ$3*10-9, 0)))</f>
        <v>0</v>
      </c>
      <c r="EA174">
        <f>IF(contestants!ED174=1, EA$3*10, IF(contestants!ED174=2, EA$3*10-5, IF(contestants!ED174=3, EA$3*10-9, 0)))</f>
        <v>0</v>
      </c>
      <c r="EB174">
        <f>IF(contestants!EE174=1, EB$3*10, IF(contestants!EE174=2, EB$3*10-5, IF(contestants!EE174=3, EB$3*10-9, 0)))</f>
        <v>0</v>
      </c>
      <c r="EC174">
        <f>IF(contestants!EF174=1, EC$3*10, IF(contestants!EF174=2, EC$3*10-5, IF(contestants!EF174=3, EC$3*10-9, 0)))</f>
        <v>0</v>
      </c>
      <c r="ED174">
        <f>IF(contestants!EG174=1, ED$3*10, IF(contestants!EG174=2, ED$3*10-5, IF(contestants!EG174=3, ED$3*10-9, 0)))</f>
        <v>0</v>
      </c>
      <c r="EE174">
        <f>IF(contestants!EH174=1, EE$3*10, IF(contestants!EH174=2, EE$3*10-5, IF(contestants!EH174=3, EE$3*10-9, 0)))</f>
        <v>0</v>
      </c>
      <c r="EF174">
        <f>IF(contestants!EI174=1, EF$3*10, IF(contestants!EI174=2, EF$3*10-5, IF(contestants!EI174=3, EF$3*10-9, 0)))</f>
        <v>0</v>
      </c>
      <c r="EG174">
        <f>IF(contestants!EJ174=1, EG$3*10, IF(contestants!EJ174=2, EG$3*10-5, IF(contestants!EJ174=3, EG$3*10-9, 0)))</f>
        <v>0</v>
      </c>
      <c r="EH174">
        <f>IF(contestants!EK174=1, EH$3*10, IF(contestants!EK174=2, EH$3*10-5, IF(contestants!EK174=3, EH$3*10-9, 0)))</f>
        <v>0</v>
      </c>
      <c r="EI174">
        <f>IF(contestants!EL174=1, EI$3*10, IF(contestants!EL174=2, EI$3*10-5, IF(contestants!EL174=3, EI$3*10-9, 0)))</f>
        <v>0</v>
      </c>
      <c r="EJ174">
        <f>IF(contestants!EM174=1, EJ$3*10, IF(contestants!EM174=2, EJ$3*10-5, IF(contestants!EM174=3, EJ$3*10-9, 0)))</f>
        <v>0</v>
      </c>
      <c r="EK174">
        <f>IF(contestants!EN174=1, EK$3*10, IF(contestants!EN174=2, EK$3*10-5, IF(contestants!EN174=3, EK$3*10-9, 0)))</f>
        <v>0</v>
      </c>
      <c r="EL174">
        <f>IF(contestants!EO174=1, EL$3*10, IF(contestants!EO174=2, EL$3*10-5, IF(contestants!EO174=3, EL$3*10-9, 0)))</f>
        <v>0</v>
      </c>
      <c r="EM174">
        <f>IF(contestants!EP174=1, EM$3*10, IF(contestants!EP174=2, EM$3*10-5, IF(contestants!EP174=3, EM$3*10-9, 0)))</f>
        <v>0</v>
      </c>
      <c r="EN174">
        <f>IF(contestants!EQ174=1, EN$3*10, IF(contestants!EQ174=2, EN$3*10-5, IF(contestants!EQ174=3, EN$3*10-9, 0)))</f>
        <v>0</v>
      </c>
      <c r="EO174">
        <f>IF(contestants!ER174=1, EO$3*10, IF(contestants!ER174=2, EO$3*10-5, IF(contestants!ER174=3, EO$3*10-9, 0)))</f>
        <v>0</v>
      </c>
      <c r="EP174">
        <f>IF(contestants!ES174=1, EP$3*10, IF(contestants!ES174=2, EP$3*10-5, IF(contestants!ES174=3, EP$3*10-9, 0)))</f>
        <v>0</v>
      </c>
      <c r="EQ174">
        <f>IF(contestants!ET174=1, EQ$3*10, IF(contestants!ET174=2, EQ$3*10-5, IF(contestants!ET174=3, EQ$3*10-9, 0)))</f>
        <v>0</v>
      </c>
      <c r="ER174">
        <f>IF(contestants!EU174=1, ER$3*10, IF(contestants!EU174=2, ER$3*10-5, IF(contestants!EU174=3, ER$3*10-9, 0)))</f>
        <v>0</v>
      </c>
      <c r="ES174">
        <f>IF(contestants!EV174=1, ES$3*10, IF(contestants!EV174=2, ES$3*10-5, IF(contestants!EV174=3, ES$3*10-9, 0)))</f>
        <v>0</v>
      </c>
      <c r="ET174">
        <f>IF(contestants!EW174=1, ET$3*10, IF(contestants!EW174=2, ET$3*10-5, IF(contestants!EW174=3, ET$3*10-9, 0)))</f>
        <v>0</v>
      </c>
      <c r="EU174">
        <f>IF(contestants!EX174=1, EU$3*10, IF(contestants!EX174=2, EU$3*10-5, IF(contestants!EX174=3, EU$3*10-9, 0)))</f>
        <v>0</v>
      </c>
      <c r="EV174">
        <f>IF(contestants!EY174=1, EV$3*10, IF(contestants!EY174=2, EV$3*10-5, IF(contestants!EY174=3, EV$3*10-9, 0)))</f>
        <v>0</v>
      </c>
      <c r="EW174">
        <f>IF(contestants!EZ174=1, EW$3*10, IF(contestants!EZ174=2, EW$3*10-5, IF(contestants!EZ174=3, EW$3*10-9, 0)))</f>
        <v>0</v>
      </c>
      <c r="EX174">
        <f>IF(contestants!FA174=1, EX$3*10, IF(contestants!FA174=2, EX$3*10-5, IF(contestants!FA174=3, EX$3*10-9, 0)))</f>
        <v>0</v>
      </c>
      <c r="EY174">
        <f>IF(contestants!FB174=1, EY$3*10, IF(contestants!FB174=2, EY$3*10-5, IF(contestants!FB174=3, EY$3*10-9, 0)))</f>
        <v>0</v>
      </c>
      <c r="EZ174">
        <f>IF(contestants!FC174=1, EZ$3*10, IF(contestants!FC174=2, EZ$3*10-5, IF(contestants!FC174=3, EZ$3*10-9, 0)))</f>
        <v>0</v>
      </c>
      <c r="FA174">
        <f>IF(contestants!FD174=1, FA$3*10, IF(contestants!FD174=2, FA$3*10-5, IF(contestants!FD174=3, FA$3*10-9, 0)))</f>
        <v>0</v>
      </c>
      <c r="FB174">
        <f>IF(contestants!FE174=1, FB$3*10, IF(contestants!FE174=2, FB$3*10-5, IF(contestants!FE174=3, FB$3*10-9, 0)))</f>
        <v>0</v>
      </c>
      <c r="FC174">
        <f>IF(contestants!FF174=1, FC$3*10, IF(contestants!FF174=2, FC$3*10-5, IF(contestants!FF174=3, FC$3*10-9, 0)))</f>
        <v>0</v>
      </c>
      <c r="FD174">
        <f>IF(contestants!FG174=1, FD$3*10, IF(contestants!FG174=2, FD$3*10-5, IF(contestants!FG174=3, FD$3*10-9, 0)))</f>
        <v>0</v>
      </c>
      <c r="FE174">
        <f>IF(contestants!FH174=1, FE$3*10, IF(contestants!FH174=2, FE$3*10-5, IF(contestants!FH174=3, FE$3*10-9, 0)))</f>
        <v>0</v>
      </c>
      <c r="FF174">
        <f>IF(contestants!FI174=1, FF$3*10, IF(contestants!FI174=2, FF$3*10-5, IF(contestants!FI174=3, FF$3*10-9, 0)))</f>
        <v>0</v>
      </c>
      <c r="FG174">
        <f>IF(contestants!FJ174=1, FG$3*10, IF(contestants!FJ174=2, FG$3*10-5, IF(contestants!FJ174=3, FG$3*10-9, 0)))</f>
        <v>0</v>
      </c>
      <c r="FH174">
        <f>IF(contestants!FK174=1, FH$3*10, IF(contestants!FK174=2, FH$3*10-5, IF(contestants!FK174=3, FH$3*10-9, 0)))</f>
        <v>0</v>
      </c>
      <c r="FI174">
        <f>IF(contestants!FL174=1, FI$3*10, IF(contestants!FL174=2, FI$3*10-5, IF(contestants!FL174=3, FI$3*10-9, 0)))</f>
        <v>0</v>
      </c>
      <c r="FJ174">
        <f>IF(contestants!FM174=1, FJ$3*10, IF(contestants!FM174=2, FJ$3*10-5, IF(contestants!FM174=3, FJ$3*10-9, 0)))</f>
        <v>0</v>
      </c>
      <c r="FK174">
        <f>IF(contestants!FN174=1, FK$3*10, IF(contestants!FN174=2, FK$3*10-5, IF(contestants!FN174=3, FK$3*10-9, 0)))</f>
        <v>0</v>
      </c>
      <c r="FL174">
        <f>IF(contestants!FO174=1, FL$3*10, IF(contestants!FO174=2, FL$3*10-5, IF(contestants!FO174=3, FL$3*10-9, 0)))</f>
        <v>0</v>
      </c>
      <c r="FM174">
        <f>IF(contestants!FP174=1, FM$3*10, IF(contestants!FP174=2, FM$3*10-5, IF(contestants!FP174=3, FM$3*10-9, 0)))</f>
        <v>0</v>
      </c>
      <c r="FN174">
        <f>IF(contestants!FQ174=1, FN$3*10, IF(contestants!FQ174=2, FN$3*10-5, IF(contestants!FQ174=3, FN$3*10-9, 0)))</f>
        <v>0</v>
      </c>
      <c r="FO174">
        <f>IF(contestants!FR174=1, FO$3*10, IF(contestants!FR174=2, FO$3*10-5, IF(contestants!FR174=3, FO$3*10-9, 0)))</f>
        <v>0</v>
      </c>
      <c r="FP174">
        <f>IF(contestants!FS174=1, FP$3*10, IF(contestants!FS174=2, FP$3*10-5, IF(contestants!FS174=3, FP$3*10-9, 0)))</f>
        <v>0</v>
      </c>
      <c r="FQ174">
        <f>IF(contestants!FT174=1, FQ$3*10, IF(contestants!FT174=2, FQ$3*10-5, IF(contestants!FT174=3, FQ$3*10-9, 0)))</f>
        <v>0</v>
      </c>
      <c r="FR174">
        <f>IF(contestants!FU174=1, FR$3*10, IF(contestants!FU174=2, FR$3*10-5, IF(contestants!FU174=3, FR$3*10-9, 0)))</f>
        <v>0</v>
      </c>
      <c r="FS174">
        <f>IF(contestants!FV174=1, FS$3*10, IF(contestants!FV174=2, FS$3*10-5, IF(contestants!FV174=3, FS$3*10-9, 0)))</f>
        <v>0</v>
      </c>
      <c r="FT174">
        <f>IF(contestants!FW174=1, FT$3*10, IF(contestants!FW174=2, FT$3*10-5, IF(contestants!FW174=3, FT$3*10-9, 0)))</f>
        <v>0</v>
      </c>
      <c r="FU174">
        <f>IF(contestants!FX174=1, FU$3*10, IF(contestants!FX174=2, FU$3*10-5, IF(contestants!FX174=3, FU$3*10-9, 0)))</f>
        <v>0</v>
      </c>
      <c r="FV174">
        <f>IF(contestants!FY174=1, FV$3*10, IF(contestants!FY174=2, FV$3*10-5, IF(contestants!FY174=3, FV$3*10-9, 0)))</f>
        <v>0</v>
      </c>
      <c r="FW174">
        <f>IF(contestants!FZ174=1, FW$3*10, IF(contestants!FZ174=2, FW$3*10-5, IF(contestants!FZ174=3, FW$3*10-9, 0)))</f>
        <v>0</v>
      </c>
      <c r="FX174">
        <f>IF(contestants!GA174=1, FX$3*10, IF(contestants!GA174=2, FX$3*10-5, IF(contestants!GA174=3, FX$3*10-9, 0)))</f>
        <v>0</v>
      </c>
      <c r="FY174">
        <f>IF(contestants!GB174=1, FY$3*10, IF(contestants!GB174=2, FY$3*10-5, IF(contestants!GB174=3, FY$3*10-9, 0)))</f>
        <v>0</v>
      </c>
      <c r="FZ174">
        <f>IF(contestants!GC174=1, FZ$3*10, IF(contestants!GC174=2, FZ$3*10-5, IF(contestants!GC174=3, FZ$3*10-9, 0)))</f>
        <v>0</v>
      </c>
      <c r="GA174">
        <f>IF(contestants!GD174=1, GA$3*10, IF(contestants!GD174=2, GA$3*10-5, IF(contestants!GD174=3, GA$3*10-9, 0)))</f>
        <v>0</v>
      </c>
      <c r="GB174">
        <f>IF(contestants!GE174=1, GB$3*10, IF(contestants!GE174=2, GB$3*10-5, IF(contestants!GE174=3, GB$3*10-9, 0)))</f>
        <v>0</v>
      </c>
      <c r="GC174">
        <f>IF(contestants!GF174=1, GC$3*10, IF(contestants!GF174=2, GC$3*10-5, IF(contestants!GF174=3, GC$3*10-9, 0)))</f>
        <v>0</v>
      </c>
      <c r="GD174">
        <f>IF(contestants!GG174=1, GD$3*10, IF(contestants!GG174=2, GD$3*10-5, IF(contestants!GG174=3, GD$3*10-9, 0)))</f>
        <v>0</v>
      </c>
      <c r="GE174">
        <f>IF(contestants!GH174=1, GE$3*10, IF(contestants!GH174=2, GE$3*10-5, IF(contestants!GH174=3, GE$3*10-9, 0)))</f>
        <v>0</v>
      </c>
      <c r="GF174">
        <f>IF(contestants!GI174=1, GF$3*10, IF(contestants!GI174=2, GF$3*10-5, IF(contestants!GI174=3, GF$3*10-9, 0)))</f>
        <v>0</v>
      </c>
      <c r="GG174">
        <f>IF(contestants!GJ174=1, GG$3*10, IF(contestants!GJ174=2, GG$3*10-5, IF(contestants!GJ174=3, GG$3*10-9, 0)))</f>
        <v>0</v>
      </c>
      <c r="GH174">
        <f>IF(contestants!GK174=1, GH$3*10, IF(contestants!GK174=2, GH$3*10-5, IF(contestants!GK174=3, GH$3*10-9, 0)))</f>
        <v>0</v>
      </c>
      <c r="GI174">
        <f>IF(contestants!GL174=1, GI$3*10, IF(contestants!GL174=2, GI$3*10-5, IF(contestants!GL174=3, GI$3*10-9, 0)))</f>
        <v>0</v>
      </c>
      <c r="GJ174">
        <f>IF(contestants!GM174=1, GJ$3*10, IF(contestants!GM174=2, GJ$3*10-5, IF(contestants!GM174=3, GJ$3*10-9, 0)))</f>
        <v>0</v>
      </c>
      <c r="GK174">
        <f>IF(contestants!GN174=1, GK$3*10, IF(contestants!GN174=2, GK$3*10-5, IF(contestants!GN174=3, GK$3*10-9, 0)))</f>
        <v>0</v>
      </c>
      <c r="GL174">
        <f>IF(contestants!GO174=1, GL$3*10, IF(contestants!GO174=2, GL$3*10-5, IF(contestants!GO174=3, GL$3*10-9, 0)))</f>
        <v>0</v>
      </c>
      <c r="GM174">
        <f>IF(contestants!GP174=1, GM$3*10, IF(contestants!GP174=2, GM$3*10-5, IF(contestants!GP174=3, GM$3*10-9, 0)))</f>
        <v>0</v>
      </c>
      <c r="GN174">
        <f>IF(contestants!GQ174=1, GN$3*10, IF(contestants!GQ174=2, GN$3*10-5, IF(contestants!GQ174=3, GN$3*10-9, 0)))</f>
        <v>0</v>
      </c>
      <c r="GO174">
        <f>IF(contestants!GR174=1, GO$3*10, IF(contestants!GR174=2, GO$3*10-5, IF(contestants!GR174=3, GO$3*10-9, 0)))</f>
        <v>0</v>
      </c>
      <c r="GP174">
        <f>IF(contestants!GS174=1, GP$3*10, IF(contestants!GS174=2, GP$3*10-5, IF(contestants!GS174=3, GP$3*10-9, 0)))</f>
        <v>0</v>
      </c>
      <c r="GQ174">
        <f>IF(contestants!GT174=1, GQ$3*10, IF(contestants!GT174=2, GQ$3*10-5, IF(contestants!GT174=3, GQ$3*10-9, 0)))</f>
        <v>0</v>
      </c>
      <c r="GR174">
        <f>IF(contestants!GU174=1, GR$3*10, IF(contestants!GU174=2, GR$3*10-5, IF(contestants!GU174=3, GR$3*10-9, 0)))</f>
        <v>0</v>
      </c>
      <c r="GS174">
        <f>IF(contestants!GV174=1, GS$3*10, IF(contestants!GV174=2, GS$3*10-5, IF(contestants!GV174=3, GS$3*10-9, 0)))</f>
        <v>0</v>
      </c>
    </row>
    <row r="175" spans="1:201" x14ac:dyDescent="0.25">
      <c r="A175" t="str">
        <f>IF(ISBLANK(contestants!A175), "", contestants!A175)</f>
        <v/>
      </c>
      <c r="B175">
        <f>IF(contestants!E175=1, B$3*10, IF(contestants!E175=2, B$3*10-5, IF(contestants!E175=3, B$3*10-9, 0)))</f>
        <v>0</v>
      </c>
      <c r="C175">
        <f>IF(contestants!F175=1, C$3*10, IF(contestants!F175=2, C$3*10-5, IF(contestants!F175=3, C$3*10-9, 0)))</f>
        <v>0</v>
      </c>
      <c r="D175">
        <f>IF(contestants!G175=1, D$3*10, IF(contestants!G175=2, D$3*10-5, IF(contestants!G175=3, D$3*10-9, 0)))</f>
        <v>0</v>
      </c>
      <c r="E175">
        <f>IF(contestants!H175=1, E$3*10, IF(contestants!H175=2, E$3*10-5, IF(contestants!H175=3, E$3*10-9, 0)))</f>
        <v>0</v>
      </c>
      <c r="F175">
        <f>IF(contestants!I175=1, F$3*10, IF(contestants!I175=2, F$3*10-5, IF(contestants!I175=3, F$3*10-9, 0)))</f>
        <v>0</v>
      </c>
      <c r="G175">
        <f>IF(contestants!J175=1, G$3*10, IF(contestants!J175=2, G$3*10-5, IF(contestants!J175=3, G$3*10-9, 0)))</f>
        <v>0</v>
      </c>
      <c r="H175">
        <f>IF(contestants!K175=1, H$3*10, IF(contestants!K175=2, H$3*10-5, IF(contestants!K175=3, H$3*10-9, 0)))</f>
        <v>0</v>
      </c>
      <c r="I175">
        <f>IF(contestants!L175=1, I$3*10, IF(contestants!L175=2, I$3*10-5, IF(contestants!L175=3, I$3*10-9, 0)))</f>
        <v>0</v>
      </c>
      <c r="J175">
        <f>IF(contestants!M175=1, J$3*10, IF(contestants!M175=2, J$3*10-5, IF(contestants!M175=3, J$3*10-9, 0)))</f>
        <v>0</v>
      </c>
      <c r="K175">
        <f>IF(contestants!N175=1, K$3*10, IF(contestants!N175=2, K$3*10-5, IF(contestants!N175=3, K$3*10-9, 0)))</f>
        <v>0</v>
      </c>
      <c r="L175">
        <f>IF(contestants!O175=1, L$3*10, IF(contestants!O175=2, L$3*10-5, IF(contestants!O175=3, L$3*10-9, 0)))</f>
        <v>0</v>
      </c>
      <c r="M175">
        <f>IF(contestants!P175=1, M$3*10, IF(contestants!P175=2, M$3*10-5, IF(contestants!P175=3, M$3*10-9, 0)))</f>
        <v>0</v>
      </c>
      <c r="N175">
        <f>IF(contestants!Q175=1, N$3*10, IF(contestants!Q175=2, N$3*10-5, IF(contestants!Q175=3, N$3*10-9, 0)))</f>
        <v>0</v>
      </c>
      <c r="O175">
        <f>IF(contestants!R175=1, O$3*10, IF(contestants!R175=2, O$3*10-5, IF(contestants!R175=3, O$3*10-9, 0)))</f>
        <v>0</v>
      </c>
      <c r="P175">
        <f>IF(contestants!S175=1, P$3*10, IF(contestants!S175=2, P$3*10-5, IF(contestants!S175=3, P$3*10-9, 0)))</f>
        <v>0</v>
      </c>
      <c r="Q175">
        <f>IF(contestants!T175=1, Q$3*10, IF(contestants!T175=2, Q$3*10-5, IF(contestants!T175=3, Q$3*10-9, 0)))</f>
        <v>0</v>
      </c>
      <c r="R175">
        <f>IF(contestants!U175=1, R$3*10, IF(contestants!U175=2, R$3*10-5, IF(contestants!U175=3, R$3*10-9, 0)))</f>
        <v>0</v>
      </c>
      <c r="S175">
        <f>IF(contestants!V175=1, S$3*10, IF(contestants!V175=2, S$3*10-5, IF(contestants!V175=3, S$3*10-9, 0)))</f>
        <v>0</v>
      </c>
      <c r="T175">
        <f>IF(contestants!W175=1, T$3*10, IF(contestants!W175=2, T$3*10-5, IF(contestants!W175=3, T$3*10-9, 0)))</f>
        <v>0</v>
      </c>
      <c r="U175">
        <f>IF(contestants!X175=1, U$3*10, IF(contestants!X175=2, U$3*10-5, IF(contestants!X175=3, U$3*10-9, 0)))</f>
        <v>0</v>
      </c>
      <c r="V175">
        <f>IF(contestants!Y175=1, V$3*10, IF(contestants!Y175=2, V$3*10-5, IF(contestants!Y175=3, V$3*10-9, 0)))</f>
        <v>0</v>
      </c>
      <c r="W175">
        <f>IF(contestants!Z175=1, W$3*10, IF(contestants!Z175=2, W$3*10-5, IF(contestants!Z175=3, W$3*10-9, 0)))</f>
        <v>0</v>
      </c>
      <c r="X175">
        <f>IF(contestants!AA175=1, X$3*10, IF(contestants!AA175=2, X$3*10-5, IF(contestants!AA175=3, X$3*10-9, 0)))</f>
        <v>0</v>
      </c>
      <c r="Y175">
        <f>IF(contestants!AB175=1, Y$3*10, IF(contestants!AB175=2, Y$3*10-5, IF(contestants!AB175=3, Y$3*10-9, 0)))</f>
        <v>0</v>
      </c>
      <c r="Z175">
        <f>IF(contestants!AC175=1, Z$3*10, IF(contestants!AC175=2, Z$3*10-5, IF(contestants!AC175=3, Z$3*10-9, 0)))</f>
        <v>0</v>
      </c>
      <c r="AA175">
        <f>IF(contestants!AD175=1, AA$3*10, IF(contestants!AD175=2, AA$3*10-5, IF(contestants!AD175=3, AA$3*10-9, 0)))</f>
        <v>0</v>
      </c>
      <c r="AB175">
        <f>IF(contestants!AE175=1, AB$3*10, IF(contestants!AE175=2, AB$3*10-5, IF(contestants!AE175=3, AB$3*10-9, 0)))</f>
        <v>0</v>
      </c>
      <c r="AC175">
        <f>IF(contestants!AF175=1, AC$3*10, IF(contestants!AF175=2, AC$3*10-5, IF(contestants!AF175=3, AC$3*10-9, 0)))</f>
        <v>0</v>
      </c>
      <c r="AD175">
        <f>IF(contestants!AG175=1, AD$3*10, IF(contestants!AG175=2, AD$3*10-5, IF(contestants!AG175=3, AD$3*10-9, 0)))</f>
        <v>0</v>
      </c>
      <c r="AE175">
        <f>IF(contestants!AH175=1, AE$3*10, IF(contestants!AH175=2, AE$3*10-5, IF(contestants!AH175=3, AE$3*10-9, 0)))</f>
        <v>0</v>
      </c>
      <c r="AF175">
        <f>IF(contestants!AI175=1, AF$3*10, IF(contestants!AI175=2, AF$3*10-5, IF(contestants!AI175=3, AF$3*10-9, 0)))</f>
        <v>0</v>
      </c>
      <c r="AG175">
        <f>IF(contestants!AJ175=1, AG$3*10, IF(contestants!AJ175=2, AG$3*10-5, IF(contestants!AJ175=3, AG$3*10-9, 0)))</f>
        <v>0</v>
      </c>
      <c r="AH175">
        <f>IF(contestants!AK175=1, AH$3*10, IF(contestants!AK175=2, AH$3*10-5, IF(contestants!AK175=3, AH$3*10-9, 0)))</f>
        <v>0</v>
      </c>
      <c r="AI175">
        <f>IF(contestants!AL175=1, AI$3*10, IF(contestants!AL175=2, AI$3*10-5, IF(contestants!AL175=3, AI$3*10-9, 0)))</f>
        <v>0</v>
      </c>
      <c r="AJ175">
        <f>IF(contestants!AM175=1, AJ$3*10, IF(contestants!AM175=2, AJ$3*10-5, IF(contestants!AM175=3, AJ$3*10-9, 0)))</f>
        <v>0</v>
      </c>
      <c r="AK175">
        <f>IF(contestants!AN175=1, AK$3*10, IF(contestants!AN175=2, AK$3*10-5, IF(contestants!AN175=3, AK$3*10-9, 0)))</f>
        <v>0</v>
      </c>
      <c r="AL175">
        <f>IF(contestants!AO175=1, AL$3*10, IF(contestants!AO175=2, AL$3*10-5, IF(contestants!AO175=3, AL$3*10-9, 0)))</f>
        <v>0</v>
      </c>
      <c r="AM175">
        <f>IF(contestants!AP175=1, AM$3*10, IF(contestants!AP175=2, AM$3*10-5, IF(contestants!AP175=3, AM$3*10-9, 0)))</f>
        <v>0</v>
      </c>
      <c r="AN175">
        <f>IF(contestants!AQ175=1, AN$3*10, IF(contestants!AQ175=2, AN$3*10-5, IF(contestants!AQ175=3, AN$3*10-9, 0)))</f>
        <v>0</v>
      </c>
      <c r="AO175">
        <f>IF(contestants!AR175=1, AO$3*10, IF(contestants!AR175=2, AO$3*10-5, IF(contestants!AR175=3, AO$3*10-9, 0)))</f>
        <v>0</v>
      </c>
      <c r="AP175">
        <f>IF(contestants!AS175=1, AP$3*10, IF(contestants!AS175=2, AP$3*10-5, IF(contestants!AS175=3, AP$3*10-9, 0)))</f>
        <v>0</v>
      </c>
      <c r="AQ175">
        <f>IF(contestants!AT175=1, AQ$3*10, IF(contestants!AT175=2, AQ$3*10-5, IF(contestants!AT175=3, AQ$3*10-9, 0)))</f>
        <v>0</v>
      </c>
      <c r="AR175">
        <f>IF(contestants!AU175=1, AR$3*10, IF(contestants!AU175=2, AR$3*10-5, IF(contestants!AU175=3, AR$3*10-9, 0)))</f>
        <v>0</v>
      </c>
      <c r="AS175">
        <f>IF(contestants!AV175=1, AS$3*10, IF(contestants!AV175=2, AS$3*10-5, IF(contestants!AV175=3, AS$3*10-9, 0)))</f>
        <v>0</v>
      </c>
      <c r="AT175">
        <f>IF(contestants!AW175=1, AT$3*10, IF(contestants!AW175=2, AT$3*10-5, IF(contestants!AW175=3, AT$3*10-9, 0)))</f>
        <v>0</v>
      </c>
      <c r="AU175">
        <f>IF(contestants!AX175=1, AU$3*10, IF(contestants!AX175=2, AU$3*10-5, IF(contestants!AX175=3, AU$3*10-9, 0)))</f>
        <v>0</v>
      </c>
      <c r="AV175">
        <f>IF(contestants!AY175=1, AV$3*10, IF(contestants!AY175=2, AV$3*10-5, IF(contestants!AY175=3, AV$3*10-9, 0)))</f>
        <v>0</v>
      </c>
      <c r="AW175">
        <f>IF(contestants!AZ175=1, AW$3*10, IF(contestants!AZ175=2, AW$3*10-5, IF(contestants!AZ175=3, AW$3*10-9, 0)))</f>
        <v>0</v>
      </c>
      <c r="AX175">
        <f>IF(contestants!BA175=1, AX$3*10, IF(contestants!BA175=2, AX$3*10-5, IF(contestants!BA175=3, AX$3*10-9, 0)))</f>
        <v>0</v>
      </c>
      <c r="AY175">
        <f>IF(contestants!BB175=1, AY$3*10, IF(contestants!BB175=2, AY$3*10-5, IF(contestants!BB175=3, AY$3*10-9, 0)))</f>
        <v>0</v>
      </c>
      <c r="AZ175">
        <f>IF(contestants!BC175=1, AZ$3*10, IF(contestants!BC175=2, AZ$3*10-5, IF(contestants!BC175=3, AZ$3*10-9, 0)))</f>
        <v>0</v>
      </c>
      <c r="BA175">
        <f>IF(contestants!BD175=1, BA$3*10, IF(contestants!BD175=2, BA$3*10-5, IF(contestants!BD175=3, BA$3*10-9, 0)))</f>
        <v>0</v>
      </c>
      <c r="BB175">
        <f>IF(contestants!BE175=1, BB$3*10, IF(contestants!BE175=2, BB$3*10-5, IF(contestants!BE175=3, BB$3*10-9, 0)))</f>
        <v>0</v>
      </c>
      <c r="BC175">
        <f>IF(contestants!BF175=1, BC$3*10, IF(contestants!BF175=2, BC$3*10-5, IF(contestants!BF175=3, BC$3*10-9, 0)))</f>
        <v>0</v>
      </c>
      <c r="BD175">
        <f>IF(contestants!BG175=1, BD$3*10, IF(contestants!BG175=2, BD$3*10-5, IF(contestants!BG175=3, BD$3*10-9, 0)))</f>
        <v>0</v>
      </c>
      <c r="BE175">
        <f>IF(contestants!BH175=1, BE$3*10, IF(contestants!BH175=2, BE$3*10-5, IF(contestants!BH175=3, BE$3*10-9, 0)))</f>
        <v>0</v>
      </c>
      <c r="BF175">
        <f>IF(contestants!BI175=1, BF$3*10, IF(contestants!BI175=2, BF$3*10-5, IF(contestants!BI175=3, BF$3*10-9, 0)))</f>
        <v>0</v>
      </c>
      <c r="BG175">
        <f>IF(contestants!BJ175=1, BG$3*10, IF(contestants!BJ175=2, BG$3*10-5, IF(contestants!BJ175=3, BG$3*10-9, 0)))</f>
        <v>0</v>
      </c>
      <c r="BH175">
        <f>IF(contestants!BK175=1, BH$3*10, IF(contestants!BK175=2, BH$3*10-5, IF(contestants!BK175=3, BH$3*10-9, 0)))</f>
        <v>0</v>
      </c>
      <c r="BI175">
        <f>IF(contestants!BL175=1, BI$3*10, IF(contestants!BL175=2, BI$3*10-5, IF(contestants!BL175=3, BI$3*10-9, 0)))</f>
        <v>0</v>
      </c>
      <c r="BJ175">
        <f>IF(contestants!BM175=1, BJ$3*10, IF(contestants!BM175=2, BJ$3*10-5, IF(contestants!BM175=3, BJ$3*10-9, 0)))</f>
        <v>0</v>
      </c>
      <c r="BK175">
        <f>IF(contestants!BN175=1, BK$3*10, IF(contestants!BN175=2, BK$3*10-5, IF(contestants!BN175=3, BK$3*10-9, 0)))</f>
        <v>0</v>
      </c>
      <c r="BL175">
        <f>IF(contestants!BO175=1, BL$3*10, IF(contestants!BO175=2, BL$3*10-5, IF(contestants!BO175=3, BL$3*10-9, 0)))</f>
        <v>0</v>
      </c>
      <c r="BM175">
        <f>IF(contestants!BP175=1, BM$3*10, IF(contestants!BP175=2, BM$3*10-5, IF(contestants!BP175=3, BM$3*10-9, 0)))</f>
        <v>0</v>
      </c>
      <c r="BN175">
        <f>IF(contestants!BQ175=1, BN$3*10, IF(contestants!BQ175=2, BN$3*10-5, IF(contestants!BQ175=3, BN$3*10-9, 0)))</f>
        <v>0</v>
      </c>
      <c r="BO175">
        <f>IF(contestants!BR175=1, BO$3*10, IF(contestants!BR175=2, BO$3*10-5, IF(contestants!BR175=3, BO$3*10-9, 0)))</f>
        <v>0</v>
      </c>
      <c r="BP175">
        <f>IF(contestants!BS175=1, BP$3*10, IF(contestants!BS175=2, BP$3*10-5, IF(contestants!BS175=3, BP$3*10-9, 0)))</f>
        <v>0</v>
      </c>
      <c r="BQ175">
        <f>IF(contestants!BT175=1, BQ$3*10, IF(contestants!BT175=2, BQ$3*10-5, IF(contestants!BT175=3, BQ$3*10-9, 0)))</f>
        <v>0</v>
      </c>
      <c r="BR175">
        <f>IF(contestants!BU175=1, BR$3*10, IF(contestants!BU175=2, BR$3*10-5, IF(contestants!BU175=3, BR$3*10-9, 0)))</f>
        <v>0</v>
      </c>
      <c r="BS175">
        <f>IF(contestants!BV175=1, BS$3*10, IF(contestants!BV175=2, BS$3*10-5, IF(contestants!BV175=3, BS$3*10-9, 0)))</f>
        <v>0</v>
      </c>
      <c r="BT175">
        <f>IF(contestants!BW175=1, BT$3*10, IF(contestants!BW175=2, BT$3*10-5, IF(contestants!BW175=3, BT$3*10-9, 0)))</f>
        <v>0</v>
      </c>
      <c r="BU175">
        <f>IF(contestants!BX175=1, BU$3*10, IF(contestants!BX175=2, BU$3*10-5, IF(contestants!BX175=3, BU$3*10-9, 0)))</f>
        <v>0</v>
      </c>
      <c r="BV175">
        <f>IF(contestants!BY175=1, BV$3*10, IF(contestants!BY175=2, BV$3*10-5, IF(contestants!BY175=3, BV$3*10-9, 0)))</f>
        <v>0</v>
      </c>
      <c r="BW175">
        <f>IF(contestants!BZ175=1, BW$3*10, IF(contestants!BZ175=2, BW$3*10-5, IF(contestants!BZ175=3, BW$3*10-9, 0)))</f>
        <v>0</v>
      </c>
      <c r="BX175">
        <f>IF(contestants!CA175=1, BX$3*10, IF(contestants!CA175=2, BX$3*10-5, IF(contestants!CA175=3, BX$3*10-9, 0)))</f>
        <v>0</v>
      </c>
      <c r="BY175">
        <f>IF(contestants!CB175=1, BY$3*10, IF(contestants!CB175=2, BY$3*10-5, IF(contestants!CB175=3, BY$3*10-9, 0)))</f>
        <v>0</v>
      </c>
      <c r="BZ175">
        <f>IF(contestants!CC175=1, BZ$3*10, IF(contestants!CC175=2, BZ$3*10-5, IF(contestants!CC175=3, BZ$3*10-9, 0)))</f>
        <v>0</v>
      </c>
      <c r="CA175">
        <f>IF(contestants!CD175=1, CA$3*10, IF(contestants!CD175=2, CA$3*10-5, IF(contestants!CD175=3, CA$3*10-9, 0)))</f>
        <v>0</v>
      </c>
      <c r="CB175">
        <f>IF(contestants!CE175=1, CB$3*10, IF(contestants!CE175=2, CB$3*10-5, IF(contestants!CE175=3, CB$3*10-9, 0)))</f>
        <v>0</v>
      </c>
      <c r="CC175">
        <f>IF(contestants!CF175=1, CC$3*10, IF(contestants!CF175=2, CC$3*10-5, IF(contestants!CF175=3, CC$3*10-9, 0)))</f>
        <v>0</v>
      </c>
      <c r="CD175">
        <f>IF(contestants!CG175=1, CD$3*10, IF(contestants!CG175=2, CD$3*10-5, IF(contestants!CG175=3, CD$3*10-9, 0)))</f>
        <v>0</v>
      </c>
      <c r="CE175">
        <f>IF(contestants!CH175=1, CE$3*10, IF(contestants!CH175=2, CE$3*10-5, IF(contestants!CH175=3, CE$3*10-9, 0)))</f>
        <v>0</v>
      </c>
      <c r="CF175">
        <f>IF(contestants!CI175=1, CF$3*10, IF(contestants!CI175=2, CF$3*10-5, IF(contestants!CI175=3, CF$3*10-9, 0)))</f>
        <v>0</v>
      </c>
      <c r="CG175">
        <f>IF(contestants!CJ175=1, CG$3*10, IF(contestants!CJ175=2, CG$3*10-5, IF(contestants!CJ175=3, CG$3*10-9, 0)))</f>
        <v>0</v>
      </c>
      <c r="CH175">
        <f>IF(contestants!CK175=1, CH$3*10, IF(contestants!CK175=2, CH$3*10-5, IF(contestants!CK175=3, CH$3*10-9, 0)))</f>
        <v>0</v>
      </c>
      <c r="CI175">
        <f>IF(contestants!CL175=1, CI$3*10, IF(contestants!CL175=2, CI$3*10-5, IF(contestants!CL175=3, CI$3*10-9, 0)))</f>
        <v>0</v>
      </c>
      <c r="CJ175">
        <f>IF(contestants!CM175=1, CJ$3*10, IF(contestants!CM175=2, CJ$3*10-5, IF(contestants!CM175=3, CJ$3*10-9, 0)))</f>
        <v>0</v>
      </c>
      <c r="CK175">
        <f>IF(contestants!CN175=1, CK$3*10, IF(contestants!CN175=2, CK$3*10-5, IF(contestants!CN175=3, CK$3*10-9, 0)))</f>
        <v>0</v>
      </c>
      <c r="CL175">
        <f>IF(contestants!CO175=1, CL$3*10, IF(contestants!CO175=2, CL$3*10-5, IF(contestants!CO175=3, CL$3*10-9, 0)))</f>
        <v>0</v>
      </c>
      <c r="CM175">
        <f>IF(contestants!CP175=1, CM$3*10, IF(contestants!CP175=2, CM$3*10-5, IF(contestants!CP175=3, CM$3*10-9, 0)))</f>
        <v>0</v>
      </c>
      <c r="CN175">
        <f>IF(contestants!CQ175=1, CN$3*10, IF(contestants!CQ175=2, CN$3*10-5, IF(contestants!CQ175=3, CN$3*10-9, 0)))</f>
        <v>0</v>
      </c>
      <c r="CO175">
        <f>IF(contestants!CR175=1, CO$3*10, IF(contestants!CR175=2, CO$3*10-5, IF(contestants!CR175=3, CO$3*10-9, 0)))</f>
        <v>0</v>
      </c>
      <c r="CP175">
        <f>IF(contestants!CS175=1, CP$3*10, IF(contestants!CS175=2, CP$3*10-5, IF(contestants!CS175=3, CP$3*10-9, 0)))</f>
        <v>0</v>
      </c>
      <c r="CQ175">
        <f>IF(contestants!CT175=1, CQ$3*10, IF(contestants!CT175=2, CQ$3*10-5, IF(contestants!CT175=3, CQ$3*10-9, 0)))</f>
        <v>0</v>
      </c>
      <c r="CR175">
        <f>IF(contestants!CU175=1, CR$3*10, IF(contestants!CU175=2, CR$3*10-5, IF(contestants!CU175=3, CR$3*10-9, 0)))</f>
        <v>0</v>
      </c>
      <c r="CS175">
        <f>IF(contestants!CV175=1, CS$3*10, IF(contestants!CV175=2, CS$3*10-5, IF(contestants!CV175=3, CS$3*10-9, 0)))</f>
        <v>0</v>
      </c>
      <c r="CT175">
        <f>IF(contestants!CW175=1, CT$3*10, IF(contestants!CW175=2, CT$3*10-5, IF(contestants!CW175=3, CT$3*10-9, 0)))</f>
        <v>0</v>
      </c>
      <c r="CU175">
        <f>IF(contestants!CX175=1, CU$3*10, IF(contestants!CX175=2, CU$3*10-5, IF(contestants!CX175=3, CU$3*10-9, 0)))</f>
        <v>0</v>
      </c>
      <c r="CV175">
        <f>IF(contestants!CY175=1, CV$3*10, IF(contestants!CY175=2, CV$3*10-5, IF(contestants!CY175=3, CV$3*10-9, 0)))</f>
        <v>0</v>
      </c>
      <c r="CW175">
        <f>IF(contestants!CZ175=1, CW$3*10, IF(contestants!CZ175=2, CW$3*10-5, IF(contestants!CZ175=3, CW$3*10-9, 0)))</f>
        <v>0</v>
      </c>
      <c r="CX175">
        <f>IF(contestants!DA175=1, CX$3*10, IF(contestants!DA175=2, CX$3*10-5, IF(contestants!DA175=3, CX$3*10-9, 0)))</f>
        <v>0</v>
      </c>
      <c r="CY175">
        <f>IF(contestants!DB175=1, CY$3*10, IF(contestants!DB175=2, CY$3*10-5, IF(contestants!DB175=3, CY$3*10-9, 0)))</f>
        <v>0</v>
      </c>
      <c r="CZ175">
        <f>IF(contestants!DC175=1, CZ$3*10, IF(contestants!DC175=2, CZ$3*10-5, IF(contestants!DC175=3, CZ$3*10-9, 0)))</f>
        <v>0</v>
      </c>
      <c r="DA175">
        <f>IF(contestants!DD175=1, DA$3*10, IF(contestants!DD175=2, DA$3*10-5, IF(contestants!DD175=3, DA$3*10-9, 0)))</f>
        <v>0</v>
      </c>
      <c r="DB175">
        <f>IF(contestants!DE175=1, DB$3*10, IF(contestants!DE175=2, DB$3*10-5, IF(contestants!DE175=3, DB$3*10-9, 0)))</f>
        <v>0</v>
      </c>
      <c r="DC175">
        <f>IF(contestants!DF175=1, DC$3*10, IF(contestants!DF175=2, DC$3*10-5, IF(contestants!DF175=3, DC$3*10-9, 0)))</f>
        <v>0</v>
      </c>
      <c r="DD175">
        <f>IF(contestants!DG175=1, DD$3*10, IF(contestants!DG175=2, DD$3*10-5, IF(contestants!DG175=3, DD$3*10-9, 0)))</f>
        <v>0</v>
      </c>
      <c r="DE175">
        <f>IF(contestants!DH175=1, DE$3*10, IF(contestants!DH175=2, DE$3*10-5, IF(contestants!DH175=3, DE$3*10-9, 0)))</f>
        <v>0</v>
      </c>
      <c r="DF175">
        <f>IF(contestants!DI175=1, DF$3*10, IF(contestants!DI175=2, DF$3*10-5, IF(contestants!DI175=3, DF$3*10-9, 0)))</f>
        <v>0</v>
      </c>
      <c r="DG175">
        <f>IF(contestants!DJ175=1, DG$3*10, IF(contestants!DJ175=2, DG$3*10-5, IF(contestants!DJ175=3, DG$3*10-9, 0)))</f>
        <v>0</v>
      </c>
      <c r="DH175">
        <f>IF(contestants!DK175=1, DH$3*10, IF(contestants!DK175=2, DH$3*10-5, IF(contestants!DK175=3, DH$3*10-9, 0)))</f>
        <v>0</v>
      </c>
      <c r="DI175">
        <f>IF(contestants!DL175=1, DI$3*10, IF(contestants!DL175=2, DI$3*10-5, IF(contestants!DL175=3, DI$3*10-9, 0)))</f>
        <v>0</v>
      </c>
      <c r="DJ175">
        <f>IF(contestants!DM175=1, DJ$3*10, IF(contestants!DM175=2, DJ$3*10-5, IF(contestants!DM175=3, DJ$3*10-9, 0)))</f>
        <v>0</v>
      </c>
      <c r="DK175">
        <f>IF(contestants!DN175=1, DK$3*10, IF(contestants!DN175=2, DK$3*10-5, IF(contestants!DN175=3, DK$3*10-9, 0)))</f>
        <v>0</v>
      </c>
      <c r="DL175">
        <f>IF(contestants!DO175=1, DL$3*10, IF(contestants!DO175=2, DL$3*10-5, IF(contestants!DO175=3, DL$3*10-9, 0)))</f>
        <v>0</v>
      </c>
      <c r="DM175">
        <f>IF(contestants!DP175=1, DM$3*10, IF(contestants!DP175=2, DM$3*10-5, IF(contestants!DP175=3, DM$3*10-9, 0)))</f>
        <v>0</v>
      </c>
      <c r="DN175">
        <f>IF(contestants!DQ175=1, DN$3*10, IF(contestants!DQ175=2, DN$3*10-5, IF(contestants!DQ175=3, DN$3*10-9, 0)))</f>
        <v>0</v>
      </c>
      <c r="DO175">
        <f>IF(contestants!DR175=1, DO$3*10, IF(contestants!DR175=2, DO$3*10-5, IF(contestants!DR175=3, DO$3*10-9, 0)))</f>
        <v>0</v>
      </c>
      <c r="DP175">
        <f>IF(contestants!DS175=1, DP$3*10, IF(contestants!DS175=2, DP$3*10-5, IF(contestants!DS175=3, DP$3*10-9, 0)))</f>
        <v>0</v>
      </c>
      <c r="DQ175">
        <f>IF(contestants!DT175=1, DQ$3*10, IF(contestants!DT175=2, DQ$3*10-5, IF(contestants!DT175=3, DQ$3*10-9, 0)))</f>
        <v>0</v>
      </c>
      <c r="DR175">
        <f>IF(contestants!DU175=1, DR$3*10, IF(contestants!DU175=2, DR$3*10-5, IF(contestants!DU175=3, DR$3*10-9, 0)))</f>
        <v>0</v>
      </c>
      <c r="DS175">
        <f>IF(contestants!DV175=1, DS$3*10, IF(contestants!DV175=2, DS$3*10-5, IF(contestants!DV175=3, DS$3*10-9, 0)))</f>
        <v>0</v>
      </c>
      <c r="DT175">
        <f>IF(contestants!DW175=1, DT$3*10, IF(contestants!DW175=2, DT$3*10-5, IF(contestants!DW175=3, DT$3*10-9, 0)))</f>
        <v>0</v>
      </c>
      <c r="DU175">
        <f>IF(contestants!DX175=1, DU$3*10, IF(contestants!DX175=2, DU$3*10-5, IF(contestants!DX175=3, DU$3*10-9, 0)))</f>
        <v>0</v>
      </c>
      <c r="DV175">
        <f>IF(contestants!DY175=1, DV$3*10, IF(contestants!DY175=2, DV$3*10-5, IF(contestants!DY175=3, DV$3*10-9, 0)))</f>
        <v>0</v>
      </c>
      <c r="DW175">
        <f>IF(contestants!DZ175=1, DW$3*10, IF(contestants!DZ175=2, DW$3*10-5, IF(contestants!DZ175=3, DW$3*10-9, 0)))</f>
        <v>0</v>
      </c>
      <c r="DX175">
        <f>IF(contestants!EA175=1, DX$3*10, IF(contestants!EA175=2, DX$3*10-5, IF(contestants!EA175=3, DX$3*10-9, 0)))</f>
        <v>0</v>
      </c>
      <c r="DY175">
        <f>IF(contestants!EB175=1, DY$3*10, IF(contestants!EB175=2, DY$3*10-5, IF(contestants!EB175=3, DY$3*10-9, 0)))</f>
        <v>0</v>
      </c>
      <c r="DZ175">
        <f>IF(contestants!EC175=1, DZ$3*10, IF(contestants!EC175=2, DZ$3*10-5, IF(contestants!EC175=3, DZ$3*10-9, 0)))</f>
        <v>0</v>
      </c>
      <c r="EA175">
        <f>IF(contestants!ED175=1, EA$3*10, IF(contestants!ED175=2, EA$3*10-5, IF(contestants!ED175=3, EA$3*10-9, 0)))</f>
        <v>0</v>
      </c>
      <c r="EB175">
        <f>IF(contestants!EE175=1, EB$3*10, IF(contestants!EE175=2, EB$3*10-5, IF(contestants!EE175=3, EB$3*10-9, 0)))</f>
        <v>0</v>
      </c>
      <c r="EC175">
        <f>IF(contestants!EF175=1, EC$3*10, IF(contestants!EF175=2, EC$3*10-5, IF(contestants!EF175=3, EC$3*10-9, 0)))</f>
        <v>0</v>
      </c>
      <c r="ED175">
        <f>IF(contestants!EG175=1, ED$3*10, IF(contestants!EG175=2, ED$3*10-5, IF(contestants!EG175=3, ED$3*10-9, 0)))</f>
        <v>0</v>
      </c>
      <c r="EE175">
        <f>IF(contestants!EH175=1, EE$3*10, IF(contestants!EH175=2, EE$3*10-5, IF(contestants!EH175=3, EE$3*10-9, 0)))</f>
        <v>0</v>
      </c>
      <c r="EF175">
        <f>IF(contestants!EI175=1, EF$3*10, IF(contestants!EI175=2, EF$3*10-5, IF(contestants!EI175=3, EF$3*10-9, 0)))</f>
        <v>0</v>
      </c>
      <c r="EG175">
        <f>IF(contestants!EJ175=1, EG$3*10, IF(contestants!EJ175=2, EG$3*10-5, IF(contestants!EJ175=3, EG$3*10-9, 0)))</f>
        <v>0</v>
      </c>
      <c r="EH175">
        <f>IF(contestants!EK175=1, EH$3*10, IF(contestants!EK175=2, EH$3*10-5, IF(contestants!EK175=3, EH$3*10-9, 0)))</f>
        <v>0</v>
      </c>
      <c r="EI175">
        <f>IF(contestants!EL175=1, EI$3*10, IF(contestants!EL175=2, EI$3*10-5, IF(contestants!EL175=3, EI$3*10-9, 0)))</f>
        <v>0</v>
      </c>
      <c r="EJ175">
        <f>IF(contestants!EM175=1, EJ$3*10, IF(contestants!EM175=2, EJ$3*10-5, IF(contestants!EM175=3, EJ$3*10-9, 0)))</f>
        <v>0</v>
      </c>
      <c r="EK175">
        <f>IF(contestants!EN175=1, EK$3*10, IF(contestants!EN175=2, EK$3*10-5, IF(contestants!EN175=3, EK$3*10-9, 0)))</f>
        <v>0</v>
      </c>
      <c r="EL175">
        <f>IF(contestants!EO175=1, EL$3*10, IF(contestants!EO175=2, EL$3*10-5, IF(contestants!EO175=3, EL$3*10-9, 0)))</f>
        <v>0</v>
      </c>
      <c r="EM175">
        <f>IF(contestants!EP175=1, EM$3*10, IF(contestants!EP175=2, EM$3*10-5, IF(contestants!EP175=3, EM$3*10-9, 0)))</f>
        <v>0</v>
      </c>
      <c r="EN175">
        <f>IF(contestants!EQ175=1, EN$3*10, IF(contestants!EQ175=2, EN$3*10-5, IF(contestants!EQ175=3, EN$3*10-9, 0)))</f>
        <v>0</v>
      </c>
      <c r="EO175">
        <f>IF(contestants!ER175=1, EO$3*10, IF(contestants!ER175=2, EO$3*10-5, IF(contestants!ER175=3, EO$3*10-9, 0)))</f>
        <v>0</v>
      </c>
      <c r="EP175">
        <f>IF(contestants!ES175=1, EP$3*10, IF(contestants!ES175=2, EP$3*10-5, IF(contestants!ES175=3, EP$3*10-9, 0)))</f>
        <v>0</v>
      </c>
      <c r="EQ175">
        <f>IF(contestants!ET175=1, EQ$3*10, IF(contestants!ET175=2, EQ$3*10-5, IF(contestants!ET175=3, EQ$3*10-9, 0)))</f>
        <v>0</v>
      </c>
      <c r="ER175">
        <f>IF(contestants!EU175=1, ER$3*10, IF(contestants!EU175=2, ER$3*10-5, IF(contestants!EU175=3, ER$3*10-9, 0)))</f>
        <v>0</v>
      </c>
      <c r="ES175">
        <f>IF(contestants!EV175=1, ES$3*10, IF(contestants!EV175=2, ES$3*10-5, IF(contestants!EV175=3, ES$3*10-9, 0)))</f>
        <v>0</v>
      </c>
      <c r="ET175">
        <f>IF(contestants!EW175=1, ET$3*10, IF(contestants!EW175=2, ET$3*10-5, IF(contestants!EW175=3, ET$3*10-9, 0)))</f>
        <v>0</v>
      </c>
      <c r="EU175">
        <f>IF(contestants!EX175=1, EU$3*10, IF(contestants!EX175=2, EU$3*10-5, IF(contestants!EX175=3, EU$3*10-9, 0)))</f>
        <v>0</v>
      </c>
      <c r="EV175">
        <f>IF(contestants!EY175=1, EV$3*10, IF(contestants!EY175=2, EV$3*10-5, IF(contestants!EY175=3, EV$3*10-9, 0)))</f>
        <v>0</v>
      </c>
      <c r="EW175">
        <f>IF(contestants!EZ175=1, EW$3*10, IF(contestants!EZ175=2, EW$3*10-5, IF(contestants!EZ175=3, EW$3*10-9, 0)))</f>
        <v>0</v>
      </c>
      <c r="EX175">
        <f>IF(contestants!FA175=1, EX$3*10, IF(contestants!FA175=2, EX$3*10-5, IF(contestants!FA175=3, EX$3*10-9, 0)))</f>
        <v>0</v>
      </c>
      <c r="EY175">
        <f>IF(contestants!FB175=1, EY$3*10, IF(contestants!FB175=2, EY$3*10-5, IF(contestants!FB175=3, EY$3*10-9, 0)))</f>
        <v>0</v>
      </c>
      <c r="EZ175">
        <f>IF(contestants!FC175=1, EZ$3*10, IF(contestants!FC175=2, EZ$3*10-5, IF(contestants!FC175=3, EZ$3*10-9, 0)))</f>
        <v>0</v>
      </c>
      <c r="FA175">
        <f>IF(contestants!FD175=1, FA$3*10, IF(contestants!FD175=2, FA$3*10-5, IF(contestants!FD175=3, FA$3*10-9, 0)))</f>
        <v>0</v>
      </c>
      <c r="FB175">
        <f>IF(contestants!FE175=1, FB$3*10, IF(contestants!FE175=2, FB$3*10-5, IF(contestants!FE175=3, FB$3*10-9, 0)))</f>
        <v>0</v>
      </c>
      <c r="FC175">
        <f>IF(contestants!FF175=1, FC$3*10, IF(contestants!FF175=2, FC$3*10-5, IF(contestants!FF175=3, FC$3*10-9, 0)))</f>
        <v>0</v>
      </c>
      <c r="FD175">
        <f>IF(contestants!FG175=1, FD$3*10, IF(contestants!FG175=2, FD$3*10-5, IF(contestants!FG175=3, FD$3*10-9, 0)))</f>
        <v>0</v>
      </c>
      <c r="FE175">
        <f>IF(contestants!FH175=1, FE$3*10, IF(contestants!FH175=2, FE$3*10-5, IF(contestants!FH175=3, FE$3*10-9, 0)))</f>
        <v>0</v>
      </c>
      <c r="FF175">
        <f>IF(contestants!FI175=1, FF$3*10, IF(contestants!FI175=2, FF$3*10-5, IF(contestants!FI175=3, FF$3*10-9, 0)))</f>
        <v>0</v>
      </c>
      <c r="FG175">
        <f>IF(contestants!FJ175=1, FG$3*10, IF(contestants!FJ175=2, FG$3*10-5, IF(contestants!FJ175=3, FG$3*10-9, 0)))</f>
        <v>0</v>
      </c>
      <c r="FH175">
        <f>IF(contestants!FK175=1, FH$3*10, IF(contestants!FK175=2, FH$3*10-5, IF(contestants!FK175=3, FH$3*10-9, 0)))</f>
        <v>0</v>
      </c>
      <c r="FI175">
        <f>IF(contestants!FL175=1, FI$3*10, IF(contestants!FL175=2, FI$3*10-5, IF(contestants!FL175=3, FI$3*10-9, 0)))</f>
        <v>0</v>
      </c>
      <c r="FJ175">
        <f>IF(contestants!FM175=1, FJ$3*10, IF(contestants!FM175=2, FJ$3*10-5, IF(contestants!FM175=3, FJ$3*10-9, 0)))</f>
        <v>0</v>
      </c>
      <c r="FK175">
        <f>IF(contestants!FN175=1, FK$3*10, IF(contestants!FN175=2, FK$3*10-5, IF(contestants!FN175=3, FK$3*10-9, 0)))</f>
        <v>0</v>
      </c>
      <c r="FL175">
        <f>IF(contestants!FO175=1, FL$3*10, IF(contestants!FO175=2, FL$3*10-5, IF(contestants!FO175=3, FL$3*10-9, 0)))</f>
        <v>0</v>
      </c>
      <c r="FM175">
        <f>IF(contestants!FP175=1, FM$3*10, IF(contestants!FP175=2, FM$3*10-5, IF(contestants!FP175=3, FM$3*10-9, 0)))</f>
        <v>0</v>
      </c>
      <c r="FN175">
        <f>IF(contestants!FQ175=1, FN$3*10, IF(contestants!FQ175=2, FN$3*10-5, IF(contestants!FQ175=3, FN$3*10-9, 0)))</f>
        <v>0</v>
      </c>
      <c r="FO175">
        <f>IF(contestants!FR175=1, FO$3*10, IF(contestants!FR175=2, FO$3*10-5, IF(contestants!FR175=3, FO$3*10-9, 0)))</f>
        <v>0</v>
      </c>
      <c r="FP175">
        <f>IF(contestants!FS175=1, FP$3*10, IF(contestants!FS175=2, FP$3*10-5, IF(contestants!FS175=3, FP$3*10-9, 0)))</f>
        <v>0</v>
      </c>
      <c r="FQ175">
        <f>IF(contestants!FT175=1, FQ$3*10, IF(contestants!FT175=2, FQ$3*10-5, IF(contestants!FT175=3, FQ$3*10-9, 0)))</f>
        <v>0</v>
      </c>
      <c r="FR175">
        <f>IF(contestants!FU175=1, FR$3*10, IF(contestants!FU175=2, FR$3*10-5, IF(contestants!FU175=3, FR$3*10-9, 0)))</f>
        <v>0</v>
      </c>
      <c r="FS175">
        <f>IF(contestants!FV175=1, FS$3*10, IF(contestants!FV175=2, FS$3*10-5, IF(contestants!FV175=3, FS$3*10-9, 0)))</f>
        <v>0</v>
      </c>
      <c r="FT175">
        <f>IF(contestants!FW175=1, FT$3*10, IF(contestants!FW175=2, FT$3*10-5, IF(contestants!FW175=3, FT$3*10-9, 0)))</f>
        <v>0</v>
      </c>
      <c r="FU175">
        <f>IF(contestants!FX175=1, FU$3*10, IF(contestants!FX175=2, FU$3*10-5, IF(contestants!FX175=3, FU$3*10-9, 0)))</f>
        <v>0</v>
      </c>
      <c r="FV175">
        <f>IF(contestants!FY175=1, FV$3*10, IF(contestants!FY175=2, FV$3*10-5, IF(contestants!FY175=3, FV$3*10-9, 0)))</f>
        <v>0</v>
      </c>
      <c r="FW175">
        <f>IF(contestants!FZ175=1, FW$3*10, IF(contestants!FZ175=2, FW$3*10-5, IF(contestants!FZ175=3, FW$3*10-9, 0)))</f>
        <v>0</v>
      </c>
      <c r="FX175">
        <f>IF(contestants!GA175=1, FX$3*10, IF(contestants!GA175=2, FX$3*10-5, IF(contestants!GA175=3, FX$3*10-9, 0)))</f>
        <v>0</v>
      </c>
      <c r="FY175">
        <f>IF(contestants!GB175=1, FY$3*10, IF(contestants!GB175=2, FY$3*10-5, IF(contestants!GB175=3, FY$3*10-9, 0)))</f>
        <v>0</v>
      </c>
      <c r="FZ175">
        <f>IF(contestants!GC175=1, FZ$3*10, IF(contestants!GC175=2, FZ$3*10-5, IF(contestants!GC175=3, FZ$3*10-9, 0)))</f>
        <v>0</v>
      </c>
      <c r="GA175">
        <f>IF(contestants!GD175=1, GA$3*10, IF(contestants!GD175=2, GA$3*10-5, IF(contestants!GD175=3, GA$3*10-9, 0)))</f>
        <v>0</v>
      </c>
      <c r="GB175">
        <f>IF(contestants!GE175=1, GB$3*10, IF(contestants!GE175=2, GB$3*10-5, IF(contestants!GE175=3, GB$3*10-9, 0)))</f>
        <v>0</v>
      </c>
      <c r="GC175">
        <f>IF(contestants!GF175=1, GC$3*10, IF(contestants!GF175=2, GC$3*10-5, IF(contestants!GF175=3, GC$3*10-9, 0)))</f>
        <v>0</v>
      </c>
      <c r="GD175">
        <f>IF(contestants!GG175=1, GD$3*10, IF(contestants!GG175=2, GD$3*10-5, IF(contestants!GG175=3, GD$3*10-9, 0)))</f>
        <v>0</v>
      </c>
      <c r="GE175">
        <f>IF(contestants!GH175=1, GE$3*10, IF(contestants!GH175=2, GE$3*10-5, IF(contestants!GH175=3, GE$3*10-9, 0)))</f>
        <v>0</v>
      </c>
      <c r="GF175">
        <f>IF(contestants!GI175=1, GF$3*10, IF(contestants!GI175=2, GF$3*10-5, IF(contestants!GI175=3, GF$3*10-9, 0)))</f>
        <v>0</v>
      </c>
      <c r="GG175">
        <f>IF(contestants!GJ175=1, GG$3*10, IF(contestants!GJ175=2, GG$3*10-5, IF(contestants!GJ175=3, GG$3*10-9, 0)))</f>
        <v>0</v>
      </c>
      <c r="GH175">
        <f>IF(contestants!GK175=1, GH$3*10, IF(contestants!GK175=2, GH$3*10-5, IF(contestants!GK175=3, GH$3*10-9, 0)))</f>
        <v>0</v>
      </c>
      <c r="GI175">
        <f>IF(contestants!GL175=1, GI$3*10, IF(contestants!GL175=2, GI$3*10-5, IF(contestants!GL175=3, GI$3*10-9, 0)))</f>
        <v>0</v>
      </c>
      <c r="GJ175">
        <f>IF(contestants!GM175=1, GJ$3*10, IF(contestants!GM175=2, GJ$3*10-5, IF(contestants!GM175=3, GJ$3*10-9, 0)))</f>
        <v>0</v>
      </c>
      <c r="GK175">
        <f>IF(contestants!GN175=1, GK$3*10, IF(contestants!GN175=2, GK$3*10-5, IF(contestants!GN175=3, GK$3*10-9, 0)))</f>
        <v>0</v>
      </c>
      <c r="GL175">
        <f>IF(contestants!GO175=1, GL$3*10, IF(contestants!GO175=2, GL$3*10-5, IF(contestants!GO175=3, GL$3*10-9, 0)))</f>
        <v>0</v>
      </c>
      <c r="GM175">
        <f>IF(contestants!GP175=1, GM$3*10, IF(contestants!GP175=2, GM$3*10-5, IF(contestants!GP175=3, GM$3*10-9, 0)))</f>
        <v>0</v>
      </c>
      <c r="GN175">
        <f>IF(contestants!GQ175=1, GN$3*10, IF(contestants!GQ175=2, GN$3*10-5, IF(contestants!GQ175=3, GN$3*10-9, 0)))</f>
        <v>0</v>
      </c>
      <c r="GO175">
        <f>IF(contestants!GR175=1, GO$3*10, IF(contestants!GR175=2, GO$3*10-5, IF(contestants!GR175=3, GO$3*10-9, 0)))</f>
        <v>0</v>
      </c>
      <c r="GP175">
        <f>IF(contestants!GS175=1, GP$3*10, IF(contestants!GS175=2, GP$3*10-5, IF(contestants!GS175=3, GP$3*10-9, 0)))</f>
        <v>0</v>
      </c>
      <c r="GQ175">
        <f>IF(contestants!GT175=1, GQ$3*10, IF(contestants!GT175=2, GQ$3*10-5, IF(contestants!GT175=3, GQ$3*10-9, 0)))</f>
        <v>0</v>
      </c>
      <c r="GR175">
        <f>IF(contestants!GU175=1, GR$3*10, IF(contestants!GU175=2, GR$3*10-5, IF(contestants!GU175=3, GR$3*10-9, 0)))</f>
        <v>0</v>
      </c>
      <c r="GS175">
        <f>IF(contestants!GV175=1, GS$3*10, IF(contestants!GV175=2, GS$3*10-5, IF(contestants!GV175=3, GS$3*10-9, 0)))</f>
        <v>0</v>
      </c>
    </row>
    <row r="176" spans="1:201" x14ac:dyDescent="0.25">
      <c r="A176" t="str">
        <f>IF(ISBLANK(contestants!A176), "", contestants!A176)</f>
        <v/>
      </c>
      <c r="B176">
        <f>IF(contestants!E176=1, B$3*10, IF(contestants!E176=2, B$3*10-5, IF(contestants!E176=3, B$3*10-9, 0)))</f>
        <v>0</v>
      </c>
      <c r="C176">
        <f>IF(contestants!F176=1, C$3*10, IF(contestants!F176=2, C$3*10-5, IF(contestants!F176=3, C$3*10-9, 0)))</f>
        <v>0</v>
      </c>
      <c r="D176">
        <f>IF(contestants!G176=1, D$3*10, IF(contestants!G176=2, D$3*10-5, IF(contestants!G176=3, D$3*10-9, 0)))</f>
        <v>0</v>
      </c>
      <c r="E176">
        <f>IF(contestants!H176=1, E$3*10, IF(contestants!H176=2, E$3*10-5, IF(contestants!H176=3, E$3*10-9, 0)))</f>
        <v>0</v>
      </c>
      <c r="F176">
        <f>IF(contestants!I176=1, F$3*10, IF(contestants!I176=2, F$3*10-5, IF(contestants!I176=3, F$3*10-9, 0)))</f>
        <v>0</v>
      </c>
      <c r="G176">
        <f>IF(contestants!J176=1, G$3*10, IF(contestants!J176=2, G$3*10-5, IF(contestants!J176=3, G$3*10-9, 0)))</f>
        <v>0</v>
      </c>
      <c r="H176">
        <f>IF(contestants!K176=1, H$3*10, IF(contestants!K176=2, H$3*10-5, IF(contestants!K176=3, H$3*10-9, 0)))</f>
        <v>0</v>
      </c>
      <c r="I176">
        <f>IF(contestants!L176=1, I$3*10, IF(contestants!L176=2, I$3*10-5, IF(contestants!L176=3, I$3*10-9, 0)))</f>
        <v>0</v>
      </c>
      <c r="J176">
        <f>IF(contestants!M176=1, J$3*10, IF(contestants!M176=2, J$3*10-5, IF(contestants!M176=3, J$3*10-9, 0)))</f>
        <v>0</v>
      </c>
      <c r="K176">
        <f>IF(contestants!N176=1, K$3*10, IF(contestants!N176=2, K$3*10-5, IF(contestants!N176=3, K$3*10-9, 0)))</f>
        <v>0</v>
      </c>
      <c r="L176">
        <f>IF(contestants!O176=1, L$3*10, IF(contestants!O176=2, L$3*10-5, IF(contestants!O176=3, L$3*10-9, 0)))</f>
        <v>0</v>
      </c>
      <c r="M176">
        <f>IF(contestants!P176=1, M$3*10, IF(contestants!P176=2, M$3*10-5, IF(contestants!P176=3, M$3*10-9, 0)))</f>
        <v>0</v>
      </c>
      <c r="N176">
        <f>IF(contestants!Q176=1, N$3*10, IF(contestants!Q176=2, N$3*10-5, IF(contestants!Q176=3, N$3*10-9, 0)))</f>
        <v>0</v>
      </c>
      <c r="O176">
        <f>IF(contestants!R176=1, O$3*10, IF(contestants!R176=2, O$3*10-5, IF(contestants!R176=3, O$3*10-9, 0)))</f>
        <v>0</v>
      </c>
      <c r="P176">
        <f>IF(contestants!S176=1, P$3*10, IF(contestants!S176=2, P$3*10-5, IF(contestants!S176=3, P$3*10-9, 0)))</f>
        <v>0</v>
      </c>
      <c r="Q176">
        <f>IF(contestants!T176=1, Q$3*10, IF(contestants!T176=2, Q$3*10-5, IF(contestants!T176=3, Q$3*10-9, 0)))</f>
        <v>0</v>
      </c>
      <c r="R176">
        <f>IF(contestants!U176=1, R$3*10, IF(contestants!U176=2, R$3*10-5, IF(contestants!U176=3, R$3*10-9, 0)))</f>
        <v>0</v>
      </c>
      <c r="S176">
        <f>IF(contestants!V176=1, S$3*10, IF(contestants!V176=2, S$3*10-5, IF(contestants!V176=3, S$3*10-9, 0)))</f>
        <v>0</v>
      </c>
      <c r="T176">
        <f>IF(contestants!W176=1, T$3*10, IF(contestants!W176=2, T$3*10-5, IF(contestants!W176=3, T$3*10-9, 0)))</f>
        <v>0</v>
      </c>
      <c r="U176">
        <f>IF(contestants!X176=1, U$3*10, IF(contestants!X176=2, U$3*10-5, IF(contestants!X176=3, U$3*10-9, 0)))</f>
        <v>0</v>
      </c>
      <c r="V176">
        <f>IF(contestants!Y176=1, V$3*10, IF(contestants!Y176=2, V$3*10-5, IF(contestants!Y176=3, V$3*10-9, 0)))</f>
        <v>0</v>
      </c>
      <c r="W176">
        <f>IF(contestants!Z176=1, W$3*10, IF(contestants!Z176=2, W$3*10-5, IF(contestants!Z176=3, W$3*10-9, 0)))</f>
        <v>0</v>
      </c>
      <c r="X176">
        <f>IF(contestants!AA176=1, X$3*10, IF(contestants!AA176=2, X$3*10-5, IF(contestants!AA176=3, X$3*10-9, 0)))</f>
        <v>0</v>
      </c>
      <c r="Y176">
        <f>IF(contestants!AB176=1, Y$3*10, IF(contestants!AB176=2, Y$3*10-5, IF(contestants!AB176=3, Y$3*10-9, 0)))</f>
        <v>0</v>
      </c>
      <c r="Z176">
        <f>IF(contestants!AC176=1, Z$3*10, IF(contestants!AC176=2, Z$3*10-5, IF(contestants!AC176=3, Z$3*10-9, 0)))</f>
        <v>0</v>
      </c>
      <c r="AA176">
        <f>IF(contestants!AD176=1, AA$3*10, IF(contestants!AD176=2, AA$3*10-5, IF(contestants!AD176=3, AA$3*10-9, 0)))</f>
        <v>0</v>
      </c>
      <c r="AB176">
        <f>IF(contestants!AE176=1, AB$3*10, IF(contestants!AE176=2, AB$3*10-5, IF(contestants!AE176=3, AB$3*10-9, 0)))</f>
        <v>0</v>
      </c>
      <c r="AC176">
        <f>IF(contestants!AF176=1, AC$3*10, IF(contestants!AF176=2, AC$3*10-5, IF(contestants!AF176=3, AC$3*10-9, 0)))</f>
        <v>0</v>
      </c>
      <c r="AD176">
        <f>IF(contestants!AG176=1, AD$3*10, IF(contestants!AG176=2, AD$3*10-5, IF(contestants!AG176=3, AD$3*10-9, 0)))</f>
        <v>0</v>
      </c>
      <c r="AE176">
        <f>IF(contestants!AH176=1, AE$3*10, IF(contestants!AH176=2, AE$3*10-5, IF(contestants!AH176=3, AE$3*10-9, 0)))</f>
        <v>0</v>
      </c>
      <c r="AF176">
        <f>IF(contestants!AI176=1, AF$3*10, IF(contestants!AI176=2, AF$3*10-5, IF(contestants!AI176=3, AF$3*10-9, 0)))</f>
        <v>0</v>
      </c>
      <c r="AG176">
        <f>IF(contestants!AJ176=1, AG$3*10, IF(contestants!AJ176=2, AG$3*10-5, IF(contestants!AJ176=3, AG$3*10-9, 0)))</f>
        <v>0</v>
      </c>
      <c r="AH176">
        <f>IF(contestants!AK176=1, AH$3*10, IF(contestants!AK176=2, AH$3*10-5, IF(contestants!AK176=3, AH$3*10-9, 0)))</f>
        <v>0</v>
      </c>
      <c r="AI176">
        <f>IF(contestants!AL176=1, AI$3*10, IF(contestants!AL176=2, AI$3*10-5, IF(contestants!AL176=3, AI$3*10-9, 0)))</f>
        <v>0</v>
      </c>
      <c r="AJ176">
        <f>IF(contestants!AM176=1, AJ$3*10, IF(contestants!AM176=2, AJ$3*10-5, IF(contestants!AM176=3, AJ$3*10-9, 0)))</f>
        <v>0</v>
      </c>
      <c r="AK176">
        <f>IF(contestants!AN176=1, AK$3*10, IF(contestants!AN176=2, AK$3*10-5, IF(contestants!AN176=3, AK$3*10-9, 0)))</f>
        <v>0</v>
      </c>
      <c r="AL176">
        <f>IF(contestants!AO176=1, AL$3*10, IF(contestants!AO176=2, AL$3*10-5, IF(contestants!AO176=3, AL$3*10-9, 0)))</f>
        <v>0</v>
      </c>
      <c r="AM176">
        <f>IF(contestants!AP176=1, AM$3*10, IF(contestants!AP176=2, AM$3*10-5, IF(contestants!AP176=3, AM$3*10-9, 0)))</f>
        <v>0</v>
      </c>
      <c r="AN176">
        <f>IF(contestants!AQ176=1, AN$3*10, IF(contestants!AQ176=2, AN$3*10-5, IF(contestants!AQ176=3, AN$3*10-9, 0)))</f>
        <v>0</v>
      </c>
      <c r="AO176">
        <f>IF(contestants!AR176=1, AO$3*10, IF(contestants!AR176=2, AO$3*10-5, IF(contestants!AR176=3, AO$3*10-9, 0)))</f>
        <v>0</v>
      </c>
      <c r="AP176">
        <f>IF(contestants!AS176=1, AP$3*10, IF(contestants!AS176=2, AP$3*10-5, IF(contestants!AS176=3, AP$3*10-9, 0)))</f>
        <v>0</v>
      </c>
      <c r="AQ176">
        <f>IF(contestants!AT176=1, AQ$3*10, IF(contestants!AT176=2, AQ$3*10-5, IF(contestants!AT176=3, AQ$3*10-9, 0)))</f>
        <v>0</v>
      </c>
      <c r="AR176">
        <f>IF(contestants!AU176=1, AR$3*10, IF(contestants!AU176=2, AR$3*10-5, IF(contestants!AU176=3, AR$3*10-9, 0)))</f>
        <v>0</v>
      </c>
      <c r="AS176">
        <f>IF(contestants!AV176=1, AS$3*10, IF(contestants!AV176=2, AS$3*10-5, IF(contestants!AV176=3, AS$3*10-9, 0)))</f>
        <v>0</v>
      </c>
      <c r="AT176">
        <f>IF(contestants!AW176=1, AT$3*10, IF(contestants!AW176=2, AT$3*10-5, IF(contestants!AW176=3, AT$3*10-9, 0)))</f>
        <v>0</v>
      </c>
      <c r="AU176">
        <f>IF(contestants!AX176=1, AU$3*10, IF(contestants!AX176=2, AU$3*10-5, IF(contestants!AX176=3, AU$3*10-9, 0)))</f>
        <v>0</v>
      </c>
      <c r="AV176">
        <f>IF(contestants!AY176=1, AV$3*10, IF(contestants!AY176=2, AV$3*10-5, IF(contestants!AY176=3, AV$3*10-9, 0)))</f>
        <v>0</v>
      </c>
      <c r="AW176">
        <f>IF(contestants!AZ176=1, AW$3*10, IF(contestants!AZ176=2, AW$3*10-5, IF(contestants!AZ176=3, AW$3*10-9, 0)))</f>
        <v>0</v>
      </c>
      <c r="AX176">
        <f>IF(contestants!BA176=1, AX$3*10, IF(contestants!BA176=2, AX$3*10-5, IF(contestants!BA176=3, AX$3*10-9, 0)))</f>
        <v>0</v>
      </c>
      <c r="AY176">
        <f>IF(contestants!BB176=1, AY$3*10, IF(contestants!BB176=2, AY$3*10-5, IF(contestants!BB176=3, AY$3*10-9, 0)))</f>
        <v>0</v>
      </c>
      <c r="AZ176">
        <f>IF(contestants!BC176=1, AZ$3*10, IF(contestants!BC176=2, AZ$3*10-5, IF(contestants!BC176=3, AZ$3*10-9, 0)))</f>
        <v>0</v>
      </c>
      <c r="BA176">
        <f>IF(contestants!BD176=1, BA$3*10, IF(contestants!BD176=2, BA$3*10-5, IF(contestants!BD176=3, BA$3*10-9, 0)))</f>
        <v>0</v>
      </c>
      <c r="BB176">
        <f>IF(contestants!BE176=1, BB$3*10, IF(contestants!BE176=2, BB$3*10-5, IF(contestants!BE176=3, BB$3*10-9, 0)))</f>
        <v>0</v>
      </c>
      <c r="BC176">
        <f>IF(contestants!BF176=1, BC$3*10, IF(contestants!BF176=2, BC$3*10-5, IF(contestants!BF176=3, BC$3*10-9, 0)))</f>
        <v>0</v>
      </c>
      <c r="BD176">
        <f>IF(contestants!BG176=1, BD$3*10, IF(contestants!BG176=2, BD$3*10-5, IF(contestants!BG176=3, BD$3*10-9, 0)))</f>
        <v>0</v>
      </c>
      <c r="BE176">
        <f>IF(contestants!BH176=1, BE$3*10, IF(contestants!BH176=2, BE$3*10-5, IF(contestants!BH176=3, BE$3*10-9, 0)))</f>
        <v>0</v>
      </c>
      <c r="BF176">
        <f>IF(contestants!BI176=1, BF$3*10, IF(contestants!BI176=2, BF$3*10-5, IF(contestants!BI176=3, BF$3*10-9, 0)))</f>
        <v>0</v>
      </c>
      <c r="BG176">
        <f>IF(contestants!BJ176=1, BG$3*10, IF(contestants!BJ176=2, BG$3*10-5, IF(contestants!BJ176=3, BG$3*10-9, 0)))</f>
        <v>0</v>
      </c>
      <c r="BH176">
        <f>IF(contestants!BK176=1, BH$3*10, IF(contestants!BK176=2, BH$3*10-5, IF(contestants!BK176=3, BH$3*10-9, 0)))</f>
        <v>0</v>
      </c>
      <c r="BI176">
        <f>IF(contestants!BL176=1, BI$3*10, IF(contestants!BL176=2, BI$3*10-5, IF(contestants!BL176=3, BI$3*10-9, 0)))</f>
        <v>0</v>
      </c>
      <c r="BJ176">
        <f>IF(contestants!BM176=1, BJ$3*10, IF(contestants!BM176=2, BJ$3*10-5, IF(contestants!BM176=3, BJ$3*10-9, 0)))</f>
        <v>0</v>
      </c>
      <c r="BK176">
        <f>IF(contestants!BN176=1, BK$3*10, IF(contestants!BN176=2, BK$3*10-5, IF(contestants!BN176=3, BK$3*10-9, 0)))</f>
        <v>0</v>
      </c>
      <c r="BL176">
        <f>IF(contestants!BO176=1, BL$3*10, IF(contestants!BO176=2, BL$3*10-5, IF(contestants!BO176=3, BL$3*10-9, 0)))</f>
        <v>0</v>
      </c>
      <c r="BM176">
        <f>IF(contestants!BP176=1, BM$3*10, IF(contestants!BP176=2, BM$3*10-5, IF(contestants!BP176=3, BM$3*10-9, 0)))</f>
        <v>0</v>
      </c>
      <c r="BN176">
        <f>IF(contestants!BQ176=1, BN$3*10, IF(contestants!BQ176=2, BN$3*10-5, IF(contestants!BQ176=3, BN$3*10-9, 0)))</f>
        <v>0</v>
      </c>
      <c r="BO176">
        <f>IF(contestants!BR176=1, BO$3*10, IF(contestants!BR176=2, BO$3*10-5, IF(contestants!BR176=3, BO$3*10-9, 0)))</f>
        <v>0</v>
      </c>
      <c r="BP176">
        <f>IF(contestants!BS176=1, BP$3*10, IF(contestants!BS176=2, BP$3*10-5, IF(contestants!BS176=3, BP$3*10-9, 0)))</f>
        <v>0</v>
      </c>
      <c r="BQ176">
        <f>IF(contestants!BT176=1, BQ$3*10, IF(contestants!BT176=2, BQ$3*10-5, IF(contestants!BT176=3, BQ$3*10-9, 0)))</f>
        <v>0</v>
      </c>
      <c r="BR176">
        <f>IF(contestants!BU176=1, BR$3*10, IF(contestants!BU176=2, BR$3*10-5, IF(contestants!BU176=3, BR$3*10-9, 0)))</f>
        <v>0</v>
      </c>
      <c r="BS176">
        <f>IF(contestants!BV176=1, BS$3*10, IF(contestants!BV176=2, BS$3*10-5, IF(contestants!BV176=3, BS$3*10-9, 0)))</f>
        <v>0</v>
      </c>
      <c r="BT176">
        <f>IF(contestants!BW176=1, BT$3*10, IF(contestants!BW176=2, BT$3*10-5, IF(contestants!BW176=3, BT$3*10-9, 0)))</f>
        <v>0</v>
      </c>
      <c r="BU176">
        <f>IF(contestants!BX176=1, BU$3*10, IF(contestants!BX176=2, BU$3*10-5, IF(contestants!BX176=3, BU$3*10-9, 0)))</f>
        <v>0</v>
      </c>
      <c r="BV176">
        <f>IF(contestants!BY176=1, BV$3*10, IF(contestants!BY176=2, BV$3*10-5, IF(contestants!BY176=3, BV$3*10-9, 0)))</f>
        <v>0</v>
      </c>
      <c r="BW176">
        <f>IF(contestants!BZ176=1, BW$3*10, IF(contestants!BZ176=2, BW$3*10-5, IF(contestants!BZ176=3, BW$3*10-9, 0)))</f>
        <v>0</v>
      </c>
      <c r="BX176">
        <f>IF(contestants!CA176=1, BX$3*10, IF(contestants!CA176=2, BX$3*10-5, IF(contestants!CA176=3, BX$3*10-9, 0)))</f>
        <v>0</v>
      </c>
      <c r="BY176">
        <f>IF(contestants!CB176=1, BY$3*10, IF(contestants!CB176=2, BY$3*10-5, IF(contestants!CB176=3, BY$3*10-9, 0)))</f>
        <v>0</v>
      </c>
      <c r="BZ176">
        <f>IF(contestants!CC176=1, BZ$3*10, IF(contestants!CC176=2, BZ$3*10-5, IF(contestants!CC176=3, BZ$3*10-9, 0)))</f>
        <v>0</v>
      </c>
      <c r="CA176">
        <f>IF(contestants!CD176=1, CA$3*10, IF(contestants!CD176=2, CA$3*10-5, IF(contestants!CD176=3, CA$3*10-9, 0)))</f>
        <v>0</v>
      </c>
      <c r="CB176">
        <f>IF(contestants!CE176=1, CB$3*10, IF(contestants!CE176=2, CB$3*10-5, IF(contestants!CE176=3, CB$3*10-9, 0)))</f>
        <v>0</v>
      </c>
      <c r="CC176">
        <f>IF(contestants!CF176=1, CC$3*10, IF(contestants!CF176=2, CC$3*10-5, IF(contestants!CF176=3, CC$3*10-9, 0)))</f>
        <v>0</v>
      </c>
      <c r="CD176">
        <f>IF(contestants!CG176=1, CD$3*10, IF(contestants!CG176=2, CD$3*10-5, IF(contestants!CG176=3, CD$3*10-9, 0)))</f>
        <v>0</v>
      </c>
      <c r="CE176">
        <f>IF(contestants!CH176=1, CE$3*10, IF(contestants!CH176=2, CE$3*10-5, IF(contestants!CH176=3, CE$3*10-9, 0)))</f>
        <v>0</v>
      </c>
      <c r="CF176">
        <f>IF(contestants!CI176=1, CF$3*10, IF(contestants!CI176=2, CF$3*10-5, IF(contestants!CI176=3, CF$3*10-9, 0)))</f>
        <v>0</v>
      </c>
      <c r="CG176">
        <f>IF(contestants!CJ176=1, CG$3*10, IF(contestants!CJ176=2, CG$3*10-5, IF(contestants!CJ176=3, CG$3*10-9, 0)))</f>
        <v>0</v>
      </c>
      <c r="CH176">
        <f>IF(contestants!CK176=1, CH$3*10, IF(contestants!CK176=2, CH$3*10-5, IF(contestants!CK176=3, CH$3*10-9, 0)))</f>
        <v>0</v>
      </c>
      <c r="CI176">
        <f>IF(contestants!CL176=1, CI$3*10, IF(contestants!CL176=2, CI$3*10-5, IF(contestants!CL176=3, CI$3*10-9, 0)))</f>
        <v>0</v>
      </c>
      <c r="CJ176">
        <f>IF(contestants!CM176=1, CJ$3*10, IF(contestants!CM176=2, CJ$3*10-5, IF(contestants!CM176=3, CJ$3*10-9, 0)))</f>
        <v>0</v>
      </c>
      <c r="CK176">
        <f>IF(contestants!CN176=1, CK$3*10, IF(contestants!CN176=2, CK$3*10-5, IF(contestants!CN176=3, CK$3*10-9, 0)))</f>
        <v>0</v>
      </c>
      <c r="CL176">
        <f>IF(contestants!CO176=1, CL$3*10, IF(contestants!CO176=2, CL$3*10-5, IF(contestants!CO176=3, CL$3*10-9, 0)))</f>
        <v>0</v>
      </c>
      <c r="CM176">
        <f>IF(contestants!CP176=1, CM$3*10, IF(contestants!CP176=2, CM$3*10-5, IF(contestants!CP176=3, CM$3*10-9, 0)))</f>
        <v>0</v>
      </c>
      <c r="CN176">
        <f>IF(contestants!CQ176=1, CN$3*10, IF(contestants!CQ176=2, CN$3*10-5, IF(contestants!CQ176=3, CN$3*10-9, 0)))</f>
        <v>0</v>
      </c>
      <c r="CO176">
        <f>IF(contestants!CR176=1, CO$3*10, IF(contestants!CR176=2, CO$3*10-5, IF(contestants!CR176=3, CO$3*10-9, 0)))</f>
        <v>0</v>
      </c>
      <c r="CP176">
        <f>IF(contestants!CS176=1, CP$3*10, IF(contestants!CS176=2, CP$3*10-5, IF(contestants!CS176=3, CP$3*10-9, 0)))</f>
        <v>0</v>
      </c>
      <c r="CQ176">
        <f>IF(contestants!CT176=1, CQ$3*10, IF(contestants!CT176=2, CQ$3*10-5, IF(contestants!CT176=3, CQ$3*10-9, 0)))</f>
        <v>0</v>
      </c>
      <c r="CR176">
        <f>IF(contestants!CU176=1, CR$3*10, IF(contestants!CU176=2, CR$3*10-5, IF(contestants!CU176=3, CR$3*10-9, 0)))</f>
        <v>0</v>
      </c>
      <c r="CS176">
        <f>IF(contestants!CV176=1, CS$3*10, IF(contestants!CV176=2, CS$3*10-5, IF(contestants!CV176=3, CS$3*10-9, 0)))</f>
        <v>0</v>
      </c>
      <c r="CT176">
        <f>IF(contestants!CW176=1, CT$3*10, IF(contestants!CW176=2, CT$3*10-5, IF(contestants!CW176=3, CT$3*10-9, 0)))</f>
        <v>0</v>
      </c>
      <c r="CU176">
        <f>IF(contestants!CX176=1, CU$3*10, IF(contestants!CX176=2, CU$3*10-5, IF(contestants!CX176=3, CU$3*10-9, 0)))</f>
        <v>0</v>
      </c>
      <c r="CV176">
        <f>IF(contestants!CY176=1, CV$3*10, IF(contestants!CY176=2, CV$3*10-5, IF(contestants!CY176=3, CV$3*10-9, 0)))</f>
        <v>0</v>
      </c>
      <c r="CW176">
        <f>IF(contestants!CZ176=1, CW$3*10, IF(contestants!CZ176=2, CW$3*10-5, IF(contestants!CZ176=3, CW$3*10-9, 0)))</f>
        <v>0</v>
      </c>
      <c r="CX176">
        <f>IF(contestants!DA176=1, CX$3*10, IF(contestants!DA176=2, CX$3*10-5, IF(contestants!DA176=3, CX$3*10-9, 0)))</f>
        <v>0</v>
      </c>
      <c r="CY176">
        <f>IF(contestants!DB176=1, CY$3*10, IF(contestants!DB176=2, CY$3*10-5, IF(contestants!DB176=3, CY$3*10-9, 0)))</f>
        <v>0</v>
      </c>
      <c r="CZ176">
        <f>IF(contestants!DC176=1, CZ$3*10, IF(contestants!DC176=2, CZ$3*10-5, IF(contestants!DC176=3, CZ$3*10-9, 0)))</f>
        <v>0</v>
      </c>
      <c r="DA176">
        <f>IF(contestants!DD176=1, DA$3*10, IF(contestants!DD176=2, DA$3*10-5, IF(contestants!DD176=3, DA$3*10-9, 0)))</f>
        <v>0</v>
      </c>
      <c r="DB176">
        <f>IF(contestants!DE176=1, DB$3*10, IF(contestants!DE176=2, DB$3*10-5, IF(contestants!DE176=3, DB$3*10-9, 0)))</f>
        <v>0</v>
      </c>
      <c r="DC176">
        <f>IF(contestants!DF176=1, DC$3*10, IF(contestants!DF176=2, DC$3*10-5, IF(contestants!DF176=3, DC$3*10-9, 0)))</f>
        <v>0</v>
      </c>
      <c r="DD176">
        <f>IF(contestants!DG176=1, DD$3*10, IF(contestants!DG176=2, DD$3*10-5, IF(contestants!DG176=3, DD$3*10-9, 0)))</f>
        <v>0</v>
      </c>
      <c r="DE176">
        <f>IF(contestants!DH176=1, DE$3*10, IF(contestants!DH176=2, DE$3*10-5, IF(contestants!DH176=3, DE$3*10-9, 0)))</f>
        <v>0</v>
      </c>
      <c r="DF176">
        <f>IF(contestants!DI176=1, DF$3*10, IF(contestants!DI176=2, DF$3*10-5, IF(contestants!DI176=3, DF$3*10-9, 0)))</f>
        <v>0</v>
      </c>
      <c r="DG176">
        <f>IF(contestants!DJ176=1, DG$3*10, IF(contestants!DJ176=2, DG$3*10-5, IF(contestants!DJ176=3, DG$3*10-9, 0)))</f>
        <v>0</v>
      </c>
      <c r="DH176">
        <f>IF(contestants!DK176=1, DH$3*10, IF(contestants!DK176=2, DH$3*10-5, IF(contestants!DK176=3, DH$3*10-9, 0)))</f>
        <v>0</v>
      </c>
      <c r="DI176">
        <f>IF(contestants!DL176=1, DI$3*10, IF(contestants!DL176=2, DI$3*10-5, IF(contestants!DL176=3, DI$3*10-9, 0)))</f>
        <v>0</v>
      </c>
      <c r="DJ176">
        <f>IF(contestants!DM176=1, DJ$3*10, IF(contestants!DM176=2, DJ$3*10-5, IF(contestants!DM176=3, DJ$3*10-9, 0)))</f>
        <v>0</v>
      </c>
      <c r="DK176">
        <f>IF(contestants!DN176=1, DK$3*10, IF(contestants!DN176=2, DK$3*10-5, IF(contestants!DN176=3, DK$3*10-9, 0)))</f>
        <v>0</v>
      </c>
      <c r="DL176">
        <f>IF(contestants!DO176=1, DL$3*10, IF(contestants!DO176=2, DL$3*10-5, IF(contestants!DO176=3, DL$3*10-9, 0)))</f>
        <v>0</v>
      </c>
      <c r="DM176">
        <f>IF(contestants!DP176=1, DM$3*10, IF(contestants!DP176=2, DM$3*10-5, IF(contestants!DP176=3, DM$3*10-9, 0)))</f>
        <v>0</v>
      </c>
      <c r="DN176">
        <f>IF(contestants!DQ176=1, DN$3*10, IF(contestants!DQ176=2, DN$3*10-5, IF(contestants!DQ176=3, DN$3*10-9, 0)))</f>
        <v>0</v>
      </c>
      <c r="DO176">
        <f>IF(contestants!DR176=1, DO$3*10, IF(contestants!DR176=2, DO$3*10-5, IF(contestants!DR176=3, DO$3*10-9, 0)))</f>
        <v>0</v>
      </c>
      <c r="DP176">
        <f>IF(contestants!DS176=1, DP$3*10, IF(contestants!DS176=2, DP$3*10-5, IF(contestants!DS176=3, DP$3*10-9, 0)))</f>
        <v>0</v>
      </c>
      <c r="DQ176">
        <f>IF(contestants!DT176=1, DQ$3*10, IF(contestants!DT176=2, DQ$3*10-5, IF(contestants!DT176=3, DQ$3*10-9, 0)))</f>
        <v>0</v>
      </c>
      <c r="DR176">
        <f>IF(contestants!DU176=1, DR$3*10, IF(contestants!DU176=2, DR$3*10-5, IF(contestants!DU176=3, DR$3*10-9, 0)))</f>
        <v>0</v>
      </c>
      <c r="DS176">
        <f>IF(contestants!DV176=1, DS$3*10, IF(contestants!DV176=2, DS$3*10-5, IF(contestants!DV176=3, DS$3*10-9, 0)))</f>
        <v>0</v>
      </c>
      <c r="DT176">
        <f>IF(contestants!DW176=1, DT$3*10, IF(contestants!DW176=2, DT$3*10-5, IF(contestants!DW176=3, DT$3*10-9, 0)))</f>
        <v>0</v>
      </c>
      <c r="DU176">
        <f>IF(contestants!DX176=1, DU$3*10, IF(contestants!DX176=2, DU$3*10-5, IF(contestants!DX176=3, DU$3*10-9, 0)))</f>
        <v>0</v>
      </c>
      <c r="DV176">
        <f>IF(contestants!DY176=1, DV$3*10, IF(contestants!DY176=2, DV$3*10-5, IF(contestants!DY176=3, DV$3*10-9, 0)))</f>
        <v>0</v>
      </c>
      <c r="DW176">
        <f>IF(contestants!DZ176=1, DW$3*10, IF(contestants!DZ176=2, DW$3*10-5, IF(contestants!DZ176=3, DW$3*10-9, 0)))</f>
        <v>0</v>
      </c>
      <c r="DX176">
        <f>IF(contestants!EA176=1, DX$3*10, IF(contestants!EA176=2, DX$3*10-5, IF(contestants!EA176=3, DX$3*10-9, 0)))</f>
        <v>0</v>
      </c>
      <c r="DY176">
        <f>IF(contestants!EB176=1, DY$3*10, IF(contestants!EB176=2, DY$3*10-5, IF(contestants!EB176=3, DY$3*10-9, 0)))</f>
        <v>0</v>
      </c>
      <c r="DZ176">
        <f>IF(contestants!EC176=1, DZ$3*10, IF(contestants!EC176=2, DZ$3*10-5, IF(contestants!EC176=3, DZ$3*10-9, 0)))</f>
        <v>0</v>
      </c>
      <c r="EA176">
        <f>IF(contestants!ED176=1, EA$3*10, IF(contestants!ED176=2, EA$3*10-5, IF(contestants!ED176=3, EA$3*10-9, 0)))</f>
        <v>0</v>
      </c>
      <c r="EB176">
        <f>IF(contestants!EE176=1, EB$3*10, IF(contestants!EE176=2, EB$3*10-5, IF(contestants!EE176=3, EB$3*10-9, 0)))</f>
        <v>0</v>
      </c>
      <c r="EC176">
        <f>IF(contestants!EF176=1, EC$3*10, IF(contestants!EF176=2, EC$3*10-5, IF(contestants!EF176=3, EC$3*10-9, 0)))</f>
        <v>0</v>
      </c>
      <c r="ED176">
        <f>IF(contestants!EG176=1, ED$3*10, IF(contestants!EG176=2, ED$3*10-5, IF(contestants!EG176=3, ED$3*10-9, 0)))</f>
        <v>0</v>
      </c>
      <c r="EE176">
        <f>IF(contestants!EH176=1, EE$3*10, IF(contestants!EH176=2, EE$3*10-5, IF(contestants!EH176=3, EE$3*10-9, 0)))</f>
        <v>0</v>
      </c>
      <c r="EF176">
        <f>IF(contestants!EI176=1, EF$3*10, IF(contestants!EI176=2, EF$3*10-5, IF(contestants!EI176=3, EF$3*10-9, 0)))</f>
        <v>0</v>
      </c>
      <c r="EG176">
        <f>IF(contestants!EJ176=1, EG$3*10, IF(contestants!EJ176=2, EG$3*10-5, IF(contestants!EJ176=3, EG$3*10-9, 0)))</f>
        <v>0</v>
      </c>
      <c r="EH176">
        <f>IF(contestants!EK176=1, EH$3*10, IF(contestants!EK176=2, EH$3*10-5, IF(contestants!EK176=3, EH$3*10-9, 0)))</f>
        <v>0</v>
      </c>
      <c r="EI176">
        <f>IF(contestants!EL176=1, EI$3*10, IF(contestants!EL176=2, EI$3*10-5, IF(contestants!EL176=3, EI$3*10-9, 0)))</f>
        <v>0</v>
      </c>
      <c r="EJ176">
        <f>IF(contestants!EM176=1, EJ$3*10, IF(contestants!EM176=2, EJ$3*10-5, IF(contestants!EM176=3, EJ$3*10-9, 0)))</f>
        <v>0</v>
      </c>
      <c r="EK176">
        <f>IF(contestants!EN176=1, EK$3*10, IF(contestants!EN176=2, EK$3*10-5, IF(contestants!EN176=3, EK$3*10-9, 0)))</f>
        <v>0</v>
      </c>
      <c r="EL176">
        <f>IF(contestants!EO176=1, EL$3*10, IF(contestants!EO176=2, EL$3*10-5, IF(contestants!EO176=3, EL$3*10-9, 0)))</f>
        <v>0</v>
      </c>
      <c r="EM176">
        <f>IF(contestants!EP176=1, EM$3*10, IF(contestants!EP176=2, EM$3*10-5, IF(contestants!EP176=3, EM$3*10-9, 0)))</f>
        <v>0</v>
      </c>
      <c r="EN176">
        <f>IF(contestants!EQ176=1, EN$3*10, IF(contestants!EQ176=2, EN$3*10-5, IF(contestants!EQ176=3, EN$3*10-9, 0)))</f>
        <v>0</v>
      </c>
      <c r="EO176">
        <f>IF(contestants!ER176=1, EO$3*10, IF(contestants!ER176=2, EO$3*10-5, IF(contestants!ER176=3, EO$3*10-9, 0)))</f>
        <v>0</v>
      </c>
      <c r="EP176">
        <f>IF(contestants!ES176=1, EP$3*10, IF(contestants!ES176=2, EP$3*10-5, IF(contestants!ES176=3, EP$3*10-9, 0)))</f>
        <v>0</v>
      </c>
      <c r="EQ176">
        <f>IF(contestants!ET176=1, EQ$3*10, IF(contestants!ET176=2, EQ$3*10-5, IF(contestants!ET176=3, EQ$3*10-9, 0)))</f>
        <v>0</v>
      </c>
      <c r="ER176">
        <f>IF(contestants!EU176=1, ER$3*10, IF(contestants!EU176=2, ER$3*10-5, IF(contestants!EU176=3, ER$3*10-9, 0)))</f>
        <v>0</v>
      </c>
      <c r="ES176">
        <f>IF(contestants!EV176=1, ES$3*10, IF(contestants!EV176=2, ES$3*10-5, IF(contestants!EV176=3, ES$3*10-9, 0)))</f>
        <v>0</v>
      </c>
      <c r="ET176">
        <f>IF(contestants!EW176=1, ET$3*10, IF(contestants!EW176=2, ET$3*10-5, IF(contestants!EW176=3, ET$3*10-9, 0)))</f>
        <v>0</v>
      </c>
      <c r="EU176">
        <f>IF(contestants!EX176=1, EU$3*10, IF(contestants!EX176=2, EU$3*10-5, IF(contestants!EX176=3, EU$3*10-9, 0)))</f>
        <v>0</v>
      </c>
      <c r="EV176">
        <f>IF(contestants!EY176=1, EV$3*10, IF(contestants!EY176=2, EV$3*10-5, IF(contestants!EY176=3, EV$3*10-9, 0)))</f>
        <v>0</v>
      </c>
      <c r="EW176">
        <f>IF(contestants!EZ176=1, EW$3*10, IF(contestants!EZ176=2, EW$3*10-5, IF(contestants!EZ176=3, EW$3*10-9, 0)))</f>
        <v>0</v>
      </c>
      <c r="EX176">
        <f>IF(contestants!FA176=1, EX$3*10, IF(contestants!FA176=2, EX$3*10-5, IF(contestants!FA176=3, EX$3*10-9, 0)))</f>
        <v>0</v>
      </c>
      <c r="EY176">
        <f>IF(contestants!FB176=1, EY$3*10, IF(contestants!FB176=2, EY$3*10-5, IF(contestants!FB176=3, EY$3*10-9, 0)))</f>
        <v>0</v>
      </c>
      <c r="EZ176">
        <f>IF(contestants!FC176=1, EZ$3*10, IF(contestants!FC176=2, EZ$3*10-5, IF(contestants!FC176=3, EZ$3*10-9, 0)))</f>
        <v>0</v>
      </c>
      <c r="FA176">
        <f>IF(contestants!FD176=1, FA$3*10, IF(contestants!FD176=2, FA$3*10-5, IF(contestants!FD176=3, FA$3*10-9, 0)))</f>
        <v>0</v>
      </c>
      <c r="FB176">
        <f>IF(contestants!FE176=1, FB$3*10, IF(contestants!FE176=2, FB$3*10-5, IF(contestants!FE176=3, FB$3*10-9, 0)))</f>
        <v>0</v>
      </c>
      <c r="FC176">
        <f>IF(contestants!FF176=1, FC$3*10, IF(contestants!FF176=2, FC$3*10-5, IF(contestants!FF176=3, FC$3*10-9, 0)))</f>
        <v>0</v>
      </c>
      <c r="FD176">
        <f>IF(contestants!FG176=1, FD$3*10, IF(contestants!FG176=2, FD$3*10-5, IF(contestants!FG176=3, FD$3*10-9, 0)))</f>
        <v>0</v>
      </c>
      <c r="FE176">
        <f>IF(contestants!FH176=1, FE$3*10, IF(contestants!FH176=2, FE$3*10-5, IF(contestants!FH176=3, FE$3*10-9, 0)))</f>
        <v>0</v>
      </c>
      <c r="FF176">
        <f>IF(contestants!FI176=1, FF$3*10, IF(contestants!FI176=2, FF$3*10-5, IF(contestants!FI176=3, FF$3*10-9, 0)))</f>
        <v>0</v>
      </c>
      <c r="FG176">
        <f>IF(contestants!FJ176=1, FG$3*10, IF(contestants!FJ176=2, FG$3*10-5, IF(contestants!FJ176=3, FG$3*10-9, 0)))</f>
        <v>0</v>
      </c>
      <c r="FH176">
        <f>IF(contestants!FK176=1, FH$3*10, IF(contestants!FK176=2, FH$3*10-5, IF(contestants!FK176=3, FH$3*10-9, 0)))</f>
        <v>0</v>
      </c>
      <c r="FI176">
        <f>IF(contestants!FL176=1, FI$3*10, IF(contestants!FL176=2, FI$3*10-5, IF(contestants!FL176=3, FI$3*10-9, 0)))</f>
        <v>0</v>
      </c>
      <c r="FJ176">
        <f>IF(contestants!FM176=1, FJ$3*10, IF(contestants!FM176=2, FJ$3*10-5, IF(contestants!FM176=3, FJ$3*10-9, 0)))</f>
        <v>0</v>
      </c>
      <c r="FK176">
        <f>IF(contestants!FN176=1, FK$3*10, IF(contestants!FN176=2, FK$3*10-5, IF(contestants!FN176=3, FK$3*10-9, 0)))</f>
        <v>0</v>
      </c>
      <c r="FL176">
        <f>IF(contestants!FO176=1, FL$3*10, IF(contestants!FO176=2, FL$3*10-5, IF(contestants!FO176=3, FL$3*10-9, 0)))</f>
        <v>0</v>
      </c>
      <c r="FM176">
        <f>IF(contestants!FP176=1, FM$3*10, IF(contestants!FP176=2, FM$3*10-5, IF(contestants!FP176=3, FM$3*10-9, 0)))</f>
        <v>0</v>
      </c>
      <c r="FN176">
        <f>IF(contestants!FQ176=1, FN$3*10, IF(contestants!FQ176=2, FN$3*10-5, IF(contestants!FQ176=3, FN$3*10-9, 0)))</f>
        <v>0</v>
      </c>
      <c r="FO176">
        <f>IF(contestants!FR176=1, FO$3*10, IF(contestants!FR176=2, FO$3*10-5, IF(contestants!FR176=3, FO$3*10-9, 0)))</f>
        <v>0</v>
      </c>
      <c r="FP176">
        <f>IF(contestants!FS176=1, FP$3*10, IF(contestants!FS176=2, FP$3*10-5, IF(contestants!FS176=3, FP$3*10-9, 0)))</f>
        <v>0</v>
      </c>
      <c r="FQ176">
        <f>IF(contestants!FT176=1, FQ$3*10, IF(contestants!FT176=2, FQ$3*10-5, IF(contestants!FT176=3, FQ$3*10-9, 0)))</f>
        <v>0</v>
      </c>
      <c r="FR176">
        <f>IF(contestants!FU176=1, FR$3*10, IF(contestants!FU176=2, FR$3*10-5, IF(contestants!FU176=3, FR$3*10-9, 0)))</f>
        <v>0</v>
      </c>
      <c r="FS176">
        <f>IF(contestants!FV176=1, FS$3*10, IF(contestants!FV176=2, FS$3*10-5, IF(contestants!FV176=3, FS$3*10-9, 0)))</f>
        <v>0</v>
      </c>
      <c r="FT176">
        <f>IF(contestants!FW176=1, FT$3*10, IF(contestants!FW176=2, FT$3*10-5, IF(contestants!FW176=3, FT$3*10-9, 0)))</f>
        <v>0</v>
      </c>
      <c r="FU176">
        <f>IF(contestants!FX176=1, FU$3*10, IF(contestants!FX176=2, FU$3*10-5, IF(contestants!FX176=3, FU$3*10-9, 0)))</f>
        <v>0</v>
      </c>
      <c r="FV176">
        <f>IF(contestants!FY176=1, FV$3*10, IF(contestants!FY176=2, FV$3*10-5, IF(contestants!FY176=3, FV$3*10-9, 0)))</f>
        <v>0</v>
      </c>
      <c r="FW176">
        <f>IF(contestants!FZ176=1, FW$3*10, IF(contestants!FZ176=2, FW$3*10-5, IF(contestants!FZ176=3, FW$3*10-9, 0)))</f>
        <v>0</v>
      </c>
      <c r="FX176">
        <f>IF(contestants!GA176=1, FX$3*10, IF(contestants!GA176=2, FX$3*10-5, IF(contestants!GA176=3, FX$3*10-9, 0)))</f>
        <v>0</v>
      </c>
      <c r="FY176">
        <f>IF(contestants!GB176=1, FY$3*10, IF(contestants!GB176=2, FY$3*10-5, IF(contestants!GB176=3, FY$3*10-9, 0)))</f>
        <v>0</v>
      </c>
      <c r="FZ176">
        <f>IF(contestants!GC176=1, FZ$3*10, IF(contestants!GC176=2, FZ$3*10-5, IF(contestants!GC176=3, FZ$3*10-9, 0)))</f>
        <v>0</v>
      </c>
      <c r="GA176">
        <f>IF(contestants!GD176=1, GA$3*10, IF(contestants!GD176=2, GA$3*10-5, IF(contestants!GD176=3, GA$3*10-9, 0)))</f>
        <v>0</v>
      </c>
      <c r="GB176">
        <f>IF(contestants!GE176=1, GB$3*10, IF(contestants!GE176=2, GB$3*10-5, IF(contestants!GE176=3, GB$3*10-9, 0)))</f>
        <v>0</v>
      </c>
      <c r="GC176">
        <f>IF(contestants!GF176=1, GC$3*10, IF(contestants!GF176=2, GC$3*10-5, IF(contestants!GF176=3, GC$3*10-9, 0)))</f>
        <v>0</v>
      </c>
      <c r="GD176">
        <f>IF(contestants!GG176=1, GD$3*10, IF(contestants!GG176=2, GD$3*10-5, IF(contestants!GG176=3, GD$3*10-9, 0)))</f>
        <v>0</v>
      </c>
      <c r="GE176">
        <f>IF(contestants!GH176=1, GE$3*10, IF(contestants!GH176=2, GE$3*10-5, IF(contestants!GH176=3, GE$3*10-9, 0)))</f>
        <v>0</v>
      </c>
      <c r="GF176">
        <f>IF(contestants!GI176=1, GF$3*10, IF(contestants!GI176=2, GF$3*10-5, IF(contestants!GI176=3, GF$3*10-9, 0)))</f>
        <v>0</v>
      </c>
      <c r="GG176">
        <f>IF(contestants!GJ176=1, GG$3*10, IF(contestants!GJ176=2, GG$3*10-5, IF(contestants!GJ176=3, GG$3*10-9, 0)))</f>
        <v>0</v>
      </c>
      <c r="GH176">
        <f>IF(contestants!GK176=1, GH$3*10, IF(contestants!GK176=2, GH$3*10-5, IF(contestants!GK176=3, GH$3*10-9, 0)))</f>
        <v>0</v>
      </c>
      <c r="GI176">
        <f>IF(contestants!GL176=1, GI$3*10, IF(contestants!GL176=2, GI$3*10-5, IF(contestants!GL176=3, GI$3*10-9, 0)))</f>
        <v>0</v>
      </c>
      <c r="GJ176">
        <f>IF(contestants!GM176=1, GJ$3*10, IF(contestants!GM176=2, GJ$3*10-5, IF(contestants!GM176=3, GJ$3*10-9, 0)))</f>
        <v>0</v>
      </c>
      <c r="GK176">
        <f>IF(contestants!GN176=1, GK$3*10, IF(contestants!GN176=2, GK$3*10-5, IF(contestants!GN176=3, GK$3*10-9, 0)))</f>
        <v>0</v>
      </c>
      <c r="GL176">
        <f>IF(contestants!GO176=1, GL$3*10, IF(contestants!GO176=2, GL$3*10-5, IF(contestants!GO176=3, GL$3*10-9, 0)))</f>
        <v>0</v>
      </c>
      <c r="GM176">
        <f>IF(contestants!GP176=1, GM$3*10, IF(contestants!GP176=2, GM$3*10-5, IF(contestants!GP176=3, GM$3*10-9, 0)))</f>
        <v>0</v>
      </c>
      <c r="GN176">
        <f>IF(contestants!GQ176=1, GN$3*10, IF(contestants!GQ176=2, GN$3*10-5, IF(contestants!GQ176=3, GN$3*10-9, 0)))</f>
        <v>0</v>
      </c>
      <c r="GO176">
        <f>IF(contestants!GR176=1, GO$3*10, IF(contestants!GR176=2, GO$3*10-5, IF(contestants!GR176=3, GO$3*10-9, 0)))</f>
        <v>0</v>
      </c>
      <c r="GP176">
        <f>IF(contestants!GS176=1, GP$3*10, IF(contestants!GS176=2, GP$3*10-5, IF(contestants!GS176=3, GP$3*10-9, 0)))</f>
        <v>0</v>
      </c>
      <c r="GQ176">
        <f>IF(contestants!GT176=1, GQ$3*10, IF(contestants!GT176=2, GQ$3*10-5, IF(contestants!GT176=3, GQ$3*10-9, 0)))</f>
        <v>0</v>
      </c>
      <c r="GR176">
        <f>IF(contestants!GU176=1, GR$3*10, IF(contestants!GU176=2, GR$3*10-5, IF(contestants!GU176=3, GR$3*10-9, 0)))</f>
        <v>0</v>
      </c>
      <c r="GS176">
        <f>IF(contestants!GV176=1, GS$3*10, IF(contestants!GV176=2, GS$3*10-5, IF(contestants!GV176=3, GS$3*10-9, 0)))</f>
        <v>0</v>
      </c>
    </row>
    <row r="177" spans="1:201" x14ac:dyDescent="0.25">
      <c r="A177" t="str">
        <f>IF(ISBLANK(contestants!A177), "", contestants!A177)</f>
        <v/>
      </c>
      <c r="B177">
        <f>IF(contestants!E177=1, B$3*10, IF(contestants!E177=2, B$3*10-5, IF(contestants!E177=3, B$3*10-9, 0)))</f>
        <v>0</v>
      </c>
      <c r="C177">
        <f>IF(contestants!F177=1, C$3*10, IF(contestants!F177=2, C$3*10-5, IF(contestants!F177=3, C$3*10-9, 0)))</f>
        <v>0</v>
      </c>
      <c r="D177">
        <f>IF(contestants!G177=1, D$3*10, IF(contestants!G177=2, D$3*10-5, IF(contestants!G177=3, D$3*10-9, 0)))</f>
        <v>0</v>
      </c>
      <c r="E177">
        <f>IF(contestants!H177=1, E$3*10, IF(contestants!H177=2, E$3*10-5, IF(contestants!H177=3, E$3*10-9, 0)))</f>
        <v>0</v>
      </c>
      <c r="F177">
        <f>IF(contestants!I177=1, F$3*10, IF(contestants!I177=2, F$3*10-5, IF(contestants!I177=3, F$3*10-9, 0)))</f>
        <v>0</v>
      </c>
      <c r="G177">
        <f>IF(contestants!J177=1, G$3*10, IF(contestants!J177=2, G$3*10-5, IF(contestants!J177=3, G$3*10-9, 0)))</f>
        <v>0</v>
      </c>
      <c r="H177">
        <f>IF(contestants!K177=1, H$3*10, IF(contestants!K177=2, H$3*10-5, IF(contestants!K177=3, H$3*10-9, 0)))</f>
        <v>0</v>
      </c>
      <c r="I177">
        <f>IF(contestants!L177=1, I$3*10, IF(contestants!L177=2, I$3*10-5, IF(contestants!L177=3, I$3*10-9, 0)))</f>
        <v>0</v>
      </c>
      <c r="J177">
        <f>IF(contestants!M177=1, J$3*10, IF(contestants!M177=2, J$3*10-5, IF(contestants!M177=3, J$3*10-9, 0)))</f>
        <v>0</v>
      </c>
      <c r="K177">
        <f>IF(contestants!N177=1, K$3*10, IF(contestants!N177=2, K$3*10-5, IF(contestants!N177=3, K$3*10-9, 0)))</f>
        <v>0</v>
      </c>
      <c r="L177">
        <f>IF(contestants!O177=1, L$3*10, IF(contestants!O177=2, L$3*10-5, IF(contestants!O177=3, L$3*10-9, 0)))</f>
        <v>0</v>
      </c>
      <c r="M177">
        <f>IF(contestants!P177=1, M$3*10, IF(contestants!P177=2, M$3*10-5, IF(contestants!P177=3, M$3*10-9, 0)))</f>
        <v>0</v>
      </c>
      <c r="N177">
        <f>IF(contestants!Q177=1, N$3*10, IF(contestants!Q177=2, N$3*10-5, IF(contestants!Q177=3, N$3*10-9, 0)))</f>
        <v>0</v>
      </c>
      <c r="O177">
        <f>IF(contestants!R177=1, O$3*10, IF(contestants!R177=2, O$3*10-5, IF(contestants!R177=3, O$3*10-9, 0)))</f>
        <v>0</v>
      </c>
      <c r="P177">
        <f>IF(contestants!S177=1, P$3*10, IF(contestants!S177=2, P$3*10-5, IF(contestants!S177=3, P$3*10-9, 0)))</f>
        <v>0</v>
      </c>
      <c r="Q177">
        <f>IF(contestants!T177=1, Q$3*10, IF(contestants!T177=2, Q$3*10-5, IF(contestants!T177=3, Q$3*10-9, 0)))</f>
        <v>0</v>
      </c>
      <c r="R177">
        <f>IF(contestants!U177=1, R$3*10, IF(contestants!U177=2, R$3*10-5, IF(contestants!U177=3, R$3*10-9, 0)))</f>
        <v>0</v>
      </c>
      <c r="S177">
        <f>IF(contestants!V177=1, S$3*10, IF(contestants!V177=2, S$3*10-5, IF(contestants!V177=3, S$3*10-9, 0)))</f>
        <v>0</v>
      </c>
      <c r="T177">
        <f>IF(contestants!W177=1, T$3*10, IF(contestants!W177=2, T$3*10-5, IF(contestants!W177=3, T$3*10-9, 0)))</f>
        <v>0</v>
      </c>
      <c r="U177">
        <f>IF(contestants!X177=1, U$3*10, IF(contestants!X177=2, U$3*10-5, IF(contestants!X177=3, U$3*10-9, 0)))</f>
        <v>0</v>
      </c>
      <c r="V177">
        <f>IF(contestants!Y177=1, V$3*10, IF(contestants!Y177=2, V$3*10-5, IF(contestants!Y177=3, V$3*10-9, 0)))</f>
        <v>0</v>
      </c>
      <c r="W177">
        <f>IF(contestants!Z177=1, W$3*10, IF(contestants!Z177=2, W$3*10-5, IF(contestants!Z177=3, W$3*10-9, 0)))</f>
        <v>0</v>
      </c>
      <c r="X177">
        <f>IF(contestants!AA177=1, X$3*10, IF(contestants!AA177=2, X$3*10-5, IF(contestants!AA177=3, X$3*10-9, 0)))</f>
        <v>0</v>
      </c>
      <c r="Y177">
        <f>IF(contestants!AB177=1, Y$3*10, IF(contestants!AB177=2, Y$3*10-5, IF(contestants!AB177=3, Y$3*10-9, 0)))</f>
        <v>0</v>
      </c>
      <c r="Z177">
        <f>IF(contestants!AC177=1, Z$3*10, IF(contestants!AC177=2, Z$3*10-5, IF(contestants!AC177=3, Z$3*10-9, 0)))</f>
        <v>0</v>
      </c>
      <c r="AA177">
        <f>IF(contestants!AD177=1, AA$3*10, IF(contestants!AD177=2, AA$3*10-5, IF(contestants!AD177=3, AA$3*10-9, 0)))</f>
        <v>0</v>
      </c>
      <c r="AB177">
        <f>IF(contestants!AE177=1, AB$3*10, IF(contestants!AE177=2, AB$3*10-5, IF(contestants!AE177=3, AB$3*10-9, 0)))</f>
        <v>0</v>
      </c>
      <c r="AC177">
        <f>IF(contestants!AF177=1, AC$3*10, IF(contestants!AF177=2, AC$3*10-5, IF(contestants!AF177=3, AC$3*10-9, 0)))</f>
        <v>0</v>
      </c>
      <c r="AD177">
        <f>IF(contestants!AG177=1, AD$3*10, IF(contestants!AG177=2, AD$3*10-5, IF(contestants!AG177=3, AD$3*10-9, 0)))</f>
        <v>0</v>
      </c>
      <c r="AE177">
        <f>IF(contestants!AH177=1, AE$3*10, IF(contestants!AH177=2, AE$3*10-5, IF(contestants!AH177=3, AE$3*10-9, 0)))</f>
        <v>0</v>
      </c>
      <c r="AF177">
        <f>IF(contestants!AI177=1, AF$3*10, IF(contestants!AI177=2, AF$3*10-5, IF(contestants!AI177=3, AF$3*10-9, 0)))</f>
        <v>0</v>
      </c>
      <c r="AG177">
        <f>IF(contestants!AJ177=1, AG$3*10, IF(contestants!AJ177=2, AG$3*10-5, IF(contestants!AJ177=3, AG$3*10-9, 0)))</f>
        <v>0</v>
      </c>
      <c r="AH177">
        <f>IF(contestants!AK177=1, AH$3*10, IF(contestants!AK177=2, AH$3*10-5, IF(contestants!AK177=3, AH$3*10-9, 0)))</f>
        <v>0</v>
      </c>
      <c r="AI177">
        <f>IF(contestants!AL177=1, AI$3*10, IF(contestants!AL177=2, AI$3*10-5, IF(contestants!AL177=3, AI$3*10-9, 0)))</f>
        <v>0</v>
      </c>
      <c r="AJ177">
        <f>IF(contestants!AM177=1, AJ$3*10, IF(contestants!AM177=2, AJ$3*10-5, IF(contestants!AM177=3, AJ$3*10-9, 0)))</f>
        <v>0</v>
      </c>
      <c r="AK177">
        <f>IF(contestants!AN177=1, AK$3*10, IF(contestants!AN177=2, AK$3*10-5, IF(contestants!AN177=3, AK$3*10-9, 0)))</f>
        <v>0</v>
      </c>
      <c r="AL177">
        <f>IF(contestants!AO177=1, AL$3*10, IF(contestants!AO177=2, AL$3*10-5, IF(contestants!AO177=3, AL$3*10-9, 0)))</f>
        <v>0</v>
      </c>
      <c r="AM177">
        <f>IF(contestants!AP177=1, AM$3*10, IF(contestants!AP177=2, AM$3*10-5, IF(contestants!AP177=3, AM$3*10-9, 0)))</f>
        <v>0</v>
      </c>
      <c r="AN177">
        <f>IF(contestants!AQ177=1, AN$3*10, IF(contestants!AQ177=2, AN$3*10-5, IF(contestants!AQ177=3, AN$3*10-9, 0)))</f>
        <v>0</v>
      </c>
      <c r="AO177">
        <f>IF(contestants!AR177=1, AO$3*10, IF(contestants!AR177=2, AO$3*10-5, IF(contestants!AR177=3, AO$3*10-9, 0)))</f>
        <v>0</v>
      </c>
      <c r="AP177">
        <f>IF(contestants!AS177=1, AP$3*10, IF(contestants!AS177=2, AP$3*10-5, IF(contestants!AS177=3, AP$3*10-9, 0)))</f>
        <v>0</v>
      </c>
      <c r="AQ177">
        <f>IF(contestants!AT177=1, AQ$3*10, IF(contestants!AT177=2, AQ$3*10-5, IF(contestants!AT177=3, AQ$3*10-9, 0)))</f>
        <v>0</v>
      </c>
      <c r="AR177">
        <f>IF(contestants!AU177=1, AR$3*10, IF(contestants!AU177=2, AR$3*10-5, IF(contestants!AU177=3, AR$3*10-9, 0)))</f>
        <v>0</v>
      </c>
      <c r="AS177">
        <f>IF(contestants!AV177=1, AS$3*10, IF(contestants!AV177=2, AS$3*10-5, IF(contestants!AV177=3, AS$3*10-9, 0)))</f>
        <v>0</v>
      </c>
      <c r="AT177">
        <f>IF(contestants!AW177=1, AT$3*10, IF(contestants!AW177=2, AT$3*10-5, IF(contestants!AW177=3, AT$3*10-9, 0)))</f>
        <v>0</v>
      </c>
      <c r="AU177">
        <f>IF(contestants!AX177=1, AU$3*10, IF(contestants!AX177=2, AU$3*10-5, IF(contestants!AX177=3, AU$3*10-9, 0)))</f>
        <v>0</v>
      </c>
      <c r="AV177">
        <f>IF(contestants!AY177=1, AV$3*10, IF(contestants!AY177=2, AV$3*10-5, IF(contestants!AY177=3, AV$3*10-9, 0)))</f>
        <v>0</v>
      </c>
      <c r="AW177">
        <f>IF(contestants!AZ177=1, AW$3*10, IF(contestants!AZ177=2, AW$3*10-5, IF(contestants!AZ177=3, AW$3*10-9, 0)))</f>
        <v>0</v>
      </c>
      <c r="AX177">
        <f>IF(contestants!BA177=1, AX$3*10, IF(contestants!BA177=2, AX$3*10-5, IF(contestants!BA177=3, AX$3*10-9, 0)))</f>
        <v>0</v>
      </c>
      <c r="AY177">
        <f>IF(contestants!BB177=1, AY$3*10, IF(contestants!BB177=2, AY$3*10-5, IF(contestants!BB177=3, AY$3*10-9, 0)))</f>
        <v>0</v>
      </c>
      <c r="AZ177">
        <f>IF(contestants!BC177=1, AZ$3*10, IF(contestants!BC177=2, AZ$3*10-5, IF(contestants!BC177=3, AZ$3*10-9, 0)))</f>
        <v>0</v>
      </c>
      <c r="BA177">
        <f>IF(contestants!BD177=1, BA$3*10, IF(contestants!BD177=2, BA$3*10-5, IF(contestants!BD177=3, BA$3*10-9, 0)))</f>
        <v>0</v>
      </c>
      <c r="BB177">
        <f>IF(contestants!BE177=1, BB$3*10, IF(contestants!BE177=2, BB$3*10-5, IF(contestants!BE177=3, BB$3*10-9, 0)))</f>
        <v>0</v>
      </c>
      <c r="BC177">
        <f>IF(contestants!BF177=1, BC$3*10, IF(contestants!BF177=2, BC$3*10-5, IF(contestants!BF177=3, BC$3*10-9, 0)))</f>
        <v>0</v>
      </c>
      <c r="BD177">
        <f>IF(contestants!BG177=1, BD$3*10, IF(contestants!BG177=2, BD$3*10-5, IF(contestants!BG177=3, BD$3*10-9, 0)))</f>
        <v>0</v>
      </c>
      <c r="BE177">
        <f>IF(contestants!BH177=1, BE$3*10, IF(contestants!BH177=2, BE$3*10-5, IF(contestants!BH177=3, BE$3*10-9, 0)))</f>
        <v>0</v>
      </c>
      <c r="BF177">
        <f>IF(contestants!BI177=1, BF$3*10, IF(contestants!BI177=2, BF$3*10-5, IF(contestants!BI177=3, BF$3*10-9, 0)))</f>
        <v>0</v>
      </c>
      <c r="BG177">
        <f>IF(contestants!BJ177=1, BG$3*10, IF(contestants!BJ177=2, BG$3*10-5, IF(contestants!BJ177=3, BG$3*10-9, 0)))</f>
        <v>0</v>
      </c>
      <c r="BH177">
        <f>IF(contestants!BK177=1, BH$3*10, IF(contestants!BK177=2, BH$3*10-5, IF(contestants!BK177=3, BH$3*10-9, 0)))</f>
        <v>0</v>
      </c>
      <c r="BI177">
        <f>IF(contestants!BL177=1, BI$3*10, IF(contestants!BL177=2, BI$3*10-5, IF(contestants!BL177=3, BI$3*10-9, 0)))</f>
        <v>0</v>
      </c>
      <c r="BJ177">
        <f>IF(contestants!BM177=1, BJ$3*10, IF(contestants!BM177=2, BJ$3*10-5, IF(contestants!BM177=3, BJ$3*10-9, 0)))</f>
        <v>0</v>
      </c>
      <c r="BK177">
        <f>IF(contestants!BN177=1, BK$3*10, IF(contestants!BN177=2, BK$3*10-5, IF(contestants!BN177=3, BK$3*10-9, 0)))</f>
        <v>0</v>
      </c>
      <c r="BL177">
        <f>IF(contestants!BO177=1, BL$3*10, IF(contestants!BO177=2, BL$3*10-5, IF(contestants!BO177=3, BL$3*10-9, 0)))</f>
        <v>0</v>
      </c>
      <c r="BM177">
        <f>IF(contestants!BP177=1, BM$3*10, IF(contestants!BP177=2, BM$3*10-5, IF(contestants!BP177=3, BM$3*10-9, 0)))</f>
        <v>0</v>
      </c>
      <c r="BN177">
        <f>IF(contestants!BQ177=1, BN$3*10, IF(contestants!BQ177=2, BN$3*10-5, IF(contestants!BQ177=3, BN$3*10-9, 0)))</f>
        <v>0</v>
      </c>
      <c r="BO177">
        <f>IF(contestants!BR177=1, BO$3*10, IF(contestants!BR177=2, BO$3*10-5, IF(contestants!BR177=3, BO$3*10-9, 0)))</f>
        <v>0</v>
      </c>
      <c r="BP177">
        <f>IF(contestants!BS177=1, BP$3*10, IF(contestants!BS177=2, BP$3*10-5, IF(contestants!BS177=3, BP$3*10-9, 0)))</f>
        <v>0</v>
      </c>
      <c r="BQ177">
        <f>IF(contestants!BT177=1, BQ$3*10, IF(contestants!BT177=2, BQ$3*10-5, IF(contestants!BT177=3, BQ$3*10-9, 0)))</f>
        <v>0</v>
      </c>
      <c r="BR177">
        <f>IF(contestants!BU177=1, BR$3*10, IF(contestants!BU177=2, BR$3*10-5, IF(contestants!BU177=3, BR$3*10-9, 0)))</f>
        <v>0</v>
      </c>
      <c r="BS177">
        <f>IF(contestants!BV177=1, BS$3*10, IF(contestants!BV177=2, BS$3*10-5, IF(contestants!BV177=3, BS$3*10-9, 0)))</f>
        <v>0</v>
      </c>
      <c r="BT177">
        <f>IF(contestants!BW177=1, BT$3*10, IF(contestants!BW177=2, BT$3*10-5, IF(contestants!BW177=3, BT$3*10-9, 0)))</f>
        <v>0</v>
      </c>
      <c r="BU177">
        <f>IF(contestants!BX177=1, BU$3*10, IF(contestants!BX177=2, BU$3*10-5, IF(contestants!BX177=3, BU$3*10-9, 0)))</f>
        <v>0</v>
      </c>
      <c r="BV177">
        <f>IF(contestants!BY177=1, BV$3*10, IF(contestants!BY177=2, BV$3*10-5, IF(contestants!BY177=3, BV$3*10-9, 0)))</f>
        <v>0</v>
      </c>
      <c r="BW177">
        <f>IF(contestants!BZ177=1, BW$3*10, IF(contestants!BZ177=2, BW$3*10-5, IF(contestants!BZ177=3, BW$3*10-9, 0)))</f>
        <v>0</v>
      </c>
      <c r="BX177">
        <f>IF(contestants!CA177=1, BX$3*10, IF(contestants!CA177=2, BX$3*10-5, IF(contestants!CA177=3, BX$3*10-9, 0)))</f>
        <v>0</v>
      </c>
      <c r="BY177">
        <f>IF(contestants!CB177=1, BY$3*10, IF(contestants!CB177=2, BY$3*10-5, IF(contestants!CB177=3, BY$3*10-9, 0)))</f>
        <v>0</v>
      </c>
      <c r="BZ177">
        <f>IF(contestants!CC177=1, BZ$3*10, IF(contestants!CC177=2, BZ$3*10-5, IF(contestants!CC177=3, BZ$3*10-9, 0)))</f>
        <v>0</v>
      </c>
      <c r="CA177">
        <f>IF(contestants!CD177=1, CA$3*10, IF(contestants!CD177=2, CA$3*10-5, IF(contestants!CD177=3, CA$3*10-9, 0)))</f>
        <v>0</v>
      </c>
      <c r="CB177">
        <f>IF(contestants!CE177=1, CB$3*10, IF(contestants!CE177=2, CB$3*10-5, IF(contestants!CE177=3, CB$3*10-9, 0)))</f>
        <v>0</v>
      </c>
      <c r="CC177">
        <f>IF(contestants!CF177=1, CC$3*10, IF(contestants!CF177=2, CC$3*10-5, IF(contestants!CF177=3, CC$3*10-9, 0)))</f>
        <v>0</v>
      </c>
      <c r="CD177">
        <f>IF(contestants!CG177=1, CD$3*10, IF(contestants!CG177=2, CD$3*10-5, IF(contestants!CG177=3, CD$3*10-9, 0)))</f>
        <v>0</v>
      </c>
      <c r="CE177">
        <f>IF(contestants!CH177=1, CE$3*10, IF(contestants!CH177=2, CE$3*10-5, IF(contestants!CH177=3, CE$3*10-9, 0)))</f>
        <v>0</v>
      </c>
      <c r="CF177">
        <f>IF(contestants!CI177=1, CF$3*10, IF(contestants!CI177=2, CF$3*10-5, IF(contestants!CI177=3, CF$3*10-9, 0)))</f>
        <v>0</v>
      </c>
      <c r="CG177">
        <f>IF(contestants!CJ177=1, CG$3*10, IF(contestants!CJ177=2, CG$3*10-5, IF(contestants!CJ177=3, CG$3*10-9, 0)))</f>
        <v>0</v>
      </c>
      <c r="CH177">
        <f>IF(contestants!CK177=1, CH$3*10, IF(contestants!CK177=2, CH$3*10-5, IF(contestants!CK177=3, CH$3*10-9, 0)))</f>
        <v>0</v>
      </c>
      <c r="CI177">
        <f>IF(contestants!CL177=1, CI$3*10, IF(contestants!CL177=2, CI$3*10-5, IF(contestants!CL177=3, CI$3*10-9, 0)))</f>
        <v>0</v>
      </c>
      <c r="CJ177">
        <f>IF(contestants!CM177=1, CJ$3*10, IF(contestants!CM177=2, CJ$3*10-5, IF(contestants!CM177=3, CJ$3*10-9, 0)))</f>
        <v>0</v>
      </c>
      <c r="CK177">
        <f>IF(contestants!CN177=1, CK$3*10, IF(contestants!CN177=2, CK$3*10-5, IF(contestants!CN177=3, CK$3*10-9, 0)))</f>
        <v>0</v>
      </c>
      <c r="CL177">
        <f>IF(contestants!CO177=1, CL$3*10, IF(contestants!CO177=2, CL$3*10-5, IF(contestants!CO177=3, CL$3*10-9, 0)))</f>
        <v>0</v>
      </c>
      <c r="CM177">
        <f>IF(contestants!CP177=1, CM$3*10, IF(contestants!CP177=2, CM$3*10-5, IF(contestants!CP177=3, CM$3*10-9, 0)))</f>
        <v>0</v>
      </c>
      <c r="CN177">
        <f>IF(contestants!CQ177=1, CN$3*10, IF(contestants!CQ177=2, CN$3*10-5, IF(contestants!CQ177=3, CN$3*10-9, 0)))</f>
        <v>0</v>
      </c>
      <c r="CO177">
        <f>IF(contestants!CR177=1, CO$3*10, IF(contestants!CR177=2, CO$3*10-5, IF(contestants!CR177=3, CO$3*10-9, 0)))</f>
        <v>0</v>
      </c>
      <c r="CP177">
        <f>IF(contestants!CS177=1, CP$3*10, IF(contestants!CS177=2, CP$3*10-5, IF(contestants!CS177=3, CP$3*10-9, 0)))</f>
        <v>0</v>
      </c>
      <c r="CQ177">
        <f>IF(contestants!CT177=1, CQ$3*10, IF(contestants!CT177=2, CQ$3*10-5, IF(contestants!CT177=3, CQ$3*10-9, 0)))</f>
        <v>0</v>
      </c>
      <c r="CR177">
        <f>IF(contestants!CU177=1, CR$3*10, IF(contestants!CU177=2, CR$3*10-5, IF(contestants!CU177=3, CR$3*10-9, 0)))</f>
        <v>0</v>
      </c>
      <c r="CS177">
        <f>IF(contestants!CV177=1, CS$3*10, IF(contestants!CV177=2, CS$3*10-5, IF(contestants!CV177=3, CS$3*10-9, 0)))</f>
        <v>0</v>
      </c>
      <c r="CT177">
        <f>IF(contestants!CW177=1, CT$3*10, IF(contestants!CW177=2, CT$3*10-5, IF(contestants!CW177=3, CT$3*10-9, 0)))</f>
        <v>0</v>
      </c>
      <c r="CU177">
        <f>IF(contestants!CX177=1, CU$3*10, IF(contestants!CX177=2, CU$3*10-5, IF(contestants!CX177=3, CU$3*10-9, 0)))</f>
        <v>0</v>
      </c>
      <c r="CV177">
        <f>IF(contestants!CY177=1, CV$3*10, IF(contestants!CY177=2, CV$3*10-5, IF(contestants!CY177=3, CV$3*10-9, 0)))</f>
        <v>0</v>
      </c>
      <c r="CW177">
        <f>IF(contestants!CZ177=1, CW$3*10, IF(contestants!CZ177=2, CW$3*10-5, IF(contestants!CZ177=3, CW$3*10-9, 0)))</f>
        <v>0</v>
      </c>
      <c r="CX177">
        <f>IF(contestants!DA177=1, CX$3*10, IF(contestants!DA177=2, CX$3*10-5, IF(contestants!DA177=3, CX$3*10-9, 0)))</f>
        <v>0</v>
      </c>
      <c r="CY177">
        <f>IF(contestants!DB177=1, CY$3*10, IF(contestants!DB177=2, CY$3*10-5, IF(contestants!DB177=3, CY$3*10-9, 0)))</f>
        <v>0</v>
      </c>
      <c r="CZ177">
        <f>IF(contestants!DC177=1, CZ$3*10, IF(contestants!DC177=2, CZ$3*10-5, IF(contestants!DC177=3, CZ$3*10-9, 0)))</f>
        <v>0</v>
      </c>
      <c r="DA177">
        <f>IF(contestants!DD177=1, DA$3*10, IF(contestants!DD177=2, DA$3*10-5, IF(contestants!DD177=3, DA$3*10-9, 0)))</f>
        <v>0</v>
      </c>
      <c r="DB177">
        <f>IF(contestants!DE177=1, DB$3*10, IF(contestants!DE177=2, DB$3*10-5, IF(contestants!DE177=3, DB$3*10-9, 0)))</f>
        <v>0</v>
      </c>
      <c r="DC177">
        <f>IF(contestants!DF177=1, DC$3*10, IF(contestants!DF177=2, DC$3*10-5, IF(contestants!DF177=3, DC$3*10-9, 0)))</f>
        <v>0</v>
      </c>
      <c r="DD177">
        <f>IF(contestants!DG177=1, DD$3*10, IF(contestants!DG177=2, DD$3*10-5, IF(contestants!DG177=3, DD$3*10-9, 0)))</f>
        <v>0</v>
      </c>
      <c r="DE177">
        <f>IF(contestants!DH177=1, DE$3*10, IF(contestants!DH177=2, DE$3*10-5, IF(contestants!DH177=3, DE$3*10-9, 0)))</f>
        <v>0</v>
      </c>
      <c r="DF177">
        <f>IF(contestants!DI177=1, DF$3*10, IF(contestants!DI177=2, DF$3*10-5, IF(contestants!DI177=3, DF$3*10-9, 0)))</f>
        <v>0</v>
      </c>
      <c r="DG177">
        <f>IF(contestants!DJ177=1, DG$3*10, IF(contestants!DJ177=2, DG$3*10-5, IF(contestants!DJ177=3, DG$3*10-9, 0)))</f>
        <v>0</v>
      </c>
      <c r="DH177">
        <f>IF(contestants!DK177=1, DH$3*10, IF(contestants!DK177=2, DH$3*10-5, IF(contestants!DK177=3, DH$3*10-9, 0)))</f>
        <v>0</v>
      </c>
      <c r="DI177">
        <f>IF(contestants!DL177=1, DI$3*10, IF(contestants!DL177=2, DI$3*10-5, IF(contestants!DL177=3, DI$3*10-9, 0)))</f>
        <v>0</v>
      </c>
      <c r="DJ177">
        <f>IF(contestants!DM177=1, DJ$3*10, IF(contestants!DM177=2, DJ$3*10-5, IF(contestants!DM177=3, DJ$3*10-9, 0)))</f>
        <v>0</v>
      </c>
      <c r="DK177">
        <f>IF(contestants!DN177=1, DK$3*10, IF(contestants!DN177=2, DK$3*10-5, IF(contestants!DN177=3, DK$3*10-9, 0)))</f>
        <v>0</v>
      </c>
      <c r="DL177">
        <f>IF(contestants!DO177=1, DL$3*10, IF(contestants!DO177=2, DL$3*10-5, IF(contestants!DO177=3, DL$3*10-9, 0)))</f>
        <v>0</v>
      </c>
      <c r="DM177">
        <f>IF(contestants!DP177=1, DM$3*10, IF(contestants!DP177=2, DM$3*10-5, IF(contestants!DP177=3, DM$3*10-9, 0)))</f>
        <v>0</v>
      </c>
      <c r="DN177">
        <f>IF(contestants!DQ177=1, DN$3*10, IF(contestants!DQ177=2, DN$3*10-5, IF(contestants!DQ177=3, DN$3*10-9, 0)))</f>
        <v>0</v>
      </c>
      <c r="DO177">
        <f>IF(contestants!DR177=1, DO$3*10, IF(contestants!DR177=2, DO$3*10-5, IF(contestants!DR177=3, DO$3*10-9, 0)))</f>
        <v>0</v>
      </c>
      <c r="DP177">
        <f>IF(contestants!DS177=1, DP$3*10, IF(contestants!DS177=2, DP$3*10-5, IF(contestants!DS177=3, DP$3*10-9, 0)))</f>
        <v>0</v>
      </c>
      <c r="DQ177">
        <f>IF(contestants!DT177=1, DQ$3*10, IF(contestants!DT177=2, DQ$3*10-5, IF(contestants!DT177=3, DQ$3*10-9, 0)))</f>
        <v>0</v>
      </c>
      <c r="DR177">
        <f>IF(contestants!DU177=1, DR$3*10, IF(contestants!DU177=2, DR$3*10-5, IF(contestants!DU177=3, DR$3*10-9, 0)))</f>
        <v>0</v>
      </c>
      <c r="DS177">
        <f>IF(contestants!DV177=1, DS$3*10, IF(contestants!DV177=2, DS$3*10-5, IF(contestants!DV177=3, DS$3*10-9, 0)))</f>
        <v>0</v>
      </c>
      <c r="DT177">
        <f>IF(contestants!DW177=1, DT$3*10, IF(contestants!DW177=2, DT$3*10-5, IF(contestants!DW177=3, DT$3*10-9, 0)))</f>
        <v>0</v>
      </c>
      <c r="DU177">
        <f>IF(contestants!DX177=1, DU$3*10, IF(contestants!DX177=2, DU$3*10-5, IF(contestants!DX177=3, DU$3*10-9, 0)))</f>
        <v>0</v>
      </c>
      <c r="DV177">
        <f>IF(contestants!DY177=1, DV$3*10, IF(contestants!DY177=2, DV$3*10-5, IF(contestants!DY177=3, DV$3*10-9, 0)))</f>
        <v>0</v>
      </c>
      <c r="DW177">
        <f>IF(contestants!DZ177=1, DW$3*10, IF(contestants!DZ177=2, DW$3*10-5, IF(contestants!DZ177=3, DW$3*10-9, 0)))</f>
        <v>0</v>
      </c>
      <c r="DX177">
        <f>IF(contestants!EA177=1, DX$3*10, IF(contestants!EA177=2, DX$3*10-5, IF(contestants!EA177=3, DX$3*10-9, 0)))</f>
        <v>0</v>
      </c>
      <c r="DY177">
        <f>IF(contestants!EB177=1, DY$3*10, IF(contestants!EB177=2, DY$3*10-5, IF(contestants!EB177=3, DY$3*10-9, 0)))</f>
        <v>0</v>
      </c>
      <c r="DZ177">
        <f>IF(contestants!EC177=1, DZ$3*10, IF(contestants!EC177=2, DZ$3*10-5, IF(contestants!EC177=3, DZ$3*10-9, 0)))</f>
        <v>0</v>
      </c>
      <c r="EA177">
        <f>IF(contestants!ED177=1, EA$3*10, IF(contestants!ED177=2, EA$3*10-5, IF(contestants!ED177=3, EA$3*10-9, 0)))</f>
        <v>0</v>
      </c>
      <c r="EB177">
        <f>IF(contestants!EE177=1, EB$3*10, IF(contestants!EE177=2, EB$3*10-5, IF(contestants!EE177=3, EB$3*10-9, 0)))</f>
        <v>0</v>
      </c>
      <c r="EC177">
        <f>IF(contestants!EF177=1, EC$3*10, IF(contestants!EF177=2, EC$3*10-5, IF(contestants!EF177=3, EC$3*10-9, 0)))</f>
        <v>0</v>
      </c>
      <c r="ED177">
        <f>IF(contestants!EG177=1, ED$3*10, IF(contestants!EG177=2, ED$3*10-5, IF(contestants!EG177=3, ED$3*10-9, 0)))</f>
        <v>0</v>
      </c>
      <c r="EE177">
        <f>IF(contestants!EH177=1, EE$3*10, IF(contestants!EH177=2, EE$3*10-5, IF(contestants!EH177=3, EE$3*10-9, 0)))</f>
        <v>0</v>
      </c>
      <c r="EF177">
        <f>IF(contestants!EI177=1, EF$3*10, IF(contestants!EI177=2, EF$3*10-5, IF(contestants!EI177=3, EF$3*10-9, 0)))</f>
        <v>0</v>
      </c>
      <c r="EG177">
        <f>IF(contestants!EJ177=1, EG$3*10, IF(contestants!EJ177=2, EG$3*10-5, IF(contestants!EJ177=3, EG$3*10-9, 0)))</f>
        <v>0</v>
      </c>
      <c r="EH177">
        <f>IF(contestants!EK177=1, EH$3*10, IF(contestants!EK177=2, EH$3*10-5, IF(contestants!EK177=3, EH$3*10-9, 0)))</f>
        <v>0</v>
      </c>
      <c r="EI177">
        <f>IF(contestants!EL177=1, EI$3*10, IF(contestants!EL177=2, EI$3*10-5, IF(contestants!EL177=3, EI$3*10-9, 0)))</f>
        <v>0</v>
      </c>
      <c r="EJ177">
        <f>IF(contestants!EM177=1, EJ$3*10, IF(contestants!EM177=2, EJ$3*10-5, IF(contestants!EM177=3, EJ$3*10-9, 0)))</f>
        <v>0</v>
      </c>
      <c r="EK177">
        <f>IF(contestants!EN177=1, EK$3*10, IF(contestants!EN177=2, EK$3*10-5, IF(contestants!EN177=3, EK$3*10-9, 0)))</f>
        <v>0</v>
      </c>
      <c r="EL177">
        <f>IF(contestants!EO177=1, EL$3*10, IF(contestants!EO177=2, EL$3*10-5, IF(contestants!EO177=3, EL$3*10-9, 0)))</f>
        <v>0</v>
      </c>
      <c r="EM177">
        <f>IF(contestants!EP177=1, EM$3*10, IF(contestants!EP177=2, EM$3*10-5, IF(contestants!EP177=3, EM$3*10-9, 0)))</f>
        <v>0</v>
      </c>
      <c r="EN177">
        <f>IF(contestants!EQ177=1, EN$3*10, IF(contestants!EQ177=2, EN$3*10-5, IF(contestants!EQ177=3, EN$3*10-9, 0)))</f>
        <v>0</v>
      </c>
      <c r="EO177">
        <f>IF(contestants!ER177=1, EO$3*10, IF(contestants!ER177=2, EO$3*10-5, IF(contestants!ER177=3, EO$3*10-9, 0)))</f>
        <v>0</v>
      </c>
      <c r="EP177">
        <f>IF(contestants!ES177=1, EP$3*10, IF(contestants!ES177=2, EP$3*10-5, IF(contestants!ES177=3, EP$3*10-9, 0)))</f>
        <v>0</v>
      </c>
      <c r="EQ177">
        <f>IF(contestants!ET177=1, EQ$3*10, IF(contestants!ET177=2, EQ$3*10-5, IF(contestants!ET177=3, EQ$3*10-9, 0)))</f>
        <v>0</v>
      </c>
      <c r="ER177">
        <f>IF(contestants!EU177=1, ER$3*10, IF(contestants!EU177=2, ER$3*10-5, IF(contestants!EU177=3, ER$3*10-9, 0)))</f>
        <v>0</v>
      </c>
      <c r="ES177">
        <f>IF(contestants!EV177=1, ES$3*10, IF(contestants!EV177=2, ES$3*10-5, IF(contestants!EV177=3, ES$3*10-9, 0)))</f>
        <v>0</v>
      </c>
      <c r="ET177">
        <f>IF(contestants!EW177=1, ET$3*10, IF(contestants!EW177=2, ET$3*10-5, IF(contestants!EW177=3, ET$3*10-9, 0)))</f>
        <v>0</v>
      </c>
      <c r="EU177">
        <f>IF(contestants!EX177=1, EU$3*10, IF(contestants!EX177=2, EU$3*10-5, IF(contestants!EX177=3, EU$3*10-9, 0)))</f>
        <v>0</v>
      </c>
      <c r="EV177">
        <f>IF(contestants!EY177=1, EV$3*10, IF(contestants!EY177=2, EV$3*10-5, IF(contestants!EY177=3, EV$3*10-9, 0)))</f>
        <v>0</v>
      </c>
      <c r="EW177">
        <f>IF(contestants!EZ177=1, EW$3*10, IF(contestants!EZ177=2, EW$3*10-5, IF(contestants!EZ177=3, EW$3*10-9, 0)))</f>
        <v>0</v>
      </c>
      <c r="EX177">
        <f>IF(contestants!FA177=1, EX$3*10, IF(contestants!FA177=2, EX$3*10-5, IF(contestants!FA177=3, EX$3*10-9, 0)))</f>
        <v>0</v>
      </c>
      <c r="EY177">
        <f>IF(contestants!FB177=1, EY$3*10, IF(contestants!FB177=2, EY$3*10-5, IF(contestants!FB177=3, EY$3*10-9, 0)))</f>
        <v>0</v>
      </c>
      <c r="EZ177">
        <f>IF(contestants!FC177=1, EZ$3*10, IF(contestants!FC177=2, EZ$3*10-5, IF(contestants!FC177=3, EZ$3*10-9, 0)))</f>
        <v>0</v>
      </c>
      <c r="FA177">
        <f>IF(contestants!FD177=1, FA$3*10, IF(contestants!FD177=2, FA$3*10-5, IF(contestants!FD177=3, FA$3*10-9, 0)))</f>
        <v>0</v>
      </c>
      <c r="FB177">
        <f>IF(contestants!FE177=1, FB$3*10, IF(contestants!FE177=2, FB$3*10-5, IF(contestants!FE177=3, FB$3*10-9, 0)))</f>
        <v>0</v>
      </c>
      <c r="FC177">
        <f>IF(contestants!FF177=1, FC$3*10, IF(contestants!FF177=2, FC$3*10-5, IF(contestants!FF177=3, FC$3*10-9, 0)))</f>
        <v>0</v>
      </c>
      <c r="FD177">
        <f>IF(contestants!FG177=1, FD$3*10, IF(contestants!FG177=2, FD$3*10-5, IF(contestants!FG177=3, FD$3*10-9, 0)))</f>
        <v>0</v>
      </c>
      <c r="FE177">
        <f>IF(contestants!FH177=1, FE$3*10, IF(contestants!FH177=2, FE$3*10-5, IF(contestants!FH177=3, FE$3*10-9, 0)))</f>
        <v>0</v>
      </c>
      <c r="FF177">
        <f>IF(contestants!FI177=1, FF$3*10, IF(contestants!FI177=2, FF$3*10-5, IF(contestants!FI177=3, FF$3*10-9, 0)))</f>
        <v>0</v>
      </c>
      <c r="FG177">
        <f>IF(contestants!FJ177=1, FG$3*10, IF(contestants!FJ177=2, FG$3*10-5, IF(contestants!FJ177=3, FG$3*10-9, 0)))</f>
        <v>0</v>
      </c>
      <c r="FH177">
        <f>IF(contestants!FK177=1, FH$3*10, IF(contestants!FK177=2, FH$3*10-5, IF(contestants!FK177=3, FH$3*10-9, 0)))</f>
        <v>0</v>
      </c>
      <c r="FI177">
        <f>IF(contestants!FL177=1, FI$3*10, IF(contestants!FL177=2, FI$3*10-5, IF(contestants!FL177=3, FI$3*10-9, 0)))</f>
        <v>0</v>
      </c>
      <c r="FJ177">
        <f>IF(contestants!FM177=1, FJ$3*10, IF(contestants!FM177=2, FJ$3*10-5, IF(contestants!FM177=3, FJ$3*10-9, 0)))</f>
        <v>0</v>
      </c>
      <c r="FK177">
        <f>IF(contestants!FN177=1, FK$3*10, IF(contestants!FN177=2, FK$3*10-5, IF(contestants!FN177=3, FK$3*10-9, 0)))</f>
        <v>0</v>
      </c>
      <c r="FL177">
        <f>IF(contestants!FO177=1, FL$3*10, IF(contestants!FO177=2, FL$3*10-5, IF(contestants!FO177=3, FL$3*10-9, 0)))</f>
        <v>0</v>
      </c>
      <c r="FM177">
        <f>IF(contestants!FP177=1, FM$3*10, IF(contestants!FP177=2, FM$3*10-5, IF(contestants!FP177=3, FM$3*10-9, 0)))</f>
        <v>0</v>
      </c>
      <c r="FN177">
        <f>IF(contestants!FQ177=1, FN$3*10, IF(contestants!FQ177=2, FN$3*10-5, IF(contestants!FQ177=3, FN$3*10-9, 0)))</f>
        <v>0</v>
      </c>
      <c r="FO177">
        <f>IF(contestants!FR177=1, FO$3*10, IF(contestants!FR177=2, FO$3*10-5, IF(contestants!FR177=3, FO$3*10-9, 0)))</f>
        <v>0</v>
      </c>
      <c r="FP177">
        <f>IF(contestants!FS177=1, FP$3*10, IF(contestants!FS177=2, FP$3*10-5, IF(contestants!FS177=3, FP$3*10-9, 0)))</f>
        <v>0</v>
      </c>
      <c r="FQ177">
        <f>IF(contestants!FT177=1, FQ$3*10, IF(contestants!FT177=2, FQ$3*10-5, IF(contestants!FT177=3, FQ$3*10-9, 0)))</f>
        <v>0</v>
      </c>
      <c r="FR177">
        <f>IF(contestants!FU177=1, FR$3*10, IF(contestants!FU177=2, FR$3*10-5, IF(contestants!FU177=3, FR$3*10-9, 0)))</f>
        <v>0</v>
      </c>
      <c r="FS177">
        <f>IF(contestants!FV177=1, FS$3*10, IF(contestants!FV177=2, FS$3*10-5, IF(contestants!FV177=3, FS$3*10-9, 0)))</f>
        <v>0</v>
      </c>
      <c r="FT177">
        <f>IF(contestants!FW177=1, FT$3*10, IF(contestants!FW177=2, FT$3*10-5, IF(contestants!FW177=3, FT$3*10-9, 0)))</f>
        <v>0</v>
      </c>
      <c r="FU177">
        <f>IF(contestants!FX177=1, FU$3*10, IF(contestants!FX177=2, FU$3*10-5, IF(contestants!FX177=3, FU$3*10-9, 0)))</f>
        <v>0</v>
      </c>
      <c r="FV177">
        <f>IF(contestants!FY177=1, FV$3*10, IF(contestants!FY177=2, FV$3*10-5, IF(contestants!FY177=3, FV$3*10-9, 0)))</f>
        <v>0</v>
      </c>
      <c r="FW177">
        <f>IF(contestants!FZ177=1, FW$3*10, IF(contestants!FZ177=2, FW$3*10-5, IF(contestants!FZ177=3, FW$3*10-9, 0)))</f>
        <v>0</v>
      </c>
      <c r="FX177">
        <f>IF(contestants!GA177=1, FX$3*10, IF(contestants!GA177=2, FX$3*10-5, IF(contestants!GA177=3, FX$3*10-9, 0)))</f>
        <v>0</v>
      </c>
      <c r="FY177">
        <f>IF(contestants!GB177=1, FY$3*10, IF(contestants!GB177=2, FY$3*10-5, IF(contestants!GB177=3, FY$3*10-9, 0)))</f>
        <v>0</v>
      </c>
      <c r="FZ177">
        <f>IF(contestants!GC177=1, FZ$3*10, IF(contestants!GC177=2, FZ$3*10-5, IF(contestants!GC177=3, FZ$3*10-9, 0)))</f>
        <v>0</v>
      </c>
      <c r="GA177">
        <f>IF(contestants!GD177=1, GA$3*10, IF(contestants!GD177=2, GA$3*10-5, IF(contestants!GD177=3, GA$3*10-9, 0)))</f>
        <v>0</v>
      </c>
      <c r="GB177">
        <f>IF(contestants!GE177=1, GB$3*10, IF(contestants!GE177=2, GB$3*10-5, IF(contestants!GE177=3, GB$3*10-9, 0)))</f>
        <v>0</v>
      </c>
      <c r="GC177">
        <f>IF(contestants!GF177=1, GC$3*10, IF(contestants!GF177=2, GC$3*10-5, IF(contestants!GF177=3, GC$3*10-9, 0)))</f>
        <v>0</v>
      </c>
      <c r="GD177">
        <f>IF(contestants!GG177=1, GD$3*10, IF(contestants!GG177=2, GD$3*10-5, IF(contestants!GG177=3, GD$3*10-9, 0)))</f>
        <v>0</v>
      </c>
      <c r="GE177">
        <f>IF(contestants!GH177=1, GE$3*10, IF(contestants!GH177=2, GE$3*10-5, IF(contestants!GH177=3, GE$3*10-9, 0)))</f>
        <v>0</v>
      </c>
      <c r="GF177">
        <f>IF(contestants!GI177=1, GF$3*10, IF(contestants!GI177=2, GF$3*10-5, IF(contestants!GI177=3, GF$3*10-9, 0)))</f>
        <v>0</v>
      </c>
      <c r="GG177">
        <f>IF(contestants!GJ177=1, GG$3*10, IF(contestants!GJ177=2, GG$3*10-5, IF(contestants!GJ177=3, GG$3*10-9, 0)))</f>
        <v>0</v>
      </c>
      <c r="GH177">
        <f>IF(contestants!GK177=1, GH$3*10, IF(contestants!GK177=2, GH$3*10-5, IF(contestants!GK177=3, GH$3*10-9, 0)))</f>
        <v>0</v>
      </c>
      <c r="GI177">
        <f>IF(contestants!GL177=1, GI$3*10, IF(contestants!GL177=2, GI$3*10-5, IF(contestants!GL177=3, GI$3*10-9, 0)))</f>
        <v>0</v>
      </c>
      <c r="GJ177">
        <f>IF(contestants!GM177=1, GJ$3*10, IF(contestants!GM177=2, GJ$3*10-5, IF(contestants!GM177=3, GJ$3*10-9, 0)))</f>
        <v>0</v>
      </c>
      <c r="GK177">
        <f>IF(contestants!GN177=1, GK$3*10, IF(contestants!GN177=2, GK$3*10-5, IF(contestants!GN177=3, GK$3*10-9, 0)))</f>
        <v>0</v>
      </c>
      <c r="GL177">
        <f>IF(contestants!GO177=1, GL$3*10, IF(contestants!GO177=2, GL$3*10-5, IF(contestants!GO177=3, GL$3*10-9, 0)))</f>
        <v>0</v>
      </c>
      <c r="GM177">
        <f>IF(contestants!GP177=1, GM$3*10, IF(contestants!GP177=2, GM$3*10-5, IF(contestants!GP177=3, GM$3*10-9, 0)))</f>
        <v>0</v>
      </c>
      <c r="GN177">
        <f>IF(contestants!GQ177=1, GN$3*10, IF(contestants!GQ177=2, GN$3*10-5, IF(contestants!GQ177=3, GN$3*10-9, 0)))</f>
        <v>0</v>
      </c>
      <c r="GO177">
        <f>IF(contestants!GR177=1, GO$3*10, IF(contestants!GR177=2, GO$3*10-5, IF(contestants!GR177=3, GO$3*10-9, 0)))</f>
        <v>0</v>
      </c>
      <c r="GP177">
        <f>IF(contestants!GS177=1, GP$3*10, IF(contestants!GS177=2, GP$3*10-5, IF(contestants!GS177=3, GP$3*10-9, 0)))</f>
        <v>0</v>
      </c>
      <c r="GQ177">
        <f>IF(contestants!GT177=1, GQ$3*10, IF(contestants!GT177=2, GQ$3*10-5, IF(contestants!GT177=3, GQ$3*10-9, 0)))</f>
        <v>0</v>
      </c>
      <c r="GR177">
        <f>IF(contestants!GU177=1, GR$3*10, IF(contestants!GU177=2, GR$3*10-5, IF(contestants!GU177=3, GR$3*10-9, 0)))</f>
        <v>0</v>
      </c>
      <c r="GS177">
        <f>IF(contestants!GV177=1, GS$3*10, IF(contestants!GV177=2, GS$3*10-5, IF(contestants!GV177=3, GS$3*10-9, 0)))</f>
        <v>0</v>
      </c>
    </row>
    <row r="178" spans="1:201" x14ac:dyDescent="0.25">
      <c r="A178" t="str">
        <f>IF(ISBLANK(contestants!A178), "", contestants!A178)</f>
        <v/>
      </c>
      <c r="B178">
        <f>IF(contestants!E178=1, B$3*10, IF(contestants!E178=2, B$3*10-5, IF(contestants!E178=3, B$3*10-9, 0)))</f>
        <v>0</v>
      </c>
      <c r="C178">
        <f>IF(contestants!F178=1, C$3*10, IF(contestants!F178=2, C$3*10-5, IF(contestants!F178=3, C$3*10-9, 0)))</f>
        <v>0</v>
      </c>
      <c r="D178">
        <f>IF(contestants!G178=1, D$3*10, IF(contestants!G178=2, D$3*10-5, IF(contestants!G178=3, D$3*10-9, 0)))</f>
        <v>0</v>
      </c>
      <c r="E178">
        <f>IF(contestants!H178=1, E$3*10, IF(contestants!H178=2, E$3*10-5, IF(contestants!H178=3, E$3*10-9, 0)))</f>
        <v>0</v>
      </c>
      <c r="F178">
        <f>IF(contestants!I178=1, F$3*10, IF(contestants!I178=2, F$3*10-5, IF(contestants!I178=3, F$3*10-9, 0)))</f>
        <v>0</v>
      </c>
      <c r="G178">
        <f>IF(contestants!J178=1, G$3*10, IF(contestants!J178=2, G$3*10-5, IF(contestants!J178=3, G$3*10-9, 0)))</f>
        <v>0</v>
      </c>
      <c r="H178">
        <f>IF(contestants!K178=1, H$3*10, IF(contestants!K178=2, H$3*10-5, IF(contestants!K178=3, H$3*10-9, 0)))</f>
        <v>0</v>
      </c>
      <c r="I178">
        <f>IF(contestants!L178=1, I$3*10, IF(contestants!L178=2, I$3*10-5, IF(contestants!L178=3, I$3*10-9, 0)))</f>
        <v>0</v>
      </c>
      <c r="J178">
        <f>IF(contestants!M178=1, J$3*10, IF(contestants!M178=2, J$3*10-5, IF(contestants!M178=3, J$3*10-9, 0)))</f>
        <v>0</v>
      </c>
      <c r="K178">
        <f>IF(contestants!N178=1, K$3*10, IF(contestants!N178=2, K$3*10-5, IF(contestants!N178=3, K$3*10-9, 0)))</f>
        <v>0</v>
      </c>
      <c r="L178">
        <f>IF(contestants!O178=1, L$3*10, IF(contestants!O178=2, L$3*10-5, IF(contestants!O178=3, L$3*10-9, 0)))</f>
        <v>0</v>
      </c>
      <c r="M178">
        <f>IF(contestants!P178=1, M$3*10, IF(contestants!P178=2, M$3*10-5, IF(contestants!P178=3, M$3*10-9, 0)))</f>
        <v>0</v>
      </c>
      <c r="N178">
        <f>IF(contestants!Q178=1, N$3*10, IF(contestants!Q178=2, N$3*10-5, IF(contestants!Q178=3, N$3*10-9, 0)))</f>
        <v>0</v>
      </c>
      <c r="O178">
        <f>IF(contestants!R178=1, O$3*10, IF(contestants!R178=2, O$3*10-5, IF(contestants!R178=3, O$3*10-9, 0)))</f>
        <v>0</v>
      </c>
      <c r="P178">
        <f>IF(contestants!S178=1, P$3*10, IF(contestants!S178=2, P$3*10-5, IF(contestants!S178=3, P$3*10-9, 0)))</f>
        <v>0</v>
      </c>
      <c r="Q178">
        <f>IF(contestants!T178=1, Q$3*10, IF(contestants!T178=2, Q$3*10-5, IF(contestants!T178=3, Q$3*10-9, 0)))</f>
        <v>0</v>
      </c>
      <c r="R178">
        <f>IF(contestants!U178=1, R$3*10, IF(contestants!U178=2, R$3*10-5, IF(contestants!U178=3, R$3*10-9, 0)))</f>
        <v>0</v>
      </c>
      <c r="S178">
        <f>IF(contestants!V178=1, S$3*10, IF(contestants!V178=2, S$3*10-5, IF(contestants!V178=3, S$3*10-9, 0)))</f>
        <v>0</v>
      </c>
      <c r="T178">
        <f>IF(contestants!W178=1, T$3*10, IF(contestants!W178=2, T$3*10-5, IF(contestants!W178=3, T$3*10-9, 0)))</f>
        <v>0</v>
      </c>
      <c r="U178">
        <f>IF(contestants!X178=1, U$3*10, IF(contestants!X178=2, U$3*10-5, IF(contestants!X178=3, U$3*10-9, 0)))</f>
        <v>0</v>
      </c>
      <c r="V178">
        <f>IF(contestants!Y178=1, V$3*10, IF(contestants!Y178=2, V$3*10-5, IF(contestants!Y178=3, V$3*10-9, 0)))</f>
        <v>0</v>
      </c>
      <c r="W178">
        <f>IF(contestants!Z178=1, W$3*10, IF(contestants!Z178=2, W$3*10-5, IF(contestants!Z178=3, W$3*10-9, 0)))</f>
        <v>0</v>
      </c>
      <c r="X178">
        <f>IF(contestants!AA178=1, X$3*10, IF(contestants!AA178=2, X$3*10-5, IF(contestants!AA178=3, X$3*10-9, 0)))</f>
        <v>0</v>
      </c>
      <c r="Y178">
        <f>IF(contestants!AB178=1, Y$3*10, IF(contestants!AB178=2, Y$3*10-5, IF(contestants!AB178=3, Y$3*10-9, 0)))</f>
        <v>0</v>
      </c>
      <c r="Z178">
        <f>IF(contestants!AC178=1, Z$3*10, IF(contestants!AC178=2, Z$3*10-5, IF(contestants!AC178=3, Z$3*10-9, 0)))</f>
        <v>0</v>
      </c>
      <c r="AA178">
        <f>IF(contestants!AD178=1, AA$3*10, IF(contestants!AD178=2, AA$3*10-5, IF(contestants!AD178=3, AA$3*10-9, 0)))</f>
        <v>0</v>
      </c>
      <c r="AB178">
        <f>IF(contestants!AE178=1, AB$3*10, IF(contestants!AE178=2, AB$3*10-5, IF(contestants!AE178=3, AB$3*10-9, 0)))</f>
        <v>0</v>
      </c>
      <c r="AC178">
        <f>IF(contestants!AF178=1, AC$3*10, IF(contestants!AF178=2, AC$3*10-5, IF(contestants!AF178=3, AC$3*10-9, 0)))</f>
        <v>0</v>
      </c>
      <c r="AD178">
        <f>IF(contestants!AG178=1, AD$3*10, IF(contestants!AG178=2, AD$3*10-5, IF(contestants!AG178=3, AD$3*10-9, 0)))</f>
        <v>0</v>
      </c>
      <c r="AE178">
        <f>IF(contestants!AH178=1, AE$3*10, IF(contestants!AH178=2, AE$3*10-5, IF(contestants!AH178=3, AE$3*10-9, 0)))</f>
        <v>0</v>
      </c>
      <c r="AF178">
        <f>IF(contestants!AI178=1, AF$3*10, IF(contestants!AI178=2, AF$3*10-5, IF(contestants!AI178=3, AF$3*10-9, 0)))</f>
        <v>0</v>
      </c>
      <c r="AG178">
        <f>IF(contestants!AJ178=1, AG$3*10, IF(contestants!AJ178=2, AG$3*10-5, IF(contestants!AJ178=3, AG$3*10-9, 0)))</f>
        <v>0</v>
      </c>
      <c r="AH178">
        <f>IF(contestants!AK178=1, AH$3*10, IF(contestants!AK178=2, AH$3*10-5, IF(contestants!AK178=3, AH$3*10-9, 0)))</f>
        <v>0</v>
      </c>
      <c r="AI178">
        <f>IF(contestants!AL178=1, AI$3*10, IF(contestants!AL178=2, AI$3*10-5, IF(contestants!AL178=3, AI$3*10-9, 0)))</f>
        <v>0</v>
      </c>
      <c r="AJ178">
        <f>IF(contestants!AM178=1, AJ$3*10, IF(contestants!AM178=2, AJ$3*10-5, IF(contestants!AM178=3, AJ$3*10-9, 0)))</f>
        <v>0</v>
      </c>
      <c r="AK178">
        <f>IF(contestants!AN178=1, AK$3*10, IF(contestants!AN178=2, AK$3*10-5, IF(contestants!AN178=3, AK$3*10-9, 0)))</f>
        <v>0</v>
      </c>
      <c r="AL178">
        <f>IF(contestants!AO178=1, AL$3*10, IF(contestants!AO178=2, AL$3*10-5, IF(contestants!AO178=3, AL$3*10-9, 0)))</f>
        <v>0</v>
      </c>
      <c r="AM178">
        <f>IF(contestants!AP178=1, AM$3*10, IF(contestants!AP178=2, AM$3*10-5, IF(contestants!AP178=3, AM$3*10-9, 0)))</f>
        <v>0</v>
      </c>
      <c r="AN178">
        <f>IF(contestants!AQ178=1, AN$3*10, IF(contestants!AQ178=2, AN$3*10-5, IF(contestants!AQ178=3, AN$3*10-9, 0)))</f>
        <v>0</v>
      </c>
      <c r="AO178">
        <f>IF(contestants!AR178=1, AO$3*10, IF(contestants!AR178=2, AO$3*10-5, IF(contestants!AR178=3, AO$3*10-9, 0)))</f>
        <v>0</v>
      </c>
      <c r="AP178">
        <f>IF(contestants!AS178=1, AP$3*10, IF(contestants!AS178=2, AP$3*10-5, IF(contestants!AS178=3, AP$3*10-9, 0)))</f>
        <v>0</v>
      </c>
      <c r="AQ178">
        <f>IF(contestants!AT178=1, AQ$3*10, IF(contestants!AT178=2, AQ$3*10-5, IF(contestants!AT178=3, AQ$3*10-9, 0)))</f>
        <v>0</v>
      </c>
      <c r="AR178">
        <f>IF(contestants!AU178=1, AR$3*10, IF(contestants!AU178=2, AR$3*10-5, IF(contestants!AU178=3, AR$3*10-9, 0)))</f>
        <v>0</v>
      </c>
      <c r="AS178">
        <f>IF(contestants!AV178=1, AS$3*10, IF(contestants!AV178=2, AS$3*10-5, IF(contestants!AV178=3, AS$3*10-9, 0)))</f>
        <v>0</v>
      </c>
      <c r="AT178">
        <f>IF(contestants!AW178=1, AT$3*10, IF(contestants!AW178=2, AT$3*10-5, IF(contestants!AW178=3, AT$3*10-9, 0)))</f>
        <v>0</v>
      </c>
      <c r="AU178">
        <f>IF(contestants!AX178=1, AU$3*10, IF(contestants!AX178=2, AU$3*10-5, IF(contestants!AX178=3, AU$3*10-9, 0)))</f>
        <v>0</v>
      </c>
      <c r="AV178">
        <f>IF(contestants!AY178=1, AV$3*10, IF(contestants!AY178=2, AV$3*10-5, IF(contestants!AY178=3, AV$3*10-9, 0)))</f>
        <v>0</v>
      </c>
      <c r="AW178">
        <f>IF(contestants!AZ178=1, AW$3*10, IF(contestants!AZ178=2, AW$3*10-5, IF(contestants!AZ178=3, AW$3*10-9, 0)))</f>
        <v>0</v>
      </c>
      <c r="AX178">
        <f>IF(contestants!BA178=1, AX$3*10, IF(contestants!BA178=2, AX$3*10-5, IF(contestants!BA178=3, AX$3*10-9, 0)))</f>
        <v>0</v>
      </c>
      <c r="AY178">
        <f>IF(contestants!BB178=1, AY$3*10, IF(contestants!BB178=2, AY$3*10-5, IF(contestants!BB178=3, AY$3*10-9, 0)))</f>
        <v>0</v>
      </c>
      <c r="AZ178">
        <f>IF(contestants!BC178=1, AZ$3*10, IF(contestants!BC178=2, AZ$3*10-5, IF(contestants!BC178=3, AZ$3*10-9, 0)))</f>
        <v>0</v>
      </c>
      <c r="BA178">
        <f>IF(contestants!BD178=1, BA$3*10, IF(contestants!BD178=2, BA$3*10-5, IF(contestants!BD178=3, BA$3*10-9, 0)))</f>
        <v>0</v>
      </c>
      <c r="BB178">
        <f>IF(contestants!BE178=1, BB$3*10, IF(contestants!BE178=2, BB$3*10-5, IF(contestants!BE178=3, BB$3*10-9, 0)))</f>
        <v>0</v>
      </c>
      <c r="BC178">
        <f>IF(contestants!BF178=1, BC$3*10, IF(contestants!BF178=2, BC$3*10-5, IF(contestants!BF178=3, BC$3*10-9, 0)))</f>
        <v>0</v>
      </c>
      <c r="BD178">
        <f>IF(contestants!BG178=1, BD$3*10, IF(contestants!BG178=2, BD$3*10-5, IF(contestants!BG178=3, BD$3*10-9, 0)))</f>
        <v>0</v>
      </c>
      <c r="BE178">
        <f>IF(contestants!BH178=1, BE$3*10, IF(contestants!BH178=2, BE$3*10-5, IF(contestants!BH178=3, BE$3*10-9, 0)))</f>
        <v>0</v>
      </c>
      <c r="BF178">
        <f>IF(contestants!BI178=1, BF$3*10, IF(contestants!BI178=2, BF$3*10-5, IF(contestants!BI178=3, BF$3*10-9, 0)))</f>
        <v>0</v>
      </c>
      <c r="BG178">
        <f>IF(contestants!BJ178=1, BG$3*10, IF(contestants!BJ178=2, BG$3*10-5, IF(contestants!BJ178=3, BG$3*10-9, 0)))</f>
        <v>0</v>
      </c>
      <c r="BH178">
        <f>IF(contestants!BK178=1, BH$3*10, IF(contestants!BK178=2, BH$3*10-5, IF(contestants!BK178=3, BH$3*10-9, 0)))</f>
        <v>0</v>
      </c>
      <c r="BI178">
        <f>IF(contestants!BL178=1, BI$3*10, IF(contestants!BL178=2, BI$3*10-5, IF(contestants!BL178=3, BI$3*10-9, 0)))</f>
        <v>0</v>
      </c>
      <c r="BJ178">
        <f>IF(contestants!BM178=1, BJ$3*10, IF(contestants!BM178=2, BJ$3*10-5, IF(contestants!BM178=3, BJ$3*10-9, 0)))</f>
        <v>0</v>
      </c>
      <c r="BK178">
        <f>IF(contestants!BN178=1, BK$3*10, IF(contestants!BN178=2, BK$3*10-5, IF(contestants!BN178=3, BK$3*10-9, 0)))</f>
        <v>0</v>
      </c>
      <c r="BL178">
        <f>IF(contestants!BO178=1, BL$3*10, IF(contestants!BO178=2, BL$3*10-5, IF(contestants!BO178=3, BL$3*10-9, 0)))</f>
        <v>0</v>
      </c>
      <c r="BM178">
        <f>IF(contestants!BP178=1, BM$3*10, IF(contestants!BP178=2, BM$3*10-5, IF(contestants!BP178=3, BM$3*10-9, 0)))</f>
        <v>0</v>
      </c>
      <c r="BN178">
        <f>IF(contestants!BQ178=1, BN$3*10, IF(contestants!BQ178=2, BN$3*10-5, IF(contestants!BQ178=3, BN$3*10-9, 0)))</f>
        <v>0</v>
      </c>
      <c r="BO178">
        <f>IF(contestants!BR178=1, BO$3*10, IF(contestants!BR178=2, BO$3*10-5, IF(contestants!BR178=3, BO$3*10-9, 0)))</f>
        <v>0</v>
      </c>
      <c r="BP178">
        <f>IF(contestants!BS178=1, BP$3*10, IF(contestants!BS178=2, BP$3*10-5, IF(contestants!BS178=3, BP$3*10-9, 0)))</f>
        <v>0</v>
      </c>
      <c r="BQ178">
        <f>IF(contestants!BT178=1, BQ$3*10, IF(contestants!BT178=2, BQ$3*10-5, IF(contestants!BT178=3, BQ$3*10-9, 0)))</f>
        <v>0</v>
      </c>
      <c r="BR178">
        <f>IF(contestants!BU178=1, BR$3*10, IF(contestants!BU178=2, BR$3*10-5, IF(contestants!BU178=3, BR$3*10-9, 0)))</f>
        <v>0</v>
      </c>
      <c r="BS178">
        <f>IF(contestants!BV178=1, BS$3*10, IF(contestants!BV178=2, BS$3*10-5, IF(contestants!BV178=3, BS$3*10-9, 0)))</f>
        <v>0</v>
      </c>
      <c r="BT178">
        <f>IF(contestants!BW178=1, BT$3*10, IF(contestants!BW178=2, BT$3*10-5, IF(contestants!BW178=3, BT$3*10-9, 0)))</f>
        <v>0</v>
      </c>
      <c r="BU178">
        <f>IF(contestants!BX178=1, BU$3*10, IF(contestants!BX178=2, BU$3*10-5, IF(contestants!BX178=3, BU$3*10-9, 0)))</f>
        <v>0</v>
      </c>
      <c r="BV178">
        <f>IF(contestants!BY178=1, BV$3*10, IF(contestants!BY178=2, BV$3*10-5, IF(contestants!BY178=3, BV$3*10-9, 0)))</f>
        <v>0</v>
      </c>
      <c r="BW178">
        <f>IF(contestants!BZ178=1, BW$3*10, IF(contestants!BZ178=2, BW$3*10-5, IF(contestants!BZ178=3, BW$3*10-9, 0)))</f>
        <v>0</v>
      </c>
      <c r="BX178">
        <f>IF(contestants!CA178=1, BX$3*10, IF(contestants!CA178=2, BX$3*10-5, IF(contestants!CA178=3, BX$3*10-9, 0)))</f>
        <v>0</v>
      </c>
      <c r="BY178">
        <f>IF(contestants!CB178=1, BY$3*10, IF(contestants!CB178=2, BY$3*10-5, IF(contestants!CB178=3, BY$3*10-9, 0)))</f>
        <v>0</v>
      </c>
      <c r="BZ178">
        <f>IF(contestants!CC178=1, BZ$3*10, IF(contestants!CC178=2, BZ$3*10-5, IF(contestants!CC178=3, BZ$3*10-9, 0)))</f>
        <v>0</v>
      </c>
      <c r="CA178">
        <f>IF(contestants!CD178=1, CA$3*10, IF(contestants!CD178=2, CA$3*10-5, IF(contestants!CD178=3, CA$3*10-9, 0)))</f>
        <v>0</v>
      </c>
      <c r="CB178">
        <f>IF(contestants!CE178=1, CB$3*10, IF(contestants!CE178=2, CB$3*10-5, IF(contestants!CE178=3, CB$3*10-9, 0)))</f>
        <v>0</v>
      </c>
      <c r="CC178">
        <f>IF(contestants!CF178=1, CC$3*10, IF(contestants!CF178=2, CC$3*10-5, IF(contestants!CF178=3, CC$3*10-9, 0)))</f>
        <v>0</v>
      </c>
      <c r="CD178">
        <f>IF(contestants!CG178=1, CD$3*10, IF(contestants!CG178=2, CD$3*10-5, IF(contestants!CG178=3, CD$3*10-9, 0)))</f>
        <v>0</v>
      </c>
      <c r="CE178">
        <f>IF(contestants!CH178=1, CE$3*10, IF(contestants!CH178=2, CE$3*10-5, IF(contestants!CH178=3, CE$3*10-9, 0)))</f>
        <v>0</v>
      </c>
      <c r="CF178">
        <f>IF(contestants!CI178=1, CF$3*10, IF(contestants!CI178=2, CF$3*10-5, IF(contestants!CI178=3, CF$3*10-9, 0)))</f>
        <v>0</v>
      </c>
      <c r="CG178">
        <f>IF(contestants!CJ178=1, CG$3*10, IF(contestants!CJ178=2, CG$3*10-5, IF(contestants!CJ178=3, CG$3*10-9, 0)))</f>
        <v>0</v>
      </c>
      <c r="CH178">
        <f>IF(contestants!CK178=1, CH$3*10, IF(contestants!CK178=2, CH$3*10-5, IF(contestants!CK178=3, CH$3*10-9, 0)))</f>
        <v>0</v>
      </c>
      <c r="CI178">
        <f>IF(contestants!CL178=1, CI$3*10, IF(contestants!CL178=2, CI$3*10-5, IF(contestants!CL178=3, CI$3*10-9, 0)))</f>
        <v>0</v>
      </c>
      <c r="CJ178">
        <f>IF(contestants!CM178=1, CJ$3*10, IF(contestants!CM178=2, CJ$3*10-5, IF(contestants!CM178=3, CJ$3*10-9, 0)))</f>
        <v>0</v>
      </c>
      <c r="CK178">
        <f>IF(contestants!CN178=1, CK$3*10, IF(contestants!CN178=2, CK$3*10-5, IF(contestants!CN178=3, CK$3*10-9, 0)))</f>
        <v>0</v>
      </c>
      <c r="CL178">
        <f>IF(contestants!CO178=1, CL$3*10, IF(contestants!CO178=2, CL$3*10-5, IF(contestants!CO178=3, CL$3*10-9, 0)))</f>
        <v>0</v>
      </c>
      <c r="CM178">
        <f>IF(contestants!CP178=1, CM$3*10, IF(contestants!CP178=2, CM$3*10-5, IF(contestants!CP178=3, CM$3*10-9, 0)))</f>
        <v>0</v>
      </c>
      <c r="CN178">
        <f>IF(contestants!CQ178=1, CN$3*10, IF(contestants!CQ178=2, CN$3*10-5, IF(contestants!CQ178=3, CN$3*10-9, 0)))</f>
        <v>0</v>
      </c>
      <c r="CO178">
        <f>IF(contestants!CR178=1, CO$3*10, IF(contestants!CR178=2, CO$3*10-5, IF(contestants!CR178=3, CO$3*10-9, 0)))</f>
        <v>0</v>
      </c>
      <c r="CP178">
        <f>IF(contestants!CS178=1, CP$3*10, IF(contestants!CS178=2, CP$3*10-5, IF(contestants!CS178=3, CP$3*10-9, 0)))</f>
        <v>0</v>
      </c>
      <c r="CQ178">
        <f>IF(contestants!CT178=1, CQ$3*10, IF(contestants!CT178=2, CQ$3*10-5, IF(contestants!CT178=3, CQ$3*10-9, 0)))</f>
        <v>0</v>
      </c>
      <c r="CR178">
        <f>IF(contestants!CU178=1, CR$3*10, IF(contestants!CU178=2, CR$3*10-5, IF(contestants!CU178=3, CR$3*10-9, 0)))</f>
        <v>0</v>
      </c>
      <c r="CS178">
        <f>IF(contestants!CV178=1, CS$3*10, IF(contestants!CV178=2, CS$3*10-5, IF(contestants!CV178=3, CS$3*10-9, 0)))</f>
        <v>0</v>
      </c>
      <c r="CT178">
        <f>IF(contestants!CW178=1, CT$3*10, IF(contestants!CW178=2, CT$3*10-5, IF(contestants!CW178=3, CT$3*10-9, 0)))</f>
        <v>0</v>
      </c>
      <c r="CU178">
        <f>IF(contestants!CX178=1, CU$3*10, IF(contestants!CX178=2, CU$3*10-5, IF(contestants!CX178=3, CU$3*10-9, 0)))</f>
        <v>0</v>
      </c>
      <c r="CV178">
        <f>IF(contestants!CY178=1, CV$3*10, IF(contestants!CY178=2, CV$3*10-5, IF(contestants!CY178=3, CV$3*10-9, 0)))</f>
        <v>0</v>
      </c>
      <c r="CW178">
        <f>IF(contestants!CZ178=1, CW$3*10, IF(contestants!CZ178=2, CW$3*10-5, IF(contestants!CZ178=3, CW$3*10-9, 0)))</f>
        <v>0</v>
      </c>
      <c r="CX178">
        <f>IF(contestants!DA178=1, CX$3*10, IF(contestants!DA178=2, CX$3*10-5, IF(contestants!DA178=3, CX$3*10-9, 0)))</f>
        <v>0</v>
      </c>
      <c r="CY178">
        <f>IF(contestants!DB178=1, CY$3*10, IF(contestants!DB178=2, CY$3*10-5, IF(contestants!DB178=3, CY$3*10-9, 0)))</f>
        <v>0</v>
      </c>
      <c r="CZ178">
        <f>IF(contestants!DC178=1, CZ$3*10, IF(contestants!DC178=2, CZ$3*10-5, IF(contestants!DC178=3, CZ$3*10-9, 0)))</f>
        <v>0</v>
      </c>
      <c r="DA178">
        <f>IF(contestants!DD178=1, DA$3*10, IF(contestants!DD178=2, DA$3*10-5, IF(contestants!DD178=3, DA$3*10-9, 0)))</f>
        <v>0</v>
      </c>
      <c r="DB178">
        <f>IF(contestants!DE178=1, DB$3*10, IF(contestants!DE178=2, DB$3*10-5, IF(contestants!DE178=3, DB$3*10-9, 0)))</f>
        <v>0</v>
      </c>
      <c r="DC178">
        <f>IF(contestants!DF178=1, DC$3*10, IF(contestants!DF178=2, DC$3*10-5, IF(contestants!DF178=3, DC$3*10-9, 0)))</f>
        <v>0</v>
      </c>
      <c r="DD178">
        <f>IF(contestants!DG178=1, DD$3*10, IF(contestants!DG178=2, DD$3*10-5, IF(contestants!DG178=3, DD$3*10-9, 0)))</f>
        <v>0</v>
      </c>
      <c r="DE178">
        <f>IF(contestants!DH178=1, DE$3*10, IF(contestants!DH178=2, DE$3*10-5, IF(contestants!DH178=3, DE$3*10-9, 0)))</f>
        <v>0</v>
      </c>
      <c r="DF178">
        <f>IF(contestants!DI178=1, DF$3*10, IF(contestants!DI178=2, DF$3*10-5, IF(contestants!DI178=3, DF$3*10-9, 0)))</f>
        <v>0</v>
      </c>
      <c r="DG178">
        <f>IF(contestants!DJ178=1, DG$3*10, IF(contestants!DJ178=2, DG$3*10-5, IF(contestants!DJ178=3, DG$3*10-9, 0)))</f>
        <v>0</v>
      </c>
      <c r="DH178">
        <f>IF(contestants!DK178=1, DH$3*10, IF(contestants!DK178=2, DH$3*10-5, IF(contestants!DK178=3, DH$3*10-9, 0)))</f>
        <v>0</v>
      </c>
      <c r="DI178">
        <f>IF(contestants!DL178=1, DI$3*10, IF(contestants!DL178=2, DI$3*10-5, IF(contestants!DL178=3, DI$3*10-9, 0)))</f>
        <v>0</v>
      </c>
      <c r="DJ178">
        <f>IF(contestants!DM178=1, DJ$3*10, IF(contestants!DM178=2, DJ$3*10-5, IF(contestants!DM178=3, DJ$3*10-9, 0)))</f>
        <v>0</v>
      </c>
      <c r="DK178">
        <f>IF(contestants!DN178=1, DK$3*10, IF(contestants!DN178=2, DK$3*10-5, IF(contestants!DN178=3, DK$3*10-9, 0)))</f>
        <v>0</v>
      </c>
      <c r="DL178">
        <f>IF(contestants!DO178=1, DL$3*10, IF(contestants!DO178=2, DL$3*10-5, IF(contestants!DO178=3, DL$3*10-9, 0)))</f>
        <v>0</v>
      </c>
      <c r="DM178">
        <f>IF(contestants!DP178=1, DM$3*10, IF(contestants!DP178=2, DM$3*10-5, IF(contestants!DP178=3, DM$3*10-9, 0)))</f>
        <v>0</v>
      </c>
      <c r="DN178">
        <f>IF(contestants!DQ178=1, DN$3*10, IF(contestants!DQ178=2, DN$3*10-5, IF(contestants!DQ178=3, DN$3*10-9, 0)))</f>
        <v>0</v>
      </c>
      <c r="DO178">
        <f>IF(contestants!DR178=1, DO$3*10, IF(contestants!DR178=2, DO$3*10-5, IF(contestants!DR178=3, DO$3*10-9, 0)))</f>
        <v>0</v>
      </c>
      <c r="DP178">
        <f>IF(contestants!DS178=1, DP$3*10, IF(contestants!DS178=2, DP$3*10-5, IF(contestants!DS178=3, DP$3*10-9, 0)))</f>
        <v>0</v>
      </c>
      <c r="DQ178">
        <f>IF(contestants!DT178=1, DQ$3*10, IF(contestants!DT178=2, DQ$3*10-5, IF(contestants!DT178=3, DQ$3*10-9, 0)))</f>
        <v>0</v>
      </c>
      <c r="DR178">
        <f>IF(contestants!DU178=1, DR$3*10, IF(contestants!DU178=2, DR$3*10-5, IF(contestants!DU178=3, DR$3*10-9, 0)))</f>
        <v>0</v>
      </c>
      <c r="DS178">
        <f>IF(contestants!DV178=1, DS$3*10, IF(contestants!DV178=2, DS$3*10-5, IF(contestants!DV178=3, DS$3*10-9, 0)))</f>
        <v>0</v>
      </c>
      <c r="DT178">
        <f>IF(contestants!DW178=1, DT$3*10, IF(contestants!DW178=2, DT$3*10-5, IF(contestants!DW178=3, DT$3*10-9, 0)))</f>
        <v>0</v>
      </c>
      <c r="DU178">
        <f>IF(contestants!DX178=1, DU$3*10, IF(contestants!DX178=2, DU$3*10-5, IF(contestants!DX178=3, DU$3*10-9, 0)))</f>
        <v>0</v>
      </c>
      <c r="DV178">
        <f>IF(contestants!DY178=1, DV$3*10, IF(contestants!DY178=2, DV$3*10-5, IF(contestants!DY178=3, DV$3*10-9, 0)))</f>
        <v>0</v>
      </c>
      <c r="DW178">
        <f>IF(contestants!DZ178=1, DW$3*10, IF(contestants!DZ178=2, DW$3*10-5, IF(contestants!DZ178=3, DW$3*10-9, 0)))</f>
        <v>0</v>
      </c>
      <c r="DX178">
        <f>IF(contestants!EA178=1, DX$3*10, IF(contestants!EA178=2, DX$3*10-5, IF(contestants!EA178=3, DX$3*10-9, 0)))</f>
        <v>0</v>
      </c>
      <c r="DY178">
        <f>IF(contestants!EB178=1, DY$3*10, IF(contestants!EB178=2, DY$3*10-5, IF(contestants!EB178=3, DY$3*10-9, 0)))</f>
        <v>0</v>
      </c>
      <c r="DZ178">
        <f>IF(contestants!EC178=1, DZ$3*10, IF(contestants!EC178=2, DZ$3*10-5, IF(contestants!EC178=3, DZ$3*10-9, 0)))</f>
        <v>0</v>
      </c>
      <c r="EA178">
        <f>IF(contestants!ED178=1, EA$3*10, IF(contestants!ED178=2, EA$3*10-5, IF(contestants!ED178=3, EA$3*10-9, 0)))</f>
        <v>0</v>
      </c>
      <c r="EB178">
        <f>IF(contestants!EE178=1, EB$3*10, IF(contestants!EE178=2, EB$3*10-5, IF(contestants!EE178=3, EB$3*10-9, 0)))</f>
        <v>0</v>
      </c>
      <c r="EC178">
        <f>IF(contestants!EF178=1, EC$3*10, IF(contestants!EF178=2, EC$3*10-5, IF(contestants!EF178=3, EC$3*10-9, 0)))</f>
        <v>0</v>
      </c>
      <c r="ED178">
        <f>IF(contestants!EG178=1, ED$3*10, IF(contestants!EG178=2, ED$3*10-5, IF(contestants!EG178=3, ED$3*10-9, 0)))</f>
        <v>0</v>
      </c>
      <c r="EE178">
        <f>IF(contestants!EH178=1, EE$3*10, IF(contestants!EH178=2, EE$3*10-5, IF(contestants!EH178=3, EE$3*10-9, 0)))</f>
        <v>0</v>
      </c>
      <c r="EF178">
        <f>IF(contestants!EI178=1, EF$3*10, IF(contestants!EI178=2, EF$3*10-5, IF(contestants!EI178=3, EF$3*10-9, 0)))</f>
        <v>0</v>
      </c>
      <c r="EG178">
        <f>IF(contestants!EJ178=1, EG$3*10, IF(contestants!EJ178=2, EG$3*10-5, IF(contestants!EJ178=3, EG$3*10-9, 0)))</f>
        <v>0</v>
      </c>
      <c r="EH178">
        <f>IF(contestants!EK178=1, EH$3*10, IF(contestants!EK178=2, EH$3*10-5, IF(contestants!EK178=3, EH$3*10-9, 0)))</f>
        <v>0</v>
      </c>
      <c r="EI178">
        <f>IF(contestants!EL178=1, EI$3*10, IF(contestants!EL178=2, EI$3*10-5, IF(contestants!EL178=3, EI$3*10-9, 0)))</f>
        <v>0</v>
      </c>
      <c r="EJ178">
        <f>IF(contestants!EM178=1, EJ$3*10, IF(contestants!EM178=2, EJ$3*10-5, IF(contestants!EM178=3, EJ$3*10-9, 0)))</f>
        <v>0</v>
      </c>
      <c r="EK178">
        <f>IF(contestants!EN178=1, EK$3*10, IF(contestants!EN178=2, EK$3*10-5, IF(contestants!EN178=3, EK$3*10-9, 0)))</f>
        <v>0</v>
      </c>
      <c r="EL178">
        <f>IF(contestants!EO178=1, EL$3*10, IF(contestants!EO178=2, EL$3*10-5, IF(contestants!EO178=3, EL$3*10-9, 0)))</f>
        <v>0</v>
      </c>
      <c r="EM178">
        <f>IF(contestants!EP178=1, EM$3*10, IF(contestants!EP178=2, EM$3*10-5, IF(contestants!EP178=3, EM$3*10-9, 0)))</f>
        <v>0</v>
      </c>
      <c r="EN178">
        <f>IF(contestants!EQ178=1, EN$3*10, IF(contestants!EQ178=2, EN$3*10-5, IF(contestants!EQ178=3, EN$3*10-9, 0)))</f>
        <v>0</v>
      </c>
      <c r="EO178">
        <f>IF(contestants!ER178=1, EO$3*10, IF(contestants!ER178=2, EO$3*10-5, IF(contestants!ER178=3, EO$3*10-9, 0)))</f>
        <v>0</v>
      </c>
      <c r="EP178">
        <f>IF(contestants!ES178=1, EP$3*10, IF(contestants!ES178=2, EP$3*10-5, IF(contestants!ES178=3, EP$3*10-9, 0)))</f>
        <v>0</v>
      </c>
      <c r="EQ178">
        <f>IF(contestants!ET178=1, EQ$3*10, IF(contestants!ET178=2, EQ$3*10-5, IF(contestants!ET178=3, EQ$3*10-9, 0)))</f>
        <v>0</v>
      </c>
      <c r="ER178">
        <f>IF(contestants!EU178=1, ER$3*10, IF(contestants!EU178=2, ER$3*10-5, IF(contestants!EU178=3, ER$3*10-9, 0)))</f>
        <v>0</v>
      </c>
      <c r="ES178">
        <f>IF(contestants!EV178=1, ES$3*10, IF(contestants!EV178=2, ES$3*10-5, IF(contestants!EV178=3, ES$3*10-9, 0)))</f>
        <v>0</v>
      </c>
      <c r="ET178">
        <f>IF(contestants!EW178=1, ET$3*10, IF(contestants!EW178=2, ET$3*10-5, IF(contestants!EW178=3, ET$3*10-9, 0)))</f>
        <v>0</v>
      </c>
      <c r="EU178">
        <f>IF(contestants!EX178=1, EU$3*10, IF(contestants!EX178=2, EU$3*10-5, IF(contestants!EX178=3, EU$3*10-9, 0)))</f>
        <v>0</v>
      </c>
      <c r="EV178">
        <f>IF(contestants!EY178=1, EV$3*10, IF(contestants!EY178=2, EV$3*10-5, IF(contestants!EY178=3, EV$3*10-9, 0)))</f>
        <v>0</v>
      </c>
      <c r="EW178">
        <f>IF(contestants!EZ178=1, EW$3*10, IF(contestants!EZ178=2, EW$3*10-5, IF(contestants!EZ178=3, EW$3*10-9, 0)))</f>
        <v>0</v>
      </c>
      <c r="EX178">
        <f>IF(contestants!FA178=1, EX$3*10, IF(contestants!FA178=2, EX$3*10-5, IF(contestants!FA178=3, EX$3*10-9, 0)))</f>
        <v>0</v>
      </c>
      <c r="EY178">
        <f>IF(contestants!FB178=1, EY$3*10, IF(contestants!FB178=2, EY$3*10-5, IF(contestants!FB178=3, EY$3*10-9, 0)))</f>
        <v>0</v>
      </c>
      <c r="EZ178">
        <f>IF(contestants!FC178=1, EZ$3*10, IF(contestants!FC178=2, EZ$3*10-5, IF(contestants!FC178=3, EZ$3*10-9, 0)))</f>
        <v>0</v>
      </c>
      <c r="FA178">
        <f>IF(contestants!FD178=1, FA$3*10, IF(contestants!FD178=2, FA$3*10-5, IF(contestants!FD178=3, FA$3*10-9, 0)))</f>
        <v>0</v>
      </c>
      <c r="FB178">
        <f>IF(contestants!FE178=1, FB$3*10, IF(contestants!FE178=2, FB$3*10-5, IF(contestants!FE178=3, FB$3*10-9, 0)))</f>
        <v>0</v>
      </c>
      <c r="FC178">
        <f>IF(contestants!FF178=1, FC$3*10, IF(contestants!FF178=2, FC$3*10-5, IF(contestants!FF178=3, FC$3*10-9, 0)))</f>
        <v>0</v>
      </c>
      <c r="FD178">
        <f>IF(contestants!FG178=1, FD$3*10, IF(contestants!FG178=2, FD$3*10-5, IF(contestants!FG178=3, FD$3*10-9, 0)))</f>
        <v>0</v>
      </c>
      <c r="FE178">
        <f>IF(contestants!FH178=1, FE$3*10, IF(contestants!FH178=2, FE$3*10-5, IF(contestants!FH178=3, FE$3*10-9, 0)))</f>
        <v>0</v>
      </c>
      <c r="FF178">
        <f>IF(contestants!FI178=1, FF$3*10, IF(contestants!FI178=2, FF$3*10-5, IF(contestants!FI178=3, FF$3*10-9, 0)))</f>
        <v>0</v>
      </c>
      <c r="FG178">
        <f>IF(contestants!FJ178=1, FG$3*10, IF(contestants!FJ178=2, FG$3*10-5, IF(contestants!FJ178=3, FG$3*10-9, 0)))</f>
        <v>0</v>
      </c>
      <c r="FH178">
        <f>IF(contestants!FK178=1, FH$3*10, IF(contestants!FK178=2, FH$3*10-5, IF(contestants!FK178=3, FH$3*10-9, 0)))</f>
        <v>0</v>
      </c>
      <c r="FI178">
        <f>IF(contestants!FL178=1, FI$3*10, IF(contestants!FL178=2, FI$3*10-5, IF(contestants!FL178=3, FI$3*10-9, 0)))</f>
        <v>0</v>
      </c>
      <c r="FJ178">
        <f>IF(contestants!FM178=1, FJ$3*10, IF(contestants!FM178=2, FJ$3*10-5, IF(contestants!FM178=3, FJ$3*10-9, 0)))</f>
        <v>0</v>
      </c>
      <c r="FK178">
        <f>IF(contestants!FN178=1, FK$3*10, IF(contestants!FN178=2, FK$3*10-5, IF(contestants!FN178=3, FK$3*10-9, 0)))</f>
        <v>0</v>
      </c>
      <c r="FL178">
        <f>IF(contestants!FO178=1, FL$3*10, IF(contestants!FO178=2, FL$3*10-5, IF(contestants!FO178=3, FL$3*10-9, 0)))</f>
        <v>0</v>
      </c>
      <c r="FM178">
        <f>IF(contestants!FP178=1, FM$3*10, IF(contestants!FP178=2, FM$3*10-5, IF(contestants!FP178=3, FM$3*10-9, 0)))</f>
        <v>0</v>
      </c>
      <c r="FN178">
        <f>IF(contestants!FQ178=1, FN$3*10, IF(contestants!FQ178=2, FN$3*10-5, IF(contestants!FQ178=3, FN$3*10-9, 0)))</f>
        <v>0</v>
      </c>
      <c r="FO178">
        <f>IF(contestants!FR178=1, FO$3*10, IF(contestants!FR178=2, FO$3*10-5, IF(contestants!FR178=3, FO$3*10-9, 0)))</f>
        <v>0</v>
      </c>
      <c r="FP178">
        <f>IF(contestants!FS178=1, FP$3*10, IF(contestants!FS178=2, FP$3*10-5, IF(contestants!FS178=3, FP$3*10-9, 0)))</f>
        <v>0</v>
      </c>
      <c r="FQ178">
        <f>IF(contestants!FT178=1, FQ$3*10, IF(contestants!FT178=2, FQ$3*10-5, IF(contestants!FT178=3, FQ$3*10-9, 0)))</f>
        <v>0</v>
      </c>
      <c r="FR178">
        <f>IF(contestants!FU178=1, FR$3*10, IF(contestants!FU178=2, FR$3*10-5, IF(contestants!FU178=3, FR$3*10-9, 0)))</f>
        <v>0</v>
      </c>
      <c r="FS178">
        <f>IF(contestants!FV178=1, FS$3*10, IF(contestants!FV178=2, FS$3*10-5, IF(contestants!FV178=3, FS$3*10-9, 0)))</f>
        <v>0</v>
      </c>
      <c r="FT178">
        <f>IF(contestants!FW178=1, FT$3*10, IF(contestants!FW178=2, FT$3*10-5, IF(contestants!FW178=3, FT$3*10-9, 0)))</f>
        <v>0</v>
      </c>
      <c r="FU178">
        <f>IF(contestants!FX178=1, FU$3*10, IF(contestants!FX178=2, FU$3*10-5, IF(contestants!FX178=3, FU$3*10-9, 0)))</f>
        <v>0</v>
      </c>
      <c r="FV178">
        <f>IF(contestants!FY178=1, FV$3*10, IF(contestants!FY178=2, FV$3*10-5, IF(contestants!FY178=3, FV$3*10-9, 0)))</f>
        <v>0</v>
      </c>
      <c r="FW178">
        <f>IF(contestants!FZ178=1, FW$3*10, IF(contestants!FZ178=2, FW$3*10-5, IF(contestants!FZ178=3, FW$3*10-9, 0)))</f>
        <v>0</v>
      </c>
      <c r="FX178">
        <f>IF(contestants!GA178=1, FX$3*10, IF(contestants!GA178=2, FX$3*10-5, IF(contestants!GA178=3, FX$3*10-9, 0)))</f>
        <v>0</v>
      </c>
      <c r="FY178">
        <f>IF(contestants!GB178=1, FY$3*10, IF(contestants!GB178=2, FY$3*10-5, IF(contestants!GB178=3, FY$3*10-9, 0)))</f>
        <v>0</v>
      </c>
      <c r="FZ178">
        <f>IF(contestants!GC178=1, FZ$3*10, IF(contestants!GC178=2, FZ$3*10-5, IF(contestants!GC178=3, FZ$3*10-9, 0)))</f>
        <v>0</v>
      </c>
      <c r="GA178">
        <f>IF(contestants!GD178=1, GA$3*10, IF(contestants!GD178=2, GA$3*10-5, IF(contestants!GD178=3, GA$3*10-9, 0)))</f>
        <v>0</v>
      </c>
      <c r="GB178">
        <f>IF(contestants!GE178=1, GB$3*10, IF(contestants!GE178=2, GB$3*10-5, IF(contestants!GE178=3, GB$3*10-9, 0)))</f>
        <v>0</v>
      </c>
      <c r="GC178">
        <f>IF(contestants!GF178=1, GC$3*10, IF(contestants!GF178=2, GC$3*10-5, IF(contestants!GF178=3, GC$3*10-9, 0)))</f>
        <v>0</v>
      </c>
      <c r="GD178">
        <f>IF(contestants!GG178=1, GD$3*10, IF(contestants!GG178=2, GD$3*10-5, IF(contestants!GG178=3, GD$3*10-9, 0)))</f>
        <v>0</v>
      </c>
      <c r="GE178">
        <f>IF(contestants!GH178=1, GE$3*10, IF(contestants!GH178=2, GE$3*10-5, IF(contestants!GH178=3, GE$3*10-9, 0)))</f>
        <v>0</v>
      </c>
      <c r="GF178">
        <f>IF(contestants!GI178=1, GF$3*10, IF(contestants!GI178=2, GF$3*10-5, IF(contestants!GI178=3, GF$3*10-9, 0)))</f>
        <v>0</v>
      </c>
      <c r="GG178">
        <f>IF(contestants!GJ178=1, GG$3*10, IF(contestants!GJ178=2, GG$3*10-5, IF(contestants!GJ178=3, GG$3*10-9, 0)))</f>
        <v>0</v>
      </c>
      <c r="GH178">
        <f>IF(contestants!GK178=1, GH$3*10, IF(contestants!GK178=2, GH$3*10-5, IF(contestants!GK178=3, GH$3*10-9, 0)))</f>
        <v>0</v>
      </c>
      <c r="GI178">
        <f>IF(contestants!GL178=1, GI$3*10, IF(contestants!GL178=2, GI$3*10-5, IF(contestants!GL178=3, GI$3*10-9, 0)))</f>
        <v>0</v>
      </c>
      <c r="GJ178">
        <f>IF(contestants!GM178=1, GJ$3*10, IF(contestants!GM178=2, GJ$3*10-5, IF(contestants!GM178=3, GJ$3*10-9, 0)))</f>
        <v>0</v>
      </c>
      <c r="GK178">
        <f>IF(contestants!GN178=1, GK$3*10, IF(contestants!GN178=2, GK$3*10-5, IF(contestants!GN178=3, GK$3*10-9, 0)))</f>
        <v>0</v>
      </c>
      <c r="GL178">
        <f>IF(contestants!GO178=1, GL$3*10, IF(contestants!GO178=2, GL$3*10-5, IF(contestants!GO178=3, GL$3*10-9, 0)))</f>
        <v>0</v>
      </c>
      <c r="GM178">
        <f>IF(contestants!GP178=1, GM$3*10, IF(contestants!GP178=2, GM$3*10-5, IF(contestants!GP178=3, GM$3*10-9, 0)))</f>
        <v>0</v>
      </c>
      <c r="GN178">
        <f>IF(contestants!GQ178=1, GN$3*10, IF(contestants!GQ178=2, GN$3*10-5, IF(contestants!GQ178=3, GN$3*10-9, 0)))</f>
        <v>0</v>
      </c>
      <c r="GO178">
        <f>IF(contestants!GR178=1, GO$3*10, IF(contestants!GR178=2, GO$3*10-5, IF(contestants!GR178=3, GO$3*10-9, 0)))</f>
        <v>0</v>
      </c>
      <c r="GP178">
        <f>IF(contestants!GS178=1, GP$3*10, IF(contestants!GS178=2, GP$3*10-5, IF(contestants!GS178=3, GP$3*10-9, 0)))</f>
        <v>0</v>
      </c>
      <c r="GQ178">
        <f>IF(contestants!GT178=1, GQ$3*10, IF(contestants!GT178=2, GQ$3*10-5, IF(contestants!GT178=3, GQ$3*10-9, 0)))</f>
        <v>0</v>
      </c>
      <c r="GR178">
        <f>IF(contestants!GU178=1, GR$3*10, IF(contestants!GU178=2, GR$3*10-5, IF(contestants!GU178=3, GR$3*10-9, 0)))</f>
        <v>0</v>
      </c>
      <c r="GS178">
        <f>IF(contestants!GV178=1, GS$3*10, IF(contestants!GV178=2, GS$3*10-5, IF(contestants!GV178=3, GS$3*10-9, 0)))</f>
        <v>0</v>
      </c>
    </row>
    <row r="179" spans="1:201" x14ac:dyDescent="0.25">
      <c r="A179" t="str">
        <f>IF(ISBLANK(contestants!A179), "", contestants!A179)</f>
        <v/>
      </c>
      <c r="B179">
        <f>IF(contestants!E179=1, B$3*10, IF(contestants!E179=2, B$3*10-5, IF(contestants!E179=3, B$3*10-9, 0)))</f>
        <v>0</v>
      </c>
      <c r="C179">
        <f>IF(contestants!F179=1, C$3*10, IF(contestants!F179=2, C$3*10-5, IF(contestants!F179=3, C$3*10-9, 0)))</f>
        <v>0</v>
      </c>
      <c r="D179">
        <f>IF(contestants!G179=1, D$3*10, IF(contestants!G179=2, D$3*10-5, IF(contestants!G179=3, D$3*10-9, 0)))</f>
        <v>0</v>
      </c>
      <c r="E179">
        <f>IF(contestants!H179=1, E$3*10, IF(contestants!H179=2, E$3*10-5, IF(contestants!H179=3, E$3*10-9, 0)))</f>
        <v>0</v>
      </c>
      <c r="F179">
        <f>IF(contestants!I179=1, F$3*10, IF(contestants!I179=2, F$3*10-5, IF(contestants!I179=3, F$3*10-9, 0)))</f>
        <v>0</v>
      </c>
      <c r="G179">
        <f>IF(contestants!J179=1, G$3*10, IF(contestants!J179=2, G$3*10-5, IF(contestants!J179=3, G$3*10-9, 0)))</f>
        <v>0</v>
      </c>
      <c r="H179">
        <f>IF(contestants!K179=1, H$3*10, IF(contestants!K179=2, H$3*10-5, IF(contestants!K179=3, H$3*10-9, 0)))</f>
        <v>0</v>
      </c>
      <c r="I179">
        <f>IF(contestants!L179=1, I$3*10, IF(contestants!L179=2, I$3*10-5, IF(contestants!L179=3, I$3*10-9, 0)))</f>
        <v>0</v>
      </c>
      <c r="J179">
        <f>IF(contestants!M179=1, J$3*10, IF(contestants!M179=2, J$3*10-5, IF(contestants!M179=3, J$3*10-9, 0)))</f>
        <v>0</v>
      </c>
      <c r="K179">
        <f>IF(contestants!N179=1, K$3*10, IF(contestants!N179=2, K$3*10-5, IF(contestants!N179=3, K$3*10-9, 0)))</f>
        <v>0</v>
      </c>
      <c r="L179">
        <f>IF(contestants!O179=1, L$3*10, IF(contestants!O179=2, L$3*10-5, IF(contestants!O179=3, L$3*10-9, 0)))</f>
        <v>0</v>
      </c>
      <c r="M179">
        <f>IF(contestants!P179=1, M$3*10, IF(contestants!P179=2, M$3*10-5, IF(contestants!P179=3, M$3*10-9, 0)))</f>
        <v>0</v>
      </c>
      <c r="N179">
        <f>IF(contestants!Q179=1, N$3*10, IF(contestants!Q179=2, N$3*10-5, IF(contestants!Q179=3, N$3*10-9, 0)))</f>
        <v>0</v>
      </c>
      <c r="O179">
        <f>IF(contestants!R179=1, O$3*10, IF(contestants!R179=2, O$3*10-5, IF(contestants!R179=3, O$3*10-9, 0)))</f>
        <v>0</v>
      </c>
      <c r="P179">
        <f>IF(contestants!S179=1, P$3*10, IF(contestants!S179=2, P$3*10-5, IF(contestants!S179=3, P$3*10-9, 0)))</f>
        <v>0</v>
      </c>
      <c r="Q179">
        <f>IF(contestants!T179=1, Q$3*10, IF(contestants!T179=2, Q$3*10-5, IF(contestants!T179=3, Q$3*10-9, 0)))</f>
        <v>0</v>
      </c>
      <c r="R179">
        <f>IF(contestants!U179=1, R$3*10, IF(contestants!U179=2, R$3*10-5, IF(contestants!U179=3, R$3*10-9, 0)))</f>
        <v>0</v>
      </c>
      <c r="S179">
        <f>IF(contestants!V179=1, S$3*10, IF(contestants!V179=2, S$3*10-5, IF(contestants!V179=3, S$3*10-9, 0)))</f>
        <v>0</v>
      </c>
      <c r="T179">
        <f>IF(contestants!W179=1, T$3*10, IF(contestants!W179=2, T$3*10-5, IF(contestants!W179=3, T$3*10-9, 0)))</f>
        <v>0</v>
      </c>
      <c r="U179">
        <f>IF(contestants!X179=1, U$3*10, IF(contestants!X179=2, U$3*10-5, IF(contestants!X179=3, U$3*10-9, 0)))</f>
        <v>0</v>
      </c>
      <c r="V179">
        <f>IF(contestants!Y179=1, V$3*10, IF(contestants!Y179=2, V$3*10-5, IF(contestants!Y179=3, V$3*10-9, 0)))</f>
        <v>0</v>
      </c>
      <c r="W179">
        <f>IF(contestants!Z179=1, W$3*10, IF(contestants!Z179=2, W$3*10-5, IF(contestants!Z179=3, W$3*10-9, 0)))</f>
        <v>0</v>
      </c>
      <c r="X179">
        <f>IF(contestants!AA179=1, X$3*10, IF(contestants!AA179=2, X$3*10-5, IF(contestants!AA179=3, X$3*10-9, 0)))</f>
        <v>0</v>
      </c>
      <c r="Y179">
        <f>IF(contestants!AB179=1, Y$3*10, IF(contestants!AB179=2, Y$3*10-5, IF(contestants!AB179=3, Y$3*10-9, 0)))</f>
        <v>0</v>
      </c>
      <c r="Z179">
        <f>IF(contestants!AC179=1, Z$3*10, IF(contestants!AC179=2, Z$3*10-5, IF(contestants!AC179=3, Z$3*10-9, 0)))</f>
        <v>0</v>
      </c>
      <c r="AA179">
        <f>IF(contestants!AD179=1, AA$3*10, IF(contestants!AD179=2, AA$3*10-5, IF(contestants!AD179=3, AA$3*10-9, 0)))</f>
        <v>0</v>
      </c>
      <c r="AB179">
        <f>IF(contestants!AE179=1, AB$3*10, IF(contestants!AE179=2, AB$3*10-5, IF(contestants!AE179=3, AB$3*10-9, 0)))</f>
        <v>0</v>
      </c>
      <c r="AC179">
        <f>IF(contestants!AF179=1, AC$3*10, IF(contestants!AF179=2, AC$3*10-5, IF(contestants!AF179=3, AC$3*10-9, 0)))</f>
        <v>0</v>
      </c>
      <c r="AD179">
        <f>IF(contestants!AG179=1, AD$3*10, IF(contestants!AG179=2, AD$3*10-5, IF(contestants!AG179=3, AD$3*10-9, 0)))</f>
        <v>0</v>
      </c>
      <c r="AE179">
        <f>IF(contestants!AH179=1, AE$3*10, IF(contestants!AH179=2, AE$3*10-5, IF(contestants!AH179=3, AE$3*10-9, 0)))</f>
        <v>0</v>
      </c>
      <c r="AF179">
        <f>IF(contestants!AI179=1, AF$3*10, IF(contestants!AI179=2, AF$3*10-5, IF(contestants!AI179=3, AF$3*10-9, 0)))</f>
        <v>0</v>
      </c>
      <c r="AG179">
        <f>IF(contestants!AJ179=1, AG$3*10, IF(contestants!AJ179=2, AG$3*10-5, IF(contestants!AJ179=3, AG$3*10-9, 0)))</f>
        <v>0</v>
      </c>
      <c r="AH179">
        <f>IF(contestants!AK179=1, AH$3*10, IF(contestants!AK179=2, AH$3*10-5, IF(contestants!AK179=3, AH$3*10-9, 0)))</f>
        <v>0</v>
      </c>
      <c r="AI179">
        <f>IF(contestants!AL179=1, AI$3*10, IF(contestants!AL179=2, AI$3*10-5, IF(contestants!AL179=3, AI$3*10-9, 0)))</f>
        <v>0</v>
      </c>
      <c r="AJ179">
        <f>IF(contestants!AM179=1, AJ$3*10, IF(contestants!AM179=2, AJ$3*10-5, IF(contestants!AM179=3, AJ$3*10-9, 0)))</f>
        <v>0</v>
      </c>
      <c r="AK179">
        <f>IF(contestants!AN179=1, AK$3*10, IF(contestants!AN179=2, AK$3*10-5, IF(contestants!AN179=3, AK$3*10-9, 0)))</f>
        <v>0</v>
      </c>
      <c r="AL179">
        <f>IF(contestants!AO179=1, AL$3*10, IF(contestants!AO179=2, AL$3*10-5, IF(contestants!AO179=3, AL$3*10-9, 0)))</f>
        <v>0</v>
      </c>
      <c r="AM179">
        <f>IF(contestants!AP179=1, AM$3*10, IF(contestants!AP179=2, AM$3*10-5, IF(contestants!AP179=3, AM$3*10-9, 0)))</f>
        <v>0</v>
      </c>
      <c r="AN179">
        <f>IF(contestants!AQ179=1, AN$3*10, IF(contestants!AQ179=2, AN$3*10-5, IF(contestants!AQ179=3, AN$3*10-9, 0)))</f>
        <v>0</v>
      </c>
      <c r="AO179">
        <f>IF(contestants!AR179=1, AO$3*10, IF(contestants!AR179=2, AO$3*10-5, IF(contestants!AR179=3, AO$3*10-9, 0)))</f>
        <v>0</v>
      </c>
      <c r="AP179">
        <f>IF(contestants!AS179=1, AP$3*10, IF(contestants!AS179=2, AP$3*10-5, IF(contestants!AS179=3, AP$3*10-9, 0)))</f>
        <v>0</v>
      </c>
      <c r="AQ179">
        <f>IF(contestants!AT179=1, AQ$3*10, IF(contestants!AT179=2, AQ$3*10-5, IF(contestants!AT179=3, AQ$3*10-9, 0)))</f>
        <v>0</v>
      </c>
      <c r="AR179">
        <f>IF(contestants!AU179=1, AR$3*10, IF(contestants!AU179=2, AR$3*10-5, IF(contestants!AU179=3, AR$3*10-9, 0)))</f>
        <v>0</v>
      </c>
      <c r="AS179">
        <f>IF(contestants!AV179=1, AS$3*10, IF(contestants!AV179=2, AS$3*10-5, IF(contestants!AV179=3, AS$3*10-9, 0)))</f>
        <v>0</v>
      </c>
      <c r="AT179">
        <f>IF(contestants!AW179=1, AT$3*10, IF(contestants!AW179=2, AT$3*10-5, IF(contestants!AW179=3, AT$3*10-9, 0)))</f>
        <v>0</v>
      </c>
      <c r="AU179">
        <f>IF(contestants!AX179=1, AU$3*10, IF(contestants!AX179=2, AU$3*10-5, IF(contestants!AX179=3, AU$3*10-9, 0)))</f>
        <v>0</v>
      </c>
      <c r="AV179">
        <f>IF(contestants!AY179=1, AV$3*10, IF(contestants!AY179=2, AV$3*10-5, IF(contestants!AY179=3, AV$3*10-9, 0)))</f>
        <v>0</v>
      </c>
      <c r="AW179">
        <f>IF(contestants!AZ179=1, AW$3*10, IF(contestants!AZ179=2, AW$3*10-5, IF(contestants!AZ179=3, AW$3*10-9, 0)))</f>
        <v>0</v>
      </c>
      <c r="AX179">
        <f>IF(contestants!BA179=1, AX$3*10, IF(contestants!BA179=2, AX$3*10-5, IF(contestants!BA179=3, AX$3*10-9, 0)))</f>
        <v>0</v>
      </c>
      <c r="AY179">
        <f>IF(contestants!BB179=1, AY$3*10, IF(contestants!BB179=2, AY$3*10-5, IF(contestants!BB179=3, AY$3*10-9, 0)))</f>
        <v>0</v>
      </c>
      <c r="AZ179">
        <f>IF(contestants!BC179=1, AZ$3*10, IF(contestants!BC179=2, AZ$3*10-5, IF(contestants!BC179=3, AZ$3*10-9, 0)))</f>
        <v>0</v>
      </c>
      <c r="BA179">
        <f>IF(contestants!BD179=1, BA$3*10, IF(contestants!BD179=2, BA$3*10-5, IF(contestants!BD179=3, BA$3*10-9, 0)))</f>
        <v>0</v>
      </c>
      <c r="BB179">
        <f>IF(contestants!BE179=1, BB$3*10, IF(contestants!BE179=2, BB$3*10-5, IF(contestants!BE179=3, BB$3*10-9, 0)))</f>
        <v>0</v>
      </c>
      <c r="BC179">
        <f>IF(contestants!BF179=1, BC$3*10, IF(contestants!BF179=2, BC$3*10-5, IF(contestants!BF179=3, BC$3*10-9, 0)))</f>
        <v>0</v>
      </c>
      <c r="BD179">
        <f>IF(contestants!BG179=1, BD$3*10, IF(contestants!BG179=2, BD$3*10-5, IF(contestants!BG179=3, BD$3*10-9, 0)))</f>
        <v>0</v>
      </c>
      <c r="BE179">
        <f>IF(contestants!BH179=1, BE$3*10, IF(contestants!BH179=2, BE$3*10-5, IF(contestants!BH179=3, BE$3*10-9, 0)))</f>
        <v>0</v>
      </c>
      <c r="BF179">
        <f>IF(contestants!BI179=1, BF$3*10, IF(contestants!BI179=2, BF$3*10-5, IF(contestants!BI179=3, BF$3*10-9, 0)))</f>
        <v>0</v>
      </c>
      <c r="BG179">
        <f>IF(contestants!BJ179=1, BG$3*10, IF(contestants!BJ179=2, BG$3*10-5, IF(contestants!BJ179=3, BG$3*10-9, 0)))</f>
        <v>0</v>
      </c>
      <c r="BH179">
        <f>IF(contestants!BK179=1, BH$3*10, IF(contestants!BK179=2, BH$3*10-5, IF(contestants!BK179=3, BH$3*10-9, 0)))</f>
        <v>0</v>
      </c>
      <c r="BI179">
        <f>IF(contestants!BL179=1, BI$3*10, IF(contestants!BL179=2, BI$3*10-5, IF(contestants!BL179=3, BI$3*10-9, 0)))</f>
        <v>0</v>
      </c>
      <c r="BJ179">
        <f>IF(contestants!BM179=1, BJ$3*10, IF(contestants!BM179=2, BJ$3*10-5, IF(contestants!BM179=3, BJ$3*10-9, 0)))</f>
        <v>0</v>
      </c>
      <c r="BK179">
        <f>IF(contestants!BN179=1, BK$3*10, IF(contestants!BN179=2, BK$3*10-5, IF(contestants!BN179=3, BK$3*10-9, 0)))</f>
        <v>0</v>
      </c>
      <c r="BL179">
        <f>IF(contestants!BO179=1, BL$3*10, IF(contestants!BO179=2, BL$3*10-5, IF(contestants!BO179=3, BL$3*10-9, 0)))</f>
        <v>0</v>
      </c>
      <c r="BM179">
        <f>IF(contestants!BP179=1, BM$3*10, IF(contestants!BP179=2, BM$3*10-5, IF(contestants!BP179=3, BM$3*10-9, 0)))</f>
        <v>0</v>
      </c>
      <c r="BN179">
        <f>IF(contestants!BQ179=1, BN$3*10, IF(contestants!BQ179=2, BN$3*10-5, IF(contestants!BQ179=3, BN$3*10-9, 0)))</f>
        <v>0</v>
      </c>
      <c r="BO179">
        <f>IF(contestants!BR179=1, BO$3*10, IF(contestants!BR179=2, BO$3*10-5, IF(contestants!BR179=3, BO$3*10-9, 0)))</f>
        <v>0</v>
      </c>
      <c r="BP179">
        <f>IF(contestants!BS179=1, BP$3*10, IF(contestants!BS179=2, BP$3*10-5, IF(contestants!BS179=3, BP$3*10-9, 0)))</f>
        <v>0</v>
      </c>
      <c r="BQ179">
        <f>IF(contestants!BT179=1, BQ$3*10, IF(contestants!BT179=2, BQ$3*10-5, IF(contestants!BT179=3, BQ$3*10-9, 0)))</f>
        <v>0</v>
      </c>
      <c r="BR179">
        <f>IF(contestants!BU179=1, BR$3*10, IF(contestants!BU179=2, BR$3*10-5, IF(contestants!BU179=3, BR$3*10-9, 0)))</f>
        <v>0</v>
      </c>
      <c r="BS179">
        <f>IF(contestants!BV179=1, BS$3*10, IF(contestants!BV179=2, BS$3*10-5, IF(contestants!BV179=3, BS$3*10-9, 0)))</f>
        <v>0</v>
      </c>
      <c r="BT179">
        <f>IF(contestants!BW179=1, BT$3*10, IF(contestants!BW179=2, BT$3*10-5, IF(contestants!BW179=3, BT$3*10-9, 0)))</f>
        <v>0</v>
      </c>
      <c r="BU179">
        <f>IF(contestants!BX179=1, BU$3*10, IF(contestants!BX179=2, BU$3*10-5, IF(contestants!BX179=3, BU$3*10-9, 0)))</f>
        <v>0</v>
      </c>
      <c r="BV179">
        <f>IF(contestants!BY179=1, BV$3*10, IF(contestants!BY179=2, BV$3*10-5, IF(contestants!BY179=3, BV$3*10-9, 0)))</f>
        <v>0</v>
      </c>
      <c r="BW179">
        <f>IF(contestants!BZ179=1, BW$3*10, IF(contestants!BZ179=2, BW$3*10-5, IF(contestants!BZ179=3, BW$3*10-9, 0)))</f>
        <v>0</v>
      </c>
      <c r="BX179">
        <f>IF(contestants!CA179=1, BX$3*10, IF(contestants!CA179=2, BX$3*10-5, IF(contestants!CA179=3, BX$3*10-9, 0)))</f>
        <v>0</v>
      </c>
      <c r="BY179">
        <f>IF(contestants!CB179=1, BY$3*10, IF(contestants!CB179=2, BY$3*10-5, IF(contestants!CB179=3, BY$3*10-9, 0)))</f>
        <v>0</v>
      </c>
      <c r="BZ179">
        <f>IF(contestants!CC179=1, BZ$3*10, IF(contestants!CC179=2, BZ$3*10-5, IF(contestants!CC179=3, BZ$3*10-9, 0)))</f>
        <v>0</v>
      </c>
      <c r="CA179">
        <f>IF(contestants!CD179=1, CA$3*10, IF(contestants!CD179=2, CA$3*10-5, IF(contestants!CD179=3, CA$3*10-9, 0)))</f>
        <v>0</v>
      </c>
      <c r="CB179">
        <f>IF(contestants!CE179=1, CB$3*10, IF(contestants!CE179=2, CB$3*10-5, IF(contestants!CE179=3, CB$3*10-9, 0)))</f>
        <v>0</v>
      </c>
      <c r="CC179">
        <f>IF(contestants!CF179=1, CC$3*10, IF(contestants!CF179=2, CC$3*10-5, IF(contestants!CF179=3, CC$3*10-9, 0)))</f>
        <v>0</v>
      </c>
      <c r="CD179">
        <f>IF(contestants!CG179=1, CD$3*10, IF(contestants!CG179=2, CD$3*10-5, IF(contestants!CG179=3, CD$3*10-9, 0)))</f>
        <v>0</v>
      </c>
      <c r="CE179">
        <f>IF(contestants!CH179=1, CE$3*10, IF(contestants!CH179=2, CE$3*10-5, IF(contestants!CH179=3, CE$3*10-9, 0)))</f>
        <v>0</v>
      </c>
      <c r="CF179">
        <f>IF(contestants!CI179=1, CF$3*10, IF(contestants!CI179=2, CF$3*10-5, IF(contestants!CI179=3, CF$3*10-9, 0)))</f>
        <v>0</v>
      </c>
      <c r="CG179">
        <f>IF(contestants!CJ179=1, CG$3*10, IF(contestants!CJ179=2, CG$3*10-5, IF(contestants!CJ179=3, CG$3*10-9, 0)))</f>
        <v>0</v>
      </c>
      <c r="CH179">
        <f>IF(contestants!CK179=1, CH$3*10, IF(contestants!CK179=2, CH$3*10-5, IF(contestants!CK179=3, CH$3*10-9, 0)))</f>
        <v>0</v>
      </c>
      <c r="CI179">
        <f>IF(contestants!CL179=1, CI$3*10, IF(contestants!CL179=2, CI$3*10-5, IF(contestants!CL179=3, CI$3*10-9, 0)))</f>
        <v>0</v>
      </c>
      <c r="CJ179">
        <f>IF(contestants!CM179=1, CJ$3*10, IF(contestants!CM179=2, CJ$3*10-5, IF(contestants!CM179=3, CJ$3*10-9, 0)))</f>
        <v>0</v>
      </c>
      <c r="CK179">
        <f>IF(contestants!CN179=1, CK$3*10, IF(contestants!CN179=2, CK$3*10-5, IF(contestants!CN179=3, CK$3*10-9, 0)))</f>
        <v>0</v>
      </c>
      <c r="CL179">
        <f>IF(contestants!CO179=1, CL$3*10, IF(contestants!CO179=2, CL$3*10-5, IF(contestants!CO179=3, CL$3*10-9, 0)))</f>
        <v>0</v>
      </c>
      <c r="CM179">
        <f>IF(contestants!CP179=1, CM$3*10, IF(contestants!CP179=2, CM$3*10-5, IF(contestants!CP179=3, CM$3*10-9, 0)))</f>
        <v>0</v>
      </c>
      <c r="CN179">
        <f>IF(contestants!CQ179=1, CN$3*10, IF(contestants!CQ179=2, CN$3*10-5, IF(contestants!CQ179=3, CN$3*10-9, 0)))</f>
        <v>0</v>
      </c>
      <c r="CO179">
        <f>IF(contestants!CR179=1, CO$3*10, IF(contestants!CR179=2, CO$3*10-5, IF(contestants!CR179=3, CO$3*10-9, 0)))</f>
        <v>0</v>
      </c>
      <c r="CP179">
        <f>IF(contestants!CS179=1, CP$3*10, IF(contestants!CS179=2, CP$3*10-5, IF(contestants!CS179=3, CP$3*10-9, 0)))</f>
        <v>0</v>
      </c>
      <c r="CQ179">
        <f>IF(contestants!CT179=1, CQ$3*10, IF(contestants!CT179=2, CQ$3*10-5, IF(contestants!CT179=3, CQ$3*10-9, 0)))</f>
        <v>0</v>
      </c>
      <c r="CR179">
        <f>IF(contestants!CU179=1, CR$3*10, IF(contestants!CU179=2, CR$3*10-5, IF(contestants!CU179=3, CR$3*10-9, 0)))</f>
        <v>0</v>
      </c>
      <c r="CS179">
        <f>IF(contestants!CV179=1, CS$3*10, IF(contestants!CV179=2, CS$3*10-5, IF(contestants!CV179=3, CS$3*10-9, 0)))</f>
        <v>0</v>
      </c>
      <c r="CT179">
        <f>IF(contestants!CW179=1, CT$3*10, IF(contestants!CW179=2, CT$3*10-5, IF(contestants!CW179=3, CT$3*10-9, 0)))</f>
        <v>0</v>
      </c>
      <c r="CU179">
        <f>IF(contestants!CX179=1, CU$3*10, IF(contestants!CX179=2, CU$3*10-5, IF(contestants!CX179=3, CU$3*10-9, 0)))</f>
        <v>0</v>
      </c>
      <c r="CV179">
        <f>IF(contestants!CY179=1, CV$3*10, IF(contestants!CY179=2, CV$3*10-5, IF(contestants!CY179=3, CV$3*10-9, 0)))</f>
        <v>0</v>
      </c>
      <c r="CW179">
        <f>IF(contestants!CZ179=1, CW$3*10, IF(contestants!CZ179=2, CW$3*10-5, IF(contestants!CZ179=3, CW$3*10-9, 0)))</f>
        <v>0</v>
      </c>
      <c r="CX179">
        <f>IF(contestants!DA179=1, CX$3*10, IF(contestants!DA179=2, CX$3*10-5, IF(contestants!DA179=3, CX$3*10-9, 0)))</f>
        <v>0</v>
      </c>
      <c r="CY179">
        <f>IF(contestants!DB179=1, CY$3*10, IF(contestants!DB179=2, CY$3*10-5, IF(contestants!DB179=3, CY$3*10-9, 0)))</f>
        <v>0</v>
      </c>
      <c r="CZ179">
        <f>IF(contestants!DC179=1, CZ$3*10, IF(contestants!DC179=2, CZ$3*10-5, IF(contestants!DC179=3, CZ$3*10-9, 0)))</f>
        <v>0</v>
      </c>
      <c r="DA179">
        <f>IF(contestants!DD179=1, DA$3*10, IF(contestants!DD179=2, DA$3*10-5, IF(contestants!DD179=3, DA$3*10-9, 0)))</f>
        <v>0</v>
      </c>
      <c r="DB179">
        <f>IF(contestants!DE179=1, DB$3*10, IF(contestants!DE179=2, DB$3*10-5, IF(contestants!DE179=3, DB$3*10-9, 0)))</f>
        <v>0</v>
      </c>
      <c r="DC179">
        <f>IF(contestants!DF179=1, DC$3*10, IF(contestants!DF179=2, DC$3*10-5, IF(contestants!DF179=3, DC$3*10-9, 0)))</f>
        <v>0</v>
      </c>
      <c r="DD179">
        <f>IF(contestants!DG179=1, DD$3*10, IF(contestants!DG179=2, DD$3*10-5, IF(contestants!DG179=3, DD$3*10-9, 0)))</f>
        <v>0</v>
      </c>
      <c r="DE179">
        <f>IF(contestants!DH179=1, DE$3*10, IF(contestants!DH179=2, DE$3*10-5, IF(contestants!DH179=3, DE$3*10-9, 0)))</f>
        <v>0</v>
      </c>
      <c r="DF179">
        <f>IF(contestants!DI179=1, DF$3*10, IF(contestants!DI179=2, DF$3*10-5, IF(contestants!DI179=3, DF$3*10-9, 0)))</f>
        <v>0</v>
      </c>
      <c r="DG179">
        <f>IF(contestants!DJ179=1, DG$3*10, IF(contestants!DJ179=2, DG$3*10-5, IF(contestants!DJ179=3, DG$3*10-9, 0)))</f>
        <v>0</v>
      </c>
      <c r="DH179">
        <f>IF(contestants!DK179=1, DH$3*10, IF(contestants!DK179=2, DH$3*10-5, IF(contestants!DK179=3, DH$3*10-9, 0)))</f>
        <v>0</v>
      </c>
      <c r="DI179">
        <f>IF(contestants!DL179=1, DI$3*10, IF(contestants!DL179=2, DI$3*10-5, IF(contestants!DL179=3, DI$3*10-9, 0)))</f>
        <v>0</v>
      </c>
      <c r="DJ179">
        <f>IF(contestants!DM179=1, DJ$3*10, IF(contestants!DM179=2, DJ$3*10-5, IF(contestants!DM179=3, DJ$3*10-9, 0)))</f>
        <v>0</v>
      </c>
      <c r="DK179">
        <f>IF(contestants!DN179=1, DK$3*10, IF(contestants!DN179=2, DK$3*10-5, IF(contestants!DN179=3, DK$3*10-9, 0)))</f>
        <v>0</v>
      </c>
      <c r="DL179">
        <f>IF(contestants!DO179=1, DL$3*10, IF(contestants!DO179=2, DL$3*10-5, IF(contestants!DO179=3, DL$3*10-9, 0)))</f>
        <v>0</v>
      </c>
      <c r="DM179">
        <f>IF(contestants!DP179=1, DM$3*10, IF(contestants!DP179=2, DM$3*10-5, IF(contestants!DP179=3, DM$3*10-9, 0)))</f>
        <v>0</v>
      </c>
      <c r="DN179">
        <f>IF(contestants!DQ179=1, DN$3*10, IF(contestants!DQ179=2, DN$3*10-5, IF(contestants!DQ179=3, DN$3*10-9, 0)))</f>
        <v>0</v>
      </c>
      <c r="DO179">
        <f>IF(contestants!DR179=1, DO$3*10, IF(contestants!DR179=2, DO$3*10-5, IF(contestants!DR179=3, DO$3*10-9, 0)))</f>
        <v>0</v>
      </c>
      <c r="DP179">
        <f>IF(contestants!DS179=1, DP$3*10, IF(contestants!DS179=2, DP$3*10-5, IF(contestants!DS179=3, DP$3*10-9, 0)))</f>
        <v>0</v>
      </c>
      <c r="DQ179">
        <f>IF(contestants!DT179=1, DQ$3*10, IF(contestants!DT179=2, DQ$3*10-5, IF(contestants!DT179=3, DQ$3*10-9, 0)))</f>
        <v>0</v>
      </c>
      <c r="DR179">
        <f>IF(contestants!DU179=1, DR$3*10, IF(contestants!DU179=2, DR$3*10-5, IF(contestants!DU179=3, DR$3*10-9, 0)))</f>
        <v>0</v>
      </c>
      <c r="DS179">
        <f>IF(contestants!DV179=1, DS$3*10, IF(contestants!DV179=2, DS$3*10-5, IF(contestants!DV179=3, DS$3*10-9, 0)))</f>
        <v>0</v>
      </c>
      <c r="DT179">
        <f>IF(contestants!DW179=1, DT$3*10, IF(contestants!DW179=2, DT$3*10-5, IF(contestants!DW179=3, DT$3*10-9, 0)))</f>
        <v>0</v>
      </c>
      <c r="DU179">
        <f>IF(contestants!DX179=1, DU$3*10, IF(contestants!DX179=2, DU$3*10-5, IF(contestants!DX179=3, DU$3*10-9, 0)))</f>
        <v>0</v>
      </c>
      <c r="DV179">
        <f>IF(contestants!DY179=1, DV$3*10, IF(contestants!DY179=2, DV$3*10-5, IF(contestants!DY179=3, DV$3*10-9, 0)))</f>
        <v>0</v>
      </c>
      <c r="DW179">
        <f>IF(contestants!DZ179=1, DW$3*10, IF(contestants!DZ179=2, DW$3*10-5, IF(contestants!DZ179=3, DW$3*10-9, 0)))</f>
        <v>0</v>
      </c>
      <c r="DX179">
        <f>IF(contestants!EA179=1, DX$3*10, IF(contestants!EA179=2, DX$3*10-5, IF(contestants!EA179=3, DX$3*10-9, 0)))</f>
        <v>0</v>
      </c>
      <c r="DY179">
        <f>IF(contestants!EB179=1, DY$3*10, IF(contestants!EB179=2, DY$3*10-5, IF(contestants!EB179=3, DY$3*10-9, 0)))</f>
        <v>0</v>
      </c>
      <c r="DZ179">
        <f>IF(contestants!EC179=1, DZ$3*10, IF(contestants!EC179=2, DZ$3*10-5, IF(contestants!EC179=3, DZ$3*10-9, 0)))</f>
        <v>0</v>
      </c>
      <c r="EA179">
        <f>IF(contestants!ED179=1, EA$3*10, IF(contestants!ED179=2, EA$3*10-5, IF(contestants!ED179=3, EA$3*10-9, 0)))</f>
        <v>0</v>
      </c>
      <c r="EB179">
        <f>IF(contestants!EE179=1, EB$3*10, IF(contestants!EE179=2, EB$3*10-5, IF(contestants!EE179=3, EB$3*10-9, 0)))</f>
        <v>0</v>
      </c>
      <c r="EC179">
        <f>IF(contestants!EF179=1, EC$3*10, IF(contestants!EF179=2, EC$3*10-5, IF(contestants!EF179=3, EC$3*10-9, 0)))</f>
        <v>0</v>
      </c>
      <c r="ED179">
        <f>IF(contestants!EG179=1, ED$3*10, IF(contestants!EG179=2, ED$3*10-5, IF(contestants!EG179=3, ED$3*10-9, 0)))</f>
        <v>0</v>
      </c>
      <c r="EE179">
        <f>IF(contestants!EH179=1, EE$3*10, IF(contestants!EH179=2, EE$3*10-5, IF(contestants!EH179=3, EE$3*10-9, 0)))</f>
        <v>0</v>
      </c>
      <c r="EF179">
        <f>IF(contestants!EI179=1, EF$3*10, IF(contestants!EI179=2, EF$3*10-5, IF(contestants!EI179=3, EF$3*10-9, 0)))</f>
        <v>0</v>
      </c>
      <c r="EG179">
        <f>IF(contestants!EJ179=1, EG$3*10, IF(contestants!EJ179=2, EG$3*10-5, IF(contestants!EJ179=3, EG$3*10-9, 0)))</f>
        <v>0</v>
      </c>
      <c r="EH179">
        <f>IF(contestants!EK179=1, EH$3*10, IF(contestants!EK179=2, EH$3*10-5, IF(contestants!EK179=3, EH$3*10-9, 0)))</f>
        <v>0</v>
      </c>
      <c r="EI179">
        <f>IF(contestants!EL179=1, EI$3*10, IF(contestants!EL179=2, EI$3*10-5, IF(contestants!EL179=3, EI$3*10-9, 0)))</f>
        <v>0</v>
      </c>
      <c r="EJ179">
        <f>IF(contestants!EM179=1, EJ$3*10, IF(contestants!EM179=2, EJ$3*10-5, IF(contestants!EM179=3, EJ$3*10-9, 0)))</f>
        <v>0</v>
      </c>
      <c r="EK179">
        <f>IF(contestants!EN179=1, EK$3*10, IF(contestants!EN179=2, EK$3*10-5, IF(contestants!EN179=3, EK$3*10-9, 0)))</f>
        <v>0</v>
      </c>
      <c r="EL179">
        <f>IF(contestants!EO179=1, EL$3*10, IF(contestants!EO179=2, EL$3*10-5, IF(contestants!EO179=3, EL$3*10-9, 0)))</f>
        <v>0</v>
      </c>
      <c r="EM179">
        <f>IF(contestants!EP179=1, EM$3*10, IF(contestants!EP179=2, EM$3*10-5, IF(contestants!EP179=3, EM$3*10-9, 0)))</f>
        <v>0</v>
      </c>
      <c r="EN179">
        <f>IF(contestants!EQ179=1, EN$3*10, IF(contestants!EQ179=2, EN$3*10-5, IF(contestants!EQ179=3, EN$3*10-9, 0)))</f>
        <v>0</v>
      </c>
      <c r="EO179">
        <f>IF(contestants!ER179=1, EO$3*10, IF(contestants!ER179=2, EO$3*10-5, IF(contestants!ER179=3, EO$3*10-9, 0)))</f>
        <v>0</v>
      </c>
      <c r="EP179">
        <f>IF(contestants!ES179=1, EP$3*10, IF(contestants!ES179=2, EP$3*10-5, IF(contestants!ES179=3, EP$3*10-9, 0)))</f>
        <v>0</v>
      </c>
      <c r="EQ179">
        <f>IF(contestants!ET179=1, EQ$3*10, IF(contestants!ET179=2, EQ$3*10-5, IF(contestants!ET179=3, EQ$3*10-9, 0)))</f>
        <v>0</v>
      </c>
      <c r="ER179">
        <f>IF(contestants!EU179=1, ER$3*10, IF(contestants!EU179=2, ER$3*10-5, IF(contestants!EU179=3, ER$3*10-9, 0)))</f>
        <v>0</v>
      </c>
      <c r="ES179">
        <f>IF(contestants!EV179=1, ES$3*10, IF(contestants!EV179=2, ES$3*10-5, IF(contestants!EV179=3, ES$3*10-9, 0)))</f>
        <v>0</v>
      </c>
      <c r="ET179">
        <f>IF(contestants!EW179=1, ET$3*10, IF(contestants!EW179=2, ET$3*10-5, IF(contestants!EW179=3, ET$3*10-9, 0)))</f>
        <v>0</v>
      </c>
      <c r="EU179">
        <f>IF(contestants!EX179=1, EU$3*10, IF(contestants!EX179=2, EU$3*10-5, IF(contestants!EX179=3, EU$3*10-9, 0)))</f>
        <v>0</v>
      </c>
      <c r="EV179">
        <f>IF(contestants!EY179=1, EV$3*10, IF(contestants!EY179=2, EV$3*10-5, IF(contestants!EY179=3, EV$3*10-9, 0)))</f>
        <v>0</v>
      </c>
      <c r="EW179">
        <f>IF(contestants!EZ179=1, EW$3*10, IF(contestants!EZ179=2, EW$3*10-5, IF(contestants!EZ179=3, EW$3*10-9, 0)))</f>
        <v>0</v>
      </c>
      <c r="EX179">
        <f>IF(contestants!FA179=1, EX$3*10, IF(contestants!FA179=2, EX$3*10-5, IF(contestants!FA179=3, EX$3*10-9, 0)))</f>
        <v>0</v>
      </c>
      <c r="EY179">
        <f>IF(contestants!FB179=1, EY$3*10, IF(contestants!FB179=2, EY$3*10-5, IF(contestants!FB179=3, EY$3*10-9, 0)))</f>
        <v>0</v>
      </c>
      <c r="EZ179">
        <f>IF(contestants!FC179=1, EZ$3*10, IF(contestants!FC179=2, EZ$3*10-5, IF(contestants!FC179=3, EZ$3*10-9, 0)))</f>
        <v>0</v>
      </c>
      <c r="FA179">
        <f>IF(contestants!FD179=1, FA$3*10, IF(contestants!FD179=2, FA$3*10-5, IF(contestants!FD179=3, FA$3*10-9, 0)))</f>
        <v>0</v>
      </c>
      <c r="FB179">
        <f>IF(contestants!FE179=1, FB$3*10, IF(contestants!FE179=2, FB$3*10-5, IF(contestants!FE179=3, FB$3*10-9, 0)))</f>
        <v>0</v>
      </c>
      <c r="FC179">
        <f>IF(contestants!FF179=1, FC$3*10, IF(contestants!FF179=2, FC$3*10-5, IF(contestants!FF179=3, FC$3*10-9, 0)))</f>
        <v>0</v>
      </c>
      <c r="FD179">
        <f>IF(contestants!FG179=1, FD$3*10, IF(contestants!FG179=2, FD$3*10-5, IF(contestants!FG179=3, FD$3*10-9, 0)))</f>
        <v>0</v>
      </c>
      <c r="FE179">
        <f>IF(contestants!FH179=1, FE$3*10, IF(contestants!FH179=2, FE$3*10-5, IF(contestants!FH179=3, FE$3*10-9, 0)))</f>
        <v>0</v>
      </c>
      <c r="FF179">
        <f>IF(contestants!FI179=1, FF$3*10, IF(contestants!FI179=2, FF$3*10-5, IF(contestants!FI179=3, FF$3*10-9, 0)))</f>
        <v>0</v>
      </c>
      <c r="FG179">
        <f>IF(contestants!FJ179=1, FG$3*10, IF(contestants!FJ179=2, FG$3*10-5, IF(contestants!FJ179=3, FG$3*10-9, 0)))</f>
        <v>0</v>
      </c>
      <c r="FH179">
        <f>IF(contestants!FK179=1, FH$3*10, IF(contestants!FK179=2, FH$3*10-5, IF(contestants!FK179=3, FH$3*10-9, 0)))</f>
        <v>0</v>
      </c>
      <c r="FI179">
        <f>IF(contestants!FL179=1, FI$3*10, IF(contestants!FL179=2, FI$3*10-5, IF(contestants!FL179=3, FI$3*10-9, 0)))</f>
        <v>0</v>
      </c>
      <c r="FJ179">
        <f>IF(contestants!FM179=1, FJ$3*10, IF(contestants!FM179=2, FJ$3*10-5, IF(contestants!FM179=3, FJ$3*10-9, 0)))</f>
        <v>0</v>
      </c>
      <c r="FK179">
        <f>IF(contestants!FN179=1, FK$3*10, IF(contestants!FN179=2, FK$3*10-5, IF(contestants!FN179=3, FK$3*10-9, 0)))</f>
        <v>0</v>
      </c>
      <c r="FL179">
        <f>IF(contestants!FO179=1, FL$3*10, IF(contestants!FO179=2, FL$3*10-5, IF(contestants!FO179=3, FL$3*10-9, 0)))</f>
        <v>0</v>
      </c>
      <c r="FM179">
        <f>IF(contestants!FP179=1, FM$3*10, IF(contestants!FP179=2, FM$3*10-5, IF(contestants!FP179=3, FM$3*10-9, 0)))</f>
        <v>0</v>
      </c>
      <c r="FN179">
        <f>IF(contestants!FQ179=1, FN$3*10, IF(contestants!FQ179=2, FN$3*10-5, IF(contestants!FQ179=3, FN$3*10-9, 0)))</f>
        <v>0</v>
      </c>
      <c r="FO179">
        <f>IF(contestants!FR179=1, FO$3*10, IF(contestants!FR179=2, FO$3*10-5, IF(contestants!FR179=3, FO$3*10-9, 0)))</f>
        <v>0</v>
      </c>
      <c r="FP179">
        <f>IF(contestants!FS179=1, FP$3*10, IF(contestants!FS179=2, FP$3*10-5, IF(contestants!FS179=3, FP$3*10-9, 0)))</f>
        <v>0</v>
      </c>
      <c r="FQ179">
        <f>IF(contestants!FT179=1, FQ$3*10, IF(contestants!FT179=2, FQ$3*10-5, IF(contestants!FT179=3, FQ$3*10-9, 0)))</f>
        <v>0</v>
      </c>
      <c r="FR179">
        <f>IF(contestants!FU179=1, FR$3*10, IF(contestants!FU179=2, FR$3*10-5, IF(contestants!FU179=3, FR$3*10-9, 0)))</f>
        <v>0</v>
      </c>
      <c r="FS179">
        <f>IF(contestants!FV179=1, FS$3*10, IF(contestants!FV179=2, FS$3*10-5, IF(contestants!FV179=3, FS$3*10-9, 0)))</f>
        <v>0</v>
      </c>
      <c r="FT179">
        <f>IF(contestants!FW179=1, FT$3*10, IF(contestants!FW179=2, FT$3*10-5, IF(contestants!FW179=3, FT$3*10-9, 0)))</f>
        <v>0</v>
      </c>
      <c r="FU179">
        <f>IF(contestants!FX179=1, FU$3*10, IF(contestants!FX179=2, FU$3*10-5, IF(contestants!FX179=3, FU$3*10-9, 0)))</f>
        <v>0</v>
      </c>
      <c r="FV179">
        <f>IF(contestants!FY179=1, FV$3*10, IF(contestants!FY179=2, FV$3*10-5, IF(contestants!FY179=3, FV$3*10-9, 0)))</f>
        <v>0</v>
      </c>
      <c r="FW179">
        <f>IF(contestants!FZ179=1, FW$3*10, IF(contestants!FZ179=2, FW$3*10-5, IF(contestants!FZ179=3, FW$3*10-9, 0)))</f>
        <v>0</v>
      </c>
      <c r="FX179">
        <f>IF(contestants!GA179=1, FX$3*10, IF(contestants!GA179=2, FX$3*10-5, IF(contestants!GA179=3, FX$3*10-9, 0)))</f>
        <v>0</v>
      </c>
      <c r="FY179">
        <f>IF(contestants!GB179=1, FY$3*10, IF(contestants!GB179=2, FY$3*10-5, IF(contestants!GB179=3, FY$3*10-9, 0)))</f>
        <v>0</v>
      </c>
      <c r="FZ179">
        <f>IF(contestants!GC179=1, FZ$3*10, IF(contestants!GC179=2, FZ$3*10-5, IF(contestants!GC179=3, FZ$3*10-9, 0)))</f>
        <v>0</v>
      </c>
      <c r="GA179">
        <f>IF(contestants!GD179=1, GA$3*10, IF(contestants!GD179=2, GA$3*10-5, IF(contestants!GD179=3, GA$3*10-9, 0)))</f>
        <v>0</v>
      </c>
      <c r="GB179">
        <f>IF(contestants!GE179=1, GB$3*10, IF(contestants!GE179=2, GB$3*10-5, IF(contestants!GE179=3, GB$3*10-9, 0)))</f>
        <v>0</v>
      </c>
      <c r="GC179">
        <f>IF(contestants!GF179=1, GC$3*10, IF(contestants!GF179=2, GC$3*10-5, IF(contestants!GF179=3, GC$3*10-9, 0)))</f>
        <v>0</v>
      </c>
      <c r="GD179">
        <f>IF(contestants!GG179=1, GD$3*10, IF(contestants!GG179=2, GD$3*10-5, IF(contestants!GG179=3, GD$3*10-9, 0)))</f>
        <v>0</v>
      </c>
      <c r="GE179">
        <f>IF(contestants!GH179=1, GE$3*10, IF(contestants!GH179=2, GE$3*10-5, IF(contestants!GH179=3, GE$3*10-9, 0)))</f>
        <v>0</v>
      </c>
      <c r="GF179">
        <f>IF(contestants!GI179=1, GF$3*10, IF(contestants!GI179=2, GF$3*10-5, IF(contestants!GI179=3, GF$3*10-9, 0)))</f>
        <v>0</v>
      </c>
      <c r="GG179">
        <f>IF(contestants!GJ179=1, GG$3*10, IF(contestants!GJ179=2, GG$3*10-5, IF(contestants!GJ179=3, GG$3*10-9, 0)))</f>
        <v>0</v>
      </c>
      <c r="GH179">
        <f>IF(contestants!GK179=1, GH$3*10, IF(contestants!GK179=2, GH$3*10-5, IF(contestants!GK179=3, GH$3*10-9, 0)))</f>
        <v>0</v>
      </c>
      <c r="GI179">
        <f>IF(contestants!GL179=1, GI$3*10, IF(contestants!GL179=2, GI$3*10-5, IF(contestants!GL179=3, GI$3*10-9, 0)))</f>
        <v>0</v>
      </c>
      <c r="GJ179">
        <f>IF(contestants!GM179=1, GJ$3*10, IF(contestants!GM179=2, GJ$3*10-5, IF(contestants!GM179=3, GJ$3*10-9, 0)))</f>
        <v>0</v>
      </c>
      <c r="GK179">
        <f>IF(contestants!GN179=1, GK$3*10, IF(contestants!GN179=2, GK$3*10-5, IF(contestants!GN179=3, GK$3*10-9, 0)))</f>
        <v>0</v>
      </c>
      <c r="GL179">
        <f>IF(contestants!GO179=1, GL$3*10, IF(contestants!GO179=2, GL$3*10-5, IF(contestants!GO179=3, GL$3*10-9, 0)))</f>
        <v>0</v>
      </c>
      <c r="GM179">
        <f>IF(contestants!GP179=1, GM$3*10, IF(contestants!GP179=2, GM$3*10-5, IF(contestants!GP179=3, GM$3*10-9, 0)))</f>
        <v>0</v>
      </c>
      <c r="GN179">
        <f>IF(contestants!GQ179=1, GN$3*10, IF(contestants!GQ179=2, GN$3*10-5, IF(contestants!GQ179=3, GN$3*10-9, 0)))</f>
        <v>0</v>
      </c>
      <c r="GO179">
        <f>IF(contestants!GR179=1, GO$3*10, IF(contestants!GR179=2, GO$3*10-5, IF(contestants!GR179=3, GO$3*10-9, 0)))</f>
        <v>0</v>
      </c>
      <c r="GP179">
        <f>IF(contestants!GS179=1, GP$3*10, IF(contestants!GS179=2, GP$3*10-5, IF(contestants!GS179=3, GP$3*10-9, 0)))</f>
        <v>0</v>
      </c>
      <c r="GQ179">
        <f>IF(contestants!GT179=1, GQ$3*10, IF(contestants!GT179=2, GQ$3*10-5, IF(contestants!GT179=3, GQ$3*10-9, 0)))</f>
        <v>0</v>
      </c>
      <c r="GR179">
        <f>IF(contestants!GU179=1, GR$3*10, IF(contestants!GU179=2, GR$3*10-5, IF(contestants!GU179=3, GR$3*10-9, 0)))</f>
        <v>0</v>
      </c>
      <c r="GS179">
        <f>IF(contestants!GV179=1, GS$3*10, IF(contestants!GV179=2, GS$3*10-5, IF(contestants!GV179=3, GS$3*10-9, 0)))</f>
        <v>0</v>
      </c>
    </row>
    <row r="180" spans="1:201" x14ac:dyDescent="0.25">
      <c r="A180" t="str">
        <f>IF(ISBLANK(contestants!A180), "", contestants!A180)</f>
        <v/>
      </c>
      <c r="B180">
        <f>IF(contestants!E180=1, B$3*10, IF(contestants!E180=2, B$3*10-5, IF(contestants!E180=3, B$3*10-9, 0)))</f>
        <v>0</v>
      </c>
      <c r="C180">
        <f>IF(contestants!F180=1, C$3*10, IF(contestants!F180=2, C$3*10-5, IF(contestants!F180=3, C$3*10-9, 0)))</f>
        <v>0</v>
      </c>
      <c r="D180">
        <f>IF(contestants!G180=1, D$3*10, IF(contestants!G180=2, D$3*10-5, IF(contestants!G180=3, D$3*10-9, 0)))</f>
        <v>0</v>
      </c>
      <c r="E180">
        <f>IF(contestants!H180=1, E$3*10, IF(contestants!H180=2, E$3*10-5, IF(contestants!H180=3, E$3*10-9, 0)))</f>
        <v>0</v>
      </c>
      <c r="F180">
        <f>IF(contestants!I180=1, F$3*10, IF(contestants!I180=2, F$3*10-5, IF(contestants!I180=3, F$3*10-9, 0)))</f>
        <v>0</v>
      </c>
      <c r="G180">
        <f>IF(contestants!J180=1, G$3*10, IF(contestants!J180=2, G$3*10-5, IF(contestants!J180=3, G$3*10-9, 0)))</f>
        <v>0</v>
      </c>
      <c r="H180">
        <f>IF(contestants!K180=1, H$3*10, IF(contestants!K180=2, H$3*10-5, IF(contestants!K180=3, H$3*10-9, 0)))</f>
        <v>0</v>
      </c>
      <c r="I180">
        <f>IF(contestants!L180=1, I$3*10, IF(contestants!L180=2, I$3*10-5, IF(contestants!L180=3, I$3*10-9, 0)))</f>
        <v>0</v>
      </c>
      <c r="J180">
        <f>IF(contestants!M180=1, J$3*10, IF(contestants!M180=2, J$3*10-5, IF(contestants!M180=3, J$3*10-9, 0)))</f>
        <v>0</v>
      </c>
      <c r="K180">
        <f>IF(contestants!N180=1, K$3*10, IF(contestants!N180=2, K$3*10-5, IF(contestants!N180=3, K$3*10-9, 0)))</f>
        <v>0</v>
      </c>
      <c r="L180">
        <f>IF(contestants!O180=1, L$3*10, IF(contestants!O180=2, L$3*10-5, IF(contestants!O180=3, L$3*10-9, 0)))</f>
        <v>0</v>
      </c>
      <c r="M180">
        <f>IF(contestants!P180=1, M$3*10, IF(contestants!P180=2, M$3*10-5, IF(contestants!P180=3, M$3*10-9, 0)))</f>
        <v>0</v>
      </c>
      <c r="N180">
        <f>IF(contestants!Q180=1, N$3*10, IF(contestants!Q180=2, N$3*10-5, IF(contestants!Q180=3, N$3*10-9, 0)))</f>
        <v>0</v>
      </c>
      <c r="O180">
        <f>IF(contestants!R180=1, O$3*10, IF(contestants!R180=2, O$3*10-5, IF(contestants!R180=3, O$3*10-9, 0)))</f>
        <v>0</v>
      </c>
      <c r="P180">
        <f>IF(contestants!S180=1, P$3*10, IF(contestants!S180=2, P$3*10-5, IF(contestants!S180=3, P$3*10-9, 0)))</f>
        <v>0</v>
      </c>
      <c r="Q180">
        <f>IF(contestants!T180=1, Q$3*10, IF(contestants!T180=2, Q$3*10-5, IF(contestants!T180=3, Q$3*10-9, 0)))</f>
        <v>0</v>
      </c>
      <c r="R180">
        <f>IF(contestants!U180=1, R$3*10, IF(contestants!U180=2, R$3*10-5, IF(contestants!U180=3, R$3*10-9, 0)))</f>
        <v>0</v>
      </c>
      <c r="S180">
        <f>IF(contestants!V180=1, S$3*10, IF(contestants!V180=2, S$3*10-5, IF(contestants!V180=3, S$3*10-9, 0)))</f>
        <v>0</v>
      </c>
      <c r="T180">
        <f>IF(contestants!W180=1, T$3*10, IF(contestants!W180=2, T$3*10-5, IF(contestants!W180=3, T$3*10-9, 0)))</f>
        <v>0</v>
      </c>
      <c r="U180">
        <f>IF(contestants!X180=1, U$3*10, IF(contestants!X180=2, U$3*10-5, IF(contestants!X180=3, U$3*10-9, 0)))</f>
        <v>0</v>
      </c>
      <c r="V180">
        <f>IF(contestants!Y180=1, V$3*10, IF(contestants!Y180=2, V$3*10-5, IF(contestants!Y180=3, V$3*10-9, 0)))</f>
        <v>0</v>
      </c>
      <c r="W180">
        <f>IF(contestants!Z180=1, W$3*10, IF(contestants!Z180=2, W$3*10-5, IF(contestants!Z180=3, W$3*10-9, 0)))</f>
        <v>0</v>
      </c>
      <c r="X180">
        <f>IF(contestants!AA180=1, X$3*10, IF(contestants!AA180=2, X$3*10-5, IF(contestants!AA180=3, X$3*10-9, 0)))</f>
        <v>0</v>
      </c>
      <c r="Y180">
        <f>IF(contestants!AB180=1, Y$3*10, IF(contestants!AB180=2, Y$3*10-5, IF(contestants!AB180=3, Y$3*10-9, 0)))</f>
        <v>0</v>
      </c>
      <c r="Z180">
        <f>IF(contestants!AC180=1, Z$3*10, IF(contestants!AC180=2, Z$3*10-5, IF(contestants!AC180=3, Z$3*10-9, 0)))</f>
        <v>0</v>
      </c>
      <c r="AA180">
        <f>IF(contestants!AD180=1, AA$3*10, IF(contestants!AD180=2, AA$3*10-5, IF(contestants!AD180=3, AA$3*10-9, 0)))</f>
        <v>0</v>
      </c>
      <c r="AB180">
        <f>IF(contestants!AE180=1, AB$3*10, IF(contestants!AE180=2, AB$3*10-5, IF(contestants!AE180=3, AB$3*10-9, 0)))</f>
        <v>0</v>
      </c>
      <c r="AC180">
        <f>IF(contestants!AF180=1, AC$3*10, IF(contestants!AF180=2, AC$3*10-5, IF(contestants!AF180=3, AC$3*10-9, 0)))</f>
        <v>0</v>
      </c>
      <c r="AD180">
        <f>IF(contestants!AG180=1, AD$3*10, IF(contestants!AG180=2, AD$3*10-5, IF(contestants!AG180=3, AD$3*10-9, 0)))</f>
        <v>0</v>
      </c>
      <c r="AE180">
        <f>IF(contestants!AH180=1, AE$3*10, IF(contestants!AH180=2, AE$3*10-5, IF(contestants!AH180=3, AE$3*10-9, 0)))</f>
        <v>0</v>
      </c>
      <c r="AF180">
        <f>IF(contestants!AI180=1, AF$3*10, IF(contestants!AI180=2, AF$3*10-5, IF(contestants!AI180=3, AF$3*10-9, 0)))</f>
        <v>0</v>
      </c>
      <c r="AG180">
        <f>IF(contestants!AJ180=1, AG$3*10, IF(contestants!AJ180=2, AG$3*10-5, IF(contestants!AJ180=3, AG$3*10-9, 0)))</f>
        <v>0</v>
      </c>
      <c r="AH180">
        <f>IF(contestants!AK180=1, AH$3*10, IF(contestants!AK180=2, AH$3*10-5, IF(contestants!AK180=3, AH$3*10-9, 0)))</f>
        <v>0</v>
      </c>
      <c r="AI180">
        <f>IF(contestants!AL180=1, AI$3*10, IF(contestants!AL180=2, AI$3*10-5, IF(contestants!AL180=3, AI$3*10-9, 0)))</f>
        <v>0</v>
      </c>
      <c r="AJ180">
        <f>IF(contestants!AM180=1, AJ$3*10, IF(contestants!AM180=2, AJ$3*10-5, IF(contestants!AM180=3, AJ$3*10-9, 0)))</f>
        <v>0</v>
      </c>
      <c r="AK180">
        <f>IF(contestants!AN180=1, AK$3*10, IF(contestants!AN180=2, AK$3*10-5, IF(contestants!AN180=3, AK$3*10-9, 0)))</f>
        <v>0</v>
      </c>
      <c r="AL180">
        <f>IF(contestants!AO180=1, AL$3*10, IF(contestants!AO180=2, AL$3*10-5, IF(contestants!AO180=3, AL$3*10-9, 0)))</f>
        <v>0</v>
      </c>
      <c r="AM180">
        <f>IF(contestants!AP180=1, AM$3*10, IF(contestants!AP180=2, AM$3*10-5, IF(contestants!AP180=3, AM$3*10-9, 0)))</f>
        <v>0</v>
      </c>
      <c r="AN180">
        <f>IF(contestants!AQ180=1, AN$3*10, IF(contestants!AQ180=2, AN$3*10-5, IF(contestants!AQ180=3, AN$3*10-9, 0)))</f>
        <v>0</v>
      </c>
      <c r="AO180">
        <f>IF(contestants!AR180=1, AO$3*10, IF(contestants!AR180=2, AO$3*10-5, IF(contestants!AR180=3, AO$3*10-9, 0)))</f>
        <v>0</v>
      </c>
      <c r="AP180">
        <f>IF(contestants!AS180=1, AP$3*10, IF(contestants!AS180=2, AP$3*10-5, IF(contestants!AS180=3, AP$3*10-9, 0)))</f>
        <v>0</v>
      </c>
      <c r="AQ180">
        <f>IF(contestants!AT180=1, AQ$3*10, IF(contestants!AT180=2, AQ$3*10-5, IF(contestants!AT180=3, AQ$3*10-9, 0)))</f>
        <v>0</v>
      </c>
      <c r="AR180">
        <f>IF(contestants!AU180=1, AR$3*10, IF(contestants!AU180=2, AR$3*10-5, IF(contestants!AU180=3, AR$3*10-9, 0)))</f>
        <v>0</v>
      </c>
      <c r="AS180">
        <f>IF(contestants!AV180=1, AS$3*10, IF(contestants!AV180=2, AS$3*10-5, IF(contestants!AV180=3, AS$3*10-9, 0)))</f>
        <v>0</v>
      </c>
      <c r="AT180">
        <f>IF(contestants!AW180=1, AT$3*10, IF(contestants!AW180=2, AT$3*10-5, IF(contestants!AW180=3, AT$3*10-9, 0)))</f>
        <v>0</v>
      </c>
      <c r="AU180">
        <f>IF(contestants!AX180=1, AU$3*10, IF(contestants!AX180=2, AU$3*10-5, IF(contestants!AX180=3, AU$3*10-9, 0)))</f>
        <v>0</v>
      </c>
      <c r="AV180">
        <f>IF(contestants!AY180=1, AV$3*10, IF(contestants!AY180=2, AV$3*10-5, IF(contestants!AY180=3, AV$3*10-9, 0)))</f>
        <v>0</v>
      </c>
      <c r="AW180">
        <f>IF(contestants!AZ180=1, AW$3*10, IF(contestants!AZ180=2, AW$3*10-5, IF(contestants!AZ180=3, AW$3*10-9, 0)))</f>
        <v>0</v>
      </c>
      <c r="AX180">
        <f>IF(contestants!BA180=1, AX$3*10, IF(contestants!BA180=2, AX$3*10-5, IF(contestants!BA180=3, AX$3*10-9, 0)))</f>
        <v>0</v>
      </c>
      <c r="AY180">
        <f>IF(contestants!BB180=1, AY$3*10, IF(contestants!BB180=2, AY$3*10-5, IF(contestants!BB180=3, AY$3*10-9, 0)))</f>
        <v>0</v>
      </c>
      <c r="AZ180">
        <f>IF(contestants!BC180=1, AZ$3*10, IF(contestants!BC180=2, AZ$3*10-5, IF(contestants!BC180=3, AZ$3*10-9, 0)))</f>
        <v>0</v>
      </c>
      <c r="BA180">
        <f>IF(contestants!BD180=1, BA$3*10, IF(contestants!BD180=2, BA$3*10-5, IF(contestants!BD180=3, BA$3*10-9, 0)))</f>
        <v>0</v>
      </c>
      <c r="BB180">
        <f>IF(contestants!BE180=1, BB$3*10, IF(contestants!BE180=2, BB$3*10-5, IF(contestants!BE180=3, BB$3*10-9, 0)))</f>
        <v>0</v>
      </c>
      <c r="BC180">
        <f>IF(contestants!BF180=1, BC$3*10, IF(contestants!BF180=2, BC$3*10-5, IF(contestants!BF180=3, BC$3*10-9, 0)))</f>
        <v>0</v>
      </c>
      <c r="BD180">
        <f>IF(contestants!BG180=1, BD$3*10, IF(contestants!BG180=2, BD$3*10-5, IF(contestants!BG180=3, BD$3*10-9, 0)))</f>
        <v>0</v>
      </c>
      <c r="BE180">
        <f>IF(contestants!BH180=1, BE$3*10, IF(contestants!BH180=2, BE$3*10-5, IF(contestants!BH180=3, BE$3*10-9, 0)))</f>
        <v>0</v>
      </c>
      <c r="BF180">
        <f>IF(contestants!BI180=1, BF$3*10, IF(contestants!BI180=2, BF$3*10-5, IF(contestants!BI180=3, BF$3*10-9, 0)))</f>
        <v>0</v>
      </c>
      <c r="BG180">
        <f>IF(contestants!BJ180=1, BG$3*10, IF(contestants!BJ180=2, BG$3*10-5, IF(contestants!BJ180=3, BG$3*10-9, 0)))</f>
        <v>0</v>
      </c>
      <c r="BH180">
        <f>IF(contestants!BK180=1, BH$3*10, IF(contestants!BK180=2, BH$3*10-5, IF(contestants!BK180=3, BH$3*10-9, 0)))</f>
        <v>0</v>
      </c>
      <c r="BI180">
        <f>IF(contestants!BL180=1, BI$3*10, IF(contestants!BL180=2, BI$3*10-5, IF(contestants!BL180=3, BI$3*10-9, 0)))</f>
        <v>0</v>
      </c>
      <c r="BJ180">
        <f>IF(contestants!BM180=1, BJ$3*10, IF(contestants!BM180=2, BJ$3*10-5, IF(contestants!BM180=3, BJ$3*10-9, 0)))</f>
        <v>0</v>
      </c>
      <c r="BK180">
        <f>IF(contestants!BN180=1, BK$3*10, IF(contestants!BN180=2, BK$3*10-5, IF(contestants!BN180=3, BK$3*10-9, 0)))</f>
        <v>0</v>
      </c>
      <c r="BL180">
        <f>IF(contestants!BO180=1, BL$3*10, IF(contestants!BO180=2, BL$3*10-5, IF(contestants!BO180=3, BL$3*10-9, 0)))</f>
        <v>0</v>
      </c>
      <c r="BM180">
        <f>IF(contestants!BP180=1, BM$3*10, IF(contestants!BP180=2, BM$3*10-5, IF(contestants!BP180=3, BM$3*10-9, 0)))</f>
        <v>0</v>
      </c>
      <c r="BN180">
        <f>IF(contestants!BQ180=1, BN$3*10, IF(contestants!BQ180=2, BN$3*10-5, IF(contestants!BQ180=3, BN$3*10-9, 0)))</f>
        <v>0</v>
      </c>
      <c r="BO180">
        <f>IF(contestants!BR180=1, BO$3*10, IF(contestants!BR180=2, BO$3*10-5, IF(contestants!BR180=3, BO$3*10-9, 0)))</f>
        <v>0</v>
      </c>
      <c r="BP180">
        <f>IF(contestants!BS180=1, BP$3*10, IF(contestants!BS180=2, BP$3*10-5, IF(contestants!BS180=3, BP$3*10-9, 0)))</f>
        <v>0</v>
      </c>
      <c r="BQ180">
        <f>IF(contestants!BT180=1, BQ$3*10, IF(contestants!BT180=2, BQ$3*10-5, IF(contestants!BT180=3, BQ$3*10-9, 0)))</f>
        <v>0</v>
      </c>
      <c r="BR180">
        <f>IF(contestants!BU180=1, BR$3*10, IF(contestants!BU180=2, BR$3*10-5, IF(contestants!BU180=3, BR$3*10-9, 0)))</f>
        <v>0</v>
      </c>
      <c r="BS180">
        <f>IF(contestants!BV180=1, BS$3*10, IF(contestants!BV180=2, BS$3*10-5, IF(contestants!BV180=3, BS$3*10-9, 0)))</f>
        <v>0</v>
      </c>
      <c r="BT180">
        <f>IF(contestants!BW180=1, BT$3*10, IF(contestants!BW180=2, BT$3*10-5, IF(contestants!BW180=3, BT$3*10-9, 0)))</f>
        <v>0</v>
      </c>
      <c r="BU180">
        <f>IF(contestants!BX180=1, BU$3*10, IF(contestants!BX180=2, BU$3*10-5, IF(contestants!BX180=3, BU$3*10-9, 0)))</f>
        <v>0</v>
      </c>
      <c r="BV180">
        <f>IF(contestants!BY180=1, BV$3*10, IF(contestants!BY180=2, BV$3*10-5, IF(contestants!BY180=3, BV$3*10-9, 0)))</f>
        <v>0</v>
      </c>
      <c r="BW180">
        <f>IF(contestants!BZ180=1, BW$3*10, IF(contestants!BZ180=2, BW$3*10-5, IF(contestants!BZ180=3, BW$3*10-9, 0)))</f>
        <v>0</v>
      </c>
      <c r="BX180">
        <f>IF(contestants!CA180=1, BX$3*10, IF(contestants!CA180=2, BX$3*10-5, IF(contestants!CA180=3, BX$3*10-9, 0)))</f>
        <v>0</v>
      </c>
      <c r="BY180">
        <f>IF(contestants!CB180=1, BY$3*10, IF(contestants!CB180=2, BY$3*10-5, IF(contestants!CB180=3, BY$3*10-9, 0)))</f>
        <v>0</v>
      </c>
      <c r="BZ180">
        <f>IF(contestants!CC180=1, BZ$3*10, IF(contestants!CC180=2, BZ$3*10-5, IF(contestants!CC180=3, BZ$3*10-9, 0)))</f>
        <v>0</v>
      </c>
      <c r="CA180">
        <f>IF(contestants!CD180=1, CA$3*10, IF(contestants!CD180=2, CA$3*10-5, IF(contestants!CD180=3, CA$3*10-9, 0)))</f>
        <v>0</v>
      </c>
      <c r="CB180">
        <f>IF(contestants!CE180=1, CB$3*10, IF(contestants!CE180=2, CB$3*10-5, IF(contestants!CE180=3, CB$3*10-9, 0)))</f>
        <v>0</v>
      </c>
      <c r="CC180">
        <f>IF(contestants!CF180=1, CC$3*10, IF(contestants!CF180=2, CC$3*10-5, IF(contestants!CF180=3, CC$3*10-9, 0)))</f>
        <v>0</v>
      </c>
      <c r="CD180">
        <f>IF(contestants!CG180=1, CD$3*10, IF(contestants!CG180=2, CD$3*10-5, IF(contestants!CG180=3, CD$3*10-9, 0)))</f>
        <v>0</v>
      </c>
      <c r="CE180">
        <f>IF(contestants!CH180=1, CE$3*10, IF(contestants!CH180=2, CE$3*10-5, IF(contestants!CH180=3, CE$3*10-9, 0)))</f>
        <v>0</v>
      </c>
      <c r="CF180">
        <f>IF(contestants!CI180=1, CF$3*10, IF(contestants!CI180=2, CF$3*10-5, IF(contestants!CI180=3, CF$3*10-9, 0)))</f>
        <v>0</v>
      </c>
      <c r="CG180">
        <f>IF(contestants!CJ180=1, CG$3*10, IF(contestants!CJ180=2, CG$3*10-5, IF(contestants!CJ180=3, CG$3*10-9, 0)))</f>
        <v>0</v>
      </c>
      <c r="CH180">
        <f>IF(contestants!CK180=1, CH$3*10, IF(contestants!CK180=2, CH$3*10-5, IF(contestants!CK180=3, CH$3*10-9, 0)))</f>
        <v>0</v>
      </c>
      <c r="CI180">
        <f>IF(contestants!CL180=1, CI$3*10, IF(contestants!CL180=2, CI$3*10-5, IF(contestants!CL180=3, CI$3*10-9, 0)))</f>
        <v>0</v>
      </c>
      <c r="CJ180">
        <f>IF(contestants!CM180=1, CJ$3*10, IF(contestants!CM180=2, CJ$3*10-5, IF(contestants!CM180=3, CJ$3*10-9, 0)))</f>
        <v>0</v>
      </c>
      <c r="CK180">
        <f>IF(contestants!CN180=1, CK$3*10, IF(contestants!CN180=2, CK$3*10-5, IF(contestants!CN180=3, CK$3*10-9, 0)))</f>
        <v>0</v>
      </c>
      <c r="CL180">
        <f>IF(contestants!CO180=1, CL$3*10, IF(contestants!CO180=2, CL$3*10-5, IF(contestants!CO180=3, CL$3*10-9, 0)))</f>
        <v>0</v>
      </c>
      <c r="CM180">
        <f>IF(contestants!CP180=1, CM$3*10, IF(contestants!CP180=2, CM$3*10-5, IF(contestants!CP180=3, CM$3*10-9, 0)))</f>
        <v>0</v>
      </c>
      <c r="CN180">
        <f>IF(contestants!CQ180=1, CN$3*10, IF(contestants!CQ180=2, CN$3*10-5, IF(contestants!CQ180=3, CN$3*10-9, 0)))</f>
        <v>0</v>
      </c>
      <c r="CO180">
        <f>IF(contestants!CR180=1, CO$3*10, IF(contestants!CR180=2, CO$3*10-5, IF(contestants!CR180=3, CO$3*10-9, 0)))</f>
        <v>0</v>
      </c>
      <c r="CP180">
        <f>IF(contestants!CS180=1, CP$3*10, IF(contestants!CS180=2, CP$3*10-5, IF(contestants!CS180=3, CP$3*10-9, 0)))</f>
        <v>0</v>
      </c>
      <c r="CQ180">
        <f>IF(contestants!CT180=1, CQ$3*10, IF(contestants!CT180=2, CQ$3*10-5, IF(contestants!CT180=3, CQ$3*10-9, 0)))</f>
        <v>0</v>
      </c>
      <c r="CR180">
        <f>IF(contestants!CU180=1, CR$3*10, IF(contestants!CU180=2, CR$3*10-5, IF(contestants!CU180=3, CR$3*10-9, 0)))</f>
        <v>0</v>
      </c>
      <c r="CS180">
        <f>IF(contestants!CV180=1, CS$3*10, IF(contestants!CV180=2, CS$3*10-5, IF(contestants!CV180=3, CS$3*10-9, 0)))</f>
        <v>0</v>
      </c>
      <c r="CT180">
        <f>IF(contestants!CW180=1, CT$3*10, IF(contestants!CW180=2, CT$3*10-5, IF(contestants!CW180=3, CT$3*10-9, 0)))</f>
        <v>0</v>
      </c>
      <c r="CU180">
        <f>IF(contestants!CX180=1, CU$3*10, IF(contestants!CX180=2, CU$3*10-5, IF(contestants!CX180=3, CU$3*10-9, 0)))</f>
        <v>0</v>
      </c>
      <c r="CV180">
        <f>IF(contestants!CY180=1, CV$3*10, IF(contestants!CY180=2, CV$3*10-5, IF(contestants!CY180=3, CV$3*10-9, 0)))</f>
        <v>0</v>
      </c>
      <c r="CW180">
        <f>IF(contestants!CZ180=1, CW$3*10, IF(contestants!CZ180=2, CW$3*10-5, IF(contestants!CZ180=3, CW$3*10-9, 0)))</f>
        <v>0</v>
      </c>
      <c r="CX180">
        <f>IF(contestants!DA180=1, CX$3*10, IF(contestants!DA180=2, CX$3*10-5, IF(contestants!DA180=3, CX$3*10-9, 0)))</f>
        <v>0</v>
      </c>
      <c r="CY180">
        <f>IF(contestants!DB180=1, CY$3*10, IF(contestants!DB180=2, CY$3*10-5, IF(contestants!DB180=3, CY$3*10-9, 0)))</f>
        <v>0</v>
      </c>
      <c r="CZ180">
        <f>IF(contestants!DC180=1, CZ$3*10, IF(contestants!DC180=2, CZ$3*10-5, IF(contestants!DC180=3, CZ$3*10-9, 0)))</f>
        <v>0</v>
      </c>
      <c r="DA180">
        <f>IF(contestants!DD180=1, DA$3*10, IF(contestants!DD180=2, DA$3*10-5, IF(contestants!DD180=3, DA$3*10-9, 0)))</f>
        <v>0</v>
      </c>
      <c r="DB180">
        <f>IF(contestants!DE180=1, DB$3*10, IF(contestants!DE180=2, DB$3*10-5, IF(contestants!DE180=3, DB$3*10-9, 0)))</f>
        <v>0</v>
      </c>
      <c r="DC180">
        <f>IF(contestants!DF180=1, DC$3*10, IF(contestants!DF180=2, DC$3*10-5, IF(contestants!DF180=3, DC$3*10-9, 0)))</f>
        <v>0</v>
      </c>
      <c r="DD180">
        <f>IF(contestants!DG180=1, DD$3*10, IF(contestants!DG180=2, DD$3*10-5, IF(contestants!DG180=3, DD$3*10-9, 0)))</f>
        <v>0</v>
      </c>
      <c r="DE180">
        <f>IF(contestants!DH180=1, DE$3*10, IF(contestants!DH180=2, DE$3*10-5, IF(contestants!DH180=3, DE$3*10-9, 0)))</f>
        <v>0</v>
      </c>
      <c r="DF180">
        <f>IF(contestants!DI180=1, DF$3*10, IF(contestants!DI180=2, DF$3*10-5, IF(contestants!DI180=3, DF$3*10-9, 0)))</f>
        <v>0</v>
      </c>
      <c r="DG180">
        <f>IF(contestants!DJ180=1, DG$3*10, IF(contestants!DJ180=2, DG$3*10-5, IF(contestants!DJ180=3, DG$3*10-9, 0)))</f>
        <v>0</v>
      </c>
      <c r="DH180">
        <f>IF(contestants!DK180=1, DH$3*10, IF(contestants!DK180=2, DH$3*10-5, IF(contestants!DK180=3, DH$3*10-9, 0)))</f>
        <v>0</v>
      </c>
      <c r="DI180">
        <f>IF(contestants!DL180=1, DI$3*10, IF(contestants!DL180=2, DI$3*10-5, IF(contestants!DL180=3, DI$3*10-9, 0)))</f>
        <v>0</v>
      </c>
      <c r="DJ180">
        <f>IF(contestants!DM180=1, DJ$3*10, IF(contestants!DM180=2, DJ$3*10-5, IF(contestants!DM180=3, DJ$3*10-9, 0)))</f>
        <v>0</v>
      </c>
      <c r="DK180">
        <f>IF(contestants!DN180=1, DK$3*10, IF(contestants!DN180=2, DK$3*10-5, IF(contestants!DN180=3, DK$3*10-9, 0)))</f>
        <v>0</v>
      </c>
      <c r="DL180">
        <f>IF(contestants!DO180=1, DL$3*10, IF(contestants!DO180=2, DL$3*10-5, IF(contestants!DO180=3, DL$3*10-9, 0)))</f>
        <v>0</v>
      </c>
      <c r="DM180">
        <f>IF(contestants!DP180=1, DM$3*10, IF(contestants!DP180=2, DM$3*10-5, IF(contestants!DP180=3, DM$3*10-9, 0)))</f>
        <v>0</v>
      </c>
      <c r="DN180">
        <f>IF(contestants!DQ180=1, DN$3*10, IF(contestants!DQ180=2, DN$3*10-5, IF(contestants!DQ180=3, DN$3*10-9, 0)))</f>
        <v>0</v>
      </c>
      <c r="DO180">
        <f>IF(contestants!DR180=1, DO$3*10, IF(contestants!DR180=2, DO$3*10-5, IF(contestants!DR180=3, DO$3*10-9, 0)))</f>
        <v>0</v>
      </c>
      <c r="DP180">
        <f>IF(contestants!DS180=1, DP$3*10, IF(contestants!DS180=2, DP$3*10-5, IF(contestants!DS180=3, DP$3*10-9, 0)))</f>
        <v>0</v>
      </c>
      <c r="DQ180">
        <f>IF(contestants!DT180=1, DQ$3*10, IF(contestants!DT180=2, DQ$3*10-5, IF(contestants!DT180=3, DQ$3*10-9, 0)))</f>
        <v>0</v>
      </c>
      <c r="DR180">
        <f>IF(contestants!DU180=1, DR$3*10, IF(contestants!DU180=2, DR$3*10-5, IF(contestants!DU180=3, DR$3*10-9, 0)))</f>
        <v>0</v>
      </c>
      <c r="DS180">
        <f>IF(contestants!DV180=1, DS$3*10, IF(contestants!DV180=2, DS$3*10-5, IF(contestants!DV180=3, DS$3*10-9, 0)))</f>
        <v>0</v>
      </c>
      <c r="DT180">
        <f>IF(contestants!DW180=1, DT$3*10, IF(contestants!DW180=2, DT$3*10-5, IF(contestants!DW180=3, DT$3*10-9, 0)))</f>
        <v>0</v>
      </c>
      <c r="DU180">
        <f>IF(contestants!DX180=1, DU$3*10, IF(contestants!DX180=2, DU$3*10-5, IF(contestants!DX180=3, DU$3*10-9, 0)))</f>
        <v>0</v>
      </c>
      <c r="DV180">
        <f>IF(contestants!DY180=1, DV$3*10, IF(contestants!DY180=2, DV$3*10-5, IF(contestants!DY180=3, DV$3*10-9, 0)))</f>
        <v>0</v>
      </c>
      <c r="DW180">
        <f>IF(contestants!DZ180=1, DW$3*10, IF(contestants!DZ180=2, DW$3*10-5, IF(contestants!DZ180=3, DW$3*10-9, 0)))</f>
        <v>0</v>
      </c>
      <c r="DX180">
        <f>IF(contestants!EA180=1, DX$3*10, IF(contestants!EA180=2, DX$3*10-5, IF(contestants!EA180=3, DX$3*10-9, 0)))</f>
        <v>0</v>
      </c>
      <c r="DY180">
        <f>IF(contestants!EB180=1, DY$3*10, IF(contestants!EB180=2, DY$3*10-5, IF(contestants!EB180=3, DY$3*10-9, 0)))</f>
        <v>0</v>
      </c>
      <c r="DZ180">
        <f>IF(contestants!EC180=1, DZ$3*10, IF(contestants!EC180=2, DZ$3*10-5, IF(contestants!EC180=3, DZ$3*10-9, 0)))</f>
        <v>0</v>
      </c>
      <c r="EA180">
        <f>IF(contestants!ED180=1, EA$3*10, IF(contestants!ED180=2, EA$3*10-5, IF(contestants!ED180=3, EA$3*10-9, 0)))</f>
        <v>0</v>
      </c>
      <c r="EB180">
        <f>IF(contestants!EE180=1, EB$3*10, IF(contestants!EE180=2, EB$3*10-5, IF(contestants!EE180=3, EB$3*10-9, 0)))</f>
        <v>0</v>
      </c>
      <c r="EC180">
        <f>IF(contestants!EF180=1, EC$3*10, IF(contestants!EF180=2, EC$3*10-5, IF(contestants!EF180=3, EC$3*10-9, 0)))</f>
        <v>0</v>
      </c>
      <c r="ED180">
        <f>IF(contestants!EG180=1, ED$3*10, IF(contestants!EG180=2, ED$3*10-5, IF(contestants!EG180=3, ED$3*10-9, 0)))</f>
        <v>0</v>
      </c>
      <c r="EE180">
        <f>IF(contestants!EH180=1, EE$3*10, IF(contestants!EH180=2, EE$3*10-5, IF(contestants!EH180=3, EE$3*10-9, 0)))</f>
        <v>0</v>
      </c>
      <c r="EF180">
        <f>IF(contestants!EI180=1, EF$3*10, IF(contestants!EI180=2, EF$3*10-5, IF(contestants!EI180=3, EF$3*10-9, 0)))</f>
        <v>0</v>
      </c>
      <c r="EG180">
        <f>IF(contestants!EJ180=1, EG$3*10, IF(contestants!EJ180=2, EG$3*10-5, IF(contestants!EJ180=3, EG$3*10-9, 0)))</f>
        <v>0</v>
      </c>
      <c r="EH180">
        <f>IF(contestants!EK180=1, EH$3*10, IF(contestants!EK180=2, EH$3*10-5, IF(contestants!EK180=3, EH$3*10-9, 0)))</f>
        <v>0</v>
      </c>
      <c r="EI180">
        <f>IF(contestants!EL180=1, EI$3*10, IF(contestants!EL180=2, EI$3*10-5, IF(contestants!EL180=3, EI$3*10-9, 0)))</f>
        <v>0</v>
      </c>
      <c r="EJ180">
        <f>IF(contestants!EM180=1, EJ$3*10, IF(contestants!EM180=2, EJ$3*10-5, IF(contestants!EM180=3, EJ$3*10-9, 0)))</f>
        <v>0</v>
      </c>
      <c r="EK180">
        <f>IF(contestants!EN180=1, EK$3*10, IF(contestants!EN180=2, EK$3*10-5, IF(contestants!EN180=3, EK$3*10-9, 0)))</f>
        <v>0</v>
      </c>
      <c r="EL180">
        <f>IF(contestants!EO180=1, EL$3*10, IF(contestants!EO180=2, EL$3*10-5, IF(contestants!EO180=3, EL$3*10-9, 0)))</f>
        <v>0</v>
      </c>
      <c r="EM180">
        <f>IF(contestants!EP180=1, EM$3*10, IF(contestants!EP180=2, EM$3*10-5, IF(contestants!EP180=3, EM$3*10-9, 0)))</f>
        <v>0</v>
      </c>
      <c r="EN180">
        <f>IF(contestants!EQ180=1, EN$3*10, IF(contestants!EQ180=2, EN$3*10-5, IF(contestants!EQ180=3, EN$3*10-9, 0)))</f>
        <v>0</v>
      </c>
      <c r="EO180">
        <f>IF(contestants!ER180=1, EO$3*10, IF(contestants!ER180=2, EO$3*10-5, IF(contestants!ER180=3, EO$3*10-9, 0)))</f>
        <v>0</v>
      </c>
      <c r="EP180">
        <f>IF(contestants!ES180=1, EP$3*10, IF(contestants!ES180=2, EP$3*10-5, IF(contestants!ES180=3, EP$3*10-9, 0)))</f>
        <v>0</v>
      </c>
      <c r="EQ180">
        <f>IF(contestants!ET180=1, EQ$3*10, IF(contestants!ET180=2, EQ$3*10-5, IF(contestants!ET180=3, EQ$3*10-9, 0)))</f>
        <v>0</v>
      </c>
      <c r="ER180">
        <f>IF(contestants!EU180=1, ER$3*10, IF(contestants!EU180=2, ER$3*10-5, IF(contestants!EU180=3, ER$3*10-9, 0)))</f>
        <v>0</v>
      </c>
      <c r="ES180">
        <f>IF(contestants!EV180=1, ES$3*10, IF(contestants!EV180=2, ES$3*10-5, IF(contestants!EV180=3, ES$3*10-9, 0)))</f>
        <v>0</v>
      </c>
      <c r="ET180">
        <f>IF(contestants!EW180=1, ET$3*10, IF(contestants!EW180=2, ET$3*10-5, IF(contestants!EW180=3, ET$3*10-9, 0)))</f>
        <v>0</v>
      </c>
      <c r="EU180">
        <f>IF(contestants!EX180=1, EU$3*10, IF(contestants!EX180=2, EU$3*10-5, IF(contestants!EX180=3, EU$3*10-9, 0)))</f>
        <v>0</v>
      </c>
      <c r="EV180">
        <f>IF(contestants!EY180=1, EV$3*10, IF(contestants!EY180=2, EV$3*10-5, IF(contestants!EY180=3, EV$3*10-9, 0)))</f>
        <v>0</v>
      </c>
      <c r="EW180">
        <f>IF(contestants!EZ180=1, EW$3*10, IF(contestants!EZ180=2, EW$3*10-5, IF(contestants!EZ180=3, EW$3*10-9, 0)))</f>
        <v>0</v>
      </c>
      <c r="EX180">
        <f>IF(contestants!FA180=1, EX$3*10, IF(contestants!FA180=2, EX$3*10-5, IF(contestants!FA180=3, EX$3*10-9, 0)))</f>
        <v>0</v>
      </c>
      <c r="EY180">
        <f>IF(contestants!FB180=1, EY$3*10, IF(contestants!FB180=2, EY$3*10-5, IF(contestants!FB180=3, EY$3*10-9, 0)))</f>
        <v>0</v>
      </c>
      <c r="EZ180">
        <f>IF(contestants!FC180=1, EZ$3*10, IF(contestants!FC180=2, EZ$3*10-5, IF(contestants!FC180=3, EZ$3*10-9, 0)))</f>
        <v>0</v>
      </c>
      <c r="FA180">
        <f>IF(contestants!FD180=1, FA$3*10, IF(contestants!FD180=2, FA$3*10-5, IF(contestants!FD180=3, FA$3*10-9, 0)))</f>
        <v>0</v>
      </c>
      <c r="FB180">
        <f>IF(contestants!FE180=1, FB$3*10, IF(contestants!FE180=2, FB$3*10-5, IF(contestants!FE180=3, FB$3*10-9, 0)))</f>
        <v>0</v>
      </c>
      <c r="FC180">
        <f>IF(contestants!FF180=1, FC$3*10, IF(contestants!FF180=2, FC$3*10-5, IF(contestants!FF180=3, FC$3*10-9, 0)))</f>
        <v>0</v>
      </c>
      <c r="FD180">
        <f>IF(contestants!FG180=1, FD$3*10, IF(contestants!FG180=2, FD$3*10-5, IF(contestants!FG180=3, FD$3*10-9, 0)))</f>
        <v>0</v>
      </c>
      <c r="FE180">
        <f>IF(contestants!FH180=1, FE$3*10, IF(contestants!FH180=2, FE$3*10-5, IF(contestants!FH180=3, FE$3*10-9, 0)))</f>
        <v>0</v>
      </c>
      <c r="FF180">
        <f>IF(contestants!FI180=1, FF$3*10, IF(contestants!FI180=2, FF$3*10-5, IF(contestants!FI180=3, FF$3*10-9, 0)))</f>
        <v>0</v>
      </c>
      <c r="FG180">
        <f>IF(contestants!FJ180=1, FG$3*10, IF(contestants!FJ180=2, FG$3*10-5, IF(contestants!FJ180=3, FG$3*10-9, 0)))</f>
        <v>0</v>
      </c>
      <c r="FH180">
        <f>IF(contestants!FK180=1, FH$3*10, IF(contestants!FK180=2, FH$3*10-5, IF(contestants!FK180=3, FH$3*10-9, 0)))</f>
        <v>0</v>
      </c>
      <c r="FI180">
        <f>IF(contestants!FL180=1, FI$3*10, IF(contestants!FL180=2, FI$3*10-5, IF(contestants!FL180=3, FI$3*10-9, 0)))</f>
        <v>0</v>
      </c>
      <c r="FJ180">
        <f>IF(contestants!FM180=1, FJ$3*10, IF(contestants!FM180=2, FJ$3*10-5, IF(contestants!FM180=3, FJ$3*10-9, 0)))</f>
        <v>0</v>
      </c>
      <c r="FK180">
        <f>IF(contestants!FN180=1, FK$3*10, IF(contestants!FN180=2, FK$3*10-5, IF(contestants!FN180=3, FK$3*10-9, 0)))</f>
        <v>0</v>
      </c>
      <c r="FL180">
        <f>IF(contestants!FO180=1, FL$3*10, IF(contestants!FO180=2, FL$3*10-5, IF(contestants!FO180=3, FL$3*10-9, 0)))</f>
        <v>0</v>
      </c>
      <c r="FM180">
        <f>IF(contestants!FP180=1, FM$3*10, IF(contestants!FP180=2, FM$3*10-5, IF(contestants!FP180=3, FM$3*10-9, 0)))</f>
        <v>0</v>
      </c>
      <c r="FN180">
        <f>IF(contestants!FQ180=1, FN$3*10, IF(contestants!FQ180=2, FN$3*10-5, IF(contestants!FQ180=3, FN$3*10-9, 0)))</f>
        <v>0</v>
      </c>
      <c r="FO180">
        <f>IF(contestants!FR180=1, FO$3*10, IF(contestants!FR180=2, FO$3*10-5, IF(contestants!FR180=3, FO$3*10-9, 0)))</f>
        <v>0</v>
      </c>
      <c r="FP180">
        <f>IF(contestants!FS180=1, FP$3*10, IF(contestants!FS180=2, FP$3*10-5, IF(contestants!FS180=3, FP$3*10-9, 0)))</f>
        <v>0</v>
      </c>
      <c r="FQ180">
        <f>IF(contestants!FT180=1, FQ$3*10, IF(contestants!FT180=2, FQ$3*10-5, IF(contestants!FT180=3, FQ$3*10-9, 0)))</f>
        <v>0</v>
      </c>
      <c r="FR180">
        <f>IF(contestants!FU180=1, FR$3*10, IF(contestants!FU180=2, FR$3*10-5, IF(contestants!FU180=3, FR$3*10-9, 0)))</f>
        <v>0</v>
      </c>
      <c r="FS180">
        <f>IF(contestants!FV180=1, FS$3*10, IF(contestants!FV180=2, FS$3*10-5, IF(contestants!FV180=3, FS$3*10-9, 0)))</f>
        <v>0</v>
      </c>
      <c r="FT180">
        <f>IF(contestants!FW180=1, FT$3*10, IF(contestants!FW180=2, FT$3*10-5, IF(contestants!FW180=3, FT$3*10-9, 0)))</f>
        <v>0</v>
      </c>
      <c r="FU180">
        <f>IF(contestants!FX180=1, FU$3*10, IF(contestants!FX180=2, FU$3*10-5, IF(contestants!FX180=3, FU$3*10-9, 0)))</f>
        <v>0</v>
      </c>
      <c r="FV180">
        <f>IF(contestants!FY180=1, FV$3*10, IF(contestants!FY180=2, FV$3*10-5, IF(contestants!FY180=3, FV$3*10-9, 0)))</f>
        <v>0</v>
      </c>
      <c r="FW180">
        <f>IF(contestants!FZ180=1, FW$3*10, IF(contestants!FZ180=2, FW$3*10-5, IF(contestants!FZ180=3, FW$3*10-9, 0)))</f>
        <v>0</v>
      </c>
      <c r="FX180">
        <f>IF(contestants!GA180=1, FX$3*10, IF(contestants!GA180=2, FX$3*10-5, IF(contestants!GA180=3, FX$3*10-9, 0)))</f>
        <v>0</v>
      </c>
      <c r="FY180">
        <f>IF(contestants!GB180=1, FY$3*10, IF(contestants!GB180=2, FY$3*10-5, IF(contestants!GB180=3, FY$3*10-9, 0)))</f>
        <v>0</v>
      </c>
      <c r="FZ180">
        <f>IF(contestants!GC180=1, FZ$3*10, IF(contestants!GC180=2, FZ$3*10-5, IF(contestants!GC180=3, FZ$3*10-9, 0)))</f>
        <v>0</v>
      </c>
      <c r="GA180">
        <f>IF(contestants!GD180=1, GA$3*10, IF(contestants!GD180=2, GA$3*10-5, IF(contestants!GD180=3, GA$3*10-9, 0)))</f>
        <v>0</v>
      </c>
      <c r="GB180">
        <f>IF(contestants!GE180=1, GB$3*10, IF(contestants!GE180=2, GB$3*10-5, IF(contestants!GE180=3, GB$3*10-9, 0)))</f>
        <v>0</v>
      </c>
      <c r="GC180">
        <f>IF(contestants!GF180=1, GC$3*10, IF(contestants!GF180=2, GC$3*10-5, IF(contestants!GF180=3, GC$3*10-9, 0)))</f>
        <v>0</v>
      </c>
      <c r="GD180">
        <f>IF(contestants!GG180=1, GD$3*10, IF(contestants!GG180=2, GD$3*10-5, IF(contestants!GG180=3, GD$3*10-9, 0)))</f>
        <v>0</v>
      </c>
      <c r="GE180">
        <f>IF(contestants!GH180=1, GE$3*10, IF(contestants!GH180=2, GE$3*10-5, IF(contestants!GH180=3, GE$3*10-9, 0)))</f>
        <v>0</v>
      </c>
      <c r="GF180">
        <f>IF(contestants!GI180=1, GF$3*10, IF(contestants!GI180=2, GF$3*10-5, IF(contestants!GI180=3, GF$3*10-9, 0)))</f>
        <v>0</v>
      </c>
      <c r="GG180">
        <f>IF(contestants!GJ180=1, GG$3*10, IF(contestants!GJ180=2, GG$3*10-5, IF(contestants!GJ180=3, GG$3*10-9, 0)))</f>
        <v>0</v>
      </c>
      <c r="GH180">
        <f>IF(contestants!GK180=1, GH$3*10, IF(contestants!GK180=2, GH$3*10-5, IF(contestants!GK180=3, GH$3*10-9, 0)))</f>
        <v>0</v>
      </c>
      <c r="GI180">
        <f>IF(contestants!GL180=1, GI$3*10, IF(contestants!GL180=2, GI$3*10-5, IF(contestants!GL180=3, GI$3*10-9, 0)))</f>
        <v>0</v>
      </c>
      <c r="GJ180">
        <f>IF(contestants!GM180=1, GJ$3*10, IF(contestants!GM180=2, GJ$3*10-5, IF(contestants!GM180=3, GJ$3*10-9, 0)))</f>
        <v>0</v>
      </c>
      <c r="GK180">
        <f>IF(contestants!GN180=1, GK$3*10, IF(contestants!GN180=2, GK$3*10-5, IF(contestants!GN180=3, GK$3*10-9, 0)))</f>
        <v>0</v>
      </c>
      <c r="GL180">
        <f>IF(contestants!GO180=1, GL$3*10, IF(contestants!GO180=2, GL$3*10-5, IF(contestants!GO180=3, GL$3*10-9, 0)))</f>
        <v>0</v>
      </c>
      <c r="GM180">
        <f>IF(contestants!GP180=1, GM$3*10, IF(contestants!GP180=2, GM$3*10-5, IF(contestants!GP180=3, GM$3*10-9, 0)))</f>
        <v>0</v>
      </c>
      <c r="GN180">
        <f>IF(contestants!GQ180=1, GN$3*10, IF(contestants!GQ180=2, GN$3*10-5, IF(contestants!GQ180=3, GN$3*10-9, 0)))</f>
        <v>0</v>
      </c>
      <c r="GO180">
        <f>IF(contestants!GR180=1, GO$3*10, IF(contestants!GR180=2, GO$3*10-5, IF(contestants!GR180=3, GO$3*10-9, 0)))</f>
        <v>0</v>
      </c>
      <c r="GP180">
        <f>IF(contestants!GS180=1, GP$3*10, IF(contestants!GS180=2, GP$3*10-5, IF(contestants!GS180=3, GP$3*10-9, 0)))</f>
        <v>0</v>
      </c>
      <c r="GQ180">
        <f>IF(contestants!GT180=1, GQ$3*10, IF(contestants!GT180=2, GQ$3*10-5, IF(contestants!GT180=3, GQ$3*10-9, 0)))</f>
        <v>0</v>
      </c>
      <c r="GR180">
        <f>IF(contestants!GU180=1, GR$3*10, IF(contestants!GU180=2, GR$3*10-5, IF(contestants!GU180=3, GR$3*10-9, 0)))</f>
        <v>0</v>
      </c>
      <c r="GS180">
        <f>IF(contestants!GV180=1, GS$3*10, IF(contestants!GV180=2, GS$3*10-5, IF(contestants!GV180=3, GS$3*10-9, 0)))</f>
        <v>0</v>
      </c>
    </row>
    <row r="181" spans="1:201" x14ac:dyDescent="0.25">
      <c r="A181" t="str">
        <f>IF(ISBLANK(contestants!A181), "", contestants!A181)</f>
        <v/>
      </c>
      <c r="B181">
        <f>IF(contestants!E181=1, B$3*10, IF(contestants!E181=2, B$3*10-5, IF(contestants!E181=3, B$3*10-9, 0)))</f>
        <v>0</v>
      </c>
      <c r="C181">
        <f>IF(contestants!F181=1, C$3*10, IF(contestants!F181=2, C$3*10-5, IF(contestants!F181=3, C$3*10-9, 0)))</f>
        <v>0</v>
      </c>
      <c r="D181">
        <f>IF(contestants!G181=1, D$3*10, IF(contestants!G181=2, D$3*10-5, IF(contestants!G181=3, D$3*10-9, 0)))</f>
        <v>0</v>
      </c>
      <c r="E181">
        <f>IF(contestants!H181=1, E$3*10, IF(contestants!H181=2, E$3*10-5, IF(contestants!H181=3, E$3*10-9, 0)))</f>
        <v>0</v>
      </c>
      <c r="F181">
        <f>IF(contestants!I181=1, F$3*10, IF(contestants!I181=2, F$3*10-5, IF(contestants!I181=3, F$3*10-9, 0)))</f>
        <v>0</v>
      </c>
      <c r="G181">
        <f>IF(contestants!J181=1, G$3*10, IF(contestants!J181=2, G$3*10-5, IF(contestants!J181=3, G$3*10-9, 0)))</f>
        <v>0</v>
      </c>
      <c r="H181">
        <f>IF(contestants!K181=1, H$3*10, IF(contestants!K181=2, H$3*10-5, IF(contestants!K181=3, H$3*10-9, 0)))</f>
        <v>0</v>
      </c>
      <c r="I181">
        <f>IF(contestants!L181=1, I$3*10, IF(contestants!L181=2, I$3*10-5, IF(contestants!L181=3, I$3*10-9, 0)))</f>
        <v>0</v>
      </c>
      <c r="J181">
        <f>IF(contestants!M181=1, J$3*10, IF(contestants!M181=2, J$3*10-5, IF(contestants!M181=3, J$3*10-9, 0)))</f>
        <v>0</v>
      </c>
      <c r="K181">
        <f>IF(contestants!N181=1, K$3*10, IF(contestants!N181=2, K$3*10-5, IF(contestants!N181=3, K$3*10-9, 0)))</f>
        <v>0</v>
      </c>
      <c r="L181">
        <f>IF(contestants!O181=1, L$3*10, IF(contestants!O181=2, L$3*10-5, IF(contestants!O181=3, L$3*10-9, 0)))</f>
        <v>0</v>
      </c>
      <c r="M181">
        <f>IF(contestants!P181=1, M$3*10, IF(contestants!P181=2, M$3*10-5, IF(contestants!P181=3, M$3*10-9, 0)))</f>
        <v>0</v>
      </c>
      <c r="N181">
        <f>IF(contestants!Q181=1, N$3*10, IF(contestants!Q181=2, N$3*10-5, IF(contestants!Q181=3, N$3*10-9, 0)))</f>
        <v>0</v>
      </c>
      <c r="O181">
        <f>IF(contestants!R181=1, O$3*10, IF(contestants!R181=2, O$3*10-5, IF(contestants!R181=3, O$3*10-9, 0)))</f>
        <v>0</v>
      </c>
      <c r="P181">
        <f>IF(contestants!S181=1, P$3*10, IF(contestants!S181=2, P$3*10-5, IF(contestants!S181=3, P$3*10-9, 0)))</f>
        <v>0</v>
      </c>
      <c r="Q181">
        <f>IF(contestants!T181=1, Q$3*10, IF(contestants!T181=2, Q$3*10-5, IF(contestants!T181=3, Q$3*10-9, 0)))</f>
        <v>0</v>
      </c>
      <c r="R181">
        <f>IF(contestants!U181=1, R$3*10, IF(contestants!U181=2, R$3*10-5, IF(contestants!U181=3, R$3*10-9, 0)))</f>
        <v>0</v>
      </c>
      <c r="S181">
        <f>IF(contestants!V181=1, S$3*10, IF(contestants!V181=2, S$3*10-5, IF(contestants!V181=3, S$3*10-9, 0)))</f>
        <v>0</v>
      </c>
      <c r="T181">
        <f>IF(contestants!W181=1, T$3*10, IF(contestants!W181=2, T$3*10-5, IF(contestants!W181=3, T$3*10-9, 0)))</f>
        <v>0</v>
      </c>
      <c r="U181">
        <f>IF(contestants!X181=1, U$3*10, IF(contestants!X181=2, U$3*10-5, IF(contestants!X181=3, U$3*10-9, 0)))</f>
        <v>0</v>
      </c>
      <c r="V181">
        <f>IF(contestants!Y181=1, V$3*10, IF(contestants!Y181=2, V$3*10-5, IF(contestants!Y181=3, V$3*10-9, 0)))</f>
        <v>0</v>
      </c>
      <c r="W181">
        <f>IF(contestants!Z181=1, W$3*10, IF(contestants!Z181=2, W$3*10-5, IF(contestants!Z181=3, W$3*10-9, 0)))</f>
        <v>0</v>
      </c>
      <c r="X181">
        <f>IF(contestants!AA181=1, X$3*10, IF(contestants!AA181=2, X$3*10-5, IF(contestants!AA181=3, X$3*10-9, 0)))</f>
        <v>0</v>
      </c>
      <c r="Y181">
        <f>IF(contestants!AB181=1, Y$3*10, IF(contestants!AB181=2, Y$3*10-5, IF(contestants!AB181=3, Y$3*10-9, 0)))</f>
        <v>0</v>
      </c>
      <c r="Z181">
        <f>IF(contestants!AC181=1, Z$3*10, IF(contestants!AC181=2, Z$3*10-5, IF(contestants!AC181=3, Z$3*10-9, 0)))</f>
        <v>0</v>
      </c>
      <c r="AA181">
        <f>IF(contestants!AD181=1, AA$3*10, IF(contestants!AD181=2, AA$3*10-5, IF(contestants!AD181=3, AA$3*10-9, 0)))</f>
        <v>0</v>
      </c>
      <c r="AB181">
        <f>IF(contestants!AE181=1, AB$3*10, IF(contestants!AE181=2, AB$3*10-5, IF(contestants!AE181=3, AB$3*10-9, 0)))</f>
        <v>0</v>
      </c>
      <c r="AC181">
        <f>IF(contestants!AF181=1, AC$3*10, IF(contestants!AF181=2, AC$3*10-5, IF(contestants!AF181=3, AC$3*10-9, 0)))</f>
        <v>0</v>
      </c>
      <c r="AD181">
        <f>IF(contestants!AG181=1, AD$3*10, IF(contestants!AG181=2, AD$3*10-5, IF(contestants!AG181=3, AD$3*10-9, 0)))</f>
        <v>0</v>
      </c>
      <c r="AE181">
        <f>IF(contestants!AH181=1, AE$3*10, IF(contestants!AH181=2, AE$3*10-5, IF(contestants!AH181=3, AE$3*10-9, 0)))</f>
        <v>0</v>
      </c>
      <c r="AF181">
        <f>IF(contestants!AI181=1, AF$3*10, IF(contestants!AI181=2, AF$3*10-5, IF(contestants!AI181=3, AF$3*10-9, 0)))</f>
        <v>0</v>
      </c>
      <c r="AG181">
        <f>IF(contestants!AJ181=1, AG$3*10, IF(contestants!AJ181=2, AG$3*10-5, IF(contestants!AJ181=3, AG$3*10-9, 0)))</f>
        <v>0</v>
      </c>
      <c r="AH181">
        <f>IF(contestants!AK181=1, AH$3*10, IF(contestants!AK181=2, AH$3*10-5, IF(contestants!AK181=3, AH$3*10-9, 0)))</f>
        <v>0</v>
      </c>
      <c r="AI181">
        <f>IF(contestants!AL181=1, AI$3*10, IF(contestants!AL181=2, AI$3*10-5, IF(contestants!AL181=3, AI$3*10-9, 0)))</f>
        <v>0</v>
      </c>
      <c r="AJ181">
        <f>IF(contestants!AM181=1, AJ$3*10, IF(contestants!AM181=2, AJ$3*10-5, IF(contestants!AM181=3, AJ$3*10-9, 0)))</f>
        <v>0</v>
      </c>
      <c r="AK181">
        <f>IF(contestants!AN181=1, AK$3*10, IF(contestants!AN181=2, AK$3*10-5, IF(contestants!AN181=3, AK$3*10-9, 0)))</f>
        <v>0</v>
      </c>
      <c r="AL181">
        <f>IF(contestants!AO181=1, AL$3*10, IF(contestants!AO181=2, AL$3*10-5, IF(contestants!AO181=3, AL$3*10-9, 0)))</f>
        <v>0</v>
      </c>
      <c r="AM181">
        <f>IF(contestants!AP181=1, AM$3*10, IF(contestants!AP181=2, AM$3*10-5, IF(contestants!AP181=3, AM$3*10-9, 0)))</f>
        <v>0</v>
      </c>
      <c r="AN181">
        <f>IF(contestants!AQ181=1, AN$3*10, IF(contestants!AQ181=2, AN$3*10-5, IF(contestants!AQ181=3, AN$3*10-9, 0)))</f>
        <v>0</v>
      </c>
      <c r="AO181">
        <f>IF(contestants!AR181=1, AO$3*10, IF(contestants!AR181=2, AO$3*10-5, IF(contestants!AR181=3, AO$3*10-9, 0)))</f>
        <v>0</v>
      </c>
      <c r="AP181">
        <f>IF(contestants!AS181=1, AP$3*10, IF(contestants!AS181=2, AP$3*10-5, IF(contestants!AS181=3, AP$3*10-9, 0)))</f>
        <v>0</v>
      </c>
      <c r="AQ181">
        <f>IF(contestants!AT181=1, AQ$3*10, IF(contestants!AT181=2, AQ$3*10-5, IF(contestants!AT181=3, AQ$3*10-9, 0)))</f>
        <v>0</v>
      </c>
      <c r="AR181">
        <f>IF(contestants!AU181=1, AR$3*10, IF(contestants!AU181=2, AR$3*10-5, IF(contestants!AU181=3, AR$3*10-9, 0)))</f>
        <v>0</v>
      </c>
      <c r="AS181">
        <f>IF(contestants!AV181=1, AS$3*10, IF(contestants!AV181=2, AS$3*10-5, IF(contestants!AV181=3, AS$3*10-9, 0)))</f>
        <v>0</v>
      </c>
      <c r="AT181">
        <f>IF(contestants!AW181=1, AT$3*10, IF(contestants!AW181=2, AT$3*10-5, IF(contestants!AW181=3, AT$3*10-9, 0)))</f>
        <v>0</v>
      </c>
      <c r="AU181">
        <f>IF(contestants!AX181=1, AU$3*10, IF(contestants!AX181=2, AU$3*10-5, IF(contestants!AX181=3, AU$3*10-9, 0)))</f>
        <v>0</v>
      </c>
      <c r="AV181">
        <f>IF(contestants!AY181=1, AV$3*10, IF(contestants!AY181=2, AV$3*10-5, IF(contestants!AY181=3, AV$3*10-9, 0)))</f>
        <v>0</v>
      </c>
      <c r="AW181">
        <f>IF(contestants!AZ181=1, AW$3*10, IF(contestants!AZ181=2, AW$3*10-5, IF(contestants!AZ181=3, AW$3*10-9, 0)))</f>
        <v>0</v>
      </c>
      <c r="AX181">
        <f>IF(contestants!BA181=1, AX$3*10, IF(contestants!BA181=2, AX$3*10-5, IF(contestants!BA181=3, AX$3*10-9, 0)))</f>
        <v>0</v>
      </c>
      <c r="AY181">
        <f>IF(contestants!BB181=1, AY$3*10, IF(contestants!BB181=2, AY$3*10-5, IF(contestants!BB181=3, AY$3*10-9, 0)))</f>
        <v>0</v>
      </c>
      <c r="AZ181">
        <f>IF(contestants!BC181=1, AZ$3*10, IF(contestants!BC181=2, AZ$3*10-5, IF(contestants!BC181=3, AZ$3*10-9, 0)))</f>
        <v>0</v>
      </c>
      <c r="BA181">
        <f>IF(contestants!BD181=1, BA$3*10, IF(contestants!BD181=2, BA$3*10-5, IF(contestants!BD181=3, BA$3*10-9, 0)))</f>
        <v>0</v>
      </c>
      <c r="BB181">
        <f>IF(contestants!BE181=1, BB$3*10, IF(contestants!BE181=2, BB$3*10-5, IF(contestants!BE181=3, BB$3*10-9, 0)))</f>
        <v>0</v>
      </c>
      <c r="BC181">
        <f>IF(contestants!BF181=1, BC$3*10, IF(contestants!BF181=2, BC$3*10-5, IF(contestants!BF181=3, BC$3*10-9, 0)))</f>
        <v>0</v>
      </c>
      <c r="BD181">
        <f>IF(contestants!BG181=1, BD$3*10, IF(contestants!BG181=2, BD$3*10-5, IF(contestants!BG181=3, BD$3*10-9, 0)))</f>
        <v>0</v>
      </c>
      <c r="BE181">
        <f>IF(contestants!BH181=1, BE$3*10, IF(contestants!BH181=2, BE$3*10-5, IF(contestants!BH181=3, BE$3*10-9, 0)))</f>
        <v>0</v>
      </c>
      <c r="BF181">
        <f>IF(contestants!BI181=1, BF$3*10, IF(contestants!BI181=2, BF$3*10-5, IF(contestants!BI181=3, BF$3*10-9, 0)))</f>
        <v>0</v>
      </c>
      <c r="BG181">
        <f>IF(contestants!BJ181=1, BG$3*10, IF(contestants!BJ181=2, BG$3*10-5, IF(contestants!BJ181=3, BG$3*10-9, 0)))</f>
        <v>0</v>
      </c>
      <c r="BH181">
        <f>IF(contestants!BK181=1, BH$3*10, IF(contestants!BK181=2, BH$3*10-5, IF(contestants!BK181=3, BH$3*10-9, 0)))</f>
        <v>0</v>
      </c>
      <c r="BI181">
        <f>IF(contestants!BL181=1, BI$3*10, IF(contestants!BL181=2, BI$3*10-5, IF(contestants!BL181=3, BI$3*10-9, 0)))</f>
        <v>0</v>
      </c>
      <c r="BJ181">
        <f>IF(contestants!BM181=1, BJ$3*10, IF(contestants!BM181=2, BJ$3*10-5, IF(contestants!BM181=3, BJ$3*10-9, 0)))</f>
        <v>0</v>
      </c>
      <c r="BK181">
        <f>IF(contestants!BN181=1, BK$3*10, IF(contestants!BN181=2, BK$3*10-5, IF(contestants!BN181=3, BK$3*10-9, 0)))</f>
        <v>0</v>
      </c>
      <c r="BL181">
        <f>IF(contestants!BO181=1, BL$3*10, IF(contestants!BO181=2, BL$3*10-5, IF(contestants!BO181=3, BL$3*10-9, 0)))</f>
        <v>0</v>
      </c>
      <c r="BM181">
        <f>IF(contestants!BP181=1, BM$3*10, IF(contestants!BP181=2, BM$3*10-5, IF(contestants!BP181=3, BM$3*10-9, 0)))</f>
        <v>0</v>
      </c>
      <c r="BN181">
        <f>IF(contestants!BQ181=1, BN$3*10, IF(contestants!BQ181=2, BN$3*10-5, IF(contestants!BQ181=3, BN$3*10-9, 0)))</f>
        <v>0</v>
      </c>
      <c r="BO181">
        <f>IF(contestants!BR181=1, BO$3*10, IF(contestants!BR181=2, BO$3*10-5, IF(contestants!BR181=3, BO$3*10-9, 0)))</f>
        <v>0</v>
      </c>
      <c r="BP181">
        <f>IF(contestants!BS181=1, BP$3*10, IF(contestants!BS181=2, BP$3*10-5, IF(contestants!BS181=3, BP$3*10-9, 0)))</f>
        <v>0</v>
      </c>
      <c r="BQ181">
        <f>IF(contestants!BT181=1, BQ$3*10, IF(contestants!BT181=2, BQ$3*10-5, IF(contestants!BT181=3, BQ$3*10-9, 0)))</f>
        <v>0</v>
      </c>
      <c r="BR181">
        <f>IF(contestants!BU181=1, BR$3*10, IF(contestants!BU181=2, BR$3*10-5, IF(contestants!BU181=3, BR$3*10-9, 0)))</f>
        <v>0</v>
      </c>
      <c r="BS181">
        <f>IF(contestants!BV181=1, BS$3*10, IF(contestants!BV181=2, BS$3*10-5, IF(contestants!BV181=3, BS$3*10-9, 0)))</f>
        <v>0</v>
      </c>
      <c r="BT181">
        <f>IF(contestants!BW181=1, BT$3*10, IF(contestants!BW181=2, BT$3*10-5, IF(contestants!BW181=3, BT$3*10-9, 0)))</f>
        <v>0</v>
      </c>
      <c r="BU181">
        <f>IF(contestants!BX181=1, BU$3*10, IF(contestants!BX181=2, BU$3*10-5, IF(contestants!BX181=3, BU$3*10-9, 0)))</f>
        <v>0</v>
      </c>
      <c r="BV181">
        <f>IF(contestants!BY181=1, BV$3*10, IF(contestants!BY181=2, BV$3*10-5, IF(contestants!BY181=3, BV$3*10-9, 0)))</f>
        <v>0</v>
      </c>
      <c r="BW181">
        <f>IF(contestants!BZ181=1, BW$3*10, IF(contestants!BZ181=2, BW$3*10-5, IF(contestants!BZ181=3, BW$3*10-9, 0)))</f>
        <v>0</v>
      </c>
      <c r="BX181">
        <f>IF(contestants!CA181=1, BX$3*10, IF(contestants!CA181=2, BX$3*10-5, IF(contestants!CA181=3, BX$3*10-9, 0)))</f>
        <v>0</v>
      </c>
      <c r="BY181">
        <f>IF(contestants!CB181=1, BY$3*10, IF(contestants!CB181=2, BY$3*10-5, IF(contestants!CB181=3, BY$3*10-9, 0)))</f>
        <v>0</v>
      </c>
      <c r="BZ181">
        <f>IF(contestants!CC181=1, BZ$3*10, IF(contestants!CC181=2, BZ$3*10-5, IF(contestants!CC181=3, BZ$3*10-9, 0)))</f>
        <v>0</v>
      </c>
      <c r="CA181">
        <f>IF(contestants!CD181=1, CA$3*10, IF(contestants!CD181=2, CA$3*10-5, IF(contestants!CD181=3, CA$3*10-9, 0)))</f>
        <v>0</v>
      </c>
      <c r="CB181">
        <f>IF(contestants!CE181=1, CB$3*10, IF(contestants!CE181=2, CB$3*10-5, IF(contestants!CE181=3, CB$3*10-9, 0)))</f>
        <v>0</v>
      </c>
      <c r="CC181">
        <f>IF(contestants!CF181=1, CC$3*10, IF(contestants!CF181=2, CC$3*10-5, IF(contestants!CF181=3, CC$3*10-9, 0)))</f>
        <v>0</v>
      </c>
      <c r="CD181">
        <f>IF(contestants!CG181=1, CD$3*10, IF(contestants!CG181=2, CD$3*10-5, IF(contestants!CG181=3, CD$3*10-9, 0)))</f>
        <v>0</v>
      </c>
      <c r="CE181">
        <f>IF(contestants!CH181=1, CE$3*10, IF(contestants!CH181=2, CE$3*10-5, IF(contestants!CH181=3, CE$3*10-9, 0)))</f>
        <v>0</v>
      </c>
      <c r="CF181">
        <f>IF(contestants!CI181=1, CF$3*10, IF(contestants!CI181=2, CF$3*10-5, IF(contestants!CI181=3, CF$3*10-9, 0)))</f>
        <v>0</v>
      </c>
      <c r="CG181">
        <f>IF(contestants!CJ181=1, CG$3*10, IF(contestants!CJ181=2, CG$3*10-5, IF(contestants!CJ181=3, CG$3*10-9, 0)))</f>
        <v>0</v>
      </c>
      <c r="CH181">
        <f>IF(contestants!CK181=1, CH$3*10, IF(contestants!CK181=2, CH$3*10-5, IF(contestants!CK181=3, CH$3*10-9, 0)))</f>
        <v>0</v>
      </c>
      <c r="CI181">
        <f>IF(contestants!CL181=1, CI$3*10, IF(contestants!CL181=2, CI$3*10-5, IF(contestants!CL181=3, CI$3*10-9, 0)))</f>
        <v>0</v>
      </c>
      <c r="CJ181">
        <f>IF(contestants!CM181=1, CJ$3*10, IF(contestants!CM181=2, CJ$3*10-5, IF(contestants!CM181=3, CJ$3*10-9, 0)))</f>
        <v>0</v>
      </c>
      <c r="CK181">
        <f>IF(contestants!CN181=1, CK$3*10, IF(contestants!CN181=2, CK$3*10-5, IF(contestants!CN181=3, CK$3*10-9, 0)))</f>
        <v>0</v>
      </c>
      <c r="CL181">
        <f>IF(contestants!CO181=1, CL$3*10, IF(contestants!CO181=2, CL$3*10-5, IF(contestants!CO181=3, CL$3*10-9, 0)))</f>
        <v>0</v>
      </c>
      <c r="CM181">
        <f>IF(contestants!CP181=1, CM$3*10, IF(contestants!CP181=2, CM$3*10-5, IF(contestants!CP181=3, CM$3*10-9, 0)))</f>
        <v>0</v>
      </c>
      <c r="CN181">
        <f>IF(contestants!CQ181=1, CN$3*10, IF(contestants!CQ181=2, CN$3*10-5, IF(contestants!CQ181=3, CN$3*10-9, 0)))</f>
        <v>0</v>
      </c>
      <c r="CO181">
        <f>IF(contestants!CR181=1, CO$3*10, IF(contestants!CR181=2, CO$3*10-5, IF(contestants!CR181=3, CO$3*10-9, 0)))</f>
        <v>0</v>
      </c>
      <c r="CP181">
        <f>IF(contestants!CS181=1, CP$3*10, IF(contestants!CS181=2, CP$3*10-5, IF(contestants!CS181=3, CP$3*10-9, 0)))</f>
        <v>0</v>
      </c>
      <c r="CQ181">
        <f>IF(contestants!CT181=1, CQ$3*10, IF(contestants!CT181=2, CQ$3*10-5, IF(contestants!CT181=3, CQ$3*10-9, 0)))</f>
        <v>0</v>
      </c>
      <c r="CR181">
        <f>IF(contestants!CU181=1, CR$3*10, IF(contestants!CU181=2, CR$3*10-5, IF(contestants!CU181=3, CR$3*10-9, 0)))</f>
        <v>0</v>
      </c>
      <c r="CS181">
        <f>IF(contestants!CV181=1, CS$3*10, IF(contestants!CV181=2, CS$3*10-5, IF(contestants!CV181=3, CS$3*10-9, 0)))</f>
        <v>0</v>
      </c>
      <c r="CT181">
        <f>IF(contestants!CW181=1, CT$3*10, IF(contestants!CW181=2, CT$3*10-5, IF(contestants!CW181=3, CT$3*10-9, 0)))</f>
        <v>0</v>
      </c>
      <c r="CU181">
        <f>IF(contestants!CX181=1, CU$3*10, IF(contestants!CX181=2, CU$3*10-5, IF(contestants!CX181=3, CU$3*10-9, 0)))</f>
        <v>0</v>
      </c>
      <c r="CV181">
        <f>IF(contestants!CY181=1, CV$3*10, IF(contestants!CY181=2, CV$3*10-5, IF(contestants!CY181=3, CV$3*10-9, 0)))</f>
        <v>0</v>
      </c>
      <c r="CW181">
        <f>IF(contestants!CZ181=1, CW$3*10, IF(contestants!CZ181=2, CW$3*10-5, IF(contestants!CZ181=3, CW$3*10-9, 0)))</f>
        <v>0</v>
      </c>
      <c r="CX181">
        <f>IF(contestants!DA181=1, CX$3*10, IF(contestants!DA181=2, CX$3*10-5, IF(contestants!DA181=3, CX$3*10-9, 0)))</f>
        <v>0</v>
      </c>
      <c r="CY181">
        <f>IF(contestants!DB181=1, CY$3*10, IF(contestants!DB181=2, CY$3*10-5, IF(contestants!DB181=3, CY$3*10-9, 0)))</f>
        <v>0</v>
      </c>
      <c r="CZ181">
        <f>IF(contestants!DC181=1, CZ$3*10, IF(contestants!DC181=2, CZ$3*10-5, IF(contestants!DC181=3, CZ$3*10-9, 0)))</f>
        <v>0</v>
      </c>
      <c r="DA181">
        <f>IF(contestants!DD181=1, DA$3*10, IF(contestants!DD181=2, DA$3*10-5, IF(contestants!DD181=3, DA$3*10-9, 0)))</f>
        <v>0</v>
      </c>
      <c r="DB181">
        <f>IF(contestants!DE181=1, DB$3*10, IF(contestants!DE181=2, DB$3*10-5, IF(contestants!DE181=3, DB$3*10-9, 0)))</f>
        <v>0</v>
      </c>
      <c r="DC181">
        <f>IF(contestants!DF181=1, DC$3*10, IF(contestants!DF181=2, DC$3*10-5, IF(contestants!DF181=3, DC$3*10-9, 0)))</f>
        <v>0</v>
      </c>
      <c r="DD181">
        <f>IF(contestants!DG181=1, DD$3*10, IF(contestants!DG181=2, DD$3*10-5, IF(contestants!DG181=3, DD$3*10-9, 0)))</f>
        <v>0</v>
      </c>
      <c r="DE181">
        <f>IF(contestants!DH181=1, DE$3*10, IF(contestants!DH181=2, DE$3*10-5, IF(contestants!DH181=3, DE$3*10-9, 0)))</f>
        <v>0</v>
      </c>
      <c r="DF181">
        <f>IF(contestants!DI181=1, DF$3*10, IF(contestants!DI181=2, DF$3*10-5, IF(contestants!DI181=3, DF$3*10-9, 0)))</f>
        <v>0</v>
      </c>
      <c r="DG181">
        <f>IF(contestants!DJ181=1, DG$3*10, IF(contestants!DJ181=2, DG$3*10-5, IF(contestants!DJ181=3, DG$3*10-9, 0)))</f>
        <v>0</v>
      </c>
      <c r="DH181">
        <f>IF(contestants!DK181=1, DH$3*10, IF(contestants!DK181=2, DH$3*10-5, IF(contestants!DK181=3, DH$3*10-9, 0)))</f>
        <v>0</v>
      </c>
      <c r="DI181">
        <f>IF(contestants!DL181=1, DI$3*10, IF(contestants!DL181=2, DI$3*10-5, IF(contestants!DL181=3, DI$3*10-9, 0)))</f>
        <v>0</v>
      </c>
      <c r="DJ181">
        <f>IF(contestants!DM181=1, DJ$3*10, IF(contestants!DM181=2, DJ$3*10-5, IF(contestants!DM181=3, DJ$3*10-9, 0)))</f>
        <v>0</v>
      </c>
      <c r="DK181">
        <f>IF(contestants!DN181=1, DK$3*10, IF(contestants!DN181=2, DK$3*10-5, IF(contestants!DN181=3, DK$3*10-9, 0)))</f>
        <v>0</v>
      </c>
      <c r="DL181">
        <f>IF(contestants!DO181=1, DL$3*10, IF(contestants!DO181=2, DL$3*10-5, IF(contestants!DO181=3, DL$3*10-9, 0)))</f>
        <v>0</v>
      </c>
      <c r="DM181">
        <f>IF(contestants!DP181=1, DM$3*10, IF(contestants!DP181=2, DM$3*10-5, IF(contestants!DP181=3, DM$3*10-9, 0)))</f>
        <v>0</v>
      </c>
      <c r="DN181">
        <f>IF(contestants!DQ181=1, DN$3*10, IF(contestants!DQ181=2, DN$3*10-5, IF(contestants!DQ181=3, DN$3*10-9, 0)))</f>
        <v>0</v>
      </c>
      <c r="DO181">
        <f>IF(contestants!DR181=1, DO$3*10, IF(contestants!DR181=2, DO$3*10-5, IF(contestants!DR181=3, DO$3*10-9, 0)))</f>
        <v>0</v>
      </c>
      <c r="DP181">
        <f>IF(contestants!DS181=1, DP$3*10, IF(contestants!DS181=2, DP$3*10-5, IF(contestants!DS181=3, DP$3*10-9, 0)))</f>
        <v>0</v>
      </c>
      <c r="DQ181">
        <f>IF(contestants!DT181=1, DQ$3*10, IF(contestants!DT181=2, DQ$3*10-5, IF(contestants!DT181=3, DQ$3*10-9, 0)))</f>
        <v>0</v>
      </c>
      <c r="DR181">
        <f>IF(contestants!DU181=1, DR$3*10, IF(contestants!DU181=2, DR$3*10-5, IF(contestants!DU181=3, DR$3*10-9, 0)))</f>
        <v>0</v>
      </c>
      <c r="DS181">
        <f>IF(contestants!DV181=1, DS$3*10, IF(contestants!DV181=2, DS$3*10-5, IF(contestants!DV181=3, DS$3*10-9, 0)))</f>
        <v>0</v>
      </c>
      <c r="DT181">
        <f>IF(contestants!DW181=1, DT$3*10, IF(contestants!DW181=2, DT$3*10-5, IF(contestants!DW181=3, DT$3*10-9, 0)))</f>
        <v>0</v>
      </c>
      <c r="DU181">
        <f>IF(contestants!DX181=1, DU$3*10, IF(contestants!DX181=2, DU$3*10-5, IF(contestants!DX181=3, DU$3*10-9, 0)))</f>
        <v>0</v>
      </c>
      <c r="DV181">
        <f>IF(contestants!DY181=1, DV$3*10, IF(contestants!DY181=2, DV$3*10-5, IF(contestants!DY181=3, DV$3*10-9, 0)))</f>
        <v>0</v>
      </c>
      <c r="DW181">
        <f>IF(contestants!DZ181=1, DW$3*10, IF(contestants!DZ181=2, DW$3*10-5, IF(contestants!DZ181=3, DW$3*10-9, 0)))</f>
        <v>0</v>
      </c>
      <c r="DX181">
        <f>IF(contestants!EA181=1, DX$3*10, IF(contestants!EA181=2, DX$3*10-5, IF(contestants!EA181=3, DX$3*10-9, 0)))</f>
        <v>0</v>
      </c>
      <c r="DY181">
        <f>IF(contestants!EB181=1, DY$3*10, IF(contestants!EB181=2, DY$3*10-5, IF(contestants!EB181=3, DY$3*10-9, 0)))</f>
        <v>0</v>
      </c>
      <c r="DZ181">
        <f>IF(contestants!EC181=1, DZ$3*10, IF(contestants!EC181=2, DZ$3*10-5, IF(contestants!EC181=3, DZ$3*10-9, 0)))</f>
        <v>0</v>
      </c>
      <c r="EA181">
        <f>IF(contestants!ED181=1, EA$3*10, IF(contestants!ED181=2, EA$3*10-5, IF(contestants!ED181=3, EA$3*10-9, 0)))</f>
        <v>0</v>
      </c>
      <c r="EB181">
        <f>IF(contestants!EE181=1, EB$3*10, IF(contestants!EE181=2, EB$3*10-5, IF(contestants!EE181=3, EB$3*10-9, 0)))</f>
        <v>0</v>
      </c>
      <c r="EC181">
        <f>IF(contestants!EF181=1, EC$3*10, IF(contestants!EF181=2, EC$3*10-5, IF(contestants!EF181=3, EC$3*10-9, 0)))</f>
        <v>0</v>
      </c>
      <c r="ED181">
        <f>IF(contestants!EG181=1, ED$3*10, IF(contestants!EG181=2, ED$3*10-5, IF(contestants!EG181=3, ED$3*10-9, 0)))</f>
        <v>0</v>
      </c>
      <c r="EE181">
        <f>IF(contestants!EH181=1, EE$3*10, IF(contestants!EH181=2, EE$3*10-5, IF(contestants!EH181=3, EE$3*10-9, 0)))</f>
        <v>0</v>
      </c>
      <c r="EF181">
        <f>IF(contestants!EI181=1, EF$3*10, IF(contestants!EI181=2, EF$3*10-5, IF(contestants!EI181=3, EF$3*10-9, 0)))</f>
        <v>0</v>
      </c>
      <c r="EG181">
        <f>IF(contestants!EJ181=1, EG$3*10, IF(contestants!EJ181=2, EG$3*10-5, IF(contestants!EJ181=3, EG$3*10-9, 0)))</f>
        <v>0</v>
      </c>
      <c r="EH181">
        <f>IF(contestants!EK181=1, EH$3*10, IF(contestants!EK181=2, EH$3*10-5, IF(contestants!EK181=3, EH$3*10-9, 0)))</f>
        <v>0</v>
      </c>
      <c r="EI181">
        <f>IF(contestants!EL181=1, EI$3*10, IF(contestants!EL181=2, EI$3*10-5, IF(contestants!EL181=3, EI$3*10-9, 0)))</f>
        <v>0</v>
      </c>
      <c r="EJ181">
        <f>IF(contestants!EM181=1, EJ$3*10, IF(contestants!EM181=2, EJ$3*10-5, IF(contestants!EM181=3, EJ$3*10-9, 0)))</f>
        <v>0</v>
      </c>
      <c r="EK181">
        <f>IF(contestants!EN181=1, EK$3*10, IF(contestants!EN181=2, EK$3*10-5, IF(contestants!EN181=3, EK$3*10-9, 0)))</f>
        <v>0</v>
      </c>
      <c r="EL181">
        <f>IF(contestants!EO181=1, EL$3*10, IF(contestants!EO181=2, EL$3*10-5, IF(contestants!EO181=3, EL$3*10-9, 0)))</f>
        <v>0</v>
      </c>
      <c r="EM181">
        <f>IF(contestants!EP181=1, EM$3*10, IF(contestants!EP181=2, EM$3*10-5, IF(contestants!EP181=3, EM$3*10-9, 0)))</f>
        <v>0</v>
      </c>
      <c r="EN181">
        <f>IF(contestants!EQ181=1, EN$3*10, IF(contestants!EQ181=2, EN$3*10-5, IF(contestants!EQ181=3, EN$3*10-9, 0)))</f>
        <v>0</v>
      </c>
      <c r="EO181">
        <f>IF(contestants!ER181=1, EO$3*10, IF(contestants!ER181=2, EO$3*10-5, IF(contestants!ER181=3, EO$3*10-9, 0)))</f>
        <v>0</v>
      </c>
      <c r="EP181">
        <f>IF(contestants!ES181=1, EP$3*10, IF(contestants!ES181=2, EP$3*10-5, IF(contestants!ES181=3, EP$3*10-9, 0)))</f>
        <v>0</v>
      </c>
      <c r="EQ181">
        <f>IF(contestants!ET181=1, EQ$3*10, IF(contestants!ET181=2, EQ$3*10-5, IF(contestants!ET181=3, EQ$3*10-9, 0)))</f>
        <v>0</v>
      </c>
      <c r="ER181">
        <f>IF(contestants!EU181=1, ER$3*10, IF(contestants!EU181=2, ER$3*10-5, IF(contestants!EU181=3, ER$3*10-9, 0)))</f>
        <v>0</v>
      </c>
      <c r="ES181">
        <f>IF(contestants!EV181=1, ES$3*10, IF(contestants!EV181=2, ES$3*10-5, IF(contestants!EV181=3, ES$3*10-9, 0)))</f>
        <v>0</v>
      </c>
      <c r="ET181">
        <f>IF(contestants!EW181=1, ET$3*10, IF(contestants!EW181=2, ET$3*10-5, IF(contestants!EW181=3, ET$3*10-9, 0)))</f>
        <v>0</v>
      </c>
      <c r="EU181">
        <f>IF(contestants!EX181=1, EU$3*10, IF(contestants!EX181=2, EU$3*10-5, IF(contestants!EX181=3, EU$3*10-9, 0)))</f>
        <v>0</v>
      </c>
      <c r="EV181">
        <f>IF(contestants!EY181=1, EV$3*10, IF(contestants!EY181=2, EV$3*10-5, IF(contestants!EY181=3, EV$3*10-9, 0)))</f>
        <v>0</v>
      </c>
      <c r="EW181">
        <f>IF(contestants!EZ181=1, EW$3*10, IF(contestants!EZ181=2, EW$3*10-5, IF(contestants!EZ181=3, EW$3*10-9, 0)))</f>
        <v>0</v>
      </c>
      <c r="EX181">
        <f>IF(contestants!FA181=1, EX$3*10, IF(contestants!FA181=2, EX$3*10-5, IF(contestants!FA181=3, EX$3*10-9, 0)))</f>
        <v>0</v>
      </c>
      <c r="EY181">
        <f>IF(contestants!FB181=1, EY$3*10, IF(contestants!FB181=2, EY$3*10-5, IF(contestants!FB181=3, EY$3*10-9, 0)))</f>
        <v>0</v>
      </c>
      <c r="EZ181">
        <f>IF(contestants!FC181=1, EZ$3*10, IF(contestants!FC181=2, EZ$3*10-5, IF(contestants!FC181=3, EZ$3*10-9, 0)))</f>
        <v>0</v>
      </c>
      <c r="FA181">
        <f>IF(contestants!FD181=1, FA$3*10, IF(contestants!FD181=2, FA$3*10-5, IF(contestants!FD181=3, FA$3*10-9, 0)))</f>
        <v>0</v>
      </c>
      <c r="FB181">
        <f>IF(contestants!FE181=1, FB$3*10, IF(contestants!FE181=2, FB$3*10-5, IF(contestants!FE181=3, FB$3*10-9, 0)))</f>
        <v>0</v>
      </c>
      <c r="FC181">
        <f>IF(contestants!FF181=1, FC$3*10, IF(contestants!FF181=2, FC$3*10-5, IF(contestants!FF181=3, FC$3*10-9, 0)))</f>
        <v>0</v>
      </c>
      <c r="FD181">
        <f>IF(contestants!FG181=1, FD$3*10, IF(contestants!FG181=2, FD$3*10-5, IF(contestants!FG181=3, FD$3*10-9, 0)))</f>
        <v>0</v>
      </c>
      <c r="FE181">
        <f>IF(contestants!FH181=1, FE$3*10, IF(contestants!FH181=2, FE$3*10-5, IF(contestants!FH181=3, FE$3*10-9, 0)))</f>
        <v>0</v>
      </c>
      <c r="FF181">
        <f>IF(contestants!FI181=1, FF$3*10, IF(contestants!FI181=2, FF$3*10-5, IF(contestants!FI181=3, FF$3*10-9, 0)))</f>
        <v>0</v>
      </c>
      <c r="FG181">
        <f>IF(contestants!FJ181=1, FG$3*10, IF(contestants!FJ181=2, FG$3*10-5, IF(contestants!FJ181=3, FG$3*10-9, 0)))</f>
        <v>0</v>
      </c>
      <c r="FH181">
        <f>IF(contestants!FK181=1, FH$3*10, IF(contestants!FK181=2, FH$3*10-5, IF(contestants!FK181=3, FH$3*10-9, 0)))</f>
        <v>0</v>
      </c>
      <c r="FI181">
        <f>IF(contestants!FL181=1, FI$3*10, IF(contestants!FL181=2, FI$3*10-5, IF(contestants!FL181=3, FI$3*10-9, 0)))</f>
        <v>0</v>
      </c>
      <c r="FJ181">
        <f>IF(contestants!FM181=1, FJ$3*10, IF(contestants!FM181=2, FJ$3*10-5, IF(contestants!FM181=3, FJ$3*10-9, 0)))</f>
        <v>0</v>
      </c>
      <c r="FK181">
        <f>IF(contestants!FN181=1, FK$3*10, IF(contestants!FN181=2, FK$3*10-5, IF(contestants!FN181=3, FK$3*10-9, 0)))</f>
        <v>0</v>
      </c>
      <c r="FL181">
        <f>IF(contestants!FO181=1, FL$3*10, IF(contestants!FO181=2, FL$3*10-5, IF(contestants!FO181=3, FL$3*10-9, 0)))</f>
        <v>0</v>
      </c>
      <c r="FM181">
        <f>IF(contestants!FP181=1, FM$3*10, IF(contestants!FP181=2, FM$3*10-5, IF(contestants!FP181=3, FM$3*10-9, 0)))</f>
        <v>0</v>
      </c>
      <c r="FN181">
        <f>IF(contestants!FQ181=1, FN$3*10, IF(contestants!FQ181=2, FN$3*10-5, IF(contestants!FQ181=3, FN$3*10-9, 0)))</f>
        <v>0</v>
      </c>
      <c r="FO181">
        <f>IF(contestants!FR181=1, FO$3*10, IF(contestants!FR181=2, FO$3*10-5, IF(contestants!FR181=3, FO$3*10-9, 0)))</f>
        <v>0</v>
      </c>
      <c r="FP181">
        <f>IF(contestants!FS181=1, FP$3*10, IF(contestants!FS181=2, FP$3*10-5, IF(contestants!FS181=3, FP$3*10-9, 0)))</f>
        <v>0</v>
      </c>
      <c r="FQ181">
        <f>IF(contestants!FT181=1, FQ$3*10, IF(contestants!FT181=2, FQ$3*10-5, IF(contestants!FT181=3, FQ$3*10-9, 0)))</f>
        <v>0</v>
      </c>
      <c r="FR181">
        <f>IF(contestants!FU181=1, FR$3*10, IF(contestants!FU181=2, FR$3*10-5, IF(contestants!FU181=3, FR$3*10-9, 0)))</f>
        <v>0</v>
      </c>
      <c r="FS181">
        <f>IF(contestants!FV181=1, FS$3*10, IF(contestants!FV181=2, FS$3*10-5, IF(contestants!FV181=3, FS$3*10-9, 0)))</f>
        <v>0</v>
      </c>
      <c r="FT181">
        <f>IF(contestants!FW181=1, FT$3*10, IF(contestants!FW181=2, FT$3*10-5, IF(contestants!FW181=3, FT$3*10-9, 0)))</f>
        <v>0</v>
      </c>
      <c r="FU181">
        <f>IF(contestants!FX181=1, FU$3*10, IF(contestants!FX181=2, FU$3*10-5, IF(contestants!FX181=3, FU$3*10-9, 0)))</f>
        <v>0</v>
      </c>
      <c r="FV181">
        <f>IF(contestants!FY181=1, FV$3*10, IF(contestants!FY181=2, FV$3*10-5, IF(contestants!FY181=3, FV$3*10-9, 0)))</f>
        <v>0</v>
      </c>
      <c r="FW181">
        <f>IF(contestants!FZ181=1, FW$3*10, IF(contestants!FZ181=2, FW$3*10-5, IF(contestants!FZ181=3, FW$3*10-9, 0)))</f>
        <v>0</v>
      </c>
      <c r="FX181">
        <f>IF(contestants!GA181=1, FX$3*10, IF(contestants!GA181=2, FX$3*10-5, IF(contestants!GA181=3, FX$3*10-9, 0)))</f>
        <v>0</v>
      </c>
      <c r="FY181">
        <f>IF(contestants!GB181=1, FY$3*10, IF(contestants!GB181=2, FY$3*10-5, IF(contestants!GB181=3, FY$3*10-9, 0)))</f>
        <v>0</v>
      </c>
      <c r="FZ181">
        <f>IF(contestants!GC181=1, FZ$3*10, IF(contestants!GC181=2, FZ$3*10-5, IF(contestants!GC181=3, FZ$3*10-9, 0)))</f>
        <v>0</v>
      </c>
      <c r="GA181">
        <f>IF(contestants!GD181=1, GA$3*10, IF(contestants!GD181=2, GA$3*10-5, IF(contestants!GD181=3, GA$3*10-9, 0)))</f>
        <v>0</v>
      </c>
      <c r="GB181">
        <f>IF(contestants!GE181=1, GB$3*10, IF(contestants!GE181=2, GB$3*10-5, IF(contestants!GE181=3, GB$3*10-9, 0)))</f>
        <v>0</v>
      </c>
      <c r="GC181">
        <f>IF(contestants!GF181=1, GC$3*10, IF(contestants!GF181=2, GC$3*10-5, IF(contestants!GF181=3, GC$3*10-9, 0)))</f>
        <v>0</v>
      </c>
      <c r="GD181">
        <f>IF(contestants!GG181=1, GD$3*10, IF(contestants!GG181=2, GD$3*10-5, IF(contestants!GG181=3, GD$3*10-9, 0)))</f>
        <v>0</v>
      </c>
      <c r="GE181">
        <f>IF(contestants!GH181=1, GE$3*10, IF(contestants!GH181=2, GE$3*10-5, IF(contestants!GH181=3, GE$3*10-9, 0)))</f>
        <v>0</v>
      </c>
      <c r="GF181">
        <f>IF(contestants!GI181=1, GF$3*10, IF(contestants!GI181=2, GF$3*10-5, IF(contestants!GI181=3, GF$3*10-9, 0)))</f>
        <v>0</v>
      </c>
      <c r="GG181">
        <f>IF(contestants!GJ181=1, GG$3*10, IF(contestants!GJ181=2, GG$3*10-5, IF(contestants!GJ181=3, GG$3*10-9, 0)))</f>
        <v>0</v>
      </c>
      <c r="GH181">
        <f>IF(contestants!GK181=1, GH$3*10, IF(contestants!GK181=2, GH$3*10-5, IF(contestants!GK181=3, GH$3*10-9, 0)))</f>
        <v>0</v>
      </c>
      <c r="GI181">
        <f>IF(contestants!GL181=1, GI$3*10, IF(contestants!GL181=2, GI$3*10-5, IF(contestants!GL181=3, GI$3*10-9, 0)))</f>
        <v>0</v>
      </c>
      <c r="GJ181">
        <f>IF(contestants!GM181=1, GJ$3*10, IF(contestants!GM181=2, GJ$3*10-5, IF(contestants!GM181=3, GJ$3*10-9, 0)))</f>
        <v>0</v>
      </c>
      <c r="GK181">
        <f>IF(contestants!GN181=1, GK$3*10, IF(contestants!GN181=2, GK$3*10-5, IF(contestants!GN181=3, GK$3*10-9, 0)))</f>
        <v>0</v>
      </c>
      <c r="GL181">
        <f>IF(contestants!GO181=1, GL$3*10, IF(contestants!GO181=2, GL$3*10-5, IF(contestants!GO181=3, GL$3*10-9, 0)))</f>
        <v>0</v>
      </c>
      <c r="GM181">
        <f>IF(contestants!GP181=1, GM$3*10, IF(contestants!GP181=2, GM$3*10-5, IF(contestants!GP181=3, GM$3*10-9, 0)))</f>
        <v>0</v>
      </c>
      <c r="GN181">
        <f>IF(contestants!GQ181=1, GN$3*10, IF(contestants!GQ181=2, GN$3*10-5, IF(contestants!GQ181=3, GN$3*10-9, 0)))</f>
        <v>0</v>
      </c>
      <c r="GO181">
        <f>IF(contestants!GR181=1, GO$3*10, IF(contestants!GR181=2, GO$3*10-5, IF(contestants!GR181=3, GO$3*10-9, 0)))</f>
        <v>0</v>
      </c>
      <c r="GP181">
        <f>IF(contestants!GS181=1, GP$3*10, IF(contestants!GS181=2, GP$3*10-5, IF(contestants!GS181=3, GP$3*10-9, 0)))</f>
        <v>0</v>
      </c>
      <c r="GQ181">
        <f>IF(contestants!GT181=1, GQ$3*10, IF(contestants!GT181=2, GQ$3*10-5, IF(contestants!GT181=3, GQ$3*10-9, 0)))</f>
        <v>0</v>
      </c>
      <c r="GR181">
        <f>IF(contestants!GU181=1, GR$3*10, IF(contestants!GU181=2, GR$3*10-5, IF(contestants!GU181=3, GR$3*10-9, 0)))</f>
        <v>0</v>
      </c>
      <c r="GS181">
        <f>IF(contestants!GV181=1, GS$3*10, IF(contestants!GV181=2, GS$3*10-5, IF(contestants!GV181=3, GS$3*10-9, 0)))</f>
        <v>0</v>
      </c>
    </row>
    <row r="182" spans="1:201" x14ac:dyDescent="0.25">
      <c r="A182" t="str">
        <f>IF(ISBLANK(contestants!A182), "", contestants!A182)</f>
        <v/>
      </c>
      <c r="B182">
        <f>IF(contestants!E182=1, B$3*10, IF(contestants!E182=2, B$3*10-5, IF(contestants!E182=3, B$3*10-9, 0)))</f>
        <v>0</v>
      </c>
      <c r="C182">
        <f>IF(contestants!F182=1, C$3*10, IF(contestants!F182=2, C$3*10-5, IF(contestants!F182=3, C$3*10-9, 0)))</f>
        <v>0</v>
      </c>
      <c r="D182">
        <f>IF(contestants!G182=1, D$3*10, IF(contestants!G182=2, D$3*10-5, IF(contestants!G182=3, D$3*10-9, 0)))</f>
        <v>0</v>
      </c>
      <c r="E182">
        <f>IF(contestants!H182=1, E$3*10, IF(contestants!H182=2, E$3*10-5, IF(contestants!H182=3, E$3*10-9, 0)))</f>
        <v>0</v>
      </c>
      <c r="F182">
        <f>IF(contestants!I182=1, F$3*10, IF(contestants!I182=2, F$3*10-5, IF(contestants!I182=3, F$3*10-9, 0)))</f>
        <v>0</v>
      </c>
      <c r="G182">
        <f>IF(contestants!J182=1, G$3*10, IF(contestants!J182=2, G$3*10-5, IF(contestants!J182=3, G$3*10-9, 0)))</f>
        <v>0</v>
      </c>
      <c r="H182">
        <f>IF(contestants!K182=1, H$3*10, IF(contestants!K182=2, H$3*10-5, IF(contestants!K182=3, H$3*10-9, 0)))</f>
        <v>0</v>
      </c>
      <c r="I182">
        <f>IF(contestants!L182=1, I$3*10, IF(contestants!L182=2, I$3*10-5, IF(contestants!L182=3, I$3*10-9, 0)))</f>
        <v>0</v>
      </c>
      <c r="J182">
        <f>IF(contestants!M182=1, J$3*10, IF(contestants!M182=2, J$3*10-5, IF(contestants!M182=3, J$3*10-9, 0)))</f>
        <v>0</v>
      </c>
      <c r="K182">
        <f>IF(contestants!N182=1, K$3*10, IF(contestants!N182=2, K$3*10-5, IF(contestants!N182=3, K$3*10-9, 0)))</f>
        <v>0</v>
      </c>
      <c r="L182">
        <f>IF(contestants!O182=1, L$3*10, IF(contestants!O182=2, L$3*10-5, IF(contestants!O182=3, L$3*10-9, 0)))</f>
        <v>0</v>
      </c>
      <c r="M182">
        <f>IF(contestants!P182=1, M$3*10, IF(contestants!P182=2, M$3*10-5, IF(contestants!P182=3, M$3*10-9, 0)))</f>
        <v>0</v>
      </c>
      <c r="N182">
        <f>IF(contestants!Q182=1, N$3*10, IF(contestants!Q182=2, N$3*10-5, IF(contestants!Q182=3, N$3*10-9, 0)))</f>
        <v>0</v>
      </c>
      <c r="O182">
        <f>IF(contestants!R182=1, O$3*10, IF(contestants!R182=2, O$3*10-5, IF(contestants!R182=3, O$3*10-9, 0)))</f>
        <v>0</v>
      </c>
      <c r="P182">
        <f>IF(contestants!S182=1, P$3*10, IF(contestants!S182=2, P$3*10-5, IF(contestants!S182=3, P$3*10-9, 0)))</f>
        <v>0</v>
      </c>
      <c r="Q182">
        <f>IF(contestants!T182=1, Q$3*10, IF(contestants!T182=2, Q$3*10-5, IF(contestants!T182=3, Q$3*10-9, 0)))</f>
        <v>0</v>
      </c>
      <c r="R182">
        <f>IF(contestants!U182=1, R$3*10, IF(contestants!U182=2, R$3*10-5, IF(contestants!U182=3, R$3*10-9, 0)))</f>
        <v>0</v>
      </c>
      <c r="S182">
        <f>IF(contestants!V182=1, S$3*10, IF(contestants!V182=2, S$3*10-5, IF(contestants!V182=3, S$3*10-9, 0)))</f>
        <v>0</v>
      </c>
      <c r="T182">
        <f>IF(contestants!W182=1, T$3*10, IF(contestants!W182=2, T$3*10-5, IF(contestants!W182=3, T$3*10-9, 0)))</f>
        <v>0</v>
      </c>
      <c r="U182">
        <f>IF(contestants!X182=1, U$3*10, IF(contestants!X182=2, U$3*10-5, IF(contestants!X182=3, U$3*10-9, 0)))</f>
        <v>0</v>
      </c>
      <c r="V182">
        <f>IF(contestants!Y182=1, V$3*10, IF(contestants!Y182=2, V$3*10-5, IF(contestants!Y182=3, V$3*10-9, 0)))</f>
        <v>0</v>
      </c>
      <c r="W182">
        <f>IF(contestants!Z182=1, W$3*10, IF(contestants!Z182=2, W$3*10-5, IF(contestants!Z182=3, W$3*10-9, 0)))</f>
        <v>0</v>
      </c>
      <c r="X182">
        <f>IF(contestants!AA182=1, X$3*10, IF(contestants!AA182=2, X$3*10-5, IF(contestants!AA182=3, X$3*10-9, 0)))</f>
        <v>0</v>
      </c>
      <c r="Y182">
        <f>IF(contestants!AB182=1, Y$3*10, IF(contestants!AB182=2, Y$3*10-5, IF(contestants!AB182=3, Y$3*10-9, 0)))</f>
        <v>0</v>
      </c>
      <c r="Z182">
        <f>IF(contestants!AC182=1, Z$3*10, IF(contestants!AC182=2, Z$3*10-5, IF(contestants!AC182=3, Z$3*10-9, 0)))</f>
        <v>0</v>
      </c>
      <c r="AA182">
        <f>IF(contestants!AD182=1, AA$3*10, IF(contestants!AD182=2, AA$3*10-5, IF(contestants!AD182=3, AA$3*10-9, 0)))</f>
        <v>0</v>
      </c>
      <c r="AB182">
        <f>IF(contestants!AE182=1, AB$3*10, IF(contestants!AE182=2, AB$3*10-5, IF(contestants!AE182=3, AB$3*10-9, 0)))</f>
        <v>0</v>
      </c>
      <c r="AC182">
        <f>IF(contestants!AF182=1, AC$3*10, IF(contestants!AF182=2, AC$3*10-5, IF(contestants!AF182=3, AC$3*10-9, 0)))</f>
        <v>0</v>
      </c>
      <c r="AD182">
        <f>IF(contestants!AG182=1, AD$3*10, IF(contestants!AG182=2, AD$3*10-5, IF(contestants!AG182=3, AD$3*10-9, 0)))</f>
        <v>0</v>
      </c>
      <c r="AE182">
        <f>IF(contestants!AH182=1, AE$3*10, IF(contestants!AH182=2, AE$3*10-5, IF(contestants!AH182=3, AE$3*10-9, 0)))</f>
        <v>0</v>
      </c>
      <c r="AF182">
        <f>IF(contestants!AI182=1, AF$3*10, IF(contestants!AI182=2, AF$3*10-5, IF(contestants!AI182=3, AF$3*10-9, 0)))</f>
        <v>0</v>
      </c>
      <c r="AG182">
        <f>IF(contestants!AJ182=1, AG$3*10, IF(contestants!AJ182=2, AG$3*10-5, IF(contestants!AJ182=3, AG$3*10-9, 0)))</f>
        <v>0</v>
      </c>
      <c r="AH182">
        <f>IF(contestants!AK182=1, AH$3*10, IF(contestants!AK182=2, AH$3*10-5, IF(contestants!AK182=3, AH$3*10-9, 0)))</f>
        <v>0</v>
      </c>
      <c r="AI182">
        <f>IF(contestants!AL182=1, AI$3*10, IF(contestants!AL182=2, AI$3*10-5, IF(contestants!AL182=3, AI$3*10-9, 0)))</f>
        <v>0</v>
      </c>
      <c r="AJ182">
        <f>IF(contestants!AM182=1, AJ$3*10, IF(contestants!AM182=2, AJ$3*10-5, IF(contestants!AM182=3, AJ$3*10-9, 0)))</f>
        <v>0</v>
      </c>
      <c r="AK182">
        <f>IF(contestants!AN182=1, AK$3*10, IF(contestants!AN182=2, AK$3*10-5, IF(contestants!AN182=3, AK$3*10-9, 0)))</f>
        <v>0</v>
      </c>
      <c r="AL182">
        <f>IF(contestants!AO182=1, AL$3*10, IF(contestants!AO182=2, AL$3*10-5, IF(contestants!AO182=3, AL$3*10-9, 0)))</f>
        <v>0</v>
      </c>
      <c r="AM182">
        <f>IF(contestants!AP182=1, AM$3*10, IF(contestants!AP182=2, AM$3*10-5, IF(contestants!AP182=3, AM$3*10-9, 0)))</f>
        <v>0</v>
      </c>
      <c r="AN182">
        <f>IF(contestants!AQ182=1, AN$3*10, IF(contestants!AQ182=2, AN$3*10-5, IF(contestants!AQ182=3, AN$3*10-9, 0)))</f>
        <v>0</v>
      </c>
      <c r="AO182">
        <f>IF(contestants!AR182=1, AO$3*10, IF(contestants!AR182=2, AO$3*10-5, IF(contestants!AR182=3, AO$3*10-9, 0)))</f>
        <v>0</v>
      </c>
      <c r="AP182">
        <f>IF(contestants!AS182=1, AP$3*10, IF(contestants!AS182=2, AP$3*10-5, IF(contestants!AS182=3, AP$3*10-9, 0)))</f>
        <v>0</v>
      </c>
      <c r="AQ182">
        <f>IF(contestants!AT182=1, AQ$3*10, IF(contestants!AT182=2, AQ$3*10-5, IF(contestants!AT182=3, AQ$3*10-9, 0)))</f>
        <v>0</v>
      </c>
      <c r="AR182">
        <f>IF(contestants!AU182=1, AR$3*10, IF(contestants!AU182=2, AR$3*10-5, IF(contestants!AU182=3, AR$3*10-9, 0)))</f>
        <v>0</v>
      </c>
      <c r="AS182">
        <f>IF(contestants!AV182=1, AS$3*10, IF(contestants!AV182=2, AS$3*10-5, IF(contestants!AV182=3, AS$3*10-9, 0)))</f>
        <v>0</v>
      </c>
      <c r="AT182">
        <f>IF(contestants!AW182=1, AT$3*10, IF(contestants!AW182=2, AT$3*10-5, IF(contestants!AW182=3, AT$3*10-9, 0)))</f>
        <v>0</v>
      </c>
      <c r="AU182">
        <f>IF(contestants!AX182=1, AU$3*10, IF(contestants!AX182=2, AU$3*10-5, IF(contestants!AX182=3, AU$3*10-9, 0)))</f>
        <v>0</v>
      </c>
      <c r="AV182">
        <f>IF(contestants!AY182=1, AV$3*10, IF(contestants!AY182=2, AV$3*10-5, IF(contestants!AY182=3, AV$3*10-9, 0)))</f>
        <v>0</v>
      </c>
      <c r="AW182">
        <f>IF(contestants!AZ182=1, AW$3*10, IF(contestants!AZ182=2, AW$3*10-5, IF(contestants!AZ182=3, AW$3*10-9, 0)))</f>
        <v>0</v>
      </c>
      <c r="AX182">
        <f>IF(contestants!BA182=1, AX$3*10, IF(contestants!BA182=2, AX$3*10-5, IF(contestants!BA182=3, AX$3*10-9, 0)))</f>
        <v>0</v>
      </c>
      <c r="AY182">
        <f>IF(contestants!BB182=1, AY$3*10, IF(contestants!BB182=2, AY$3*10-5, IF(contestants!BB182=3, AY$3*10-9, 0)))</f>
        <v>0</v>
      </c>
      <c r="AZ182">
        <f>IF(contestants!BC182=1, AZ$3*10, IF(contestants!BC182=2, AZ$3*10-5, IF(contestants!BC182=3, AZ$3*10-9, 0)))</f>
        <v>0</v>
      </c>
      <c r="BA182">
        <f>IF(contestants!BD182=1, BA$3*10, IF(contestants!BD182=2, BA$3*10-5, IF(contestants!BD182=3, BA$3*10-9, 0)))</f>
        <v>0</v>
      </c>
      <c r="BB182">
        <f>IF(contestants!BE182=1, BB$3*10, IF(contestants!BE182=2, BB$3*10-5, IF(contestants!BE182=3, BB$3*10-9, 0)))</f>
        <v>0</v>
      </c>
      <c r="BC182">
        <f>IF(contestants!BF182=1, BC$3*10, IF(contestants!BF182=2, BC$3*10-5, IF(contestants!BF182=3, BC$3*10-9, 0)))</f>
        <v>0</v>
      </c>
      <c r="BD182">
        <f>IF(contestants!BG182=1, BD$3*10, IF(contestants!BG182=2, BD$3*10-5, IF(contestants!BG182=3, BD$3*10-9, 0)))</f>
        <v>0</v>
      </c>
      <c r="BE182">
        <f>IF(contestants!BH182=1, BE$3*10, IF(contestants!BH182=2, BE$3*10-5, IF(contestants!BH182=3, BE$3*10-9, 0)))</f>
        <v>0</v>
      </c>
      <c r="BF182">
        <f>IF(contestants!BI182=1, BF$3*10, IF(contestants!BI182=2, BF$3*10-5, IF(contestants!BI182=3, BF$3*10-9, 0)))</f>
        <v>0</v>
      </c>
      <c r="BG182">
        <f>IF(contestants!BJ182=1, BG$3*10, IF(contestants!BJ182=2, BG$3*10-5, IF(contestants!BJ182=3, BG$3*10-9, 0)))</f>
        <v>0</v>
      </c>
      <c r="BH182">
        <f>IF(contestants!BK182=1, BH$3*10, IF(contestants!BK182=2, BH$3*10-5, IF(contestants!BK182=3, BH$3*10-9, 0)))</f>
        <v>0</v>
      </c>
      <c r="BI182">
        <f>IF(contestants!BL182=1, BI$3*10, IF(contestants!BL182=2, BI$3*10-5, IF(contestants!BL182=3, BI$3*10-9, 0)))</f>
        <v>0</v>
      </c>
      <c r="BJ182">
        <f>IF(contestants!BM182=1, BJ$3*10, IF(contestants!BM182=2, BJ$3*10-5, IF(contestants!BM182=3, BJ$3*10-9, 0)))</f>
        <v>0</v>
      </c>
      <c r="BK182">
        <f>IF(contestants!BN182=1, BK$3*10, IF(contestants!BN182=2, BK$3*10-5, IF(contestants!BN182=3, BK$3*10-9, 0)))</f>
        <v>0</v>
      </c>
      <c r="BL182">
        <f>IF(contestants!BO182=1, BL$3*10, IF(contestants!BO182=2, BL$3*10-5, IF(contestants!BO182=3, BL$3*10-9, 0)))</f>
        <v>0</v>
      </c>
      <c r="BM182">
        <f>IF(contestants!BP182=1, BM$3*10, IF(contestants!BP182=2, BM$3*10-5, IF(contestants!BP182=3, BM$3*10-9, 0)))</f>
        <v>0</v>
      </c>
      <c r="BN182">
        <f>IF(contestants!BQ182=1, BN$3*10, IF(contestants!BQ182=2, BN$3*10-5, IF(contestants!BQ182=3, BN$3*10-9, 0)))</f>
        <v>0</v>
      </c>
      <c r="BO182">
        <f>IF(contestants!BR182=1, BO$3*10, IF(contestants!BR182=2, BO$3*10-5, IF(contestants!BR182=3, BO$3*10-9, 0)))</f>
        <v>0</v>
      </c>
      <c r="BP182">
        <f>IF(contestants!BS182=1, BP$3*10, IF(contestants!BS182=2, BP$3*10-5, IF(contestants!BS182=3, BP$3*10-9, 0)))</f>
        <v>0</v>
      </c>
      <c r="BQ182">
        <f>IF(contestants!BT182=1, BQ$3*10, IF(contestants!BT182=2, BQ$3*10-5, IF(contestants!BT182=3, BQ$3*10-9, 0)))</f>
        <v>0</v>
      </c>
      <c r="BR182">
        <f>IF(contestants!BU182=1, BR$3*10, IF(contestants!BU182=2, BR$3*10-5, IF(contestants!BU182=3, BR$3*10-9, 0)))</f>
        <v>0</v>
      </c>
      <c r="BS182">
        <f>IF(contestants!BV182=1, BS$3*10, IF(contestants!BV182=2, BS$3*10-5, IF(contestants!BV182=3, BS$3*10-9, 0)))</f>
        <v>0</v>
      </c>
      <c r="BT182">
        <f>IF(contestants!BW182=1, BT$3*10, IF(contestants!BW182=2, BT$3*10-5, IF(contestants!BW182=3, BT$3*10-9, 0)))</f>
        <v>0</v>
      </c>
      <c r="BU182">
        <f>IF(contestants!BX182=1, BU$3*10, IF(contestants!BX182=2, BU$3*10-5, IF(contestants!BX182=3, BU$3*10-9, 0)))</f>
        <v>0</v>
      </c>
      <c r="BV182">
        <f>IF(contestants!BY182=1, BV$3*10, IF(contestants!BY182=2, BV$3*10-5, IF(contestants!BY182=3, BV$3*10-9, 0)))</f>
        <v>0</v>
      </c>
      <c r="BW182">
        <f>IF(contestants!BZ182=1, BW$3*10, IF(contestants!BZ182=2, BW$3*10-5, IF(contestants!BZ182=3, BW$3*10-9, 0)))</f>
        <v>0</v>
      </c>
      <c r="BX182">
        <f>IF(contestants!CA182=1, BX$3*10, IF(contestants!CA182=2, BX$3*10-5, IF(contestants!CA182=3, BX$3*10-9, 0)))</f>
        <v>0</v>
      </c>
      <c r="BY182">
        <f>IF(contestants!CB182=1, BY$3*10, IF(contestants!CB182=2, BY$3*10-5, IF(contestants!CB182=3, BY$3*10-9, 0)))</f>
        <v>0</v>
      </c>
      <c r="BZ182">
        <f>IF(contestants!CC182=1, BZ$3*10, IF(contestants!CC182=2, BZ$3*10-5, IF(contestants!CC182=3, BZ$3*10-9, 0)))</f>
        <v>0</v>
      </c>
      <c r="CA182">
        <f>IF(contestants!CD182=1, CA$3*10, IF(contestants!CD182=2, CA$3*10-5, IF(contestants!CD182=3, CA$3*10-9, 0)))</f>
        <v>0</v>
      </c>
      <c r="CB182">
        <f>IF(contestants!CE182=1, CB$3*10, IF(contestants!CE182=2, CB$3*10-5, IF(contestants!CE182=3, CB$3*10-9, 0)))</f>
        <v>0</v>
      </c>
      <c r="CC182">
        <f>IF(contestants!CF182=1, CC$3*10, IF(contestants!CF182=2, CC$3*10-5, IF(contestants!CF182=3, CC$3*10-9, 0)))</f>
        <v>0</v>
      </c>
      <c r="CD182">
        <f>IF(contestants!CG182=1, CD$3*10, IF(contestants!CG182=2, CD$3*10-5, IF(contestants!CG182=3, CD$3*10-9, 0)))</f>
        <v>0</v>
      </c>
      <c r="CE182">
        <f>IF(contestants!CH182=1, CE$3*10, IF(contestants!CH182=2, CE$3*10-5, IF(contestants!CH182=3, CE$3*10-9, 0)))</f>
        <v>0</v>
      </c>
      <c r="CF182">
        <f>IF(contestants!CI182=1, CF$3*10, IF(contestants!CI182=2, CF$3*10-5, IF(contestants!CI182=3, CF$3*10-9, 0)))</f>
        <v>0</v>
      </c>
      <c r="CG182">
        <f>IF(contestants!CJ182=1, CG$3*10, IF(contestants!CJ182=2, CG$3*10-5, IF(contestants!CJ182=3, CG$3*10-9, 0)))</f>
        <v>0</v>
      </c>
      <c r="CH182">
        <f>IF(contestants!CK182=1, CH$3*10, IF(contestants!CK182=2, CH$3*10-5, IF(contestants!CK182=3, CH$3*10-9, 0)))</f>
        <v>0</v>
      </c>
      <c r="CI182">
        <f>IF(contestants!CL182=1, CI$3*10, IF(contestants!CL182=2, CI$3*10-5, IF(contestants!CL182=3, CI$3*10-9, 0)))</f>
        <v>0</v>
      </c>
      <c r="CJ182">
        <f>IF(contestants!CM182=1, CJ$3*10, IF(contestants!CM182=2, CJ$3*10-5, IF(contestants!CM182=3, CJ$3*10-9, 0)))</f>
        <v>0</v>
      </c>
      <c r="CK182">
        <f>IF(contestants!CN182=1, CK$3*10, IF(contestants!CN182=2, CK$3*10-5, IF(contestants!CN182=3, CK$3*10-9, 0)))</f>
        <v>0</v>
      </c>
      <c r="CL182">
        <f>IF(contestants!CO182=1, CL$3*10, IF(contestants!CO182=2, CL$3*10-5, IF(contestants!CO182=3, CL$3*10-9, 0)))</f>
        <v>0</v>
      </c>
      <c r="CM182">
        <f>IF(contestants!CP182=1, CM$3*10, IF(contestants!CP182=2, CM$3*10-5, IF(contestants!CP182=3, CM$3*10-9, 0)))</f>
        <v>0</v>
      </c>
      <c r="CN182">
        <f>IF(contestants!CQ182=1, CN$3*10, IF(contestants!CQ182=2, CN$3*10-5, IF(contestants!CQ182=3, CN$3*10-9, 0)))</f>
        <v>0</v>
      </c>
      <c r="CO182">
        <f>IF(contestants!CR182=1, CO$3*10, IF(contestants!CR182=2, CO$3*10-5, IF(contestants!CR182=3, CO$3*10-9, 0)))</f>
        <v>0</v>
      </c>
      <c r="CP182">
        <f>IF(contestants!CS182=1, CP$3*10, IF(contestants!CS182=2, CP$3*10-5, IF(contestants!CS182=3, CP$3*10-9, 0)))</f>
        <v>0</v>
      </c>
      <c r="CQ182">
        <f>IF(contestants!CT182=1, CQ$3*10, IF(contestants!CT182=2, CQ$3*10-5, IF(contestants!CT182=3, CQ$3*10-9, 0)))</f>
        <v>0</v>
      </c>
      <c r="CR182">
        <f>IF(contestants!CU182=1, CR$3*10, IF(contestants!CU182=2, CR$3*10-5, IF(contestants!CU182=3, CR$3*10-9, 0)))</f>
        <v>0</v>
      </c>
      <c r="CS182">
        <f>IF(contestants!CV182=1, CS$3*10, IF(contestants!CV182=2, CS$3*10-5, IF(contestants!CV182=3, CS$3*10-9, 0)))</f>
        <v>0</v>
      </c>
      <c r="CT182">
        <f>IF(contestants!CW182=1, CT$3*10, IF(contestants!CW182=2, CT$3*10-5, IF(contestants!CW182=3, CT$3*10-9, 0)))</f>
        <v>0</v>
      </c>
      <c r="CU182">
        <f>IF(contestants!CX182=1, CU$3*10, IF(contestants!CX182=2, CU$3*10-5, IF(contestants!CX182=3, CU$3*10-9, 0)))</f>
        <v>0</v>
      </c>
      <c r="CV182">
        <f>IF(contestants!CY182=1, CV$3*10, IF(contestants!CY182=2, CV$3*10-5, IF(contestants!CY182=3, CV$3*10-9, 0)))</f>
        <v>0</v>
      </c>
      <c r="CW182">
        <f>IF(contestants!CZ182=1, CW$3*10, IF(contestants!CZ182=2, CW$3*10-5, IF(contestants!CZ182=3, CW$3*10-9, 0)))</f>
        <v>0</v>
      </c>
      <c r="CX182">
        <f>IF(contestants!DA182=1, CX$3*10, IF(contestants!DA182=2, CX$3*10-5, IF(contestants!DA182=3, CX$3*10-9, 0)))</f>
        <v>0</v>
      </c>
      <c r="CY182">
        <f>IF(contestants!DB182=1, CY$3*10, IF(contestants!DB182=2, CY$3*10-5, IF(contestants!DB182=3, CY$3*10-9, 0)))</f>
        <v>0</v>
      </c>
      <c r="CZ182">
        <f>IF(contestants!DC182=1, CZ$3*10, IF(contestants!DC182=2, CZ$3*10-5, IF(contestants!DC182=3, CZ$3*10-9, 0)))</f>
        <v>0</v>
      </c>
      <c r="DA182">
        <f>IF(contestants!DD182=1, DA$3*10, IF(contestants!DD182=2, DA$3*10-5, IF(contestants!DD182=3, DA$3*10-9, 0)))</f>
        <v>0</v>
      </c>
      <c r="DB182">
        <f>IF(contestants!DE182=1, DB$3*10, IF(contestants!DE182=2, DB$3*10-5, IF(contestants!DE182=3, DB$3*10-9, 0)))</f>
        <v>0</v>
      </c>
      <c r="DC182">
        <f>IF(contestants!DF182=1, DC$3*10, IF(contestants!DF182=2, DC$3*10-5, IF(contestants!DF182=3, DC$3*10-9, 0)))</f>
        <v>0</v>
      </c>
      <c r="DD182">
        <f>IF(contestants!DG182=1, DD$3*10, IF(contestants!DG182=2, DD$3*10-5, IF(contestants!DG182=3, DD$3*10-9, 0)))</f>
        <v>0</v>
      </c>
      <c r="DE182">
        <f>IF(contestants!DH182=1, DE$3*10, IF(contestants!DH182=2, DE$3*10-5, IF(contestants!DH182=3, DE$3*10-9, 0)))</f>
        <v>0</v>
      </c>
      <c r="DF182">
        <f>IF(contestants!DI182=1, DF$3*10, IF(contestants!DI182=2, DF$3*10-5, IF(contestants!DI182=3, DF$3*10-9, 0)))</f>
        <v>0</v>
      </c>
      <c r="DG182">
        <f>IF(contestants!DJ182=1, DG$3*10, IF(contestants!DJ182=2, DG$3*10-5, IF(contestants!DJ182=3, DG$3*10-9, 0)))</f>
        <v>0</v>
      </c>
      <c r="DH182">
        <f>IF(contestants!DK182=1, DH$3*10, IF(contestants!DK182=2, DH$3*10-5, IF(contestants!DK182=3, DH$3*10-9, 0)))</f>
        <v>0</v>
      </c>
      <c r="DI182">
        <f>IF(contestants!DL182=1, DI$3*10, IF(contestants!DL182=2, DI$3*10-5, IF(contestants!DL182=3, DI$3*10-9, 0)))</f>
        <v>0</v>
      </c>
      <c r="DJ182">
        <f>IF(contestants!DM182=1, DJ$3*10, IF(contestants!DM182=2, DJ$3*10-5, IF(contestants!DM182=3, DJ$3*10-9, 0)))</f>
        <v>0</v>
      </c>
      <c r="DK182">
        <f>IF(contestants!DN182=1, DK$3*10, IF(contestants!DN182=2, DK$3*10-5, IF(contestants!DN182=3, DK$3*10-9, 0)))</f>
        <v>0</v>
      </c>
      <c r="DL182">
        <f>IF(contestants!DO182=1, DL$3*10, IF(contestants!DO182=2, DL$3*10-5, IF(contestants!DO182=3, DL$3*10-9, 0)))</f>
        <v>0</v>
      </c>
      <c r="DM182">
        <f>IF(contestants!DP182=1, DM$3*10, IF(contestants!DP182=2, DM$3*10-5, IF(contestants!DP182=3, DM$3*10-9, 0)))</f>
        <v>0</v>
      </c>
      <c r="DN182">
        <f>IF(contestants!DQ182=1, DN$3*10, IF(contestants!DQ182=2, DN$3*10-5, IF(contestants!DQ182=3, DN$3*10-9, 0)))</f>
        <v>0</v>
      </c>
      <c r="DO182">
        <f>IF(contestants!DR182=1, DO$3*10, IF(contestants!DR182=2, DO$3*10-5, IF(contestants!DR182=3, DO$3*10-9, 0)))</f>
        <v>0</v>
      </c>
      <c r="DP182">
        <f>IF(contestants!DS182=1, DP$3*10, IF(contestants!DS182=2, DP$3*10-5, IF(contestants!DS182=3, DP$3*10-9, 0)))</f>
        <v>0</v>
      </c>
      <c r="DQ182">
        <f>IF(contestants!DT182=1, DQ$3*10, IF(contestants!DT182=2, DQ$3*10-5, IF(contestants!DT182=3, DQ$3*10-9, 0)))</f>
        <v>0</v>
      </c>
      <c r="DR182">
        <f>IF(contestants!DU182=1, DR$3*10, IF(contestants!DU182=2, DR$3*10-5, IF(contestants!DU182=3, DR$3*10-9, 0)))</f>
        <v>0</v>
      </c>
      <c r="DS182">
        <f>IF(contestants!DV182=1, DS$3*10, IF(contestants!DV182=2, DS$3*10-5, IF(contestants!DV182=3, DS$3*10-9, 0)))</f>
        <v>0</v>
      </c>
      <c r="DT182">
        <f>IF(contestants!DW182=1, DT$3*10, IF(contestants!DW182=2, DT$3*10-5, IF(contestants!DW182=3, DT$3*10-9, 0)))</f>
        <v>0</v>
      </c>
      <c r="DU182">
        <f>IF(contestants!DX182=1, DU$3*10, IF(contestants!DX182=2, DU$3*10-5, IF(contestants!DX182=3, DU$3*10-9, 0)))</f>
        <v>0</v>
      </c>
      <c r="DV182">
        <f>IF(contestants!DY182=1, DV$3*10, IF(contestants!DY182=2, DV$3*10-5, IF(contestants!DY182=3, DV$3*10-9, 0)))</f>
        <v>0</v>
      </c>
      <c r="DW182">
        <f>IF(contestants!DZ182=1, DW$3*10, IF(contestants!DZ182=2, DW$3*10-5, IF(contestants!DZ182=3, DW$3*10-9, 0)))</f>
        <v>0</v>
      </c>
      <c r="DX182">
        <f>IF(contestants!EA182=1, DX$3*10, IF(contestants!EA182=2, DX$3*10-5, IF(contestants!EA182=3, DX$3*10-9, 0)))</f>
        <v>0</v>
      </c>
      <c r="DY182">
        <f>IF(contestants!EB182=1, DY$3*10, IF(contestants!EB182=2, DY$3*10-5, IF(contestants!EB182=3, DY$3*10-9, 0)))</f>
        <v>0</v>
      </c>
      <c r="DZ182">
        <f>IF(contestants!EC182=1, DZ$3*10, IF(contestants!EC182=2, DZ$3*10-5, IF(contestants!EC182=3, DZ$3*10-9, 0)))</f>
        <v>0</v>
      </c>
      <c r="EA182">
        <f>IF(contestants!ED182=1, EA$3*10, IF(contestants!ED182=2, EA$3*10-5, IF(contestants!ED182=3, EA$3*10-9, 0)))</f>
        <v>0</v>
      </c>
      <c r="EB182">
        <f>IF(contestants!EE182=1, EB$3*10, IF(contestants!EE182=2, EB$3*10-5, IF(contestants!EE182=3, EB$3*10-9, 0)))</f>
        <v>0</v>
      </c>
      <c r="EC182">
        <f>IF(contestants!EF182=1, EC$3*10, IF(contestants!EF182=2, EC$3*10-5, IF(contestants!EF182=3, EC$3*10-9, 0)))</f>
        <v>0</v>
      </c>
      <c r="ED182">
        <f>IF(contestants!EG182=1, ED$3*10, IF(contestants!EG182=2, ED$3*10-5, IF(contestants!EG182=3, ED$3*10-9, 0)))</f>
        <v>0</v>
      </c>
      <c r="EE182">
        <f>IF(contestants!EH182=1, EE$3*10, IF(contestants!EH182=2, EE$3*10-5, IF(contestants!EH182=3, EE$3*10-9, 0)))</f>
        <v>0</v>
      </c>
      <c r="EF182">
        <f>IF(contestants!EI182=1, EF$3*10, IF(contestants!EI182=2, EF$3*10-5, IF(contestants!EI182=3, EF$3*10-9, 0)))</f>
        <v>0</v>
      </c>
      <c r="EG182">
        <f>IF(contestants!EJ182=1, EG$3*10, IF(contestants!EJ182=2, EG$3*10-5, IF(contestants!EJ182=3, EG$3*10-9, 0)))</f>
        <v>0</v>
      </c>
      <c r="EH182">
        <f>IF(contestants!EK182=1, EH$3*10, IF(contestants!EK182=2, EH$3*10-5, IF(contestants!EK182=3, EH$3*10-9, 0)))</f>
        <v>0</v>
      </c>
      <c r="EI182">
        <f>IF(contestants!EL182=1, EI$3*10, IF(contestants!EL182=2, EI$3*10-5, IF(contestants!EL182=3, EI$3*10-9, 0)))</f>
        <v>0</v>
      </c>
      <c r="EJ182">
        <f>IF(contestants!EM182=1, EJ$3*10, IF(contestants!EM182=2, EJ$3*10-5, IF(contestants!EM182=3, EJ$3*10-9, 0)))</f>
        <v>0</v>
      </c>
      <c r="EK182">
        <f>IF(contestants!EN182=1, EK$3*10, IF(contestants!EN182=2, EK$3*10-5, IF(contestants!EN182=3, EK$3*10-9, 0)))</f>
        <v>0</v>
      </c>
      <c r="EL182">
        <f>IF(contestants!EO182=1, EL$3*10, IF(contestants!EO182=2, EL$3*10-5, IF(contestants!EO182=3, EL$3*10-9, 0)))</f>
        <v>0</v>
      </c>
      <c r="EM182">
        <f>IF(contestants!EP182=1, EM$3*10, IF(contestants!EP182=2, EM$3*10-5, IF(contestants!EP182=3, EM$3*10-9, 0)))</f>
        <v>0</v>
      </c>
      <c r="EN182">
        <f>IF(contestants!EQ182=1, EN$3*10, IF(contestants!EQ182=2, EN$3*10-5, IF(contestants!EQ182=3, EN$3*10-9, 0)))</f>
        <v>0</v>
      </c>
      <c r="EO182">
        <f>IF(contestants!ER182=1, EO$3*10, IF(contestants!ER182=2, EO$3*10-5, IF(contestants!ER182=3, EO$3*10-9, 0)))</f>
        <v>0</v>
      </c>
      <c r="EP182">
        <f>IF(contestants!ES182=1, EP$3*10, IF(contestants!ES182=2, EP$3*10-5, IF(contestants!ES182=3, EP$3*10-9, 0)))</f>
        <v>0</v>
      </c>
      <c r="EQ182">
        <f>IF(contestants!ET182=1, EQ$3*10, IF(contestants!ET182=2, EQ$3*10-5, IF(contestants!ET182=3, EQ$3*10-9, 0)))</f>
        <v>0</v>
      </c>
      <c r="ER182">
        <f>IF(contestants!EU182=1, ER$3*10, IF(contestants!EU182=2, ER$3*10-5, IF(contestants!EU182=3, ER$3*10-9, 0)))</f>
        <v>0</v>
      </c>
      <c r="ES182">
        <f>IF(contestants!EV182=1, ES$3*10, IF(contestants!EV182=2, ES$3*10-5, IF(contestants!EV182=3, ES$3*10-9, 0)))</f>
        <v>0</v>
      </c>
      <c r="ET182">
        <f>IF(contestants!EW182=1, ET$3*10, IF(contestants!EW182=2, ET$3*10-5, IF(contestants!EW182=3, ET$3*10-9, 0)))</f>
        <v>0</v>
      </c>
      <c r="EU182">
        <f>IF(contestants!EX182=1, EU$3*10, IF(contestants!EX182=2, EU$3*10-5, IF(contestants!EX182=3, EU$3*10-9, 0)))</f>
        <v>0</v>
      </c>
      <c r="EV182">
        <f>IF(contestants!EY182=1, EV$3*10, IF(contestants!EY182=2, EV$3*10-5, IF(contestants!EY182=3, EV$3*10-9, 0)))</f>
        <v>0</v>
      </c>
      <c r="EW182">
        <f>IF(contestants!EZ182=1, EW$3*10, IF(contestants!EZ182=2, EW$3*10-5, IF(contestants!EZ182=3, EW$3*10-9, 0)))</f>
        <v>0</v>
      </c>
      <c r="EX182">
        <f>IF(contestants!FA182=1, EX$3*10, IF(contestants!FA182=2, EX$3*10-5, IF(contestants!FA182=3, EX$3*10-9, 0)))</f>
        <v>0</v>
      </c>
      <c r="EY182">
        <f>IF(contestants!FB182=1, EY$3*10, IF(contestants!FB182=2, EY$3*10-5, IF(contestants!FB182=3, EY$3*10-9, 0)))</f>
        <v>0</v>
      </c>
      <c r="EZ182">
        <f>IF(contestants!FC182=1, EZ$3*10, IF(contestants!FC182=2, EZ$3*10-5, IF(contestants!FC182=3, EZ$3*10-9, 0)))</f>
        <v>0</v>
      </c>
      <c r="FA182">
        <f>IF(contestants!FD182=1, FA$3*10, IF(contestants!FD182=2, FA$3*10-5, IF(contestants!FD182=3, FA$3*10-9, 0)))</f>
        <v>0</v>
      </c>
      <c r="FB182">
        <f>IF(contestants!FE182=1, FB$3*10, IF(contestants!FE182=2, FB$3*10-5, IF(contestants!FE182=3, FB$3*10-9, 0)))</f>
        <v>0</v>
      </c>
      <c r="FC182">
        <f>IF(contestants!FF182=1, FC$3*10, IF(contestants!FF182=2, FC$3*10-5, IF(contestants!FF182=3, FC$3*10-9, 0)))</f>
        <v>0</v>
      </c>
      <c r="FD182">
        <f>IF(contestants!FG182=1, FD$3*10, IF(contestants!FG182=2, FD$3*10-5, IF(contestants!FG182=3, FD$3*10-9, 0)))</f>
        <v>0</v>
      </c>
      <c r="FE182">
        <f>IF(contestants!FH182=1, FE$3*10, IF(contestants!FH182=2, FE$3*10-5, IF(contestants!FH182=3, FE$3*10-9, 0)))</f>
        <v>0</v>
      </c>
      <c r="FF182">
        <f>IF(contestants!FI182=1, FF$3*10, IF(contestants!FI182=2, FF$3*10-5, IF(contestants!FI182=3, FF$3*10-9, 0)))</f>
        <v>0</v>
      </c>
      <c r="FG182">
        <f>IF(contestants!FJ182=1, FG$3*10, IF(contestants!FJ182=2, FG$3*10-5, IF(contestants!FJ182=3, FG$3*10-9, 0)))</f>
        <v>0</v>
      </c>
      <c r="FH182">
        <f>IF(contestants!FK182=1, FH$3*10, IF(contestants!FK182=2, FH$3*10-5, IF(contestants!FK182=3, FH$3*10-9, 0)))</f>
        <v>0</v>
      </c>
      <c r="FI182">
        <f>IF(contestants!FL182=1, FI$3*10, IF(contestants!FL182=2, FI$3*10-5, IF(contestants!FL182=3, FI$3*10-9, 0)))</f>
        <v>0</v>
      </c>
      <c r="FJ182">
        <f>IF(contestants!FM182=1, FJ$3*10, IF(contestants!FM182=2, FJ$3*10-5, IF(contestants!FM182=3, FJ$3*10-9, 0)))</f>
        <v>0</v>
      </c>
      <c r="FK182">
        <f>IF(contestants!FN182=1, FK$3*10, IF(contestants!FN182=2, FK$3*10-5, IF(contestants!FN182=3, FK$3*10-9, 0)))</f>
        <v>0</v>
      </c>
      <c r="FL182">
        <f>IF(contestants!FO182=1, FL$3*10, IF(contestants!FO182=2, FL$3*10-5, IF(contestants!FO182=3, FL$3*10-9, 0)))</f>
        <v>0</v>
      </c>
      <c r="FM182">
        <f>IF(contestants!FP182=1, FM$3*10, IF(contestants!FP182=2, FM$3*10-5, IF(contestants!FP182=3, FM$3*10-9, 0)))</f>
        <v>0</v>
      </c>
      <c r="FN182">
        <f>IF(contestants!FQ182=1, FN$3*10, IF(contestants!FQ182=2, FN$3*10-5, IF(contestants!FQ182=3, FN$3*10-9, 0)))</f>
        <v>0</v>
      </c>
      <c r="FO182">
        <f>IF(contestants!FR182=1, FO$3*10, IF(contestants!FR182=2, FO$3*10-5, IF(contestants!FR182=3, FO$3*10-9, 0)))</f>
        <v>0</v>
      </c>
      <c r="FP182">
        <f>IF(contestants!FS182=1, FP$3*10, IF(contestants!FS182=2, FP$3*10-5, IF(contestants!FS182=3, FP$3*10-9, 0)))</f>
        <v>0</v>
      </c>
      <c r="FQ182">
        <f>IF(contestants!FT182=1, FQ$3*10, IF(contestants!FT182=2, FQ$3*10-5, IF(contestants!FT182=3, FQ$3*10-9, 0)))</f>
        <v>0</v>
      </c>
      <c r="FR182">
        <f>IF(contestants!FU182=1, FR$3*10, IF(contestants!FU182=2, FR$3*10-5, IF(contestants!FU182=3, FR$3*10-9, 0)))</f>
        <v>0</v>
      </c>
      <c r="FS182">
        <f>IF(contestants!FV182=1, FS$3*10, IF(contestants!FV182=2, FS$3*10-5, IF(contestants!FV182=3, FS$3*10-9, 0)))</f>
        <v>0</v>
      </c>
      <c r="FT182">
        <f>IF(contestants!FW182=1, FT$3*10, IF(contestants!FW182=2, FT$3*10-5, IF(contestants!FW182=3, FT$3*10-9, 0)))</f>
        <v>0</v>
      </c>
      <c r="FU182">
        <f>IF(contestants!FX182=1, FU$3*10, IF(contestants!FX182=2, FU$3*10-5, IF(contestants!FX182=3, FU$3*10-9, 0)))</f>
        <v>0</v>
      </c>
      <c r="FV182">
        <f>IF(contestants!FY182=1, FV$3*10, IF(contestants!FY182=2, FV$3*10-5, IF(contestants!FY182=3, FV$3*10-9, 0)))</f>
        <v>0</v>
      </c>
      <c r="FW182">
        <f>IF(contestants!FZ182=1, FW$3*10, IF(contestants!FZ182=2, FW$3*10-5, IF(contestants!FZ182=3, FW$3*10-9, 0)))</f>
        <v>0</v>
      </c>
      <c r="FX182">
        <f>IF(contestants!GA182=1, FX$3*10, IF(contestants!GA182=2, FX$3*10-5, IF(contestants!GA182=3, FX$3*10-9, 0)))</f>
        <v>0</v>
      </c>
      <c r="FY182">
        <f>IF(contestants!GB182=1, FY$3*10, IF(contestants!GB182=2, FY$3*10-5, IF(contestants!GB182=3, FY$3*10-9, 0)))</f>
        <v>0</v>
      </c>
      <c r="FZ182">
        <f>IF(contestants!GC182=1, FZ$3*10, IF(contestants!GC182=2, FZ$3*10-5, IF(contestants!GC182=3, FZ$3*10-9, 0)))</f>
        <v>0</v>
      </c>
      <c r="GA182">
        <f>IF(contestants!GD182=1, GA$3*10, IF(contestants!GD182=2, GA$3*10-5, IF(contestants!GD182=3, GA$3*10-9, 0)))</f>
        <v>0</v>
      </c>
      <c r="GB182">
        <f>IF(contestants!GE182=1, GB$3*10, IF(contestants!GE182=2, GB$3*10-5, IF(contestants!GE182=3, GB$3*10-9, 0)))</f>
        <v>0</v>
      </c>
      <c r="GC182">
        <f>IF(contestants!GF182=1, GC$3*10, IF(contestants!GF182=2, GC$3*10-5, IF(contestants!GF182=3, GC$3*10-9, 0)))</f>
        <v>0</v>
      </c>
      <c r="GD182">
        <f>IF(contestants!GG182=1, GD$3*10, IF(contestants!GG182=2, GD$3*10-5, IF(contestants!GG182=3, GD$3*10-9, 0)))</f>
        <v>0</v>
      </c>
      <c r="GE182">
        <f>IF(contestants!GH182=1, GE$3*10, IF(contestants!GH182=2, GE$3*10-5, IF(contestants!GH182=3, GE$3*10-9, 0)))</f>
        <v>0</v>
      </c>
      <c r="GF182">
        <f>IF(contestants!GI182=1, GF$3*10, IF(contestants!GI182=2, GF$3*10-5, IF(contestants!GI182=3, GF$3*10-9, 0)))</f>
        <v>0</v>
      </c>
      <c r="GG182">
        <f>IF(contestants!GJ182=1, GG$3*10, IF(contestants!GJ182=2, GG$3*10-5, IF(contestants!GJ182=3, GG$3*10-9, 0)))</f>
        <v>0</v>
      </c>
      <c r="GH182">
        <f>IF(contestants!GK182=1, GH$3*10, IF(contestants!GK182=2, GH$3*10-5, IF(contestants!GK182=3, GH$3*10-9, 0)))</f>
        <v>0</v>
      </c>
      <c r="GI182">
        <f>IF(contestants!GL182=1, GI$3*10, IF(contestants!GL182=2, GI$3*10-5, IF(contestants!GL182=3, GI$3*10-9, 0)))</f>
        <v>0</v>
      </c>
      <c r="GJ182">
        <f>IF(contestants!GM182=1, GJ$3*10, IF(contestants!GM182=2, GJ$3*10-5, IF(contestants!GM182=3, GJ$3*10-9, 0)))</f>
        <v>0</v>
      </c>
      <c r="GK182">
        <f>IF(contestants!GN182=1, GK$3*10, IF(contestants!GN182=2, GK$3*10-5, IF(contestants!GN182=3, GK$3*10-9, 0)))</f>
        <v>0</v>
      </c>
      <c r="GL182">
        <f>IF(contestants!GO182=1, GL$3*10, IF(contestants!GO182=2, GL$3*10-5, IF(contestants!GO182=3, GL$3*10-9, 0)))</f>
        <v>0</v>
      </c>
      <c r="GM182">
        <f>IF(contestants!GP182=1, GM$3*10, IF(contestants!GP182=2, GM$3*10-5, IF(contestants!GP182=3, GM$3*10-9, 0)))</f>
        <v>0</v>
      </c>
      <c r="GN182">
        <f>IF(contestants!GQ182=1, GN$3*10, IF(contestants!GQ182=2, GN$3*10-5, IF(contestants!GQ182=3, GN$3*10-9, 0)))</f>
        <v>0</v>
      </c>
      <c r="GO182">
        <f>IF(contestants!GR182=1, GO$3*10, IF(contestants!GR182=2, GO$3*10-5, IF(contestants!GR182=3, GO$3*10-9, 0)))</f>
        <v>0</v>
      </c>
      <c r="GP182">
        <f>IF(contestants!GS182=1, GP$3*10, IF(contestants!GS182=2, GP$3*10-5, IF(contestants!GS182=3, GP$3*10-9, 0)))</f>
        <v>0</v>
      </c>
      <c r="GQ182">
        <f>IF(contestants!GT182=1, GQ$3*10, IF(contestants!GT182=2, GQ$3*10-5, IF(contestants!GT182=3, GQ$3*10-9, 0)))</f>
        <v>0</v>
      </c>
      <c r="GR182">
        <f>IF(contestants!GU182=1, GR$3*10, IF(contestants!GU182=2, GR$3*10-5, IF(contestants!GU182=3, GR$3*10-9, 0)))</f>
        <v>0</v>
      </c>
      <c r="GS182">
        <f>IF(contestants!GV182=1, GS$3*10, IF(contestants!GV182=2, GS$3*10-5, IF(contestants!GV182=3, GS$3*10-9, 0)))</f>
        <v>0</v>
      </c>
    </row>
    <row r="183" spans="1:201" x14ac:dyDescent="0.25">
      <c r="A183" t="str">
        <f>IF(ISBLANK(contestants!A183), "", contestants!A183)</f>
        <v/>
      </c>
      <c r="B183">
        <f>IF(contestants!E183=1, B$3*10, IF(contestants!E183=2, B$3*10-5, IF(contestants!E183=3, B$3*10-9, 0)))</f>
        <v>0</v>
      </c>
      <c r="C183">
        <f>IF(contestants!F183=1, C$3*10, IF(contestants!F183=2, C$3*10-5, IF(contestants!F183=3, C$3*10-9, 0)))</f>
        <v>0</v>
      </c>
      <c r="D183">
        <f>IF(contestants!G183=1, D$3*10, IF(contestants!G183=2, D$3*10-5, IF(contestants!G183=3, D$3*10-9, 0)))</f>
        <v>0</v>
      </c>
      <c r="E183">
        <f>IF(contestants!H183=1, E$3*10, IF(contestants!H183=2, E$3*10-5, IF(contestants!H183=3, E$3*10-9, 0)))</f>
        <v>0</v>
      </c>
      <c r="F183">
        <f>IF(contestants!I183=1, F$3*10, IF(contestants!I183=2, F$3*10-5, IF(contestants!I183=3, F$3*10-9, 0)))</f>
        <v>0</v>
      </c>
      <c r="G183">
        <f>IF(contestants!J183=1, G$3*10, IF(contestants!J183=2, G$3*10-5, IF(contestants!J183=3, G$3*10-9, 0)))</f>
        <v>0</v>
      </c>
      <c r="H183">
        <f>IF(contestants!K183=1, H$3*10, IF(contestants!K183=2, H$3*10-5, IF(contestants!K183=3, H$3*10-9, 0)))</f>
        <v>0</v>
      </c>
      <c r="I183">
        <f>IF(contestants!L183=1, I$3*10, IF(contestants!L183=2, I$3*10-5, IF(contestants!L183=3, I$3*10-9, 0)))</f>
        <v>0</v>
      </c>
      <c r="J183">
        <f>IF(contestants!M183=1, J$3*10, IF(contestants!M183=2, J$3*10-5, IF(contestants!M183=3, J$3*10-9, 0)))</f>
        <v>0</v>
      </c>
      <c r="K183">
        <f>IF(contestants!N183=1, K$3*10, IF(contestants!N183=2, K$3*10-5, IF(contestants!N183=3, K$3*10-9, 0)))</f>
        <v>0</v>
      </c>
      <c r="L183">
        <f>IF(contestants!O183=1, L$3*10, IF(contestants!O183=2, L$3*10-5, IF(contestants!O183=3, L$3*10-9, 0)))</f>
        <v>0</v>
      </c>
      <c r="M183">
        <f>IF(contestants!P183=1, M$3*10, IF(contestants!P183=2, M$3*10-5, IF(contestants!P183=3, M$3*10-9, 0)))</f>
        <v>0</v>
      </c>
      <c r="N183">
        <f>IF(contestants!Q183=1, N$3*10, IF(contestants!Q183=2, N$3*10-5, IF(contestants!Q183=3, N$3*10-9, 0)))</f>
        <v>0</v>
      </c>
      <c r="O183">
        <f>IF(contestants!R183=1, O$3*10, IF(contestants!R183=2, O$3*10-5, IF(contestants!R183=3, O$3*10-9, 0)))</f>
        <v>0</v>
      </c>
      <c r="P183">
        <f>IF(contestants!S183=1, P$3*10, IF(contestants!S183=2, P$3*10-5, IF(contestants!S183=3, P$3*10-9, 0)))</f>
        <v>0</v>
      </c>
      <c r="Q183">
        <f>IF(contestants!T183=1, Q$3*10, IF(contestants!T183=2, Q$3*10-5, IF(contestants!T183=3, Q$3*10-9, 0)))</f>
        <v>0</v>
      </c>
      <c r="R183">
        <f>IF(contestants!U183=1, R$3*10, IF(contestants!U183=2, R$3*10-5, IF(contestants!U183=3, R$3*10-9, 0)))</f>
        <v>0</v>
      </c>
      <c r="S183">
        <f>IF(contestants!V183=1, S$3*10, IF(contestants!V183=2, S$3*10-5, IF(contestants!V183=3, S$3*10-9, 0)))</f>
        <v>0</v>
      </c>
      <c r="T183">
        <f>IF(contestants!W183=1, T$3*10, IF(contestants!W183=2, T$3*10-5, IF(contestants!W183=3, T$3*10-9, 0)))</f>
        <v>0</v>
      </c>
      <c r="U183">
        <f>IF(contestants!X183=1, U$3*10, IF(contestants!X183=2, U$3*10-5, IF(contestants!X183=3, U$3*10-9, 0)))</f>
        <v>0</v>
      </c>
      <c r="V183">
        <f>IF(contestants!Y183=1, V$3*10, IF(contestants!Y183=2, V$3*10-5, IF(contestants!Y183=3, V$3*10-9, 0)))</f>
        <v>0</v>
      </c>
      <c r="W183">
        <f>IF(contestants!Z183=1, W$3*10, IF(contestants!Z183=2, W$3*10-5, IF(contestants!Z183=3, W$3*10-9, 0)))</f>
        <v>0</v>
      </c>
      <c r="X183">
        <f>IF(contestants!AA183=1, X$3*10, IF(contestants!AA183=2, X$3*10-5, IF(contestants!AA183=3, X$3*10-9, 0)))</f>
        <v>0</v>
      </c>
      <c r="Y183">
        <f>IF(contestants!AB183=1, Y$3*10, IF(contestants!AB183=2, Y$3*10-5, IF(contestants!AB183=3, Y$3*10-9, 0)))</f>
        <v>0</v>
      </c>
      <c r="Z183">
        <f>IF(contestants!AC183=1, Z$3*10, IF(contestants!AC183=2, Z$3*10-5, IF(contestants!AC183=3, Z$3*10-9, 0)))</f>
        <v>0</v>
      </c>
      <c r="AA183">
        <f>IF(contestants!AD183=1, AA$3*10, IF(contestants!AD183=2, AA$3*10-5, IF(contestants!AD183=3, AA$3*10-9, 0)))</f>
        <v>0</v>
      </c>
      <c r="AB183">
        <f>IF(contestants!AE183=1, AB$3*10, IF(contestants!AE183=2, AB$3*10-5, IF(contestants!AE183=3, AB$3*10-9, 0)))</f>
        <v>0</v>
      </c>
      <c r="AC183">
        <f>IF(contestants!AF183=1, AC$3*10, IF(contestants!AF183=2, AC$3*10-5, IF(contestants!AF183=3, AC$3*10-9, 0)))</f>
        <v>0</v>
      </c>
      <c r="AD183">
        <f>IF(contestants!AG183=1, AD$3*10, IF(contestants!AG183=2, AD$3*10-5, IF(contestants!AG183=3, AD$3*10-9, 0)))</f>
        <v>0</v>
      </c>
      <c r="AE183">
        <f>IF(contestants!AH183=1, AE$3*10, IF(contestants!AH183=2, AE$3*10-5, IF(contestants!AH183=3, AE$3*10-9, 0)))</f>
        <v>0</v>
      </c>
      <c r="AF183">
        <f>IF(contestants!AI183=1, AF$3*10, IF(contestants!AI183=2, AF$3*10-5, IF(contestants!AI183=3, AF$3*10-9, 0)))</f>
        <v>0</v>
      </c>
      <c r="AG183">
        <f>IF(contestants!AJ183=1, AG$3*10, IF(contestants!AJ183=2, AG$3*10-5, IF(contestants!AJ183=3, AG$3*10-9, 0)))</f>
        <v>0</v>
      </c>
      <c r="AH183">
        <f>IF(contestants!AK183=1, AH$3*10, IF(contestants!AK183=2, AH$3*10-5, IF(contestants!AK183=3, AH$3*10-9, 0)))</f>
        <v>0</v>
      </c>
      <c r="AI183">
        <f>IF(contestants!AL183=1, AI$3*10, IF(contestants!AL183=2, AI$3*10-5, IF(contestants!AL183=3, AI$3*10-9, 0)))</f>
        <v>0</v>
      </c>
      <c r="AJ183">
        <f>IF(contestants!AM183=1, AJ$3*10, IF(contestants!AM183=2, AJ$3*10-5, IF(contestants!AM183=3, AJ$3*10-9, 0)))</f>
        <v>0</v>
      </c>
      <c r="AK183">
        <f>IF(contestants!AN183=1, AK$3*10, IF(contestants!AN183=2, AK$3*10-5, IF(contestants!AN183=3, AK$3*10-9, 0)))</f>
        <v>0</v>
      </c>
      <c r="AL183">
        <f>IF(contestants!AO183=1, AL$3*10, IF(contestants!AO183=2, AL$3*10-5, IF(contestants!AO183=3, AL$3*10-9, 0)))</f>
        <v>0</v>
      </c>
      <c r="AM183">
        <f>IF(contestants!AP183=1, AM$3*10, IF(contestants!AP183=2, AM$3*10-5, IF(contestants!AP183=3, AM$3*10-9, 0)))</f>
        <v>0</v>
      </c>
      <c r="AN183">
        <f>IF(contestants!AQ183=1, AN$3*10, IF(contestants!AQ183=2, AN$3*10-5, IF(contestants!AQ183=3, AN$3*10-9, 0)))</f>
        <v>0</v>
      </c>
      <c r="AO183">
        <f>IF(contestants!AR183=1, AO$3*10, IF(contestants!AR183=2, AO$3*10-5, IF(contestants!AR183=3, AO$3*10-9, 0)))</f>
        <v>0</v>
      </c>
      <c r="AP183">
        <f>IF(contestants!AS183=1, AP$3*10, IF(contestants!AS183=2, AP$3*10-5, IF(contestants!AS183=3, AP$3*10-9, 0)))</f>
        <v>0</v>
      </c>
      <c r="AQ183">
        <f>IF(contestants!AT183=1, AQ$3*10, IF(contestants!AT183=2, AQ$3*10-5, IF(contestants!AT183=3, AQ$3*10-9, 0)))</f>
        <v>0</v>
      </c>
      <c r="AR183">
        <f>IF(contestants!AU183=1, AR$3*10, IF(contestants!AU183=2, AR$3*10-5, IF(contestants!AU183=3, AR$3*10-9, 0)))</f>
        <v>0</v>
      </c>
      <c r="AS183">
        <f>IF(contestants!AV183=1, AS$3*10, IF(contestants!AV183=2, AS$3*10-5, IF(contestants!AV183=3, AS$3*10-9, 0)))</f>
        <v>0</v>
      </c>
      <c r="AT183">
        <f>IF(contestants!AW183=1, AT$3*10, IF(contestants!AW183=2, AT$3*10-5, IF(contestants!AW183=3, AT$3*10-9, 0)))</f>
        <v>0</v>
      </c>
      <c r="AU183">
        <f>IF(contestants!AX183=1, AU$3*10, IF(contestants!AX183=2, AU$3*10-5, IF(contestants!AX183=3, AU$3*10-9, 0)))</f>
        <v>0</v>
      </c>
      <c r="AV183">
        <f>IF(contestants!AY183=1, AV$3*10, IF(contestants!AY183=2, AV$3*10-5, IF(contestants!AY183=3, AV$3*10-9, 0)))</f>
        <v>0</v>
      </c>
      <c r="AW183">
        <f>IF(contestants!AZ183=1, AW$3*10, IF(contestants!AZ183=2, AW$3*10-5, IF(contestants!AZ183=3, AW$3*10-9, 0)))</f>
        <v>0</v>
      </c>
      <c r="AX183">
        <f>IF(contestants!BA183=1, AX$3*10, IF(contestants!BA183=2, AX$3*10-5, IF(contestants!BA183=3, AX$3*10-9, 0)))</f>
        <v>0</v>
      </c>
      <c r="AY183">
        <f>IF(contestants!BB183=1, AY$3*10, IF(contestants!BB183=2, AY$3*10-5, IF(contestants!BB183=3, AY$3*10-9, 0)))</f>
        <v>0</v>
      </c>
      <c r="AZ183">
        <f>IF(contestants!BC183=1, AZ$3*10, IF(contestants!BC183=2, AZ$3*10-5, IF(contestants!BC183=3, AZ$3*10-9, 0)))</f>
        <v>0</v>
      </c>
      <c r="BA183">
        <f>IF(contestants!BD183=1, BA$3*10, IF(contestants!BD183=2, BA$3*10-5, IF(contestants!BD183=3, BA$3*10-9, 0)))</f>
        <v>0</v>
      </c>
      <c r="BB183">
        <f>IF(contestants!BE183=1, BB$3*10, IF(contestants!BE183=2, BB$3*10-5, IF(contestants!BE183=3, BB$3*10-9, 0)))</f>
        <v>0</v>
      </c>
      <c r="BC183">
        <f>IF(contestants!BF183=1, BC$3*10, IF(contestants!BF183=2, BC$3*10-5, IF(contestants!BF183=3, BC$3*10-9, 0)))</f>
        <v>0</v>
      </c>
      <c r="BD183">
        <f>IF(contestants!BG183=1, BD$3*10, IF(contestants!BG183=2, BD$3*10-5, IF(contestants!BG183=3, BD$3*10-9, 0)))</f>
        <v>0</v>
      </c>
      <c r="BE183">
        <f>IF(contestants!BH183=1, BE$3*10, IF(contestants!BH183=2, BE$3*10-5, IF(contestants!BH183=3, BE$3*10-9, 0)))</f>
        <v>0</v>
      </c>
      <c r="BF183">
        <f>IF(contestants!BI183=1, BF$3*10, IF(contestants!BI183=2, BF$3*10-5, IF(contestants!BI183=3, BF$3*10-9, 0)))</f>
        <v>0</v>
      </c>
      <c r="BG183">
        <f>IF(contestants!BJ183=1, BG$3*10, IF(contestants!BJ183=2, BG$3*10-5, IF(contestants!BJ183=3, BG$3*10-9, 0)))</f>
        <v>0</v>
      </c>
      <c r="BH183">
        <f>IF(contestants!BK183=1, BH$3*10, IF(contestants!BK183=2, BH$3*10-5, IF(contestants!BK183=3, BH$3*10-9, 0)))</f>
        <v>0</v>
      </c>
      <c r="BI183">
        <f>IF(contestants!BL183=1, BI$3*10, IF(contestants!BL183=2, BI$3*10-5, IF(contestants!BL183=3, BI$3*10-9, 0)))</f>
        <v>0</v>
      </c>
      <c r="BJ183">
        <f>IF(contestants!BM183=1, BJ$3*10, IF(contestants!BM183=2, BJ$3*10-5, IF(contestants!BM183=3, BJ$3*10-9, 0)))</f>
        <v>0</v>
      </c>
      <c r="BK183">
        <f>IF(contestants!BN183=1, BK$3*10, IF(contestants!BN183=2, BK$3*10-5, IF(contestants!BN183=3, BK$3*10-9, 0)))</f>
        <v>0</v>
      </c>
      <c r="BL183">
        <f>IF(contestants!BO183=1, BL$3*10, IF(contestants!BO183=2, BL$3*10-5, IF(contestants!BO183=3, BL$3*10-9, 0)))</f>
        <v>0</v>
      </c>
      <c r="BM183">
        <f>IF(contestants!BP183=1, BM$3*10, IF(contestants!BP183=2, BM$3*10-5, IF(contestants!BP183=3, BM$3*10-9, 0)))</f>
        <v>0</v>
      </c>
      <c r="BN183">
        <f>IF(contestants!BQ183=1, BN$3*10, IF(contestants!BQ183=2, BN$3*10-5, IF(contestants!BQ183=3, BN$3*10-9, 0)))</f>
        <v>0</v>
      </c>
      <c r="BO183">
        <f>IF(contestants!BR183=1, BO$3*10, IF(contestants!BR183=2, BO$3*10-5, IF(contestants!BR183=3, BO$3*10-9, 0)))</f>
        <v>0</v>
      </c>
      <c r="BP183">
        <f>IF(contestants!BS183=1, BP$3*10, IF(contestants!BS183=2, BP$3*10-5, IF(contestants!BS183=3, BP$3*10-9, 0)))</f>
        <v>0</v>
      </c>
      <c r="BQ183">
        <f>IF(contestants!BT183=1, BQ$3*10, IF(contestants!BT183=2, BQ$3*10-5, IF(contestants!BT183=3, BQ$3*10-9, 0)))</f>
        <v>0</v>
      </c>
      <c r="BR183">
        <f>IF(contestants!BU183=1, BR$3*10, IF(contestants!BU183=2, BR$3*10-5, IF(contestants!BU183=3, BR$3*10-9, 0)))</f>
        <v>0</v>
      </c>
      <c r="BS183">
        <f>IF(contestants!BV183=1, BS$3*10, IF(contestants!BV183=2, BS$3*10-5, IF(contestants!BV183=3, BS$3*10-9, 0)))</f>
        <v>0</v>
      </c>
      <c r="BT183">
        <f>IF(contestants!BW183=1, BT$3*10, IF(contestants!BW183=2, BT$3*10-5, IF(contestants!BW183=3, BT$3*10-9, 0)))</f>
        <v>0</v>
      </c>
      <c r="BU183">
        <f>IF(contestants!BX183=1, BU$3*10, IF(contestants!BX183=2, BU$3*10-5, IF(contestants!BX183=3, BU$3*10-9, 0)))</f>
        <v>0</v>
      </c>
      <c r="BV183">
        <f>IF(contestants!BY183=1, BV$3*10, IF(contestants!BY183=2, BV$3*10-5, IF(contestants!BY183=3, BV$3*10-9, 0)))</f>
        <v>0</v>
      </c>
      <c r="BW183">
        <f>IF(contestants!BZ183=1, BW$3*10, IF(contestants!BZ183=2, BW$3*10-5, IF(contestants!BZ183=3, BW$3*10-9, 0)))</f>
        <v>0</v>
      </c>
      <c r="BX183">
        <f>IF(contestants!CA183=1, BX$3*10, IF(contestants!CA183=2, BX$3*10-5, IF(contestants!CA183=3, BX$3*10-9, 0)))</f>
        <v>0</v>
      </c>
      <c r="BY183">
        <f>IF(contestants!CB183=1, BY$3*10, IF(contestants!CB183=2, BY$3*10-5, IF(contestants!CB183=3, BY$3*10-9, 0)))</f>
        <v>0</v>
      </c>
      <c r="BZ183">
        <f>IF(contestants!CC183=1, BZ$3*10, IF(contestants!CC183=2, BZ$3*10-5, IF(contestants!CC183=3, BZ$3*10-9, 0)))</f>
        <v>0</v>
      </c>
      <c r="CA183">
        <f>IF(contestants!CD183=1, CA$3*10, IF(contestants!CD183=2, CA$3*10-5, IF(contestants!CD183=3, CA$3*10-9, 0)))</f>
        <v>0</v>
      </c>
      <c r="CB183">
        <f>IF(contestants!CE183=1, CB$3*10, IF(contestants!CE183=2, CB$3*10-5, IF(contestants!CE183=3, CB$3*10-9, 0)))</f>
        <v>0</v>
      </c>
      <c r="CC183">
        <f>IF(contestants!CF183=1, CC$3*10, IF(contestants!CF183=2, CC$3*10-5, IF(contestants!CF183=3, CC$3*10-9, 0)))</f>
        <v>0</v>
      </c>
      <c r="CD183">
        <f>IF(contestants!CG183=1, CD$3*10, IF(contestants!CG183=2, CD$3*10-5, IF(contestants!CG183=3, CD$3*10-9, 0)))</f>
        <v>0</v>
      </c>
      <c r="CE183">
        <f>IF(contestants!CH183=1, CE$3*10, IF(contestants!CH183=2, CE$3*10-5, IF(contestants!CH183=3, CE$3*10-9, 0)))</f>
        <v>0</v>
      </c>
      <c r="CF183">
        <f>IF(contestants!CI183=1, CF$3*10, IF(contestants!CI183=2, CF$3*10-5, IF(contestants!CI183=3, CF$3*10-9, 0)))</f>
        <v>0</v>
      </c>
      <c r="CG183">
        <f>IF(contestants!CJ183=1, CG$3*10, IF(contestants!CJ183=2, CG$3*10-5, IF(contestants!CJ183=3, CG$3*10-9, 0)))</f>
        <v>0</v>
      </c>
      <c r="CH183">
        <f>IF(contestants!CK183=1, CH$3*10, IF(contestants!CK183=2, CH$3*10-5, IF(contestants!CK183=3, CH$3*10-9, 0)))</f>
        <v>0</v>
      </c>
      <c r="CI183">
        <f>IF(contestants!CL183=1, CI$3*10, IF(contestants!CL183=2, CI$3*10-5, IF(contestants!CL183=3, CI$3*10-9, 0)))</f>
        <v>0</v>
      </c>
      <c r="CJ183">
        <f>IF(contestants!CM183=1, CJ$3*10, IF(contestants!CM183=2, CJ$3*10-5, IF(contestants!CM183=3, CJ$3*10-9, 0)))</f>
        <v>0</v>
      </c>
      <c r="CK183">
        <f>IF(contestants!CN183=1, CK$3*10, IF(contestants!CN183=2, CK$3*10-5, IF(contestants!CN183=3, CK$3*10-9, 0)))</f>
        <v>0</v>
      </c>
      <c r="CL183">
        <f>IF(contestants!CO183=1, CL$3*10, IF(contestants!CO183=2, CL$3*10-5, IF(contestants!CO183=3, CL$3*10-9, 0)))</f>
        <v>0</v>
      </c>
      <c r="CM183">
        <f>IF(contestants!CP183=1, CM$3*10, IF(contestants!CP183=2, CM$3*10-5, IF(contestants!CP183=3, CM$3*10-9, 0)))</f>
        <v>0</v>
      </c>
      <c r="CN183">
        <f>IF(contestants!CQ183=1, CN$3*10, IF(contestants!CQ183=2, CN$3*10-5, IF(contestants!CQ183=3, CN$3*10-9, 0)))</f>
        <v>0</v>
      </c>
      <c r="CO183">
        <f>IF(contestants!CR183=1, CO$3*10, IF(contestants!CR183=2, CO$3*10-5, IF(contestants!CR183=3, CO$3*10-9, 0)))</f>
        <v>0</v>
      </c>
      <c r="CP183">
        <f>IF(contestants!CS183=1, CP$3*10, IF(contestants!CS183=2, CP$3*10-5, IF(contestants!CS183=3, CP$3*10-9, 0)))</f>
        <v>0</v>
      </c>
      <c r="CQ183">
        <f>IF(contestants!CT183=1, CQ$3*10, IF(contestants!CT183=2, CQ$3*10-5, IF(contestants!CT183=3, CQ$3*10-9, 0)))</f>
        <v>0</v>
      </c>
      <c r="CR183">
        <f>IF(contestants!CU183=1, CR$3*10, IF(contestants!CU183=2, CR$3*10-5, IF(contestants!CU183=3, CR$3*10-9, 0)))</f>
        <v>0</v>
      </c>
      <c r="CS183">
        <f>IF(contestants!CV183=1, CS$3*10, IF(contestants!CV183=2, CS$3*10-5, IF(contestants!CV183=3, CS$3*10-9, 0)))</f>
        <v>0</v>
      </c>
      <c r="CT183">
        <f>IF(contestants!CW183=1, CT$3*10, IF(contestants!CW183=2, CT$3*10-5, IF(contestants!CW183=3, CT$3*10-9, 0)))</f>
        <v>0</v>
      </c>
      <c r="CU183">
        <f>IF(contestants!CX183=1, CU$3*10, IF(contestants!CX183=2, CU$3*10-5, IF(contestants!CX183=3, CU$3*10-9, 0)))</f>
        <v>0</v>
      </c>
      <c r="CV183">
        <f>IF(contestants!CY183=1, CV$3*10, IF(contestants!CY183=2, CV$3*10-5, IF(contestants!CY183=3, CV$3*10-9, 0)))</f>
        <v>0</v>
      </c>
      <c r="CW183">
        <f>IF(contestants!CZ183=1, CW$3*10, IF(contestants!CZ183=2, CW$3*10-5, IF(contestants!CZ183=3, CW$3*10-9, 0)))</f>
        <v>0</v>
      </c>
      <c r="CX183">
        <f>IF(contestants!DA183=1, CX$3*10, IF(contestants!DA183=2, CX$3*10-5, IF(contestants!DA183=3, CX$3*10-9, 0)))</f>
        <v>0</v>
      </c>
      <c r="CY183">
        <f>IF(contestants!DB183=1, CY$3*10, IF(contestants!DB183=2, CY$3*10-5, IF(contestants!DB183=3, CY$3*10-9, 0)))</f>
        <v>0</v>
      </c>
      <c r="CZ183">
        <f>IF(contestants!DC183=1, CZ$3*10, IF(contestants!DC183=2, CZ$3*10-5, IF(contestants!DC183=3, CZ$3*10-9, 0)))</f>
        <v>0</v>
      </c>
      <c r="DA183">
        <f>IF(contestants!DD183=1, DA$3*10, IF(contestants!DD183=2, DA$3*10-5, IF(contestants!DD183=3, DA$3*10-9, 0)))</f>
        <v>0</v>
      </c>
      <c r="DB183">
        <f>IF(contestants!DE183=1, DB$3*10, IF(contestants!DE183=2, DB$3*10-5, IF(contestants!DE183=3, DB$3*10-9, 0)))</f>
        <v>0</v>
      </c>
      <c r="DC183">
        <f>IF(contestants!DF183=1, DC$3*10, IF(contestants!DF183=2, DC$3*10-5, IF(contestants!DF183=3, DC$3*10-9, 0)))</f>
        <v>0</v>
      </c>
      <c r="DD183">
        <f>IF(contestants!DG183=1, DD$3*10, IF(contestants!DG183=2, DD$3*10-5, IF(contestants!DG183=3, DD$3*10-9, 0)))</f>
        <v>0</v>
      </c>
      <c r="DE183">
        <f>IF(contestants!DH183=1, DE$3*10, IF(contestants!DH183=2, DE$3*10-5, IF(contestants!DH183=3, DE$3*10-9, 0)))</f>
        <v>0</v>
      </c>
      <c r="DF183">
        <f>IF(contestants!DI183=1, DF$3*10, IF(contestants!DI183=2, DF$3*10-5, IF(contestants!DI183=3, DF$3*10-9, 0)))</f>
        <v>0</v>
      </c>
      <c r="DG183">
        <f>IF(contestants!DJ183=1, DG$3*10, IF(contestants!DJ183=2, DG$3*10-5, IF(contestants!DJ183=3, DG$3*10-9, 0)))</f>
        <v>0</v>
      </c>
      <c r="DH183">
        <f>IF(contestants!DK183=1, DH$3*10, IF(contestants!DK183=2, DH$3*10-5, IF(contestants!DK183=3, DH$3*10-9, 0)))</f>
        <v>0</v>
      </c>
      <c r="DI183">
        <f>IF(contestants!DL183=1, DI$3*10, IF(contestants!DL183=2, DI$3*10-5, IF(contestants!DL183=3, DI$3*10-9, 0)))</f>
        <v>0</v>
      </c>
      <c r="DJ183">
        <f>IF(contestants!DM183=1, DJ$3*10, IF(contestants!DM183=2, DJ$3*10-5, IF(contestants!DM183=3, DJ$3*10-9, 0)))</f>
        <v>0</v>
      </c>
      <c r="DK183">
        <f>IF(contestants!DN183=1, DK$3*10, IF(contestants!DN183=2, DK$3*10-5, IF(contestants!DN183=3, DK$3*10-9, 0)))</f>
        <v>0</v>
      </c>
      <c r="DL183">
        <f>IF(contestants!DO183=1, DL$3*10, IF(contestants!DO183=2, DL$3*10-5, IF(contestants!DO183=3, DL$3*10-9, 0)))</f>
        <v>0</v>
      </c>
      <c r="DM183">
        <f>IF(contestants!DP183=1, DM$3*10, IF(contestants!DP183=2, DM$3*10-5, IF(contestants!DP183=3, DM$3*10-9, 0)))</f>
        <v>0</v>
      </c>
      <c r="DN183">
        <f>IF(contestants!DQ183=1, DN$3*10, IF(contestants!DQ183=2, DN$3*10-5, IF(contestants!DQ183=3, DN$3*10-9, 0)))</f>
        <v>0</v>
      </c>
      <c r="DO183">
        <f>IF(contestants!DR183=1, DO$3*10, IF(contestants!DR183=2, DO$3*10-5, IF(contestants!DR183=3, DO$3*10-9, 0)))</f>
        <v>0</v>
      </c>
      <c r="DP183">
        <f>IF(contestants!DS183=1, DP$3*10, IF(contestants!DS183=2, DP$3*10-5, IF(contestants!DS183=3, DP$3*10-9, 0)))</f>
        <v>0</v>
      </c>
      <c r="DQ183">
        <f>IF(contestants!DT183=1, DQ$3*10, IF(contestants!DT183=2, DQ$3*10-5, IF(contestants!DT183=3, DQ$3*10-9, 0)))</f>
        <v>0</v>
      </c>
      <c r="DR183">
        <f>IF(contestants!DU183=1, DR$3*10, IF(contestants!DU183=2, DR$3*10-5, IF(contestants!DU183=3, DR$3*10-9, 0)))</f>
        <v>0</v>
      </c>
      <c r="DS183">
        <f>IF(contestants!DV183=1, DS$3*10, IF(contestants!DV183=2, DS$3*10-5, IF(contestants!DV183=3, DS$3*10-9, 0)))</f>
        <v>0</v>
      </c>
      <c r="DT183">
        <f>IF(contestants!DW183=1, DT$3*10, IF(contestants!DW183=2, DT$3*10-5, IF(contestants!DW183=3, DT$3*10-9, 0)))</f>
        <v>0</v>
      </c>
      <c r="DU183">
        <f>IF(contestants!DX183=1, DU$3*10, IF(contestants!DX183=2, DU$3*10-5, IF(contestants!DX183=3, DU$3*10-9, 0)))</f>
        <v>0</v>
      </c>
      <c r="DV183">
        <f>IF(contestants!DY183=1, DV$3*10, IF(contestants!DY183=2, DV$3*10-5, IF(contestants!DY183=3, DV$3*10-9, 0)))</f>
        <v>0</v>
      </c>
      <c r="DW183">
        <f>IF(contestants!DZ183=1, DW$3*10, IF(contestants!DZ183=2, DW$3*10-5, IF(contestants!DZ183=3, DW$3*10-9, 0)))</f>
        <v>0</v>
      </c>
      <c r="DX183">
        <f>IF(contestants!EA183=1, DX$3*10, IF(contestants!EA183=2, DX$3*10-5, IF(contestants!EA183=3, DX$3*10-9, 0)))</f>
        <v>0</v>
      </c>
      <c r="DY183">
        <f>IF(contestants!EB183=1, DY$3*10, IF(contestants!EB183=2, DY$3*10-5, IF(contestants!EB183=3, DY$3*10-9, 0)))</f>
        <v>0</v>
      </c>
      <c r="DZ183">
        <f>IF(contestants!EC183=1, DZ$3*10, IF(contestants!EC183=2, DZ$3*10-5, IF(contestants!EC183=3, DZ$3*10-9, 0)))</f>
        <v>0</v>
      </c>
      <c r="EA183">
        <f>IF(contestants!ED183=1, EA$3*10, IF(contestants!ED183=2, EA$3*10-5, IF(contestants!ED183=3, EA$3*10-9, 0)))</f>
        <v>0</v>
      </c>
      <c r="EB183">
        <f>IF(contestants!EE183=1, EB$3*10, IF(contestants!EE183=2, EB$3*10-5, IF(contestants!EE183=3, EB$3*10-9, 0)))</f>
        <v>0</v>
      </c>
      <c r="EC183">
        <f>IF(contestants!EF183=1, EC$3*10, IF(contestants!EF183=2, EC$3*10-5, IF(contestants!EF183=3, EC$3*10-9, 0)))</f>
        <v>0</v>
      </c>
      <c r="ED183">
        <f>IF(contestants!EG183=1, ED$3*10, IF(contestants!EG183=2, ED$3*10-5, IF(contestants!EG183=3, ED$3*10-9, 0)))</f>
        <v>0</v>
      </c>
      <c r="EE183">
        <f>IF(contestants!EH183=1, EE$3*10, IF(contestants!EH183=2, EE$3*10-5, IF(contestants!EH183=3, EE$3*10-9, 0)))</f>
        <v>0</v>
      </c>
      <c r="EF183">
        <f>IF(contestants!EI183=1, EF$3*10, IF(contestants!EI183=2, EF$3*10-5, IF(contestants!EI183=3, EF$3*10-9, 0)))</f>
        <v>0</v>
      </c>
      <c r="EG183">
        <f>IF(contestants!EJ183=1, EG$3*10, IF(contestants!EJ183=2, EG$3*10-5, IF(contestants!EJ183=3, EG$3*10-9, 0)))</f>
        <v>0</v>
      </c>
      <c r="EH183">
        <f>IF(contestants!EK183=1, EH$3*10, IF(contestants!EK183=2, EH$3*10-5, IF(contestants!EK183=3, EH$3*10-9, 0)))</f>
        <v>0</v>
      </c>
      <c r="EI183">
        <f>IF(contestants!EL183=1, EI$3*10, IF(contestants!EL183=2, EI$3*10-5, IF(contestants!EL183=3, EI$3*10-9, 0)))</f>
        <v>0</v>
      </c>
      <c r="EJ183">
        <f>IF(contestants!EM183=1, EJ$3*10, IF(contestants!EM183=2, EJ$3*10-5, IF(contestants!EM183=3, EJ$3*10-9, 0)))</f>
        <v>0</v>
      </c>
      <c r="EK183">
        <f>IF(contestants!EN183=1, EK$3*10, IF(contestants!EN183=2, EK$3*10-5, IF(contestants!EN183=3, EK$3*10-9, 0)))</f>
        <v>0</v>
      </c>
      <c r="EL183">
        <f>IF(contestants!EO183=1, EL$3*10, IF(contestants!EO183=2, EL$3*10-5, IF(contestants!EO183=3, EL$3*10-9, 0)))</f>
        <v>0</v>
      </c>
      <c r="EM183">
        <f>IF(contestants!EP183=1, EM$3*10, IF(contestants!EP183=2, EM$3*10-5, IF(contestants!EP183=3, EM$3*10-9, 0)))</f>
        <v>0</v>
      </c>
      <c r="EN183">
        <f>IF(contestants!EQ183=1, EN$3*10, IF(contestants!EQ183=2, EN$3*10-5, IF(contestants!EQ183=3, EN$3*10-9, 0)))</f>
        <v>0</v>
      </c>
      <c r="EO183">
        <f>IF(contestants!ER183=1, EO$3*10, IF(contestants!ER183=2, EO$3*10-5, IF(contestants!ER183=3, EO$3*10-9, 0)))</f>
        <v>0</v>
      </c>
      <c r="EP183">
        <f>IF(contestants!ES183=1, EP$3*10, IF(contestants!ES183=2, EP$3*10-5, IF(contestants!ES183=3, EP$3*10-9, 0)))</f>
        <v>0</v>
      </c>
      <c r="EQ183">
        <f>IF(contestants!ET183=1, EQ$3*10, IF(contestants!ET183=2, EQ$3*10-5, IF(contestants!ET183=3, EQ$3*10-9, 0)))</f>
        <v>0</v>
      </c>
      <c r="ER183">
        <f>IF(contestants!EU183=1, ER$3*10, IF(contestants!EU183=2, ER$3*10-5, IF(contestants!EU183=3, ER$3*10-9, 0)))</f>
        <v>0</v>
      </c>
      <c r="ES183">
        <f>IF(contestants!EV183=1, ES$3*10, IF(contestants!EV183=2, ES$3*10-5, IF(contestants!EV183=3, ES$3*10-9, 0)))</f>
        <v>0</v>
      </c>
      <c r="ET183">
        <f>IF(contestants!EW183=1, ET$3*10, IF(contestants!EW183=2, ET$3*10-5, IF(contestants!EW183=3, ET$3*10-9, 0)))</f>
        <v>0</v>
      </c>
      <c r="EU183">
        <f>IF(contestants!EX183=1, EU$3*10, IF(contestants!EX183=2, EU$3*10-5, IF(contestants!EX183=3, EU$3*10-9, 0)))</f>
        <v>0</v>
      </c>
      <c r="EV183">
        <f>IF(contestants!EY183=1, EV$3*10, IF(contestants!EY183=2, EV$3*10-5, IF(contestants!EY183=3, EV$3*10-9, 0)))</f>
        <v>0</v>
      </c>
      <c r="EW183">
        <f>IF(contestants!EZ183=1, EW$3*10, IF(contestants!EZ183=2, EW$3*10-5, IF(contestants!EZ183=3, EW$3*10-9, 0)))</f>
        <v>0</v>
      </c>
      <c r="EX183">
        <f>IF(contestants!FA183=1, EX$3*10, IF(contestants!FA183=2, EX$3*10-5, IF(contestants!FA183=3, EX$3*10-9, 0)))</f>
        <v>0</v>
      </c>
      <c r="EY183">
        <f>IF(contestants!FB183=1, EY$3*10, IF(contestants!FB183=2, EY$3*10-5, IF(contestants!FB183=3, EY$3*10-9, 0)))</f>
        <v>0</v>
      </c>
      <c r="EZ183">
        <f>IF(contestants!FC183=1, EZ$3*10, IF(contestants!FC183=2, EZ$3*10-5, IF(contestants!FC183=3, EZ$3*10-9, 0)))</f>
        <v>0</v>
      </c>
      <c r="FA183">
        <f>IF(contestants!FD183=1, FA$3*10, IF(contestants!FD183=2, FA$3*10-5, IF(contestants!FD183=3, FA$3*10-9, 0)))</f>
        <v>0</v>
      </c>
      <c r="FB183">
        <f>IF(contestants!FE183=1, FB$3*10, IF(contestants!FE183=2, FB$3*10-5, IF(contestants!FE183=3, FB$3*10-9, 0)))</f>
        <v>0</v>
      </c>
      <c r="FC183">
        <f>IF(contestants!FF183=1, FC$3*10, IF(contestants!FF183=2, FC$3*10-5, IF(contestants!FF183=3, FC$3*10-9, 0)))</f>
        <v>0</v>
      </c>
      <c r="FD183">
        <f>IF(contestants!FG183=1, FD$3*10, IF(contestants!FG183=2, FD$3*10-5, IF(contestants!FG183=3, FD$3*10-9, 0)))</f>
        <v>0</v>
      </c>
      <c r="FE183">
        <f>IF(contestants!FH183=1, FE$3*10, IF(contestants!FH183=2, FE$3*10-5, IF(contestants!FH183=3, FE$3*10-9, 0)))</f>
        <v>0</v>
      </c>
      <c r="FF183">
        <f>IF(contestants!FI183=1, FF$3*10, IF(contestants!FI183=2, FF$3*10-5, IF(contestants!FI183=3, FF$3*10-9, 0)))</f>
        <v>0</v>
      </c>
      <c r="FG183">
        <f>IF(contestants!FJ183=1, FG$3*10, IF(contestants!FJ183=2, FG$3*10-5, IF(contestants!FJ183=3, FG$3*10-9, 0)))</f>
        <v>0</v>
      </c>
      <c r="FH183">
        <f>IF(contestants!FK183=1, FH$3*10, IF(contestants!FK183=2, FH$3*10-5, IF(contestants!FK183=3, FH$3*10-9, 0)))</f>
        <v>0</v>
      </c>
      <c r="FI183">
        <f>IF(contestants!FL183=1, FI$3*10, IF(contestants!FL183=2, FI$3*10-5, IF(contestants!FL183=3, FI$3*10-9, 0)))</f>
        <v>0</v>
      </c>
      <c r="FJ183">
        <f>IF(contestants!FM183=1, FJ$3*10, IF(contestants!FM183=2, FJ$3*10-5, IF(contestants!FM183=3, FJ$3*10-9, 0)))</f>
        <v>0</v>
      </c>
      <c r="FK183">
        <f>IF(contestants!FN183=1, FK$3*10, IF(contestants!FN183=2, FK$3*10-5, IF(contestants!FN183=3, FK$3*10-9, 0)))</f>
        <v>0</v>
      </c>
      <c r="FL183">
        <f>IF(contestants!FO183=1, FL$3*10, IF(contestants!FO183=2, FL$3*10-5, IF(contestants!FO183=3, FL$3*10-9, 0)))</f>
        <v>0</v>
      </c>
      <c r="FM183">
        <f>IF(contestants!FP183=1, FM$3*10, IF(contestants!FP183=2, FM$3*10-5, IF(contestants!FP183=3, FM$3*10-9, 0)))</f>
        <v>0</v>
      </c>
      <c r="FN183">
        <f>IF(contestants!FQ183=1, FN$3*10, IF(contestants!FQ183=2, FN$3*10-5, IF(contestants!FQ183=3, FN$3*10-9, 0)))</f>
        <v>0</v>
      </c>
      <c r="FO183">
        <f>IF(contestants!FR183=1, FO$3*10, IF(contestants!FR183=2, FO$3*10-5, IF(contestants!FR183=3, FO$3*10-9, 0)))</f>
        <v>0</v>
      </c>
      <c r="FP183">
        <f>IF(contestants!FS183=1, FP$3*10, IF(contestants!FS183=2, FP$3*10-5, IF(contestants!FS183=3, FP$3*10-9, 0)))</f>
        <v>0</v>
      </c>
      <c r="FQ183">
        <f>IF(contestants!FT183=1, FQ$3*10, IF(contestants!FT183=2, FQ$3*10-5, IF(contestants!FT183=3, FQ$3*10-9, 0)))</f>
        <v>0</v>
      </c>
      <c r="FR183">
        <f>IF(contestants!FU183=1, FR$3*10, IF(contestants!FU183=2, FR$3*10-5, IF(contestants!FU183=3, FR$3*10-9, 0)))</f>
        <v>0</v>
      </c>
      <c r="FS183">
        <f>IF(contestants!FV183=1, FS$3*10, IF(contestants!FV183=2, FS$3*10-5, IF(contestants!FV183=3, FS$3*10-9, 0)))</f>
        <v>0</v>
      </c>
      <c r="FT183">
        <f>IF(contestants!FW183=1, FT$3*10, IF(contestants!FW183=2, FT$3*10-5, IF(contestants!FW183=3, FT$3*10-9, 0)))</f>
        <v>0</v>
      </c>
      <c r="FU183">
        <f>IF(contestants!FX183=1, FU$3*10, IF(contestants!FX183=2, FU$3*10-5, IF(contestants!FX183=3, FU$3*10-9, 0)))</f>
        <v>0</v>
      </c>
      <c r="FV183">
        <f>IF(contestants!FY183=1, FV$3*10, IF(contestants!FY183=2, FV$3*10-5, IF(contestants!FY183=3, FV$3*10-9, 0)))</f>
        <v>0</v>
      </c>
      <c r="FW183">
        <f>IF(contestants!FZ183=1, FW$3*10, IF(contestants!FZ183=2, FW$3*10-5, IF(contestants!FZ183=3, FW$3*10-9, 0)))</f>
        <v>0</v>
      </c>
      <c r="FX183">
        <f>IF(contestants!GA183=1, FX$3*10, IF(contestants!GA183=2, FX$3*10-5, IF(contestants!GA183=3, FX$3*10-9, 0)))</f>
        <v>0</v>
      </c>
      <c r="FY183">
        <f>IF(contestants!GB183=1, FY$3*10, IF(contestants!GB183=2, FY$3*10-5, IF(contestants!GB183=3, FY$3*10-9, 0)))</f>
        <v>0</v>
      </c>
      <c r="FZ183">
        <f>IF(contestants!GC183=1, FZ$3*10, IF(contestants!GC183=2, FZ$3*10-5, IF(contestants!GC183=3, FZ$3*10-9, 0)))</f>
        <v>0</v>
      </c>
      <c r="GA183">
        <f>IF(contestants!GD183=1, GA$3*10, IF(contestants!GD183=2, GA$3*10-5, IF(contestants!GD183=3, GA$3*10-9, 0)))</f>
        <v>0</v>
      </c>
      <c r="GB183">
        <f>IF(contestants!GE183=1, GB$3*10, IF(contestants!GE183=2, GB$3*10-5, IF(contestants!GE183=3, GB$3*10-9, 0)))</f>
        <v>0</v>
      </c>
      <c r="GC183">
        <f>IF(contestants!GF183=1, GC$3*10, IF(contestants!GF183=2, GC$3*10-5, IF(contestants!GF183=3, GC$3*10-9, 0)))</f>
        <v>0</v>
      </c>
      <c r="GD183">
        <f>IF(contestants!GG183=1, GD$3*10, IF(contestants!GG183=2, GD$3*10-5, IF(contestants!GG183=3, GD$3*10-9, 0)))</f>
        <v>0</v>
      </c>
      <c r="GE183">
        <f>IF(contestants!GH183=1, GE$3*10, IF(contestants!GH183=2, GE$3*10-5, IF(contestants!GH183=3, GE$3*10-9, 0)))</f>
        <v>0</v>
      </c>
      <c r="GF183">
        <f>IF(contestants!GI183=1, GF$3*10, IF(contestants!GI183=2, GF$3*10-5, IF(contestants!GI183=3, GF$3*10-9, 0)))</f>
        <v>0</v>
      </c>
      <c r="GG183">
        <f>IF(contestants!GJ183=1, GG$3*10, IF(contestants!GJ183=2, GG$3*10-5, IF(contestants!GJ183=3, GG$3*10-9, 0)))</f>
        <v>0</v>
      </c>
      <c r="GH183">
        <f>IF(contestants!GK183=1, GH$3*10, IF(contestants!GK183=2, GH$3*10-5, IF(contestants!GK183=3, GH$3*10-9, 0)))</f>
        <v>0</v>
      </c>
      <c r="GI183">
        <f>IF(contestants!GL183=1, GI$3*10, IF(contestants!GL183=2, GI$3*10-5, IF(contestants!GL183=3, GI$3*10-9, 0)))</f>
        <v>0</v>
      </c>
      <c r="GJ183">
        <f>IF(contestants!GM183=1, GJ$3*10, IF(contestants!GM183=2, GJ$3*10-5, IF(contestants!GM183=3, GJ$3*10-9, 0)))</f>
        <v>0</v>
      </c>
      <c r="GK183">
        <f>IF(contestants!GN183=1, GK$3*10, IF(contestants!GN183=2, GK$3*10-5, IF(contestants!GN183=3, GK$3*10-9, 0)))</f>
        <v>0</v>
      </c>
      <c r="GL183">
        <f>IF(contestants!GO183=1, GL$3*10, IF(contestants!GO183=2, GL$3*10-5, IF(contestants!GO183=3, GL$3*10-9, 0)))</f>
        <v>0</v>
      </c>
      <c r="GM183">
        <f>IF(contestants!GP183=1, GM$3*10, IF(contestants!GP183=2, GM$3*10-5, IF(contestants!GP183=3, GM$3*10-9, 0)))</f>
        <v>0</v>
      </c>
      <c r="GN183">
        <f>IF(contestants!GQ183=1, GN$3*10, IF(contestants!GQ183=2, GN$3*10-5, IF(contestants!GQ183=3, GN$3*10-9, 0)))</f>
        <v>0</v>
      </c>
      <c r="GO183">
        <f>IF(contestants!GR183=1, GO$3*10, IF(contestants!GR183=2, GO$3*10-5, IF(contestants!GR183=3, GO$3*10-9, 0)))</f>
        <v>0</v>
      </c>
      <c r="GP183">
        <f>IF(contestants!GS183=1, GP$3*10, IF(contestants!GS183=2, GP$3*10-5, IF(contestants!GS183=3, GP$3*10-9, 0)))</f>
        <v>0</v>
      </c>
      <c r="GQ183">
        <f>IF(contestants!GT183=1, GQ$3*10, IF(contestants!GT183=2, GQ$3*10-5, IF(contestants!GT183=3, GQ$3*10-9, 0)))</f>
        <v>0</v>
      </c>
      <c r="GR183">
        <f>IF(contestants!GU183=1, GR$3*10, IF(contestants!GU183=2, GR$3*10-5, IF(contestants!GU183=3, GR$3*10-9, 0)))</f>
        <v>0</v>
      </c>
      <c r="GS183">
        <f>IF(contestants!GV183=1, GS$3*10, IF(contestants!GV183=2, GS$3*10-5, IF(contestants!GV183=3, GS$3*10-9, 0)))</f>
        <v>0</v>
      </c>
    </row>
    <row r="184" spans="1:201" x14ac:dyDescent="0.25">
      <c r="A184" t="str">
        <f>IF(ISBLANK(contestants!A184), "", contestants!A184)</f>
        <v/>
      </c>
      <c r="B184">
        <f>IF(contestants!E184=1, B$3*10, IF(contestants!E184=2, B$3*10-5, IF(contestants!E184=3, B$3*10-9, 0)))</f>
        <v>0</v>
      </c>
      <c r="C184">
        <f>IF(contestants!F184=1, C$3*10, IF(contestants!F184=2, C$3*10-5, IF(contestants!F184=3, C$3*10-9, 0)))</f>
        <v>0</v>
      </c>
      <c r="D184">
        <f>IF(contestants!G184=1, D$3*10, IF(contestants!G184=2, D$3*10-5, IF(contestants!G184=3, D$3*10-9, 0)))</f>
        <v>0</v>
      </c>
      <c r="E184">
        <f>IF(contestants!H184=1, E$3*10, IF(contestants!H184=2, E$3*10-5, IF(contestants!H184=3, E$3*10-9, 0)))</f>
        <v>0</v>
      </c>
      <c r="F184">
        <f>IF(contestants!I184=1, F$3*10, IF(contestants!I184=2, F$3*10-5, IF(contestants!I184=3, F$3*10-9, 0)))</f>
        <v>0</v>
      </c>
      <c r="G184">
        <f>IF(contestants!J184=1, G$3*10, IF(contestants!J184=2, G$3*10-5, IF(contestants!J184=3, G$3*10-9, 0)))</f>
        <v>0</v>
      </c>
      <c r="H184">
        <f>IF(contestants!K184=1, H$3*10, IF(contestants!K184=2, H$3*10-5, IF(contestants!K184=3, H$3*10-9, 0)))</f>
        <v>0</v>
      </c>
      <c r="I184">
        <f>IF(contestants!L184=1, I$3*10, IF(contestants!L184=2, I$3*10-5, IF(contestants!L184=3, I$3*10-9, 0)))</f>
        <v>0</v>
      </c>
      <c r="J184">
        <f>IF(contestants!M184=1, J$3*10, IF(contestants!M184=2, J$3*10-5, IF(contestants!M184=3, J$3*10-9, 0)))</f>
        <v>0</v>
      </c>
      <c r="K184">
        <f>IF(contestants!N184=1, K$3*10, IF(contestants!N184=2, K$3*10-5, IF(contestants!N184=3, K$3*10-9, 0)))</f>
        <v>0</v>
      </c>
      <c r="L184">
        <f>IF(contestants!O184=1, L$3*10, IF(contestants!O184=2, L$3*10-5, IF(contestants!O184=3, L$3*10-9, 0)))</f>
        <v>0</v>
      </c>
      <c r="M184">
        <f>IF(contestants!P184=1, M$3*10, IF(contestants!P184=2, M$3*10-5, IF(contestants!P184=3, M$3*10-9, 0)))</f>
        <v>0</v>
      </c>
      <c r="N184">
        <f>IF(contestants!Q184=1, N$3*10, IF(contestants!Q184=2, N$3*10-5, IF(contestants!Q184=3, N$3*10-9, 0)))</f>
        <v>0</v>
      </c>
      <c r="O184">
        <f>IF(contestants!R184=1, O$3*10, IF(contestants!R184=2, O$3*10-5, IF(contestants!R184=3, O$3*10-9, 0)))</f>
        <v>0</v>
      </c>
      <c r="P184">
        <f>IF(contestants!S184=1, P$3*10, IF(contestants!S184=2, P$3*10-5, IF(contestants!S184=3, P$3*10-9, 0)))</f>
        <v>0</v>
      </c>
      <c r="Q184">
        <f>IF(contestants!T184=1, Q$3*10, IF(contestants!T184=2, Q$3*10-5, IF(contestants!T184=3, Q$3*10-9, 0)))</f>
        <v>0</v>
      </c>
      <c r="R184">
        <f>IF(contestants!U184=1, R$3*10, IF(contestants!U184=2, R$3*10-5, IF(contestants!U184=3, R$3*10-9, 0)))</f>
        <v>0</v>
      </c>
      <c r="S184">
        <f>IF(contestants!V184=1, S$3*10, IF(contestants!V184=2, S$3*10-5, IF(contestants!V184=3, S$3*10-9, 0)))</f>
        <v>0</v>
      </c>
      <c r="T184">
        <f>IF(contestants!W184=1, T$3*10, IF(contestants!W184=2, T$3*10-5, IF(contestants!W184=3, T$3*10-9, 0)))</f>
        <v>0</v>
      </c>
      <c r="U184">
        <f>IF(contestants!X184=1, U$3*10, IF(contestants!X184=2, U$3*10-5, IF(contestants!X184=3, U$3*10-9, 0)))</f>
        <v>0</v>
      </c>
      <c r="V184">
        <f>IF(contestants!Y184=1, V$3*10, IF(contestants!Y184=2, V$3*10-5, IF(contestants!Y184=3, V$3*10-9, 0)))</f>
        <v>0</v>
      </c>
      <c r="W184">
        <f>IF(contestants!Z184=1, W$3*10, IF(contestants!Z184=2, W$3*10-5, IF(contestants!Z184=3, W$3*10-9, 0)))</f>
        <v>0</v>
      </c>
      <c r="X184">
        <f>IF(contestants!AA184=1, X$3*10, IF(contestants!AA184=2, X$3*10-5, IF(contestants!AA184=3, X$3*10-9, 0)))</f>
        <v>0</v>
      </c>
      <c r="Y184">
        <f>IF(contestants!AB184=1, Y$3*10, IF(contestants!AB184=2, Y$3*10-5, IF(contestants!AB184=3, Y$3*10-9, 0)))</f>
        <v>0</v>
      </c>
      <c r="Z184">
        <f>IF(contestants!AC184=1, Z$3*10, IF(contestants!AC184=2, Z$3*10-5, IF(contestants!AC184=3, Z$3*10-9, 0)))</f>
        <v>0</v>
      </c>
      <c r="AA184">
        <f>IF(contestants!AD184=1, AA$3*10, IF(contestants!AD184=2, AA$3*10-5, IF(contestants!AD184=3, AA$3*10-9, 0)))</f>
        <v>0</v>
      </c>
      <c r="AB184">
        <f>IF(contestants!AE184=1, AB$3*10, IF(contestants!AE184=2, AB$3*10-5, IF(contestants!AE184=3, AB$3*10-9, 0)))</f>
        <v>0</v>
      </c>
      <c r="AC184">
        <f>IF(contestants!AF184=1, AC$3*10, IF(contestants!AF184=2, AC$3*10-5, IF(contestants!AF184=3, AC$3*10-9, 0)))</f>
        <v>0</v>
      </c>
      <c r="AD184">
        <f>IF(contestants!AG184=1, AD$3*10, IF(contestants!AG184=2, AD$3*10-5, IF(contestants!AG184=3, AD$3*10-9, 0)))</f>
        <v>0</v>
      </c>
      <c r="AE184">
        <f>IF(contestants!AH184=1, AE$3*10, IF(contestants!AH184=2, AE$3*10-5, IF(contestants!AH184=3, AE$3*10-9, 0)))</f>
        <v>0</v>
      </c>
      <c r="AF184">
        <f>IF(contestants!AI184=1, AF$3*10, IF(contestants!AI184=2, AF$3*10-5, IF(contestants!AI184=3, AF$3*10-9, 0)))</f>
        <v>0</v>
      </c>
      <c r="AG184">
        <f>IF(contestants!AJ184=1, AG$3*10, IF(contestants!AJ184=2, AG$3*10-5, IF(contestants!AJ184=3, AG$3*10-9, 0)))</f>
        <v>0</v>
      </c>
      <c r="AH184">
        <f>IF(contestants!AK184=1, AH$3*10, IF(contestants!AK184=2, AH$3*10-5, IF(contestants!AK184=3, AH$3*10-9, 0)))</f>
        <v>0</v>
      </c>
      <c r="AI184">
        <f>IF(contestants!AL184=1, AI$3*10, IF(contestants!AL184=2, AI$3*10-5, IF(contestants!AL184=3, AI$3*10-9, 0)))</f>
        <v>0</v>
      </c>
      <c r="AJ184">
        <f>IF(contestants!AM184=1, AJ$3*10, IF(contestants!AM184=2, AJ$3*10-5, IF(contestants!AM184=3, AJ$3*10-9, 0)))</f>
        <v>0</v>
      </c>
      <c r="AK184">
        <f>IF(contestants!AN184=1, AK$3*10, IF(contestants!AN184=2, AK$3*10-5, IF(contestants!AN184=3, AK$3*10-9, 0)))</f>
        <v>0</v>
      </c>
      <c r="AL184">
        <f>IF(contestants!AO184=1, AL$3*10, IF(contestants!AO184=2, AL$3*10-5, IF(contestants!AO184=3, AL$3*10-9, 0)))</f>
        <v>0</v>
      </c>
      <c r="AM184">
        <f>IF(contestants!AP184=1, AM$3*10, IF(contestants!AP184=2, AM$3*10-5, IF(contestants!AP184=3, AM$3*10-9, 0)))</f>
        <v>0</v>
      </c>
      <c r="AN184">
        <f>IF(contestants!AQ184=1, AN$3*10, IF(contestants!AQ184=2, AN$3*10-5, IF(contestants!AQ184=3, AN$3*10-9, 0)))</f>
        <v>0</v>
      </c>
      <c r="AO184">
        <f>IF(contestants!AR184=1, AO$3*10, IF(contestants!AR184=2, AO$3*10-5, IF(contestants!AR184=3, AO$3*10-9, 0)))</f>
        <v>0</v>
      </c>
      <c r="AP184">
        <f>IF(contestants!AS184=1, AP$3*10, IF(contestants!AS184=2, AP$3*10-5, IF(contestants!AS184=3, AP$3*10-9, 0)))</f>
        <v>0</v>
      </c>
      <c r="AQ184">
        <f>IF(contestants!AT184=1, AQ$3*10, IF(contestants!AT184=2, AQ$3*10-5, IF(contestants!AT184=3, AQ$3*10-9, 0)))</f>
        <v>0</v>
      </c>
      <c r="AR184">
        <f>IF(contestants!AU184=1, AR$3*10, IF(contestants!AU184=2, AR$3*10-5, IF(contestants!AU184=3, AR$3*10-9, 0)))</f>
        <v>0</v>
      </c>
      <c r="AS184">
        <f>IF(contestants!AV184=1, AS$3*10, IF(contestants!AV184=2, AS$3*10-5, IF(contestants!AV184=3, AS$3*10-9, 0)))</f>
        <v>0</v>
      </c>
      <c r="AT184">
        <f>IF(contestants!AW184=1, AT$3*10, IF(contestants!AW184=2, AT$3*10-5, IF(contestants!AW184=3, AT$3*10-9, 0)))</f>
        <v>0</v>
      </c>
      <c r="AU184">
        <f>IF(contestants!AX184=1, AU$3*10, IF(contestants!AX184=2, AU$3*10-5, IF(contestants!AX184=3, AU$3*10-9, 0)))</f>
        <v>0</v>
      </c>
      <c r="AV184">
        <f>IF(contestants!AY184=1, AV$3*10, IF(contestants!AY184=2, AV$3*10-5, IF(contestants!AY184=3, AV$3*10-9, 0)))</f>
        <v>0</v>
      </c>
      <c r="AW184">
        <f>IF(contestants!AZ184=1, AW$3*10, IF(contestants!AZ184=2, AW$3*10-5, IF(contestants!AZ184=3, AW$3*10-9, 0)))</f>
        <v>0</v>
      </c>
      <c r="AX184">
        <f>IF(contestants!BA184=1, AX$3*10, IF(contestants!BA184=2, AX$3*10-5, IF(contestants!BA184=3, AX$3*10-9, 0)))</f>
        <v>0</v>
      </c>
      <c r="AY184">
        <f>IF(contestants!BB184=1, AY$3*10, IF(contestants!BB184=2, AY$3*10-5, IF(contestants!BB184=3, AY$3*10-9, 0)))</f>
        <v>0</v>
      </c>
      <c r="AZ184">
        <f>IF(contestants!BC184=1, AZ$3*10, IF(contestants!BC184=2, AZ$3*10-5, IF(contestants!BC184=3, AZ$3*10-9, 0)))</f>
        <v>0</v>
      </c>
      <c r="BA184">
        <f>IF(contestants!BD184=1, BA$3*10, IF(contestants!BD184=2, BA$3*10-5, IF(contestants!BD184=3, BA$3*10-9, 0)))</f>
        <v>0</v>
      </c>
      <c r="BB184">
        <f>IF(contestants!BE184=1, BB$3*10, IF(contestants!BE184=2, BB$3*10-5, IF(contestants!BE184=3, BB$3*10-9, 0)))</f>
        <v>0</v>
      </c>
      <c r="BC184">
        <f>IF(contestants!BF184=1, BC$3*10, IF(contestants!BF184=2, BC$3*10-5, IF(contestants!BF184=3, BC$3*10-9, 0)))</f>
        <v>0</v>
      </c>
      <c r="BD184">
        <f>IF(contestants!BG184=1, BD$3*10, IF(contestants!BG184=2, BD$3*10-5, IF(contestants!BG184=3, BD$3*10-9, 0)))</f>
        <v>0</v>
      </c>
      <c r="BE184">
        <f>IF(contestants!BH184=1, BE$3*10, IF(contestants!BH184=2, BE$3*10-5, IF(contestants!BH184=3, BE$3*10-9, 0)))</f>
        <v>0</v>
      </c>
      <c r="BF184">
        <f>IF(contestants!BI184=1, BF$3*10, IF(contestants!BI184=2, BF$3*10-5, IF(contestants!BI184=3, BF$3*10-9, 0)))</f>
        <v>0</v>
      </c>
      <c r="BG184">
        <f>IF(contestants!BJ184=1, BG$3*10, IF(contestants!BJ184=2, BG$3*10-5, IF(contestants!BJ184=3, BG$3*10-9, 0)))</f>
        <v>0</v>
      </c>
      <c r="BH184">
        <f>IF(contestants!BK184=1, BH$3*10, IF(contestants!BK184=2, BH$3*10-5, IF(contestants!BK184=3, BH$3*10-9, 0)))</f>
        <v>0</v>
      </c>
      <c r="BI184">
        <f>IF(contestants!BL184=1, BI$3*10, IF(contestants!BL184=2, BI$3*10-5, IF(contestants!BL184=3, BI$3*10-9, 0)))</f>
        <v>0</v>
      </c>
      <c r="BJ184">
        <f>IF(contestants!BM184=1, BJ$3*10, IF(contestants!BM184=2, BJ$3*10-5, IF(contestants!BM184=3, BJ$3*10-9, 0)))</f>
        <v>0</v>
      </c>
      <c r="BK184">
        <f>IF(contestants!BN184=1, BK$3*10, IF(contestants!BN184=2, BK$3*10-5, IF(contestants!BN184=3, BK$3*10-9, 0)))</f>
        <v>0</v>
      </c>
      <c r="BL184">
        <f>IF(contestants!BO184=1, BL$3*10, IF(contestants!BO184=2, BL$3*10-5, IF(contestants!BO184=3, BL$3*10-9, 0)))</f>
        <v>0</v>
      </c>
      <c r="BM184">
        <f>IF(contestants!BP184=1, BM$3*10, IF(contestants!BP184=2, BM$3*10-5, IF(contestants!BP184=3, BM$3*10-9, 0)))</f>
        <v>0</v>
      </c>
      <c r="BN184">
        <f>IF(contestants!BQ184=1, BN$3*10, IF(contestants!BQ184=2, BN$3*10-5, IF(contestants!BQ184=3, BN$3*10-9, 0)))</f>
        <v>0</v>
      </c>
      <c r="BO184">
        <f>IF(contestants!BR184=1, BO$3*10, IF(contestants!BR184=2, BO$3*10-5, IF(contestants!BR184=3, BO$3*10-9, 0)))</f>
        <v>0</v>
      </c>
      <c r="BP184">
        <f>IF(contestants!BS184=1, BP$3*10, IF(contestants!BS184=2, BP$3*10-5, IF(contestants!BS184=3, BP$3*10-9, 0)))</f>
        <v>0</v>
      </c>
      <c r="BQ184">
        <f>IF(contestants!BT184=1, BQ$3*10, IF(contestants!BT184=2, BQ$3*10-5, IF(contestants!BT184=3, BQ$3*10-9, 0)))</f>
        <v>0</v>
      </c>
      <c r="BR184">
        <f>IF(contestants!BU184=1, BR$3*10, IF(contestants!BU184=2, BR$3*10-5, IF(contestants!BU184=3, BR$3*10-9, 0)))</f>
        <v>0</v>
      </c>
      <c r="BS184">
        <f>IF(contestants!BV184=1, BS$3*10, IF(contestants!BV184=2, BS$3*10-5, IF(contestants!BV184=3, BS$3*10-9, 0)))</f>
        <v>0</v>
      </c>
      <c r="BT184">
        <f>IF(contestants!BW184=1, BT$3*10, IF(contestants!BW184=2, BT$3*10-5, IF(contestants!BW184=3, BT$3*10-9, 0)))</f>
        <v>0</v>
      </c>
      <c r="BU184">
        <f>IF(contestants!BX184=1, BU$3*10, IF(contestants!BX184=2, BU$3*10-5, IF(contestants!BX184=3, BU$3*10-9, 0)))</f>
        <v>0</v>
      </c>
      <c r="BV184">
        <f>IF(contestants!BY184=1, BV$3*10, IF(contestants!BY184=2, BV$3*10-5, IF(contestants!BY184=3, BV$3*10-9, 0)))</f>
        <v>0</v>
      </c>
      <c r="BW184">
        <f>IF(contestants!BZ184=1, BW$3*10, IF(contestants!BZ184=2, BW$3*10-5, IF(contestants!BZ184=3, BW$3*10-9, 0)))</f>
        <v>0</v>
      </c>
      <c r="BX184">
        <f>IF(contestants!CA184=1, BX$3*10, IF(contestants!CA184=2, BX$3*10-5, IF(contestants!CA184=3, BX$3*10-9, 0)))</f>
        <v>0</v>
      </c>
      <c r="BY184">
        <f>IF(contestants!CB184=1, BY$3*10, IF(contestants!CB184=2, BY$3*10-5, IF(contestants!CB184=3, BY$3*10-9, 0)))</f>
        <v>0</v>
      </c>
      <c r="BZ184">
        <f>IF(contestants!CC184=1, BZ$3*10, IF(contestants!CC184=2, BZ$3*10-5, IF(contestants!CC184=3, BZ$3*10-9, 0)))</f>
        <v>0</v>
      </c>
      <c r="CA184">
        <f>IF(contestants!CD184=1, CA$3*10, IF(contestants!CD184=2, CA$3*10-5, IF(contestants!CD184=3, CA$3*10-9, 0)))</f>
        <v>0</v>
      </c>
      <c r="CB184">
        <f>IF(contestants!CE184=1, CB$3*10, IF(contestants!CE184=2, CB$3*10-5, IF(contestants!CE184=3, CB$3*10-9, 0)))</f>
        <v>0</v>
      </c>
      <c r="CC184">
        <f>IF(contestants!CF184=1, CC$3*10, IF(contestants!CF184=2, CC$3*10-5, IF(contestants!CF184=3, CC$3*10-9, 0)))</f>
        <v>0</v>
      </c>
      <c r="CD184">
        <f>IF(contestants!CG184=1, CD$3*10, IF(contestants!CG184=2, CD$3*10-5, IF(contestants!CG184=3, CD$3*10-9, 0)))</f>
        <v>0</v>
      </c>
      <c r="CE184">
        <f>IF(contestants!CH184=1, CE$3*10, IF(contestants!CH184=2, CE$3*10-5, IF(contestants!CH184=3, CE$3*10-9, 0)))</f>
        <v>0</v>
      </c>
      <c r="CF184">
        <f>IF(contestants!CI184=1, CF$3*10, IF(contestants!CI184=2, CF$3*10-5, IF(contestants!CI184=3, CF$3*10-9, 0)))</f>
        <v>0</v>
      </c>
      <c r="CG184">
        <f>IF(contestants!CJ184=1, CG$3*10, IF(contestants!CJ184=2, CG$3*10-5, IF(contestants!CJ184=3, CG$3*10-9, 0)))</f>
        <v>0</v>
      </c>
      <c r="CH184">
        <f>IF(contestants!CK184=1, CH$3*10, IF(contestants!CK184=2, CH$3*10-5, IF(contestants!CK184=3, CH$3*10-9, 0)))</f>
        <v>0</v>
      </c>
      <c r="CI184">
        <f>IF(contestants!CL184=1, CI$3*10, IF(contestants!CL184=2, CI$3*10-5, IF(contestants!CL184=3, CI$3*10-9, 0)))</f>
        <v>0</v>
      </c>
      <c r="CJ184">
        <f>IF(contestants!CM184=1, CJ$3*10, IF(contestants!CM184=2, CJ$3*10-5, IF(contestants!CM184=3, CJ$3*10-9, 0)))</f>
        <v>0</v>
      </c>
      <c r="CK184">
        <f>IF(contestants!CN184=1, CK$3*10, IF(contestants!CN184=2, CK$3*10-5, IF(contestants!CN184=3, CK$3*10-9, 0)))</f>
        <v>0</v>
      </c>
      <c r="CL184">
        <f>IF(contestants!CO184=1, CL$3*10, IF(contestants!CO184=2, CL$3*10-5, IF(contestants!CO184=3, CL$3*10-9, 0)))</f>
        <v>0</v>
      </c>
      <c r="CM184">
        <f>IF(contestants!CP184=1, CM$3*10, IF(contestants!CP184=2, CM$3*10-5, IF(contestants!CP184=3, CM$3*10-9, 0)))</f>
        <v>0</v>
      </c>
      <c r="CN184">
        <f>IF(contestants!CQ184=1, CN$3*10, IF(contestants!CQ184=2, CN$3*10-5, IF(contestants!CQ184=3, CN$3*10-9, 0)))</f>
        <v>0</v>
      </c>
      <c r="CO184">
        <f>IF(contestants!CR184=1, CO$3*10, IF(contestants!CR184=2, CO$3*10-5, IF(contestants!CR184=3, CO$3*10-9, 0)))</f>
        <v>0</v>
      </c>
      <c r="CP184">
        <f>IF(contestants!CS184=1, CP$3*10, IF(contestants!CS184=2, CP$3*10-5, IF(contestants!CS184=3, CP$3*10-9, 0)))</f>
        <v>0</v>
      </c>
      <c r="CQ184">
        <f>IF(contestants!CT184=1, CQ$3*10, IF(contestants!CT184=2, CQ$3*10-5, IF(contestants!CT184=3, CQ$3*10-9, 0)))</f>
        <v>0</v>
      </c>
      <c r="CR184">
        <f>IF(contestants!CU184=1, CR$3*10, IF(contestants!CU184=2, CR$3*10-5, IF(contestants!CU184=3, CR$3*10-9, 0)))</f>
        <v>0</v>
      </c>
      <c r="CS184">
        <f>IF(contestants!CV184=1, CS$3*10, IF(contestants!CV184=2, CS$3*10-5, IF(contestants!CV184=3, CS$3*10-9, 0)))</f>
        <v>0</v>
      </c>
      <c r="CT184">
        <f>IF(contestants!CW184=1, CT$3*10, IF(contestants!CW184=2, CT$3*10-5, IF(contestants!CW184=3, CT$3*10-9, 0)))</f>
        <v>0</v>
      </c>
      <c r="CU184">
        <f>IF(contestants!CX184=1, CU$3*10, IF(contestants!CX184=2, CU$3*10-5, IF(contestants!CX184=3, CU$3*10-9, 0)))</f>
        <v>0</v>
      </c>
      <c r="CV184">
        <f>IF(contestants!CY184=1, CV$3*10, IF(contestants!CY184=2, CV$3*10-5, IF(contestants!CY184=3, CV$3*10-9, 0)))</f>
        <v>0</v>
      </c>
      <c r="CW184">
        <f>IF(contestants!CZ184=1, CW$3*10, IF(contestants!CZ184=2, CW$3*10-5, IF(contestants!CZ184=3, CW$3*10-9, 0)))</f>
        <v>0</v>
      </c>
      <c r="CX184">
        <f>IF(contestants!DA184=1, CX$3*10, IF(contestants!DA184=2, CX$3*10-5, IF(contestants!DA184=3, CX$3*10-9, 0)))</f>
        <v>0</v>
      </c>
      <c r="CY184">
        <f>IF(contestants!DB184=1, CY$3*10, IF(contestants!DB184=2, CY$3*10-5, IF(contestants!DB184=3, CY$3*10-9, 0)))</f>
        <v>0</v>
      </c>
      <c r="CZ184">
        <f>IF(contestants!DC184=1, CZ$3*10, IF(contestants!DC184=2, CZ$3*10-5, IF(contestants!DC184=3, CZ$3*10-9, 0)))</f>
        <v>0</v>
      </c>
      <c r="DA184">
        <f>IF(contestants!DD184=1, DA$3*10, IF(contestants!DD184=2, DA$3*10-5, IF(contestants!DD184=3, DA$3*10-9, 0)))</f>
        <v>0</v>
      </c>
      <c r="DB184">
        <f>IF(contestants!DE184=1, DB$3*10, IF(contestants!DE184=2, DB$3*10-5, IF(contestants!DE184=3, DB$3*10-9, 0)))</f>
        <v>0</v>
      </c>
      <c r="DC184">
        <f>IF(contestants!DF184=1, DC$3*10, IF(contestants!DF184=2, DC$3*10-5, IF(contestants!DF184=3, DC$3*10-9, 0)))</f>
        <v>0</v>
      </c>
      <c r="DD184">
        <f>IF(contestants!DG184=1, DD$3*10, IF(contestants!DG184=2, DD$3*10-5, IF(contestants!DG184=3, DD$3*10-9, 0)))</f>
        <v>0</v>
      </c>
      <c r="DE184">
        <f>IF(contestants!DH184=1, DE$3*10, IF(contestants!DH184=2, DE$3*10-5, IF(contestants!DH184=3, DE$3*10-9, 0)))</f>
        <v>0</v>
      </c>
      <c r="DF184">
        <f>IF(contestants!DI184=1, DF$3*10, IF(contestants!DI184=2, DF$3*10-5, IF(contestants!DI184=3, DF$3*10-9, 0)))</f>
        <v>0</v>
      </c>
      <c r="DG184">
        <f>IF(contestants!DJ184=1, DG$3*10, IF(contestants!DJ184=2, DG$3*10-5, IF(contestants!DJ184=3, DG$3*10-9, 0)))</f>
        <v>0</v>
      </c>
      <c r="DH184">
        <f>IF(contestants!DK184=1, DH$3*10, IF(contestants!DK184=2, DH$3*10-5, IF(contestants!DK184=3, DH$3*10-9, 0)))</f>
        <v>0</v>
      </c>
      <c r="DI184">
        <f>IF(contestants!DL184=1, DI$3*10, IF(contestants!DL184=2, DI$3*10-5, IF(contestants!DL184=3, DI$3*10-9, 0)))</f>
        <v>0</v>
      </c>
      <c r="DJ184">
        <f>IF(contestants!DM184=1, DJ$3*10, IF(contestants!DM184=2, DJ$3*10-5, IF(contestants!DM184=3, DJ$3*10-9, 0)))</f>
        <v>0</v>
      </c>
      <c r="DK184">
        <f>IF(contestants!DN184=1, DK$3*10, IF(contestants!DN184=2, DK$3*10-5, IF(contestants!DN184=3, DK$3*10-9, 0)))</f>
        <v>0</v>
      </c>
      <c r="DL184">
        <f>IF(contestants!DO184=1, DL$3*10, IF(contestants!DO184=2, DL$3*10-5, IF(contestants!DO184=3, DL$3*10-9, 0)))</f>
        <v>0</v>
      </c>
      <c r="DM184">
        <f>IF(contestants!DP184=1, DM$3*10, IF(contestants!DP184=2, DM$3*10-5, IF(contestants!DP184=3, DM$3*10-9, 0)))</f>
        <v>0</v>
      </c>
      <c r="DN184">
        <f>IF(contestants!DQ184=1, DN$3*10, IF(contestants!DQ184=2, DN$3*10-5, IF(contestants!DQ184=3, DN$3*10-9, 0)))</f>
        <v>0</v>
      </c>
      <c r="DO184">
        <f>IF(contestants!DR184=1, DO$3*10, IF(contestants!DR184=2, DO$3*10-5, IF(contestants!DR184=3, DO$3*10-9, 0)))</f>
        <v>0</v>
      </c>
      <c r="DP184">
        <f>IF(contestants!DS184=1, DP$3*10, IF(contestants!DS184=2, DP$3*10-5, IF(contestants!DS184=3, DP$3*10-9, 0)))</f>
        <v>0</v>
      </c>
      <c r="DQ184">
        <f>IF(contestants!DT184=1, DQ$3*10, IF(contestants!DT184=2, DQ$3*10-5, IF(contestants!DT184=3, DQ$3*10-9, 0)))</f>
        <v>0</v>
      </c>
      <c r="DR184">
        <f>IF(contestants!DU184=1, DR$3*10, IF(contestants!DU184=2, DR$3*10-5, IF(contestants!DU184=3, DR$3*10-9, 0)))</f>
        <v>0</v>
      </c>
      <c r="DS184">
        <f>IF(contestants!DV184=1, DS$3*10, IF(contestants!DV184=2, DS$3*10-5, IF(contestants!DV184=3, DS$3*10-9, 0)))</f>
        <v>0</v>
      </c>
      <c r="DT184">
        <f>IF(contestants!DW184=1, DT$3*10, IF(contestants!DW184=2, DT$3*10-5, IF(contestants!DW184=3, DT$3*10-9, 0)))</f>
        <v>0</v>
      </c>
      <c r="DU184">
        <f>IF(contestants!DX184=1, DU$3*10, IF(contestants!DX184=2, DU$3*10-5, IF(contestants!DX184=3, DU$3*10-9, 0)))</f>
        <v>0</v>
      </c>
      <c r="DV184">
        <f>IF(contestants!DY184=1, DV$3*10, IF(contestants!DY184=2, DV$3*10-5, IF(contestants!DY184=3, DV$3*10-9, 0)))</f>
        <v>0</v>
      </c>
      <c r="DW184">
        <f>IF(contestants!DZ184=1, DW$3*10, IF(contestants!DZ184=2, DW$3*10-5, IF(contestants!DZ184=3, DW$3*10-9, 0)))</f>
        <v>0</v>
      </c>
      <c r="DX184">
        <f>IF(contestants!EA184=1, DX$3*10, IF(contestants!EA184=2, DX$3*10-5, IF(contestants!EA184=3, DX$3*10-9, 0)))</f>
        <v>0</v>
      </c>
      <c r="DY184">
        <f>IF(contestants!EB184=1, DY$3*10, IF(contestants!EB184=2, DY$3*10-5, IF(contestants!EB184=3, DY$3*10-9, 0)))</f>
        <v>0</v>
      </c>
      <c r="DZ184">
        <f>IF(contestants!EC184=1, DZ$3*10, IF(contestants!EC184=2, DZ$3*10-5, IF(contestants!EC184=3, DZ$3*10-9, 0)))</f>
        <v>0</v>
      </c>
      <c r="EA184">
        <f>IF(contestants!ED184=1, EA$3*10, IF(contestants!ED184=2, EA$3*10-5, IF(contestants!ED184=3, EA$3*10-9, 0)))</f>
        <v>0</v>
      </c>
      <c r="EB184">
        <f>IF(contestants!EE184=1, EB$3*10, IF(contestants!EE184=2, EB$3*10-5, IF(contestants!EE184=3, EB$3*10-9, 0)))</f>
        <v>0</v>
      </c>
      <c r="EC184">
        <f>IF(contestants!EF184=1, EC$3*10, IF(contestants!EF184=2, EC$3*10-5, IF(contestants!EF184=3, EC$3*10-9, 0)))</f>
        <v>0</v>
      </c>
      <c r="ED184">
        <f>IF(contestants!EG184=1, ED$3*10, IF(contestants!EG184=2, ED$3*10-5, IF(contestants!EG184=3, ED$3*10-9, 0)))</f>
        <v>0</v>
      </c>
      <c r="EE184">
        <f>IF(contestants!EH184=1, EE$3*10, IF(contestants!EH184=2, EE$3*10-5, IF(contestants!EH184=3, EE$3*10-9, 0)))</f>
        <v>0</v>
      </c>
      <c r="EF184">
        <f>IF(contestants!EI184=1, EF$3*10, IF(contestants!EI184=2, EF$3*10-5, IF(contestants!EI184=3, EF$3*10-9, 0)))</f>
        <v>0</v>
      </c>
      <c r="EG184">
        <f>IF(contestants!EJ184=1, EG$3*10, IF(contestants!EJ184=2, EG$3*10-5, IF(contestants!EJ184=3, EG$3*10-9, 0)))</f>
        <v>0</v>
      </c>
      <c r="EH184">
        <f>IF(contestants!EK184=1, EH$3*10, IF(contestants!EK184=2, EH$3*10-5, IF(contestants!EK184=3, EH$3*10-9, 0)))</f>
        <v>0</v>
      </c>
      <c r="EI184">
        <f>IF(contestants!EL184=1, EI$3*10, IF(contestants!EL184=2, EI$3*10-5, IF(contestants!EL184=3, EI$3*10-9, 0)))</f>
        <v>0</v>
      </c>
      <c r="EJ184">
        <f>IF(contestants!EM184=1, EJ$3*10, IF(contestants!EM184=2, EJ$3*10-5, IF(contestants!EM184=3, EJ$3*10-9, 0)))</f>
        <v>0</v>
      </c>
      <c r="EK184">
        <f>IF(contestants!EN184=1, EK$3*10, IF(contestants!EN184=2, EK$3*10-5, IF(contestants!EN184=3, EK$3*10-9, 0)))</f>
        <v>0</v>
      </c>
      <c r="EL184">
        <f>IF(contestants!EO184=1, EL$3*10, IF(contestants!EO184=2, EL$3*10-5, IF(contestants!EO184=3, EL$3*10-9, 0)))</f>
        <v>0</v>
      </c>
      <c r="EM184">
        <f>IF(contestants!EP184=1, EM$3*10, IF(contestants!EP184=2, EM$3*10-5, IF(contestants!EP184=3, EM$3*10-9, 0)))</f>
        <v>0</v>
      </c>
      <c r="EN184">
        <f>IF(contestants!EQ184=1, EN$3*10, IF(contestants!EQ184=2, EN$3*10-5, IF(contestants!EQ184=3, EN$3*10-9, 0)))</f>
        <v>0</v>
      </c>
      <c r="EO184">
        <f>IF(contestants!ER184=1, EO$3*10, IF(contestants!ER184=2, EO$3*10-5, IF(contestants!ER184=3, EO$3*10-9, 0)))</f>
        <v>0</v>
      </c>
      <c r="EP184">
        <f>IF(contestants!ES184=1, EP$3*10, IF(contestants!ES184=2, EP$3*10-5, IF(contestants!ES184=3, EP$3*10-9, 0)))</f>
        <v>0</v>
      </c>
      <c r="EQ184">
        <f>IF(contestants!ET184=1, EQ$3*10, IF(contestants!ET184=2, EQ$3*10-5, IF(contestants!ET184=3, EQ$3*10-9, 0)))</f>
        <v>0</v>
      </c>
      <c r="ER184">
        <f>IF(contestants!EU184=1, ER$3*10, IF(contestants!EU184=2, ER$3*10-5, IF(contestants!EU184=3, ER$3*10-9, 0)))</f>
        <v>0</v>
      </c>
      <c r="ES184">
        <f>IF(contestants!EV184=1, ES$3*10, IF(contestants!EV184=2, ES$3*10-5, IF(contestants!EV184=3, ES$3*10-9, 0)))</f>
        <v>0</v>
      </c>
      <c r="ET184">
        <f>IF(contestants!EW184=1, ET$3*10, IF(contestants!EW184=2, ET$3*10-5, IF(contestants!EW184=3, ET$3*10-9, 0)))</f>
        <v>0</v>
      </c>
      <c r="EU184">
        <f>IF(contestants!EX184=1, EU$3*10, IF(contestants!EX184=2, EU$3*10-5, IF(contestants!EX184=3, EU$3*10-9, 0)))</f>
        <v>0</v>
      </c>
      <c r="EV184">
        <f>IF(contestants!EY184=1, EV$3*10, IF(contestants!EY184=2, EV$3*10-5, IF(contestants!EY184=3, EV$3*10-9, 0)))</f>
        <v>0</v>
      </c>
      <c r="EW184">
        <f>IF(contestants!EZ184=1, EW$3*10, IF(contestants!EZ184=2, EW$3*10-5, IF(contestants!EZ184=3, EW$3*10-9, 0)))</f>
        <v>0</v>
      </c>
      <c r="EX184">
        <f>IF(contestants!FA184=1, EX$3*10, IF(contestants!FA184=2, EX$3*10-5, IF(contestants!FA184=3, EX$3*10-9, 0)))</f>
        <v>0</v>
      </c>
      <c r="EY184">
        <f>IF(contestants!FB184=1, EY$3*10, IF(contestants!FB184=2, EY$3*10-5, IF(contestants!FB184=3, EY$3*10-9, 0)))</f>
        <v>0</v>
      </c>
      <c r="EZ184">
        <f>IF(contestants!FC184=1, EZ$3*10, IF(contestants!FC184=2, EZ$3*10-5, IF(contestants!FC184=3, EZ$3*10-9, 0)))</f>
        <v>0</v>
      </c>
      <c r="FA184">
        <f>IF(contestants!FD184=1, FA$3*10, IF(contestants!FD184=2, FA$3*10-5, IF(contestants!FD184=3, FA$3*10-9, 0)))</f>
        <v>0</v>
      </c>
      <c r="FB184">
        <f>IF(contestants!FE184=1, FB$3*10, IF(contestants!FE184=2, FB$3*10-5, IF(contestants!FE184=3, FB$3*10-9, 0)))</f>
        <v>0</v>
      </c>
      <c r="FC184">
        <f>IF(contestants!FF184=1, FC$3*10, IF(contestants!FF184=2, FC$3*10-5, IF(contestants!FF184=3, FC$3*10-9, 0)))</f>
        <v>0</v>
      </c>
      <c r="FD184">
        <f>IF(contestants!FG184=1, FD$3*10, IF(contestants!FG184=2, FD$3*10-5, IF(contestants!FG184=3, FD$3*10-9, 0)))</f>
        <v>0</v>
      </c>
      <c r="FE184">
        <f>IF(contestants!FH184=1, FE$3*10, IF(contestants!FH184=2, FE$3*10-5, IF(contestants!FH184=3, FE$3*10-9, 0)))</f>
        <v>0</v>
      </c>
      <c r="FF184">
        <f>IF(contestants!FI184=1, FF$3*10, IF(contestants!FI184=2, FF$3*10-5, IF(contestants!FI184=3, FF$3*10-9, 0)))</f>
        <v>0</v>
      </c>
      <c r="FG184">
        <f>IF(contestants!FJ184=1, FG$3*10, IF(contestants!FJ184=2, FG$3*10-5, IF(contestants!FJ184=3, FG$3*10-9, 0)))</f>
        <v>0</v>
      </c>
      <c r="FH184">
        <f>IF(contestants!FK184=1, FH$3*10, IF(contestants!FK184=2, FH$3*10-5, IF(contestants!FK184=3, FH$3*10-9, 0)))</f>
        <v>0</v>
      </c>
      <c r="FI184">
        <f>IF(contestants!FL184=1, FI$3*10, IF(contestants!FL184=2, FI$3*10-5, IF(contestants!FL184=3, FI$3*10-9, 0)))</f>
        <v>0</v>
      </c>
      <c r="FJ184">
        <f>IF(contestants!FM184=1, FJ$3*10, IF(contestants!FM184=2, FJ$3*10-5, IF(contestants!FM184=3, FJ$3*10-9, 0)))</f>
        <v>0</v>
      </c>
      <c r="FK184">
        <f>IF(contestants!FN184=1, FK$3*10, IF(contestants!FN184=2, FK$3*10-5, IF(contestants!FN184=3, FK$3*10-9, 0)))</f>
        <v>0</v>
      </c>
      <c r="FL184">
        <f>IF(contestants!FO184=1, FL$3*10, IF(contestants!FO184=2, FL$3*10-5, IF(contestants!FO184=3, FL$3*10-9, 0)))</f>
        <v>0</v>
      </c>
      <c r="FM184">
        <f>IF(contestants!FP184=1, FM$3*10, IF(contestants!FP184=2, FM$3*10-5, IF(contestants!FP184=3, FM$3*10-9, 0)))</f>
        <v>0</v>
      </c>
      <c r="FN184">
        <f>IF(contestants!FQ184=1, FN$3*10, IF(contestants!FQ184=2, FN$3*10-5, IF(contestants!FQ184=3, FN$3*10-9, 0)))</f>
        <v>0</v>
      </c>
      <c r="FO184">
        <f>IF(contestants!FR184=1, FO$3*10, IF(contestants!FR184=2, FO$3*10-5, IF(contestants!FR184=3, FO$3*10-9, 0)))</f>
        <v>0</v>
      </c>
      <c r="FP184">
        <f>IF(contestants!FS184=1, FP$3*10, IF(contestants!FS184=2, FP$3*10-5, IF(contestants!FS184=3, FP$3*10-9, 0)))</f>
        <v>0</v>
      </c>
      <c r="FQ184">
        <f>IF(contestants!FT184=1, FQ$3*10, IF(contestants!FT184=2, FQ$3*10-5, IF(contestants!FT184=3, FQ$3*10-9, 0)))</f>
        <v>0</v>
      </c>
      <c r="FR184">
        <f>IF(contestants!FU184=1, FR$3*10, IF(contestants!FU184=2, FR$3*10-5, IF(contestants!FU184=3, FR$3*10-9, 0)))</f>
        <v>0</v>
      </c>
      <c r="FS184">
        <f>IF(contestants!FV184=1, FS$3*10, IF(contestants!FV184=2, FS$3*10-5, IF(contestants!FV184=3, FS$3*10-9, 0)))</f>
        <v>0</v>
      </c>
      <c r="FT184">
        <f>IF(contestants!FW184=1, FT$3*10, IF(contestants!FW184=2, FT$3*10-5, IF(contestants!FW184=3, FT$3*10-9, 0)))</f>
        <v>0</v>
      </c>
      <c r="FU184">
        <f>IF(contestants!FX184=1, FU$3*10, IF(contestants!FX184=2, FU$3*10-5, IF(contestants!FX184=3, FU$3*10-9, 0)))</f>
        <v>0</v>
      </c>
      <c r="FV184">
        <f>IF(contestants!FY184=1, FV$3*10, IF(contestants!FY184=2, FV$3*10-5, IF(contestants!FY184=3, FV$3*10-9, 0)))</f>
        <v>0</v>
      </c>
      <c r="FW184">
        <f>IF(contestants!FZ184=1, FW$3*10, IF(contestants!FZ184=2, FW$3*10-5, IF(contestants!FZ184=3, FW$3*10-9, 0)))</f>
        <v>0</v>
      </c>
      <c r="FX184">
        <f>IF(contestants!GA184=1, FX$3*10, IF(contestants!GA184=2, FX$3*10-5, IF(contestants!GA184=3, FX$3*10-9, 0)))</f>
        <v>0</v>
      </c>
      <c r="FY184">
        <f>IF(contestants!GB184=1, FY$3*10, IF(contestants!GB184=2, FY$3*10-5, IF(contestants!GB184=3, FY$3*10-9, 0)))</f>
        <v>0</v>
      </c>
      <c r="FZ184">
        <f>IF(contestants!GC184=1, FZ$3*10, IF(contestants!GC184=2, FZ$3*10-5, IF(contestants!GC184=3, FZ$3*10-9, 0)))</f>
        <v>0</v>
      </c>
      <c r="GA184">
        <f>IF(contestants!GD184=1, GA$3*10, IF(contestants!GD184=2, GA$3*10-5, IF(contestants!GD184=3, GA$3*10-9, 0)))</f>
        <v>0</v>
      </c>
      <c r="GB184">
        <f>IF(contestants!GE184=1, GB$3*10, IF(contestants!GE184=2, GB$3*10-5, IF(contestants!GE184=3, GB$3*10-9, 0)))</f>
        <v>0</v>
      </c>
      <c r="GC184">
        <f>IF(contestants!GF184=1, GC$3*10, IF(contestants!GF184=2, GC$3*10-5, IF(contestants!GF184=3, GC$3*10-9, 0)))</f>
        <v>0</v>
      </c>
      <c r="GD184">
        <f>IF(contestants!GG184=1, GD$3*10, IF(contestants!GG184=2, GD$3*10-5, IF(contestants!GG184=3, GD$3*10-9, 0)))</f>
        <v>0</v>
      </c>
      <c r="GE184">
        <f>IF(contestants!GH184=1, GE$3*10, IF(contestants!GH184=2, GE$3*10-5, IF(contestants!GH184=3, GE$3*10-9, 0)))</f>
        <v>0</v>
      </c>
      <c r="GF184">
        <f>IF(contestants!GI184=1, GF$3*10, IF(contestants!GI184=2, GF$3*10-5, IF(contestants!GI184=3, GF$3*10-9, 0)))</f>
        <v>0</v>
      </c>
      <c r="GG184">
        <f>IF(contestants!GJ184=1, GG$3*10, IF(contestants!GJ184=2, GG$3*10-5, IF(contestants!GJ184=3, GG$3*10-9, 0)))</f>
        <v>0</v>
      </c>
      <c r="GH184">
        <f>IF(contestants!GK184=1, GH$3*10, IF(contestants!GK184=2, GH$3*10-5, IF(contestants!GK184=3, GH$3*10-9, 0)))</f>
        <v>0</v>
      </c>
      <c r="GI184">
        <f>IF(contestants!GL184=1, GI$3*10, IF(contestants!GL184=2, GI$3*10-5, IF(contestants!GL184=3, GI$3*10-9, 0)))</f>
        <v>0</v>
      </c>
      <c r="GJ184">
        <f>IF(contestants!GM184=1, GJ$3*10, IF(contestants!GM184=2, GJ$3*10-5, IF(contestants!GM184=3, GJ$3*10-9, 0)))</f>
        <v>0</v>
      </c>
      <c r="GK184">
        <f>IF(contestants!GN184=1, GK$3*10, IF(contestants!GN184=2, GK$3*10-5, IF(contestants!GN184=3, GK$3*10-9, 0)))</f>
        <v>0</v>
      </c>
      <c r="GL184">
        <f>IF(contestants!GO184=1, GL$3*10, IF(contestants!GO184=2, GL$3*10-5, IF(contestants!GO184=3, GL$3*10-9, 0)))</f>
        <v>0</v>
      </c>
      <c r="GM184">
        <f>IF(contestants!GP184=1, GM$3*10, IF(contestants!GP184=2, GM$3*10-5, IF(contestants!GP184=3, GM$3*10-9, 0)))</f>
        <v>0</v>
      </c>
      <c r="GN184">
        <f>IF(contestants!GQ184=1, GN$3*10, IF(contestants!GQ184=2, GN$3*10-5, IF(contestants!GQ184=3, GN$3*10-9, 0)))</f>
        <v>0</v>
      </c>
      <c r="GO184">
        <f>IF(contestants!GR184=1, GO$3*10, IF(contestants!GR184=2, GO$3*10-5, IF(contestants!GR184=3, GO$3*10-9, 0)))</f>
        <v>0</v>
      </c>
      <c r="GP184">
        <f>IF(contestants!GS184=1, GP$3*10, IF(contestants!GS184=2, GP$3*10-5, IF(contestants!GS184=3, GP$3*10-9, 0)))</f>
        <v>0</v>
      </c>
      <c r="GQ184">
        <f>IF(contestants!GT184=1, GQ$3*10, IF(contestants!GT184=2, GQ$3*10-5, IF(contestants!GT184=3, GQ$3*10-9, 0)))</f>
        <v>0</v>
      </c>
      <c r="GR184">
        <f>IF(contestants!GU184=1, GR$3*10, IF(contestants!GU184=2, GR$3*10-5, IF(contestants!GU184=3, GR$3*10-9, 0)))</f>
        <v>0</v>
      </c>
      <c r="GS184">
        <f>IF(contestants!GV184=1, GS$3*10, IF(contestants!GV184=2, GS$3*10-5, IF(contestants!GV184=3, GS$3*10-9, 0)))</f>
        <v>0</v>
      </c>
    </row>
    <row r="185" spans="1:201" x14ac:dyDescent="0.25">
      <c r="A185" t="str">
        <f>IF(ISBLANK(contestants!A185), "", contestants!A185)</f>
        <v/>
      </c>
      <c r="B185">
        <f>IF(contestants!E185=1, B$3*10, IF(contestants!E185=2, B$3*10-5, IF(contestants!E185=3, B$3*10-9, 0)))</f>
        <v>0</v>
      </c>
      <c r="C185">
        <f>IF(contestants!F185=1, C$3*10, IF(contestants!F185=2, C$3*10-5, IF(contestants!F185=3, C$3*10-9, 0)))</f>
        <v>0</v>
      </c>
      <c r="D185">
        <f>IF(contestants!G185=1, D$3*10, IF(contestants!G185=2, D$3*10-5, IF(contestants!G185=3, D$3*10-9, 0)))</f>
        <v>0</v>
      </c>
      <c r="E185">
        <f>IF(contestants!H185=1, E$3*10, IF(contestants!H185=2, E$3*10-5, IF(contestants!H185=3, E$3*10-9, 0)))</f>
        <v>0</v>
      </c>
      <c r="F185">
        <f>IF(contestants!I185=1, F$3*10, IF(contestants!I185=2, F$3*10-5, IF(contestants!I185=3, F$3*10-9, 0)))</f>
        <v>0</v>
      </c>
      <c r="G185">
        <f>IF(contestants!J185=1, G$3*10, IF(contestants!J185=2, G$3*10-5, IF(contestants!J185=3, G$3*10-9, 0)))</f>
        <v>0</v>
      </c>
      <c r="H185">
        <f>IF(contestants!K185=1, H$3*10, IF(contestants!K185=2, H$3*10-5, IF(contestants!K185=3, H$3*10-9, 0)))</f>
        <v>0</v>
      </c>
      <c r="I185">
        <f>IF(contestants!L185=1, I$3*10, IF(contestants!L185=2, I$3*10-5, IF(contestants!L185=3, I$3*10-9, 0)))</f>
        <v>0</v>
      </c>
      <c r="J185">
        <f>IF(contestants!M185=1, J$3*10, IF(contestants!M185=2, J$3*10-5, IF(contestants!M185=3, J$3*10-9, 0)))</f>
        <v>0</v>
      </c>
      <c r="K185">
        <f>IF(contestants!N185=1, K$3*10, IF(contestants!N185=2, K$3*10-5, IF(contestants!N185=3, K$3*10-9, 0)))</f>
        <v>0</v>
      </c>
      <c r="L185">
        <f>IF(contestants!O185=1, L$3*10, IF(contestants!O185=2, L$3*10-5, IF(contestants!O185=3, L$3*10-9, 0)))</f>
        <v>0</v>
      </c>
      <c r="M185">
        <f>IF(contestants!P185=1, M$3*10, IF(contestants!P185=2, M$3*10-5, IF(contestants!P185=3, M$3*10-9, 0)))</f>
        <v>0</v>
      </c>
      <c r="N185">
        <f>IF(contestants!Q185=1, N$3*10, IF(contestants!Q185=2, N$3*10-5, IF(contestants!Q185=3, N$3*10-9, 0)))</f>
        <v>0</v>
      </c>
      <c r="O185">
        <f>IF(contestants!R185=1, O$3*10, IF(contestants!R185=2, O$3*10-5, IF(contestants!R185=3, O$3*10-9, 0)))</f>
        <v>0</v>
      </c>
      <c r="P185">
        <f>IF(contestants!S185=1, P$3*10, IF(contestants!S185=2, P$3*10-5, IF(contestants!S185=3, P$3*10-9, 0)))</f>
        <v>0</v>
      </c>
      <c r="Q185">
        <f>IF(contestants!T185=1, Q$3*10, IF(contestants!T185=2, Q$3*10-5, IF(contestants!T185=3, Q$3*10-9, 0)))</f>
        <v>0</v>
      </c>
      <c r="R185">
        <f>IF(contestants!U185=1, R$3*10, IF(contestants!U185=2, R$3*10-5, IF(contestants!U185=3, R$3*10-9, 0)))</f>
        <v>0</v>
      </c>
      <c r="S185">
        <f>IF(contestants!V185=1, S$3*10, IF(contestants!V185=2, S$3*10-5, IF(contestants!V185=3, S$3*10-9, 0)))</f>
        <v>0</v>
      </c>
      <c r="T185">
        <f>IF(contestants!W185=1, T$3*10, IF(contestants!W185=2, T$3*10-5, IF(contestants!W185=3, T$3*10-9, 0)))</f>
        <v>0</v>
      </c>
      <c r="U185">
        <f>IF(contestants!X185=1, U$3*10, IF(contestants!X185=2, U$3*10-5, IF(contestants!X185=3, U$3*10-9, 0)))</f>
        <v>0</v>
      </c>
      <c r="V185">
        <f>IF(contestants!Y185=1, V$3*10, IF(contestants!Y185=2, V$3*10-5, IF(contestants!Y185=3, V$3*10-9, 0)))</f>
        <v>0</v>
      </c>
      <c r="W185">
        <f>IF(contestants!Z185=1, W$3*10, IF(contestants!Z185=2, W$3*10-5, IF(contestants!Z185=3, W$3*10-9, 0)))</f>
        <v>0</v>
      </c>
      <c r="X185">
        <f>IF(contestants!AA185=1, X$3*10, IF(contestants!AA185=2, X$3*10-5, IF(contestants!AA185=3, X$3*10-9, 0)))</f>
        <v>0</v>
      </c>
      <c r="Y185">
        <f>IF(contestants!AB185=1, Y$3*10, IF(contestants!AB185=2, Y$3*10-5, IF(contestants!AB185=3, Y$3*10-9, 0)))</f>
        <v>0</v>
      </c>
      <c r="Z185">
        <f>IF(contestants!AC185=1, Z$3*10, IF(contestants!AC185=2, Z$3*10-5, IF(contestants!AC185=3, Z$3*10-9, 0)))</f>
        <v>0</v>
      </c>
      <c r="AA185">
        <f>IF(contestants!AD185=1, AA$3*10, IF(contestants!AD185=2, AA$3*10-5, IF(contestants!AD185=3, AA$3*10-9, 0)))</f>
        <v>0</v>
      </c>
      <c r="AB185">
        <f>IF(contestants!AE185=1, AB$3*10, IF(contestants!AE185=2, AB$3*10-5, IF(contestants!AE185=3, AB$3*10-9, 0)))</f>
        <v>0</v>
      </c>
      <c r="AC185">
        <f>IF(contestants!AF185=1, AC$3*10, IF(contestants!AF185=2, AC$3*10-5, IF(contestants!AF185=3, AC$3*10-9, 0)))</f>
        <v>0</v>
      </c>
      <c r="AD185">
        <f>IF(contestants!AG185=1, AD$3*10, IF(contestants!AG185=2, AD$3*10-5, IF(contestants!AG185=3, AD$3*10-9, 0)))</f>
        <v>0</v>
      </c>
      <c r="AE185">
        <f>IF(contestants!AH185=1, AE$3*10, IF(contestants!AH185=2, AE$3*10-5, IF(contestants!AH185=3, AE$3*10-9, 0)))</f>
        <v>0</v>
      </c>
      <c r="AF185">
        <f>IF(contestants!AI185=1, AF$3*10, IF(contestants!AI185=2, AF$3*10-5, IF(contestants!AI185=3, AF$3*10-9, 0)))</f>
        <v>0</v>
      </c>
      <c r="AG185">
        <f>IF(contestants!AJ185=1, AG$3*10, IF(contestants!AJ185=2, AG$3*10-5, IF(contestants!AJ185=3, AG$3*10-9, 0)))</f>
        <v>0</v>
      </c>
      <c r="AH185">
        <f>IF(contestants!AK185=1, AH$3*10, IF(contestants!AK185=2, AH$3*10-5, IF(contestants!AK185=3, AH$3*10-9, 0)))</f>
        <v>0</v>
      </c>
      <c r="AI185">
        <f>IF(contestants!AL185=1, AI$3*10, IF(contestants!AL185=2, AI$3*10-5, IF(contestants!AL185=3, AI$3*10-9, 0)))</f>
        <v>0</v>
      </c>
      <c r="AJ185">
        <f>IF(contestants!AM185=1, AJ$3*10, IF(contestants!AM185=2, AJ$3*10-5, IF(contestants!AM185=3, AJ$3*10-9, 0)))</f>
        <v>0</v>
      </c>
      <c r="AK185">
        <f>IF(contestants!AN185=1, AK$3*10, IF(contestants!AN185=2, AK$3*10-5, IF(contestants!AN185=3, AK$3*10-9, 0)))</f>
        <v>0</v>
      </c>
      <c r="AL185">
        <f>IF(contestants!AO185=1, AL$3*10, IF(contestants!AO185=2, AL$3*10-5, IF(contestants!AO185=3, AL$3*10-9, 0)))</f>
        <v>0</v>
      </c>
      <c r="AM185">
        <f>IF(contestants!AP185=1, AM$3*10, IF(contestants!AP185=2, AM$3*10-5, IF(contestants!AP185=3, AM$3*10-9, 0)))</f>
        <v>0</v>
      </c>
      <c r="AN185">
        <f>IF(contestants!AQ185=1, AN$3*10, IF(contestants!AQ185=2, AN$3*10-5, IF(contestants!AQ185=3, AN$3*10-9, 0)))</f>
        <v>0</v>
      </c>
      <c r="AO185">
        <f>IF(contestants!AR185=1, AO$3*10, IF(contestants!AR185=2, AO$3*10-5, IF(contestants!AR185=3, AO$3*10-9, 0)))</f>
        <v>0</v>
      </c>
      <c r="AP185">
        <f>IF(contestants!AS185=1, AP$3*10, IF(contestants!AS185=2, AP$3*10-5, IF(contestants!AS185=3, AP$3*10-9, 0)))</f>
        <v>0</v>
      </c>
      <c r="AQ185">
        <f>IF(contestants!AT185=1, AQ$3*10, IF(contestants!AT185=2, AQ$3*10-5, IF(contestants!AT185=3, AQ$3*10-9, 0)))</f>
        <v>0</v>
      </c>
      <c r="AR185">
        <f>IF(contestants!AU185=1, AR$3*10, IF(contestants!AU185=2, AR$3*10-5, IF(contestants!AU185=3, AR$3*10-9, 0)))</f>
        <v>0</v>
      </c>
      <c r="AS185">
        <f>IF(contestants!AV185=1, AS$3*10, IF(contestants!AV185=2, AS$3*10-5, IF(contestants!AV185=3, AS$3*10-9, 0)))</f>
        <v>0</v>
      </c>
      <c r="AT185">
        <f>IF(contestants!AW185=1, AT$3*10, IF(contestants!AW185=2, AT$3*10-5, IF(contestants!AW185=3, AT$3*10-9, 0)))</f>
        <v>0</v>
      </c>
      <c r="AU185">
        <f>IF(contestants!AX185=1, AU$3*10, IF(contestants!AX185=2, AU$3*10-5, IF(contestants!AX185=3, AU$3*10-9, 0)))</f>
        <v>0</v>
      </c>
      <c r="AV185">
        <f>IF(contestants!AY185=1, AV$3*10, IF(contestants!AY185=2, AV$3*10-5, IF(contestants!AY185=3, AV$3*10-9, 0)))</f>
        <v>0</v>
      </c>
      <c r="AW185">
        <f>IF(contestants!AZ185=1, AW$3*10, IF(contestants!AZ185=2, AW$3*10-5, IF(contestants!AZ185=3, AW$3*10-9, 0)))</f>
        <v>0</v>
      </c>
      <c r="AX185">
        <f>IF(contestants!BA185=1, AX$3*10, IF(contestants!BA185=2, AX$3*10-5, IF(contestants!BA185=3, AX$3*10-9, 0)))</f>
        <v>0</v>
      </c>
      <c r="AY185">
        <f>IF(contestants!BB185=1, AY$3*10, IF(contestants!BB185=2, AY$3*10-5, IF(contestants!BB185=3, AY$3*10-9, 0)))</f>
        <v>0</v>
      </c>
      <c r="AZ185">
        <f>IF(contestants!BC185=1, AZ$3*10, IF(contestants!BC185=2, AZ$3*10-5, IF(contestants!BC185=3, AZ$3*10-9, 0)))</f>
        <v>0</v>
      </c>
      <c r="BA185">
        <f>IF(contestants!BD185=1, BA$3*10, IF(contestants!BD185=2, BA$3*10-5, IF(contestants!BD185=3, BA$3*10-9, 0)))</f>
        <v>0</v>
      </c>
      <c r="BB185">
        <f>IF(contestants!BE185=1, BB$3*10, IF(contestants!BE185=2, BB$3*10-5, IF(contestants!BE185=3, BB$3*10-9, 0)))</f>
        <v>0</v>
      </c>
      <c r="BC185">
        <f>IF(contestants!BF185=1, BC$3*10, IF(contestants!BF185=2, BC$3*10-5, IF(contestants!BF185=3, BC$3*10-9, 0)))</f>
        <v>0</v>
      </c>
      <c r="BD185">
        <f>IF(contestants!BG185=1, BD$3*10, IF(contestants!BG185=2, BD$3*10-5, IF(contestants!BG185=3, BD$3*10-9, 0)))</f>
        <v>0</v>
      </c>
      <c r="BE185">
        <f>IF(contestants!BH185=1, BE$3*10, IF(contestants!BH185=2, BE$3*10-5, IF(contestants!BH185=3, BE$3*10-9, 0)))</f>
        <v>0</v>
      </c>
      <c r="BF185">
        <f>IF(contestants!BI185=1, BF$3*10, IF(contestants!BI185=2, BF$3*10-5, IF(contestants!BI185=3, BF$3*10-9, 0)))</f>
        <v>0</v>
      </c>
      <c r="BG185">
        <f>IF(contestants!BJ185=1, BG$3*10, IF(contestants!BJ185=2, BG$3*10-5, IF(contestants!BJ185=3, BG$3*10-9, 0)))</f>
        <v>0</v>
      </c>
      <c r="BH185">
        <f>IF(contestants!BK185=1, BH$3*10, IF(contestants!BK185=2, BH$3*10-5, IF(contestants!BK185=3, BH$3*10-9, 0)))</f>
        <v>0</v>
      </c>
      <c r="BI185">
        <f>IF(contestants!BL185=1, BI$3*10, IF(contestants!BL185=2, BI$3*10-5, IF(contestants!BL185=3, BI$3*10-9, 0)))</f>
        <v>0</v>
      </c>
      <c r="BJ185">
        <f>IF(contestants!BM185=1, BJ$3*10, IF(contestants!BM185=2, BJ$3*10-5, IF(contestants!BM185=3, BJ$3*10-9, 0)))</f>
        <v>0</v>
      </c>
      <c r="BK185">
        <f>IF(contestants!BN185=1, BK$3*10, IF(contestants!BN185=2, BK$3*10-5, IF(contestants!BN185=3, BK$3*10-9, 0)))</f>
        <v>0</v>
      </c>
      <c r="BL185">
        <f>IF(contestants!BO185=1, BL$3*10, IF(contestants!BO185=2, BL$3*10-5, IF(contestants!BO185=3, BL$3*10-9, 0)))</f>
        <v>0</v>
      </c>
      <c r="BM185">
        <f>IF(contestants!BP185=1, BM$3*10, IF(contestants!BP185=2, BM$3*10-5, IF(contestants!BP185=3, BM$3*10-9, 0)))</f>
        <v>0</v>
      </c>
      <c r="BN185">
        <f>IF(contestants!BQ185=1, BN$3*10, IF(contestants!BQ185=2, BN$3*10-5, IF(contestants!BQ185=3, BN$3*10-9, 0)))</f>
        <v>0</v>
      </c>
      <c r="BO185">
        <f>IF(contestants!BR185=1, BO$3*10, IF(contestants!BR185=2, BO$3*10-5, IF(contestants!BR185=3, BO$3*10-9, 0)))</f>
        <v>0</v>
      </c>
      <c r="BP185">
        <f>IF(contestants!BS185=1, BP$3*10, IF(contestants!BS185=2, BP$3*10-5, IF(contestants!BS185=3, BP$3*10-9, 0)))</f>
        <v>0</v>
      </c>
      <c r="BQ185">
        <f>IF(contestants!BT185=1, BQ$3*10, IF(contestants!BT185=2, BQ$3*10-5, IF(contestants!BT185=3, BQ$3*10-9, 0)))</f>
        <v>0</v>
      </c>
      <c r="BR185">
        <f>IF(contestants!BU185=1, BR$3*10, IF(contestants!BU185=2, BR$3*10-5, IF(contestants!BU185=3, BR$3*10-9, 0)))</f>
        <v>0</v>
      </c>
      <c r="BS185">
        <f>IF(contestants!BV185=1, BS$3*10, IF(contestants!BV185=2, BS$3*10-5, IF(contestants!BV185=3, BS$3*10-9, 0)))</f>
        <v>0</v>
      </c>
      <c r="BT185">
        <f>IF(contestants!BW185=1, BT$3*10, IF(contestants!BW185=2, BT$3*10-5, IF(contestants!BW185=3, BT$3*10-9, 0)))</f>
        <v>0</v>
      </c>
      <c r="BU185">
        <f>IF(contestants!BX185=1, BU$3*10, IF(contestants!BX185=2, BU$3*10-5, IF(contestants!BX185=3, BU$3*10-9, 0)))</f>
        <v>0</v>
      </c>
      <c r="BV185">
        <f>IF(contestants!BY185=1, BV$3*10, IF(contestants!BY185=2, BV$3*10-5, IF(contestants!BY185=3, BV$3*10-9, 0)))</f>
        <v>0</v>
      </c>
      <c r="BW185">
        <f>IF(contestants!BZ185=1, BW$3*10, IF(contestants!BZ185=2, BW$3*10-5, IF(contestants!BZ185=3, BW$3*10-9, 0)))</f>
        <v>0</v>
      </c>
      <c r="BX185">
        <f>IF(contestants!CA185=1, BX$3*10, IF(contestants!CA185=2, BX$3*10-5, IF(contestants!CA185=3, BX$3*10-9, 0)))</f>
        <v>0</v>
      </c>
      <c r="BY185">
        <f>IF(contestants!CB185=1, BY$3*10, IF(contestants!CB185=2, BY$3*10-5, IF(contestants!CB185=3, BY$3*10-9, 0)))</f>
        <v>0</v>
      </c>
      <c r="BZ185">
        <f>IF(contestants!CC185=1, BZ$3*10, IF(contestants!CC185=2, BZ$3*10-5, IF(contestants!CC185=3, BZ$3*10-9, 0)))</f>
        <v>0</v>
      </c>
      <c r="CA185">
        <f>IF(contestants!CD185=1, CA$3*10, IF(contestants!CD185=2, CA$3*10-5, IF(contestants!CD185=3, CA$3*10-9, 0)))</f>
        <v>0</v>
      </c>
      <c r="CB185">
        <f>IF(contestants!CE185=1, CB$3*10, IF(contestants!CE185=2, CB$3*10-5, IF(contestants!CE185=3, CB$3*10-9, 0)))</f>
        <v>0</v>
      </c>
      <c r="CC185">
        <f>IF(contestants!CF185=1, CC$3*10, IF(contestants!CF185=2, CC$3*10-5, IF(contestants!CF185=3, CC$3*10-9, 0)))</f>
        <v>0</v>
      </c>
      <c r="CD185">
        <f>IF(contestants!CG185=1, CD$3*10, IF(contestants!CG185=2, CD$3*10-5, IF(contestants!CG185=3, CD$3*10-9, 0)))</f>
        <v>0</v>
      </c>
      <c r="CE185">
        <f>IF(contestants!CH185=1, CE$3*10, IF(contestants!CH185=2, CE$3*10-5, IF(contestants!CH185=3, CE$3*10-9, 0)))</f>
        <v>0</v>
      </c>
      <c r="CF185">
        <f>IF(contestants!CI185=1, CF$3*10, IF(contestants!CI185=2, CF$3*10-5, IF(contestants!CI185=3, CF$3*10-9, 0)))</f>
        <v>0</v>
      </c>
      <c r="CG185">
        <f>IF(contestants!CJ185=1, CG$3*10, IF(contestants!CJ185=2, CG$3*10-5, IF(contestants!CJ185=3, CG$3*10-9, 0)))</f>
        <v>0</v>
      </c>
      <c r="CH185">
        <f>IF(contestants!CK185=1, CH$3*10, IF(contestants!CK185=2, CH$3*10-5, IF(contestants!CK185=3, CH$3*10-9, 0)))</f>
        <v>0</v>
      </c>
      <c r="CI185">
        <f>IF(contestants!CL185=1, CI$3*10, IF(contestants!CL185=2, CI$3*10-5, IF(contestants!CL185=3, CI$3*10-9, 0)))</f>
        <v>0</v>
      </c>
      <c r="CJ185">
        <f>IF(contestants!CM185=1, CJ$3*10, IF(contestants!CM185=2, CJ$3*10-5, IF(contestants!CM185=3, CJ$3*10-9, 0)))</f>
        <v>0</v>
      </c>
      <c r="CK185">
        <f>IF(contestants!CN185=1, CK$3*10, IF(contestants!CN185=2, CK$3*10-5, IF(contestants!CN185=3, CK$3*10-9, 0)))</f>
        <v>0</v>
      </c>
      <c r="CL185">
        <f>IF(contestants!CO185=1, CL$3*10, IF(contestants!CO185=2, CL$3*10-5, IF(contestants!CO185=3, CL$3*10-9, 0)))</f>
        <v>0</v>
      </c>
      <c r="CM185">
        <f>IF(contestants!CP185=1, CM$3*10, IF(contestants!CP185=2, CM$3*10-5, IF(contestants!CP185=3, CM$3*10-9, 0)))</f>
        <v>0</v>
      </c>
      <c r="CN185">
        <f>IF(contestants!CQ185=1, CN$3*10, IF(contestants!CQ185=2, CN$3*10-5, IF(contestants!CQ185=3, CN$3*10-9, 0)))</f>
        <v>0</v>
      </c>
      <c r="CO185">
        <f>IF(contestants!CR185=1, CO$3*10, IF(contestants!CR185=2, CO$3*10-5, IF(contestants!CR185=3, CO$3*10-9, 0)))</f>
        <v>0</v>
      </c>
      <c r="CP185">
        <f>IF(contestants!CS185=1, CP$3*10, IF(contestants!CS185=2, CP$3*10-5, IF(contestants!CS185=3, CP$3*10-9, 0)))</f>
        <v>0</v>
      </c>
      <c r="CQ185">
        <f>IF(contestants!CT185=1, CQ$3*10, IF(contestants!CT185=2, CQ$3*10-5, IF(contestants!CT185=3, CQ$3*10-9, 0)))</f>
        <v>0</v>
      </c>
      <c r="CR185">
        <f>IF(contestants!CU185=1, CR$3*10, IF(contestants!CU185=2, CR$3*10-5, IF(contestants!CU185=3, CR$3*10-9, 0)))</f>
        <v>0</v>
      </c>
      <c r="CS185">
        <f>IF(contestants!CV185=1, CS$3*10, IF(contestants!CV185=2, CS$3*10-5, IF(contestants!CV185=3, CS$3*10-9, 0)))</f>
        <v>0</v>
      </c>
      <c r="CT185">
        <f>IF(contestants!CW185=1, CT$3*10, IF(contestants!CW185=2, CT$3*10-5, IF(contestants!CW185=3, CT$3*10-9, 0)))</f>
        <v>0</v>
      </c>
      <c r="CU185">
        <f>IF(contestants!CX185=1, CU$3*10, IF(contestants!CX185=2, CU$3*10-5, IF(contestants!CX185=3, CU$3*10-9, 0)))</f>
        <v>0</v>
      </c>
      <c r="CV185">
        <f>IF(contestants!CY185=1, CV$3*10, IF(contestants!CY185=2, CV$3*10-5, IF(contestants!CY185=3, CV$3*10-9, 0)))</f>
        <v>0</v>
      </c>
      <c r="CW185">
        <f>IF(contestants!CZ185=1, CW$3*10, IF(contestants!CZ185=2, CW$3*10-5, IF(contestants!CZ185=3, CW$3*10-9, 0)))</f>
        <v>0</v>
      </c>
      <c r="CX185">
        <f>IF(contestants!DA185=1, CX$3*10, IF(contestants!DA185=2, CX$3*10-5, IF(contestants!DA185=3, CX$3*10-9, 0)))</f>
        <v>0</v>
      </c>
      <c r="CY185">
        <f>IF(contestants!DB185=1, CY$3*10, IF(contestants!DB185=2, CY$3*10-5, IF(contestants!DB185=3, CY$3*10-9, 0)))</f>
        <v>0</v>
      </c>
      <c r="CZ185">
        <f>IF(contestants!DC185=1, CZ$3*10, IF(contestants!DC185=2, CZ$3*10-5, IF(contestants!DC185=3, CZ$3*10-9, 0)))</f>
        <v>0</v>
      </c>
      <c r="DA185">
        <f>IF(contestants!DD185=1, DA$3*10, IF(contestants!DD185=2, DA$3*10-5, IF(contestants!DD185=3, DA$3*10-9, 0)))</f>
        <v>0</v>
      </c>
      <c r="DB185">
        <f>IF(contestants!DE185=1, DB$3*10, IF(contestants!DE185=2, DB$3*10-5, IF(contestants!DE185=3, DB$3*10-9, 0)))</f>
        <v>0</v>
      </c>
      <c r="DC185">
        <f>IF(contestants!DF185=1, DC$3*10, IF(contestants!DF185=2, DC$3*10-5, IF(contestants!DF185=3, DC$3*10-9, 0)))</f>
        <v>0</v>
      </c>
      <c r="DD185">
        <f>IF(contestants!DG185=1, DD$3*10, IF(contestants!DG185=2, DD$3*10-5, IF(contestants!DG185=3, DD$3*10-9, 0)))</f>
        <v>0</v>
      </c>
      <c r="DE185">
        <f>IF(contestants!DH185=1, DE$3*10, IF(contestants!DH185=2, DE$3*10-5, IF(contestants!DH185=3, DE$3*10-9, 0)))</f>
        <v>0</v>
      </c>
      <c r="DF185">
        <f>IF(contestants!DI185=1, DF$3*10, IF(contestants!DI185=2, DF$3*10-5, IF(contestants!DI185=3, DF$3*10-9, 0)))</f>
        <v>0</v>
      </c>
      <c r="DG185">
        <f>IF(contestants!DJ185=1, DG$3*10, IF(contestants!DJ185=2, DG$3*10-5, IF(contestants!DJ185=3, DG$3*10-9, 0)))</f>
        <v>0</v>
      </c>
      <c r="DH185">
        <f>IF(contestants!DK185=1, DH$3*10, IF(contestants!DK185=2, DH$3*10-5, IF(contestants!DK185=3, DH$3*10-9, 0)))</f>
        <v>0</v>
      </c>
      <c r="DI185">
        <f>IF(contestants!DL185=1, DI$3*10, IF(contestants!DL185=2, DI$3*10-5, IF(contestants!DL185=3, DI$3*10-9, 0)))</f>
        <v>0</v>
      </c>
      <c r="DJ185">
        <f>IF(contestants!DM185=1, DJ$3*10, IF(contestants!DM185=2, DJ$3*10-5, IF(contestants!DM185=3, DJ$3*10-9, 0)))</f>
        <v>0</v>
      </c>
      <c r="DK185">
        <f>IF(contestants!DN185=1, DK$3*10, IF(contestants!DN185=2, DK$3*10-5, IF(contestants!DN185=3, DK$3*10-9, 0)))</f>
        <v>0</v>
      </c>
      <c r="DL185">
        <f>IF(contestants!DO185=1, DL$3*10, IF(contestants!DO185=2, DL$3*10-5, IF(contestants!DO185=3, DL$3*10-9, 0)))</f>
        <v>0</v>
      </c>
      <c r="DM185">
        <f>IF(contestants!DP185=1, DM$3*10, IF(contestants!DP185=2, DM$3*10-5, IF(contestants!DP185=3, DM$3*10-9, 0)))</f>
        <v>0</v>
      </c>
      <c r="DN185">
        <f>IF(contestants!DQ185=1, DN$3*10, IF(contestants!DQ185=2, DN$3*10-5, IF(contestants!DQ185=3, DN$3*10-9, 0)))</f>
        <v>0</v>
      </c>
      <c r="DO185">
        <f>IF(contestants!DR185=1, DO$3*10, IF(contestants!DR185=2, DO$3*10-5, IF(contestants!DR185=3, DO$3*10-9, 0)))</f>
        <v>0</v>
      </c>
      <c r="DP185">
        <f>IF(contestants!DS185=1, DP$3*10, IF(contestants!DS185=2, DP$3*10-5, IF(contestants!DS185=3, DP$3*10-9, 0)))</f>
        <v>0</v>
      </c>
      <c r="DQ185">
        <f>IF(contestants!DT185=1, DQ$3*10, IF(contestants!DT185=2, DQ$3*10-5, IF(contestants!DT185=3, DQ$3*10-9, 0)))</f>
        <v>0</v>
      </c>
      <c r="DR185">
        <f>IF(contestants!DU185=1, DR$3*10, IF(contestants!DU185=2, DR$3*10-5, IF(contestants!DU185=3, DR$3*10-9, 0)))</f>
        <v>0</v>
      </c>
      <c r="DS185">
        <f>IF(contestants!DV185=1, DS$3*10, IF(contestants!DV185=2, DS$3*10-5, IF(contestants!DV185=3, DS$3*10-9, 0)))</f>
        <v>0</v>
      </c>
      <c r="DT185">
        <f>IF(contestants!DW185=1, DT$3*10, IF(contestants!DW185=2, DT$3*10-5, IF(contestants!DW185=3, DT$3*10-9, 0)))</f>
        <v>0</v>
      </c>
      <c r="DU185">
        <f>IF(contestants!DX185=1, DU$3*10, IF(contestants!DX185=2, DU$3*10-5, IF(contestants!DX185=3, DU$3*10-9, 0)))</f>
        <v>0</v>
      </c>
      <c r="DV185">
        <f>IF(contestants!DY185=1, DV$3*10, IF(contestants!DY185=2, DV$3*10-5, IF(contestants!DY185=3, DV$3*10-9, 0)))</f>
        <v>0</v>
      </c>
      <c r="DW185">
        <f>IF(contestants!DZ185=1, DW$3*10, IF(contestants!DZ185=2, DW$3*10-5, IF(contestants!DZ185=3, DW$3*10-9, 0)))</f>
        <v>0</v>
      </c>
      <c r="DX185">
        <f>IF(contestants!EA185=1, DX$3*10, IF(contestants!EA185=2, DX$3*10-5, IF(contestants!EA185=3, DX$3*10-9, 0)))</f>
        <v>0</v>
      </c>
      <c r="DY185">
        <f>IF(contestants!EB185=1, DY$3*10, IF(contestants!EB185=2, DY$3*10-5, IF(contestants!EB185=3, DY$3*10-9, 0)))</f>
        <v>0</v>
      </c>
      <c r="DZ185">
        <f>IF(contestants!EC185=1, DZ$3*10, IF(contestants!EC185=2, DZ$3*10-5, IF(contestants!EC185=3, DZ$3*10-9, 0)))</f>
        <v>0</v>
      </c>
      <c r="EA185">
        <f>IF(contestants!ED185=1, EA$3*10, IF(contestants!ED185=2, EA$3*10-5, IF(contestants!ED185=3, EA$3*10-9, 0)))</f>
        <v>0</v>
      </c>
      <c r="EB185">
        <f>IF(contestants!EE185=1, EB$3*10, IF(contestants!EE185=2, EB$3*10-5, IF(contestants!EE185=3, EB$3*10-9, 0)))</f>
        <v>0</v>
      </c>
      <c r="EC185">
        <f>IF(contestants!EF185=1, EC$3*10, IF(contestants!EF185=2, EC$3*10-5, IF(contestants!EF185=3, EC$3*10-9, 0)))</f>
        <v>0</v>
      </c>
      <c r="ED185">
        <f>IF(contestants!EG185=1, ED$3*10, IF(contestants!EG185=2, ED$3*10-5, IF(contestants!EG185=3, ED$3*10-9, 0)))</f>
        <v>0</v>
      </c>
      <c r="EE185">
        <f>IF(contestants!EH185=1, EE$3*10, IF(contestants!EH185=2, EE$3*10-5, IF(contestants!EH185=3, EE$3*10-9, 0)))</f>
        <v>0</v>
      </c>
      <c r="EF185">
        <f>IF(contestants!EI185=1, EF$3*10, IF(contestants!EI185=2, EF$3*10-5, IF(contestants!EI185=3, EF$3*10-9, 0)))</f>
        <v>0</v>
      </c>
      <c r="EG185">
        <f>IF(contestants!EJ185=1, EG$3*10, IF(contestants!EJ185=2, EG$3*10-5, IF(contestants!EJ185=3, EG$3*10-9, 0)))</f>
        <v>0</v>
      </c>
      <c r="EH185">
        <f>IF(contestants!EK185=1, EH$3*10, IF(contestants!EK185=2, EH$3*10-5, IF(contestants!EK185=3, EH$3*10-9, 0)))</f>
        <v>0</v>
      </c>
      <c r="EI185">
        <f>IF(contestants!EL185=1, EI$3*10, IF(contestants!EL185=2, EI$3*10-5, IF(contestants!EL185=3, EI$3*10-9, 0)))</f>
        <v>0</v>
      </c>
      <c r="EJ185">
        <f>IF(contestants!EM185=1, EJ$3*10, IF(contestants!EM185=2, EJ$3*10-5, IF(contestants!EM185=3, EJ$3*10-9, 0)))</f>
        <v>0</v>
      </c>
      <c r="EK185">
        <f>IF(contestants!EN185=1, EK$3*10, IF(contestants!EN185=2, EK$3*10-5, IF(contestants!EN185=3, EK$3*10-9, 0)))</f>
        <v>0</v>
      </c>
      <c r="EL185">
        <f>IF(contestants!EO185=1, EL$3*10, IF(contestants!EO185=2, EL$3*10-5, IF(contestants!EO185=3, EL$3*10-9, 0)))</f>
        <v>0</v>
      </c>
      <c r="EM185">
        <f>IF(contestants!EP185=1, EM$3*10, IF(contestants!EP185=2, EM$3*10-5, IF(contestants!EP185=3, EM$3*10-9, 0)))</f>
        <v>0</v>
      </c>
      <c r="EN185">
        <f>IF(contestants!EQ185=1, EN$3*10, IF(contestants!EQ185=2, EN$3*10-5, IF(contestants!EQ185=3, EN$3*10-9, 0)))</f>
        <v>0</v>
      </c>
      <c r="EO185">
        <f>IF(contestants!ER185=1, EO$3*10, IF(contestants!ER185=2, EO$3*10-5, IF(contestants!ER185=3, EO$3*10-9, 0)))</f>
        <v>0</v>
      </c>
      <c r="EP185">
        <f>IF(contestants!ES185=1, EP$3*10, IF(contestants!ES185=2, EP$3*10-5, IF(contestants!ES185=3, EP$3*10-9, 0)))</f>
        <v>0</v>
      </c>
      <c r="EQ185">
        <f>IF(contestants!ET185=1, EQ$3*10, IF(contestants!ET185=2, EQ$3*10-5, IF(contestants!ET185=3, EQ$3*10-9, 0)))</f>
        <v>0</v>
      </c>
      <c r="ER185">
        <f>IF(contestants!EU185=1, ER$3*10, IF(contestants!EU185=2, ER$3*10-5, IF(contestants!EU185=3, ER$3*10-9, 0)))</f>
        <v>0</v>
      </c>
      <c r="ES185">
        <f>IF(contestants!EV185=1, ES$3*10, IF(contestants!EV185=2, ES$3*10-5, IF(contestants!EV185=3, ES$3*10-9, 0)))</f>
        <v>0</v>
      </c>
      <c r="ET185">
        <f>IF(contestants!EW185=1, ET$3*10, IF(contestants!EW185=2, ET$3*10-5, IF(contestants!EW185=3, ET$3*10-9, 0)))</f>
        <v>0</v>
      </c>
      <c r="EU185">
        <f>IF(contestants!EX185=1, EU$3*10, IF(contestants!EX185=2, EU$3*10-5, IF(contestants!EX185=3, EU$3*10-9, 0)))</f>
        <v>0</v>
      </c>
      <c r="EV185">
        <f>IF(contestants!EY185=1, EV$3*10, IF(contestants!EY185=2, EV$3*10-5, IF(contestants!EY185=3, EV$3*10-9, 0)))</f>
        <v>0</v>
      </c>
      <c r="EW185">
        <f>IF(contestants!EZ185=1, EW$3*10, IF(contestants!EZ185=2, EW$3*10-5, IF(contestants!EZ185=3, EW$3*10-9, 0)))</f>
        <v>0</v>
      </c>
      <c r="EX185">
        <f>IF(contestants!FA185=1, EX$3*10, IF(contestants!FA185=2, EX$3*10-5, IF(contestants!FA185=3, EX$3*10-9, 0)))</f>
        <v>0</v>
      </c>
      <c r="EY185">
        <f>IF(contestants!FB185=1, EY$3*10, IF(contestants!FB185=2, EY$3*10-5, IF(contestants!FB185=3, EY$3*10-9, 0)))</f>
        <v>0</v>
      </c>
      <c r="EZ185">
        <f>IF(contestants!FC185=1, EZ$3*10, IF(contestants!FC185=2, EZ$3*10-5, IF(contestants!FC185=3, EZ$3*10-9, 0)))</f>
        <v>0</v>
      </c>
      <c r="FA185">
        <f>IF(contestants!FD185=1, FA$3*10, IF(contestants!FD185=2, FA$3*10-5, IF(contestants!FD185=3, FA$3*10-9, 0)))</f>
        <v>0</v>
      </c>
      <c r="FB185">
        <f>IF(contestants!FE185=1, FB$3*10, IF(contestants!FE185=2, FB$3*10-5, IF(contestants!FE185=3, FB$3*10-9, 0)))</f>
        <v>0</v>
      </c>
      <c r="FC185">
        <f>IF(contestants!FF185=1, FC$3*10, IF(contestants!FF185=2, FC$3*10-5, IF(contestants!FF185=3, FC$3*10-9, 0)))</f>
        <v>0</v>
      </c>
      <c r="FD185">
        <f>IF(contestants!FG185=1, FD$3*10, IF(contestants!FG185=2, FD$3*10-5, IF(contestants!FG185=3, FD$3*10-9, 0)))</f>
        <v>0</v>
      </c>
      <c r="FE185">
        <f>IF(contestants!FH185=1, FE$3*10, IF(contestants!FH185=2, FE$3*10-5, IF(contestants!FH185=3, FE$3*10-9, 0)))</f>
        <v>0</v>
      </c>
      <c r="FF185">
        <f>IF(contestants!FI185=1, FF$3*10, IF(contestants!FI185=2, FF$3*10-5, IF(contestants!FI185=3, FF$3*10-9, 0)))</f>
        <v>0</v>
      </c>
      <c r="FG185">
        <f>IF(contestants!FJ185=1, FG$3*10, IF(contestants!FJ185=2, FG$3*10-5, IF(contestants!FJ185=3, FG$3*10-9, 0)))</f>
        <v>0</v>
      </c>
      <c r="FH185">
        <f>IF(contestants!FK185=1, FH$3*10, IF(contestants!FK185=2, FH$3*10-5, IF(contestants!FK185=3, FH$3*10-9, 0)))</f>
        <v>0</v>
      </c>
      <c r="FI185">
        <f>IF(contestants!FL185=1, FI$3*10, IF(contestants!FL185=2, FI$3*10-5, IF(contestants!FL185=3, FI$3*10-9, 0)))</f>
        <v>0</v>
      </c>
      <c r="FJ185">
        <f>IF(contestants!FM185=1, FJ$3*10, IF(contestants!FM185=2, FJ$3*10-5, IF(contestants!FM185=3, FJ$3*10-9, 0)))</f>
        <v>0</v>
      </c>
      <c r="FK185">
        <f>IF(contestants!FN185=1, FK$3*10, IF(contestants!FN185=2, FK$3*10-5, IF(contestants!FN185=3, FK$3*10-9, 0)))</f>
        <v>0</v>
      </c>
      <c r="FL185">
        <f>IF(contestants!FO185=1, FL$3*10, IF(contestants!FO185=2, FL$3*10-5, IF(contestants!FO185=3, FL$3*10-9, 0)))</f>
        <v>0</v>
      </c>
      <c r="FM185">
        <f>IF(contestants!FP185=1, FM$3*10, IF(contestants!FP185=2, FM$3*10-5, IF(contestants!FP185=3, FM$3*10-9, 0)))</f>
        <v>0</v>
      </c>
      <c r="FN185">
        <f>IF(contestants!FQ185=1, FN$3*10, IF(contestants!FQ185=2, FN$3*10-5, IF(contestants!FQ185=3, FN$3*10-9, 0)))</f>
        <v>0</v>
      </c>
      <c r="FO185">
        <f>IF(contestants!FR185=1, FO$3*10, IF(contestants!FR185=2, FO$3*10-5, IF(contestants!FR185=3, FO$3*10-9, 0)))</f>
        <v>0</v>
      </c>
      <c r="FP185">
        <f>IF(contestants!FS185=1, FP$3*10, IF(contestants!FS185=2, FP$3*10-5, IF(contestants!FS185=3, FP$3*10-9, 0)))</f>
        <v>0</v>
      </c>
      <c r="FQ185">
        <f>IF(contestants!FT185=1, FQ$3*10, IF(contestants!FT185=2, FQ$3*10-5, IF(contestants!FT185=3, FQ$3*10-9, 0)))</f>
        <v>0</v>
      </c>
      <c r="FR185">
        <f>IF(contestants!FU185=1, FR$3*10, IF(contestants!FU185=2, FR$3*10-5, IF(contestants!FU185=3, FR$3*10-9, 0)))</f>
        <v>0</v>
      </c>
      <c r="FS185">
        <f>IF(contestants!FV185=1, FS$3*10, IF(contestants!FV185=2, FS$3*10-5, IF(contestants!FV185=3, FS$3*10-9, 0)))</f>
        <v>0</v>
      </c>
      <c r="FT185">
        <f>IF(contestants!FW185=1, FT$3*10, IF(contestants!FW185=2, FT$3*10-5, IF(contestants!FW185=3, FT$3*10-9, 0)))</f>
        <v>0</v>
      </c>
      <c r="FU185">
        <f>IF(contestants!FX185=1, FU$3*10, IF(contestants!FX185=2, FU$3*10-5, IF(contestants!FX185=3, FU$3*10-9, 0)))</f>
        <v>0</v>
      </c>
      <c r="FV185">
        <f>IF(contestants!FY185=1, FV$3*10, IF(contestants!FY185=2, FV$3*10-5, IF(contestants!FY185=3, FV$3*10-9, 0)))</f>
        <v>0</v>
      </c>
      <c r="FW185">
        <f>IF(contestants!FZ185=1, FW$3*10, IF(contestants!FZ185=2, FW$3*10-5, IF(contestants!FZ185=3, FW$3*10-9, 0)))</f>
        <v>0</v>
      </c>
      <c r="FX185">
        <f>IF(contestants!GA185=1, FX$3*10, IF(contestants!GA185=2, FX$3*10-5, IF(contestants!GA185=3, FX$3*10-9, 0)))</f>
        <v>0</v>
      </c>
      <c r="FY185">
        <f>IF(contestants!GB185=1, FY$3*10, IF(contestants!GB185=2, FY$3*10-5, IF(contestants!GB185=3, FY$3*10-9, 0)))</f>
        <v>0</v>
      </c>
      <c r="FZ185">
        <f>IF(contestants!GC185=1, FZ$3*10, IF(contestants!GC185=2, FZ$3*10-5, IF(contestants!GC185=3, FZ$3*10-9, 0)))</f>
        <v>0</v>
      </c>
      <c r="GA185">
        <f>IF(contestants!GD185=1, GA$3*10, IF(contestants!GD185=2, GA$3*10-5, IF(contestants!GD185=3, GA$3*10-9, 0)))</f>
        <v>0</v>
      </c>
      <c r="GB185">
        <f>IF(contestants!GE185=1, GB$3*10, IF(contestants!GE185=2, GB$3*10-5, IF(contestants!GE185=3, GB$3*10-9, 0)))</f>
        <v>0</v>
      </c>
      <c r="GC185">
        <f>IF(contestants!GF185=1, GC$3*10, IF(contestants!GF185=2, GC$3*10-5, IF(contestants!GF185=3, GC$3*10-9, 0)))</f>
        <v>0</v>
      </c>
      <c r="GD185">
        <f>IF(contestants!GG185=1, GD$3*10, IF(contestants!GG185=2, GD$3*10-5, IF(contestants!GG185=3, GD$3*10-9, 0)))</f>
        <v>0</v>
      </c>
      <c r="GE185">
        <f>IF(contestants!GH185=1, GE$3*10, IF(contestants!GH185=2, GE$3*10-5, IF(contestants!GH185=3, GE$3*10-9, 0)))</f>
        <v>0</v>
      </c>
      <c r="GF185">
        <f>IF(contestants!GI185=1, GF$3*10, IF(contestants!GI185=2, GF$3*10-5, IF(contestants!GI185=3, GF$3*10-9, 0)))</f>
        <v>0</v>
      </c>
      <c r="GG185">
        <f>IF(contestants!GJ185=1, GG$3*10, IF(contestants!GJ185=2, GG$3*10-5, IF(contestants!GJ185=3, GG$3*10-9, 0)))</f>
        <v>0</v>
      </c>
      <c r="GH185">
        <f>IF(contestants!GK185=1, GH$3*10, IF(contestants!GK185=2, GH$3*10-5, IF(contestants!GK185=3, GH$3*10-9, 0)))</f>
        <v>0</v>
      </c>
      <c r="GI185">
        <f>IF(contestants!GL185=1, GI$3*10, IF(contestants!GL185=2, GI$3*10-5, IF(contestants!GL185=3, GI$3*10-9, 0)))</f>
        <v>0</v>
      </c>
      <c r="GJ185">
        <f>IF(contestants!GM185=1, GJ$3*10, IF(contestants!GM185=2, GJ$3*10-5, IF(contestants!GM185=3, GJ$3*10-9, 0)))</f>
        <v>0</v>
      </c>
      <c r="GK185">
        <f>IF(contestants!GN185=1, GK$3*10, IF(contestants!GN185=2, GK$3*10-5, IF(contestants!GN185=3, GK$3*10-9, 0)))</f>
        <v>0</v>
      </c>
      <c r="GL185">
        <f>IF(contestants!GO185=1, GL$3*10, IF(contestants!GO185=2, GL$3*10-5, IF(contestants!GO185=3, GL$3*10-9, 0)))</f>
        <v>0</v>
      </c>
      <c r="GM185">
        <f>IF(contestants!GP185=1, GM$3*10, IF(contestants!GP185=2, GM$3*10-5, IF(contestants!GP185=3, GM$3*10-9, 0)))</f>
        <v>0</v>
      </c>
      <c r="GN185">
        <f>IF(contestants!GQ185=1, GN$3*10, IF(contestants!GQ185=2, GN$3*10-5, IF(contestants!GQ185=3, GN$3*10-9, 0)))</f>
        <v>0</v>
      </c>
      <c r="GO185">
        <f>IF(contestants!GR185=1, GO$3*10, IF(contestants!GR185=2, GO$3*10-5, IF(contestants!GR185=3, GO$3*10-9, 0)))</f>
        <v>0</v>
      </c>
      <c r="GP185">
        <f>IF(contestants!GS185=1, GP$3*10, IF(contestants!GS185=2, GP$3*10-5, IF(contestants!GS185=3, GP$3*10-9, 0)))</f>
        <v>0</v>
      </c>
      <c r="GQ185">
        <f>IF(contestants!GT185=1, GQ$3*10, IF(contestants!GT185=2, GQ$3*10-5, IF(contestants!GT185=3, GQ$3*10-9, 0)))</f>
        <v>0</v>
      </c>
      <c r="GR185">
        <f>IF(contestants!GU185=1, GR$3*10, IF(contestants!GU185=2, GR$3*10-5, IF(contestants!GU185=3, GR$3*10-9, 0)))</f>
        <v>0</v>
      </c>
      <c r="GS185">
        <f>IF(contestants!GV185=1, GS$3*10, IF(contestants!GV185=2, GS$3*10-5, IF(contestants!GV185=3, GS$3*10-9, 0)))</f>
        <v>0</v>
      </c>
    </row>
    <row r="186" spans="1:201" x14ac:dyDescent="0.25">
      <c r="A186" t="str">
        <f>IF(ISBLANK(contestants!A186), "", contestants!A186)</f>
        <v/>
      </c>
      <c r="B186">
        <f>IF(contestants!E186=1, B$3*10, IF(contestants!E186=2, B$3*10-5, IF(contestants!E186=3, B$3*10-9, 0)))</f>
        <v>0</v>
      </c>
      <c r="C186">
        <f>IF(contestants!F186=1, C$3*10, IF(contestants!F186=2, C$3*10-5, IF(contestants!F186=3, C$3*10-9, 0)))</f>
        <v>0</v>
      </c>
      <c r="D186">
        <f>IF(contestants!G186=1, D$3*10, IF(contestants!G186=2, D$3*10-5, IF(contestants!G186=3, D$3*10-9, 0)))</f>
        <v>0</v>
      </c>
      <c r="E186">
        <f>IF(contestants!H186=1, E$3*10, IF(contestants!H186=2, E$3*10-5, IF(contestants!H186=3, E$3*10-9, 0)))</f>
        <v>0</v>
      </c>
      <c r="F186">
        <f>IF(contestants!I186=1, F$3*10, IF(contestants!I186=2, F$3*10-5, IF(contestants!I186=3, F$3*10-9, 0)))</f>
        <v>0</v>
      </c>
      <c r="G186">
        <f>IF(contestants!J186=1, G$3*10, IF(contestants!J186=2, G$3*10-5, IF(contestants!J186=3, G$3*10-9, 0)))</f>
        <v>0</v>
      </c>
      <c r="H186">
        <f>IF(contestants!K186=1, H$3*10, IF(contestants!K186=2, H$3*10-5, IF(contestants!K186=3, H$3*10-9, 0)))</f>
        <v>0</v>
      </c>
      <c r="I186">
        <f>IF(contestants!L186=1, I$3*10, IF(contestants!L186=2, I$3*10-5, IF(contestants!L186=3, I$3*10-9, 0)))</f>
        <v>0</v>
      </c>
      <c r="J186">
        <f>IF(contestants!M186=1, J$3*10, IF(contestants!M186=2, J$3*10-5, IF(contestants!M186=3, J$3*10-9, 0)))</f>
        <v>0</v>
      </c>
      <c r="K186">
        <f>IF(contestants!N186=1, K$3*10, IF(contestants!N186=2, K$3*10-5, IF(contestants!N186=3, K$3*10-9, 0)))</f>
        <v>0</v>
      </c>
      <c r="L186">
        <f>IF(contestants!O186=1, L$3*10, IF(contestants!O186=2, L$3*10-5, IF(contestants!O186=3, L$3*10-9, 0)))</f>
        <v>0</v>
      </c>
      <c r="M186">
        <f>IF(contestants!P186=1, M$3*10, IF(contestants!P186=2, M$3*10-5, IF(contestants!P186=3, M$3*10-9, 0)))</f>
        <v>0</v>
      </c>
      <c r="N186">
        <f>IF(contestants!Q186=1, N$3*10, IF(contestants!Q186=2, N$3*10-5, IF(contestants!Q186=3, N$3*10-9, 0)))</f>
        <v>0</v>
      </c>
      <c r="O186">
        <f>IF(contestants!R186=1, O$3*10, IF(contestants!R186=2, O$3*10-5, IF(contestants!R186=3, O$3*10-9, 0)))</f>
        <v>0</v>
      </c>
      <c r="P186">
        <f>IF(contestants!S186=1, P$3*10, IF(contestants!S186=2, P$3*10-5, IF(contestants!S186=3, P$3*10-9, 0)))</f>
        <v>0</v>
      </c>
      <c r="Q186">
        <f>IF(contestants!T186=1, Q$3*10, IF(contestants!T186=2, Q$3*10-5, IF(contestants!T186=3, Q$3*10-9, 0)))</f>
        <v>0</v>
      </c>
      <c r="R186">
        <f>IF(contestants!U186=1, R$3*10, IF(contestants!U186=2, R$3*10-5, IF(contestants!U186=3, R$3*10-9, 0)))</f>
        <v>0</v>
      </c>
      <c r="S186">
        <f>IF(contestants!V186=1, S$3*10, IF(contestants!V186=2, S$3*10-5, IF(contestants!V186=3, S$3*10-9, 0)))</f>
        <v>0</v>
      </c>
      <c r="T186">
        <f>IF(contestants!W186=1, T$3*10, IF(contestants!W186=2, T$3*10-5, IF(contestants!W186=3, T$3*10-9, 0)))</f>
        <v>0</v>
      </c>
      <c r="U186">
        <f>IF(contestants!X186=1, U$3*10, IF(contestants!X186=2, U$3*10-5, IF(contestants!X186=3, U$3*10-9, 0)))</f>
        <v>0</v>
      </c>
      <c r="V186">
        <f>IF(contestants!Y186=1, V$3*10, IF(contestants!Y186=2, V$3*10-5, IF(contestants!Y186=3, V$3*10-9, 0)))</f>
        <v>0</v>
      </c>
      <c r="W186">
        <f>IF(contestants!Z186=1, W$3*10, IF(contestants!Z186=2, W$3*10-5, IF(contestants!Z186=3, W$3*10-9, 0)))</f>
        <v>0</v>
      </c>
      <c r="X186">
        <f>IF(contestants!AA186=1, X$3*10, IF(contestants!AA186=2, X$3*10-5, IF(contestants!AA186=3, X$3*10-9, 0)))</f>
        <v>0</v>
      </c>
      <c r="Y186">
        <f>IF(contestants!AB186=1, Y$3*10, IF(contestants!AB186=2, Y$3*10-5, IF(contestants!AB186=3, Y$3*10-9, 0)))</f>
        <v>0</v>
      </c>
      <c r="Z186">
        <f>IF(contestants!AC186=1, Z$3*10, IF(contestants!AC186=2, Z$3*10-5, IF(contestants!AC186=3, Z$3*10-9, 0)))</f>
        <v>0</v>
      </c>
      <c r="AA186">
        <f>IF(contestants!AD186=1, AA$3*10, IF(contestants!AD186=2, AA$3*10-5, IF(contestants!AD186=3, AA$3*10-9, 0)))</f>
        <v>0</v>
      </c>
      <c r="AB186">
        <f>IF(contestants!AE186=1, AB$3*10, IF(contestants!AE186=2, AB$3*10-5, IF(contestants!AE186=3, AB$3*10-9, 0)))</f>
        <v>0</v>
      </c>
      <c r="AC186">
        <f>IF(contestants!AF186=1, AC$3*10, IF(contestants!AF186=2, AC$3*10-5, IF(contestants!AF186=3, AC$3*10-9, 0)))</f>
        <v>0</v>
      </c>
      <c r="AD186">
        <f>IF(contestants!AG186=1, AD$3*10, IF(contestants!AG186=2, AD$3*10-5, IF(contestants!AG186=3, AD$3*10-9, 0)))</f>
        <v>0</v>
      </c>
      <c r="AE186">
        <f>IF(contestants!AH186=1, AE$3*10, IF(contestants!AH186=2, AE$3*10-5, IF(contestants!AH186=3, AE$3*10-9, 0)))</f>
        <v>0</v>
      </c>
      <c r="AF186">
        <f>IF(contestants!AI186=1, AF$3*10, IF(contestants!AI186=2, AF$3*10-5, IF(contestants!AI186=3, AF$3*10-9, 0)))</f>
        <v>0</v>
      </c>
      <c r="AG186">
        <f>IF(contestants!AJ186=1, AG$3*10, IF(contestants!AJ186=2, AG$3*10-5, IF(contestants!AJ186=3, AG$3*10-9, 0)))</f>
        <v>0</v>
      </c>
      <c r="AH186">
        <f>IF(contestants!AK186=1, AH$3*10, IF(contestants!AK186=2, AH$3*10-5, IF(contestants!AK186=3, AH$3*10-9, 0)))</f>
        <v>0</v>
      </c>
      <c r="AI186">
        <f>IF(contestants!AL186=1, AI$3*10, IF(contestants!AL186=2, AI$3*10-5, IF(contestants!AL186=3, AI$3*10-9, 0)))</f>
        <v>0</v>
      </c>
      <c r="AJ186">
        <f>IF(contestants!AM186=1, AJ$3*10, IF(contestants!AM186=2, AJ$3*10-5, IF(contestants!AM186=3, AJ$3*10-9, 0)))</f>
        <v>0</v>
      </c>
      <c r="AK186">
        <f>IF(contestants!AN186=1, AK$3*10, IF(contestants!AN186=2, AK$3*10-5, IF(contestants!AN186=3, AK$3*10-9, 0)))</f>
        <v>0</v>
      </c>
      <c r="AL186">
        <f>IF(contestants!AO186=1, AL$3*10, IF(contestants!AO186=2, AL$3*10-5, IF(contestants!AO186=3, AL$3*10-9, 0)))</f>
        <v>0</v>
      </c>
      <c r="AM186">
        <f>IF(contestants!AP186=1, AM$3*10, IF(contestants!AP186=2, AM$3*10-5, IF(contestants!AP186=3, AM$3*10-9, 0)))</f>
        <v>0</v>
      </c>
      <c r="AN186">
        <f>IF(contestants!AQ186=1, AN$3*10, IF(contestants!AQ186=2, AN$3*10-5, IF(contestants!AQ186=3, AN$3*10-9, 0)))</f>
        <v>0</v>
      </c>
      <c r="AO186">
        <f>IF(contestants!AR186=1, AO$3*10, IF(contestants!AR186=2, AO$3*10-5, IF(contestants!AR186=3, AO$3*10-9, 0)))</f>
        <v>0</v>
      </c>
      <c r="AP186">
        <f>IF(contestants!AS186=1, AP$3*10, IF(contestants!AS186=2, AP$3*10-5, IF(contestants!AS186=3, AP$3*10-9, 0)))</f>
        <v>0</v>
      </c>
      <c r="AQ186">
        <f>IF(contestants!AT186=1, AQ$3*10, IF(contestants!AT186=2, AQ$3*10-5, IF(contestants!AT186=3, AQ$3*10-9, 0)))</f>
        <v>0</v>
      </c>
      <c r="AR186">
        <f>IF(contestants!AU186=1, AR$3*10, IF(contestants!AU186=2, AR$3*10-5, IF(contestants!AU186=3, AR$3*10-9, 0)))</f>
        <v>0</v>
      </c>
      <c r="AS186">
        <f>IF(contestants!AV186=1, AS$3*10, IF(contestants!AV186=2, AS$3*10-5, IF(contestants!AV186=3, AS$3*10-9, 0)))</f>
        <v>0</v>
      </c>
      <c r="AT186">
        <f>IF(contestants!AW186=1, AT$3*10, IF(contestants!AW186=2, AT$3*10-5, IF(contestants!AW186=3, AT$3*10-9, 0)))</f>
        <v>0</v>
      </c>
      <c r="AU186">
        <f>IF(contestants!AX186=1, AU$3*10, IF(contestants!AX186=2, AU$3*10-5, IF(contestants!AX186=3, AU$3*10-9, 0)))</f>
        <v>0</v>
      </c>
      <c r="AV186">
        <f>IF(contestants!AY186=1, AV$3*10, IF(contestants!AY186=2, AV$3*10-5, IF(contestants!AY186=3, AV$3*10-9, 0)))</f>
        <v>0</v>
      </c>
      <c r="AW186">
        <f>IF(contestants!AZ186=1, AW$3*10, IF(contestants!AZ186=2, AW$3*10-5, IF(contestants!AZ186=3, AW$3*10-9, 0)))</f>
        <v>0</v>
      </c>
      <c r="AX186">
        <f>IF(contestants!BA186=1, AX$3*10, IF(contestants!BA186=2, AX$3*10-5, IF(contestants!BA186=3, AX$3*10-9, 0)))</f>
        <v>0</v>
      </c>
      <c r="AY186">
        <f>IF(contestants!BB186=1, AY$3*10, IF(contestants!BB186=2, AY$3*10-5, IF(contestants!BB186=3, AY$3*10-9, 0)))</f>
        <v>0</v>
      </c>
      <c r="AZ186">
        <f>IF(contestants!BC186=1, AZ$3*10, IF(contestants!BC186=2, AZ$3*10-5, IF(contestants!BC186=3, AZ$3*10-9, 0)))</f>
        <v>0</v>
      </c>
      <c r="BA186">
        <f>IF(contestants!BD186=1, BA$3*10, IF(contestants!BD186=2, BA$3*10-5, IF(contestants!BD186=3, BA$3*10-9, 0)))</f>
        <v>0</v>
      </c>
      <c r="BB186">
        <f>IF(contestants!BE186=1, BB$3*10, IF(contestants!BE186=2, BB$3*10-5, IF(contestants!BE186=3, BB$3*10-9, 0)))</f>
        <v>0</v>
      </c>
      <c r="BC186">
        <f>IF(contestants!BF186=1, BC$3*10, IF(contestants!BF186=2, BC$3*10-5, IF(contestants!BF186=3, BC$3*10-9, 0)))</f>
        <v>0</v>
      </c>
      <c r="BD186">
        <f>IF(contestants!BG186=1, BD$3*10, IF(contestants!BG186=2, BD$3*10-5, IF(contestants!BG186=3, BD$3*10-9, 0)))</f>
        <v>0</v>
      </c>
      <c r="BE186">
        <f>IF(contestants!BH186=1, BE$3*10, IF(contestants!BH186=2, BE$3*10-5, IF(contestants!BH186=3, BE$3*10-9, 0)))</f>
        <v>0</v>
      </c>
      <c r="BF186">
        <f>IF(contestants!BI186=1, BF$3*10, IF(contestants!BI186=2, BF$3*10-5, IF(contestants!BI186=3, BF$3*10-9, 0)))</f>
        <v>0</v>
      </c>
      <c r="BG186">
        <f>IF(contestants!BJ186=1, BG$3*10, IF(contestants!BJ186=2, BG$3*10-5, IF(contestants!BJ186=3, BG$3*10-9, 0)))</f>
        <v>0</v>
      </c>
      <c r="BH186">
        <f>IF(contestants!BK186=1, BH$3*10, IF(contestants!BK186=2, BH$3*10-5, IF(contestants!BK186=3, BH$3*10-9, 0)))</f>
        <v>0</v>
      </c>
      <c r="BI186">
        <f>IF(contestants!BL186=1, BI$3*10, IF(contestants!BL186=2, BI$3*10-5, IF(contestants!BL186=3, BI$3*10-9, 0)))</f>
        <v>0</v>
      </c>
      <c r="BJ186">
        <f>IF(contestants!BM186=1, BJ$3*10, IF(contestants!BM186=2, BJ$3*10-5, IF(contestants!BM186=3, BJ$3*10-9, 0)))</f>
        <v>0</v>
      </c>
      <c r="BK186">
        <f>IF(contestants!BN186=1, BK$3*10, IF(contestants!BN186=2, BK$3*10-5, IF(contestants!BN186=3, BK$3*10-9, 0)))</f>
        <v>0</v>
      </c>
      <c r="BL186">
        <f>IF(contestants!BO186=1, BL$3*10, IF(contestants!BO186=2, BL$3*10-5, IF(contestants!BO186=3, BL$3*10-9, 0)))</f>
        <v>0</v>
      </c>
      <c r="BM186">
        <f>IF(contestants!BP186=1, BM$3*10, IF(contestants!BP186=2, BM$3*10-5, IF(contestants!BP186=3, BM$3*10-9, 0)))</f>
        <v>0</v>
      </c>
      <c r="BN186">
        <f>IF(contestants!BQ186=1, BN$3*10, IF(contestants!BQ186=2, BN$3*10-5, IF(contestants!BQ186=3, BN$3*10-9, 0)))</f>
        <v>0</v>
      </c>
      <c r="BO186">
        <f>IF(contestants!BR186=1, BO$3*10, IF(contestants!BR186=2, BO$3*10-5, IF(contestants!BR186=3, BO$3*10-9, 0)))</f>
        <v>0</v>
      </c>
      <c r="BP186">
        <f>IF(contestants!BS186=1, BP$3*10, IF(contestants!BS186=2, BP$3*10-5, IF(contestants!BS186=3, BP$3*10-9, 0)))</f>
        <v>0</v>
      </c>
      <c r="BQ186">
        <f>IF(contestants!BT186=1, BQ$3*10, IF(contestants!BT186=2, BQ$3*10-5, IF(contestants!BT186=3, BQ$3*10-9, 0)))</f>
        <v>0</v>
      </c>
      <c r="BR186">
        <f>IF(contestants!BU186=1, BR$3*10, IF(contestants!BU186=2, BR$3*10-5, IF(contestants!BU186=3, BR$3*10-9, 0)))</f>
        <v>0</v>
      </c>
      <c r="BS186">
        <f>IF(contestants!BV186=1, BS$3*10, IF(contestants!BV186=2, BS$3*10-5, IF(contestants!BV186=3, BS$3*10-9, 0)))</f>
        <v>0</v>
      </c>
      <c r="BT186">
        <f>IF(contestants!BW186=1, BT$3*10, IF(contestants!BW186=2, BT$3*10-5, IF(contestants!BW186=3, BT$3*10-9, 0)))</f>
        <v>0</v>
      </c>
      <c r="BU186">
        <f>IF(contestants!BX186=1, BU$3*10, IF(contestants!BX186=2, BU$3*10-5, IF(contestants!BX186=3, BU$3*10-9, 0)))</f>
        <v>0</v>
      </c>
      <c r="BV186">
        <f>IF(contestants!BY186=1, BV$3*10, IF(contestants!BY186=2, BV$3*10-5, IF(contestants!BY186=3, BV$3*10-9, 0)))</f>
        <v>0</v>
      </c>
      <c r="BW186">
        <f>IF(contestants!BZ186=1, BW$3*10, IF(contestants!BZ186=2, BW$3*10-5, IF(contestants!BZ186=3, BW$3*10-9, 0)))</f>
        <v>0</v>
      </c>
      <c r="BX186">
        <f>IF(contestants!CA186=1, BX$3*10, IF(contestants!CA186=2, BX$3*10-5, IF(contestants!CA186=3, BX$3*10-9, 0)))</f>
        <v>0</v>
      </c>
      <c r="BY186">
        <f>IF(contestants!CB186=1, BY$3*10, IF(contestants!CB186=2, BY$3*10-5, IF(contestants!CB186=3, BY$3*10-9, 0)))</f>
        <v>0</v>
      </c>
      <c r="BZ186">
        <f>IF(contestants!CC186=1, BZ$3*10, IF(contestants!CC186=2, BZ$3*10-5, IF(contestants!CC186=3, BZ$3*10-9, 0)))</f>
        <v>0</v>
      </c>
      <c r="CA186">
        <f>IF(contestants!CD186=1, CA$3*10, IF(contestants!CD186=2, CA$3*10-5, IF(contestants!CD186=3, CA$3*10-9, 0)))</f>
        <v>0</v>
      </c>
      <c r="CB186">
        <f>IF(contestants!CE186=1, CB$3*10, IF(contestants!CE186=2, CB$3*10-5, IF(contestants!CE186=3, CB$3*10-9, 0)))</f>
        <v>0</v>
      </c>
      <c r="CC186">
        <f>IF(contestants!CF186=1, CC$3*10, IF(contestants!CF186=2, CC$3*10-5, IF(contestants!CF186=3, CC$3*10-9, 0)))</f>
        <v>0</v>
      </c>
      <c r="CD186">
        <f>IF(contestants!CG186=1, CD$3*10, IF(contestants!CG186=2, CD$3*10-5, IF(contestants!CG186=3, CD$3*10-9, 0)))</f>
        <v>0</v>
      </c>
      <c r="CE186">
        <f>IF(contestants!CH186=1, CE$3*10, IF(contestants!CH186=2, CE$3*10-5, IF(contestants!CH186=3, CE$3*10-9, 0)))</f>
        <v>0</v>
      </c>
      <c r="CF186">
        <f>IF(contestants!CI186=1, CF$3*10, IF(contestants!CI186=2, CF$3*10-5, IF(contestants!CI186=3, CF$3*10-9, 0)))</f>
        <v>0</v>
      </c>
      <c r="CG186">
        <f>IF(contestants!CJ186=1, CG$3*10, IF(contestants!CJ186=2, CG$3*10-5, IF(contestants!CJ186=3, CG$3*10-9, 0)))</f>
        <v>0</v>
      </c>
      <c r="CH186">
        <f>IF(contestants!CK186=1, CH$3*10, IF(contestants!CK186=2, CH$3*10-5, IF(contestants!CK186=3, CH$3*10-9, 0)))</f>
        <v>0</v>
      </c>
      <c r="CI186">
        <f>IF(contestants!CL186=1, CI$3*10, IF(contestants!CL186=2, CI$3*10-5, IF(contestants!CL186=3, CI$3*10-9, 0)))</f>
        <v>0</v>
      </c>
      <c r="CJ186">
        <f>IF(contestants!CM186=1, CJ$3*10, IF(contestants!CM186=2, CJ$3*10-5, IF(contestants!CM186=3, CJ$3*10-9, 0)))</f>
        <v>0</v>
      </c>
      <c r="CK186">
        <f>IF(contestants!CN186=1, CK$3*10, IF(contestants!CN186=2, CK$3*10-5, IF(contestants!CN186=3, CK$3*10-9, 0)))</f>
        <v>0</v>
      </c>
      <c r="CL186">
        <f>IF(contestants!CO186=1, CL$3*10, IF(contestants!CO186=2, CL$3*10-5, IF(contestants!CO186=3, CL$3*10-9, 0)))</f>
        <v>0</v>
      </c>
      <c r="CM186">
        <f>IF(contestants!CP186=1, CM$3*10, IF(contestants!CP186=2, CM$3*10-5, IF(contestants!CP186=3, CM$3*10-9, 0)))</f>
        <v>0</v>
      </c>
      <c r="CN186">
        <f>IF(contestants!CQ186=1, CN$3*10, IF(contestants!CQ186=2, CN$3*10-5, IF(contestants!CQ186=3, CN$3*10-9, 0)))</f>
        <v>0</v>
      </c>
      <c r="CO186">
        <f>IF(contestants!CR186=1, CO$3*10, IF(contestants!CR186=2, CO$3*10-5, IF(contestants!CR186=3, CO$3*10-9, 0)))</f>
        <v>0</v>
      </c>
      <c r="CP186">
        <f>IF(contestants!CS186=1, CP$3*10, IF(contestants!CS186=2, CP$3*10-5, IF(contestants!CS186=3, CP$3*10-9, 0)))</f>
        <v>0</v>
      </c>
      <c r="CQ186">
        <f>IF(contestants!CT186=1, CQ$3*10, IF(contestants!CT186=2, CQ$3*10-5, IF(contestants!CT186=3, CQ$3*10-9, 0)))</f>
        <v>0</v>
      </c>
      <c r="CR186">
        <f>IF(contestants!CU186=1, CR$3*10, IF(contestants!CU186=2, CR$3*10-5, IF(contestants!CU186=3, CR$3*10-9, 0)))</f>
        <v>0</v>
      </c>
      <c r="CS186">
        <f>IF(contestants!CV186=1, CS$3*10, IF(contestants!CV186=2, CS$3*10-5, IF(contestants!CV186=3, CS$3*10-9, 0)))</f>
        <v>0</v>
      </c>
      <c r="CT186">
        <f>IF(contestants!CW186=1, CT$3*10, IF(contestants!CW186=2, CT$3*10-5, IF(contestants!CW186=3, CT$3*10-9, 0)))</f>
        <v>0</v>
      </c>
      <c r="CU186">
        <f>IF(contestants!CX186=1, CU$3*10, IF(contestants!CX186=2, CU$3*10-5, IF(contestants!CX186=3, CU$3*10-9, 0)))</f>
        <v>0</v>
      </c>
      <c r="CV186">
        <f>IF(contestants!CY186=1, CV$3*10, IF(contestants!CY186=2, CV$3*10-5, IF(contestants!CY186=3, CV$3*10-9, 0)))</f>
        <v>0</v>
      </c>
      <c r="CW186">
        <f>IF(contestants!CZ186=1, CW$3*10, IF(contestants!CZ186=2, CW$3*10-5, IF(contestants!CZ186=3, CW$3*10-9, 0)))</f>
        <v>0</v>
      </c>
      <c r="CX186">
        <f>IF(contestants!DA186=1, CX$3*10, IF(contestants!DA186=2, CX$3*10-5, IF(contestants!DA186=3, CX$3*10-9, 0)))</f>
        <v>0</v>
      </c>
      <c r="CY186">
        <f>IF(contestants!DB186=1, CY$3*10, IF(contestants!DB186=2, CY$3*10-5, IF(contestants!DB186=3, CY$3*10-9, 0)))</f>
        <v>0</v>
      </c>
      <c r="CZ186">
        <f>IF(contestants!DC186=1, CZ$3*10, IF(contestants!DC186=2, CZ$3*10-5, IF(contestants!DC186=3, CZ$3*10-9, 0)))</f>
        <v>0</v>
      </c>
      <c r="DA186">
        <f>IF(contestants!DD186=1, DA$3*10, IF(contestants!DD186=2, DA$3*10-5, IF(contestants!DD186=3, DA$3*10-9, 0)))</f>
        <v>0</v>
      </c>
      <c r="DB186">
        <f>IF(contestants!DE186=1, DB$3*10, IF(contestants!DE186=2, DB$3*10-5, IF(contestants!DE186=3, DB$3*10-9, 0)))</f>
        <v>0</v>
      </c>
      <c r="DC186">
        <f>IF(contestants!DF186=1, DC$3*10, IF(contestants!DF186=2, DC$3*10-5, IF(contestants!DF186=3, DC$3*10-9, 0)))</f>
        <v>0</v>
      </c>
      <c r="DD186">
        <f>IF(contestants!DG186=1, DD$3*10, IF(contestants!DG186=2, DD$3*10-5, IF(contestants!DG186=3, DD$3*10-9, 0)))</f>
        <v>0</v>
      </c>
      <c r="DE186">
        <f>IF(contestants!DH186=1, DE$3*10, IF(contestants!DH186=2, DE$3*10-5, IF(contestants!DH186=3, DE$3*10-9, 0)))</f>
        <v>0</v>
      </c>
      <c r="DF186">
        <f>IF(contestants!DI186=1, DF$3*10, IF(contestants!DI186=2, DF$3*10-5, IF(contestants!DI186=3, DF$3*10-9, 0)))</f>
        <v>0</v>
      </c>
      <c r="DG186">
        <f>IF(contestants!DJ186=1, DG$3*10, IF(contestants!DJ186=2, DG$3*10-5, IF(contestants!DJ186=3, DG$3*10-9, 0)))</f>
        <v>0</v>
      </c>
      <c r="DH186">
        <f>IF(contestants!DK186=1, DH$3*10, IF(contestants!DK186=2, DH$3*10-5, IF(contestants!DK186=3, DH$3*10-9, 0)))</f>
        <v>0</v>
      </c>
      <c r="DI186">
        <f>IF(contestants!DL186=1, DI$3*10, IF(contestants!DL186=2, DI$3*10-5, IF(contestants!DL186=3, DI$3*10-9, 0)))</f>
        <v>0</v>
      </c>
      <c r="DJ186">
        <f>IF(contestants!DM186=1, DJ$3*10, IF(contestants!DM186=2, DJ$3*10-5, IF(contestants!DM186=3, DJ$3*10-9, 0)))</f>
        <v>0</v>
      </c>
      <c r="DK186">
        <f>IF(contestants!DN186=1, DK$3*10, IF(contestants!DN186=2, DK$3*10-5, IF(contestants!DN186=3, DK$3*10-9, 0)))</f>
        <v>0</v>
      </c>
      <c r="DL186">
        <f>IF(contestants!DO186=1, DL$3*10, IF(contestants!DO186=2, DL$3*10-5, IF(contestants!DO186=3, DL$3*10-9, 0)))</f>
        <v>0</v>
      </c>
      <c r="DM186">
        <f>IF(contestants!DP186=1, DM$3*10, IF(contestants!DP186=2, DM$3*10-5, IF(contestants!DP186=3, DM$3*10-9, 0)))</f>
        <v>0</v>
      </c>
      <c r="DN186">
        <f>IF(contestants!DQ186=1, DN$3*10, IF(contestants!DQ186=2, DN$3*10-5, IF(contestants!DQ186=3, DN$3*10-9, 0)))</f>
        <v>0</v>
      </c>
      <c r="DO186">
        <f>IF(contestants!DR186=1, DO$3*10, IF(contestants!DR186=2, DO$3*10-5, IF(contestants!DR186=3, DO$3*10-9, 0)))</f>
        <v>0</v>
      </c>
      <c r="DP186">
        <f>IF(contestants!DS186=1, DP$3*10, IF(contestants!DS186=2, DP$3*10-5, IF(contestants!DS186=3, DP$3*10-9, 0)))</f>
        <v>0</v>
      </c>
      <c r="DQ186">
        <f>IF(contestants!DT186=1, DQ$3*10, IF(contestants!DT186=2, DQ$3*10-5, IF(contestants!DT186=3, DQ$3*10-9, 0)))</f>
        <v>0</v>
      </c>
      <c r="DR186">
        <f>IF(contestants!DU186=1, DR$3*10, IF(contestants!DU186=2, DR$3*10-5, IF(contestants!DU186=3, DR$3*10-9, 0)))</f>
        <v>0</v>
      </c>
      <c r="DS186">
        <f>IF(contestants!DV186=1, DS$3*10, IF(contestants!DV186=2, DS$3*10-5, IF(contestants!DV186=3, DS$3*10-9, 0)))</f>
        <v>0</v>
      </c>
      <c r="DT186">
        <f>IF(contestants!DW186=1, DT$3*10, IF(contestants!DW186=2, DT$3*10-5, IF(contestants!DW186=3, DT$3*10-9, 0)))</f>
        <v>0</v>
      </c>
      <c r="DU186">
        <f>IF(contestants!DX186=1, DU$3*10, IF(contestants!DX186=2, DU$3*10-5, IF(contestants!DX186=3, DU$3*10-9, 0)))</f>
        <v>0</v>
      </c>
      <c r="DV186">
        <f>IF(contestants!DY186=1, DV$3*10, IF(contestants!DY186=2, DV$3*10-5, IF(contestants!DY186=3, DV$3*10-9, 0)))</f>
        <v>0</v>
      </c>
      <c r="DW186">
        <f>IF(contestants!DZ186=1, DW$3*10, IF(contestants!DZ186=2, DW$3*10-5, IF(contestants!DZ186=3, DW$3*10-9, 0)))</f>
        <v>0</v>
      </c>
      <c r="DX186">
        <f>IF(contestants!EA186=1, DX$3*10, IF(contestants!EA186=2, DX$3*10-5, IF(contestants!EA186=3, DX$3*10-9, 0)))</f>
        <v>0</v>
      </c>
      <c r="DY186">
        <f>IF(contestants!EB186=1, DY$3*10, IF(contestants!EB186=2, DY$3*10-5, IF(contestants!EB186=3, DY$3*10-9, 0)))</f>
        <v>0</v>
      </c>
      <c r="DZ186">
        <f>IF(contestants!EC186=1, DZ$3*10, IF(contestants!EC186=2, DZ$3*10-5, IF(contestants!EC186=3, DZ$3*10-9, 0)))</f>
        <v>0</v>
      </c>
      <c r="EA186">
        <f>IF(contestants!ED186=1, EA$3*10, IF(contestants!ED186=2, EA$3*10-5, IF(contestants!ED186=3, EA$3*10-9, 0)))</f>
        <v>0</v>
      </c>
      <c r="EB186">
        <f>IF(contestants!EE186=1, EB$3*10, IF(contestants!EE186=2, EB$3*10-5, IF(contestants!EE186=3, EB$3*10-9, 0)))</f>
        <v>0</v>
      </c>
      <c r="EC186">
        <f>IF(contestants!EF186=1, EC$3*10, IF(contestants!EF186=2, EC$3*10-5, IF(contestants!EF186=3, EC$3*10-9, 0)))</f>
        <v>0</v>
      </c>
      <c r="ED186">
        <f>IF(contestants!EG186=1, ED$3*10, IF(contestants!EG186=2, ED$3*10-5, IF(contestants!EG186=3, ED$3*10-9, 0)))</f>
        <v>0</v>
      </c>
      <c r="EE186">
        <f>IF(contestants!EH186=1, EE$3*10, IF(contestants!EH186=2, EE$3*10-5, IF(contestants!EH186=3, EE$3*10-9, 0)))</f>
        <v>0</v>
      </c>
      <c r="EF186">
        <f>IF(contestants!EI186=1, EF$3*10, IF(contestants!EI186=2, EF$3*10-5, IF(contestants!EI186=3, EF$3*10-9, 0)))</f>
        <v>0</v>
      </c>
      <c r="EG186">
        <f>IF(contestants!EJ186=1, EG$3*10, IF(contestants!EJ186=2, EG$3*10-5, IF(contestants!EJ186=3, EG$3*10-9, 0)))</f>
        <v>0</v>
      </c>
      <c r="EH186">
        <f>IF(contestants!EK186=1, EH$3*10, IF(contestants!EK186=2, EH$3*10-5, IF(contestants!EK186=3, EH$3*10-9, 0)))</f>
        <v>0</v>
      </c>
      <c r="EI186">
        <f>IF(contestants!EL186=1, EI$3*10, IF(contestants!EL186=2, EI$3*10-5, IF(contestants!EL186=3, EI$3*10-9, 0)))</f>
        <v>0</v>
      </c>
      <c r="EJ186">
        <f>IF(contestants!EM186=1, EJ$3*10, IF(contestants!EM186=2, EJ$3*10-5, IF(contestants!EM186=3, EJ$3*10-9, 0)))</f>
        <v>0</v>
      </c>
      <c r="EK186">
        <f>IF(contestants!EN186=1, EK$3*10, IF(contestants!EN186=2, EK$3*10-5, IF(contestants!EN186=3, EK$3*10-9, 0)))</f>
        <v>0</v>
      </c>
      <c r="EL186">
        <f>IF(contestants!EO186=1, EL$3*10, IF(contestants!EO186=2, EL$3*10-5, IF(contestants!EO186=3, EL$3*10-9, 0)))</f>
        <v>0</v>
      </c>
      <c r="EM186">
        <f>IF(contestants!EP186=1, EM$3*10, IF(contestants!EP186=2, EM$3*10-5, IF(contestants!EP186=3, EM$3*10-9, 0)))</f>
        <v>0</v>
      </c>
      <c r="EN186">
        <f>IF(contestants!EQ186=1, EN$3*10, IF(contestants!EQ186=2, EN$3*10-5, IF(contestants!EQ186=3, EN$3*10-9, 0)))</f>
        <v>0</v>
      </c>
      <c r="EO186">
        <f>IF(contestants!ER186=1, EO$3*10, IF(contestants!ER186=2, EO$3*10-5, IF(contestants!ER186=3, EO$3*10-9, 0)))</f>
        <v>0</v>
      </c>
      <c r="EP186">
        <f>IF(contestants!ES186=1, EP$3*10, IF(contestants!ES186=2, EP$3*10-5, IF(contestants!ES186=3, EP$3*10-9, 0)))</f>
        <v>0</v>
      </c>
      <c r="EQ186">
        <f>IF(contestants!ET186=1, EQ$3*10, IF(contestants!ET186=2, EQ$3*10-5, IF(contestants!ET186=3, EQ$3*10-9, 0)))</f>
        <v>0</v>
      </c>
      <c r="ER186">
        <f>IF(contestants!EU186=1, ER$3*10, IF(contestants!EU186=2, ER$3*10-5, IF(contestants!EU186=3, ER$3*10-9, 0)))</f>
        <v>0</v>
      </c>
      <c r="ES186">
        <f>IF(contestants!EV186=1, ES$3*10, IF(contestants!EV186=2, ES$3*10-5, IF(contestants!EV186=3, ES$3*10-9, 0)))</f>
        <v>0</v>
      </c>
      <c r="ET186">
        <f>IF(contestants!EW186=1, ET$3*10, IF(contestants!EW186=2, ET$3*10-5, IF(contestants!EW186=3, ET$3*10-9, 0)))</f>
        <v>0</v>
      </c>
      <c r="EU186">
        <f>IF(contestants!EX186=1, EU$3*10, IF(contestants!EX186=2, EU$3*10-5, IF(contestants!EX186=3, EU$3*10-9, 0)))</f>
        <v>0</v>
      </c>
      <c r="EV186">
        <f>IF(contestants!EY186=1, EV$3*10, IF(contestants!EY186=2, EV$3*10-5, IF(contestants!EY186=3, EV$3*10-9, 0)))</f>
        <v>0</v>
      </c>
      <c r="EW186">
        <f>IF(contestants!EZ186=1, EW$3*10, IF(contestants!EZ186=2, EW$3*10-5, IF(contestants!EZ186=3, EW$3*10-9, 0)))</f>
        <v>0</v>
      </c>
      <c r="EX186">
        <f>IF(contestants!FA186=1, EX$3*10, IF(contestants!FA186=2, EX$3*10-5, IF(contestants!FA186=3, EX$3*10-9, 0)))</f>
        <v>0</v>
      </c>
      <c r="EY186">
        <f>IF(contestants!FB186=1, EY$3*10, IF(contestants!FB186=2, EY$3*10-5, IF(contestants!FB186=3, EY$3*10-9, 0)))</f>
        <v>0</v>
      </c>
      <c r="EZ186">
        <f>IF(contestants!FC186=1, EZ$3*10, IF(contestants!FC186=2, EZ$3*10-5, IF(contestants!FC186=3, EZ$3*10-9, 0)))</f>
        <v>0</v>
      </c>
      <c r="FA186">
        <f>IF(contestants!FD186=1, FA$3*10, IF(contestants!FD186=2, FA$3*10-5, IF(contestants!FD186=3, FA$3*10-9, 0)))</f>
        <v>0</v>
      </c>
      <c r="FB186">
        <f>IF(contestants!FE186=1, FB$3*10, IF(contestants!FE186=2, FB$3*10-5, IF(contestants!FE186=3, FB$3*10-9, 0)))</f>
        <v>0</v>
      </c>
      <c r="FC186">
        <f>IF(contestants!FF186=1, FC$3*10, IF(contestants!FF186=2, FC$3*10-5, IF(contestants!FF186=3, FC$3*10-9, 0)))</f>
        <v>0</v>
      </c>
      <c r="FD186">
        <f>IF(contestants!FG186=1, FD$3*10, IF(contestants!FG186=2, FD$3*10-5, IF(contestants!FG186=3, FD$3*10-9, 0)))</f>
        <v>0</v>
      </c>
      <c r="FE186">
        <f>IF(contestants!FH186=1, FE$3*10, IF(contestants!FH186=2, FE$3*10-5, IF(contestants!FH186=3, FE$3*10-9, 0)))</f>
        <v>0</v>
      </c>
      <c r="FF186">
        <f>IF(contestants!FI186=1, FF$3*10, IF(contestants!FI186=2, FF$3*10-5, IF(contestants!FI186=3, FF$3*10-9, 0)))</f>
        <v>0</v>
      </c>
      <c r="FG186">
        <f>IF(contestants!FJ186=1, FG$3*10, IF(contestants!FJ186=2, FG$3*10-5, IF(contestants!FJ186=3, FG$3*10-9, 0)))</f>
        <v>0</v>
      </c>
      <c r="FH186">
        <f>IF(contestants!FK186=1, FH$3*10, IF(contestants!FK186=2, FH$3*10-5, IF(contestants!FK186=3, FH$3*10-9, 0)))</f>
        <v>0</v>
      </c>
      <c r="FI186">
        <f>IF(contestants!FL186=1, FI$3*10, IF(contestants!FL186=2, FI$3*10-5, IF(contestants!FL186=3, FI$3*10-9, 0)))</f>
        <v>0</v>
      </c>
      <c r="FJ186">
        <f>IF(contestants!FM186=1, FJ$3*10, IF(contestants!FM186=2, FJ$3*10-5, IF(contestants!FM186=3, FJ$3*10-9, 0)))</f>
        <v>0</v>
      </c>
      <c r="FK186">
        <f>IF(contestants!FN186=1, FK$3*10, IF(contestants!FN186=2, FK$3*10-5, IF(contestants!FN186=3, FK$3*10-9, 0)))</f>
        <v>0</v>
      </c>
      <c r="FL186">
        <f>IF(contestants!FO186=1, FL$3*10, IF(contestants!FO186=2, FL$3*10-5, IF(contestants!FO186=3, FL$3*10-9, 0)))</f>
        <v>0</v>
      </c>
      <c r="FM186">
        <f>IF(contestants!FP186=1, FM$3*10, IF(contestants!FP186=2, FM$3*10-5, IF(contestants!FP186=3, FM$3*10-9, 0)))</f>
        <v>0</v>
      </c>
      <c r="FN186">
        <f>IF(contestants!FQ186=1, FN$3*10, IF(contestants!FQ186=2, FN$3*10-5, IF(contestants!FQ186=3, FN$3*10-9, 0)))</f>
        <v>0</v>
      </c>
      <c r="FO186">
        <f>IF(contestants!FR186=1, FO$3*10, IF(contestants!FR186=2, FO$3*10-5, IF(contestants!FR186=3, FO$3*10-9, 0)))</f>
        <v>0</v>
      </c>
      <c r="FP186">
        <f>IF(contestants!FS186=1, FP$3*10, IF(contestants!FS186=2, FP$3*10-5, IF(contestants!FS186=3, FP$3*10-9, 0)))</f>
        <v>0</v>
      </c>
      <c r="FQ186">
        <f>IF(contestants!FT186=1, FQ$3*10, IF(contestants!FT186=2, FQ$3*10-5, IF(contestants!FT186=3, FQ$3*10-9, 0)))</f>
        <v>0</v>
      </c>
      <c r="FR186">
        <f>IF(contestants!FU186=1, FR$3*10, IF(contestants!FU186=2, FR$3*10-5, IF(contestants!FU186=3, FR$3*10-9, 0)))</f>
        <v>0</v>
      </c>
      <c r="FS186">
        <f>IF(contestants!FV186=1, FS$3*10, IF(contestants!FV186=2, FS$3*10-5, IF(contestants!FV186=3, FS$3*10-9, 0)))</f>
        <v>0</v>
      </c>
      <c r="FT186">
        <f>IF(contestants!FW186=1, FT$3*10, IF(contestants!FW186=2, FT$3*10-5, IF(contestants!FW186=3, FT$3*10-9, 0)))</f>
        <v>0</v>
      </c>
      <c r="FU186">
        <f>IF(contestants!FX186=1, FU$3*10, IF(contestants!FX186=2, FU$3*10-5, IF(contestants!FX186=3, FU$3*10-9, 0)))</f>
        <v>0</v>
      </c>
      <c r="FV186">
        <f>IF(contestants!FY186=1, FV$3*10, IF(contestants!FY186=2, FV$3*10-5, IF(contestants!FY186=3, FV$3*10-9, 0)))</f>
        <v>0</v>
      </c>
      <c r="FW186">
        <f>IF(contestants!FZ186=1, FW$3*10, IF(contestants!FZ186=2, FW$3*10-5, IF(contestants!FZ186=3, FW$3*10-9, 0)))</f>
        <v>0</v>
      </c>
      <c r="FX186">
        <f>IF(contestants!GA186=1, FX$3*10, IF(contestants!GA186=2, FX$3*10-5, IF(contestants!GA186=3, FX$3*10-9, 0)))</f>
        <v>0</v>
      </c>
      <c r="FY186">
        <f>IF(contestants!GB186=1, FY$3*10, IF(contestants!GB186=2, FY$3*10-5, IF(contestants!GB186=3, FY$3*10-9, 0)))</f>
        <v>0</v>
      </c>
      <c r="FZ186">
        <f>IF(contestants!GC186=1, FZ$3*10, IF(contestants!GC186=2, FZ$3*10-5, IF(contestants!GC186=3, FZ$3*10-9, 0)))</f>
        <v>0</v>
      </c>
      <c r="GA186">
        <f>IF(contestants!GD186=1, GA$3*10, IF(contestants!GD186=2, GA$3*10-5, IF(contestants!GD186=3, GA$3*10-9, 0)))</f>
        <v>0</v>
      </c>
      <c r="GB186">
        <f>IF(contestants!GE186=1, GB$3*10, IF(contestants!GE186=2, GB$3*10-5, IF(contestants!GE186=3, GB$3*10-9, 0)))</f>
        <v>0</v>
      </c>
      <c r="GC186">
        <f>IF(contestants!GF186=1, GC$3*10, IF(contestants!GF186=2, GC$3*10-5, IF(contestants!GF186=3, GC$3*10-9, 0)))</f>
        <v>0</v>
      </c>
      <c r="GD186">
        <f>IF(contestants!GG186=1, GD$3*10, IF(contestants!GG186=2, GD$3*10-5, IF(contestants!GG186=3, GD$3*10-9, 0)))</f>
        <v>0</v>
      </c>
      <c r="GE186">
        <f>IF(contestants!GH186=1, GE$3*10, IF(contestants!GH186=2, GE$3*10-5, IF(contestants!GH186=3, GE$3*10-9, 0)))</f>
        <v>0</v>
      </c>
      <c r="GF186">
        <f>IF(contestants!GI186=1, GF$3*10, IF(contestants!GI186=2, GF$3*10-5, IF(contestants!GI186=3, GF$3*10-9, 0)))</f>
        <v>0</v>
      </c>
      <c r="GG186">
        <f>IF(contestants!GJ186=1, GG$3*10, IF(contestants!GJ186=2, GG$3*10-5, IF(contestants!GJ186=3, GG$3*10-9, 0)))</f>
        <v>0</v>
      </c>
      <c r="GH186">
        <f>IF(contestants!GK186=1, GH$3*10, IF(contestants!GK186=2, GH$3*10-5, IF(contestants!GK186=3, GH$3*10-9, 0)))</f>
        <v>0</v>
      </c>
      <c r="GI186">
        <f>IF(contestants!GL186=1, GI$3*10, IF(contestants!GL186=2, GI$3*10-5, IF(contestants!GL186=3, GI$3*10-9, 0)))</f>
        <v>0</v>
      </c>
      <c r="GJ186">
        <f>IF(contestants!GM186=1, GJ$3*10, IF(contestants!GM186=2, GJ$3*10-5, IF(contestants!GM186=3, GJ$3*10-9, 0)))</f>
        <v>0</v>
      </c>
      <c r="GK186">
        <f>IF(contestants!GN186=1, GK$3*10, IF(contestants!GN186=2, GK$3*10-5, IF(contestants!GN186=3, GK$3*10-9, 0)))</f>
        <v>0</v>
      </c>
      <c r="GL186">
        <f>IF(contestants!GO186=1, GL$3*10, IF(contestants!GO186=2, GL$3*10-5, IF(contestants!GO186=3, GL$3*10-9, 0)))</f>
        <v>0</v>
      </c>
      <c r="GM186">
        <f>IF(contestants!GP186=1, GM$3*10, IF(contestants!GP186=2, GM$3*10-5, IF(contestants!GP186=3, GM$3*10-9, 0)))</f>
        <v>0</v>
      </c>
      <c r="GN186">
        <f>IF(contestants!GQ186=1, GN$3*10, IF(contestants!GQ186=2, GN$3*10-5, IF(contestants!GQ186=3, GN$3*10-9, 0)))</f>
        <v>0</v>
      </c>
      <c r="GO186">
        <f>IF(contestants!GR186=1, GO$3*10, IF(contestants!GR186=2, GO$3*10-5, IF(contestants!GR186=3, GO$3*10-9, 0)))</f>
        <v>0</v>
      </c>
      <c r="GP186">
        <f>IF(contestants!GS186=1, GP$3*10, IF(contestants!GS186=2, GP$3*10-5, IF(contestants!GS186=3, GP$3*10-9, 0)))</f>
        <v>0</v>
      </c>
      <c r="GQ186">
        <f>IF(contestants!GT186=1, GQ$3*10, IF(contestants!GT186=2, GQ$3*10-5, IF(contestants!GT186=3, GQ$3*10-9, 0)))</f>
        <v>0</v>
      </c>
      <c r="GR186">
        <f>IF(contestants!GU186=1, GR$3*10, IF(contestants!GU186=2, GR$3*10-5, IF(contestants!GU186=3, GR$3*10-9, 0)))</f>
        <v>0</v>
      </c>
      <c r="GS186">
        <f>IF(contestants!GV186=1, GS$3*10, IF(contestants!GV186=2, GS$3*10-5, IF(contestants!GV186=3, GS$3*10-9, 0)))</f>
        <v>0</v>
      </c>
    </row>
    <row r="187" spans="1:201" x14ac:dyDescent="0.25">
      <c r="A187" t="str">
        <f>IF(ISBLANK(contestants!A187), "", contestants!A187)</f>
        <v/>
      </c>
      <c r="B187">
        <f>IF(contestants!E187=1, B$3*10, IF(contestants!E187=2, B$3*10-5, IF(contestants!E187=3, B$3*10-9, 0)))</f>
        <v>0</v>
      </c>
      <c r="C187">
        <f>IF(contestants!F187=1, C$3*10, IF(contestants!F187=2, C$3*10-5, IF(contestants!F187=3, C$3*10-9, 0)))</f>
        <v>0</v>
      </c>
      <c r="D187">
        <f>IF(contestants!G187=1, D$3*10, IF(contestants!G187=2, D$3*10-5, IF(contestants!G187=3, D$3*10-9, 0)))</f>
        <v>0</v>
      </c>
      <c r="E187">
        <f>IF(contestants!H187=1, E$3*10, IF(contestants!H187=2, E$3*10-5, IF(contestants!H187=3, E$3*10-9, 0)))</f>
        <v>0</v>
      </c>
      <c r="F187">
        <f>IF(contestants!I187=1, F$3*10, IF(contestants!I187=2, F$3*10-5, IF(contestants!I187=3, F$3*10-9, 0)))</f>
        <v>0</v>
      </c>
      <c r="G187">
        <f>IF(contestants!J187=1, G$3*10, IF(contestants!J187=2, G$3*10-5, IF(contestants!J187=3, G$3*10-9, 0)))</f>
        <v>0</v>
      </c>
      <c r="H187">
        <f>IF(contestants!K187=1, H$3*10, IF(contestants!K187=2, H$3*10-5, IF(contestants!K187=3, H$3*10-9, 0)))</f>
        <v>0</v>
      </c>
      <c r="I187">
        <f>IF(contestants!L187=1, I$3*10, IF(contestants!L187=2, I$3*10-5, IF(contestants!L187=3, I$3*10-9, 0)))</f>
        <v>0</v>
      </c>
      <c r="J187">
        <f>IF(contestants!M187=1, J$3*10, IF(contestants!M187=2, J$3*10-5, IF(contestants!M187=3, J$3*10-9, 0)))</f>
        <v>0</v>
      </c>
      <c r="K187">
        <f>IF(contestants!N187=1, K$3*10, IF(contestants!N187=2, K$3*10-5, IF(contestants!N187=3, K$3*10-9, 0)))</f>
        <v>0</v>
      </c>
      <c r="L187">
        <f>IF(contestants!O187=1, L$3*10, IF(contestants!O187=2, L$3*10-5, IF(contestants!O187=3, L$3*10-9, 0)))</f>
        <v>0</v>
      </c>
      <c r="M187">
        <f>IF(contestants!P187=1, M$3*10, IF(contestants!P187=2, M$3*10-5, IF(contestants!P187=3, M$3*10-9, 0)))</f>
        <v>0</v>
      </c>
      <c r="N187">
        <f>IF(contestants!Q187=1, N$3*10, IF(contestants!Q187=2, N$3*10-5, IF(contestants!Q187=3, N$3*10-9, 0)))</f>
        <v>0</v>
      </c>
      <c r="O187">
        <f>IF(contestants!R187=1, O$3*10, IF(contestants!R187=2, O$3*10-5, IF(contestants!R187=3, O$3*10-9, 0)))</f>
        <v>0</v>
      </c>
      <c r="P187">
        <f>IF(contestants!S187=1, P$3*10, IF(contestants!S187=2, P$3*10-5, IF(contestants!S187=3, P$3*10-9, 0)))</f>
        <v>0</v>
      </c>
      <c r="Q187">
        <f>IF(contestants!T187=1, Q$3*10, IF(contestants!T187=2, Q$3*10-5, IF(contestants!T187=3, Q$3*10-9, 0)))</f>
        <v>0</v>
      </c>
      <c r="R187">
        <f>IF(contestants!U187=1, R$3*10, IF(contestants!U187=2, R$3*10-5, IF(contestants!U187=3, R$3*10-9, 0)))</f>
        <v>0</v>
      </c>
      <c r="S187">
        <f>IF(contestants!V187=1, S$3*10, IF(contestants!V187=2, S$3*10-5, IF(contestants!V187=3, S$3*10-9, 0)))</f>
        <v>0</v>
      </c>
      <c r="T187">
        <f>IF(contestants!W187=1, T$3*10, IF(contestants!W187=2, T$3*10-5, IF(contestants!W187=3, T$3*10-9, 0)))</f>
        <v>0</v>
      </c>
      <c r="U187">
        <f>IF(contestants!X187=1, U$3*10, IF(contestants!X187=2, U$3*10-5, IF(contestants!X187=3, U$3*10-9, 0)))</f>
        <v>0</v>
      </c>
      <c r="V187">
        <f>IF(contestants!Y187=1, V$3*10, IF(contestants!Y187=2, V$3*10-5, IF(contestants!Y187=3, V$3*10-9, 0)))</f>
        <v>0</v>
      </c>
      <c r="W187">
        <f>IF(contestants!Z187=1, W$3*10, IF(contestants!Z187=2, W$3*10-5, IF(contestants!Z187=3, W$3*10-9, 0)))</f>
        <v>0</v>
      </c>
      <c r="X187">
        <f>IF(contestants!AA187=1, X$3*10, IF(contestants!AA187=2, X$3*10-5, IF(contestants!AA187=3, X$3*10-9, 0)))</f>
        <v>0</v>
      </c>
      <c r="Y187">
        <f>IF(contestants!AB187=1, Y$3*10, IF(contestants!AB187=2, Y$3*10-5, IF(contestants!AB187=3, Y$3*10-9, 0)))</f>
        <v>0</v>
      </c>
      <c r="Z187">
        <f>IF(contestants!AC187=1, Z$3*10, IF(contestants!AC187=2, Z$3*10-5, IF(contestants!AC187=3, Z$3*10-9, 0)))</f>
        <v>0</v>
      </c>
      <c r="AA187">
        <f>IF(contestants!AD187=1, AA$3*10, IF(contestants!AD187=2, AA$3*10-5, IF(contestants!AD187=3, AA$3*10-9, 0)))</f>
        <v>0</v>
      </c>
      <c r="AB187">
        <f>IF(contestants!AE187=1, AB$3*10, IF(contestants!AE187=2, AB$3*10-5, IF(contestants!AE187=3, AB$3*10-9, 0)))</f>
        <v>0</v>
      </c>
      <c r="AC187">
        <f>IF(contestants!AF187=1, AC$3*10, IF(contestants!AF187=2, AC$3*10-5, IF(contestants!AF187=3, AC$3*10-9, 0)))</f>
        <v>0</v>
      </c>
      <c r="AD187">
        <f>IF(contestants!AG187=1, AD$3*10, IF(contestants!AG187=2, AD$3*10-5, IF(contestants!AG187=3, AD$3*10-9, 0)))</f>
        <v>0</v>
      </c>
      <c r="AE187">
        <f>IF(contestants!AH187=1, AE$3*10, IF(contestants!AH187=2, AE$3*10-5, IF(contestants!AH187=3, AE$3*10-9, 0)))</f>
        <v>0</v>
      </c>
      <c r="AF187">
        <f>IF(contestants!AI187=1, AF$3*10, IF(contestants!AI187=2, AF$3*10-5, IF(contestants!AI187=3, AF$3*10-9, 0)))</f>
        <v>0</v>
      </c>
      <c r="AG187">
        <f>IF(contestants!AJ187=1, AG$3*10, IF(contestants!AJ187=2, AG$3*10-5, IF(contestants!AJ187=3, AG$3*10-9, 0)))</f>
        <v>0</v>
      </c>
      <c r="AH187">
        <f>IF(contestants!AK187=1, AH$3*10, IF(contestants!AK187=2, AH$3*10-5, IF(contestants!AK187=3, AH$3*10-9, 0)))</f>
        <v>0</v>
      </c>
      <c r="AI187">
        <f>IF(contestants!AL187=1, AI$3*10, IF(contestants!AL187=2, AI$3*10-5, IF(contestants!AL187=3, AI$3*10-9, 0)))</f>
        <v>0</v>
      </c>
      <c r="AJ187">
        <f>IF(contestants!AM187=1, AJ$3*10, IF(contestants!AM187=2, AJ$3*10-5, IF(contestants!AM187=3, AJ$3*10-9, 0)))</f>
        <v>0</v>
      </c>
      <c r="AK187">
        <f>IF(contestants!AN187=1, AK$3*10, IF(contestants!AN187=2, AK$3*10-5, IF(contestants!AN187=3, AK$3*10-9, 0)))</f>
        <v>0</v>
      </c>
      <c r="AL187">
        <f>IF(contestants!AO187=1, AL$3*10, IF(contestants!AO187=2, AL$3*10-5, IF(contestants!AO187=3, AL$3*10-9, 0)))</f>
        <v>0</v>
      </c>
      <c r="AM187">
        <f>IF(contestants!AP187=1, AM$3*10, IF(contestants!AP187=2, AM$3*10-5, IF(contestants!AP187=3, AM$3*10-9, 0)))</f>
        <v>0</v>
      </c>
      <c r="AN187">
        <f>IF(contestants!AQ187=1, AN$3*10, IF(contestants!AQ187=2, AN$3*10-5, IF(contestants!AQ187=3, AN$3*10-9, 0)))</f>
        <v>0</v>
      </c>
      <c r="AO187">
        <f>IF(contestants!AR187=1, AO$3*10, IF(contestants!AR187=2, AO$3*10-5, IF(contestants!AR187=3, AO$3*10-9, 0)))</f>
        <v>0</v>
      </c>
      <c r="AP187">
        <f>IF(contestants!AS187=1, AP$3*10, IF(contestants!AS187=2, AP$3*10-5, IF(contestants!AS187=3, AP$3*10-9, 0)))</f>
        <v>0</v>
      </c>
      <c r="AQ187">
        <f>IF(contestants!AT187=1, AQ$3*10, IF(contestants!AT187=2, AQ$3*10-5, IF(contestants!AT187=3, AQ$3*10-9, 0)))</f>
        <v>0</v>
      </c>
      <c r="AR187">
        <f>IF(contestants!AU187=1, AR$3*10, IF(contestants!AU187=2, AR$3*10-5, IF(contestants!AU187=3, AR$3*10-9, 0)))</f>
        <v>0</v>
      </c>
      <c r="AS187">
        <f>IF(contestants!AV187=1, AS$3*10, IF(contestants!AV187=2, AS$3*10-5, IF(contestants!AV187=3, AS$3*10-9, 0)))</f>
        <v>0</v>
      </c>
      <c r="AT187">
        <f>IF(contestants!AW187=1, AT$3*10, IF(contestants!AW187=2, AT$3*10-5, IF(contestants!AW187=3, AT$3*10-9, 0)))</f>
        <v>0</v>
      </c>
      <c r="AU187">
        <f>IF(contestants!AX187=1, AU$3*10, IF(contestants!AX187=2, AU$3*10-5, IF(contestants!AX187=3, AU$3*10-9, 0)))</f>
        <v>0</v>
      </c>
      <c r="AV187">
        <f>IF(contestants!AY187=1, AV$3*10, IF(contestants!AY187=2, AV$3*10-5, IF(contestants!AY187=3, AV$3*10-9, 0)))</f>
        <v>0</v>
      </c>
      <c r="AW187">
        <f>IF(contestants!AZ187=1, AW$3*10, IF(contestants!AZ187=2, AW$3*10-5, IF(contestants!AZ187=3, AW$3*10-9, 0)))</f>
        <v>0</v>
      </c>
      <c r="AX187">
        <f>IF(contestants!BA187=1, AX$3*10, IF(contestants!BA187=2, AX$3*10-5, IF(contestants!BA187=3, AX$3*10-9, 0)))</f>
        <v>0</v>
      </c>
      <c r="AY187">
        <f>IF(contestants!BB187=1, AY$3*10, IF(contestants!BB187=2, AY$3*10-5, IF(contestants!BB187=3, AY$3*10-9, 0)))</f>
        <v>0</v>
      </c>
      <c r="AZ187">
        <f>IF(contestants!BC187=1, AZ$3*10, IF(contestants!BC187=2, AZ$3*10-5, IF(contestants!BC187=3, AZ$3*10-9, 0)))</f>
        <v>0</v>
      </c>
      <c r="BA187">
        <f>IF(contestants!BD187=1, BA$3*10, IF(contestants!BD187=2, BA$3*10-5, IF(contestants!BD187=3, BA$3*10-9, 0)))</f>
        <v>0</v>
      </c>
      <c r="BB187">
        <f>IF(contestants!BE187=1, BB$3*10, IF(contestants!BE187=2, BB$3*10-5, IF(contestants!BE187=3, BB$3*10-9, 0)))</f>
        <v>0</v>
      </c>
      <c r="BC187">
        <f>IF(contestants!BF187=1, BC$3*10, IF(contestants!BF187=2, BC$3*10-5, IF(contestants!BF187=3, BC$3*10-9, 0)))</f>
        <v>0</v>
      </c>
      <c r="BD187">
        <f>IF(contestants!BG187=1, BD$3*10, IF(contestants!BG187=2, BD$3*10-5, IF(contestants!BG187=3, BD$3*10-9, 0)))</f>
        <v>0</v>
      </c>
      <c r="BE187">
        <f>IF(contestants!BH187=1, BE$3*10, IF(contestants!BH187=2, BE$3*10-5, IF(contestants!BH187=3, BE$3*10-9, 0)))</f>
        <v>0</v>
      </c>
      <c r="BF187">
        <f>IF(contestants!BI187=1, BF$3*10, IF(contestants!BI187=2, BF$3*10-5, IF(contestants!BI187=3, BF$3*10-9, 0)))</f>
        <v>0</v>
      </c>
      <c r="BG187">
        <f>IF(contestants!BJ187=1, BG$3*10, IF(contestants!BJ187=2, BG$3*10-5, IF(contestants!BJ187=3, BG$3*10-9, 0)))</f>
        <v>0</v>
      </c>
      <c r="BH187">
        <f>IF(contestants!BK187=1, BH$3*10, IF(contestants!BK187=2, BH$3*10-5, IF(contestants!BK187=3, BH$3*10-9, 0)))</f>
        <v>0</v>
      </c>
      <c r="BI187">
        <f>IF(contestants!BL187=1, BI$3*10, IF(contestants!BL187=2, BI$3*10-5, IF(contestants!BL187=3, BI$3*10-9, 0)))</f>
        <v>0</v>
      </c>
      <c r="BJ187">
        <f>IF(contestants!BM187=1, BJ$3*10, IF(contestants!BM187=2, BJ$3*10-5, IF(contestants!BM187=3, BJ$3*10-9, 0)))</f>
        <v>0</v>
      </c>
      <c r="BK187">
        <f>IF(contestants!BN187=1, BK$3*10, IF(contestants!BN187=2, BK$3*10-5, IF(contestants!BN187=3, BK$3*10-9, 0)))</f>
        <v>0</v>
      </c>
      <c r="BL187">
        <f>IF(contestants!BO187=1, BL$3*10, IF(contestants!BO187=2, BL$3*10-5, IF(contestants!BO187=3, BL$3*10-9, 0)))</f>
        <v>0</v>
      </c>
      <c r="BM187">
        <f>IF(contestants!BP187=1, BM$3*10, IF(contestants!BP187=2, BM$3*10-5, IF(contestants!BP187=3, BM$3*10-9, 0)))</f>
        <v>0</v>
      </c>
      <c r="BN187">
        <f>IF(contestants!BQ187=1, BN$3*10, IF(contestants!BQ187=2, BN$3*10-5, IF(contestants!BQ187=3, BN$3*10-9, 0)))</f>
        <v>0</v>
      </c>
      <c r="BO187">
        <f>IF(contestants!BR187=1, BO$3*10, IF(contestants!BR187=2, BO$3*10-5, IF(contestants!BR187=3, BO$3*10-9, 0)))</f>
        <v>0</v>
      </c>
      <c r="BP187">
        <f>IF(contestants!BS187=1, BP$3*10, IF(contestants!BS187=2, BP$3*10-5, IF(contestants!BS187=3, BP$3*10-9, 0)))</f>
        <v>0</v>
      </c>
      <c r="BQ187">
        <f>IF(contestants!BT187=1, BQ$3*10, IF(contestants!BT187=2, BQ$3*10-5, IF(contestants!BT187=3, BQ$3*10-9, 0)))</f>
        <v>0</v>
      </c>
      <c r="BR187">
        <f>IF(contestants!BU187=1, BR$3*10, IF(contestants!BU187=2, BR$3*10-5, IF(contestants!BU187=3, BR$3*10-9, 0)))</f>
        <v>0</v>
      </c>
      <c r="BS187">
        <f>IF(contestants!BV187=1, BS$3*10, IF(contestants!BV187=2, BS$3*10-5, IF(contestants!BV187=3, BS$3*10-9, 0)))</f>
        <v>0</v>
      </c>
      <c r="BT187">
        <f>IF(contestants!BW187=1, BT$3*10, IF(contestants!BW187=2, BT$3*10-5, IF(contestants!BW187=3, BT$3*10-9, 0)))</f>
        <v>0</v>
      </c>
      <c r="BU187">
        <f>IF(contestants!BX187=1, BU$3*10, IF(contestants!BX187=2, BU$3*10-5, IF(contestants!BX187=3, BU$3*10-9, 0)))</f>
        <v>0</v>
      </c>
      <c r="BV187">
        <f>IF(contestants!BY187=1, BV$3*10, IF(contestants!BY187=2, BV$3*10-5, IF(contestants!BY187=3, BV$3*10-9, 0)))</f>
        <v>0</v>
      </c>
      <c r="BW187">
        <f>IF(contestants!BZ187=1, BW$3*10, IF(contestants!BZ187=2, BW$3*10-5, IF(contestants!BZ187=3, BW$3*10-9, 0)))</f>
        <v>0</v>
      </c>
      <c r="BX187">
        <f>IF(contestants!CA187=1, BX$3*10, IF(contestants!CA187=2, BX$3*10-5, IF(contestants!CA187=3, BX$3*10-9, 0)))</f>
        <v>0</v>
      </c>
      <c r="BY187">
        <f>IF(contestants!CB187=1, BY$3*10, IF(contestants!CB187=2, BY$3*10-5, IF(contestants!CB187=3, BY$3*10-9, 0)))</f>
        <v>0</v>
      </c>
      <c r="BZ187">
        <f>IF(contestants!CC187=1, BZ$3*10, IF(contestants!CC187=2, BZ$3*10-5, IF(contestants!CC187=3, BZ$3*10-9, 0)))</f>
        <v>0</v>
      </c>
      <c r="CA187">
        <f>IF(contestants!CD187=1, CA$3*10, IF(contestants!CD187=2, CA$3*10-5, IF(contestants!CD187=3, CA$3*10-9, 0)))</f>
        <v>0</v>
      </c>
      <c r="CB187">
        <f>IF(contestants!CE187=1, CB$3*10, IF(contestants!CE187=2, CB$3*10-5, IF(contestants!CE187=3, CB$3*10-9, 0)))</f>
        <v>0</v>
      </c>
      <c r="CC187">
        <f>IF(contestants!CF187=1, CC$3*10, IF(contestants!CF187=2, CC$3*10-5, IF(contestants!CF187=3, CC$3*10-9, 0)))</f>
        <v>0</v>
      </c>
      <c r="CD187">
        <f>IF(contestants!CG187=1, CD$3*10, IF(contestants!CG187=2, CD$3*10-5, IF(contestants!CG187=3, CD$3*10-9, 0)))</f>
        <v>0</v>
      </c>
      <c r="CE187">
        <f>IF(contestants!CH187=1, CE$3*10, IF(contestants!CH187=2, CE$3*10-5, IF(contestants!CH187=3, CE$3*10-9, 0)))</f>
        <v>0</v>
      </c>
      <c r="CF187">
        <f>IF(contestants!CI187=1, CF$3*10, IF(contestants!CI187=2, CF$3*10-5, IF(contestants!CI187=3, CF$3*10-9, 0)))</f>
        <v>0</v>
      </c>
      <c r="CG187">
        <f>IF(contestants!CJ187=1, CG$3*10, IF(contestants!CJ187=2, CG$3*10-5, IF(contestants!CJ187=3, CG$3*10-9, 0)))</f>
        <v>0</v>
      </c>
      <c r="CH187">
        <f>IF(contestants!CK187=1, CH$3*10, IF(contestants!CK187=2, CH$3*10-5, IF(contestants!CK187=3, CH$3*10-9, 0)))</f>
        <v>0</v>
      </c>
      <c r="CI187">
        <f>IF(contestants!CL187=1, CI$3*10, IF(contestants!CL187=2, CI$3*10-5, IF(contestants!CL187=3, CI$3*10-9, 0)))</f>
        <v>0</v>
      </c>
      <c r="CJ187">
        <f>IF(contestants!CM187=1, CJ$3*10, IF(contestants!CM187=2, CJ$3*10-5, IF(contestants!CM187=3, CJ$3*10-9, 0)))</f>
        <v>0</v>
      </c>
      <c r="CK187">
        <f>IF(contestants!CN187=1, CK$3*10, IF(contestants!CN187=2, CK$3*10-5, IF(contestants!CN187=3, CK$3*10-9, 0)))</f>
        <v>0</v>
      </c>
      <c r="CL187">
        <f>IF(contestants!CO187=1, CL$3*10, IF(contestants!CO187=2, CL$3*10-5, IF(contestants!CO187=3, CL$3*10-9, 0)))</f>
        <v>0</v>
      </c>
      <c r="CM187">
        <f>IF(contestants!CP187=1, CM$3*10, IF(contestants!CP187=2, CM$3*10-5, IF(contestants!CP187=3, CM$3*10-9, 0)))</f>
        <v>0</v>
      </c>
      <c r="CN187">
        <f>IF(contestants!CQ187=1, CN$3*10, IF(contestants!CQ187=2, CN$3*10-5, IF(contestants!CQ187=3, CN$3*10-9, 0)))</f>
        <v>0</v>
      </c>
      <c r="CO187">
        <f>IF(contestants!CR187=1, CO$3*10, IF(contestants!CR187=2, CO$3*10-5, IF(contestants!CR187=3, CO$3*10-9, 0)))</f>
        <v>0</v>
      </c>
      <c r="CP187">
        <f>IF(contestants!CS187=1, CP$3*10, IF(contestants!CS187=2, CP$3*10-5, IF(contestants!CS187=3, CP$3*10-9, 0)))</f>
        <v>0</v>
      </c>
      <c r="CQ187">
        <f>IF(contestants!CT187=1, CQ$3*10, IF(contestants!CT187=2, CQ$3*10-5, IF(contestants!CT187=3, CQ$3*10-9, 0)))</f>
        <v>0</v>
      </c>
      <c r="CR187">
        <f>IF(contestants!CU187=1, CR$3*10, IF(contestants!CU187=2, CR$3*10-5, IF(contestants!CU187=3, CR$3*10-9, 0)))</f>
        <v>0</v>
      </c>
      <c r="CS187">
        <f>IF(contestants!CV187=1, CS$3*10, IF(contestants!CV187=2, CS$3*10-5, IF(contestants!CV187=3, CS$3*10-9, 0)))</f>
        <v>0</v>
      </c>
      <c r="CT187">
        <f>IF(contestants!CW187=1, CT$3*10, IF(contestants!CW187=2, CT$3*10-5, IF(contestants!CW187=3, CT$3*10-9, 0)))</f>
        <v>0</v>
      </c>
      <c r="CU187">
        <f>IF(contestants!CX187=1, CU$3*10, IF(contestants!CX187=2, CU$3*10-5, IF(contestants!CX187=3, CU$3*10-9, 0)))</f>
        <v>0</v>
      </c>
      <c r="CV187">
        <f>IF(contestants!CY187=1, CV$3*10, IF(contestants!CY187=2, CV$3*10-5, IF(contestants!CY187=3, CV$3*10-9, 0)))</f>
        <v>0</v>
      </c>
      <c r="CW187">
        <f>IF(contestants!CZ187=1, CW$3*10, IF(contestants!CZ187=2, CW$3*10-5, IF(contestants!CZ187=3, CW$3*10-9, 0)))</f>
        <v>0</v>
      </c>
      <c r="CX187">
        <f>IF(contestants!DA187=1, CX$3*10, IF(contestants!DA187=2, CX$3*10-5, IF(contestants!DA187=3, CX$3*10-9, 0)))</f>
        <v>0</v>
      </c>
      <c r="CY187">
        <f>IF(contestants!DB187=1, CY$3*10, IF(contestants!DB187=2, CY$3*10-5, IF(contestants!DB187=3, CY$3*10-9, 0)))</f>
        <v>0</v>
      </c>
      <c r="CZ187">
        <f>IF(contestants!DC187=1, CZ$3*10, IF(contestants!DC187=2, CZ$3*10-5, IF(contestants!DC187=3, CZ$3*10-9, 0)))</f>
        <v>0</v>
      </c>
      <c r="DA187">
        <f>IF(contestants!DD187=1, DA$3*10, IF(contestants!DD187=2, DA$3*10-5, IF(contestants!DD187=3, DA$3*10-9, 0)))</f>
        <v>0</v>
      </c>
      <c r="DB187">
        <f>IF(contestants!DE187=1, DB$3*10, IF(contestants!DE187=2, DB$3*10-5, IF(contestants!DE187=3, DB$3*10-9, 0)))</f>
        <v>0</v>
      </c>
      <c r="DC187">
        <f>IF(contestants!DF187=1, DC$3*10, IF(contestants!DF187=2, DC$3*10-5, IF(contestants!DF187=3, DC$3*10-9, 0)))</f>
        <v>0</v>
      </c>
      <c r="DD187">
        <f>IF(contestants!DG187=1, DD$3*10, IF(contestants!DG187=2, DD$3*10-5, IF(contestants!DG187=3, DD$3*10-9, 0)))</f>
        <v>0</v>
      </c>
      <c r="DE187">
        <f>IF(contestants!DH187=1, DE$3*10, IF(contestants!DH187=2, DE$3*10-5, IF(contestants!DH187=3, DE$3*10-9, 0)))</f>
        <v>0</v>
      </c>
      <c r="DF187">
        <f>IF(contestants!DI187=1, DF$3*10, IF(contestants!DI187=2, DF$3*10-5, IF(contestants!DI187=3, DF$3*10-9, 0)))</f>
        <v>0</v>
      </c>
      <c r="DG187">
        <f>IF(contestants!DJ187=1, DG$3*10, IF(contestants!DJ187=2, DG$3*10-5, IF(contestants!DJ187=3, DG$3*10-9, 0)))</f>
        <v>0</v>
      </c>
      <c r="DH187">
        <f>IF(contestants!DK187=1, DH$3*10, IF(contestants!DK187=2, DH$3*10-5, IF(contestants!DK187=3, DH$3*10-9, 0)))</f>
        <v>0</v>
      </c>
      <c r="DI187">
        <f>IF(contestants!DL187=1, DI$3*10, IF(contestants!DL187=2, DI$3*10-5, IF(contestants!DL187=3, DI$3*10-9, 0)))</f>
        <v>0</v>
      </c>
      <c r="DJ187">
        <f>IF(contestants!DM187=1, DJ$3*10, IF(contestants!DM187=2, DJ$3*10-5, IF(contestants!DM187=3, DJ$3*10-9, 0)))</f>
        <v>0</v>
      </c>
      <c r="DK187">
        <f>IF(contestants!DN187=1, DK$3*10, IF(contestants!DN187=2, DK$3*10-5, IF(contestants!DN187=3, DK$3*10-9, 0)))</f>
        <v>0</v>
      </c>
      <c r="DL187">
        <f>IF(contestants!DO187=1, DL$3*10, IF(contestants!DO187=2, DL$3*10-5, IF(contestants!DO187=3, DL$3*10-9, 0)))</f>
        <v>0</v>
      </c>
      <c r="DM187">
        <f>IF(contestants!DP187=1, DM$3*10, IF(contestants!DP187=2, DM$3*10-5, IF(contestants!DP187=3, DM$3*10-9, 0)))</f>
        <v>0</v>
      </c>
      <c r="DN187">
        <f>IF(contestants!DQ187=1, DN$3*10, IF(contestants!DQ187=2, DN$3*10-5, IF(contestants!DQ187=3, DN$3*10-9, 0)))</f>
        <v>0</v>
      </c>
      <c r="DO187">
        <f>IF(contestants!DR187=1, DO$3*10, IF(contestants!DR187=2, DO$3*10-5, IF(contestants!DR187=3, DO$3*10-9, 0)))</f>
        <v>0</v>
      </c>
      <c r="DP187">
        <f>IF(contestants!DS187=1, DP$3*10, IF(contestants!DS187=2, DP$3*10-5, IF(contestants!DS187=3, DP$3*10-9, 0)))</f>
        <v>0</v>
      </c>
      <c r="DQ187">
        <f>IF(contestants!DT187=1, DQ$3*10, IF(contestants!DT187=2, DQ$3*10-5, IF(contestants!DT187=3, DQ$3*10-9, 0)))</f>
        <v>0</v>
      </c>
      <c r="DR187">
        <f>IF(contestants!DU187=1, DR$3*10, IF(contestants!DU187=2, DR$3*10-5, IF(contestants!DU187=3, DR$3*10-9, 0)))</f>
        <v>0</v>
      </c>
      <c r="DS187">
        <f>IF(contestants!DV187=1, DS$3*10, IF(contestants!DV187=2, DS$3*10-5, IF(contestants!DV187=3, DS$3*10-9, 0)))</f>
        <v>0</v>
      </c>
      <c r="DT187">
        <f>IF(contestants!DW187=1, DT$3*10, IF(contestants!DW187=2, DT$3*10-5, IF(contestants!DW187=3, DT$3*10-9, 0)))</f>
        <v>0</v>
      </c>
      <c r="DU187">
        <f>IF(contestants!DX187=1, DU$3*10, IF(contestants!DX187=2, DU$3*10-5, IF(contestants!DX187=3, DU$3*10-9, 0)))</f>
        <v>0</v>
      </c>
      <c r="DV187">
        <f>IF(contestants!DY187=1, DV$3*10, IF(contestants!DY187=2, DV$3*10-5, IF(contestants!DY187=3, DV$3*10-9, 0)))</f>
        <v>0</v>
      </c>
      <c r="DW187">
        <f>IF(contestants!DZ187=1, DW$3*10, IF(contestants!DZ187=2, DW$3*10-5, IF(contestants!DZ187=3, DW$3*10-9, 0)))</f>
        <v>0</v>
      </c>
      <c r="DX187">
        <f>IF(contestants!EA187=1, DX$3*10, IF(contestants!EA187=2, DX$3*10-5, IF(contestants!EA187=3, DX$3*10-9, 0)))</f>
        <v>0</v>
      </c>
      <c r="DY187">
        <f>IF(contestants!EB187=1, DY$3*10, IF(contestants!EB187=2, DY$3*10-5, IF(contestants!EB187=3, DY$3*10-9, 0)))</f>
        <v>0</v>
      </c>
      <c r="DZ187">
        <f>IF(contestants!EC187=1, DZ$3*10, IF(contestants!EC187=2, DZ$3*10-5, IF(contestants!EC187=3, DZ$3*10-9, 0)))</f>
        <v>0</v>
      </c>
      <c r="EA187">
        <f>IF(contestants!ED187=1, EA$3*10, IF(contestants!ED187=2, EA$3*10-5, IF(contestants!ED187=3, EA$3*10-9, 0)))</f>
        <v>0</v>
      </c>
      <c r="EB187">
        <f>IF(contestants!EE187=1, EB$3*10, IF(contestants!EE187=2, EB$3*10-5, IF(contestants!EE187=3, EB$3*10-9, 0)))</f>
        <v>0</v>
      </c>
      <c r="EC187">
        <f>IF(contestants!EF187=1, EC$3*10, IF(contestants!EF187=2, EC$3*10-5, IF(contestants!EF187=3, EC$3*10-9, 0)))</f>
        <v>0</v>
      </c>
      <c r="ED187">
        <f>IF(contestants!EG187=1, ED$3*10, IF(contestants!EG187=2, ED$3*10-5, IF(contestants!EG187=3, ED$3*10-9, 0)))</f>
        <v>0</v>
      </c>
      <c r="EE187">
        <f>IF(contestants!EH187=1, EE$3*10, IF(contestants!EH187=2, EE$3*10-5, IF(contestants!EH187=3, EE$3*10-9, 0)))</f>
        <v>0</v>
      </c>
      <c r="EF187">
        <f>IF(contestants!EI187=1, EF$3*10, IF(contestants!EI187=2, EF$3*10-5, IF(contestants!EI187=3, EF$3*10-9, 0)))</f>
        <v>0</v>
      </c>
      <c r="EG187">
        <f>IF(contestants!EJ187=1, EG$3*10, IF(contestants!EJ187=2, EG$3*10-5, IF(contestants!EJ187=3, EG$3*10-9, 0)))</f>
        <v>0</v>
      </c>
      <c r="EH187">
        <f>IF(contestants!EK187=1, EH$3*10, IF(contestants!EK187=2, EH$3*10-5, IF(contestants!EK187=3, EH$3*10-9, 0)))</f>
        <v>0</v>
      </c>
      <c r="EI187">
        <f>IF(contestants!EL187=1, EI$3*10, IF(contestants!EL187=2, EI$3*10-5, IF(contestants!EL187=3, EI$3*10-9, 0)))</f>
        <v>0</v>
      </c>
      <c r="EJ187">
        <f>IF(contestants!EM187=1, EJ$3*10, IF(contestants!EM187=2, EJ$3*10-5, IF(contestants!EM187=3, EJ$3*10-9, 0)))</f>
        <v>0</v>
      </c>
      <c r="EK187">
        <f>IF(contestants!EN187=1, EK$3*10, IF(contestants!EN187=2, EK$3*10-5, IF(contestants!EN187=3, EK$3*10-9, 0)))</f>
        <v>0</v>
      </c>
      <c r="EL187">
        <f>IF(contestants!EO187=1, EL$3*10, IF(contestants!EO187=2, EL$3*10-5, IF(contestants!EO187=3, EL$3*10-9, 0)))</f>
        <v>0</v>
      </c>
      <c r="EM187">
        <f>IF(contestants!EP187=1, EM$3*10, IF(contestants!EP187=2, EM$3*10-5, IF(contestants!EP187=3, EM$3*10-9, 0)))</f>
        <v>0</v>
      </c>
      <c r="EN187">
        <f>IF(contestants!EQ187=1, EN$3*10, IF(contestants!EQ187=2, EN$3*10-5, IF(contestants!EQ187=3, EN$3*10-9, 0)))</f>
        <v>0</v>
      </c>
      <c r="EO187">
        <f>IF(contestants!ER187=1, EO$3*10, IF(contestants!ER187=2, EO$3*10-5, IF(contestants!ER187=3, EO$3*10-9, 0)))</f>
        <v>0</v>
      </c>
      <c r="EP187">
        <f>IF(contestants!ES187=1, EP$3*10, IF(contestants!ES187=2, EP$3*10-5, IF(contestants!ES187=3, EP$3*10-9, 0)))</f>
        <v>0</v>
      </c>
      <c r="EQ187">
        <f>IF(contestants!ET187=1, EQ$3*10, IF(contestants!ET187=2, EQ$3*10-5, IF(contestants!ET187=3, EQ$3*10-9, 0)))</f>
        <v>0</v>
      </c>
      <c r="ER187">
        <f>IF(contestants!EU187=1, ER$3*10, IF(contestants!EU187=2, ER$3*10-5, IF(contestants!EU187=3, ER$3*10-9, 0)))</f>
        <v>0</v>
      </c>
      <c r="ES187">
        <f>IF(contestants!EV187=1, ES$3*10, IF(contestants!EV187=2, ES$3*10-5, IF(contestants!EV187=3, ES$3*10-9, 0)))</f>
        <v>0</v>
      </c>
      <c r="ET187">
        <f>IF(contestants!EW187=1, ET$3*10, IF(contestants!EW187=2, ET$3*10-5, IF(contestants!EW187=3, ET$3*10-9, 0)))</f>
        <v>0</v>
      </c>
      <c r="EU187">
        <f>IF(contestants!EX187=1, EU$3*10, IF(contestants!EX187=2, EU$3*10-5, IF(contestants!EX187=3, EU$3*10-9, 0)))</f>
        <v>0</v>
      </c>
      <c r="EV187">
        <f>IF(contestants!EY187=1, EV$3*10, IF(contestants!EY187=2, EV$3*10-5, IF(contestants!EY187=3, EV$3*10-9, 0)))</f>
        <v>0</v>
      </c>
      <c r="EW187">
        <f>IF(contestants!EZ187=1, EW$3*10, IF(contestants!EZ187=2, EW$3*10-5, IF(contestants!EZ187=3, EW$3*10-9, 0)))</f>
        <v>0</v>
      </c>
      <c r="EX187">
        <f>IF(contestants!FA187=1, EX$3*10, IF(contestants!FA187=2, EX$3*10-5, IF(contestants!FA187=3, EX$3*10-9, 0)))</f>
        <v>0</v>
      </c>
      <c r="EY187">
        <f>IF(contestants!FB187=1, EY$3*10, IF(contestants!FB187=2, EY$3*10-5, IF(contestants!FB187=3, EY$3*10-9, 0)))</f>
        <v>0</v>
      </c>
      <c r="EZ187">
        <f>IF(contestants!FC187=1, EZ$3*10, IF(contestants!FC187=2, EZ$3*10-5, IF(contestants!FC187=3, EZ$3*10-9, 0)))</f>
        <v>0</v>
      </c>
      <c r="FA187">
        <f>IF(contestants!FD187=1, FA$3*10, IF(contestants!FD187=2, FA$3*10-5, IF(contestants!FD187=3, FA$3*10-9, 0)))</f>
        <v>0</v>
      </c>
      <c r="FB187">
        <f>IF(contestants!FE187=1, FB$3*10, IF(contestants!FE187=2, FB$3*10-5, IF(contestants!FE187=3, FB$3*10-9, 0)))</f>
        <v>0</v>
      </c>
      <c r="FC187">
        <f>IF(contestants!FF187=1, FC$3*10, IF(contestants!FF187=2, FC$3*10-5, IF(contestants!FF187=3, FC$3*10-9, 0)))</f>
        <v>0</v>
      </c>
      <c r="FD187">
        <f>IF(contestants!FG187=1, FD$3*10, IF(contestants!FG187=2, FD$3*10-5, IF(contestants!FG187=3, FD$3*10-9, 0)))</f>
        <v>0</v>
      </c>
      <c r="FE187">
        <f>IF(contestants!FH187=1, FE$3*10, IF(contestants!FH187=2, FE$3*10-5, IF(contestants!FH187=3, FE$3*10-9, 0)))</f>
        <v>0</v>
      </c>
      <c r="FF187">
        <f>IF(contestants!FI187=1, FF$3*10, IF(contestants!FI187=2, FF$3*10-5, IF(contestants!FI187=3, FF$3*10-9, 0)))</f>
        <v>0</v>
      </c>
      <c r="FG187">
        <f>IF(contestants!FJ187=1, FG$3*10, IF(contestants!FJ187=2, FG$3*10-5, IF(contestants!FJ187=3, FG$3*10-9, 0)))</f>
        <v>0</v>
      </c>
      <c r="FH187">
        <f>IF(contestants!FK187=1, FH$3*10, IF(contestants!FK187=2, FH$3*10-5, IF(contestants!FK187=3, FH$3*10-9, 0)))</f>
        <v>0</v>
      </c>
      <c r="FI187">
        <f>IF(contestants!FL187=1, FI$3*10, IF(contestants!FL187=2, FI$3*10-5, IF(contestants!FL187=3, FI$3*10-9, 0)))</f>
        <v>0</v>
      </c>
      <c r="FJ187">
        <f>IF(contestants!FM187=1, FJ$3*10, IF(contestants!FM187=2, FJ$3*10-5, IF(contestants!FM187=3, FJ$3*10-9, 0)))</f>
        <v>0</v>
      </c>
      <c r="FK187">
        <f>IF(contestants!FN187=1, FK$3*10, IF(contestants!FN187=2, FK$3*10-5, IF(contestants!FN187=3, FK$3*10-9, 0)))</f>
        <v>0</v>
      </c>
      <c r="FL187">
        <f>IF(contestants!FO187=1, FL$3*10, IF(contestants!FO187=2, FL$3*10-5, IF(contestants!FO187=3, FL$3*10-9, 0)))</f>
        <v>0</v>
      </c>
      <c r="FM187">
        <f>IF(contestants!FP187=1, FM$3*10, IF(contestants!FP187=2, FM$3*10-5, IF(contestants!FP187=3, FM$3*10-9, 0)))</f>
        <v>0</v>
      </c>
      <c r="FN187">
        <f>IF(contestants!FQ187=1, FN$3*10, IF(contestants!FQ187=2, FN$3*10-5, IF(contestants!FQ187=3, FN$3*10-9, 0)))</f>
        <v>0</v>
      </c>
      <c r="FO187">
        <f>IF(contestants!FR187=1, FO$3*10, IF(contestants!FR187=2, FO$3*10-5, IF(contestants!FR187=3, FO$3*10-9, 0)))</f>
        <v>0</v>
      </c>
      <c r="FP187">
        <f>IF(contestants!FS187=1, FP$3*10, IF(contestants!FS187=2, FP$3*10-5, IF(contestants!FS187=3, FP$3*10-9, 0)))</f>
        <v>0</v>
      </c>
      <c r="FQ187">
        <f>IF(contestants!FT187=1, FQ$3*10, IF(contestants!FT187=2, FQ$3*10-5, IF(contestants!FT187=3, FQ$3*10-9, 0)))</f>
        <v>0</v>
      </c>
      <c r="FR187">
        <f>IF(contestants!FU187=1, FR$3*10, IF(contestants!FU187=2, FR$3*10-5, IF(contestants!FU187=3, FR$3*10-9, 0)))</f>
        <v>0</v>
      </c>
      <c r="FS187">
        <f>IF(contestants!FV187=1, FS$3*10, IF(contestants!FV187=2, FS$3*10-5, IF(contestants!FV187=3, FS$3*10-9, 0)))</f>
        <v>0</v>
      </c>
      <c r="FT187">
        <f>IF(contestants!FW187=1, FT$3*10, IF(contestants!FW187=2, FT$3*10-5, IF(contestants!FW187=3, FT$3*10-9, 0)))</f>
        <v>0</v>
      </c>
      <c r="FU187">
        <f>IF(contestants!FX187=1, FU$3*10, IF(contestants!FX187=2, FU$3*10-5, IF(contestants!FX187=3, FU$3*10-9, 0)))</f>
        <v>0</v>
      </c>
      <c r="FV187">
        <f>IF(contestants!FY187=1, FV$3*10, IF(contestants!FY187=2, FV$3*10-5, IF(contestants!FY187=3, FV$3*10-9, 0)))</f>
        <v>0</v>
      </c>
      <c r="FW187">
        <f>IF(contestants!FZ187=1, FW$3*10, IF(contestants!FZ187=2, FW$3*10-5, IF(contestants!FZ187=3, FW$3*10-9, 0)))</f>
        <v>0</v>
      </c>
      <c r="FX187">
        <f>IF(contestants!GA187=1, FX$3*10, IF(contestants!GA187=2, FX$3*10-5, IF(contestants!GA187=3, FX$3*10-9, 0)))</f>
        <v>0</v>
      </c>
      <c r="FY187">
        <f>IF(contestants!GB187=1, FY$3*10, IF(contestants!GB187=2, FY$3*10-5, IF(contestants!GB187=3, FY$3*10-9, 0)))</f>
        <v>0</v>
      </c>
      <c r="FZ187">
        <f>IF(contestants!GC187=1, FZ$3*10, IF(contestants!GC187=2, FZ$3*10-5, IF(contestants!GC187=3, FZ$3*10-9, 0)))</f>
        <v>0</v>
      </c>
      <c r="GA187">
        <f>IF(contestants!GD187=1, GA$3*10, IF(contestants!GD187=2, GA$3*10-5, IF(contestants!GD187=3, GA$3*10-9, 0)))</f>
        <v>0</v>
      </c>
      <c r="GB187">
        <f>IF(contestants!GE187=1, GB$3*10, IF(contestants!GE187=2, GB$3*10-5, IF(contestants!GE187=3, GB$3*10-9, 0)))</f>
        <v>0</v>
      </c>
      <c r="GC187">
        <f>IF(contestants!GF187=1, GC$3*10, IF(contestants!GF187=2, GC$3*10-5, IF(contestants!GF187=3, GC$3*10-9, 0)))</f>
        <v>0</v>
      </c>
      <c r="GD187">
        <f>IF(contestants!GG187=1, GD$3*10, IF(contestants!GG187=2, GD$3*10-5, IF(contestants!GG187=3, GD$3*10-9, 0)))</f>
        <v>0</v>
      </c>
      <c r="GE187">
        <f>IF(contestants!GH187=1, GE$3*10, IF(contestants!GH187=2, GE$3*10-5, IF(contestants!GH187=3, GE$3*10-9, 0)))</f>
        <v>0</v>
      </c>
      <c r="GF187">
        <f>IF(contestants!GI187=1, GF$3*10, IF(contestants!GI187=2, GF$3*10-5, IF(contestants!GI187=3, GF$3*10-9, 0)))</f>
        <v>0</v>
      </c>
      <c r="GG187">
        <f>IF(contestants!GJ187=1, GG$3*10, IF(contestants!GJ187=2, GG$3*10-5, IF(contestants!GJ187=3, GG$3*10-9, 0)))</f>
        <v>0</v>
      </c>
      <c r="GH187">
        <f>IF(contestants!GK187=1, GH$3*10, IF(contestants!GK187=2, GH$3*10-5, IF(contestants!GK187=3, GH$3*10-9, 0)))</f>
        <v>0</v>
      </c>
      <c r="GI187">
        <f>IF(contestants!GL187=1, GI$3*10, IF(contestants!GL187=2, GI$3*10-5, IF(contestants!GL187=3, GI$3*10-9, 0)))</f>
        <v>0</v>
      </c>
      <c r="GJ187">
        <f>IF(contestants!GM187=1, GJ$3*10, IF(contestants!GM187=2, GJ$3*10-5, IF(contestants!GM187=3, GJ$3*10-9, 0)))</f>
        <v>0</v>
      </c>
      <c r="GK187">
        <f>IF(contestants!GN187=1, GK$3*10, IF(contestants!GN187=2, GK$3*10-5, IF(contestants!GN187=3, GK$3*10-9, 0)))</f>
        <v>0</v>
      </c>
      <c r="GL187">
        <f>IF(contestants!GO187=1, GL$3*10, IF(contestants!GO187=2, GL$3*10-5, IF(contestants!GO187=3, GL$3*10-9, 0)))</f>
        <v>0</v>
      </c>
      <c r="GM187">
        <f>IF(contestants!GP187=1, GM$3*10, IF(contestants!GP187=2, GM$3*10-5, IF(contestants!GP187=3, GM$3*10-9, 0)))</f>
        <v>0</v>
      </c>
      <c r="GN187">
        <f>IF(contestants!GQ187=1, GN$3*10, IF(contestants!GQ187=2, GN$3*10-5, IF(contestants!GQ187=3, GN$3*10-9, 0)))</f>
        <v>0</v>
      </c>
      <c r="GO187">
        <f>IF(contestants!GR187=1, GO$3*10, IF(contestants!GR187=2, GO$3*10-5, IF(contestants!GR187=3, GO$3*10-9, 0)))</f>
        <v>0</v>
      </c>
      <c r="GP187">
        <f>IF(contestants!GS187=1, GP$3*10, IF(contestants!GS187=2, GP$3*10-5, IF(contestants!GS187=3, GP$3*10-9, 0)))</f>
        <v>0</v>
      </c>
      <c r="GQ187">
        <f>IF(contestants!GT187=1, GQ$3*10, IF(contestants!GT187=2, GQ$3*10-5, IF(contestants!GT187=3, GQ$3*10-9, 0)))</f>
        <v>0</v>
      </c>
      <c r="GR187">
        <f>IF(contestants!GU187=1, GR$3*10, IF(contestants!GU187=2, GR$3*10-5, IF(contestants!GU187=3, GR$3*10-9, 0)))</f>
        <v>0</v>
      </c>
      <c r="GS187">
        <f>IF(contestants!GV187=1, GS$3*10, IF(contestants!GV187=2, GS$3*10-5, IF(contestants!GV187=3, GS$3*10-9, 0)))</f>
        <v>0</v>
      </c>
    </row>
    <row r="188" spans="1:201" x14ac:dyDescent="0.25">
      <c r="A188" t="str">
        <f>IF(ISBLANK(contestants!A188), "", contestants!A188)</f>
        <v/>
      </c>
      <c r="B188">
        <f>IF(contestants!E188=1, B$3*10, IF(contestants!E188=2, B$3*10-5, IF(contestants!E188=3, B$3*10-9, 0)))</f>
        <v>0</v>
      </c>
      <c r="C188">
        <f>IF(contestants!F188=1, C$3*10, IF(contestants!F188=2, C$3*10-5, IF(contestants!F188=3, C$3*10-9, 0)))</f>
        <v>0</v>
      </c>
      <c r="D188">
        <f>IF(contestants!G188=1, D$3*10, IF(contestants!G188=2, D$3*10-5, IF(contestants!G188=3, D$3*10-9, 0)))</f>
        <v>0</v>
      </c>
      <c r="E188">
        <f>IF(contestants!H188=1, E$3*10, IF(contestants!H188=2, E$3*10-5, IF(contestants!H188=3, E$3*10-9, 0)))</f>
        <v>0</v>
      </c>
      <c r="F188">
        <f>IF(contestants!I188=1, F$3*10, IF(contestants!I188=2, F$3*10-5, IF(contestants!I188=3, F$3*10-9, 0)))</f>
        <v>0</v>
      </c>
      <c r="G188">
        <f>IF(contestants!J188=1, G$3*10, IF(contestants!J188=2, G$3*10-5, IF(contestants!J188=3, G$3*10-9, 0)))</f>
        <v>0</v>
      </c>
      <c r="H188">
        <f>IF(contestants!K188=1, H$3*10, IF(contestants!K188=2, H$3*10-5, IF(contestants!K188=3, H$3*10-9, 0)))</f>
        <v>0</v>
      </c>
      <c r="I188">
        <f>IF(contestants!L188=1, I$3*10, IF(contestants!L188=2, I$3*10-5, IF(contestants!L188=3, I$3*10-9, 0)))</f>
        <v>0</v>
      </c>
      <c r="J188">
        <f>IF(contestants!M188=1, J$3*10, IF(contestants!M188=2, J$3*10-5, IF(contestants!M188=3, J$3*10-9, 0)))</f>
        <v>0</v>
      </c>
      <c r="K188">
        <f>IF(contestants!N188=1, K$3*10, IF(contestants!N188=2, K$3*10-5, IF(contestants!N188=3, K$3*10-9, 0)))</f>
        <v>0</v>
      </c>
      <c r="L188">
        <f>IF(contestants!O188=1, L$3*10, IF(contestants!O188=2, L$3*10-5, IF(contestants!O188=3, L$3*10-9, 0)))</f>
        <v>0</v>
      </c>
      <c r="M188">
        <f>IF(contestants!P188=1, M$3*10, IF(contestants!P188=2, M$3*10-5, IF(contestants!P188=3, M$3*10-9, 0)))</f>
        <v>0</v>
      </c>
      <c r="N188">
        <f>IF(contestants!Q188=1, N$3*10, IF(contestants!Q188=2, N$3*10-5, IF(contestants!Q188=3, N$3*10-9, 0)))</f>
        <v>0</v>
      </c>
      <c r="O188">
        <f>IF(contestants!R188=1, O$3*10, IF(contestants!R188=2, O$3*10-5, IF(contestants!R188=3, O$3*10-9, 0)))</f>
        <v>0</v>
      </c>
      <c r="P188">
        <f>IF(contestants!S188=1, P$3*10, IF(contestants!S188=2, P$3*10-5, IF(contestants!S188=3, P$3*10-9, 0)))</f>
        <v>0</v>
      </c>
      <c r="Q188">
        <f>IF(contestants!T188=1, Q$3*10, IF(contestants!T188=2, Q$3*10-5, IF(contestants!T188=3, Q$3*10-9, 0)))</f>
        <v>0</v>
      </c>
      <c r="R188">
        <f>IF(contestants!U188=1, R$3*10, IF(contestants!U188=2, R$3*10-5, IF(contestants!U188=3, R$3*10-9, 0)))</f>
        <v>0</v>
      </c>
      <c r="S188">
        <f>IF(contestants!V188=1, S$3*10, IF(contestants!V188=2, S$3*10-5, IF(contestants!V188=3, S$3*10-9, 0)))</f>
        <v>0</v>
      </c>
      <c r="T188">
        <f>IF(contestants!W188=1, T$3*10, IF(contestants!W188=2, T$3*10-5, IF(contestants!W188=3, T$3*10-9, 0)))</f>
        <v>0</v>
      </c>
      <c r="U188">
        <f>IF(contestants!X188=1, U$3*10, IF(contestants!X188=2, U$3*10-5, IF(contestants!X188=3, U$3*10-9, 0)))</f>
        <v>0</v>
      </c>
      <c r="V188">
        <f>IF(contestants!Y188=1, V$3*10, IF(contestants!Y188=2, V$3*10-5, IF(contestants!Y188=3, V$3*10-9, 0)))</f>
        <v>0</v>
      </c>
      <c r="W188">
        <f>IF(contestants!Z188=1, W$3*10, IF(contestants!Z188=2, W$3*10-5, IF(contestants!Z188=3, W$3*10-9, 0)))</f>
        <v>0</v>
      </c>
      <c r="X188">
        <f>IF(contestants!AA188=1, X$3*10, IF(contestants!AA188=2, X$3*10-5, IF(contestants!AA188=3, X$3*10-9, 0)))</f>
        <v>0</v>
      </c>
      <c r="Y188">
        <f>IF(contestants!AB188=1, Y$3*10, IF(contestants!AB188=2, Y$3*10-5, IF(contestants!AB188=3, Y$3*10-9, 0)))</f>
        <v>0</v>
      </c>
      <c r="Z188">
        <f>IF(contestants!AC188=1, Z$3*10, IF(contestants!AC188=2, Z$3*10-5, IF(contestants!AC188=3, Z$3*10-9, 0)))</f>
        <v>0</v>
      </c>
      <c r="AA188">
        <f>IF(contestants!AD188=1, AA$3*10, IF(contestants!AD188=2, AA$3*10-5, IF(contestants!AD188=3, AA$3*10-9, 0)))</f>
        <v>0</v>
      </c>
      <c r="AB188">
        <f>IF(contestants!AE188=1, AB$3*10, IF(contestants!AE188=2, AB$3*10-5, IF(contestants!AE188=3, AB$3*10-9, 0)))</f>
        <v>0</v>
      </c>
      <c r="AC188">
        <f>IF(contestants!AF188=1, AC$3*10, IF(contestants!AF188=2, AC$3*10-5, IF(contestants!AF188=3, AC$3*10-9, 0)))</f>
        <v>0</v>
      </c>
      <c r="AD188">
        <f>IF(contestants!AG188=1, AD$3*10, IF(contestants!AG188=2, AD$3*10-5, IF(contestants!AG188=3, AD$3*10-9, 0)))</f>
        <v>0</v>
      </c>
      <c r="AE188">
        <f>IF(contestants!AH188=1, AE$3*10, IF(contestants!AH188=2, AE$3*10-5, IF(contestants!AH188=3, AE$3*10-9, 0)))</f>
        <v>0</v>
      </c>
      <c r="AF188">
        <f>IF(contestants!AI188=1, AF$3*10, IF(contestants!AI188=2, AF$3*10-5, IF(contestants!AI188=3, AF$3*10-9, 0)))</f>
        <v>0</v>
      </c>
      <c r="AG188">
        <f>IF(contestants!AJ188=1, AG$3*10, IF(contestants!AJ188=2, AG$3*10-5, IF(contestants!AJ188=3, AG$3*10-9, 0)))</f>
        <v>0</v>
      </c>
      <c r="AH188">
        <f>IF(contestants!AK188=1, AH$3*10, IF(contestants!AK188=2, AH$3*10-5, IF(contestants!AK188=3, AH$3*10-9, 0)))</f>
        <v>0</v>
      </c>
      <c r="AI188">
        <f>IF(contestants!AL188=1, AI$3*10, IF(contestants!AL188=2, AI$3*10-5, IF(contestants!AL188=3, AI$3*10-9, 0)))</f>
        <v>0</v>
      </c>
      <c r="AJ188">
        <f>IF(contestants!AM188=1, AJ$3*10, IF(contestants!AM188=2, AJ$3*10-5, IF(contestants!AM188=3, AJ$3*10-9, 0)))</f>
        <v>0</v>
      </c>
      <c r="AK188">
        <f>IF(contestants!AN188=1, AK$3*10, IF(contestants!AN188=2, AK$3*10-5, IF(contestants!AN188=3, AK$3*10-9, 0)))</f>
        <v>0</v>
      </c>
      <c r="AL188">
        <f>IF(contestants!AO188=1, AL$3*10, IF(contestants!AO188=2, AL$3*10-5, IF(contestants!AO188=3, AL$3*10-9, 0)))</f>
        <v>0</v>
      </c>
      <c r="AM188">
        <f>IF(contestants!AP188=1, AM$3*10, IF(contestants!AP188=2, AM$3*10-5, IF(contestants!AP188=3, AM$3*10-9, 0)))</f>
        <v>0</v>
      </c>
      <c r="AN188">
        <f>IF(contestants!AQ188=1, AN$3*10, IF(contestants!AQ188=2, AN$3*10-5, IF(contestants!AQ188=3, AN$3*10-9, 0)))</f>
        <v>0</v>
      </c>
      <c r="AO188">
        <f>IF(contestants!AR188=1, AO$3*10, IF(contestants!AR188=2, AO$3*10-5, IF(contestants!AR188=3, AO$3*10-9, 0)))</f>
        <v>0</v>
      </c>
      <c r="AP188">
        <f>IF(contestants!AS188=1, AP$3*10, IF(contestants!AS188=2, AP$3*10-5, IF(contestants!AS188=3, AP$3*10-9, 0)))</f>
        <v>0</v>
      </c>
      <c r="AQ188">
        <f>IF(contestants!AT188=1, AQ$3*10, IF(contestants!AT188=2, AQ$3*10-5, IF(contestants!AT188=3, AQ$3*10-9, 0)))</f>
        <v>0</v>
      </c>
      <c r="AR188">
        <f>IF(contestants!AU188=1, AR$3*10, IF(contestants!AU188=2, AR$3*10-5, IF(contestants!AU188=3, AR$3*10-9, 0)))</f>
        <v>0</v>
      </c>
      <c r="AS188">
        <f>IF(contestants!AV188=1, AS$3*10, IF(contestants!AV188=2, AS$3*10-5, IF(contestants!AV188=3, AS$3*10-9, 0)))</f>
        <v>0</v>
      </c>
      <c r="AT188">
        <f>IF(contestants!AW188=1, AT$3*10, IF(contestants!AW188=2, AT$3*10-5, IF(contestants!AW188=3, AT$3*10-9, 0)))</f>
        <v>0</v>
      </c>
      <c r="AU188">
        <f>IF(contestants!AX188=1, AU$3*10, IF(contestants!AX188=2, AU$3*10-5, IF(contestants!AX188=3, AU$3*10-9, 0)))</f>
        <v>0</v>
      </c>
      <c r="AV188">
        <f>IF(contestants!AY188=1, AV$3*10, IF(contestants!AY188=2, AV$3*10-5, IF(contestants!AY188=3, AV$3*10-9, 0)))</f>
        <v>0</v>
      </c>
      <c r="AW188">
        <f>IF(contestants!AZ188=1, AW$3*10, IF(contestants!AZ188=2, AW$3*10-5, IF(contestants!AZ188=3, AW$3*10-9, 0)))</f>
        <v>0</v>
      </c>
      <c r="AX188">
        <f>IF(contestants!BA188=1, AX$3*10, IF(contestants!BA188=2, AX$3*10-5, IF(contestants!BA188=3, AX$3*10-9, 0)))</f>
        <v>0</v>
      </c>
      <c r="AY188">
        <f>IF(contestants!BB188=1, AY$3*10, IF(contestants!BB188=2, AY$3*10-5, IF(contestants!BB188=3, AY$3*10-9, 0)))</f>
        <v>0</v>
      </c>
      <c r="AZ188">
        <f>IF(contestants!BC188=1, AZ$3*10, IF(contestants!BC188=2, AZ$3*10-5, IF(contestants!BC188=3, AZ$3*10-9, 0)))</f>
        <v>0</v>
      </c>
      <c r="BA188">
        <f>IF(contestants!BD188=1, BA$3*10, IF(contestants!BD188=2, BA$3*10-5, IF(contestants!BD188=3, BA$3*10-9, 0)))</f>
        <v>0</v>
      </c>
      <c r="BB188">
        <f>IF(contestants!BE188=1, BB$3*10, IF(contestants!BE188=2, BB$3*10-5, IF(contestants!BE188=3, BB$3*10-9, 0)))</f>
        <v>0</v>
      </c>
      <c r="BC188">
        <f>IF(contestants!BF188=1, BC$3*10, IF(contestants!BF188=2, BC$3*10-5, IF(contestants!BF188=3, BC$3*10-9, 0)))</f>
        <v>0</v>
      </c>
      <c r="BD188">
        <f>IF(contestants!BG188=1, BD$3*10, IF(contestants!BG188=2, BD$3*10-5, IF(contestants!BG188=3, BD$3*10-9, 0)))</f>
        <v>0</v>
      </c>
      <c r="BE188">
        <f>IF(contestants!BH188=1, BE$3*10, IF(contestants!BH188=2, BE$3*10-5, IF(contestants!BH188=3, BE$3*10-9, 0)))</f>
        <v>0</v>
      </c>
      <c r="BF188">
        <f>IF(contestants!BI188=1, BF$3*10, IF(contestants!BI188=2, BF$3*10-5, IF(contestants!BI188=3, BF$3*10-9, 0)))</f>
        <v>0</v>
      </c>
      <c r="BG188">
        <f>IF(contestants!BJ188=1, BG$3*10, IF(contestants!BJ188=2, BG$3*10-5, IF(contestants!BJ188=3, BG$3*10-9, 0)))</f>
        <v>0</v>
      </c>
      <c r="BH188">
        <f>IF(contestants!BK188=1, BH$3*10, IF(contestants!BK188=2, BH$3*10-5, IF(contestants!BK188=3, BH$3*10-9, 0)))</f>
        <v>0</v>
      </c>
      <c r="BI188">
        <f>IF(contestants!BL188=1, BI$3*10, IF(contestants!BL188=2, BI$3*10-5, IF(contestants!BL188=3, BI$3*10-9, 0)))</f>
        <v>0</v>
      </c>
      <c r="BJ188">
        <f>IF(contestants!BM188=1, BJ$3*10, IF(contestants!BM188=2, BJ$3*10-5, IF(contestants!BM188=3, BJ$3*10-9, 0)))</f>
        <v>0</v>
      </c>
      <c r="BK188">
        <f>IF(contestants!BN188=1, BK$3*10, IF(contestants!BN188=2, BK$3*10-5, IF(contestants!BN188=3, BK$3*10-9, 0)))</f>
        <v>0</v>
      </c>
      <c r="BL188">
        <f>IF(contestants!BO188=1, BL$3*10, IF(contestants!BO188=2, BL$3*10-5, IF(contestants!BO188=3, BL$3*10-9, 0)))</f>
        <v>0</v>
      </c>
      <c r="BM188">
        <f>IF(contestants!BP188=1, BM$3*10, IF(contestants!BP188=2, BM$3*10-5, IF(contestants!BP188=3, BM$3*10-9, 0)))</f>
        <v>0</v>
      </c>
      <c r="BN188">
        <f>IF(contestants!BQ188=1, BN$3*10, IF(contestants!BQ188=2, BN$3*10-5, IF(contestants!BQ188=3, BN$3*10-9, 0)))</f>
        <v>0</v>
      </c>
      <c r="BO188">
        <f>IF(contestants!BR188=1, BO$3*10, IF(contestants!BR188=2, BO$3*10-5, IF(contestants!BR188=3, BO$3*10-9, 0)))</f>
        <v>0</v>
      </c>
      <c r="BP188">
        <f>IF(contestants!BS188=1, BP$3*10, IF(contestants!BS188=2, BP$3*10-5, IF(contestants!BS188=3, BP$3*10-9, 0)))</f>
        <v>0</v>
      </c>
      <c r="BQ188">
        <f>IF(contestants!BT188=1, BQ$3*10, IF(contestants!BT188=2, BQ$3*10-5, IF(contestants!BT188=3, BQ$3*10-9, 0)))</f>
        <v>0</v>
      </c>
      <c r="BR188">
        <f>IF(contestants!BU188=1, BR$3*10, IF(contestants!BU188=2, BR$3*10-5, IF(contestants!BU188=3, BR$3*10-9, 0)))</f>
        <v>0</v>
      </c>
      <c r="BS188">
        <f>IF(contestants!BV188=1, BS$3*10, IF(contestants!BV188=2, BS$3*10-5, IF(contestants!BV188=3, BS$3*10-9, 0)))</f>
        <v>0</v>
      </c>
      <c r="BT188">
        <f>IF(contestants!BW188=1, BT$3*10, IF(contestants!BW188=2, BT$3*10-5, IF(contestants!BW188=3, BT$3*10-9, 0)))</f>
        <v>0</v>
      </c>
      <c r="BU188">
        <f>IF(contestants!BX188=1, BU$3*10, IF(contestants!BX188=2, BU$3*10-5, IF(contestants!BX188=3, BU$3*10-9, 0)))</f>
        <v>0</v>
      </c>
      <c r="BV188">
        <f>IF(contestants!BY188=1, BV$3*10, IF(contestants!BY188=2, BV$3*10-5, IF(contestants!BY188=3, BV$3*10-9, 0)))</f>
        <v>0</v>
      </c>
      <c r="BW188">
        <f>IF(contestants!BZ188=1, BW$3*10, IF(contestants!BZ188=2, BW$3*10-5, IF(contestants!BZ188=3, BW$3*10-9, 0)))</f>
        <v>0</v>
      </c>
      <c r="BX188">
        <f>IF(contestants!CA188=1, BX$3*10, IF(contestants!CA188=2, BX$3*10-5, IF(contestants!CA188=3, BX$3*10-9, 0)))</f>
        <v>0</v>
      </c>
      <c r="BY188">
        <f>IF(contestants!CB188=1, BY$3*10, IF(contestants!CB188=2, BY$3*10-5, IF(contestants!CB188=3, BY$3*10-9, 0)))</f>
        <v>0</v>
      </c>
      <c r="BZ188">
        <f>IF(contestants!CC188=1, BZ$3*10, IF(contestants!CC188=2, BZ$3*10-5, IF(contestants!CC188=3, BZ$3*10-9, 0)))</f>
        <v>0</v>
      </c>
      <c r="CA188">
        <f>IF(contestants!CD188=1, CA$3*10, IF(contestants!CD188=2, CA$3*10-5, IF(contestants!CD188=3, CA$3*10-9, 0)))</f>
        <v>0</v>
      </c>
      <c r="CB188">
        <f>IF(contestants!CE188=1, CB$3*10, IF(contestants!CE188=2, CB$3*10-5, IF(contestants!CE188=3, CB$3*10-9, 0)))</f>
        <v>0</v>
      </c>
      <c r="CC188">
        <f>IF(contestants!CF188=1, CC$3*10, IF(contestants!CF188=2, CC$3*10-5, IF(contestants!CF188=3, CC$3*10-9, 0)))</f>
        <v>0</v>
      </c>
      <c r="CD188">
        <f>IF(contestants!CG188=1, CD$3*10, IF(contestants!CG188=2, CD$3*10-5, IF(contestants!CG188=3, CD$3*10-9, 0)))</f>
        <v>0</v>
      </c>
      <c r="CE188">
        <f>IF(contestants!CH188=1, CE$3*10, IF(contestants!CH188=2, CE$3*10-5, IF(contestants!CH188=3, CE$3*10-9, 0)))</f>
        <v>0</v>
      </c>
      <c r="CF188">
        <f>IF(contestants!CI188=1, CF$3*10, IF(contestants!CI188=2, CF$3*10-5, IF(contestants!CI188=3, CF$3*10-9, 0)))</f>
        <v>0</v>
      </c>
      <c r="CG188">
        <f>IF(contestants!CJ188=1, CG$3*10, IF(contestants!CJ188=2, CG$3*10-5, IF(contestants!CJ188=3, CG$3*10-9, 0)))</f>
        <v>0</v>
      </c>
      <c r="CH188">
        <f>IF(contestants!CK188=1, CH$3*10, IF(contestants!CK188=2, CH$3*10-5, IF(contestants!CK188=3, CH$3*10-9, 0)))</f>
        <v>0</v>
      </c>
      <c r="CI188">
        <f>IF(contestants!CL188=1, CI$3*10, IF(contestants!CL188=2, CI$3*10-5, IF(contestants!CL188=3, CI$3*10-9, 0)))</f>
        <v>0</v>
      </c>
      <c r="CJ188">
        <f>IF(contestants!CM188=1, CJ$3*10, IF(contestants!CM188=2, CJ$3*10-5, IF(contestants!CM188=3, CJ$3*10-9, 0)))</f>
        <v>0</v>
      </c>
      <c r="CK188">
        <f>IF(contestants!CN188=1, CK$3*10, IF(contestants!CN188=2, CK$3*10-5, IF(contestants!CN188=3, CK$3*10-9, 0)))</f>
        <v>0</v>
      </c>
      <c r="CL188">
        <f>IF(contestants!CO188=1, CL$3*10, IF(contestants!CO188=2, CL$3*10-5, IF(contestants!CO188=3, CL$3*10-9, 0)))</f>
        <v>0</v>
      </c>
      <c r="CM188">
        <f>IF(contestants!CP188=1, CM$3*10, IF(contestants!CP188=2, CM$3*10-5, IF(contestants!CP188=3, CM$3*10-9, 0)))</f>
        <v>0</v>
      </c>
      <c r="CN188">
        <f>IF(contestants!CQ188=1, CN$3*10, IF(contestants!CQ188=2, CN$3*10-5, IF(contestants!CQ188=3, CN$3*10-9, 0)))</f>
        <v>0</v>
      </c>
      <c r="CO188">
        <f>IF(contestants!CR188=1, CO$3*10, IF(contestants!CR188=2, CO$3*10-5, IF(contestants!CR188=3, CO$3*10-9, 0)))</f>
        <v>0</v>
      </c>
      <c r="CP188">
        <f>IF(contestants!CS188=1, CP$3*10, IF(contestants!CS188=2, CP$3*10-5, IF(contestants!CS188=3, CP$3*10-9, 0)))</f>
        <v>0</v>
      </c>
      <c r="CQ188">
        <f>IF(contestants!CT188=1, CQ$3*10, IF(contestants!CT188=2, CQ$3*10-5, IF(contestants!CT188=3, CQ$3*10-9, 0)))</f>
        <v>0</v>
      </c>
      <c r="CR188">
        <f>IF(contestants!CU188=1, CR$3*10, IF(contestants!CU188=2, CR$3*10-5, IF(contestants!CU188=3, CR$3*10-9, 0)))</f>
        <v>0</v>
      </c>
      <c r="CS188">
        <f>IF(contestants!CV188=1, CS$3*10, IF(contestants!CV188=2, CS$3*10-5, IF(contestants!CV188=3, CS$3*10-9, 0)))</f>
        <v>0</v>
      </c>
      <c r="CT188">
        <f>IF(contestants!CW188=1, CT$3*10, IF(contestants!CW188=2, CT$3*10-5, IF(contestants!CW188=3, CT$3*10-9, 0)))</f>
        <v>0</v>
      </c>
      <c r="CU188">
        <f>IF(contestants!CX188=1, CU$3*10, IF(contestants!CX188=2, CU$3*10-5, IF(contestants!CX188=3, CU$3*10-9, 0)))</f>
        <v>0</v>
      </c>
      <c r="CV188">
        <f>IF(contestants!CY188=1, CV$3*10, IF(contestants!CY188=2, CV$3*10-5, IF(contestants!CY188=3, CV$3*10-9, 0)))</f>
        <v>0</v>
      </c>
      <c r="CW188">
        <f>IF(contestants!CZ188=1, CW$3*10, IF(contestants!CZ188=2, CW$3*10-5, IF(contestants!CZ188=3, CW$3*10-9, 0)))</f>
        <v>0</v>
      </c>
      <c r="CX188">
        <f>IF(contestants!DA188=1, CX$3*10, IF(contestants!DA188=2, CX$3*10-5, IF(contestants!DA188=3, CX$3*10-9, 0)))</f>
        <v>0</v>
      </c>
      <c r="CY188">
        <f>IF(contestants!DB188=1, CY$3*10, IF(contestants!DB188=2, CY$3*10-5, IF(contestants!DB188=3, CY$3*10-9, 0)))</f>
        <v>0</v>
      </c>
      <c r="CZ188">
        <f>IF(contestants!DC188=1, CZ$3*10, IF(contestants!DC188=2, CZ$3*10-5, IF(contestants!DC188=3, CZ$3*10-9, 0)))</f>
        <v>0</v>
      </c>
      <c r="DA188">
        <f>IF(contestants!DD188=1, DA$3*10, IF(contestants!DD188=2, DA$3*10-5, IF(contestants!DD188=3, DA$3*10-9, 0)))</f>
        <v>0</v>
      </c>
      <c r="DB188">
        <f>IF(contestants!DE188=1, DB$3*10, IF(contestants!DE188=2, DB$3*10-5, IF(contestants!DE188=3, DB$3*10-9, 0)))</f>
        <v>0</v>
      </c>
      <c r="DC188">
        <f>IF(contestants!DF188=1, DC$3*10, IF(contestants!DF188=2, DC$3*10-5, IF(contestants!DF188=3, DC$3*10-9, 0)))</f>
        <v>0</v>
      </c>
      <c r="DD188">
        <f>IF(contestants!DG188=1, DD$3*10, IF(contestants!DG188=2, DD$3*10-5, IF(contestants!DG188=3, DD$3*10-9, 0)))</f>
        <v>0</v>
      </c>
      <c r="DE188">
        <f>IF(contestants!DH188=1, DE$3*10, IF(contestants!DH188=2, DE$3*10-5, IF(contestants!DH188=3, DE$3*10-9, 0)))</f>
        <v>0</v>
      </c>
      <c r="DF188">
        <f>IF(contestants!DI188=1, DF$3*10, IF(contestants!DI188=2, DF$3*10-5, IF(contestants!DI188=3, DF$3*10-9, 0)))</f>
        <v>0</v>
      </c>
      <c r="DG188">
        <f>IF(contestants!DJ188=1, DG$3*10, IF(contestants!DJ188=2, DG$3*10-5, IF(contestants!DJ188=3, DG$3*10-9, 0)))</f>
        <v>0</v>
      </c>
      <c r="DH188">
        <f>IF(contestants!DK188=1, DH$3*10, IF(contestants!DK188=2, DH$3*10-5, IF(contestants!DK188=3, DH$3*10-9, 0)))</f>
        <v>0</v>
      </c>
      <c r="DI188">
        <f>IF(contestants!DL188=1, DI$3*10, IF(contestants!DL188=2, DI$3*10-5, IF(contestants!DL188=3, DI$3*10-9, 0)))</f>
        <v>0</v>
      </c>
      <c r="DJ188">
        <f>IF(contestants!DM188=1, DJ$3*10, IF(contestants!DM188=2, DJ$3*10-5, IF(contestants!DM188=3, DJ$3*10-9, 0)))</f>
        <v>0</v>
      </c>
      <c r="DK188">
        <f>IF(contestants!DN188=1, DK$3*10, IF(contestants!DN188=2, DK$3*10-5, IF(contestants!DN188=3, DK$3*10-9, 0)))</f>
        <v>0</v>
      </c>
      <c r="DL188">
        <f>IF(contestants!DO188=1, DL$3*10, IF(contestants!DO188=2, DL$3*10-5, IF(contestants!DO188=3, DL$3*10-9, 0)))</f>
        <v>0</v>
      </c>
      <c r="DM188">
        <f>IF(contestants!DP188=1, DM$3*10, IF(contestants!DP188=2, DM$3*10-5, IF(contestants!DP188=3, DM$3*10-9, 0)))</f>
        <v>0</v>
      </c>
      <c r="DN188">
        <f>IF(contestants!DQ188=1, DN$3*10, IF(contestants!DQ188=2, DN$3*10-5, IF(contestants!DQ188=3, DN$3*10-9, 0)))</f>
        <v>0</v>
      </c>
      <c r="DO188">
        <f>IF(contestants!DR188=1, DO$3*10, IF(contestants!DR188=2, DO$3*10-5, IF(contestants!DR188=3, DO$3*10-9, 0)))</f>
        <v>0</v>
      </c>
      <c r="DP188">
        <f>IF(contestants!DS188=1, DP$3*10, IF(contestants!DS188=2, DP$3*10-5, IF(contestants!DS188=3, DP$3*10-9, 0)))</f>
        <v>0</v>
      </c>
      <c r="DQ188">
        <f>IF(contestants!DT188=1, DQ$3*10, IF(contestants!DT188=2, DQ$3*10-5, IF(contestants!DT188=3, DQ$3*10-9, 0)))</f>
        <v>0</v>
      </c>
      <c r="DR188">
        <f>IF(contestants!DU188=1, DR$3*10, IF(contestants!DU188=2, DR$3*10-5, IF(contestants!DU188=3, DR$3*10-9, 0)))</f>
        <v>0</v>
      </c>
      <c r="DS188">
        <f>IF(contestants!DV188=1, DS$3*10, IF(contestants!DV188=2, DS$3*10-5, IF(contestants!DV188=3, DS$3*10-9, 0)))</f>
        <v>0</v>
      </c>
      <c r="DT188">
        <f>IF(contestants!DW188=1, DT$3*10, IF(contestants!DW188=2, DT$3*10-5, IF(contestants!DW188=3, DT$3*10-9, 0)))</f>
        <v>0</v>
      </c>
      <c r="DU188">
        <f>IF(contestants!DX188=1, DU$3*10, IF(contestants!DX188=2, DU$3*10-5, IF(contestants!DX188=3, DU$3*10-9, 0)))</f>
        <v>0</v>
      </c>
      <c r="DV188">
        <f>IF(contestants!DY188=1, DV$3*10, IF(contestants!DY188=2, DV$3*10-5, IF(contestants!DY188=3, DV$3*10-9, 0)))</f>
        <v>0</v>
      </c>
      <c r="DW188">
        <f>IF(contestants!DZ188=1, DW$3*10, IF(contestants!DZ188=2, DW$3*10-5, IF(contestants!DZ188=3, DW$3*10-9, 0)))</f>
        <v>0</v>
      </c>
      <c r="DX188">
        <f>IF(contestants!EA188=1, DX$3*10, IF(contestants!EA188=2, DX$3*10-5, IF(contestants!EA188=3, DX$3*10-9, 0)))</f>
        <v>0</v>
      </c>
      <c r="DY188">
        <f>IF(contestants!EB188=1, DY$3*10, IF(contestants!EB188=2, DY$3*10-5, IF(contestants!EB188=3, DY$3*10-9, 0)))</f>
        <v>0</v>
      </c>
      <c r="DZ188">
        <f>IF(contestants!EC188=1, DZ$3*10, IF(contestants!EC188=2, DZ$3*10-5, IF(contestants!EC188=3, DZ$3*10-9, 0)))</f>
        <v>0</v>
      </c>
      <c r="EA188">
        <f>IF(contestants!ED188=1, EA$3*10, IF(contestants!ED188=2, EA$3*10-5, IF(contestants!ED188=3, EA$3*10-9, 0)))</f>
        <v>0</v>
      </c>
      <c r="EB188">
        <f>IF(contestants!EE188=1, EB$3*10, IF(contestants!EE188=2, EB$3*10-5, IF(contestants!EE188=3, EB$3*10-9, 0)))</f>
        <v>0</v>
      </c>
      <c r="EC188">
        <f>IF(contestants!EF188=1, EC$3*10, IF(contestants!EF188=2, EC$3*10-5, IF(contestants!EF188=3, EC$3*10-9, 0)))</f>
        <v>0</v>
      </c>
      <c r="ED188">
        <f>IF(contestants!EG188=1, ED$3*10, IF(contestants!EG188=2, ED$3*10-5, IF(contestants!EG188=3, ED$3*10-9, 0)))</f>
        <v>0</v>
      </c>
      <c r="EE188">
        <f>IF(contestants!EH188=1, EE$3*10, IF(contestants!EH188=2, EE$3*10-5, IF(contestants!EH188=3, EE$3*10-9, 0)))</f>
        <v>0</v>
      </c>
      <c r="EF188">
        <f>IF(contestants!EI188=1, EF$3*10, IF(contestants!EI188=2, EF$3*10-5, IF(contestants!EI188=3, EF$3*10-9, 0)))</f>
        <v>0</v>
      </c>
      <c r="EG188">
        <f>IF(contestants!EJ188=1, EG$3*10, IF(contestants!EJ188=2, EG$3*10-5, IF(contestants!EJ188=3, EG$3*10-9, 0)))</f>
        <v>0</v>
      </c>
      <c r="EH188">
        <f>IF(contestants!EK188=1, EH$3*10, IF(contestants!EK188=2, EH$3*10-5, IF(contestants!EK188=3, EH$3*10-9, 0)))</f>
        <v>0</v>
      </c>
      <c r="EI188">
        <f>IF(contestants!EL188=1, EI$3*10, IF(contestants!EL188=2, EI$3*10-5, IF(contestants!EL188=3, EI$3*10-9, 0)))</f>
        <v>0</v>
      </c>
      <c r="EJ188">
        <f>IF(contestants!EM188=1, EJ$3*10, IF(contestants!EM188=2, EJ$3*10-5, IF(contestants!EM188=3, EJ$3*10-9, 0)))</f>
        <v>0</v>
      </c>
      <c r="EK188">
        <f>IF(contestants!EN188=1, EK$3*10, IF(contestants!EN188=2, EK$3*10-5, IF(contestants!EN188=3, EK$3*10-9, 0)))</f>
        <v>0</v>
      </c>
      <c r="EL188">
        <f>IF(contestants!EO188=1, EL$3*10, IF(contestants!EO188=2, EL$3*10-5, IF(contestants!EO188=3, EL$3*10-9, 0)))</f>
        <v>0</v>
      </c>
      <c r="EM188">
        <f>IF(contestants!EP188=1, EM$3*10, IF(contestants!EP188=2, EM$3*10-5, IF(contestants!EP188=3, EM$3*10-9, 0)))</f>
        <v>0</v>
      </c>
      <c r="EN188">
        <f>IF(contestants!EQ188=1, EN$3*10, IF(contestants!EQ188=2, EN$3*10-5, IF(contestants!EQ188=3, EN$3*10-9, 0)))</f>
        <v>0</v>
      </c>
      <c r="EO188">
        <f>IF(contestants!ER188=1, EO$3*10, IF(contestants!ER188=2, EO$3*10-5, IF(contestants!ER188=3, EO$3*10-9, 0)))</f>
        <v>0</v>
      </c>
      <c r="EP188">
        <f>IF(contestants!ES188=1, EP$3*10, IF(contestants!ES188=2, EP$3*10-5, IF(contestants!ES188=3, EP$3*10-9, 0)))</f>
        <v>0</v>
      </c>
      <c r="EQ188">
        <f>IF(contestants!ET188=1, EQ$3*10, IF(contestants!ET188=2, EQ$3*10-5, IF(contestants!ET188=3, EQ$3*10-9, 0)))</f>
        <v>0</v>
      </c>
      <c r="ER188">
        <f>IF(contestants!EU188=1, ER$3*10, IF(contestants!EU188=2, ER$3*10-5, IF(contestants!EU188=3, ER$3*10-9, 0)))</f>
        <v>0</v>
      </c>
      <c r="ES188">
        <f>IF(contestants!EV188=1, ES$3*10, IF(contestants!EV188=2, ES$3*10-5, IF(contestants!EV188=3, ES$3*10-9, 0)))</f>
        <v>0</v>
      </c>
      <c r="ET188">
        <f>IF(contestants!EW188=1, ET$3*10, IF(contestants!EW188=2, ET$3*10-5, IF(contestants!EW188=3, ET$3*10-9, 0)))</f>
        <v>0</v>
      </c>
      <c r="EU188">
        <f>IF(contestants!EX188=1, EU$3*10, IF(contestants!EX188=2, EU$3*10-5, IF(contestants!EX188=3, EU$3*10-9, 0)))</f>
        <v>0</v>
      </c>
      <c r="EV188">
        <f>IF(contestants!EY188=1, EV$3*10, IF(contestants!EY188=2, EV$3*10-5, IF(contestants!EY188=3, EV$3*10-9, 0)))</f>
        <v>0</v>
      </c>
      <c r="EW188">
        <f>IF(contestants!EZ188=1, EW$3*10, IF(contestants!EZ188=2, EW$3*10-5, IF(contestants!EZ188=3, EW$3*10-9, 0)))</f>
        <v>0</v>
      </c>
      <c r="EX188">
        <f>IF(contestants!FA188=1, EX$3*10, IF(contestants!FA188=2, EX$3*10-5, IF(contestants!FA188=3, EX$3*10-9, 0)))</f>
        <v>0</v>
      </c>
      <c r="EY188">
        <f>IF(contestants!FB188=1, EY$3*10, IF(contestants!FB188=2, EY$3*10-5, IF(contestants!FB188=3, EY$3*10-9, 0)))</f>
        <v>0</v>
      </c>
      <c r="EZ188">
        <f>IF(contestants!FC188=1, EZ$3*10, IF(contestants!FC188=2, EZ$3*10-5, IF(contestants!FC188=3, EZ$3*10-9, 0)))</f>
        <v>0</v>
      </c>
      <c r="FA188">
        <f>IF(contestants!FD188=1, FA$3*10, IF(contestants!FD188=2, FA$3*10-5, IF(contestants!FD188=3, FA$3*10-9, 0)))</f>
        <v>0</v>
      </c>
      <c r="FB188">
        <f>IF(contestants!FE188=1, FB$3*10, IF(contestants!FE188=2, FB$3*10-5, IF(contestants!FE188=3, FB$3*10-9, 0)))</f>
        <v>0</v>
      </c>
      <c r="FC188">
        <f>IF(contestants!FF188=1, FC$3*10, IF(contestants!FF188=2, FC$3*10-5, IF(contestants!FF188=3, FC$3*10-9, 0)))</f>
        <v>0</v>
      </c>
      <c r="FD188">
        <f>IF(contestants!FG188=1, FD$3*10, IF(contestants!FG188=2, FD$3*10-5, IF(contestants!FG188=3, FD$3*10-9, 0)))</f>
        <v>0</v>
      </c>
      <c r="FE188">
        <f>IF(contestants!FH188=1, FE$3*10, IF(contestants!FH188=2, FE$3*10-5, IF(contestants!FH188=3, FE$3*10-9, 0)))</f>
        <v>0</v>
      </c>
      <c r="FF188">
        <f>IF(contestants!FI188=1, FF$3*10, IF(contestants!FI188=2, FF$3*10-5, IF(contestants!FI188=3, FF$3*10-9, 0)))</f>
        <v>0</v>
      </c>
      <c r="FG188">
        <f>IF(contestants!FJ188=1, FG$3*10, IF(contestants!FJ188=2, FG$3*10-5, IF(contestants!FJ188=3, FG$3*10-9, 0)))</f>
        <v>0</v>
      </c>
      <c r="FH188">
        <f>IF(contestants!FK188=1, FH$3*10, IF(contestants!FK188=2, FH$3*10-5, IF(contestants!FK188=3, FH$3*10-9, 0)))</f>
        <v>0</v>
      </c>
      <c r="FI188">
        <f>IF(contestants!FL188=1, FI$3*10, IF(contestants!FL188=2, FI$3*10-5, IF(contestants!FL188=3, FI$3*10-9, 0)))</f>
        <v>0</v>
      </c>
      <c r="FJ188">
        <f>IF(contestants!FM188=1, FJ$3*10, IF(contestants!FM188=2, FJ$3*10-5, IF(contestants!FM188=3, FJ$3*10-9, 0)))</f>
        <v>0</v>
      </c>
      <c r="FK188">
        <f>IF(contestants!FN188=1, FK$3*10, IF(contestants!FN188=2, FK$3*10-5, IF(contestants!FN188=3, FK$3*10-9, 0)))</f>
        <v>0</v>
      </c>
      <c r="FL188">
        <f>IF(contestants!FO188=1, FL$3*10, IF(contestants!FO188=2, FL$3*10-5, IF(contestants!FO188=3, FL$3*10-9, 0)))</f>
        <v>0</v>
      </c>
      <c r="FM188">
        <f>IF(contestants!FP188=1, FM$3*10, IF(contestants!FP188=2, FM$3*10-5, IF(contestants!FP188=3, FM$3*10-9, 0)))</f>
        <v>0</v>
      </c>
      <c r="FN188">
        <f>IF(contestants!FQ188=1, FN$3*10, IF(contestants!FQ188=2, FN$3*10-5, IF(contestants!FQ188=3, FN$3*10-9, 0)))</f>
        <v>0</v>
      </c>
      <c r="FO188">
        <f>IF(contestants!FR188=1, FO$3*10, IF(contestants!FR188=2, FO$3*10-5, IF(contestants!FR188=3, FO$3*10-9, 0)))</f>
        <v>0</v>
      </c>
      <c r="FP188">
        <f>IF(contestants!FS188=1, FP$3*10, IF(contestants!FS188=2, FP$3*10-5, IF(contestants!FS188=3, FP$3*10-9, 0)))</f>
        <v>0</v>
      </c>
      <c r="FQ188">
        <f>IF(contestants!FT188=1, FQ$3*10, IF(contestants!FT188=2, FQ$3*10-5, IF(contestants!FT188=3, FQ$3*10-9, 0)))</f>
        <v>0</v>
      </c>
      <c r="FR188">
        <f>IF(contestants!FU188=1, FR$3*10, IF(contestants!FU188=2, FR$3*10-5, IF(contestants!FU188=3, FR$3*10-9, 0)))</f>
        <v>0</v>
      </c>
      <c r="FS188">
        <f>IF(contestants!FV188=1, FS$3*10, IF(contestants!FV188=2, FS$3*10-5, IF(contestants!FV188=3, FS$3*10-9, 0)))</f>
        <v>0</v>
      </c>
      <c r="FT188">
        <f>IF(contestants!FW188=1, FT$3*10, IF(contestants!FW188=2, FT$3*10-5, IF(contestants!FW188=3, FT$3*10-9, 0)))</f>
        <v>0</v>
      </c>
      <c r="FU188">
        <f>IF(contestants!FX188=1, FU$3*10, IF(contestants!FX188=2, FU$3*10-5, IF(contestants!FX188=3, FU$3*10-9, 0)))</f>
        <v>0</v>
      </c>
      <c r="FV188">
        <f>IF(contestants!FY188=1, FV$3*10, IF(contestants!FY188=2, FV$3*10-5, IF(contestants!FY188=3, FV$3*10-9, 0)))</f>
        <v>0</v>
      </c>
      <c r="FW188">
        <f>IF(contestants!FZ188=1, FW$3*10, IF(contestants!FZ188=2, FW$3*10-5, IF(contestants!FZ188=3, FW$3*10-9, 0)))</f>
        <v>0</v>
      </c>
      <c r="FX188">
        <f>IF(contestants!GA188=1, FX$3*10, IF(contestants!GA188=2, FX$3*10-5, IF(contestants!GA188=3, FX$3*10-9, 0)))</f>
        <v>0</v>
      </c>
      <c r="FY188">
        <f>IF(contestants!GB188=1, FY$3*10, IF(contestants!GB188=2, FY$3*10-5, IF(contestants!GB188=3, FY$3*10-9, 0)))</f>
        <v>0</v>
      </c>
      <c r="FZ188">
        <f>IF(contestants!GC188=1, FZ$3*10, IF(contestants!GC188=2, FZ$3*10-5, IF(contestants!GC188=3, FZ$3*10-9, 0)))</f>
        <v>0</v>
      </c>
      <c r="GA188">
        <f>IF(contestants!GD188=1, GA$3*10, IF(contestants!GD188=2, GA$3*10-5, IF(contestants!GD188=3, GA$3*10-9, 0)))</f>
        <v>0</v>
      </c>
      <c r="GB188">
        <f>IF(contestants!GE188=1, GB$3*10, IF(contestants!GE188=2, GB$3*10-5, IF(contestants!GE188=3, GB$3*10-9, 0)))</f>
        <v>0</v>
      </c>
      <c r="GC188">
        <f>IF(contestants!GF188=1, GC$3*10, IF(contestants!GF188=2, GC$3*10-5, IF(contestants!GF188=3, GC$3*10-9, 0)))</f>
        <v>0</v>
      </c>
      <c r="GD188">
        <f>IF(contestants!GG188=1, GD$3*10, IF(contestants!GG188=2, GD$3*10-5, IF(contestants!GG188=3, GD$3*10-9, 0)))</f>
        <v>0</v>
      </c>
      <c r="GE188">
        <f>IF(contestants!GH188=1, GE$3*10, IF(contestants!GH188=2, GE$3*10-5, IF(contestants!GH188=3, GE$3*10-9, 0)))</f>
        <v>0</v>
      </c>
      <c r="GF188">
        <f>IF(contestants!GI188=1, GF$3*10, IF(contestants!GI188=2, GF$3*10-5, IF(contestants!GI188=3, GF$3*10-9, 0)))</f>
        <v>0</v>
      </c>
      <c r="GG188">
        <f>IF(contestants!GJ188=1, GG$3*10, IF(contestants!GJ188=2, GG$3*10-5, IF(contestants!GJ188=3, GG$3*10-9, 0)))</f>
        <v>0</v>
      </c>
      <c r="GH188">
        <f>IF(contestants!GK188=1, GH$3*10, IF(contestants!GK188=2, GH$3*10-5, IF(contestants!GK188=3, GH$3*10-9, 0)))</f>
        <v>0</v>
      </c>
      <c r="GI188">
        <f>IF(contestants!GL188=1, GI$3*10, IF(contestants!GL188=2, GI$3*10-5, IF(contestants!GL188=3, GI$3*10-9, 0)))</f>
        <v>0</v>
      </c>
      <c r="GJ188">
        <f>IF(contestants!GM188=1, GJ$3*10, IF(contestants!GM188=2, GJ$3*10-5, IF(contestants!GM188=3, GJ$3*10-9, 0)))</f>
        <v>0</v>
      </c>
      <c r="GK188">
        <f>IF(contestants!GN188=1, GK$3*10, IF(contestants!GN188=2, GK$3*10-5, IF(contestants!GN188=3, GK$3*10-9, 0)))</f>
        <v>0</v>
      </c>
      <c r="GL188">
        <f>IF(contestants!GO188=1, GL$3*10, IF(contestants!GO188=2, GL$3*10-5, IF(contestants!GO188=3, GL$3*10-9, 0)))</f>
        <v>0</v>
      </c>
      <c r="GM188">
        <f>IF(contestants!GP188=1, GM$3*10, IF(contestants!GP188=2, GM$3*10-5, IF(contestants!GP188=3, GM$3*10-9, 0)))</f>
        <v>0</v>
      </c>
      <c r="GN188">
        <f>IF(contestants!GQ188=1, GN$3*10, IF(contestants!GQ188=2, GN$3*10-5, IF(contestants!GQ188=3, GN$3*10-9, 0)))</f>
        <v>0</v>
      </c>
      <c r="GO188">
        <f>IF(contestants!GR188=1, GO$3*10, IF(contestants!GR188=2, GO$3*10-5, IF(contestants!GR188=3, GO$3*10-9, 0)))</f>
        <v>0</v>
      </c>
      <c r="GP188">
        <f>IF(contestants!GS188=1, GP$3*10, IF(contestants!GS188=2, GP$3*10-5, IF(contestants!GS188=3, GP$3*10-9, 0)))</f>
        <v>0</v>
      </c>
      <c r="GQ188">
        <f>IF(contestants!GT188=1, GQ$3*10, IF(contestants!GT188=2, GQ$3*10-5, IF(contestants!GT188=3, GQ$3*10-9, 0)))</f>
        <v>0</v>
      </c>
      <c r="GR188">
        <f>IF(contestants!GU188=1, GR$3*10, IF(contestants!GU188=2, GR$3*10-5, IF(contestants!GU188=3, GR$3*10-9, 0)))</f>
        <v>0</v>
      </c>
      <c r="GS188">
        <f>IF(contestants!GV188=1, GS$3*10, IF(contestants!GV188=2, GS$3*10-5, IF(contestants!GV188=3, GS$3*10-9, 0)))</f>
        <v>0</v>
      </c>
    </row>
    <row r="189" spans="1:201" x14ac:dyDescent="0.25">
      <c r="A189" t="str">
        <f>IF(ISBLANK(contestants!A189), "", contestants!A189)</f>
        <v/>
      </c>
      <c r="B189">
        <f>IF(contestants!E189=1, B$3*10, IF(contestants!E189=2, B$3*10-5, IF(contestants!E189=3, B$3*10-9, 0)))</f>
        <v>0</v>
      </c>
      <c r="C189">
        <f>IF(contestants!F189=1, C$3*10, IF(contestants!F189=2, C$3*10-5, IF(contestants!F189=3, C$3*10-9, 0)))</f>
        <v>0</v>
      </c>
      <c r="D189">
        <f>IF(contestants!G189=1, D$3*10, IF(contestants!G189=2, D$3*10-5, IF(contestants!G189=3, D$3*10-9, 0)))</f>
        <v>0</v>
      </c>
      <c r="E189">
        <f>IF(contestants!H189=1, E$3*10, IF(contestants!H189=2, E$3*10-5, IF(contestants!H189=3, E$3*10-9, 0)))</f>
        <v>0</v>
      </c>
      <c r="F189">
        <f>IF(contestants!I189=1, F$3*10, IF(contestants!I189=2, F$3*10-5, IF(contestants!I189=3, F$3*10-9, 0)))</f>
        <v>0</v>
      </c>
      <c r="G189">
        <f>IF(contestants!J189=1, G$3*10, IF(contestants!J189=2, G$3*10-5, IF(contestants!J189=3, G$3*10-9, 0)))</f>
        <v>0</v>
      </c>
      <c r="H189">
        <f>IF(contestants!K189=1, H$3*10, IF(contestants!K189=2, H$3*10-5, IF(contestants!K189=3, H$3*10-9, 0)))</f>
        <v>0</v>
      </c>
      <c r="I189">
        <f>IF(contestants!L189=1, I$3*10, IF(contestants!L189=2, I$3*10-5, IF(contestants!L189=3, I$3*10-9, 0)))</f>
        <v>0</v>
      </c>
      <c r="J189">
        <f>IF(contestants!M189=1, J$3*10, IF(contestants!M189=2, J$3*10-5, IF(contestants!M189=3, J$3*10-9, 0)))</f>
        <v>0</v>
      </c>
      <c r="K189">
        <f>IF(contestants!N189=1, K$3*10, IF(contestants!N189=2, K$3*10-5, IF(contestants!N189=3, K$3*10-9, 0)))</f>
        <v>0</v>
      </c>
      <c r="L189">
        <f>IF(contestants!O189=1, L$3*10, IF(contestants!O189=2, L$3*10-5, IF(contestants!O189=3, L$3*10-9, 0)))</f>
        <v>0</v>
      </c>
      <c r="M189">
        <f>IF(contestants!P189=1, M$3*10, IF(contestants!P189=2, M$3*10-5, IF(contestants!P189=3, M$3*10-9, 0)))</f>
        <v>0</v>
      </c>
      <c r="N189">
        <f>IF(contestants!Q189=1, N$3*10, IF(contestants!Q189=2, N$3*10-5, IF(contestants!Q189=3, N$3*10-9, 0)))</f>
        <v>0</v>
      </c>
      <c r="O189">
        <f>IF(contestants!R189=1, O$3*10, IF(contestants!R189=2, O$3*10-5, IF(contestants!R189=3, O$3*10-9, 0)))</f>
        <v>0</v>
      </c>
      <c r="P189">
        <f>IF(contestants!S189=1, P$3*10, IF(contestants!S189=2, P$3*10-5, IF(contestants!S189=3, P$3*10-9, 0)))</f>
        <v>0</v>
      </c>
      <c r="Q189">
        <f>IF(contestants!T189=1, Q$3*10, IF(contestants!T189=2, Q$3*10-5, IF(contestants!T189=3, Q$3*10-9, 0)))</f>
        <v>0</v>
      </c>
      <c r="R189">
        <f>IF(contestants!U189=1, R$3*10, IF(contestants!U189=2, R$3*10-5, IF(contestants!U189=3, R$3*10-9, 0)))</f>
        <v>0</v>
      </c>
      <c r="S189">
        <f>IF(contestants!V189=1, S$3*10, IF(contestants!V189=2, S$3*10-5, IF(contestants!V189=3, S$3*10-9, 0)))</f>
        <v>0</v>
      </c>
      <c r="T189">
        <f>IF(contestants!W189=1, T$3*10, IF(contestants!W189=2, T$3*10-5, IF(contestants!W189=3, T$3*10-9, 0)))</f>
        <v>0</v>
      </c>
      <c r="U189">
        <f>IF(contestants!X189=1, U$3*10, IF(contestants!X189=2, U$3*10-5, IF(contestants!X189=3, U$3*10-9, 0)))</f>
        <v>0</v>
      </c>
      <c r="V189">
        <f>IF(contestants!Y189=1, V$3*10, IF(contestants!Y189=2, V$3*10-5, IF(contestants!Y189=3, V$3*10-9, 0)))</f>
        <v>0</v>
      </c>
      <c r="W189">
        <f>IF(contestants!Z189=1, W$3*10, IF(contestants!Z189=2, W$3*10-5, IF(contestants!Z189=3, W$3*10-9, 0)))</f>
        <v>0</v>
      </c>
      <c r="X189">
        <f>IF(contestants!AA189=1, X$3*10, IF(contestants!AA189=2, X$3*10-5, IF(contestants!AA189=3, X$3*10-9, 0)))</f>
        <v>0</v>
      </c>
      <c r="Y189">
        <f>IF(contestants!AB189=1, Y$3*10, IF(contestants!AB189=2, Y$3*10-5, IF(contestants!AB189=3, Y$3*10-9, 0)))</f>
        <v>0</v>
      </c>
      <c r="Z189">
        <f>IF(contestants!AC189=1, Z$3*10, IF(contestants!AC189=2, Z$3*10-5, IF(contestants!AC189=3, Z$3*10-9, 0)))</f>
        <v>0</v>
      </c>
      <c r="AA189">
        <f>IF(contestants!AD189=1, AA$3*10, IF(contestants!AD189=2, AA$3*10-5, IF(contestants!AD189=3, AA$3*10-9, 0)))</f>
        <v>0</v>
      </c>
      <c r="AB189">
        <f>IF(contestants!AE189=1, AB$3*10, IF(contestants!AE189=2, AB$3*10-5, IF(contestants!AE189=3, AB$3*10-9, 0)))</f>
        <v>0</v>
      </c>
      <c r="AC189">
        <f>IF(contestants!AF189=1, AC$3*10, IF(contestants!AF189=2, AC$3*10-5, IF(contestants!AF189=3, AC$3*10-9, 0)))</f>
        <v>0</v>
      </c>
      <c r="AD189">
        <f>IF(contestants!AG189=1, AD$3*10, IF(contestants!AG189=2, AD$3*10-5, IF(contestants!AG189=3, AD$3*10-9, 0)))</f>
        <v>0</v>
      </c>
      <c r="AE189">
        <f>IF(contestants!AH189=1, AE$3*10, IF(contestants!AH189=2, AE$3*10-5, IF(contestants!AH189=3, AE$3*10-9, 0)))</f>
        <v>0</v>
      </c>
      <c r="AF189">
        <f>IF(contestants!AI189=1, AF$3*10, IF(contestants!AI189=2, AF$3*10-5, IF(contestants!AI189=3, AF$3*10-9, 0)))</f>
        <v>0</v>
      </c>
      <c r="AG189">
        <f>IF(contestants!AJ189=1, AG$3*10, IF(contestants!AJ189=2, AG$3*10-5, IF(contestants!AJ189=3, AG$3*10-9, 0)))</f>
        <v>0</v>
      </c>
      <c r="AH189">
        <f>IF(contestants!AK189=1, AH$3*10, IF(contestants!AK189=2, AH$3*10-5, IF(contestants!AK189=3, AH$3*10-9, 0)))</f>
        <v>0</v>
      </c>
      <c r="AI189">
        <f>IF(contestants!AL189=1, AI$3*10, IF(contestants!AL189=2, AI$3*10-5, IF(contestants!AL189=3, AI$3*10-9, 0)))</f>
        <v>0</v>
      </c>
      <c r="AJ189">
        <f>IF(contestants!AM189=1, AJ$3*10, IF(contestants!AM189=2, AJ$3*10-5, IF(contestants!AM189=3, AJ$3*10-9, 0)))</f>
        <v>0</v>
      </c>
      <c r="AK189">
        <f>IF(contestants!AN189=1, AK$3*10, IF(contestants!AN189=2, AK$3*10-5, IF(contestants!AN189=3, AK$3*10-9, 0)))</f>
        <v>0</v>
      </c>
      <c r="AL189">
        <f>IF(contestants!AO189=1, AL$3*10, IF(contestants!AO189=2, AL$3*10-5, IF(contestants!AO189=3, AL$3*10-9, 0)))</f>
        <v>0</v>
      </c>
      <c r="AM189">
        <f>IF(contestants!AP189=1, AM$3*10, IF(contestants!AP189=2, AM$3*10-5, IF(contestants!AP189=3, AM$3*10-9, 0)))</f>
        <v>0</v>
      </c>
      <c r="AN189">
        <f>IF(contestants!AQ189=1, AN$3*10, IF(contestants!AQ189=2, AN$3*10-5, IF(contestants!AQ189=3, AN$3*10-9, 0)))</f>
        <v>0</v>
      </c>
      <c r="AO189">
        <f>IF(contestants!AR189=1, AO$3*10, IF(contestants!AR189=2, AO$3*10-5, IF(contestants!AR189=3, AO$3*10-9, 0)))</f>
        <v>0</v>
      </c>
      <c r="AP189">
        <f>IF(contestants!AS189=1, AP$3*10, IF(contestants!AS189=2, AP$3*10-5, IF(contestants!AS189=3, AP$3*10-9, 0)))</f>
        <v>0</v>
      </c>
      <c r="AQ189">
        <f>IF(contestants!AT189=1, AQ$3*10, IF(contestants!AT189=2, AQ$3*10-5, IF(contestants!AT189=3, AQ$3*10-9, 0)))</f>
        <v>0</v>
      </c>
      <c r="AR189">
        <f>IF(contestants!AU189=1, AR$3*10, IF(contestants!AU189=2, AR$3*10-5, IF(contestants!AU189=3, AR$3*10-9, 0)))</f>
        <v>0</v>
      </c>
      <c r="AS189">
        <f>IF(contestants!AV189=1, AS$3*10, IF(contestants!AV189=2, AS$3*10-5, IF(contestants!AV189=3, AS$3*10-9, 0)))</f>
        <v>0</v>
      </c>
      <c r="AT189">
        <f>IF(contestants!AW189=1, AT$3*10, IF(contestants!AW189=2, AT$3*10-5, IF(contestants!AW189=3, AT$3*10-9, 0)))</f>
        <v>0</v>
      </c>
      <c r="AU189">
        <f>IF(contestants!AX189=1, AU$3*10, IF(contestants!AX189=2, AU$3*10-5, IF(contestants!AX189=3, AU$3*10-9, 0)))</f>
        <v>0</v>
      </c>
      <c r="AV189">
        <f>IF(contestants!AY189=1, AV$3*10, IF(contestants!AY189=2, AV$3*10-5, IF(contestants!AY189=3, AV$3*10-9, 0)))</f>
        <v>0</v>
      </c>
      <c r="AW189">
        <f>IF(contestants!AZ189=1, AW$3*10, IF(contestants!AZ189=2, AW$3*10-5, IF(contestants!AZ189=3, AW$3*10-9, 0)))</f>
        <v>0</v>
      </c>
      <c r="AX189">
        <f>IF(contestants!BA189=1, AX$3*10, IF(contestants!BA189=2, AX$3*10-5, IF(contestants!BA189=3, AX$3*10-9, 0)))</f>
        <v>0</v>
      </c>
      <c r="AY189">
        <f>IF(contestants!BB189=1, AY$3*10, IF(contestants!BB189=2, AY$3*10-5, IF(contestants!BB189=3, AY$3*10-9, 0)))</f>
        <v>0</v>
      </c>
      <c r="AZ189">
        <f>IF(contestants!BC189=1, AZ$3*10, IF(contestants!BC189=2, AZ$3*10-5, IF(contestants!BC189=3, AZ$3*10-9, 0)))</f>
        <v>0</v>
      </c>
      <c r="BA189">
        <f>IF(contestants!BD189=1, BA$3*10, IF(contestants!BD189=2, BA$3*10-5, IF(contestants!BD189=3, BA$3*10-9, 0)))</f>
        <v>0</v>
      </c>
      <c r="BB189">
        <f>IF(contestants!BE189=1, BB$3*10, IF(contestants!BE189=2, BB$3*10-5, IF(contestants!BE189=3, BB$3*10-9, 0)))</f>
        <v>0</v>
      </c>
      <c r="BC189">
        <f>IF(contestants!BF189=1, BC$3*10, IF(contestants!BF189=2, BC$3*10-5, IF(contestants!BF189=3, BC$3*10-9, 0)))</f>
        <v>0</v>
      </c>
      <c r="BD189">
        <f>IF(contestants!BG189=1, BD$3*10, IF(contestants!BG189=2, BD$3*10-5, IF(contestants!BG189=3, BD$3*10-9, 0)))</f>
        <v>0</v>
      </c>
      <c r="BE189">
        <f>IF(contestants!BH189=1, BE$3*10, IF(contestants!BH189=2, BE$3*10-5, IF(contestants!BH189=3, BE$3*10-9, 0)))</f>
        <v>0</v>
      </c>
      <c r="BF189">
        <f>IF(contestants!BI189=1, BF$3*10, IF(contestants!BI189=2, BF$3*10-5, IF(contestants!BI189=3, BF$3*10-9, 0)))</f>
        <v>0</v>
      </c>
      <c r="BG189">
        <f>IF(contestants!BJ189=1, BG$3*10, IF(contestants!BJ189=2, BG$3*10-5, IF(contestants!BJ189=3, BG$3*10-9, 0)))</f>
        <v>0</v>
      </c>
      <c r="BH189">
        <f>IF(contestants!BK189=1, BH$3*10, IF(contestants!BK189=2, BH$3*10-5, IF(contestants!BK189=3, BH$3*10-9, 0)))</f>
        <v>0</v>
      </c>
      <c r="BI189">
        <f>IF(contestants!BL189=1, BI$3*10, IF(contestants!BL189=2, BI$3*10-5, IF(contestants!BL189=3, BI$3*10-9, 0)))</f>
        <v>0</v>
      </c>
      <c r="BJ189">
        <f>IF(contestants!BM189=1, BJ$3*10, IF(contestants!BM189=2, BJ$3*10-5, IF(contestants!BM189=3, BJ$3*10-9, 0)))</f>
        <v>0</v>
      </c>
      <c r="BK189">
        <f>IF(contestants!BN189=1, BK$3*10, IF(contestants!BN189=2, BK$3*10-5, IF(contestants!BN189=3, BK$3*10-9, 0)))</f>
        <v>0</v>
      </c>
      <c r="BL189">
        <f>IF(contestants!BO189=1, BL$3*10, IF(contestants!BO189=2, BL$3*10-5, IF(contestants!BO189=3, BL$3*10-9, 0)))</f>
        <v>0</v>
      </c>
      <c r="BM189">
        <f>IF(contestants!BP189=1, BM$3*10, IF(contestants!BP189=2, BM$3*10-5, IF(contestants!BP189=3, BM$3*10-9, 0)))</f>
        <v>0</v>
      </c>
      <c r="BN189">
        <f>IF(contestants!BQ189=1, BN$3*10, IF(contestants!BQ189=2, BN$3*10-5, IF(contestants!BQ189=3, BN$3*10-9, 0)))</f>
        <v>0</v>
      </c>
      <c r="BO189">
        <f>IF(contestants!BR189=1, BO$3*10, IF(contestants!BR189=2, BO$3*10-5, IF(contestants!BR189=3, BO$3*10-9, 0)))</f>
        <v>0</v>
      </c>
      <c r="BP189">
        <f>IF(contestants!BS189=1, BP$3*10, IF(contestants!BS189=2, BP$3*10-5, IF(contestants!BS189=3, BP$3*10-9, 0)))</f>
        <v>0</v>
      </c>
      <c r="BQ189">
        <f>IF(contestants!BT189=1, BQ$3*10, IF(contestants!BT189=2, BQ$3*10-5, IF(contestants!BT189=3, BQ$3*10-9, 0)))</f>
        <v>0</v>
      </c>
      <c r="BR189">
        <f>IF(contestants!BU189=1, BR$3*10, IF(contestants!BU189=2, BR$3*10-5, IF(contestants!BU189=3, BR$3*10-9, 0)))</f>
        <v>0</v>
      </c>
      <c r="BS189">
        <f>IF(contestants!BV189=1, BS$3*10, IF(contestants!BV189=2, BS$3*10-5, IF(contestants!BV189=3, BS$3*10-9, 0)))</f>
        <v>0</v>
      </c>
      <c r="BT189">
        <f>IF(contestants!BW189=1, BT$3*10, IF(contestants!BW189=2, BT$3*10-5, IF(contestants!BW189=3, BT$3*10-9, 0)))</f>
        <v>0</v>
      </c>
      <c r="BU189">
        <f>IF(contestants!BX189=1, BU$3*10, IF(contestants!BX189=2, BU$3*10-5, IF(contestants!BX189=3, BU$3*10-9, 0)))</f>
        <v>0</v>
      </c>
      <c r="BV189">
        <f>IF(contestants!BY189=1, BV$3*10, IF(contestants!BY189=2, BV$3*10-5, IF(contestants!BY189=3, BV$3*10-9, 0)))</f>
        <v>0</v>
      </c>
      <c r="BW189">
        <f>IF(contestants!BZ189=1, BW$3*10, IF(contestants!BZ189=2, BW$3*10-5, IF(contestants!BZ189=3, BW$3*10-9, 0)))</f>
        <v>0</v>
      </c>
      <c r="BX189">
        <f>IF(contestants!CA189=1, BX$3*10, IF(contestants!CA189=2, BX$3*10-5, IF(contestants!CA189=3, BX$3*10-9, 0)))</f>
        <v>0</v>
      </c>
      <c r="BY189">
        <f>IF(contestants!CB189=1, BY$3*10, IF(contestants!CB189=2, BY$3*10-5, IF(contestants!CB189=3, BY$3*10-9, 0)))</f>
        <v>0</v>
      </c>
      <c r="BZ189">
        <f>IF(contestants!CC189=1, BZ$3*10, IF(contestants!CC189=2, BZ$3*10-5, IF(contestants!CC189=3, BZ$3*10-9, 0)))</f>
        <v>0</v>
      </c>
      <c r="CA189">
        <f>IF(contestants!CD189=1, CA$3*10, IF(contestants!CD189=2, CA$3*10-5, IF(contestants!CD189=3, CA$3*10-9, 0)))</f>
        <v>0</v>
      </c>
      <c r="CB189">
        <f>IF(contestants!CE189=1, CB$3*10, IF(contestants!CE189=2, CB$3*10-5, IF(contestants!CE189=3, CB$3*10-9, 0)))</f>
        <v>0</v>
      </c>
      <c r="CC189">
        <f>IF(contestants!CF189=1, CC$3*10, IF(contestants!CF189=2, CC$3*10-5, IF(contestants!CF189=3, CC$3*10-9, 0)))</f>
        <v>0</v>
      </c>
      <c r="CD189">
        <f>IF(contestants!CG189=1, CD$3*10, IF(contestants!CG189=2, CD$3*10-5, IF(contestants!CG189=3, CD$3*10-9, 0)))</f>
        <v>0</v>
      </c>
      <c r="CE189">
        <f>IF(contestants!CH189=1, CE$3*10, IF(contestants!CH189=2, CE$3*10-5, IF(contestants!CH189=3, CE$3*10-9, 0)))</f>
        <v>0</v>
      </c>
      <c r="CF189">
        <f>IF(contestants!CI189=1, CF$3*10, IF(contestants!CI189=2, CF$3*10-5, IF(contestants!CI189=3, CF$3*10-9, 0)))</f>
        <v>0</v>
      </c>
      <c r="CG189">
        <f>IF(contestants!CJ189=1, CG$3*10, IF(contestants!CJ189=2, CG$3*10-5, IF(contestants!CJ189=3, CG$3*10-9, 0)))</f>
        <v>0</v>
      </c>
      <c r="CH189">
        <f>IF(contestants!CK189=1, CH$3*10, IF(contestants!CK189=2, CH$3*10-5, IF(contestants!CK189=3, CH$3*10-9, 0)))</f>
        <v>0</v>
      </c>
      <c r="CI189">
        <f>IF(contestants!CL189=1, CI$3*10, IF(contestants!CL189=2, CI$3*10-5, IF(contestants!CL189=3, CI$3*10-9, 0)))</f>
        <v>0</v>
      </c>
      <c r="CJ189">
        <f>IF(contestants!CM189=1, CJ$3*10, IF(contestants!CM189=2, CJ$3*10-5, IF(contestants!CM189=3, CJ$3*10-9, 0)))</f>
        <v>0</v>
      </c>
      <c r="CK189">
        <f>IF(contestants!CN189=1, CK$3*10, IF(contestants!CN189=2, CK$3*10-5, IF(contestants!CN189=3, CK$3*10-9, 0)))</f>
        <v>0</v>
      </c>
      <c r="CL189">
        <f>IF(contestants!CO189=1, CL$3*10, IF(contestants!CO189=2, CL$3*10-5, IF(contestants!CO189=3, CL$3*10-9, 0)))</f>
        <v>0</v>
      </c>
      <c r="CM189">
        <f>IF(contestants!CP189=1, CM$3*10, IF(contestants!CP189=2, CM$3*10-5, IF(contestants!CP189=3, CM$3*10-9, 0)))</f>
        <v>0</v>
      </c>
      <c r="CN189">
        <f>IF(contestants!CQ189=1, CN$3*10, IF(contestants!CQ189=2, CN$3*10-5, IF(contestants!CQ189=3, CN$3*10-9, 0)))</f>
        <v>0</v>
      </c>
      <c r="CO189">
        <f>IF(contestants!CR189=1, CO$3*10, IF(contestants!CR189=2, CO$3*10-5, IF(contestants!CR189=3, CO$3*10-9, 0)))</f>
        <v>0</v>
      </c>
      <c r="CP189">
        <f>IF(contestants!CS189=1, CP$3*10, IF(contestants!CS189=2, CP$3*10-5, IF(contestants!CS189=3, CP$3*10-9, 0)))</f>
        <v>0</v>
      </c>
      <c r="CQ189">
        <f>IF(contestants!CT189=1, CQ$3*10, IF(contestants!CT189=2, CQ$3*10-5, IF(contestants!CT189=3, CQ$3*10-9, 0)))</f>
        <v>0</v>
      </c>
      <c r="CR189">
        <f>IF(contestants!CU189=1, CR$3*10, IF(contestants!CU189=2, CR$3*10-5, IF(contestants!CU189=3, CR$3*10-9, 0)))</f>
        <v>0</v>
      </c>
      <c r="CS189">
        <f>IF(contestants!CV189=1, CS$3*10, IF(contestants!CV189=2, CS$3*10-5, IF(contestants!CV189=3, CS$3*10-9, 0)))</f>
        <v>0</v>
      </c>
      <c r="CT189">
        <f>IF(contestants!CW189=1, CT$3*10, IF(contestants!CW189=2, CT$3*10-5, IF(contestants!CW189=3, CT$3*10-9, 0)))</f>
        <v>0</v>
      </c>
      <c r="CU189">
        <f>IF(contestants!CX189=1, CU$3*10, IF(contestants!CX189=2, CU$3*10-5, IF(contestants!CX189=3, CU$3*10-9, 0)))</f>
        <v>0</v>
      </c>
      <c r="CV189">
        <f>IF(contestants!CY189=1, CV$3*10, IF(contestants!CY189=2, CV$3*10-5, IF(contestants!CY189=3, CV$3*10-9, 0)))</f>
        <v>0</v>
      </c>
      <c r="CW189">
        <f>IF(contestants!CZ189=1, CW$3*10, IF(contestants!CZ189=2, CW$3*10-5, IF(contestants!CZ189=3, CW$3*10-9, 0)))</f>
        <v>0</v>
      </c>
      <c r="CX189">
        <f>IF(contestants!DA189=1, CX$3*10, IF(contestants!DA189=2, CX$3*10-5, IF(contestants!DA189=3, CX$3*10-9, 0)))</f>
        <v>0</v>
      </c>
      <c r="CY189">
        <f>IF(contestants!DB189=1, CY$3*10, IF(contestants!DB189=2, CY$3*10-5, IF(contestants!DB189=3, CY$3*10-9, 0)))</f>
        <v>0</v>
      </c>
      <c r="CZ189">
        <f>IF(contestants!DC189=1, CZ$3*10, IF(contestants!DC189=2, CZ$3*10-5, IF(contestants!DC189=3, CZ$3*10-9, 0)))</f>
        <v>0</v>
      </c>
      <c r="DA189">
        <f>IF(contestants!DD189=1, DA$3*10, IF(contestants!DD189=2, DA$3*10-5, IF(contestants!DD189=3, DA$3*10-9, 0)))</f>
        <v>0</v>
      </c>
      <c r="DB189">
        <f>IF(contestants!DE189=1, DB$3*10, IF(contestants!DE189=2, DB$3*10-5, IF(contestants!DE189=3, DB$3*10-9, 0)))</f>
        <v>0</v>
      </c>
      <c r="DC189">
        <f>IF(contestants!DF189=1, DC$3*10, IF(contestants!DF189=2, DC$3*10-5, IF(contestants!DF189=3, DC$3*10-9, 0)))</f>
        <v>0</v>
      </c>
      <c r="DD189">
        <f>IF(contestants!DG189=1, DD$3*10, IF(contestants!DG189=2, DD$3*10-5, IF(contestants!DG189=3, DD$3*10-9, 0)))</f>
        <v>0</v>
      </c>
      <c r="DE189">
        <f>IF(contestants!DH189=1, DE$3*10, IF(contestants!DH189=2, DE$3*10-5, IF(contestants!DH189=3, DE$3*10-9, 0)))</f>
        <v>0</v>
      </c>
      <c r="DF189">
        <f>IF(contestants!DI189=1, DF$3*10, IF(contestants!DI189=2, DF$3*10-5, IF(contestants!DI189=3, DF$3*10-9, 0)))</f>
        <v>0</v>
      </c>
      <c r="DG189">
        <f>IF(contestants!DJ189=1, DG$3*10, IF(contestants!DJ189=2, DG$3*10-5, IF(contestants!DJ189=3, DG$3*10-9, 0)))</f>
        <v>0</v>
      </c>
      <c r="DH189">
        <f>IF(contestants!DK189=1, DH$3*10, IF(contestants!DK189=2, DH$3*10-5, IF(contestants!DK189=3, DH$3*10-9, 0)))</f>
        <v>0</v>
      </c>
      <c r="DI189">
        <f>IF(contestants!DL189=1, DI$3*10, IF(contestants!DL189=2, DI$3*10-5, IF(contestants!DL189=3, DI$3*10-9, 0)))</f>
        <v>0</v>
      </c>
      <c r="DJ189">
        <f>IF(contestants!DM189=1, DJ$3*10, IF(contestants!DM189=2, DJ$3*10-5, IF(contestants!DM189=3, DJ$3*10-9, 0)))</f>
        <v>0</v>
      </c>
      <c r="DK189">
        <f>IF(contestants!DN189=1, DK$3*10, IF(contestants!DN189=2, DK$3*10-5, IF(contestants!DN189=3, DK$3*10-9, 0)))</f>
        <v>0</v>
      </c>
      <c r="DL189">
        <f>IF(contestants!DO189=1, DL$3*10, IF(contestants!DO189=2, DL$3*10-5, IF(contestants!DO189=3, DL$3*10-9, 0)))</f>
        <v>0</v>
      </c>
      <c r="DM189">
        <f>IF(contestants!DP189=1, DM$3*10, IF(contestants!DP189=2, DM$3*10-5, IF(contestants!DP189=3, DM$3*10-9, 0)))</f>
        <v>0</v>
      </c>
      <c r="DN189">
        <f>IF(contestants!DQ189=1, DN$3*10, IF(contestants!DQ189=2, DN$3*10-5, IF(contestants!DQ189=3, DN$3*10-9, 0)))</f>
        <v>0</v>
      </c>
      <c r="DO189">
        <f>IF(contestants!DR189=1, DO$3*10, IF(contestants!DR189=2, DO$3*10-5, IF(contestants!DR189=3, DO$3*10-9, 0)))</f>
        <v>0</v>
      </c>
      <c r="DP189">
        <f>IF(contestants!DS189=1, DP$3*10, IF(contestants!DS189=2, DP$3*10-5, IF(contestants!DS189=3, DP$3*10-9, 0)))</f>
        <v>0</v>
      </c>
      <c r="DQ189">
        <f>IF(contestants!DT189=1, DQ$3*10, IF(contestants!DT189=2, DQ$3*10-5, IF(contestants!DT189=3, DQ$3*10-9, 0)))</f>
        <v>0</v>
      </c>
      <c r="DR189">
        <f>IF(contestants!DU189=1, DR$3*10, IF(contestants!DU189=2, DR$3*10-5, IF(contestants!DU189=3, DR$3*10-9, 0)))</f>
        <v>0</v>
      </c>
      <c r="DS189">
        <f>IF(contestants!DV189=1, DS$3*10, IF(contestants!DV189=2, DS$3*10-5, IF(contestants!DV189=3, DS$3*10-9, 0)))</f>
        <v>0</v>
      </c>
      <c r="DT189">
        <f>IF(contestants!DW189=1, DT$3*10, IF(contestants!DW189=2, DT$3*10-5, IF(contestants!DW189=3, DT$3*10-9, 0)))</f>
        <v>0</v>
      </c>
      <c r="DU189">
        <f>IF(contestants!DX189=1, DU$3*10, IF(contestants!DX189=2, DU$3*10-5, IF(contestants!DX189=3, DU$3*10-9, 0)))</f>
        <v>0</v>
      </c>
      <c r="DV189">
        <f>IF(contestants!DY189=1, DV$3*10, IF(contestants!DY189=2, DV$3*10-5, IF(contestants!DY189=3, DV$3*10-9, 0)))</f>
        <v>0</v>
      </c>
      <c r="DW189">
        <f>IF(contestants!DZ189=1, DW$3*10, IF(contestants!DZ189=2, DW$3*10-5, IF(contestants!DZ189=3, DW$3*10-9, 0)))</f>
        <v>0</v>
      </c>
      <c r="DX189">
        <f>IF(contestants!EA189=1, DX$3*10, IF(contestants!EA189=2, DX$3*10-5, IF(contestants!EA189=3, DX$3*10-9, 0)))</f>
        <v>0</v>
      </c>
      <c r="DY189">
        <f>IF(contestants!EB189=1, DY$3*10, IF(contestants!EB189=2, DY$3*10-5, IF(contestants!EB189=3, DY$3*10-9, 0)))</f>
        <v>0</v>
      </c>
      <c r="DZ189">
        <f>IF(contestants!EC189=1, DZ$3*10, IF(contestants!EC189=2, DZ$3*10-5, IF(contestants!EC189=3, DZ$3*10-9, 0)))</f>
        <v>0</v>
      </c>
      <c r="EA189">
        <f>IF(contestants!ED189=1, EA$3*10, IF(contestants!ED189=2, EA$3*10-5, IF(contestants!ED189=3, EA$3*10-9, 0)))</f>
        <v>0</v>
      </c>
      <c r="EB189">
        <f>IF(contestants!EE189=1, EB$3*10, IF(contestants!EE189=2, EB$3*10-5, IF(contestants!EE189=3, EB$3*10-9, 0)))</f>
        <v>0</v>
      </c>
      <c r="EC189">
        <f>IF(contestants!EF189=1, EC$3*10, IF(contestants!EF189=2, EC$3*10-5, IF(contestants!EF189=3, EC$3*10-9, 0)))</f>
        <v>0</v>
      </c>
      <c r="ED189">
        <f>IF(contestants!EG189=1, ED$3*10, IF(contestants!EG189=2, ED$3*10-5, IF(contestants!EG189=3, ED$3*10-9, 0)))</f>
        <v>0</v>
      </c>
      <c r="EE189">
        <f>IF(contestants!EH189=1, EE$3*10, IF(contestants!EH189=2, EE$3*10-5, IF(contestants!EH189=3, EE$3*10-9, 0)))</f>
        <v>0</v>
      </c>
      <c r="EF189">
        <f>IF(contestants!EI189=1, EF$3*10, IF(contestants!EI189=2, EF$3*10-5, IF(contestants!EI189=3, EF$3*10-9, 0)))</f>
        <v>0</v>
      </c>
      <c r="EG189">
        <f>IF(contestants!EJ189=1, EG$3*10, IF(contestants!EJ189=2, EG$3*10-5, IF(contestants!EJ189=3, EG$3*10-9, 0)))</f>
        <v>0</v>
      </c>
      <c r="EH189">
        <f>IF(contestants!EK189=1, EH$3*10, IF(contestants!EK189=2, EH$3*10-5, IF(contestants!EK189=3, EH$3*10-9, 0)))</f>
        <v>0</v>
      </c>
      <c r="EI189">
        <f>IF(contestants!EL189=1, EI$3*10, IF(contestants!EL189=2, EI$3*10-5, IF(contestants!EL189=3, EI$3*10-9, 0)))</f>
        <v>0</v>
      </c>
      <c r="EJ189">
        <f>IF(contestants!EM189=1, EJ$3*10, IF(contestants!EM189=2, EJ$3*10-5, IF(contestants!EM189=3, EJ$3*10-9, 0)))</f>
        <v>0</v>
      </c>
      <c r="EK189">
        <f>IF(contestants!EN189=1, EK$3*10, IF(contestants!EN189=2, EK$3*10-5, IF(contestants!EN189=3, EK$3*10-9, 0)))</f>
        <v>0</v>
      </c>
      <c r="EL189">
        <f>IF(contestants!EO189=1, EL$3*10, IF(contestants!EO189=2, EL$3*10-5, IF(contestants!EO189=3, EL$3*10-9, 0)))</f>
        <v>0</v>
      </c>
      <c r="EM189">
        <f>IF(contestants!EP189=1, EM$3*10, IF(contestants!EP189=2, EM$3*10-5, IF(contestants!EP189=3, EM$3*10-9, 0)))</f>
        <v>0</v>
      </c>
      <c r="EN189">
        <f>IF(contestants!EQ189=1, EN$3*10, IF(contestants!EQ189=2, EN$3*10-5, IF(contestants!EQ189=3, EN$3*10-9, 0)))</f>
        <v>0</v>
      </c>
      <c r="EO189">
        <f>IF(contestants!ER189=1, EO$3*10, IF(contestants!ER189=2, EO$3*10-5, IF(contestants!ER189=3, EO$3*10-9, 0)))</f>
        <v>0</v>
      </c>
      <c r="EP189">
        <f>IF(contestants!ES189=1, EP$3*10, IF(contestants!ES189=2, EP$3*10-5, IF(contestants!ES189=3, EP$3*10-9, 0)))</f>
        <v>0</v>
      </c>
      <c r="EQ189">
        <f>IF(contestants!ET189=1, EQ$3*10, IF(contestants!ET189=2, EQ$3*10-5, IF(contestants!ET189=3, EQ$3*10-9, 0)))</f>
        <v>0</v>
      </c>
      <c r="ER189">
        <f>IF(contestants!EU189=1, ER$3*10, IF(contestants!EU189=2, ER$3*10-5, IF(contestants!EU189=3, ER$3*10-9, 0)))</f>
        <v>0</v>
      </c>
      <c r="ES189">
        <f>IF(contestants!EV189=1, ES$3*10, IF(contestants!EV189=2, ES$3*10-5, IF(contestants!EV189=3, ES$3*10-9, 0)))</f>
        <v>0</v>
      </c>
      <c r="ET189">
        <f>IF(contestants!EW189=1, ET$3*10, IF(contestants!EW189=2, ET$3*10-5, IF(contestants!EW189=3, ET$3*10-9, 0)))</f>
        <v>0</v>
      </c>
      <c r="EU189">
        <f>IF(contestants!EX189=1, EU$3*10, IF(contestants!EX189=2, EU$3*10-5, IF(contestants!EX189=3, EU$3*10-9, 0)))</f>
        <v>0</v>
      </c>
      <c r="EV189">
        <f>IF(contestants!EY189=1, EV$3*10, IF(contestants!EY189=2, EV$3*10-5, IF(contestants!EY189=3, EV$3*10-9, 0)))</f>
        <v>0</v>
      </c>
      <c r="EW189">
        <f>IF(contestants!EZ189=1, EW$3*10, IF(contestants!EZ189=2, EW$3*10-5, IF(contestants!EZ189=3, EW$3*10-9, 0)))</f>
        <v>0</v>
      </c>
      <c r="EX189">
        <f>IF(contestants!FA189=1, EX$3*10, IF(contestants!FA189=2, EX$3*10-5, IF(contestants!FA189=3, EX$3*10-9, 0)))</f>
        <v>0</v>
      </c>
      <c r="EY189">
        <f>IF(contestants!FB189=1, EY$3*10, IF(contestants!FB189=2, EY$3*10-5, IF(contestants!FB189=3, EY$3*10-9, 0)))</f>
        <v>0</v>
      </c>
      <c r="EZ189">
        <f>IF(contestants!FC189=1, EZ$3*10, IF(contestants!FC189=2, EZ$3*10-5, IF(contestants!FC189=3, EZ$3*10-9, 0)))</f>
        <v>0</v>
      </c>
      <c r="FA189">
        <f>IF(contestants!FD189=1, FA$3*10, IF(contestants!FD189=2, FA$3*10-5, IF(contestants!FD189=3, FA$3*10-9, 0)))</f>
        <v>0</v>
      </c>
      <c r="FB189">
        <f>IF(contestants!FE189=1, FB$3*10, IF(contestants!FE189=2, FB$3*10-5, IF(contestants!FE189=3, FB$3*10-9, 0)))</f>
        <v>0</v>
      </c>
      <c r="FC189">
        <f>IF(contestants!FF189=1, FC$3*10, IF(contestants!FF189=2, FC$3*10-5, IF(contestants!FF189=3, FC$3*10-9, 0)))</f>
        <v>0</v>
      </c>
      <c r="FD189">
        <f>IF(contestants!FG189=1, FD$3*10, IF(contestants!FG189=2, FD$3*10-5, IF(contestants!FG189=3, FD$3*10-9, 0)))</f>
        <v>0</v>
      </c>
      <c r="FE189">
        <f>IF(contestants!FH189=1, FE$3*10, IF(contestants!FH189=2, FE$3*10-5, IF(contestants!FH189=3, FE$3*10-9, 0)))</f>
        <v>0</v>
      </c>
      <c r="FF189">
        <f>IF(contestants!FI189=1, FF$3*10, IF(contestants!FI189=2, FF$3*10-5, IF(contestants!FI189=3, FF$3*10-9, 0)))</f>
        <v>0</v>
      </c>
      <c r="FG189">
        <f>IF(contestants!FJ189=1, FG$3*10, IF(contestants!FJ189=2, FG$3*10-5, IF(contestants!FJ189=3, FG$3*10-9, 0)))</f>
        <v>0</v>
      </c>
      <c r="FH189">
        <f>IF(contestants!FK189=1, FH$3*10, IF(contestants!FK189=2, FH$3*10-5, IF(contestants!FK189=3, FH$3*10-9, 0)))</f>
        <v>0</v>
      </c>
      <c r="FI189">
        <f>IF(contestants!FL189=1, FI$3*10, IF(contestants!FL189=2, FI$3*10-5, IF(contestants!FL189=3, FI$3*10-9, 0)))</f>
        <v>0</v>
      </c>
      <c r="FJ189">
        <f>IF(contestants!FM189=1, FJ$3*10, IF(contestants!FM189=2, FJ$3*10-5, IF(contestants!FM189=3, FJ$3*10-9, 0)))</f>
        <v>0</v>
      </c>
      <c r="FK189">
        <f>IF(contestants!FN189=1, FK$3*10, IF(contestants!FN189=2, FK$3*10-5, IF(contestants!FN189=3, FK$3*10-9, 0)))</f>
        <v>0</v>
      </c>
      <c r="FL189">
        <f>IF(contestants!FO189=1, FL$3*10, IF(contestants!FO189=2, FL$3*10-5, IF(contestants!FO189=3, FL$3*10-9, 0)))</f>
        <v>0</v>
      </c>
      <c r="FM189">
        <f>IF(contestants!FP189=1, FM$3*10, IF(contestants!FP189=2, FM$3*10-5, IF(contestants!FP189=3, FM$3*10-9, 0)))</f>
        <v>0</v>
      </c>
      <c r="FN189">
        <f>IF(contestants!FQ189=1, FN$3*10, IF(contestants!FQ189=2, FN$3*10-5, IF(contestants!FQ189=3, FN$3*10-9, 0)))</f>
        <v>0</v>
      </c>
      <c r="FO189">
        <f>IF(contestants!FR189=1, FO$3*10, IF(contestants!FR189=2, FO$3*10-5, IF(contestants!FR189=3, FO$3*10-9, 0)))</f>
        <v>0</v>
      </c>
      <c r="FP189">
        <f>IF(contestants!FS189=1, FP$3*10, IF(contestants!FS189=2, FP$3*10-5, IF(contestants!FS189=3, FP$3*10-9, 0)))</f>
        <v>0</v>
      </c>
      <c r="FQ189">
        <f>IF(contestants!FT189=1, FQ$3*10, IF(contestants!FT189=2, FQ$3*10-5, IF(contestants!FT189=3, FQ$3*10-9, 0)))</f>
        <v>0</v>
      </c>
      <c r="FR189">
        <f>IF(contestants!FU189=1, FR$3*10, IF(contestants!FU189=2, FR$3*10-5, IF(contestants!FU189=3, FR$3*10-9, 0)))</f>
        <v>0</v>
      </c>
      <c r="FS189">
        <f>IF(contestants!FV189=1, FS$3*10, IF(contestants!FV189=2, FS$3*10-5, IF(contestants!FV189=3, FS$3*10-9, 0)))</f>
        <v>0</v>
      </c>
      <c r="FT189">
        <f>IF(contestants!FW189=1, FT$3*10, IF(contestants!FW189=2, FT$3*10-5, IF(contestants!FW189=3, FT$3*10-9, 0)))</f>
        <v>0</v>
      </c>
      <c r="FU189">
        <f>IF(contestants!FX189=1, FU$3*10, IF(contestants!FX189=2, FU$3*10-5, IF(contestants!FX189=3, FU$3*10-9, 0)))</f>
        <v>0</v>
      </c>
      <c r="FV189">
        <f>IF(contestants!FY189=1, FV$3*10, IF(contestants!FY189=2, FV$3*10-5, IF(contestants!FY189=3, FV$3*10-9, 0)))</f>
        <v>0</v>
      </c>
      <c r="FW189">
        <f>IF(contestants!FZ189=1, FW$3*10, IF(contestants!FZ189=2, FW$3*10-5, IF(contestants!FZ189=3, FW$3*10-9, 0)))</f>
        <v>0</v>
      </c>
      <c r="FX189">
        <f>IF(contestants!GA189=1, FX$3*10, IF(contestants!GA189=2, FX$3*10-5, IF(contestants!GA189=3, FX$3*10-9, 0)))</f>
        <v>0</v>
      </c>
      <c r="FY189">
        <f>IF(contestants!GB189=1, FY$3*10, IF(contestants!GB189=2, FY$3*10-5, IF(contestants!GB189=3, FY$3*10-9, 0)))</f>
        <v>0</v>
      </c>
      <c r="FZ189">
        <f>IF(contestants!GC189=1, FZ$3*10, IF(contestants!GC189=2, FZ$3*10-5, IF(contestants!GC189=3, FZ$3*10-9, 0)))</f>
        <v>0</v>
      </c>
      <c r="GA189">
        <f>IF(contestants!GD189=1, GA$3*10, IF(contestants!GD189=2, GA$3*10-5, IF(contestants!GD189=3, GA$3*10-9, 0)))</f>
        <v>0</v>
      </c>
      <c r="GB189">
        <f>IF(contestants!GE189=1, GB$3*10, IF(contestants!GE189=2, GB$3*10-5, IF(contestants!GE189=3, GB$3*10-9, 0)))</f>
        <v>0</v>
      </c>
      <c r="GC189">
        <f>IF(contestants!GF189=1, GC$3*10, IF(contestants!GF189=2, GC$3*10-5, IF(contestants!GF189=3, GC$3*10-9, 0)))</f>
        <v>0</v>
      </c>
      <c r="GD189">
        <f>IF(contestants!GG189=1, GD$3*10, IF(contestants!GG189=2, GD$3*10-5, IF(contestants!GG189=3, GD$3*10-9, 0)))</f>
        <v>0</v>
      </c>
      <c r="GE189">
        <f>IF(contestants!GH189=1, GE$3*10, IF(contestants!GH189=2, GE$3*10-5, IF(contestants!GH189=3, GE$3*10-9, 0)))</f>
        <v>0</v>
      </c>
      <c r="GF189">
        <f>IF(contestants!GI189=1, GF$3*10, IF(contestants!GI189=2, GF$3*10-5, IF(contestants!GI189=3, GF$3*10-9, 0)))</f>
        <v>0</v>
      </c>
      <c r="GG189">
        <f>IF(contestants!GJ189=1, GG$3*10, IF(contestants!GJ189=2, GG$3*10-5, IF(contestants!GJ189=3, GG$3*10-9, 0)))</f>
        <v>0</v>
      </c>
      <c r="GH189">
        <f>IF(contestants!GK189=1, GH$3*10, IF(contestants!GK189=2, GH$3*10-5, IF(contestants!GK189=3, GH$3*10-9, 0)))</f>
        <v>0</v>
      </c>
      <c r="GI189">
        <f>IF(contestants!GL189=1, GI$3*10, IF(contestants!GL189=2, GI$3*10-5, IF(contestants!GL189=3, GI$3*10-9, 0)))</f>
        <v>0</v>
      </c>
      <c r="GJ189">
        <f>IF(contestants!GM189=1, GJ$3*10, IF(contestants!GM189=2, GJ$3*10-5, IF(contestants!GM189=3, GJ$3*10-9, 0)))</f>
        <v>0</v>
      </c>
      <c r="GK189">
        <f>IF(contestants!GN189=1, GK$3*10, IF(contestants!GN189=2, GK$3*10-5, IF(contestants!GN189=3, GK$3*10-9, 0)))</f>
        <v>0</v>
      </c>
      <c r="GL189">
        <f>IF(contestants!GO189=1, GL$3*10, IF(contestants!GO189=2, GL$3*10-5, IF(contestants!GO189=3, GL$3*10-9, 0)))</f>
        <v>0</v>
      </c>
      <c r="GM189">
        <f>IF(contestants!GP189=1, GM$3*10, IF(contestants!GP189=2, GM$3*10-5, IF(contestants!GP189=3, GM$3*10-9, 0)))</f>
        <v>0</v>
      </c>
      <c r="GN189">
        <f>IF(contestants!GQ189=1, GN$3*10, IF(contestants!GQ189=2, GN$3*10-5, IF(contestants!GQ189=3, GN$3*10-9, 0)))</f>
        <v>0</v>
      </c>
      <c r="GO189">
        <f>IF(contestants!GR189=1, GO$3*10, IF(contestants!GR189=2, GO$3*10-5, IF(contestants!GR189=3, GO$3*10-9, 0)))</f>
        <v>0</v>
      </c>
      <c r="GP189">
        <f>IF(contestants!GS189=1, GP$3*10, IF(contestants!GS189=2, GP$3*10-5, IF(contestants!GS189=3, GP$3*10-9, 0)))</f>
        <v>0</v>
      </c>
      <c r="GQ189">
        <f>IF(contestants!GT189=1, GQ$3*10, IF(contestants!GT189=2, GQ$3*10-5, IF(contestants!GT189=3, GQ$3*10-9, 0)))</f>
        <v>0</v>
      </c>
      <c r="GR189">
        <f>IF(contestants!GU189=1, GR$3*10, IF(contestants!GU189=2, GR$3*10-5, IF(contestants!GU189=3, GR$3*10-9, 0)))</f>
        <v>0</v>
      </c>
      <c r="GS189">
        <f>IF(contestants!GV189=1, GS$3*10, IF(contestants!GV189=2, GS$3*10-5, IF(contestants!GV189=3, GS$3*10-9, 0)))</f>
        <v>0</v>
      </c>
    </row>
    <row r="190" spans="1:201" x14ac:dyDescent="0.25">
      <c r="A190" t="str">
        <f>IF(ISBLANK(contestants!A190), "", contestants!A190)</f>
        <v/>
      </c>
      <c r="B190">
        <f>IF(contestants!E190=1, B$3*10, IF(contestants!E190=2, B$3*10-5, IF(contestants!E190=3, B$3*10-9, 0)))</f>
        <v>0</v>
      </c>
      <c r="C190">
        <f>IF(contestants!F190=1, C$3*10, IF(contestants!F190=2, C$3*10-5, IF(contestants!F190=3, C$3*10-9, 0)))</f>
        <v>0</v>
      </c>
      <c r="D190">
        <f>IF(contestants!G190=1, D$3*10, IF(contestants!G190=2, D$3*10-5, IF(contestants!G190=3, D$3*10-9, 0)))</f>
        <v>0</v>
      </c>
      <c r="E190">
        <f>IF(contestants!H190=1, E$3*10, IF(contestants!H190=2, E$3*10-5, IF(contestants!H190=3, E$3*10-9, 0)))</f>
        <v>0</v>
      </c>
      <c r="F190">
        <f>IF(contestants!I190=1, F$3*10, IF(contestants!I190=2, F$3*10-5, IF(contestants!I190=3, F$3*10-9, 0)))</f>
        <v>0</v>
      </c>
      <c r="G190">
        <f>IF(contestants!J190=1, G$3*10, IF(contestants!J190=2, G$3*10-5, IF(contestants!J190=3, G$3*10-9, 0)))</f>
        <v>0</v>
      </c>
      <c r="H190">
        <f>IF(contestants!K190=1, H$3*10, IF(contestants!K190=2, H$3*10-5, IF(contestants!K190=3, H$3*10-9, 0)))</f>
        <v>0</v>
      </c>
      <c r="I190">
        <f>IF(contestants!L190=1, I$3*10, IF(contestants!L190=2, I$3*10-5, IF(contestants!L190=3, I$3*10-9, 0)))</f>
        <v>0</v>
      </c>
      <c r="J190">
        <f>IF(contestants!M190=1, J$3*10, IF(contestants!M190=2, J$3*10-5, IF(contestants!M190=3, J$3*10-9, 0)))</f>
        <v>0</v>
      </c>
      <c r="K190">
        <f>IF(contestants!N190=1, K$3*10, IF(contestants!N190=2, K$3*10-5, IF(contestants!N190=3, K$3*10-9, 0)))</f>
        <v>0</v>
      </c>
      <c r="L190">
        <f>IF(contestants!O190=1, L$3*10, IF(contestants!O190=2, L$3*10-5, IF(contestants!O190=3, L$3*10-9, 0)))</f>
        <v>0</v>
      </c>
      <c r="M190">
        <f>IF(contestants!P190=1, M$3*10, IF(contestants!P190=2, M$3*10-5, IF(contestants!P190=3, M$3*10-9, 0)))</f>
        <v>0</v>
      </c>
      <c r="N190">
        <f>IF(contestants!Q190=1, N$3*10, IF(contestants!Q190=2, N$3*10-5, IF(contestants!Q190=3, N$3*10-9, 0)))</f>
        <v>0</v>
      </c>
      <c r="O190">
        <f>IF(contestants!R190=1, O$3*10, IF(contestants!R190=2, O$3*10-5, IF(contestants!R190=3, O$3*10-9, 0)))</f>
        <v>0</v>
      </c>
      <c r="P190">
        <f>IF(contestants!S190=1, P$3*10, IF(contestants!S190=2, P$3*10-5, IF(contestants!S190=3, P$3*10-9, 0)))</f>
        <v>0</v>
      </c>
      <c r="Q190">
        <f>IF(contestants!T190=1, Q$3*10, IF(contestants!T190=2, Q$3*10-5, IF(contestants!T190=3, Q$3*10-9, 0)))</f>
        <v>0</v>
      </c>
      <c r="R190">
        <f>IF(contestants!U190=1, R$3*10, IF(contestants!U190=2, R$3*10-5, IF(contestants!U190=3, R$3*10-9, 0)))</f>
        <v>0</v>
      </c>
      <c r="S190">
        <f>IF(contestants!V190=1, S$3*10, IF(contestants!V190=2, S$3*10-5, IF(contestants!V190=3, S$3*10-9, 0)))</f>
        <v>0</v>
      </c>
      <c r="T190">
        <f>IF(contestants!W190=1, T$3*10, IF(contestants!W190=2, T$3*10-5, IF(contestants!W190=3, T$3*10-9, 0)))</f>
        <v>0</v>
      </c>
      <c r="U190">
        <f>IF(contestants!X190=1, U$3*10, IF(contestants!X190=2, U$3*10-5, IF(contestants!X190=3, U$3*10-9, 0)))</f>
        <v>0</v>
      </c>
      <c r="V190">
        <f>IF(contestants!Y190=1, V$3*10, IF(contestants!Y190=2, V$3*10-5, IF(contestants!Y190=3, V$3*10-9, 0)))</f>
        <v>0</v>
      </c>
      <c r="W190">
        <f>IF(contestants!Z190=1, W$3*10, IF(contestants!Z190=2, W$3*10-5, IF(contestants!Z190=3, W$3*10-9, 0)))</f>
        <v>0</v>
      </c>
      <c r="X190">
        <f>IF(contestants!AA190=1, X$3*10, IF(contestants!AA190=2, X$3*10-5, IF(contestants!AA190=3, X$3*10-9, 0)))</f>
        <v>0</v>
      </c>
      <c r="Y190">
        <f>IF(contestants!AB190=1, Y$3*10, IF(contestants!AB190=2, Y$3*10-5, IF(contestants!AB190=3, Y$3*10-9, 0)))</f>
        <v>0</v>
      </c>
      <c r="Z190">
        <f>IF(contestants!AC190=1, Z$3*10, IF(contestants!AC190=2, Z$3*10-5, IF(contestants!AC190=3, Z$3*10-9, 0)))</f>
        <v>0</v>
      </c>
      <c r="AA190">
        <f>IF(contestants!AD190=1, AA$3*10, IF(contestants!AD190=2, AA$3*10-5, IF(contestants!AD190=3, AA$3*10-9, 0)))</f>
        <v>0</v>
      </c>
      <c r="AB190">
        <f>IF(contestants!AE190=1, AB$3*10, IF(contestants!AE190=2, AB$3*10-5, IF(contestants!AE190=3, AB$3*10-9, 0)))</f>
        <v>0</v>
      </c>
      <c r="AC190">
        <f>IF(contestants!AF190=1, AC$3*10, IF(contestants!AF190=2, AC$3*10-5, IF(contestants!AF190=3, AC$3*10-9, 0)))</f>
        <v>0</v>
      </c>
      <c r="AD190">
        <f>IF(contestants!AG190=1, AD$3*10, IF(contestants!AG190=2, AD$3*10-5, IF(contestants!AG190=3, AD$3*10-9, 0)))</f>
        <v>0</v>
      </c>
      <c r="AE190">
        <f>IF(contestants!AH190=1, AE$3*10, IF(contestants!AH190=2, AE$3*10-5, IF(contestants!AH190=3, AE$3*10-9, 0)))</f>
        <v>0</v>
      </c>
      <c r="AF190">
        <f>IF(contestants!AI190=1, AF$3*10, IF(contestants!AI190=2, AF$3*10-5, IF(contestants!AI190=3, AF$3*10-9, 0)))</f>
        <v>0</v>
      </c>
      <c r="AG190">
        <f>IF(contestants!AJ190=1, AG$3*10, IF(contestants!AJ190=2, AG$3*10-5, IF(contestants!AJ190=3, AG$3*10-9, 0)))</f>
        <v>0</v>
      </c>
      <c r="AH190">
        <f>IF(contestants!AK190=1, AH$3*10, IF(contestants!AK190=2, AH$3*10-5, IF(contestants!AK190=3, AH$3*10-9, 0)))</f>
        <v>0</v>
      </c>
      <c r="AI190">
        <f>IF(contestants!AL190=1, AI$3*10, IF(contestants!AL190=2, AI$3*10-5, IF(contestants!AL190=3, AI$3*10-9, 0)))</f>
        <v>0</v>
      </c>
      <c r="AJ190">
        <f>IF(contestants!AM190=1, AJ$3*10, IF(contestants!AM190=2, AJ$3*10-5, IF(contestants!AM190=3, AJ$3*10-9, 0)))</f>
        <v>0</v>
      </c>
      <c r="AK190">
        <f>IF(contestants!AN190=1, AK$3*10, IF(contestants!AN190=2, AK$3*10-5, IF(contestants!AN190=3, AK$3*10-9, 0)))</f>
        <v>0</v>
      </c>
      <c r="AL190">
        <f>IF(contestants!AO190=1, AL$3*10, IF(contestants!AO190=2, AL$3*10-5, IF(contestants!AO190=3, AL$3*10-9, 0)))</f>
        <v>0</v>
      </c>
      <c r="AM190">
        <f>IF(contestants!AP190=1, AM$3*10, IF(contestants!AP190=2, AM$3*10-5, IF(contestants!AP190=3, AM$3*10-9, 0)))</f>
        <v>0</v>
      </c>
      <c r="AN190">
        <f>IF(contestants!AQ190=1, AN$3*10, IF(contestants!AQ190=2, AN$3*10-5, IF(contestants!AQ190=3, AN$3*10-9, 0)))</f>
        <v>0</v>
      </c>
      <c r="AO190">
        <f>IF(contestants!AR190=1, AO$3*10, IF(contestants!AR190=2, AO$3*10-5, IF(contestants!AR190=3, AO$3*10-9, 0)))</f>
        <v>0</v>
      </c>
      <c r="AP190">
        <f>IF(contestants!AS190=1, AP$3*10, IF(contestants!AS190=2, AP$3*10-5, IF(contestants!AS190=3, AP$3*10-9, 0)))</f>
        <v>0</v>
      </c>
      <c r="AQ190">
        <f>IF(contestants!AT190=1, AQ$3*10, IF(contestants!AT190=2, AQ$3*10-5, IF(contestants!AT190=3, AQ$3*10-9, 0)))</f>
        <v>0</v>
      </c>
      <c r="AR190">
        <f>IF(contestants!AU190=1, AR$3*10, IF(contestants!AU190=2, AR$3*10-5, IF(contestants!AU190=3, AR$3*10-9, 0)))</f>
        <v>0</v>
      </c>
      <c r="AS190">
        <f>IF(contestants!AV190=1, AS$3*10, IF(contestants!AV190=2, AS$3*10-5, IF(contestants!AV190=3, AS$3*10-9, 0)))</f>
        <v>0</v>
      </c>
      <c r="AT190">
        <f>IF(contestants!AW190=1, AT$3*10, IF(contestants!AW190=2, AT$3*10-5, IF(contestants!AW190=3, AT$3*10-9, 0)))</f>
        <v>0</v>
      </c>
      <c r="AU190">
        <f>IF(contestants!AX190=1, AU$3*10, IF(contestants!AX190=2, AU$3*10-5, IF(contestants!AX190=3, AU$3*10-9, 0)))</f>
        <v>0</v>
      </c>
      <c r="AV190">
        <f>IF(contestants!AY190=1, AV$3*10, IF(contestants!AY190=2, AV$3*10-5, IF(contestants!AY190=3, AV$3*10-9, 0)))</f>
        <v>0</v>
      </c>
      <c r="AW190">
        <f>IF(contestants!AZ190=1, AW$3*10, IF(contestants!AZ190=2, AW$3*10-5, IF(contestants!AZ190=3, AW$3*10-9, 0)))</f>
        <v>0</v>
      </c>
      <c r="AX190">
        <f>IF(contestants!BA190=1, AX$3*10, IF(contestants!BA190=2, AX$3*10-5, IF(contestants!BA190=3, AX$3*10-9, 0)))</f>
        <v>0</v>
      </c>
      <c r="AY190">
        <f>IF(contestants!BB190=1, AY$3*10, IF(contestants!BB190=2, AY$3*10-5, IF(contestants!BB190=3, AY$3*10-9, 0)))</f>
        <v>0</v>
      </c>
      <c r="AZ190">
        <f>IF(contestants!BC190=1, AZ$3*10, IF(contestants!BC190=2, AZ$3*10-5, IF(contestants!BC190=3, AZ$3*10-9, 0)))</f>
        <v>0</v>
      </c>
      <c r="BA190">
        <f>IF(contestants!BD190=1, BA$3*10, IF(contestants!BD190=2, BA$3*10-5, IF(contestants!BD190=3, BA$3*10-9, 0)))</f>
        <v>0</v>
      </c>
      <c r="BB190">
        <f>IF(contestants!BE190=1, BB$3*10, IF(contestants!BE190=2, BB$3*10-5, IF(contestants!BE190=3, BB$3*10-9, 0)))</f>
        <v>0</v>
      </c>
      <c r="BC190">
        <f>IF(contestants!BF190=1, BC$3*10, IF(contestants!BF190=2, BC$3*10-5, IF(contestants!BF190=3, BC$3*10-9, 0)))</f>
        <v>0</v>
      </c>
      <c r="BD190">
        <f>IF(contestants!BG190=1, BD$3*10, IF(contestants!BG190=2, BD$3*10-5, IF(contestants!BG190=3, BD$3*10-9, 0)))</f>
        <v>0</v>
      </c>
      <c r="BE190">
        <f>IF(contestants!BH190=1, BE$3*10, IF(contestants!BH190=2, BE$3*10-5, IF(contestants!BH190=3, BE$3*10-9, 0)))</f>
        <v>0</v>
      </c>
      <c r="BF190">
        <f>IF(contestants!BI190=1, BF$3*10, IF(contestants!BI190=2, BF$3*10-5, IF(contestants!BI190=3, BF$3*10-9, 0)))</f>
        <v>0</v>
      </c>
      <c r="BG190">
        <f>IF(contestants!BJ190=1, BG$3*10, IF(contestants!BJ190=2, BG$3*10-5, IF(contestants!BJ190=3, BG$3*10-9, 0)))</f>
        <v>0</v>
      </c>
      <c r="BH190">
        <f>IF(contestants!BK190=1, BH$3*10, IF(contestants!BK190=2, BH$3*10-5, IF(contestants!BK190=3, BH$3*10-9, 0)))</f>
        <v>0</v>
      </c>
      <c r="BI190">
        <f>IF(contestants!BL190=1, BI$3*10, IF(contestants!BL190=2, BI$3*10-5, IF(contestants!BL190=3, BI$3*10-9, 0)))</f>
        <v>0</v>
      </c>
      <c r="BJ190">
        <f>IF(contestants!BM190=1, BJ$3*10, IF(contestants!BM190=2, BJ$3*10-5, IF(contestants!BM190=3, BJ$3*10-9, 0)))</f>
        <v>0</v>
      </c>
      <c r="BK190">
        <f>IF(contestants!BN190=1, BK$3*10, IF(contestants!BN190=2, BK$3*10-5, IF(contestants!BN190=3, BK$3*10-9, 0)))</f>
        <v>0</v>
      </c>
      <c r="BL190">
        <f>IF(contestants!BO190=1, BL$3*10, IF(contestants!BO190=2, BL$3*10-5, IF(contestants!BO190=3, BL$3*10-9, 0)))</f>
        <v>0</v>
      </c>
      <c r="BM190">
        <f>IF(contestants!BP190=1, BM$3*10, IF(contestants!BP190=2, BM$3*10-5, IF(contestants!BP190=3, BM$3*10-9, 0)))</f>
        <v>0</v>
      </c>
      <c r="BN190">
        <f>IF(contestants!BQ190=1, BN$3*10, IF(contestants!BQ190=2, BN$3*10-5, IF(contestants!BQ190=3, BN$3*10-9, 0)))</f>
        <v>0</v>
      </c>
      <c r="BO190">
        <f>IF(contestants!BR190=1, BO$3*10, IF(contestants!BR190=2, BO$3*10-5, IF(contestants!BR190=3, BO$3*10-9, 0)))</f>
        <v>0</v>
      </c>
      <c r="BP190">
        <f>IF(contestants!BS190=1, BP$3*10, IF(contestants!BS190=2, BP$3*10-5, IF(contestants!BS190=3, BP$3*10-9, 0)))</f>
        <v>0</v>
      </c>
      <c r="BQ190">
        <f>IF(contestants!BT190=1, BQ$3*10, IF(contestants!BT190=2, BQ$3*10-5, IF(contestants!BT190=3, BQ$3*10-9, 0)))</f>
        <v>0</v>
      </c>
      <c r="BR190">
        <f>IF(contestants!BU190=1, BR$3*10, IF(contestants!BU190=2, BR$3*10-5, IF(contestants!BU190=3, BR$3*10-9, 0)))</f>
        <v>0</v>
      </c>
      <c r="BS190">
        <f>IF(contestants!BV190=1, BS$3*10, IF(contestants!BV190=2, BS$3*10-5, IF(contestants!BV190=3, BS$3*10-9, 0)))</f>
        <v>0</v>
      </c>
      <c r="BT190">
        <f>IF(contestants!BW190=1, BT$3*10, IF(contestants!BW190=2, BT$3*10-5, IF(contestants!BW190=3, BT$3*10-9, 0)))</f>
        <v>0</v>
      </c>
      <c r="BU190">
        <f>IF(contestants!BX190=1, BU$3*10, IF(contestants!BX190=2, BU$3*10-5, IF(contestants!BX190=3, BU$3*10-9, 0)))</f>
        <v>0</v>
      </c>
      <c r="BV190">
        <f>IF(contestants!BY190=1, BV$3*10, IF(contestants!BY190=2, BV$3*10-5, IF(contestants!BY190=3, BV$3*10-9, 0)))</f>
        <v>0</v>
      </c>
      <c r="BW190">
        <f>IF(contestants!BZ190=1, BW$3*10, IF(contestants!BZ190=2, BW$3*10-5, IF(contestants!BZ190=3, BW$3*10-9, 0)))</f>
        <v>0</v>
      </c>
      <c r="BX190">
        <f>IF(contestants!CA190=1, BX$3*10, IF(contestants!CA190=2, BX$3*10-5, IF(contestants!CA190=3, BX$3*10-9, 0)))</f>
        <v>0</v>
      </c>
      <c r="BY190">
        <f>IF(contestants!CB190=1, BY$3*10, IF(contestants!CB190=2, BY$3*10-5, IF(contestants!CB190=3, BY$3*10-9, 0)))</f>
        <v>0</v>
      </c>
      <c r="BZ190">
        <f>IF(contestants!CC190=1, BZ$3*10, IF(contestants!CC190=2, BZ$3*10-5, IF(contestants!CC190=3, BZ$3*10-9, 0)))</f>
        <v>0</v>
      </c>
      <c r="CA190">
        <f>IF(contestants!CD190=1, CA$3*10, IF(contestants!CD190=2, CA$3*10-5, IF(contestants!CD190=3, CA$3*10-9, 0)))</f>
        <v>0</v>
      </c>
      <c r="CB190">
        <f>IF(contestants!CE190=1, CB$3*10, IF(contestants!CE190=2, CB$3*10-5, IF(contestants!CE190=3, CB$3*10-9, 0)))</f>
        <v>0</v>
      </c>
      <c r="CC190">
        <f>IF(contestants!CF190=1, CC$3*10, IF(contestants!CF190=2, CC$3*10-5, IF(contestants!CF190=3, CC$3*10-9, 0)))</f>
        <v>0</v>
      </c>
      <c r="CD190">
        <f>IF(contestants!CG190=1, CD$3*10, IF(contestants!CG190=2, CD$3*10-5, IF(contestants!CG190=3, CD$3*10-9, 0)))</f>
        <v>0</v>
      </c>
      <c r="CE190">
        <f>IF(contestants!CH190=1, CE$3*10, IF(contestants!CH190=2, CE$3*10-5, IF(contestants!CH190=3, CE$3*10-9, 0)))</f>
        <v>0</v>
      </c>
      <c r="CF190">
        <f>IF(contestants!CI190=1, CF$3*10, IF(contestants!CI190=2, CF$3*10-5, IF(contestants!CI190=3, CF$3*10-9, 0)))</f>
        <v>0</v>
      </c>
      <c r="CG190">
        <f>IF(contestants!CJ190=1, CG$3*10, IF(contestants!CJ190=2, CG$3*10-5, IF(contestants!CJ190=3, CG$3*10-9, 0)))</f>
        <v>0</v>
      </c>
      <c r="CH190">
        <f>IF(contestants!CK190=1, CH$3*10, IF(contestants!CK190=2, CH$3*10-5, IF(contestants!CK190=3, CH$3*10-9, 0)))</f>
        <v>0</v>
      </c>
      <c r="CI190">
        <f>IF(contestants!CL190=1, CI$3*10, IF(contestants!CL190=2, CI$3*10-5, IF(contestants!CL190=3, CI$3*10-9, 0)))</f>
        <v>0</v>
      </c>
      <c r="CJ190">
        <f>IF(contestants!CM190=1, CJ$3*10, IF(contestants!CM190=2, CJ$3*10-5, IF(contestants!CM190=3, CJ$3*10-9, 0)))</f>
        <v>0</v>
      </c>
      <c r="CK190">
        <f>IF(contestants!CN190=1, CK$3*10, IF(contestants!CN190=2, CK$3*10-5, IF(contestants!CN190=3, CK$3*10-9, 0)))</f>
        <v>0</v>
      </c>
      <c r="CL190">
        <f>IF(contestants!CO190=1, CL$3*10, IF(contestants!CO190=2, CL$3*10-5, IF(contestants!CO190=3, CL$3*10-9, 0)))</f>
        <v>0</v>
      </c>
      <c r="CM190">
        <f>IF(contestants!CP190=1, CM$3*10, IF(contestants!CP190=2, CM$3*10-5, IF(contestants!CP190=3, CM$3*10-9, 0)))</f>
        <v>0</v>
      </c>
      <c r="CN190">
        <f>IF(contestants!CQ190=1, CN$3*10, IF(contestants!CQ190=2, CN$3*10-5, IF(contestants!CQ190=3, CN$3*10-9, 0)))</f>
        <v>0</v>
      </c>
      <c r="CO190">
        <f>IF(contestants!CR190=1, CO$3*10, IF(contestants!CR190=2, CO$3*10-5, IF(contestants!CR190=3, CO$3*10-9, 0)))</f>
        <v>0</v>
      </c>
      <c r="CP190">
        <f>IF(contestants!CS190=1, CP$3*10, IF(contestants!CS190=2, CP$3*10-5, IF(contestants!CS190=3, CP$3*10-9, 0)))</f>
        <v>0</v>
      </c>
      <c r="CQ190">
        <f>IF(contestants!CT190=1, CQ$3*10, IF(contestants!CT190=2, CQ$3*10-5, IF(contestants!CT190=3, CQ$3*10-9, 0)))</f>
        <v>0</v>
      </c>
      <c r="CR190">
        <f>IF(contestants!CU190=1, CR$3*10, IF(contestants!CU190=2, CR$3*10-5, IF(contestants!CU190=3, CR$3*10-9, 0)))</f>
        <v>0</v>
      </c>
      <c r="CS190">
        <f>IF(contestants!CV190=1, CS$3*10, IF(contestants!CV190=2, CS$3*10-5, IF(contestants!CV190=3, CS$3*10-9, 0)))</f>
        <v>0</v>
      </c>
      <c r="CT190">
        <f>IF(contestants!CW190=1, CT$3*10, IF(contestants!CW190=2, CT$3*10-5, IF(contestants!CW190=3, CT$3*10-9, 0)))</f>
        <v>0</v>
      </c>
      <c r="CU190">
        <f>IF(contestants!CX190=1, CU$3*10, IF(contestants!CX190=2, CU$3*10-5, IF(contestants!CX190=3, CU$3*10-9, 0)))</f>
        <v>0</v>
      </c>
      <c r="CV190">
        <f>IF(contestants!CY190=1, CV$3*10, IF(contestants!CY190=2, CV$3*10-5, IF(contestants!CY190=3, CV$3*10-9, 0)))</f>
        <v>0</v>
      </c>
      <c r="CW190">
        <f>IF(contestants!CZ190=1, CW$3*10, IF(contestants!CZ190=2, CW$3*10-5, IF(contestants!CZ190=3, CW$3*10-9, 0)))</f>
        <v>0</v>
      </c>
      <c r="CX190">
        <f>IF(contestants!DA190=1, CX$3*10, IF(contestants!DA190=2, CX$3*10-5, IF(contestants!DA190=3, CX$3*10-9, 0)))</f>
        <v>0</v>
      </c>
      <c r="CY190">
        <f>IF(contestants!DB190=1, CY$3*10, IF(contestants!DB190=2, CY$3*10-5, IF(contestants!DB190=3, CY$3*10-9, 0)))</f>
        <v>0</v>
      </c>
      <c r="CZ190">
        <f>IF(contestants!DC190=1, CZ$3*10, IF(contestants!DC190=2, CZ$3*10-5, IF(contestants!DC190=3, CZ$3*10-9, 0)))</f>
        <v>0</v>
      </c>
      <c r="DA190">
        <f>IF(contestants!DD190=1, DA$3*10, IF(contestants!DD190=2, DA$3*10-5, IF(contestants!DD190=3, DA$3*10-9, 0)))</f>
        <v>0</v>
      </c>
      <c r="DB190">
        <f>IF(contestants!DE190=1, DB$3*10, IF(contestants!DE190=2, DB$3*10-5, IF(contestants!DE190=3, DB$3*10-9, 0)))</f>
        <v>0</v>
      </c>
      <c r="DC190">
        <f>IF(contestants!DF190=1, DC$3*10, IF(contestants!DF190=2, DC$3*10-5, IF(contestants!DF190=3, DC$3*10-9, 0)))</f>
        <v>0</v>
      </c>
      <c r="DD190">
        <f>IF(contestants!DG190=1, DD$3*10, IF(contestants!DG190=2, DD$3*10-5, IF(contestants!DG190=3, DD$3*10-9, 0)))</f>
        <v>0</v>
      </c>
      <c r="DE190">
        <f>IF(contestants!DH190=1, DE$3*10, IF(contestants!DH190=2, DE$3*10-5, IF(contestants!DH190=3, DE$3*10-9, 0)))</f>
        <v>0</v>
      </c>
      <c r="DF190">
        <f>IF(contestants!DI190=1, DF$3*10, IF(contestants!DI190=2, DF$3*10-5, IF(contestants!DI190=3, DF$3*10-9, 0)))</f>
        <v>0</v>
      </c>
      <c r="DG190">
        <f>IF(contestants!DJ190=1, DG$3*10, IF(contestants!DJ190=2, DG$3*10-5, IF(contestants!DJ190=3, DG$3*10-9, 0)))</f>
        <v>0</v>
      </c>
      <c r="DH190">
        <f>IF(contestants!DK190=1, DH$3*10, IF(contestants!DK190=2, DH$3*10-5, IF(contestants!DK190=3, DH$3*10-9, 0)))</f>
        <v>0</v>
      </c>
      <c r="DI190">
        <f>IF(contestants!DL190=1, DI$3*10, IF(contestants!DL190=2, DI$3*10-5, IF(contestants!DL190=3, DI$3*10-9, 0)))</f>
        <v>0</v>
      </c>
      <c r="DJ190">
        <f>IF(contestants!DM190=1, DJ$3*10, IF(contestants!DM190=2, DJ$3*10-5, IF(contestants!DM190=3, DJ$3*10-9, 0)))</f>
        <v>0</v>
      </c>
      <c r="DK190">
        <f>IF(contestants!DN190=1, DK$3*10, IF(contestants!DN190=2, DK$3*10-5, IF(contestants!DN190=3, DK$3*10-9, 0)))</f>
        <v>0</v>
      </c>
      <c r="DL190">
        <f>IF(contestants!DO190=1, DL$3*10, IF(contestants!DO190=2, DL$3*10-5, IF(contestants!DO190=3, DL$3*10-9, 0)))</f>
        <v>0</v>
      </c>
      <c r="DM190">
        <f>IF(contestants!DP190=1, DM$3*10, IF(contestants!DP190=2, DM$3*10-5, IF(contestants!DP190=3, DM$3*10-9, 0)))</f>
        <v>0</v>
      </c>
      <c r="DN190">
        <f>IF(contestants!DQ190=1, DN$3*10, IF(contestants!DQ190=2, DN$3*10-5, IF(contestants!DQ190=3, DN$3*10-9, 0)))</f>
        <v>0</v>
      </c>
      <c r="DO190">
        <f>IF(contestants!DR190=1, DO$3*10, IF(contestants!DR190=2, DO$3*10-5, IF(contestants!DR190=3, DO$3*10-9, 0)))</f>
        <v>0</v>
      </c>
      <c r="DP190">
        <f>IF(contestants!DS190=1, DP$3*10, IF(contestants!DS190=2, DP$3*10-5, IF(contestants!DS190=3, DP$3*10-9, 0)))</f>
        <v>0</v>
      </c>
      <c r="DQ190">
        <f>IF(contestants!DT190=1, DQ$3*10, IF(contestants!DT190=2, DQ$3*10-5, IF(contestants!DT190=3, DQ$3*10-9, 0)))</f>
        <v>0</v>
      </c>
      <c r="DR190">
        <f>IF(contestants!DU190=1, DR$3*10, IF(contestants!DU190=2, DR$3*10-5, IF(contestants!DU190=3, DR$3*10-9, 0)))</f>
        <v>0</v>
      </c>
      <c r="DS190">
        <f>IF(contestants!DV190=1, DS$3*10, IF(contestants!DV190=2, DS$3*10-5, IF(contestants!DV190=3, DS$3*10-9, 0)))</f>
        <v>0</v>
      </c>
      <c r="DT190">
        <f>IF(contestants!DW190=1, DT$3*10, IF(contestants!DW190=2, DT$3*10-5, IF(contestants!DW190=3, DT$3*10-9, 0)))</f>
        <v>0</v>
      </c>
      <c r="DU190">
        <f>IF(contestants!DX190=1, DU$3*10, IF(contestants!DX190=2, DU$3*10-5, IF(contestants!DX190=3, DU$3*10-9, 0)))</f>
        <v>0</v>
      </c>
      <c r="DV190">
        <f>IF(contestants!DY190=1, DV$3*10, IF(contestants!DY190=2, DV$3*10-5, IF(contestants!DY190=3, DV$3*10-9, 0)))</f>
        <v>0</v>
      </c>
      <c r="DW190">
        <f>IF(contestants!DZ190=1, DW$3*10, IF(contestants!DZ190=2, DW$3*10-5, IF(contestants!DZ190=3, DW$3*10-9, 0)))</f>
        <v>0</v>
      </c>
      <c r="DX190">
        <f>IF(contestants!EA190=1, DX$3*10, IF(contestants!EA190=2, DX$3*10-5, IF(contestants!EA190=3, DX$3*10-9, 0)))</f>
        <v>0</v>
      </c>
      <c r="DY190">
        <f>IF(contestants!EB190=1, DY$3*10, IF(contestants!EB190=2, DY$3*10-5, IF(contestants!EB190=3, DY$3*10-9, 0)))</f>
        <v>0</v>
      </c>
      <c r="DZ190">
        <f>IF(contestants!EC190=1, DZ$3*10, IF(contestants!EC190=2, DZ$3*10-5, IF(contestants!EC190=3, DZ$3*10-9, 0)))</f>
        <v>0</v>
      </c>
      <c r="EA190">
        <f>IF(contestants!ED190=1, EA$3*10, IF(contestants!ED190=2, EA$3*10-5, IF(contestants!ED190=3, EA$3*10-9, 0)))</f>
        <v>0</v>
      </c>
      <c r="EB190">
        <f>IF(contestants!EE190=1, EB$3*10, IF(contestants!EE190=2, EB$3*10-5, IF(contestants!EE190=3, EB$3*10-9, 0)))</f>
        <v>0</v>
      </c>
      <c r="EC190">
        <f>IF(contestants!EF190=1, EC$3*10, IF(contestants!EF190=2, EC$3*10-5, IF(contestants!EF190=3, EC$3*10-9, 0)))</f>
        <v>0</v>
      </c>
      <c r="ED190">
        <f>IF(contestants!EG190=1, ED$3*10, IF(contestants!EG190=2, ED$3*10-5, IF(contestants!EG190=3, ED$3*10-9, 0)))</f>
        <v>0</v>
      </c>
      <c r="EE190">
        <f>IF(contestants!EH190=1, EE$3*10, IF(contestants!EH190=2, EE$3*10-5, IF(contestants!EH190=3, EE$3*10-9, 0)))</f>
        <v>0</v>
      </c>
      <c r="EF190">
        <f>IF(contestants!EI190=1, EF$3*10, IF(contestants!EI190=2, EF$3*10-5, IF(contestants!EI190=3, EF$3*10-9, 0)))</f>
        <v>0</v>
      </c>
      <c r="EG190">
        <f>IF(contestants!EJ190=1, EG$3*10, IF(contestants!EJ190=2, EG$3*10-5, IF(contestants!EJ190=3, EG$3*10-9, 0)))</f>
        <v>0</v>
      </c>
      <c r="EH190">
        <f>IF(contestants!EK190=1, EH$3*10, IF(contestants!EK190=2, EH$3*10-5, IF(contestants!EK190=3, EH$3*10-9, 0)))</f>
        <v>0</v>
      </c>
      <c r="EI190">
        <f>IF(contestants!EL190=1, EI$3*10, IF(contestants!EL190=2, EI$3*10-5, IF(contestants!EL190=3, EI$3*10-9, 0)))</f>
        <v>0</v>
      </c>
      <c r="EJ190">
        <f>IF(contestants!EM190=1, EJ$3*10, IF(contestants!EM190=2, EJ$3*10-5, IF(contestants!EM190=3, EJ$3*10-9, 0)))</f>
        <v>0</v>
      </c>
      <c r="EK190">
        <f>IF(contestants!EN190=1, EK$3*10, IF(contestants!EN190=2, EK$3*10-5, IF(contestants!EN190=3, EK$3*10-9, 0)))</f>
        <v>0</v>
      </c>
      <c r="EL190">
        <f>IF(contestants!EO190=1, EL$3*10, IF(contestants!EO190=2, EL$3*10-5, IF(contestants!EO190=3, EL$3*10-9, 0)))</f>
        <v>0</v>
      </c>
      <c r="EM190">
        <f>IF(contestants!EP190=1, EM$3*10, IF(contestants!EP190=2, EM$3*10-5, IF(contestants!EP190=3, EM$3*10-9, 0)))</f>
        <v>0</v>
      </c>
      <c r="EN190">
        <f>IF(contestants!EQ190=1, EN$3*10, IF(contestants!EQ190=2, EN$3*10-5, IF(contestants!EQ190=3, EN$3*10-9, 0)))</f>
        <v>0</v>
      </c>
      <c r="EO190">
        <f>IF(contestants!ER190=1, EO$3*10, IF(contestants!ER190=2, EO$3*10-5, IF(contestants!ER190=3, EO$3*10-9, 0)))</f>
        <v>0</v>
      </c>
      <c r="EP190">
        <f>IF(contestants!ES190=1, EP$3*10, IF(contestants!ES190=2, EP$3*10-5, IF(contestants!ES190=3, EP$3*10-9, 0)))</f>
        <v>0</v>
      </c>
      <c r="EQ190">
        <f>IF(contestants!ET190=1, EQ$3*10, IF(contestants!ET190=2, EQ$3*10-5, IF(contestants!ET190=3, EQ$3*10-9, 0)))</f>
        <v>0</v>
      </c>
      <c r="ER190">
        <f>IF(contestants!EU190=1, ER$3*10, IF(contestants!EU190=2, ER$3*10-5, IF(contestants!EU190=3, ER$3*10-9, 0)))</f>
        <v>0</v>
      </c>
      <c r="ES190">
        <f>IF(contestants!EV190=1, ES$3*10, IF(contestants!EV190=2, ES$3*10-5, IF(contestants!EV190=3, ES$3*10-9, 0)))</f>
        <v>0</v>
      </c>
      <c r="ET190">
        <f>IF(contestants!EW190=1, ET$3*10, IF(contestants!EW190=2, ET$3*10-5, IF(contestants!EW190=3, ET$3*10-9, 0)))</f>
        <v>0</v>
      </c>
      <c r="EU190">
        <f>IF(contestants!EX190=1, EU$3*10, IF(contestants!EX190=2, EU$3*10-5, IF(contestants!EX190=3, EU$3*10-9, 0)))</f>
        <v>0</v>
      </c>
      <c r="EV190">
        <f>IF(contestants!EY190=1, EV$3*10, IF(contestants!EY190=2, EV$3*10-5, IF(contestants!EY190=3, EV$3*10-9, 0)))</f>
        <v>0</v>
      </c>
      <c r="EW190">
        <f>IF(contestants!EZ190=1, EW$3*10, IF(contestants!EZ190=2, EW$3*10-5, IF(contestants!EZ190=3, EW$3*10-9, 0)))</f>
        <v>0</v>
      </c>
      <c r="EX190">
        <f>IF(contestants!FA190=1, EX$3*10, IF(contestants!FA190=2, EX$3*10-5, IF(contestants!FA190=3, EX$3*10-9, 0)))</f>
        <v>0</v>
      </c>
      <c r="EY190">
        <f>IF(contestants!FB190=1, EY$3*10, IF(contestants!FB190=2, EY$3*10-5, IF(contestants!FB190=3, EY$3*10-9, 0)))</f>
        <v>0</v>
      </c>
      <c r="EZ190">
        <f>IF(contestants!FC190=1, EZ$3*10, IF(contestants!FC190=2, EZ$3*10-5, IF(contestants!FC190=3, EZ$3*10-9, 0)))</f>
        <v>0</v>
      </c>
      <c r="FA190">
        <f>IF(contestants!FD190=1, FA$3*10, IF(contestants!FD190=2, FA$3*10-5, IF(contestants!FD190=3, FA$3*10-9, 0)))</f>
        <v>0</v>
      </c>
      <c r="FB190">
        <f>IF(contestants!FE190=1, FB$3*10, IF(contestants!FE190=2, FB$3*10-5, IF(contestants!FE190=3, FB$3*10-9, 0)))</f>
        <v>0</v>
      </c>
      <c r="FC190">
        <f>IF(contestants!FF190=1, FC$3*10, IF(contestants!FF190=2, FC$3*10-5, IF(contestants!FF190=3, FC$3*10-9, 0)))</f>
        <v>0</v>
      </c>
      <c r="FD190">
        <f>IF(contestants!FG190=1, FD$3*10, IF(contestants!FG190=2, FD$3*10-5, IF(contestants!FG190=3, FD$3*10-9, 0)))</f>
        <v>0</v>
      </c>
      <c r="FE190">
        <f>IF(contestants!FH190=1, FE$3*10, IF(contestants!FH190=2, FE$3*10-5, IF(contestants!FH190=3, FE$3*10-9, 0)))</f>
        <v>0</v>
      </c>
      <c r="FF190">
        <f>IF(contestants!FI190=1, FF$3*10, IF(contestants!FI190=2, FF$3*10-5, IF(contestants!FI190=3, FF$3*10-9, 0)))</f>
        <v>0</v>
      </c>
      <c r="FG190">
        <f>IF(contestants!FJ190=1, FG$3*10, IF(contestants!FJ190=2, FG$3*10-5, IF(contestants!FJ190=3, FG$3*10-9, 0)))</f>
        <v>0</v>
      </c>
      <c r="FH190">
        <f>IF(contestants!FK190=1, FH$3*10, IF(contestants!FK190=2, FH$3*10-5, IF(contestants!FK190=3, FH$3*10-9, 0)))</f>
        <v>0</v>
      </c>
      <c r="FI190">
        <f>IF(contestants!FL190=1, FI$3*10, IF(contestants!FL190=2, FI$3*10-5, IF(contestants!FL190=3, FI$3*10-9, 0)))</f>
        <v>0</v>
      </c>
      <c r="FJ190">
        <f>IF(contestants!FM190=1, FJ$3*10, IF(contestants!FM190=2, FJ$3*10-5, IF(contestants!FM190=3, FJ$3*10-9, 0)))</f>
        <v>0</v>
      </c>
      <c r="FK190">
        <f>IF(contestants!FN190=1, FK$3*10, IF(contestants!FN190=2, FK$3*10-5, IF(contestants!FN190=3, FK$3*10-9, 0)))</f>
        <v>0</v>
      </c>
      <c r="FL190">
        <f>IF(contestants!FO190=1, FL$3*10, IF(contestants!FO190=2, FL$3*10-5, IF(contestants!FO190=3, FL$3*10-9, 0)))</f>
        <v>0</v>
      </c>
      <c r="FM190">
        <f>IF(contestants!FP190=1, FM$3*10, IF(contestants!FP190=2, FM$3*10-5, IF(contestants!FP190=3, FM$3*10-9, 0)))</f>
        <v>0</v>
      </c>
      <c r="FN190">
        <f>IF(contestants!FQ190=1, FN$3*10, IF(contestants!FQ190=2, FN$3*10-5, IF(contestants!FQ190=3, FN$3*10-9, 0)))</f>
        <v>0</v>
      </c>
      <c r="FO190">
        <f>IF(contestants!FR190=1, FO$3*10, IF(contestants!FR190=2, FO$3*10-5, IF(contestants!FR190=3, FO$3*10-9, 0)))</f>
        <v>0</v>
      </c>
      <c r="FP190">
        <f>IF(contestants!FS190=1, FP$3*10, IF(contestants!FS190=2, FP$3*10-5, IF(contestants!FS190=3, FP$3*10-9, 0)))</f>
        <v>0</v>
      </c>
      <c r="FQ190">
        <f>IF(contestants!FT190=1, FQ$3*10, IF(contestants!FT190=2, FQ$3*10-5, IF(contestants!FT190=3, FQ$3*10-9, 0)))</f>
        <v>0</v>
      </c>
      <c r="FR190">
        <f>IF(contestants!FU190=1, FR$3*10, IF(contestants!FU190=2, FR$3*10-5, IF(contestants!FU190=3, FR$3*10-9, 0)))</f>
        <v>0</v>
      </c>
      <c r="FS190">
        <f>IF(contestants!FV190=1, FS$3*10, IF(contestants!FV190=2, FS$3*10-5, IF(contestants!FV190=3, FS$3*10-9, 0)))</f>
        <v>0</v>
      </c>
      <c r="FT190">
        <f>IF(contestants!FW190=1, FT$3*10, IF(contestants!FW190=2, FT$3*10-5, IF(contestants!FW190=3, FT$3*10-9, 0)))</f>
        <v>0</v>
      </c>
      <c r="FU190">
        <f>IF(contestants!FX190=1, FU$3*10, IF(contestants!FX190=2, FU$3*10-5, IF(contestants!FX190=3, FU$3*10-9, 0)))</f>
        <v>0</v>
      </c>
      <c r="FV190">
        <f>IF(contestants!FY190=1, FV$3*10, IF(contestants!FY190=2, FV$3*10-5, IF(contestants!FY190=3, FV$3*10-9, 0)))</f>
        <v>0</v>
      </c>
      <c r="FW190">
        <f>IF(contestants!FZ190=1, FW$3*10, IF(contestants!FZ190=2, FW$3*10-5, IF(contestants!FZ190=3, FW$3*10-9, 0)))</f>
        <v>0</v>
      </c>
      <c r="FX190">
        <f>IF(contestants!GA190=1, FX$3*10, IF(contestants!GA190=2, FX$3*10-5, IF(contestants!GA190=3, FX$3*10-9, 0)))</f>
        <v>0</v>
      </c>
      <c r="FY190">
        <f>IF(contestants!GB190=1, FY$3*10, IF(contestants!GB190=2, FY$3*10-5, IF(contestants!GB190=3, FY$3*10-9, 0)))</f>
        <v>0</v>
      </c>
      <c r="FZ190">
        <f>IF(contestants!GC190=1, FZ$3*10, IF(contestants!GC190=2, FZ$3*10-5, IF(contestants!GC190=3, FZ$3*10-9, 0)))</f>
        <v>0</v>
      </c>
      <c r="GA190">
        <f>IF(contestants!GD190=1, GA$3*10, IF(contestants!GD190=2, GA$3*10-5, IF(contestants!GD190=3, GA$3*10-9, 0)))</f>
        <v>0</v>
      </c>
      <c r="GB190">
        <f>IF(contestants!GE190=1, GB$3*10, IF(contestants!GE190=2, GB$3*10-5, IF(contestants!GE190=3, GB$3*10-9, 0)))</f>
        <v>0</v>
      </c>
      <c r="GC190">
        <f>IF(contestants!GF190=1, GC$3*10, IF(contestants!GF190=2, GC$3*10-5, IF(contestants!GF190=3, GC$3*10-9, 0)))</f>
        <v>0</v>
      </c>
      <c r="GD190">
        <f>IF(contestants!GG190=1, GD$3*10, IF(contestants!GG190=2, GD$3*10-5, IF(contestants!GG190=3, GD$3*10-9, 0)))</f>
        <v>0</v>
      </c>
      <c r="GE190">
        <f>IF(contestants!GH190=1, GE$3*10, IF(contestants!GH190=2, GE$3*10-5, IF(contestants!GH190=3, GE$3*10-9, 0)))</f>
        <v>0</v>
      </c>
      <c r="GF190">
        <f>IF(contestants!GI190=1, GF$3*10, IF(contestants!GI190=2, GF$3*10-5, IF(contestants!GI190=3, GF$3*10-9, 0)))</f>
        <v>0</v>
      </c>
      <c r="GG190">
        <f>IF(contestants!GJ190=1, GG$3*10, IF(contestants!GJ190=2, GG$3*10-5, IF(contestants!GJ190=3, GG$3*10-9, 0)))</f>
        <v>0</v>
      </c>
      <c r="GH190">
        <f>IF(contestants!GK190=1, GH$3*10, IF(contestants!GK190=2, GH$3*10-5, IF(contestants!GK190=3, GH$3*10-9, 0)))</f>
        <v>0</v>
      </c>
      <c r="GI190">
        <f>IF(contestants!GL190=1, GI$3*10, IF(contestants!GL190=2, GI$3*10-5, IF(contestants!GL190=3, GI$3*10-9, 0)))</f>
        <v>0</v>
      </c>
      <c r="GJ190">
        <f>IF(contestants!GM190=1, GJ$3*10, IF(contestants!GM190=2, GJ$3*10-5, IF(contestants!GM190=3, GJ$3*10-9, 0)))</f>
        <v>0</v>
      </c>
      <c r="GK190">
        <f>IF(contestants!GN190=1, GK$3*10, IF(contestants!GN190=2, GK$3*10-5, IF(contestants!GN190=3, GK$3*10-9, 0)))</f>
        <v>0</v>
      </c>
      <c r="GL190">
        <f>IF(contestants!GO190=1, GL$3*10, IF(contestants!GO190=2, GL$3*10-5, IF(contestants!GO190=3, GL$3*10-9, 0)))</f>
        <v>0</v>
      </c>
      <c r="GM190">
        <f>IF(contestants!GP190=1, GM$3*10, IF(contestants!GP190=2, GM$3*10-5, IF(contestants!GP190=3, GM$3*10-9, 0)))</f>
        <v>0</v>
      </c>
      <c r="GN190">
        <f>IF(contestants!GQ190=1, GN$3*10, IF(contestants!GQ190=2, GN$3*10-5, IF(contestants!GQ190=3, GN$3*10-9, 0)))</f>
        <v>0</v>
      </c>
      <c r="GO190">
        <f>IF(contestants!GR190=1, GO$3*10, IF(contestants!GR190=2, GO$3*10-5, IF(contestants!GR190=3, GO$3*10-9, 0)))</f>
        <v>0</v>
      </c>
      <c r="GP190">
        <f>IF(contestants!GS190=1, GP$3*10, IF(contestants!GS190=2, GP$3*10-5, IF(contestants!GS190=3, GP$3*10-9, 0)))</f>
        <v>0</v>
      </c>
      <c r="GQ190">
        <f>IF(contestants!GT190=1, GQ$3*10, IF(contestants!GT190=2, GQ$3*10-5, IF(contestants!GT190=3, GQ$3*10-9, 0)))</f>
        <v>0</v>
      </c>
      <c r="GR190">
        <f>IF(contestants!GU190=1, GR$3*10, IF(contestants!GU190=2, GR$3*10-5, IF(contestants!GU190=3, GR$3*10-9, 0)))</f>
        <v>0</v>
      </c>
      <c r="GS190">
        <f>IF(contestants!GV190=1, GS$3*10, IF(contestants!GV190=2, GS$3*10-5, IF(contestants!GV190=3, GS$3*10-9, 0)))</f>
        <v>0</v>
      </c>
    </row>
    <row r="191" spans="1:201" x14ac:dyDescent="0.25">
      <c r="A191" t="str">
        <f>IF(ISBLANK(contestants!A191), "", contestants!A191)</f>
        <v/>
      </c>
      <c r="B191">
        <f>IF(contestants!E191=1, B$3*10, IF(contestants!E191=2, B$3*10-5, IF(contestants!E191=3, B$3*10-9, 0)))</f>
        <v>0</v>
      </c>
      <c r="C191">
        <f>IF(contestants!F191=1, C$3*10, IF(contestants!F191=2, C$3*10-5, IF(contestants!F191=3, C$3*10-9, 0)))</f>
        <v>0</v>
      </c>
      <c r="D191">
        <f>IF(contestants!G191=1, D$3*10, IF(contestants!G191=2, D$3*10-5, IF(contestants!G191=3, D$3*10-9, 0)))</f>
        <v>0</v>
      </c>
      <c r="E191">
        <f>IF(contestants!H191=1, E$3*10, IF(contestants!H191=2, E$3*10-5, IF(contestants!H191=3, E$3*10-9, 0)))</f>
        <v>0</v>
      </c>
      <c r="F191">
        <f>IF(contestants!I191=1, F$3*10, IF(contestants!I191=2, F$3*10-5, IF(contestants!I191=3, F$3*10-9, 0)))</f>
        <v>0</v>
      </c>
      <c r="G191">
        <f>IF(contestants!J191=1, G$3*10, IF(contestants!J191=2, G$3*10-5, IF(contestants!J191=3, G$3*10-9, 0)))</f>
        <v>0</v>
      </c>
      <c r="H191">
        <f>IF(contestants!K191=1, H$3*10, IF(contestants!K191=2, H$3*10-5, IF(contestants!K191=3, H$3*10-9, 0)))</f>
        <v>0</v>
      </c>
      <c r="I191">
        <f>IF(contestants!L191=1, I$3*10, IF(contestants!L191=2, I$3*10-5, IF(contestants!L191=3, I$3*10-9, 0)))</f>
        <v>0</v>
      </c>
      <c r="J191">
        <f>IF(contestants!M191=1, J$3*10, IF(contestants!M191=2, J$3*10-5, IF(contestants!M191=3, J$3*10-9, 0)))</f>
        <v>0</v>
      </c>
      <c r="K191">
        <f>IF(contestants!N191=1, K$3*10, IF(contestants!N191=2, K$3*10-5, IF(contestants!N191=3, K$3*10-9, 0)))</f>
        <v>0</v>
      </c>
      <c r="L191">
        <f>IF(contestants!O191=1, L$3*10, IF(contestants!O191=2, L$3*10-5, IF(contestants!O191=3, L$3*10-9, 0)))</f>
        <v>0</v>
      </c>
      <c r="M191">
        <f>IF(contestants!P191=1, M$3*10, IF(contestants!P191=2, M$3*10-5, IF(contestants!P191=3, M$3*10-9, 0)))</f>
        <v>0</v>
      </c>
      <c r="N191">
        <f>IF(contestants!Q191=1, N$3*10, IF(contestants!Q191=2, N$3*10-5, IF(contestants!Q191=3, N$3*10-9, 0)))</f>
        <v>0</v>
      </c>
      <c r="O191">
        <f>IF(contestants!R191=1, O$3*10, IF(contestants!R191=2, O$3*10-5, IF(contestants!R191=3, O$3*10-9, 0)))</f>
        <v>0</v>
      </c>
      <c r="P191">
        <f>IF(contestants!S191=1, P$3*10, IF(contestants!S191=2, P$3*10-5, IF(contestants!S191=3, P$3*10-9, 0)))</f>
        <v>0</v>
      </c>
      <c r="Q191">
        <f>IF(contestants!T191=1, Q$3*10, IF(contestants!T191=2, Q$3*10-5, IF(contestants!T191=3, Q$3*10-9, 0)))</f>
        <v>0</v>
      </c>
      <c r="R191">
        <f>IF(contestants!U191=1, R$3*10, IF(contestants!U191=2, R$3*10-5, IF(contestants!U191=3, R$3*10-9, 0)))</f>
        <v>0</v>
      </c>
      <c r="S191">
        <f>IF(contestants!V191=1, S$3*10, IF(contestants!V191=2, S$3*10-5, IF(contestants!V191=3, S$3*10-9, 0)))</f>
        <v>0</v>
      </c>
      <c r="T191">
        <f>IF(contestants!W191=1, T$3*10, IF(contestants!W191=2, T$3*10-5, IF(contestants!W191=3, T$3*10-9, 0)))</f>
        <v>0</v>
      </c>
      <c r="U191">
        <f>IF(contestants!X191=1, U$3*10, IF(contestants!X191=2, U$3*10-5, IF(contestants!X191=3, U$3*10-9, 0)))</f>
        <v>0</v>
      </c>
      <c r="V191">
        <f>IF(contestants!Y191=1, V$3*10, IF(contestants!Y191=2, V$3*10-5, IF(contestants!Y191=3, V$3*10-9, 0)))</f>
        <v>0</v>
      </c>
      <c r="W191">
        <f>IF(contestants!Z191=1, W$3*10, IF(contestants!Z191=2, W$3*10-5, IF(contestants!Z191=3, W$3*10-9, 0)))</f>
        <v>0</v>
      </c>
      <c r="X191">
        <f>IF(contestants!AA191=1, X$3*10, IF(contestants!AA191=2, X$3*10-5, IF(contestants!AA191=3, X$3*10-9, 0)))</f>
        <v>0</v>
      </c>
      <c r="Y191">
        <f>IF(contestants!AB191=1, Y$3*10, IF(contestants!AB191=2, Y$3*10-5, IF(contestants!AB191=3, Y$3*10-9, 0)))</f>
        <v>0</v>
      </c>
      <c r="Z191">
        <f>IF(contestants!AC191=1, Z$3*10, IF(contestants!AC191=2, Z$3*10-5, IF(contestants!AC191=3, Z$3*10-9, 0)))</f>
        <v>0</v>
      </c>
      <c r="AA191">
        <f>IF(contestants!AD191=1, AA$3*10, IF(contestants!AD191=2, AA$3*10-5, IF(contestants!AD191=3, AA$3*10-9, 0)))</f>
        <v>0</v>
      </c>
      <c r="AB191">
        <f>IF(contestants!AE191=1, AB$3*10, IF(contestants!AE191=2, AB$3*10-5, IF(contestants!AE191=3, AB$3*10-9, 0)))</f>
        <v>0</v>
      </c>
      <c r="AC191">
        <f>IF(contestants!AF191=1, AC$3*10, IF(contestants!AF191=2, AC$3*10-5, IF(contestants!AF191=3, AC$3*10-9, 0)))</f>
        <v>0</v>
      </c>
      <c r="AD191">
        <f>IF(contestants!AG191=1, AD$3*10, IF(contestants!AG191=2, AD$3*10-5, IF(contestants!AG191=3, AD$3*10-9, 0)))</f>
        <v>0</v>
      </c>
      <c r="AE191">
        <f>IF(contestants!AH191=1, AE$3*10, IF(contestants!AH191=2, AE$3*10-5, IF(contestants!AH191=3, AE$3*10-9, 0)))</f>
        <v>0</v>
      </c>
      <c r="AF191">
        <f>IF(contestants!AI191=1, AF$3*10, IF(contestants!AI191=2, AF$3*10-5, IF(contestants!AI191=3, AF$3*10-9, 0)))</f>
        <v>0</v>
      </c>
      <c r="AG191">
        <f>IF(contestants!AJ191=1, AG$3*10, IF(contestants!AJ191=2, AG$3*10-5, IF(contestants!AJ191=3, AG$3*10-9, 0)))</f>
        <v>0</v>
      </c>
      <c r="AH191">
        <f>IF(contestants!AK191=1, AH$3*10, IF(contestants!AK191=2, AH$3*10-5, IF(contestants!AK191=3, AH$3*10-9, 0)))</f>
        <v>0</v>
      </c>
      <c r="AI191">
        <f>IF(contestants!AL191=1, AI$3*10, IF(contestants!AL191=2, AI$3*10-5, IF(contestants!AL191=3, AI$3*10-9, 0)))</f>
        <v>0</v>
      </c>
      <c r="AJ191">
        <f>IF(contestants!AM191=1, AJ$3*10, IF(contestants!AM191=2, AJ$3*10-5, IF(contestants!AM191=3, AJ$3*10-9, 0)))</f>
        <v>0</v>
      </c>
      <c r="AK191">
        <f>IF(contestants!AN191=1, AK$3*10, IF(contestants!AN191=2, AK$3*10-5, IF(contestants!AN191=3, AK$3*10-9, 0)))</f>
        <v>0</v>
      </c>
      <c r="AL191">
        <f>IF(contestants!AO191=1, AL$3*10, IF(contestants!AO191=2, AL$3*10-5, IF(contestants!AO191=3, AL$3*10-9, 0)))</f>
        <v>0</v>
      </c>
      <c r="AM191">
        <f>IF(contestants!AP191=1, AM$3*10, IF(contestants!AP191=2, AM$3*10-5, IF(contestants!AP191=3, AM$3*10-9, 0)))</f>
        <v>0</v>
      </c>
      <c r="AN191">
        <f>IF(contestants!AQ191=1, AN$3*10, IF(contestants!AQ191=2, AN$3*10-5, IF(contestants!AQ191=3, AN$3*10-9, 0)))</f>
        <v>0</v>
      </c>
      <c r="AO191">
        <f>IF(contestants!AR191=1, AO$3*10, IF(contestants!AR191=2, AO$3*10-5, IF(contestants!AR191=3, AO$3*10-9, 0)))</f>
        <v>0</v>
      </c>
      <c r="AP191">
        <f>IF(contestants!AS191=1, AP$3*10, IF(contestants!AS191=2, AP$3*10-5, IF(contestants!AS191=3, AP$3*10-9, 0)))</f>
        <v>0</v>
      </c>
      <c r="AQ191">
        <f>IF(contestants!AT191=1, AQ$3*10, IF(contestants!AT191=2, AQ$3*10-5, IF(contestants!AT191=3, AQ$3*10-9, 0)))</f>
        <v>0</v>
      </c>
      <c r="AR191">
        <f>IF(contestants!AU191=1, AR$3*10, IF(contestants!AU191=2, AR$3*10-5, IF(contestants!AU191=3, AR$3*10-9, 0)))</f>
        <v>0</v>
      </c>
      <c r="AS191">
        <f>IF(contestants!AV191=1, AS$3*10, IF(contestants!AV191=2, AS$3*10-5, IF(contestants!AV191=3, AS$3*10-9, 0)))</f>
        <v>0</v>
      </c>
      <c r="AT191">
        <f>IF(contestants!AW191=1, AT$3*10, IF(contestants!AW191=2, AT$3*10-5, IF(contestants!AW191=3, AT$3*10-9, 0)))</f>
        <v>0</v>
      </c>
      <c r="AU191">
        <f>IF(contestants!AX191=1, AU$3*10, IF(contestants!AX191=2, AU$3*10-5, IF(contestants!AX191=3, AU$3*10-9, 0)))</f>
        <v>0</v>
      </c>
      <c r="AV191">
        <f>IF(contestants!AY191=1, AV$3*10, IF(contestants!AY191=2, AV$3*10-5, IF(contestants!AY191=3, AV$3*10-9, 0)))</f>
        <v>0</v>
      </c>
      <c r="AW191">
        <f>IF(contestants!AZ191=1, AW$3*10, IF(contestants!AZ191=2, AW$3*10-5, IF(contestants!AZ191=3, AW$3*10-9, 0)))</f>
        <v>0</v>
      </c>
      <c r="AX191">
        <f>IF(contestants!BA191=1, AX$3*10, IF(contestants!BA191=2, AX$3*10-5, IF(contestants!BA191=3, AX$3*10-9, 0)))</f>
        <v>0</v>
      </c>
      <c r="AY191">
        <f>IF(contestants!BB191=1, AY$3*10, IF(contestants!BB191=2, AY$3*10-5, IF(contestants!BB191=3, AY$3*10-9, 0)))</f>
        <v>0</v>
      </c>
      <c r="AZ191">
        <f>IF(contestants!BC191=1, AZ$3*10, IF(contestants!BC191=2, AZ$3*10-5, IF(contestants!BC191=3, AZ$3*10-9, 0)))</f>
        <v>0</v>
      </c>
      <c r="BA191">
        <f>IF(contestants!BD191=1, BA$3*10, IF(contestants!BD191=2, BA$3*10-5, IF(contestants!BD191=3, BA$3*10-9, 0)))</f>
        <v>0</v>
      </c>
      <c r="BB191">
        <f>IF(contestants!BE191=1, BB$3*10, IF(contestants!BE191=2, BB$3*10-5, IF(contestants!BE191=3, BB$3*10-9, 0)))</f>
        <v>0</v>
      </c>
      <c r="BC191">
        <f>IF(contestants!BF191=1, BC$3*10, IF(contestants!BF191=2, BC$3*10-5, IF(contestants!BF191=3, BC$3*10-9, 0)))</f>
        <v>0</v>
      </c>
      <c r="BD191">
        <f>IF(contestants!BG191=1, BD$3*10, IF(contestants!BG191=2, BD$3*10-5, IF(contestants!BG191=3, BD$3*10-9, 0)))</f>
        <v>0</v>
      </c>
      <c r="BE191">
        <f>IF(contestants!BH191=1, BE$3*10, IF(contestants!BH191=2, BE$3*10-5, IF(contestants!BH191=3, BE$3*10-9, 0)))</f>
        <v>0</v>
      </c>
      <c r="BF191">
        <f>IF(contestants!BI191=1, BF$3*10, IF(contestants!BI191=2, BF$3*10-5, IF(contestants!BI191=3, BF$3*10-9, 0)))</f>
        <v>0</v>
      </c>
      <c r="BG191">
        <f>IF(contestants!BJ191=1, BG$3*10, IF(contestants!BJ191=2, BG$3*10-5, IF(contestants!BJ191=3, BG$3*10-9, 0)))</f>
        <v>0</v>
      </c>
      <c r="BH191">
        <f>IF(contestants!BK191=1, BH$3*10, IF(contestants!BK191=2, BH$3*10-5, IF(contestants!BK191=3, BH$3*10-9, 0)))</f>
        <v>0</v>
      </c>
      <c r="BI191">
        <f>IF(contestants!BL191=1, BI$3*10, IF(contestants!BL191=2, BI$3*10-5, IF(contestants!BL191=3, BI$3*10-9, 0)))</f>
        <v>0</v>
      </c>
      <c r="BJ191">
        <f>IF(contestants!BM191=1, BJ$3*10, IF(contestants!BM191=2, BJ$3*10-5, IF(contestants!BM191=3, BJ$3*10-9, 0)))</f>
        <v>0</v>
      </c>
      <c r="BK191">
        <f>IF(contestants!BN191=1, BK$3*10, IF(contestants!BN191=2, BK$3*10-5, IF(contestants!BN191=3, BK$3*10-9, 0)))</f>
        <v>0</v>
      </c>
      <c r="BL191">
        <f>IF(contestants!BO191=1, BL$3*10, IF(contestants!BO191=2, BL$3*10-5, IF(contestants!BO191=3, BL$3*10-9, 0)))</f>
        <v>0</v>
      </c>
      <c r="BM191">
        <f>IF(contestants!BP191=1, BM$3*10, IF(contestants!BP191=2, BM$3*10-5, IF(contestants!BP191=3, BM$3*10-9, 0)))</f>
        <v>0</v>
      </c>
      <c r="BN191">
        <f>IF(contestants!BQ191=1, BN$3*10, IF(contestants!BQ191=2, BN$3*10-5, IF(contestants!BQ191=3, BN$3*10-9, 0)))</f>
        <v>0</v>
      </c>
      <c r="BO191">
        <f>IF(contestants!BR191=1, BO$3*10, IF(contestants!BR191=2, BO$3*10-5, IF(contestants!BR191=3, BO$3*10-9, 0)))</f>
        <v>0</v>
      </c>
      <c r="BP191">
        <f>IF(contestants!BS191=1, BP$3*10, IF(contestants!BS191=2, BP$3*10-5, IF(contestants!BS191=3, BP$3*10-9, 0)))</f>
        <v>0</v>
      </c>
      <c r="BQ191">
        <f>IF(contestants!BT191=1, BQ$3*10, IF(contestants!BT191=2, BQ$3*10-5, IF(contestants!BT191=3, BQ$3*10-9, 0)))</f>
        <v>0</v>
      </c>
      <c r="BR191">
        <f>IF(contestants!BU191=1, BR$3*10, IF(contestants!BU191=2, BR$3*10-5, IF(contestants!BU191=3, BR$3*10-9, 0)))</f>
        <v>0</v>
      </c>
      <c r="BS191">
        <f>IF(contestants!BV191=1, BS$3*10, IF(contestants!BV191=2, BS$3*10-5, IF(contestants!BV191=3, BS$3*10-9, 0)))</f>
        <v>0</v>
      </c>
      <c r="BT191">
        <f>IF(contestants!BW191=1, BT$3*10, IF(contestants!BW191=2, BT$3*10-5, IF(contestants!BW191=3, BT$3*10-9, 0)))</f>
        <v>0</v>
      </c>
      <c r="BU191">
        <f>IF(contestants!BX191=1, BU$3*10, IF(contestants!BX191=2, BU$3*10-5, IF(contestants!BX191=3, BU$3*10-9, 0)))</f>
        <v>0</v>
      </c>
      <c r="BV191">
        <f>IF(contestants!BY191=1, BV$3*10, IF(contestants!BY191=2, BV$3*10-5, IF(contestants!BY191=3, BV$3*10-9, 0)))</f>
        <v>0</v>
      </c>
      <c r="BW191">
        <f>IF(contestants!BZ191=1, BW$3*10, IF(contestants!BZ191=2, BW$3*10-5, IF(contestants!BZ191=3, BW$3*10-9, 0)))</f>
        <v>0</v>
      </c>
      <c r="BX191">
        <f>IF(contestants!CA191=1, BX$3*10, IF(contestants!CA191=2, BX$3*10-5, IF(contestants!CA191=3, BX$3*10-9, 0)))</f>
        <v>0</v>
      </c>
      <c r="BY191">
        <f>IF(contestants!CB191=1, BY$3*10, IF(contestants!CB191=2, BY$3*10-5, IF(contestants!CB191=3, BY$3*10-9, 0)))</f>
        <v>0</v>
      </c>
      <c r="BZ191">
        <f>IF(contestants!CC191=1, BZ$3*10, IF(contestants!CC191=2, BZ$3*10-5, IF(contestants!CC191=3, BZ$3*10-9, 0)))</f>
        <v>0</v>
      </c>
      <c r="CA191">
        <f>IF(contestants!CD191=1, CA$3*10, IF(contestants!CD191=2, CA$3*10-5, IF(contestants!CD191=3, CA$3*10-9, 0)))</f>
        <v>0</v>
      </c>
      <c r="CB191">
        <f>IF(contestants!CE191=1, CB$3*10, IF(contestants!CE191=2, CB$3*10-5, IF(contestants!CE191=3, CB$3*10-9, 0)))</f>
        <v>0</v>
      </c>
      <c r="CC191">
        <f>IF(contestants!CF191=1, CC$3*10, IF(contestants!CF191=2, CC$3*10-5, IF(contestants!CF191=3, CC$3*10-9, 0)))</f>
        <v>0</v>
      </c>
      <c r="CD191">
        <f>IF(contestants!CG191=1, CD$3*10, IF(contestants!CG191=2, CD$3*10-5, IF(contestants!CG191=3, CD$3*10-9, 0)))</f>
        <v>0</v>
      </c>
      <c r="CE191">
        <f>IF(contestants!CH191=1, CE$3*10, IF(contestants!CH191=2, CE$3*10-5, IF(contestants!CH191=3, CE$3*10-9, 0)))</f>
        <v>0</v>
      </c>
      <c r="CF191">
        <f>IF(contestants!CI191=1, CF$3*10, IF(contestants!CI191=2, CF$3*10-5, IF(contestants!CI191=3, CF$3*10-9, 0)))</f>
        <v>0</v>
      </c>
      <c r="CG191">
        <f>IF(contestants!CJ191=1, CG$3*10, IF(contestants!CJ191=2, CG$3*10-5, IF(contestants!CJ191=3, CG$3*10-9, 0)))</f>
        <v>0</v>
      </c>
      <c r="CH191">
        <f>IF(contestants!CK191=1, CH$3*10, IF(contestants!CK191=2, CH$3*10-5, IF(contestants!CK191=3, CH$3*10-9, 0)))</f>
        <v>0</v>
      </c>
      <c r="CI191">
        <f>IF(contestants!CL191=1, CI$3*10, IF(contestants!CL191=2, CI$3*10-5, IF(contestants!CL191=3, CI$3*10-9, 0)))</f>
        <v>0</v>
      </c>
      <c r="CJ191">
        <f>IF(contestants!CM191=1, CJ$3*10, IF(contestants!CM191=2, CJ$3*10-5, IF(contestants!CM191=3, CJ$3*10-9, 0)))</f>
        <v>0</v>
      </c>
      <c r="CK191">
        <f>IF(contestants!CN191=1, CK$3*10, IF(contestants!CN191=2, CK$3*10-5, IF(contestants!CN191=3, CK$3*10-9, 0)))</f>
        <v>0</v>
      </c>
      <c r="CL191">
        <f>IF(contestants!CO191=1, CL$3*10, IF(contestants!CO191=2, CL$3*10-5, IF(contestants!CO191=3, CL$3*10-9, 0)))</f>
        <v>0</v>
      </c>
      <c r="CM191">
        <f>IF(contestants!CP191=1, CM$3*10, IF(contestants!CP191=2, CM$3*10-5, IF(contestants!CP191=3, CM$3*10-9, 0)))</f>
        <v>0</v>
      </c>
      <c r="CN191">
        <f>IF(contestants!CQ191=1, CN$3*10, IF(contestants!CQ191=2, CN$3*10-5, IF(contestants!CQ191=3, CN$3*10-9, 0)))</f>
        <v>0</v>
      </c>
      <c r="CO191">
        <f>IF(contestants!CR191=1, CO$3*10, IF(contestants!CR191=2, CO$3*10-5, IF(contestants!CR191=3, CO$3*10-9, 0)))</f>
        <v>0</v>
      </c>
      <c r="CP191">
        <f>IF(contestants!CS191=1, CP$3*10, IF(contestants!CS191=2, CP$3*10-5, IF(contestants!CS191=3, CP$3*10-9, 0)))</f>
        <v>0</v>
      </c>
      <c r="CQ191">
        <f>IF(contestants!CT191=1, CQ$3*10, IF(contestants!CT191=2, CQ$3*10-5, IF(contestants!CT191=3, CQ$3*10-9, 0)))</f>
        <v>0</v>
      </c>
      <c r="CR191">
        <f>IF(contestants!CU191=1, CR$3*10, IF(contestants!CU191=2, CR$3*10-5, IF(contestants!CU191=3, CR$3*10-9, 0)))</f>
        <v>0</v>
      </c>
      <c r="CS191">
        <f>IF(contestants!CV191=1, CS$3*10, IF(contestants!CV191=2, CS$3*10-5, IF(contestants!CV191=3, CS$3*10-9, 0)))</f>
        <v>0</v>
      </c>
      <c r="CT191">
        <f>IF(contestants!CW191=1, CT$3*10, IF(contestants!CW191=2, CT$3*10-5, IF(contestants!CW191=3, CT$3*10-9, 0)))</f>
        <v>0</v>
      </c>
      <c r="CU191">
        <f>IF(contestants!CX191=1, CU$3*10, IF(contestants!CX191=2, CU$3*10-5, IF(contestants!CX191=3, CU$3*10-9, 0)))</f>
        <v>0</v>
      </c>
      <c r="CV191">
        <f>IF(contestants!CY191=1, CV$3*10, IF(contestants!CY191=2, CV$3*10-5, IF(contestants!CY191=3, CV$3*10-9, 0)))</f>
        <v>0</v>
      </c>
      <c r="CW191">
        <f>IF(contestants!CZ191=1, CW$3*10, IF(contestants!CZ191=2, CW$3*10-5, IF(contestants!CZ191=3, CW$3*10-9, 0)))</f>
        <v>0</v>
      </c>
      <c r="CX191">
        <f>IF(contestants!DA191=1, CX$3*10, IF(contestants!DA191=2, CX$3*10-5, IF(contestants!DA191=3, CX$3*10-9, 0)))</f>
        <v>0</v>
      </c>
      <c r="CY191">
        <f>IF(contestants!DB191=1, CY$3*10, IF(contestants!DB191=2, CY$3*10-5, IF(contestants!DB191=3, CY$3*10-9, 0)))</f>
        <v>0</v>
      </c>
      <c r="CZ191">
        <f>IF(contestants!DC191=1, CZ$3*10, IF(contestants!DC191=2, CZ$3*10-5, IF(contestants!DC191=3, CZ$3*10-9, 0)))</f>
        <v>0</v>
      </c>
      <c r="DA191">
        <f>IF(contestants!DD191=1, DA$3*10, IF(contestants!DD191=2, DA$3*10-5, IF(contestants!DD191=3, DA$3*10-9, 0)))</f>
        <v>0</v>
      </c>
      <c r="DB191">
        <f>IF(contestants!DE191=1, DB$3*10, IF(contestants!DE191=2, DB$3*10-5, IF(contestants!DE191=3, DB$3*10-9, 0)))</f>
        <v>0</v>
      </c>
      <c r="DC191">
        <f>IF(contestants!DF191=1, DC$3*10, IF(contestants!DF191=2, DC$3*10-5, IF(contestants!DF191=3, DC$3*10-9, 0)))</f>
        <v>0</v>
      </c>
      <c r="DD191">
        <f>IF(contestants!DG191=1, DD$3*10, IF(contestants!DG191=2, DD$3*10-5, IF(contestants!DG191=3, DD$3*10-9, 0)))</f>
        <v>0</v>
      </c>
      <c r="DE191">
        <f>IF(contestants!DH191=1, DE$3*10, IF(contestants!DH191=2, DE$3*10-5, IF(contestants!DH191=3, DE$3*10-9, 0)))</f>
        <v>0</v>
      </c>
      <c r="DF191">
        <f>IF(contestants!DI191=1, DF$3*10, IF(contestants!DI191=2, DF$3*10-5, IF(contestants!DI191=3, DF$3*10-9, 0)))</f>
        <v>0</v>
      </c>
      <c r="DG191">
        <f>IF(contestants!DJ191=1, DG$3*10, IF(contestants!DJ191=2, DG$3*10-5, IF(contestants!DJ191=3, DG$3*10-9, 0)))</f>
        <v>0</v>
      </c>
      <c r="DH191">
        <f>IF(contestants!DK191=1, DH$3*10, IF(contestants!DK191=2, DH$3*10-5, IF(contestants!DK191=3, DH$3*10-9, 0)))</f>
        <v>0</v>
      </c>
      <c r="DI191">
        <f>IF(contestants!DL191=1, DI$3*10, IF(contestants!DL191=2, DI$3*10-5, IF(contestants!DL191=3, DI$3*10-9, 0)))</f>
        <v>0</v>
      </c>
      <c r="DJ191">
        <f>IF(contestants!DM191=1, DJ$3*10, IF(contestants!DM191=2, DJ$3*10-5, IF(contestants!DM191=3, DJ$3*10-9, 0)))</f>
        <v>0</v>
      </c>
      <c r="DK191">
        <f>IF(contestants!DN191=1, DK$3*10, IF(contestants!DN191=2, DK$3*10-5, IF(contestants!DN191=3, DK$3*10-9, 0)))</f>
        <v>0</v>
      </c>
      <c r="DL191">
        <f>IF(contestants!DO191=1, DL$3*10, IF(contestants!DO191=2, DL$3*10-5, IF(contestants!DO191=3, DL$3*10-9, 0)))</f>
        <v>0</v>
      </c>
      <c r="DM191">
        <f>IF(contestants!DP191=1, DM$3*10, IF(contestants!DP191=2, DM$3*10-5, IF(contestants!DP191=3, DM$3*10-9, 0)))</f>
        <v>0</v>
      </c>
      <c r="DN191">
        <f>IF(contestants!DQ191=1, DN$3*10, IF(contestants!DQ191=2, DN$3*10-5, IF(contestants!DQ191=3, DN$3*10-9, 0)))</f>
        <v>0</v>
      </c>
      <c r="DO191">
        <f>IF(contestants!DR191=1, DO$3*10, IF(contestants!DR191=2, DO$3*10-5, IF(contestants!DR191=3, DO$3*10-9, 0)))</f>
        <v>0</v>
      </c>
      <c r="DP191">
        <f>IF(contestants!DS191=1, DP$3*10, IF(contestants!DS191=2, DP$3*10-5, IF(contestants!DS191=3, DP$3*10-9, 0)))</f>
        <v>0</v>
      </c>
      <c r="DQ191">
        <f>IF(contestants!DT191=1, DQ$3*10, IF(contestants!DT191=2, DQ$3*10-5, IF(contestants!DT191=3, DQ$3*10-9, 0)))</f>
        <v>0</v>
      </c>
      <c r="DR191">
        <f>IF(contestants!DU191=1, DR$3*10, IF(contestants!DU191=2, DR$3*10-5, IF(contestants!DU191=3, DR$3*10-9, 0)))</f>
        <v>0</v>
      </c>
      <c r="DS191">
        <f>IF(contestants!DV191=1, DS$3*10, IF(contestants!DV191=2, DS$3*10-5, IF(contestants!DV191=3, DS$3*10-9, 0)))</f>
        <v>0</v>
      </c>
      <c r="DT191">
        <f>IF(contestants!DW191=1, DT$3*10, IF(contestants!DW191=2, DT$3*10-5, IF(contestants!DW191=3, DT$3*10-9, 0)))</f>
        <v>0</v>
      </c>
      <c r="DU191">
        <f>IF(contestants!DX191=1, DU$3*10, IF(contestants!DX191=2, DU$3*10-5, IF(contestants!DX191=3, DU$3*10-9, 0)))</f>
        <v>0</v>
      </c>
      <c r="DV191">
        <f>IF(contestants!DY191=1, DV$3*10, IF(contestants!DY191=2, DV$3*10-5, IF(contestants!DY191=3, DV$3*10-9, 0)))</f>
        <v>0</v>
      </c>
      <c r="DW191">
        <f>IF(contestants!DZ191=1, DW$3*10, IF(contestants!DZ191=2, DW$3*10-5, IF(contestants!DZ191=3, DW$3*10-9, 0)))</f>
        <v>0</v>
      </c>
      <c r="DX191">
        <f>IF(contestants!EA191=1, DX$3*10, IF(contestants!EA191=2, DX$3*10-5, IF(contestants!EA191=3, DX$3*10-9, 0)))</f>
        <v>0</v>
      </c>
      <c r="DY191">
        <f>IF(contestants!EB191=1, DY$3*10, IF(contestants!EB191=2, DY$3*10-5, IF(contestants!EB191=3, DY$3*10-9, 0)))</f>
        <v>0</v>
      </c>
      <c r="DZ191">
        <f>IF(contestants!EC191=1, DZ$3*10, IF(contestants!EC191=2, DZ$3*10-5, IF(contestants!EC191=3, DZ$3*10-9, 0)))</f>
        <v>0</v>
      </c>
      <c r="EA191">
        <f>IF(contestants!ED191=1, EA$3*10, IF(contestants!ED191=2, EA$3*10-5, IF(contestants!ED191=3, EA$3*10-9, 0)))</f>
        <v>0</v>
      </c>
      <c r="EB191">
        <f>IF(contestants!EE191=1, EB$3*10, IF(contestants!EE191=2, EB$3*10-5, IF(contestants!EE191=3, EB$3*10-9, 0)))</f>
        <v>0</v>
      </c>
      <c r="EC191">
        <f>IF(contestants!EF191=1, EC$3*10, IF(contestants!EF191=2, EC$3*10-5, IF(contestants!EF191=3, EC$3*10-9, 0)))</f>
        <v>0</v>
      </c>
      <c r="ED191">
        <f>IF(contestants!EG191=1, ED$3*10, IF(contestants!EG191=2, ED$3*10-5, IF(contestants!EG191=3, ED$3*10-9, 0)))</f>
        <v>0</v>
      </c>
      <c r="EE191">
        <f>IF(contestants!EH191=1, EE$3*10, IF(contestants!EH191=2, EE$3*10-5, IF(contestants!EH191=3, EE$3*10-9, 0)))</f>
        <v>0</v>
      </c>
      <c r="EF191">
        <f>IF(contestants!EI191=1, EF$3*10, IF(contestants!EI191=2, EF$3*10-5, IF(contestants!EI191=3, EF$3*10-9, 0)))</f>
        <v>0</v>
      </c>
      <c r="EG191">
        <f>IF(contestants!EJ191=1, EG$3*10, IF(contestants!EJ191=2, EG$3*10-5, IF(contestants!EJ191=3, EG$3*10-9, 0)))</f>
        <v>0</v>
      </c>
      <c r="EH191">
        <f>IF(contestants!EK191=1, EH$3*10, IF(contestants!EK191=2, EH$3*10-5, IF(contestants!EK191=3, EH$3*10-9, 0)))</f>
        <v>0</v>
      </c>
      <c r="EI191">
        <f>IF(contestants!EL191=1, EI$3*10, IF(contestants!EL191=2, EI$3*10-5, IF(contestants!EL191=3, EI$3*10-9, 0)))</f>
        <v>0</v>
      </c>
      <c r="EJ191">
        <f>IF(contestants!EM191=1, EJ$3*10, IF(contestants!EM191=2, EJ$3*10-5, IF(contestants!EM191=3, EJ$3*10-9, 0)))</f>
        <v>0</v>
      </c>
      <c r="EK191">
        <f>IF(contestants!EN191=1, EK$3*10, IF(contestants!EN191=2, EK$3*10-5, IF(contestants!EN191=3, EK$3*10-9, 0)))</f>
        <v>0</v>
      </c>
      <c r="EL191">
        <f>IF(contestants!EO191=1, EL$3*10, IF(contestants!EO191=2, EL$3*10-5, IF(contestants!EO191=3, EL$3*10-9, 0)))</f>
        <v>0</v>
      </c>
      <c r="EM191">
        <f>IF(contestants!EP191=1, EM$3*10, IF(contestants!EP191=2, EM$3*10-5, IF(contestants!EP191=3, EM$3*10-9, 0)))</f>
        <v>0</v>
      </c>
      <c r="EN191">
        <f>IF(contestants!EQ191=1, EN$3*10, IF(contestants!EQ191=2, EN$3*10-5, IF(contestants!EQ191=3, EN$3*10-9, 0)))</f>
        <v>0</v>
      </c>
      <c r="EO191">
        <f>IF(contestants!ER191=1, EO$3*10, IF(contestants!ER191=2, EO$3*10-5, IF(contestants!ER191=3, EO$3*10-9, 0)))</f>
        <v>0</v>
      </c>
      <c r="EP191">
        <f>IF(contestants!ES191=1, EP$3*10, IF(contestants!ES191=2, EP$3*10-5, IF(contestants!ES191=3, EP$3*10-9, 0)))</f>
        <v>0</v>
      </c>
      <c r="EQ191">
        <f>IF(contestants!ET191=1, EQ$3*10, IF(contestants!ET191=2, EQ$3*10-5, IF(contestants!ET191=3, EQ$3*10-9, 0)))</f>
        <v>0</v>
      </c>
      <c r="ER191">
        <f>IF(contestants!EU191=1, ER$3*10, IF(contestants!EU191=2, ER$3*10-5, IF(contestants!EU191=3, ER$3*10-9, 0)))</f>
        <v>0</v>
      </c>
      <c r="ES191">
        <f>IF(contestants!EV191=1, ES$3*10, IF(contestants!EV191=2, ES$3*10-5, IF(contestants!EV191=3, ES$3*10-9, 0)))</f>
        <v>0</v>
      </c>
      <c r="ET191">
        <f>IF(contestants!EW191=1, ET$3*10, IF(contestants!EW191=2, ET$3*10-5, IF(contestants!EW191=3, ET$3*10-9, 0)))</f>
        <v>0</v>
      </c>
      <c r="EU191">
        <f>IF(contestants!EX191=1, EU$3*10, IF(contestants!EX191=2, EU$3*10-5, IF(contestants!EX191=3, EU$3*10-9, 0)))</f>
        <v>0</v>
      </c>
      <c r="EV191">
        <f>IF(contestants!EY191=1, EV$3*10, IF(contestants!EY191=2, EV$3*10-5, IF(contestants!EY191=3, EV$3*10-9, 0)))</f>
        <v>0</v>
      </c>
      <c r="EW191">
        <f>IF(contestants!EZ191=1, EW$3*10, IF(contestants!EZ191=2, EW$3*10-5, IF(contestants!EZ191=3, EW$3*10-9, 0)))</f>
        <v>0</v>
      </c>
      <c r="EX191">
        <f>IF(contestants!FA191=1, EX$3*10, IF(contestants!FA191=2, EX$3*10-5, IF(contestants!FA191=3, EX$3*10-9, 0)))</f>
        <v>0</v>
      </c>
      <c r="EY191">
        <f>IF(contestants!FB191=1, EY$3*10, IF(contestants!FB191=2, EY$3*10-5, IF(contestants!FB191=3, EY$3*10-9, 0)))</f>
        <v>0</v>
      </c>
      <c r="EZ191">
        <f>IF(contestants!FC191=1, EZ$3*10, IF(contestants!FC191=2, EZ$3*10-5, IF(contestants!FC191=3, EZ$3*10-9, 0)))</f>
        <v>0</v>
      </c>
      <c r="FA191">
        <f>IF(contestants!FD191=1, FA$3*10, IF(contestants!FD191=2, FA$3*10-5, IF(contestants!FD191=3, FA$3*10-9, 0)))</f>
        <v>0</v>
      </c>
      <c r="FB191">
        <f>IF(contestants!FE191=1, FB$3*10, IF(contestants!FE191=2, FB$3*10-5, IF(contestants!FE191=3, FB$3*10-9, 0)))</f>
        <v>0</v>
      </c>
      <c r="FC191">
        <f>IF(contestants!FF191=1, FC$3*10, IF(contestants!FF191=2, FC$3*10-5, IF(contestants!FF191=3, FC$3*10-9, 0)))</f>
        <v>0</v>
      </c>
      <c r="FD191">
        <f>IF(contestants!FG191=1, FD$3*10, IF(contestants!FG191=2, FD$3*10-5, IF(contestants!FG191=3, FD$3*10-9, 0)))</f>
        <v>0</v>
      </c>
      <c r="FE191">
        <f>IF(contestants!FH191=1, FE$3*10, IF(contestants!FH191=2, FE$3*10-5, IF(contestants!FH191=3, FE$3*10-9, 0)))</f>
        <v>0</v>
      </c>
      <c r="FF191">
        <f>IF(contestants!FI191=1, FF$3*10, IF(contestants!FI191=2, FF$3*10-5, IF(contestants!FI191=3, FF$3*10-9, 0)))</f>
        <v>0</v>
      </c>
      <c r="FG191">
        <f>IF(contestants!FJ191=1, FG$3*10, IF(contestants!FJ191=2, FG$3*10-5, IF(contestants!FJ191=3, FG$3*10-9, 0)))</f>
        <v>0</v>
      </c>
      <c r="FH191">
        <f>IF(contestants!FK191=1, FH$3*10, IF(contestants!FK191=2, FH$3*10-5, IF(contestants!FK191=3, FH$3*10-9, 0)))</f>
        <v>0</v>
      </c>
      <c r="FI191">
        <f>IF(contestants!FL191=1, FI$3*10, IF(contestants!FL191=2, FI$3*10-5, IF(contestants!FL191=3, FI$3*10-9, 0)))</f>
        <v>0</v>
      </c>
      <c r="FJ191">
        <f>IF(contestants!FM191=1, FJ$3*10, IF(contestants!FM191=2, FJ$3*10-5, IF(contestants!FM191=3, FJ$3*10-9, 0)))</f>
        <v>0</v>
      </c>
      <c r="FK191">
        <f>IF(contestants!FN191=1, FK$3*10, IF(contestants!FN191=2, FK$3*10-5, IF(contestants!FN191=3, FK$3*10-9, 0)))</f>
        <v>0</v>
      </c>
      <c r="FL191">
        <f>IF(contestants!FO191=1, FL$3*10, IF(contestants!FO191=2, FL$3*10-5, IF(contestants!FO191=3, FL$3*10-9, 0)))</f>
        <v>0</v>
      </c>
      <c r="FM191">
        <f>IF(contestants!FP191=1, FM$3*10, IF(contestants!FP191=2, FM$3*10-5, IF(contestants!FP191=3, FM$3*10-9, 0)))</f>
        <v>0</v>
      </c>
      <c r="FN191">
        <f>IF(contestants!FQ191=1, FN$3*10, IF(contestants!FQ191=2, FN$3*10-5, IF(contestants!FQ191=3, FN$3*10-9, 0)))</f>
        <v>0</v>
      </c>
      <c r="FO191">
        <f>IF(contestants!FR191=1, FO$3*10, IF(contestants!FR191=2, FO$3*10-5, IF(contestants!FR191=3, FO$3*10-9, 0)))</f>
        <v>0</v>
      </c>
      <c r="FP191">
        <f>IF(contestants!FS191=1, FP$3*10, IF(contestants!FS191=2, FP$3*10-5, IF(contestants!FS191=3, FP$3*10-9, 0)))</f>
        <v>0</v>
      </c>
      <c r="FQ191">
        <f>IF(contestants!FT191=1, FQ$3*10, IF(contestants!FT191=2, FQ$3*10-5, IF(contestants!FT191=3, FQ$3*10-9, 0)))</f>
        <v>0</v>
      </c>
      <c r="FR191">
        <f>IF(contestants!FU191=1, FR$3*10, IF(contestants!FU191=2, FR$3*10-5, IF(contestants!FU191=3, FR$3*10-9, 0)))</f>
        <v>0</v>
      </c>
      <c r="FS191">
        <f>IF(contestants!FV191=1, FS$3*10, IF(contestants!FV191=2, FS$3*10-5, IF(contestants!FV191=3, FS$3*10-9, 0)))</f>
        <v>0</v>
      </c>
      <c r="FT191">
        <f>IF(contestants!FW191=1, FT$3*10, IF(contestants!FW191=2, FT$3*10-5, IF(contestants!FW191=3, FT$3*10-9, 0)))</f>
        <v>0</v>
      </c>
      <c r="FU191">
        <f>IF(contestants!FX191=1, FU$3*10, IF(contestants!FX191=2, FU$3*10-5, IF(contestants!FX191=3, FU$3*10-9, 0)))</f>
        <v>0</v>
      </c>
      <c r="FV191">
        <f>IF(contestants!FY191=1, FV$3*10, IF(contestants!FY191=2, FV$3*10-5, IF(contestants!FY191=3, FV$3*10-9, 0)))</f>
        <v>0</v>
      </c>
      <c r="FW191">
        <f>IF(contestants!FZ191=1, FW$3*10, IF(contestants!FZ191=2, FW$3*10-5, IF(contestants!FZ191=3, FW$3*10-9, 0)))</f>
        <v>0</v>
      </c>
      <c r="FX191">
        <f>IF(contestants!GA191=1, FX$3*10, IF(contestants!GA191=2, FX$3*10-5, IF(contestants!GA191=3, FX$3*10-9, 0)))</f>
        <v>0</v>
      </c>
      <c r="FY191">
        <f>IF(contestants!GB191=1, FY$3*10, IF(contestants!GB191=2, FY$3*10-5, IF(contestants!GB191=3, FY$3*10-9, 0)))</f>
        <v>0</v>
      </c>
      <c r="FZ191">
        <f>IF(contestants!GC191=1, FZ$3*10, IF(contestants!GC191=2, FZ$3*10-5, IF(contestants!GC191=3, FZ$3*10-9, 0)))</f>
        <v>0</v>
      </c>
      <c r="GA191">
        <f>IF(contestants!GD191=1, GA$3*10, IF(contestants!GD191=2, GA$3*10-5, IF(contestants!GD191=3, GA$3*10-9, 0)))</f>
        <v>0</v>
      </c>
      <c r="GB191">
        <f>IF(contestants!GE191=1, GB$3*10, IF(contestants!GE191=2, GB$3*10-5, IF(contestants!GE191=3, GB$3*10-9, 0)))</f>
        <v>0</v>
      </c>
      <c r="GC191">
        <f>IF(contestants!GF191=1, GC$3*10, IF(contestants!GF191=2, GC$3*10-5, IF(contestants!GF191=3, GC$3*10-9, 0)))</f>
        <v>0</v>
      </c>
      <c r="GD191">
        <f>IF(contestants!GG191=1, GD$3*10, IF(contestants!GG191=2, GD$3*10-5, IF(contestants!GG191=3, GD$3*10-9, 0)))</f>
        <v>0</v>
      </c>
      <c r="GE191">
        <f>IF(contestants!GH191=1, GE$3*10, IF(contestants!GH191=2, GE$3*10-5, IF(contestants!GH191=3, GE$3*10-9, 0)))</f>
        <v>0</v>
      </c>
      <c r="GF191">
        <f>IF(contestants!GI191=1, GF$3*10, IF(contestants!GI191=2, GF$3*10-5, IF(contestants!GI191=3, GF$3*10-9, 0)))</f>
        <v>0</v>
      </c>
      <c r="GG191">
        <f>IF(contestants!GJ191=1, GG$3*10, IF(contestants!GJ191=2, GG$3*10-5, IF(contestants!GJ191=3, GG$3*10-9, 0)))</f>
        <v>0</v>
      </c>
      <c r="GH191">
        <f>IF(contestants!GK191=1, GH$3*10, IF(contestants!GK191=2, GH$3*10-5, IF(contestants!GK191=3, GH$3*10-9, 0)))</f>
        <v>0</v>
      </c>
      <c r="GI191">
        <f>IF(contestants!GL191=1, GI$3*10, IF(contestants!GL191=2, GI$3*10-5, IF(contestants!GL191=3, GI$3*10-9, 0)))</f>
        <v>0</v>
      </c>
      <c r="GJ191">
        <f>IF(contestants!GM191=1, GJ$3*10, IF(contestants!GM191=2, GJ$3*10-5, IF(contestants!GM191=3, GJ$3*10-9, 0)))</f>
        <v>0</v>
      </c>
      <c r="GK191">
        <f>IF(contestants!GN191=1, GK$3*10, IF(contestants!GN191=2, GK$3*10-5, IF(contestants!GN191=3, GK$3*10-9, 0)))</f>
        <v>0</v>
      </c>
      <c r="GL191">
        <f>IF(contestants!GO191=1, GL$3*10, IF(contestants!GO191=2, GL$3*10-5, IF(contestants!GO191=3, GL$3*10-9, 0)))</f>
        <v>0</v>
      </c>
      <c r="GM191">
        <f>IF(contestants!GP191=1, GM$3*10, IF(contestants!GP191=2, GM$3*10-5, IF(contestants!GP191=3, GM$3*10-9, 0)))</f>
        <v>0</v>
      </c>
      <c r="GN191">
        <f>IF(contestants!GQ191=1, GN$3*10, IF(contestants!GQ191=2, GN$3*10-5, IF(contestants!GQ191=3, GN$3*10-9, 0)))</f>
        <v>0</v>
      </c>
      <c r="GO191">
        <f>IF(contestants!GR191=1, GO$3*10, IF(contestants!GR191=2, GO$3*10-5, IF(contestants!GR191=3, GO$3*10-9, 0)))</f>
        <v>0</v>
      </c>
      <c r="GP191">
        <f>IF(contestants!GS191=1, GP$3*10, IF(contestants!GS191=2, GP$3*10-5, IF(contestants!GS191=3, GP$3*10-9, 0)))</f>
        <v>0</v>
      </c>
      <c r="GQ191">
        <f>IF(contestants!GT191=1, GQ$3*10, IF(contestants!GT191=2, GQ$3*10-5, IF(contestants!GT191=3, GQ$3*10-9, 0)))</f>
        <v>0</v>
      </c>
      <c r="GR191">
        <f>IF(contestants!GU191=1, GR$3*10, IF(contestants!GU191=2, GR$3*10-5, IF(contestants!GU191=3, GR$3*10-9, 0)))</f>
        <v>0</v>
      </c>
      <c r="GS191">
        <f>IF(contestants!GV191=1, GS$3*10, IF(contestants!GV191=2, GS$3*10-5, IF(contestants!GV191=3, GS$3*10-9, 0)))</f>
        <v>0</v>
      </c>
    </row>
    <row r="192" spans="1:201" x14ac:dyDescent="0.25">
      <c r="A192" t="str">
        <f>IF(ISBLANK(contestants!A192), "", contestants!A192)</f>
        <v/>
      </c>
      <c r="B192">
        <f>IF(contestants!E192=1, B$3*10, IF(contestants!E192=2, B$3*10-5, IF(contestants!E192=3, B$3*10-9, 0)))</f>
        <v>0</v>
      </c>
      <c r="C192">
        <f>IF(contestants!F192=1, C$3*10, IF(contestants!F192=2, C$3*10-5, IF(contestants!F192=3, C$3*10-9, 0)))</f>
        <v>0</v>
      </c>
      <c r="D192">
        <f>IF(contestants!G192=1, D$3*10, IF(contestants!G192=2, D$3*10-5, IF(contestants!G192=3, D$3*10-9, 0)))</f>
        <v>0</v>
      </c>
      <c r="E192">
        <f>IF(contestants!H192=1, E$3*10, IF(contestants!H192=2, E$3*10-5, IF(contestants!H192=3, E$3*10-9, 0)))</f>
        <v>0</v>
      </c>
      <c r="F192">
        <f>IF(contestants!I192=1, F$3*10, IF(contestants!I192=2, F$3*10-5, IF(contestants!I192=3, F$3*10-9, 0)))</f>
        <v>0</v>
      </c>
      <c r="G192">
        <f>IF(contestants!J192=1, G$3*10, IF(contestants!J192=2, G$3*10-5, IF(contestants!J192=3, G$3*10-9, 0)))</f>
        <v>0</v>
      </c>
      <c r="H192">
        <f>IF(contestants!K192=1, H$3*10, IF(contestants!K192=2, H$3*10-5, IF(contestants!K192=3, H$3*10-9, 0)))</f>
        <v>0</v>
      </c>
      <c r="I192">
        <f>IF(contestants!L192=1, I$3*10, IF(contestants!L192=2, I$3*10-5, IF(contestants!L192=3, I$3*10-9, 0)))</f>
        <v>0</v>
      </c>
      <c r="J192">
        <f>IF(contestants!M192=1, J$3*10, IF(contestants!M192=2, J$3*10-5, IF(contestants!M192=3, J$3*10-9, 0)))</f>
        <v>0</v>
      </c>
      <c r="K192">
        <f>IF(contestants!N192=1, K$3*10, IF(contestants!N192=2, K$3*10-5, IF(contestants!N192=3, K$3*10-9, 0)))</f>
        <v>0</v>
      </c>
      <c r="L192">
        <f>IF(contestants!O192=1, L$3*10, IF(contestants!O192=2, L$3*10-5, IF(contestants!O192=3, L$3*10-9, 0)))</f>
        <v>0</v>
      </c>
      <c r="M192">
        <f>IF(contestants!P192=1, M$3*10, IF(contestants!P192=2, M$3*10-5, IF(contestants!P192=3, M$3*10-9, 0)))</f>
        <v>0</v>
      </c>
      <c r="N192">
        <f>IF(contestants!Q192=1, N$3*10, IF(contestants!Q192=2, N$3*10-5, IF(contestants!Q192=3, N$3*10-9, 0)))</f>
        <v>0</v>
      </c>
      <c r="O192">
        <f>IF(contestants!R192=1, O$3*10, IF(contestants!R192=2, O$3*10-5, IF(contestants!R192=3, O$3*10-9, 0)))</f>
        <v>0</v>
      </c>
      <c r="P192">
        <f>IF(contestants!S192=1, P$3*10, IF(contestants!S192=2, P$3*10-5, IF(contestants!S192=3, P$3*10-9, 0)))</f>
        <v>0</v>
      </c>
      <c r="Q192">
        <f>IF(contestants!T192=1, Q$3*10, IF(contestants!T192=2, Q$3*10-5, IF(contestants!T192=3, Q$3*10-9, 0)))</f>
        <v>0</v>
      </c>
      <c r="R192">
        <f>IF(contestants!U192=1, R$3*10, IF(contestants!U192=2, R$3*10-5, IF(contestants!U192=3, R$3*10-9, 0)))</f>
        <v>0</v>
      </c>
      <c r="S192">
        <f>IF(contestants!V192=1, S$3*10, IF(contestants!V192=2, S$3*10-5, IF(contestants!V192=3, S$3*10-9, 0)))</f>
        <v>0</v>
      </c>
      <c r="T192">
        <f>IF(contestants!W192=1, T$3*10, IF(contestants!W192=2, T$3*10-5, IF(contestants!W192=3, T$3*10-9, 0)))</f>
        <v>0</v>
      </c>
      <c r="U192">
        <f>IF(contestants!X192=1, U$3*10, IF(contestants!X192=2, U$3*10-5, IF(contestants!X192=3, U$3*10-9, 0)))</f>
        <v>0</v>
      </c>
      <c r="V192">
        <f>IF(contestants!Y192=1, V$3*10, IF(contestants!Y192=2, V$3*10-5, IF(contestants!Y192=3, V$3*10-9, 0)))</f>
        <v>0</v>
      </c>
      <c r="W192">
        <f>IF(contestants!Z192=1, W$3*10, IF(contestants!Z192=2, W$3*10-5, IF(contestants!Z192=3, W$3*10-9, 0)))</f>
        <v>0</v>
      </c>
      <c r="X192">
        <f>IF(contestants!AA192=1, X$3*10, IF(contestants!AA192=2, X$3*10-5, IF(contestants!AA192=3, X$3*10-9, 0)))</f>
        <v>0</v>
      </c>
      <c r="Y192">
        <f>IF(contestants!AB192=1, Y$3*10, IF(contestants!AB192=2, Y$3*10-5, IF(contestants!AB192=3, Y$3*10-9, 0)))</f>
        <v>0</v>
      </c>
      <c r="Z192">
        <f>IF(contestants!AC192=1, Z$3*10, IF(contestants!AC192=2, Z$3*10-5, IF(contestants!AC192=3, Z$3*10-9, 0)))</f>
        <v>0</v>
      </c>
      <c r="AA192">
        <f>IF(contestants!AD192=1, AA$3*10, IF(contestants!AD192=2, AA$3*10-5, IF(contestants!AD192=3, AA$3*10-9, 0)))</f>
        <v>0</v>
      </c>
      <c r="AB192">
        <f>IF(contestants!AE192=1, AB$3*10, IF(contestants!AE192=2, AB$3*10-5, IF(contestants!AE192=3, AB$3*10-9, 0)))</f>
        <v>0</v>
      </c>
      <c r="AC192">
        <f>IF(contestants!AF192=1, AC$3*10, IF(contestants!AF192=2, AC$3*10-5, IF(contestants!AF192=3, AC$3*10-9, 0)))</f>
        <v>0</v>
      </c>
      <c r="AD192">
        <f>IF(contestants!AG192=1, AD$3*10, IF(contestants!AG192=2, AD$3*10-5, IF(contestants!AG192=3, AD$3*10-9, 0)))</f>
        <v>0</v>
      </c>
      <c r="AE192">
        <f>IF(contestants!AH192=1, AE$3*10, IF(contestants!AH192=2, AE$3*10-5, IF(contestants!AH192=3, AE$3*10-9, 0)))</f>
        <v>0</v>
      </c>
      <c r="AF192">
        <f>IF(contestants!AI192=1, AF$3*10, IF(contestants!AI192=2, AF$3*10-5, IF(contestants!AI192=3, AF$3*10-9, 0)))</f>
        <v>0</v>
      </c>
      <c r="AG192">
        <f>IF(contestants!AJ192=1, AG$3*10, IF(contestants!AJ192=2, AG$3*10-5, IF(contestants!AJ192=3, AG$3*10-9, 0)))</f>
        <v>0</v>
      </c>
      <c r="AH192">
        <f>IF(contestants!AK192=1, AH$3*10, IF(contestants!AK192=2, AH$3*10-5, IF(contestants!AK192=3, AH$3*10-9, 0)))</f>
        <v>0</v>
      </c>
      <c r="AI192">
        <f>IF(contestants!AL192=1, AI$3*10, IF(contestants!AL192=2, AI$3*10-5, IF(contestants!AL192=3, AI$3*10-9, 0)))</f>
        <v>0</v>
      </c>
      <c r="AJ192">
        <f>IF(contestants!AM192=1, AJ$3*10, IF(contestants!AM192=2, AJ$3*10-5, IF(contestants!AM192=3, AJ$3*10-9, 0)))</f>
        <v>0</v>
      </c>
      <c r="AK192">
        <f>IF(contestants!AN192=1, AK$3*10, IF(contestants!AN192=2, AK$3*10-5, IF(contestants!AN192=3, AK$3*10-9, 0)))</f>
        <v>0</v>
      </c>
      <c r="AL192">
        <f>IF(contestants!AO192=1, AL$3*10, IF(contestants!AO192=2, AL$3*10-5, IF(contestants!AO192=3, AL$3*10-9, 0)))</f>
        <v>0</v>
      </c>
      <c r="AM192">
        <f>IF(contestants!AP192=1, AM$3*10, IF(contestants!AP192=2, AM$3*10-5, IF(contestants!AP192=3, AM$3*10-9, 0)))</f>
        <v>0</v>
      </c>
      <c r="AN192">
        <f>IF(contestants!AQ192=1, AN$3*10, IF(contestants!AQ192=2, AN$3*10-5, IF(contestants!AQ192=3, AN$3*10-9, 0)))</f>
        <v>0</v>
      </c>
      <c r="AO192">
        <f>IF(contestants!AR192=1, AO$3*10, IF(contestants!AR192=2, AO$3*10-5, IF(contestants!AR192=3, AO$3*10-9, 0)))</f>
        <v>0</v>
      </c>
      <c r="AP192">
        <f>IF(contestants!AS192=1, AP$3*10, IF(contestants!AS192=2, AP$3*10-5, IF(contestants!AS192=3, AP$3*10-9, 0)))</f>
        <v>0</v>
      </c>
      <c r="AQ192">
        <f>IF(contestants!AT192=1, AQ$3*10, IF(contestants!AT192=2, AQ$3*10-5, IF(contestants!AT192=3, AQ$3*10-9, 0)))</f>
        <v>0</v>
      </c>
      <c r="AR192">
        <f>IF(contestants!AU192=1, AR$3*10, IF(contestants!AU192=2, AR$3*10-5, IF(contestants!AU192=3, AR$3*10-9, 0)))</f>
        <v>0</v>
      </c>
      <c r="AS192">
        <f>IF(contestants!AV192=1, AS$3*10, IF(contestants!AV192=2, AS$3*10-5, IF(contestants!AV192=3, AS$3*10-9, 0)))</f>
        <v>0</v>
      </c>
      <c r="AT192">
        <f>IF(contestants!AW192=1, AT$3*10, IF(contestants!AW192=2, AT$3*10-5, IF(contestants!AW192=3, AT$3*10-9, 0)))</f>
        <v>0</v>
      </c>
      <c r="AU192">
        <f>IF(contestants!AX192=1, AU$3*10, IF(contestants!AX192=2, AU$3*10-5, IF(contestants!AX192=3, AU$3*10-9, 0)))</f>
        <v>0</v>
      </c>
      <c r="AV192">
        <f>IF(contestants!AY192=1, AV$3*10, IF(contestants!AY192=2, AV$3*10-5, IF(contestants!AY192=3, AV$3*10-9, 0)))</f>
        <v>0</v>
      </c>
      <c r="AW192">
        <f>IF(contestants!AZ192=1, AW$3*10, IF(contestants!AZ192=2, AW$3*10-5, IF(contestants!AZ192=3, AW$3*10-9, 0)))</f>
        <v>0</v>
      </c>
      <c r="AX192">
        <f>IF(contestants!BA192=1, AX$3*10, IF(contestants!BA192=2, AX$3*10-5, IF(contestants!BA192=3, AX$3*10-9, 0)))</f>
        <v>0</v>
      </c>
      <c r="AY192">
        <f>IF(contestants!BB192=1, AY$3*10, IF(contestants!BB192=2, AY$3*10-5, IF(contestants!BB192=3, AY$3*10-9, 0)))</f>
        <v>0</v>
      </c>
      <c r="AZ192">
        <f>IF(contestants!BC192=1, AZ$3*10, IF(contestants!BC192=2, AZ$3*10-5, IF(contestants!BC192=3, AZ$3*10-9, 0)))</f>
        <v>0</v>
      </c>
      <c r="BA192">
        <f>IF(contestants!BD192=1, BA$3*10, IF(contestants!BD192=2, BA$3*10-5, IF(contestants!BD192=3, BA$3*10-9, 0)))</f>
        <v>0</v>
      </c>
      <c r="BB192">
        <f>IF(contestants!BE192=1, BB$3*10, IF(contestants!BE192=2, BB$3*10-5, IF(contestants!BE192=3, BB$3*10-9, 0)))</f>
        <v>0</v>
      </c>
      <c r="BC192">
        <f>IF(contestants!BF192=1, BC$3*10, IF(contestants!BF192=2, BC$3*10-5, IF(contestants!BF192=3, BC$3*10-9, 0)))</f>
        <v>0</v>
      </c>
      <c r="BD192">
        <f>IF(contestants!BG192=1, BD$3*10, IF(contestants!BG192=2, BD$3*10-5, IF(contestants!BG192=3, BD$3*10-9, 0)))</f>
        <v>0</v>
      </c>
      <c r="BE192">
        <f>IF(contestants!BH192=1, BE$3*10, IF(contestants!BH192=2, BE$3*10-5, IF(contestants!BH192=3, BE$3*10-9, 0)))</f>
        <v>0</v>
      </c>
      <c r="BF192">
        <f>IF(contestants!BI192=1, BF$3*10, IF(contestants!BI192=2, BF$3*10-5, IF(contestants!BI192=3, BF$3*10-9, 0)))</f>
        <v>0</v>
      </c>
      <c r="BG192">
        <f>IF(contestants!BJ192=1, BG$3*10, IF(contestants!BJ192=2, BG$3*10-5, IF(contestants!BJ192=3, BG$3*10-9, 0)))</f>
        <v>0</v>
      </c>
      <c r="BH192">
        <f>IF(contestants!BK192=1, BH$3*10, IF(contestants!BK192=2, BH$3*10-5, IF(contestants!BK192=3, BH$3*10-9, 0)))</f>
        <v>0</v>
      </c>
      <c r="BI192">
        <f>IF(contestants!BL192=1, BI$3*10, IF(contestants!BL192=2, BI$3*10-5, IF(contestants!BL192=3, BI$3*10-9, 0)))</f>
        <v>0</v>
      </c>
      <c r="BJ192">
        <f>IF(contestants!BM192=1, BJ$3*10, IF(contestants!BM192=2, BJ$3*10-5, IF(contestants!BM192=3, BJ$3*10-9, 0)))</f>
        <v>0</v>
      </c>
      <c r="BK192">
        <f>IF(contestants!BN192=1, BK$3*10, IF(contestants!BN192=2, BK$3*10-5, IF(contestants!BN192=3, BK$3*10-9, 0)))</f>
        <v>0</v>
      </c>
      <c r="BL192">
        <f>IF(contestants!BO192=1, BL$3*10, IF(contestants!BO192=2, BL$3*10-5, IF(contestants!BO192=3, BL$3*10-9, 0)))</f>
        <v>0</v>
      </c>
      <c r="BM192">
        <f>IF(contestants!BP192=1, BM$3*10, IF(contestants!BP192=2, BM$3*10-5, IF(contestants!BP192=3, BM$3*10-9, 0)))</f>
        <v>0</v>
      </c>
      <c r="BN192">
        <f>IF(contestants!BQ192=1, BN$3*10, IF(contestants!BQ192=2, BN$3*10-5, IF(contestants!BQ192=3, BN$3*10-9, 0)))</f>
        <v>0</v>
      </c>
      <c r="BO192">
        <f>IF(contestants!BR192=1, BO$3*10, IF(contestants!BR192=2, BO$3*10-5, IF(contestants!BR192=3, BO$3*10-9, 0)))</f>
        <v>0</v>
      </c>
      <c r="BP192">
        <f>IF(contestants!BS192=1, BP$3*10, IF(contestants!BS192=2, BP$3*10-5, IF(contestants!BS192=3, BP$3*10-9, 0)))</f>
        <v>0</v>
      </c>
      <c r="BQ192">
        <f>IF(contestants!BT192=1, BQ$3*10, IF(contestants!BT192=2, BQ$3*10-5, IF(contestants!BT192=3, BQ$3*10-9, 0)))</f>
        <v>0</v>
      </c>
      <c r="BR192">
        <f>IF(contestants!BU192=1, BR$3*10, IF(contestants!BU192=2, BR$3*10-5, IF(contestants!BU192=3, BR$3*10-9, 0)))</f>
        <v>0</v>
      </c>
      <c r="BS192">
        <f>IF(contestants!BV192=1, BS$3*10, IF(contestants!BV192=2, BS$3*10-5, IF(contestants!BV192=3, BS$3*10-9, 0)))</f>
        <v>0</v>
      </c>
      <c r="BT192">
        <f>IF(contestants!BW192=1, BT$3*10, IF(contestants!BW192=2, BT$3*10-5, IF(contestants!BW192=3, BT$3*10-9, 0)))</f>
        <v>0</v>
      </c>
      <c r="BU192">
        <f>IF(contestants!BX192=1, BU$3*10, IF(contestants!BX192=2, BU$3*10-5, IF(contestants!BX192=3, BU$3*10-9, 0)))</f>
        <v>0</v>
      </c>
      <c r="BV192">
        <f>IF(contestants!BY192=1, BV$3*10, IF(contestants!BY192=2, BV$3*10-5, IF(contestants!BY192=3, BV$3*10-9, 0)))</f>
        <v>0</v>
      </c>
      <c r="BW192">
        <f>IF(contestants!BZ192=1, BW$3*10, IF(contestants!BZ192=2, BW$3*10-5, IF(contestants!BZ192=3, BW$3*10-9, 0)))</f>
        <v>0</v>
      </c>
      <c r="BX192">
        <f>IF(contestants!CA192=1, BX$3*10, IF(contestants!CA192=2, BX$3*10-5, IF(contestants!CA192=3, BX$3*10-9, 0)))</f>
        <v>0</v>
      </c>
      <c r="BY192">
        <f>IF(contestants!CB192=1, BY$3*10, IF(contestants!CB192=2, BY$3*10-5, IF(contestants!CB192=3, BY$3*10-9, 0)))</f>
        <v>0</v>
      </c>
      <c r="BZ192">
        <f>IF(contestants!CC192=1, BZ$3*10, IF(contestants!CC192=2, BZ$3*10-5, IF(contestants!CC192=3, BZ$3*10-9, 0)))</f>
        <v>0</v>
      </c>
      <c r="CA192">
        <f>IF(contestants!CD192=1, CA$3*10, IF(contestants!CD192=2, CA$3*10-5, IF(contestants!CD192=3, CA$3*10-9, 0)))</f>
        <v>0</v>
      </c>
      <c r="CB192">
        <f>IF(contestants!CE192=1, CB$3*10, IF(contestants!CE192=2, CB$3*10-5, IF(contestants!CE192=3, CB$3*10-9, 0)))</f>
        <v>0</v>
      </c>
      <c r="CC192">
        <f>IF(contestants!CF192=1, CC$3*10, IF(contestants!CF192=2, CC$3*10-5, IF(contestants!CF192=3, CC$3*10-9, 0)))</f>
        <v>0</v>
      </c>
      <c r="CD192">
        <f>IF(contestants!CG192=1, CD$3*10, IF(contestants!CG192=2, CD$3*10-5, IF(contestants!CG192=3, CD$3*10-9, 0)))</f>
        <v>0</v>
      </c>
      <c r="CE192">
        <f>IF(contestants!CH192=1, CE$3*10, IF(contestants!CH192=2, CE$3*10-5, IF(contestants!CH192=3, CE$3*10-9, 0)))</f>
        <v>0</v>
      </c>
      <c r="CF192">
        <f>IF(contestants!CI192=1, CF$3*10, IF(contestants!CI192=2, CF$3*10-5, IF(contestants!CI192=3, CF$3*10-9, 0)))</f>
        <v>0</v>
      </c>
      <c r="CG192">
        <f>IF(contestants!CJ192=1, CG$3*10, IF(contestants!CJ192=2, CG$3*10-5, IF(contestants!CJ192=3, CG$3*10-9, 0)))</f>
        <v>0</v>
      </c>
      <c r="CH192">
        <f>IF(contestants!CK192=1, CH$3*10, IF(contestants!CK192=2, CH$3*10-5, IF(contestants!CK192=3, CH$3*10-9, 0)))</f>
        <v>0</v>
      </c>
      <c r="CI192">
        <f>IF(contestants!CL192=1, CI$3*10, IF(contestants!CL192=2, CI$3*10-5, IF(contestants!CL192=3, CI$3*10-9, 0)))</f>
        <v>0</v>
      </c>
      <c r="CJ192">
        <f>IF(contestants!CM192=1, CJ$3*10, IF(contestants!CM192=2, CJ$3*10-5, IF(contestants!CM192=3, CJ$3*10-9, 0)))</f>
        <v>0</v>
      </c>
      <c r="CK192">
        <f>IF(contestants!CN192=1, CK$3*10, IF(contestants!CN192=2, CK$3*10-5, IF(contestants!CN192=3, CK$3*10-9, 0)))</f>
        <v>0</v>
      </c>
      <c r="CL192">
        <f>IF(contestants!CO192=1, CL$3*10, IF(contestants!CO192=2, CL$3*10-5, IF(contestants!CO192=3, CL$3*10-9, 0)))</f>
        <v>0</v>
      </c>
      <c r="CM192">
        <f>IF(contestants!CP192=1, CM$3*10, IF(contestants!CP192=2, CM$3*10-5, IF(contestants!CP192=3, CM$3*10-9, 0)))</f>
        <v>0</v>
      </c>
      <c r="CN192">
        <f>IF(contestants!CQ192=1, CN$3*10, IF(contestants!CQ192=2, CN$3*10-5, IF(contestants!CQ192=3, CN$3*10-9, 0)))</f>
        <v>0</v>
      </c>
      <c r="CO192">
        <f>IF(contestants!CR192=1, CO$3*10, IF(contestants!CR192=2, CO$3*10-5, IF(contestants!CR192=3, CO$3*10-9, 0)))</f>
        <v>0</v>
      </c>
      <c r="CP192">
        <f>IF(contestants!CS192=1, CP$3*10, IF(contestants!CS192=2, CP$3*10-5, IF(contestants!CS192=3, CP$3*10-9, 0)))</f>
        <v>0</v>
      </c>
      <c r="CQ192">
        <f>IF(contestants!CT192=1, CQ$3*10, IF(contestants!CT192=2, CQ$3*10-5, IF(contestants!CT192=3, CQ$3*10-9, 0)))</f>
        <v>0</v>
      </c>
      <c r="CR192">
        <f>IF(contestants!CU192=1, CR$3*10, IF(contestants!CU192=2, CR$3*10-5, IF(contestants!CU192=3, CR$3*10-9, 0)))</f>
        <v>0</v>
      </c>
      <c r="CS192">
        <f>IF(contestants!CV192=1, CS$3*10, IF(contestants!CV192=2, CS$3*10-5, IF(contestants!CV192=3, CS$3*10-9, 0)))</f>
        <v>0</v>
      </c>
      <c r="CT192">
        <f>IF(contestants!CW192=1, CT$3*10, IF(contestants!CW192=2, CT$3*10-5, IF(contestants!CW192=3, CT$3*10-9, 0)))</f>
        <v>0</v>
      </c>
      <c r="CU192">
        <f>IF(contestants!CX192=1, CU$3*10, IF(contestants!CX192=2, CU$3*10-5, IF(contestants!CX192=3, CU$3*10-9, 0)))</f>
        <v>0</v>
      </c>
      <c r="CV192">
        <f>IF(contestants!CY192=1, CV$3*10, IF(contestants!CY192=2, CV$3*10-5, IF(contestants!CY192=3, CV$3*10-9, 0)))</f>
        <v>0</v>
      </c>
      <c r="CW192">
        <f>IF(contestants!CZ192=1, CW$3*10, IF(contestants!CZ192=2, CW$3*10-5, IF(contestants!CZ192=3, CW$3*10-9, 0)))</f>
        <v>0</v>
      </c>
      <c r="CX192">
        <f>IF(contestants!DA192=1, CX$3*10, IF(contestants!DA192=2, CX$3*10-5, IF(contestants!DA192=3, CX$3*10-9, 0)))</f>
        <v>0</v>
      </c>
      <c r="CY192">
        <f>IF(contestants!DB192=1, CY$3*10, IF(contestants!DB192=2, CY$3*10-5, IF(contestants!DB192=3, CY$3*10-9, 0)))</f>
        <v>0</v>
      </c>
      <c r="CZ192">
        <f>IF(contestants!DC192=1, CZ$3*10, IF(contestants!DC192=2, CZ$3*10-5, IF(contestants!DC192=3, CZ$3*10-9, 0)))</f>
        <v>0</v>
      </c>
      <c r="DA192">
        <f>IF(contestants!DD192=1, DA$3*10, IF(contestants!DD192=2, DA$3*10-5, IF(contestants!DD192=3, DA$3*10-9, 0)))</f>
        <v>0</v>
      </c>
      <c r="DB192">
        <f>IF(contestants!DE192=1, DB$3*10, IF(contestants!DE192=2, DB$3*10-5, IF(contestants!DE192=3, DB$3*10-9, 0)))</f>
        <v>0</v>
      </c>
      <c r="DC192">
        <f>IF(contestants!DF192=1, DC$3*10, IF(contestants!DF192=2, DC$3*10-5, IF(contestants!DF192=3, DC$3*10-9, 0)))</f>
        <v>0</v>
      </c>
      <c r="DD192">
        <f>IF(contestants!DG192=1, DD$3*10, IF(contestants!DG192=2, DD$3*10-5, IF(contestants!DG192=3, DD$3*10-9, 0)))</f>
        <v>0</v>
      </c>
      <c r="DE192">
        <f>IF(contestants!DH192=1, DE$3*10, IF(contestants!DH192=2, DE$3*10-5, IF(contestants!DH192=3, DE$3*10-9, 0)))</f>
        <v>0</v>
      </c>
      <c r="DF192">
        <f>IF(contestants!DI192=1, DF$3*10, IF(contestants!DI192=2, DF$3*10-5, IF(contestants!DI192=3, DF$3*10-9, 0)))</f>
        <v>0</v>
      </c>
      <c r="DG192">
        <f>IF(contestants!DJ192=1, DG$3*10, IF(contestants!DJ192=2, DG$3*10-5, IF(contestants!DJ192=3, DG$3*10-9, 0)))</f>
        <v>0</v>
      </c>
      <c r="DH192">
        <f>IF(contestants!DK192=1, DH$3*10, IF(contestants!DK192=2, DH$3*10-5, IF(contestants!DK192=3, DH$3*10-9, 0)))</f>
        <v>0</v>
      </c>
      <c r="DI192">
        <f>IF(contestants!DL192=1, DI$3*10, IF(contestants!DL192=2, DI$3*10-5, IF(contestants!DL192=3, DI$3*10-9, 0)))</f>
        <v>0</v>
      </c>
      <c r="DJ192">
        <f>IF(contestants!DM192=1, DJ$3*10, IF(contestants!DM192=2, DJ$3*10-5, IF(contestants!DM192=3, DJ$3*10-9, 0)))</f>
        <v>0</v>
      </c>
      <c r="DK192">
        <f>IF(contestants!DN192=1, DK$3*10, IF(contestants!DN192=2, DK$3*10-5, IF(contestants!DN192=3, DK$3*10-9, 0)))</f>
        <v>0</v>
      </c>
      <c r="DL192">
        <f>IF(contestants!DO192=1, DL$3*10, IF(contestants!DO192=2, DL$3*10-5, IF(contestants!DO192=3, DL$3*10-9, 0)))</f>
        <v>0</v>
      </c>
      <c r="DM192">
        <f>IF(contestants!DP192=1, DM$3*10, IF(contestants!DP192=2, DM$3*10-5, IF(contestants!DP192=3, DM$3*10-9, 0)))</f>
        <v>0</v>
      </c>
      <c r="DN192">
        <f>IF(contestants!DQ192=1, DN$3*10, IF(contestants!DQ192=2, DN$3*10-5, IF(contestants!DQ192=3, DN$3*10-9, 0)))</f>
        <v>0</v>
      </c>
      <c r="DO192">
        <f>IF(contestants!DR192=1, DO$3*10, IF(contestants!DR192=2, DO$3*10-5, IF(contestants!DR192=3, DO$3*10-9, 0)))</f>
        <v>0</v>
      </c>
      <c r="DP192">
        <f>IF(contestants!DS192=1, DP$3*10, IF(contestants!DS192=2, DP$3*10-5, IF(contestants!DS192=3, DP$3*10-9, 0)))</f>
        <v>0</v>
      </c>
      <c r="DQ192">
        <f>IF(contestants!DT192=1, DQ$3*10, IF(contestants!DT192=2, DQ$3*10-5, IF(contestants!DT192=3, DQ$3*10-9, 0)))</f>
        <v>0</v>
      </c>
      <c r="DR192">
        <f>IF(contestants!DU192=1, DR$3*10, IF(contestants!DU192=2, DR$3*10-5, IF(contestants!DU192=3, DR$3*10-9, 0)))</f>
        <v>0</v>
      </c>
      <c r="DS192">
        <f>IF(contestants!DV192=1, DS$3*10, IF(contestants!DV192=2, DS$3*10-5, IF(contestants!DV192=3, DS$3*10-9, 0)))</f>
        <v>0</v>
      </c>
      <c r="DT192">
        <f>IF(contestants!DW192=1, DT$3*10, IF(contestants!DW192=2, DT$3*10-5, IF(contestants!DW192=3, DT$3*10-9, 0)))</f>
        <v>0</v>
      </c>
      <c r="DU192">
        <f>IF(contestants!DX192=1, DU$3*10, IF(contestants!DX192=2, DU$3*10-5, IF(contestants!DX192=3, DU$3*10-9, 0)))</f>
        <v>0</v>
      </c>
      <c r="DV192">
        <f>IF(contestants!DY192=1, DV$3*10, IF(contestants!DY192=2, DV$3*10-5, IF(contestants!DY192=3, DV$3*10-9, 0)))</f>
        <v>0</v>
      </c>
      <c r="DW192">
        <f>IF(contestants!DZ192=1, DW$3*10, IF(contestants!DZ192=2, DW$3*10-5, IF(contestants!DZ192=3, DW$3*10-9, 0)))</f>
        <v>0</v>
      </c>
      <c r="DX192">
        <f>IF(contestants!EA192=1, DX$3*10, IF(contestants!EA192=2, DX$3*10-5, IF(contestants!EA192=3, DX$3*10-9, 0)))</f>
        <v>0</v>
      </c>
      <c r="DY192">
        <f>IF(contestants!EB192=1, DY$3*10, IF(contestants!EB192=2, DY$3*10-5, IF(contestants!EB192=3, DY$3*10-9, 0)))</f>
        <v>0</v>
      </c>
      <c r="DZ192">
        <f>IF(contestants!EC192=1, DZ$3*10, IF(contestants!EC192=2, DZ$3*10-5, IF(contestants!EC192=3, DZ$3*10-9, 0)))</f>
        <v>0</v>
      </c>
      <c r="EA192">
        <f>IF(contestants!ED192=1, EA$3*10, IF(contestants!ED192=2, EA$3*10-5, IF(contestants!ED192=3, EA$3*10-9, 0)))</f>
        <v>0</v>
      </c>
      <c r="EB192">
        <f>IF(contestants!EE192=1, EB$3*10, IF(contestants!EE192=2, EB$3*10-5, IF(contestants!EE192=3, EB$3*10-9, 0)))</f>
        <v>0</v>
      </c>
      <c r="EC192">
        <f>IF(contestants!EF192=1, EC$3*10, IF(contestants!EF192=2, EC$3*10-5, IF(contestants!EF192=3, EC$3*10-9, 0)))</f>
        <v>0</v>
      </c>
      <c r="ED192">
        <f>IF(contestants!EG192=1, ED$3*10, IF(contestants!EG192=2, ED$3*10-5, IF(contestants!EG192=3, ED$3*10-9, 0)))</f>
        <v>0</v>
      </c>
      <c r="EE192">
        <f>IF(contestants!EH192=1, EE$3*10, IF(contestants!EH192=2, EE$3*10-5, IF(contestants!EH192=3, EE$3*10-9, 0)))</f>
        <v>0</v>
      </c>
      <c r="EF192">
        <f>IF(contestants!EI192=1, EF$3*10, IF(contestants!EI192=2, EF$3*10-5, IF(contestants!EI192=3, EF$3*10-9, 0)))</f>
        <v>0</v>
      </c>
      <c r="EG192">
        <f>IF(contestants!EJ192=1, EG$3*10, IF(contestants!EJ192=2, EG$3*10-5, IF(contestants!EJ192=3, EG$3*10-9, 0)))</f>
        <v>0</v>
      </c>
      <c r="EH192">
        <f>IF(contestants!EK192=1, EH$3*10, IF(contestants!EK192=2, EH$3*10-5, IF(contestants!EK192=3, EH$3*10-9, 0)))</f>
        <v>0</v>
      </c>
      <c r="EI192">
        <f>IF(contestants!EL192=1, EI$3*10, IF(contestants!EL192=2, EI$3*10-5, IF(contestants!EL192=3, EI$3*10-9, 0)))</f>
        <v>0</v>
      </c>
      <c r="EJ192">
        <f>IF(contestants!EM192=1, EJ$3*10, IF(contestants!EM192=2, EJ$3*10-5, IF(contestants!EM192=3, EJ$3*10-9, 0)))</f>
        <v>0</v>
      </c>
      <c r="EK192">
        <f>IF(contestants!EN192=1, EK$3*10, IF(contestants!EN192=2, EK$3*10-5, IF(contestants!EN192=3, EK$3*10-9, 0)))</f>
        <v>0</v>
      </c>
      <c r="EL192">
        <f>IF(contestants!EO192=1, EL$3*10, IF(contestants!EO192=2, EL$3*10-5, IF(contestants!EO192=3, EL$3*10-9, 0)))</f>
        <v>0</v>
      </c>
      <c r="EM192">
        <f>IF(contestants!EP192=1, EM$3*10, IF(contestants!EP192=2, EM$3*10-5, IF(contestants!EP192=3, EM$3*10-9, 0)))</f>
        <v>0</v>
      </c>
      <c r="EN192">
        <f>IF(contestants!EQ192=1, EN$3*10, IF(contestants!EQ192=2, EN$3*10-5, IF(contestants!EQ192=3, EN$3*10-9, 0)))</f>
        <v>0</v>
      </c>
      <c r="EO192">
        <f>IF(contestants!ER192=1, EO$3*10, IF(contestants!ER192=2, EO$3*10-5, IF(contestants!ER192=3, EO$3*10-9, 0)))</f>
        <v>0</v>
      </c>
      <c r="EP192">
        <f>IF(contestants!ES192=1, EP$3*10, IF(contestants!ES192=2, EP$3*10-5, IF(contestants!ES192=3, EP$3*10-9, 0)))</f>
        <v>0</v>
      </c>
      <c r="EQ192">
        <f>IF(contestants!ET192=1, EQ$3*10, IF(contestants!ET192=2, EQ$3*10-5, IF(contestants!ET192=3, EQ$3*10-9, 0)))</f>
        <v>0</v>
      </c>
      <c r="ER192">
        <f>IF(contestants!EU192=1, ER$3*10, IF(contestants!EU192=2, ER$3*10-5, IF(contestants!EU192=3, ER$3*10-9, 0)))</f>
        <v>0</v>
      </c>
      <c r="ES192">
        <f>IF(contestants!EV192=1, ES$3*10, IF(contestants!EV192=2, ES$3*10-5, IF(contestants!EV192=3, ES$3*10-9, 0)))</f>
        <v>0</v>
      </c>
      <c r="ET192">
        <f>IF(contestants!EW192=1, ET$3*10, IF(contestants!EW192=2, ET$3*10-5, IF(contestants!EW192=3, ET$3*10-9, 0)))</f>
        <v>0</v>
      </c>
      <c r="EU192">
        <f>IF(contestants!EX192=1, EU$3*10, IF(contestants!EX192=2, EU$3*10-5, IF(contestants!EX192=3, EU$3*10-9, 0)))</f>
        <v>0</v>
      </c>
      <c r="EV192">
        <f>IF(contestants!EY192=1, EV$3*10, IF(contestants!EY192=2, EV$3*10-5, IF(contestants!EY192=3, EV$3*10-9, 0)))</f>
        <v>0</v>
      </c>
      <c r="EW192">
        <f>IF(contestants!EZ192=1, EW$3*10, IF(contestants!EZ192=2, EW$3*10-5, IF(contestants!EZ192=3, EW$3*10-9, 0)))</f>
        <v>0</v>
      </c>
      <c r="EX192">
        <f>IF(contestants!FA192=1, EX$3*10, IF(contestants!FA192=2, EX$3*10-5, IF(contestants!FA192=3, EX$3*10-9, 0)))</f>
        <v>0</v>
      </c>
      <c r="EY192">
        <f>IF(contestants!FB192=1, EY$3*10, IF(contestants!FB192=2, EY$3*10-5, IF(contestants!FB192=3, EY$3*10-9, 0)))</f>
        <v>0</v>
      </c>
      <c r="EZ192">
        <f>IF(contestants!FC192=1, EZ$3*10, IF(contestants!FC192=2, EZ$3*10-5, IF(contestants!FC192=3, EZ$3*10-9, 0)))</f>
        <v>0</v>
      </c>
      <c r="FA192">
        <f>IF(contestants!FD192=1, FA$3*10, IF(contestants!FD192=2, FA$3*10-5, IF(contestants!FD192=3, FA$3*10-9, 0)))</f>
        <v>0</v>
      </c>
      <c r="FB192">
        <f>IF(contestants!FE192=1, FB$3*10, IF(contestants!FE192=2, FB$3*10-5, IF(contestants!FE192=3, FB$3*10-9, 0)))</f>
        <v>0</v>
      </c>
      <c r="FC192">
        <f>IF(contestants!FF192=1, FC$3*10, IF(contestants!FF192=2, FC$3*10-5, IF(contestants!FF192=3, FC$3*10-9, 0)))</f>
        <v>0</v>
      </c>
      <c r="FD192">
        <f>IF(contestants!FG192=1, FD$3*10, IF(contestants!FG192=2, FD$3*10-5, IF(contestants!FG192=3, FD$3*10-9, 0)))</f>
        <v>0</v>
      </c>
      <c r="FE192">
        <f>IF(contestants!FH192=1, FE$3*10, IF(contestants!FH192=2, FE$3*10-5, IF(contestants!FH192=3, FE$3*10-9, 0)))</f>
        <v>0</v>
      </c>
      <c r="FF192">
        <f>IF(contestants!FI192=1, FF$3*10, IF(contestants!FI192=2, FF$3*10-5, IF(contestants!FI192=3, FF$3*10-9, 0)))</f>
        <v>0</v>
      </c>
      <c r="FG192">
        <f>IF(contestants!FJ192=1, FG$3*10, IF(contestants!FJ192=2, FG$3*10-5, IF(contestants!FJ192=3, FG$3*10-9, 0)))</f>
        <v>0</v>
      </c>
      <c r="FH192">
        <f>IF(contestants!FK192=1, FH$3*10, IF(contestants!FK192=2, FH$3*10-5, IF(contestants!FK192=3, FH$3*10-9, 0)))</f>
        <v>0</v>
      </c>
      <c r="FI192">
        <f>IF(contestants!FL192=1, FI$3*10, IF(contestants!FL192=2, FI$3*10-5, IF(contestants!FL192=3, FI$3*10-9, 0)))</f>
        <v>0</v>
      </c>
      <c r="FJ192">
        <f>IF(contestants!FM192=1, FJ$3*10, IF(contestants!FM192=2, FJ$3*10-5, IF(contestants!FM192=3, FJ$3*10-9, 0)))</f>
        <v>0</v>
      </c>
      <c r="FK192">
        <f>IF(contestants!FN192=1, FK$3*10, IF(contestants!FN192=2, FK$3*10-5, IF(contestants!FN192=3, FK$3*10-9, 0)))</f>
        <v>0</v>
      </c>
      <c r="FL192">
        <f>IF(contestants!FO192=1, FL$3*10, IF(contestants!FO192=2, FL$3*10-5, IF(contestants!FO192=3, FL$3*10-9, 0)))</f>
        <v>0</v>
      </c>
      <c r="FM192">
        <f>IF(contestants!FP192=1, FM$3*10, IF(contestants!FP192=2, FM$3*10-5, IF(contestants!FP192=3, FM$3*10-9, 0)))</f>
        <v>0</v>
      </c>
      <c r="FN192">
        <f>IF(contestants!FQ192=1, FN$3*10, IF(contestants!FQ192=2, FN$3*10-5, IF(contestants!FQ192=3, FN$3*10-9, 0)))</f>
        <v>0</v>
      </c>
      <c r="FO192">
        <f>IF(contestants!FR192=1, FO$3*10, IF(contestants!FR192=2, FO$3*10-5, IF(contestants!FR192=3, FO$3*10-9, 0)))</f>
        <v>0</v>
      </c>
      <c r="FP192">
        <f>IF(contestants!FS192=1, FP$3*10, IF(contestants!FS192=2, FP$3*10-5, IF(contestants!FS192=3, FP$3*10-9, 0)))</f>
        <v>0</v>
      </c>
      <c r="FQ192">
        <f>IF(contestants!FT192=1, FQ$3*10, IF(contestants!FT192=2, FQ$3*10-5, IF(contestants!FT192=3, FQ$3*10-9, 0)))</f>
        <v>0</v>
      </c>
      <c r="FR192">
        <f>IF(contestants!FU192=1, FR$3*10, IF(contestants!FU192=2, FR$3*10-5, IF(contestants!FU192=3, FR$3*10-9, 0)))</f>
        <v>0</v>
      </c>
      <c r="FS192">
        <f>IF(contestants!FV192=1, FS$3*10, IF(contestants!FV192=2, FS$3*10-5, IF(contestants!FV192=3, FS$3*10-9, 0)))</f>
        <v>0</v>
      </c>
      <c r="FT192">
        <f>IF(contestants!FW192=1, FT$3*10, IF(contestants!FW192=2, FT$3*10-5, IF(contestants!FW192=3, FT$3*10-9, 0)))</f>
        <v>0</v>
      </c>
      <c r="FU192">
        <f>IF(contestants!FX192=1, FU$3*10, IF(contestants!FX192=2, FU$3*10-5, IF(contestants!FX192=3, FU$3*10-9, 0)))</f>
        <v>0</v>
      </c>
      <c r="FV192">
        <f>IF(contestants!FY192=1, FV$3*10, IF(contestants!FY192=2, FV$3*10-5, IF(contestants!FY192=3, FV$3*10-9, 0)))</f>
        <v>0</v>
      </c>
      <c r="FW192">
        <f>IF(contestants!FZ192=1, FW$3*10, IF(contestants!FZ192=2, FW$3*10-5, IF(contestants!FZ192=3, FW$3*10-9, 0)))</f>
        <v>0</v>
      </c>
      <c r="FX192">
        <f>IF(contestants!GA192=1, FX$3*10, IF(contestants!GA192=2, FX$3*10-5, IF(contestants!GA192=3, FX$3*10-9, 0)))</f>
        <v>0</v>
      </c>
      <c r="FY192">
        <f>IF(contestants!GB192=1, FY$3*10, IF(contestants!GB192=2, FY$3*10-5, IF(contestants!GB192=3, FY$3*10-9, 0)))</f>
        <v>0</v>
      </c>
      <c r="FZ192">
        <f>IF(contestants!GC192=1, FZ$3*10, IF(contestants!GC192=2, FZ$3*10-5, IF(contestants!GC192=3, FZ$3*10-9, 0)))</f>
        <v>0</v>
      </c>
      <c r="GA192">
        <f>IF(contestants!GD192=1, GA$3*10, IF(contestants!GD192=2, GA$3*10-5, IF(contestants!GD192=3, GA$3*10-9, 0)))</f>
        <v>0</v>
      </c>
      <c r="GB192">
        <f>IF(contestants!GE192=1, GB$3*10, IF(contestants!GE192=2, GB$3*10-5, IF(contestants!GE192=3, GB$3*10-9, 0)))</f>
        <v>0</v>
      </c>
      <c r="GC192">
        <f>IF(contestants!GF192=1, GC$3*10, IF(contestants!GF192=2, GC$3*10-5, IF(contestants!GF192=3, GC$3*10-9, 0)))</f>
        <v>0</v>
      </c>
      <c r="GD192">
        <f>IF(contestants!GG192=1, GD$3*10, IF(contestants!GG192=2, GD$3*10-5, IF(contestants!GG192=3, GD$3*10-9, 0)))</f>
        <v>0</v>
      </c>
      <c r="GE192">
        <f>IF(contestants!GH192=1, GE$3*10, IF(contestants!GH192=2, GE$3*10-5, IF(contestants!GH192=3, GE$3*10-9, 0)))</f>
        <v>0</v>
      </c>
      <c r="GF192">
        <f>IF(contestants!GI192=1, GF$3*10, IF(contestants!GI192=2, GF$3*10-5, IF(contestants!GI192=3, GF$3*10-9, 0)))</f>
        <v>0</v>
      </c>
      <c r="GG192">
        <f>IF(contestants!GJ192=1, GG$3*10, IF(contestants!GJ192=2, GG$3*10-5, IF(contestants!GJ192=3, GG$3*10-9, 0)))</f>
        <v>0</v>
      </c>
      <c r="GH192">
        <f>IF(contestants!GK192=1, GH$3*10, IF(contestants!GK192=2, GH$3*10-5, IF(contestants!GK192=3, GH$3*10-9, 0)))</f>
        <v>0</v>
      </c>
      <c r="GI192">
        <f>IF(contestants!GL192=1, GI$3*10, IF(contestants!GL192=2, GI$3*10-5, IF(contestants!GL192=3, GI$3*10-9, 0)))</f>
        <v>0</v>
      </c>
      <c r="GJ192">
        <f>IF(contestants!GM192=1, GJ$3*10, IF(contestants!GM192=2, GJ$3*10-5, IF(contestants!GM192=3, GJ$3*10-9, 0)))</f>
        <v>0</v>
      </c>
      <c r="GK192">
        <f>IF(contestants!GN192=1, GK$3*10, IF(contestants!GN192=2, GK$3*10-5, IF(contestants!GN192=3, GK$3*10-9, 0)))</f>
        <v>0</v>
      </c>
      <c r="GL192">
        <f>IF(contestants!GO192=1, GL$3*10, IF(contestants!GO192=2, GL$3*10-5, IF(contestants!GO192=3, GL$3*10-9, 0)))</f>
        <v>0</v>
      </c>
      <c r="GM192">
        <f>IF(contestants!GP192=1, GM$3*10, IF(contestants!GP192=2, GM$3*10-5, IF(contestants!GP192=3, GM$3*10-9, 0)))</f>
        <v>0</v>
      </c>
      <c r="GN192">
        <f>IF(contestants!GQ192=1, GN$3*10, IF(contestants!GQ192=2, GN$3*10-5, IF(contestants!GQ192=3, GN$3*10-9, 0)))</f>
        <v>0</v>
      </c>
      <c r="GO192">
        <f>IF(contestants!GR192=1, GO$3*10, IF(contestants!GR192=2, GO$3*10-5, IF(contestants!GR192=3, GO$3*10-9, 0)))</f>
        <v>0</v>
      </c>
      <c r="GP192">
        <f>IF(contestants!GS192=1, GP$3*10, IF(contestants!GS192=2, GP$3*10-5, IF(contestants!GS192=3, GP$3*10-9, 0)))</f>
        <v>0</v>
      </c>
      <c r="GQ192">
        <f>IF(contestants!GT192=1, GQ$3*10, IF(contestants!GT192=2, GQ$3*10-5, IF(contestants!GT192=3, GQ$3*10-9, 0)))</f>
        <v>0</v>
      </c>
      <c r="GR192">
        <f>IF(contestants!GU192=1, GR$3*10, IF(contestants!GU192=2, GR$3*10-5, IF(contestants!GU192=3, GR$3*10-9, 0)))</f>
        <v>0</v>
      </c>
      <c r="GS192">
        <f>IF(contestants!GV192=1, GS$3*10, IF(contestants!GV192=2, GS$3*10-5, IF(contestants!GV192=3, GS$3*10-9, 0)))</f>
        <v>0</v>
      </c>
    </row>
    <row r="193" spans="1:201" x14ac:dyDescent="0.25">
      <c r="A193" t="str">
        <f>IF(ISBLANK(contestants!A193), "", contestants!A193)</f>
        <v/>
      </c>
      <c r="B193">
        <f>IF(contestants!E193=1, B$3*10, IF(contestants!E193=2, B$3*10-5, IF(contestants!E193=3, B$3*10-9, 0)))</f>
        <v>0</v>
      </c>
      <c r="C193">
        <f>IF(contestants!F193=1, C$3*10, IF(contestants!F193=2, C$3*10-5, IF(contestants!F193=3, C$3*10-9, 0)))</f>
        <v>0</v>
      </c>
      <c r="D193">
        <f>IF(contestants!G193=1, D$3*10, IF(contestants!G193=2, D$3*10-5, IF(contestants!G193=3, D$3*10-9, 0)))</f>
        <v>0</v>
      </c>
      <c r="E193">
        <f>IF(contestants!H193=1, E$3*10, IF(contestants!H193=2, E$3*10-5, IF(contestants!H193=3, E$3*10-9, 0)))</f>
        <v>0</v>
      </c>
      <c r="F193">
        <f>IF(contestants!I193=1, F$3*10, IF(contestants!I193=2, F$3*10-5, IF(contestants!I193=3, F$3*10-9, 0)))</f>
        <v>0</v>
      </c>
      <c r="G193">
        <f>IF(contestants!J193=1, G$3*10, IF(contestants!J193=2, G$3*10-5, IF(contestants!J193=3, G$3*10-9, 0)))</f>
        <v>0</v>
      </c>
      <c r="H193">
        <f>IF(contestants!K193=1, H$3*10, IF(contestants!K193=2, H$3*10-5, IF(contestants!K193=3, H$3*10-9, 0)))</f>
        <v>0</v>
      </c>
      <c r="I193">
        <f>IF(contestants!L193=1, I$3*10, IF(contestants!L193=2, I$3*10-5, IF(contestants!L193=3, I$3*10-9, 0)))</f>
        <v>0</v>
      </c>
      <c r="J193">
        <f>IF(contestants!M193=1, J$3*10, IF(contestants!M193=2, J$3*10-5, IF(contestants!M193=3, J$3*10-9, 0)))</f>
        <v>0</v>
      </c>
      <c r="K193">
        <f>IF(contestants!N193=1, K$3*10, IF(contestants!N193=2, K$3*10-5, IF(contestants!N193=3, K$3*10-9, 0)))</f>
        <v>0</v>
      </c>
      <c r="L193">
        <f>IF(contestants!O193=1, L$3*10, IF(contestants!O193=2, L$3*10-5, IF(contestants!O193=3, L$3*10-9, 0)))</f>
        <v>0</v>
      </c>
      <c r="M193">
        <f>IF(contestants!P193=1, M$3*10, IF(contestants!P193=2, M$3*10-5, IF(contestants!P193=3, M$3*10-9, 0)))</f>
        <v>0</v>
      </c>
      <c r="N193">
        <f>IF(contestants!Q193=1, N$3*10, IF(contestants!Q193=2, N$3*10-5, IF(contestants!Q193=3, N$3*10-9, 0)))</f>
        <v>0</v>
      </c>
      <c r="O193">
        <f>IF(contestants!R193=1, O$3*10, IF(contestants!R193=2, O$3*10-5, IF(contestants!R193=3, O$3*10-9, 0)))</f>
        <v>0</v>
      </c>
      <c r="P193">
        <f>IF(contestants!S193=1, P$3*10, IF(contestants!S193=2, P$3*10-5, IF(contestants!S193=3, P$3*10-9, 0)))</f>
        <v>0</v>
      </c>
      <c r="Q193">
        <f>IF(contestants!T193=1, Q$3*10, IF(contestants!T193=2, Q$3*10-5, IF(contestants!T193=3, Q$3*10-9, 0)))</f>
        <v>0</v>
      </c>
      <c r="R193">
        <f>IF(contestants!U193=1, R$3*10, IF(contestants!U193=2, R$3*10-5, IF(contestants!U193=3, R$3*10-9, 0)))</f>
        <v>0</v>
      </c>
      <c r="S193">
        <f>IF(contestants!V193=1, S$3*10, IF(contestants!V193=2, S$3*10-5, IF(contestants!V193=3, S$3*10-9, 0)))</f>
        <v>0</v>
      </c>
      <c r="T193">
        <f>IF(contestants!W193=1, T$3*10, IF(contestants!W193=2, T$3*10-5, IF(contestants!W193=3, T$3*10-9, 0)))</f>
        <v>0</v>
      </c>
      <c r="U193">
        <f>IF(contestants!X193=1, U$3*10, IF(contestants!X193=2, U$3*10-5, IF(contestants!X193=3, U$3*10-9, 0)))</f>
        <v>0</v>
      </c>
      <c r="V193">
        <f>IF(contestants!Y193=1, V$3*10, IF(contestants!Y193=2, V$3*10-5, IF(contestants!Y193=3, V$3*10-9, 0)))</f>
        <v>0</v>
      </c>
      <c r="W193">
        <f>IF(contestants!Z193=1, W$3*10, IF(contestants!Z193=2, W$3*10-5, IF(contestants!Z193=3, W$3*10-9, 0)))</f>
        <v>0</v>
      </c>
      <c r="X193">
        <f>IF(contestants!AA193=1, X$3*10, IF(contestants!AA193=2, X$3*10-5, IF(contestants!AA193=3, X$3*10-9, 0)))</f>
        <v>0</v>
      </c>
      <c r="Y193">
        <f>IF(contestants!AB193=1, Y$3*10, IF(contestants!AB193=2, Y$3*10-5, IF(contestants!AB193=3, Y$3*10-9, 0)))</f>
        <v>0</v>
      </c>
      <c r="Z193">
        <f>IF(contestants!AC193=1, Z$3*10, IF(contestants!AC193=2, Z$3*10-5, IF(contestants!AC193=3, Z$3*10-9, 0)))</f>
        <v>0</v>
      </c>
      <c r="AA193">
        <f>IF(contestants!AD193=1, AA$3*10, IF(contestants!AD193=2, AA$3*10-5, IF(contestants!AD193=3, AA$3*10-9, 0)))</f>
        <v>0</v>
      </c>
      <c r="AB193">
        <f>IF(contestants!AE193=1, AB$3*10, IF(contestants!AE193=2, AB$3*10-5, IF(contestants!AE193=3, AB$3*10-9, 0)))</f>
        <v>0</v>
      </c>
      <c r="AC193">
        <f>IF(contestants!AF193=1, AC$3*10, IF(contestants!AF193=2, AC$3*10-5, IF(contestants!AF193=3, AC$3*10-9, 0)))</f>
        <v>0</v>
      </c>
      <c r="AD193">
        <f>IF(contestants!AG193=1, AD$3*10, IF(contestants!AG193=2, AD$3*10-5, IF(contestants!AG193=3, AD$3*10-9, 0)))</f>
        <v>0</v>
      </c>
      <c r="AE193">
        <f>IF(contestants!AH193=1, AE$3*10, IF(contestants!AH193=2, AE$3*10-5, IF(contestants!AH193=3, AE$3*10-9, 0)))</f>
        <v>0</v>
      </c>
      <c r="AF193">
        <f>IF(contestants!AI193=1, AF$3*10, IF(contestants!AI193=2, AF$3*10-5, IF(contestants!AI193=3, AF$3*10-9, 0)))</f>
        <v>0</v>
      </c>
      <c r="AG193">
        <f>IF(contestants!AJ193=1, AG$3*10, IF(contestants!AJ193=2, AG$3*10-5, IF(contestants!AJ193=3, AG$3*10-9, 0)))</f>
        <v>0</v>
      </c>
      <c r="AH193">
        <f>IF(contestants!AK193=1, AH$3*10, IF(contestants!AK193=2, AH$3*10-5, IF(contestants!AK193=3, AH$3*10-9, 0)))</f>
        <v>0</v>
      </c>
      <c r="AI193">
        <f>IF(contestants!AL193=1, AI$3*10, IF(contestants!AL193=2, AI$3*10-5, IF(contestants!AL193=3, AI$3*10-9, 0)))</f>
        <v>0</v>
      </c>
      <c r="AJ193">
        <f>IF(contestants!AM193=1, AJ$3*10, IF(contestants!AM193=2, AJ$3*10-5, IF(contestants!AM193=3, AJ$3*10-9, 0)))</f>
        <v>0</v>
      </c>
      <c r="AK193">
        <f>IF(contestants!AN193=1, AK$3*10, IF(contestants!AN193=2, AK$3*10-5, IF(contestants!AN193=3, AK$3*10-9, 0)))</f>
        <v>0</v>
      </c>
      <c r="AL193">
        <f>IF(contestants!AO193=1, AL$3*10, IF(contestants!AO193=2, AL$3*10-5, IF(contestants!AO193=3, AL$3*10-9, 0)))</f>
        <v>0</v>
      </c>
      <c r="AM193">
        <f>IF(contestants!AP193=1, AM$3*10, IF(contestants!AP193=2, AM$3*10-5, IF(contestants!AP193=3, AM$3*10-9, 0)))</f>
        <v>0</v>
      </c>
      <c r="AN193">
        <f>IF(contestants!AQ193=1, AN$3*10, IF(contestants!AQ193=2, AN$3*10-5, IF(contestants!AQ193=3, AN$3*10-9, 0)))</f>
        <v>0</v>
      </c>
      <c r="AO193">
        <f>IF(contestants!AR193=1, AO$3*10, IF(contestants!AR193=2, AO$3*10-5, IF(contestants!AR193=3, AO$3*10-9, 0)))</f>
        <v>0</v>
      </c>
      <c r="AP193">
        <f>IF(contestants!AS193=1, AP$3*10, IF(contestants!AS193=2, AP$3*10-5, IF(contestants!AS193=3, AP$3*10-9, 0)))</f>
        <v>0</v>
      </c>
      <c r="AQ193">
        <f>IF(contestants!AT193=1, AQ$3*10, IF(contestants!AT193=2, AQ$3*10-5, IF(contestants!AT193=3, AQ$3*10-9, 0)))</f>
        <v>0</v>
      </c>
      <c r="AR193">
        <f>IF(contestants!AU193=1, AR$3*10, IF(contestants!AU193=2, AR$3*10-5, IF(contestants!AU193=3, AR$3*10-9, 0)))</f>
        <v>0</v>
      </c>
      <c r="AS193">
        <f>IF(contestants!AV193=1, AS$3*10, IF(contestants!AV193=2, AS$3*10-5, IF(contestants!AV193=3, AS$3*10-9, 0)))</f>
        <v>0</v>
      </c>
      <c r="AT193">
        <f>IF(contestants!AW193=1, AT$3*10, IF(contestants!AW193=2, AT$3*10-5, IF(contestants!AW193=3, AT$3*10-9, 0)))</f>
        <v>0</v>
      </c>
      <c r="AU193">
        <f>IF(contestants!AX193=1, AU$3*10, IF(contestants!AX193=2, AU$3*10-5, IF(contestants!AX193=3, AU$3*10-9, 0)))</f>
        <v>0</v>
      </c>
      <c r="AV193">
        <f>IF(contestants!AY193=1, AV$3*10, IF(contestants!AY193=2, AV$3*10-5, IF(contestants!AY193=3, AV$3*10-9, 0)))</f>
        <v>0</v>
      </c>
      <c r="AW193">
        <f>IF(contestants!AZ193=1, AW$3*10, IF(contestants!AZ193=2, AW$3*10-5, IF(contestants!AZ193=3, AW$3*10-9, 0)))</f>
        <v>0</v>
      </c>
      <c r="AX193">
        <f>IF(contestants!BA193=1, AX$3*10, IF(contestants!BA193=2, AX$3*10-5, IF(contestants!BA193=3, AX$3*10-9, 0)))</f>
        <v>0</v>
      </c>
      <c r="AY193">
        <f>IF(contestants!BB193=1, AY$3*10, IF(contestants!BB193=2, AY$3*10-5, IF(contestants!BB193=3, AY$3*10-9, 0)))</f>
        <v>0</v>
      </c>
      <c r="AZ193">
        <f>IF(contestants!BC193=1, AZ$3*10, IF(contestants!BC193=2, AZ$3*10-5, IF(contestants!BC193=3, AZ$3*10-9, 0)))</f>
        <v>0</v>
      </c>
      <c r="BA193">
        <f>IF(contestants!BD193=1, BA$3*10, IF(contestants!BD193=2, BA$3*10-5, IF(contestants!BD193=3, BA$3*10-9, 0)))</f>
        <v>0</v>
      </c>
      <c r="BB193">
        <f>IF(contestants!BE193=1, BB$3*10, IF(contestants!BE193=2, BB$3*10-5, IF(contestants!BE193=3, BB$3*10-9, 0)))</f>
        <v>0</v>
      </c>
      <c r="BC193">
        <f>IF(contestants!BF193=1, BC$3*10, IF(contestants!BF193=2, BC$3*10-5, IF(contestants!BF193=3, BC$3*10-9, 0)))</f>
        <v>0</v>
      </c>
      <c r="BD193">
        <f>IF(contestants!BG193=1, BD$3*10, IF(contestants!BG193=2, BD$3*10-5, IF(contestants!BG193=3, BD$3*10-9, 0)))</f>
        <v>0</v>
      </c>
      <c r="BE193">
        <f>IF(contestants!BH193=1, BE$3*10, IF(contestants!BH193=2, BE$3*10-5, IF(contestants!BH193=3, BE$3*10-9, 0)))</f>
        <v>0</v>
      </c>
      <c r="BF193">
        <f>IF(contestants!BI193=1, BF$3*10, IF(contestants!BI193=2, BF$3*10-5, IF(contestants!BI193=3, BF$3*10-9, 0)))</f>
        <v>0</v>
      </c>
      <c r="BG193">
        <f>IF(contestants!BJ193=1, BG$3*10, IF(contestants!BJ193=2, BG$3*10-5, IF(contestants!BJ193=3, BG$3*10-9, 0)))</f>
        <v>0</v>
      </c>
      <c r="BH193">
        <f>IF(contestants!BK193=1, BH$3*10, IF(contestants!BK193=2, BH$3*10-5, IF(contestants!BK193=3, BH$3*10-9, 0)))</f>
        <v>0</v>
      </c>
      <c r="BI193">
        <f>IF(contestants!BL193=1, BI$3*10, IF(contestants!BL193=2, BI$3*10-5, IF(contestants!BL193=3, BI$3*10-9, 0)))</f>
        <v>0</v>
      </c>
      <c r="BJ193">
        <f>IF(contestants!BM193=1, BJ$3*10, IF(contestants!BM193=2, BJ$3*10-5, IF(contestants!BM193=3, BJ$3*10-9, 0)))</f>
        <v>0</v>
      </c>
      <c r="BK193">
        <f>IF(contestants!BN193=1, BK$3*10, IF(contestants!BN193=2, BK$3*10-5, IF(contestants!BN193=3, BK$3*10-9, 0)))</f>
        <v>0</v>
      </c>
      <c r="BL193">
        <f>IF(contestants!BO193=1, BL$3*10, IF(contestants!BO193=2, BL$3*10-5, IF(contestants!BO193=3, BL$3*10-9, 0)))</f>
        <v>0</v>
      </c>
      <c r="BM193">
        <f>IF(contestants!BP193=1, BM$3*10, IF(contestants!BP193=2, BM$3*10-5, IF(contestants!BP193=3, BM$3*10-9, 0)))</f>
        <v>0</v>
      </c>
      <c r="BN193">
        <f>IF(contestants!BQ193=1, BN$3*10, IF(contestants!BQ193=2, BN$3*10-5, IF(contestants!BQ193=3, BN$3*10-9, 0)))</f>
        <v>0</v>
      </c>
      <c r="BO193">
        <f>IF(contestants!BR193=1, BO$3*10, IF(contestants!BR193=2, BO$3*10-5, IF(contestants!BR193=3, BO$3*10-9, 0)))</f>
        <v>0</v>
      </c>
      <c r="BP193">
        <f>IF(contestants!BS193=1, BP$3*10, IF(contestants!BS193=2, BP$3*10-5, IF(contestants!BS193=3, BP$3*10-9, 0)))</f>
        <v>0</v>
      </c>
      <c r="BQ193">
        <f>IF(contestants!BT193=1, BQ$3*10, IF(contestants!BT193=2, BQ$3*10-5, IF(contestants!BT193=3, BQ$3*10-9, 0)))</f>
        <v>0</v>
      </c>
      <c r="BR193">
        <f>IF(contestants!BU193=1, BR$3*10, IF(contestants!BU193=2, BR$3*10-5, IF(contestants!BU193=3, BR$3*10-9, 0)))</f>
        <v>0</v>
      </c>
      <c r="BS193">
        <f>IF(contestants!BV193=1, BS$3*10, IF(contestants!BV193=2, BS$3*10-5, IF(contestants!BV193=3, BS$3*10-9, 0)))</f>
        <v>0</v>
      </c>
      <c r="BT193">
        <f>IF(contestants!BW193=1, BT$3*10, IF(contestants!BW193=2, BT$3*10-5, IF(contestants!BW193=3, BT$3*10-9, 0)))</f>
        <v>0</v>
      </c>
      <c r="BU193">
        <f>IF(contestants!BX193=1, BU$3*10, IF(contestants!BX193=2, BU$3*10-5, IF(contestants!BX193=3, BU$3*10-9, 0)))</f>
        <v>0</v>
      </c>
      <c r="BV193">
        <f>IF(contestants!BY193=1, BV$3*10, IF(contestants!BY193=2, BV$3*10-5, IF(contestants!BY193=3, BV$3*10-9, 0)))</f>
        <v>0</v>
      </c>
      <c r="BW193">
        <f>IF(contestants!BZ193=1, BW$3*10, IF(contestants!BZ193=2, BW$3*10-5, IF(contestants!BZ193=3, BW$3*10-9, 0)))</f>
        <v>0</v>
      </c>
      <c r="BX193">
        <f>IF(contestants!CA193=1, BX$3*10, IF(contestants!CA193=2, BX$3*10-5, IF(contestants!CA193=3, BX$3*10-9, 0)))</f>
        <v>0</v>
      </c>
      <c r="BY193">
        <f>IF(contestants!CB193=1, BY$3*10, IF(contestants!CB193=2, BY$3*10-5, IF(contestants!CB193=3, BY$3*10-9, 0)))</f>
        <v>0</v>
      </c>
      <c r="BZ193">
        <f>IF(contestants!CC193=1, BZ$3*10, IF(contestants!CC193=2, BZ$3*10-5, IF(contestants!CC193=3, BZ$3*10-9, 0)))</f>
        <v>0</v>
      </c>
      <c r="CA193">
        <f>IF(contestants!CD193=1, CA$3*10, IF(contestants!CD193=2, CA$3*10-5, IF(contestants!CD193=3, CA$3*10-9, 0)))</f>
        <v>0</v>
      </c>
      <c r="CB193">
        <f>IF(contestants!CE193=1, CB$3*10, IF(contestants!CE193=2, CB$3*10-5, IF(contestants!CE193=3, CB$3*10-9, 0)))</f>
        <v>0</v>
      </c>
      <c r="CC193">
        <f>IF(contestants!CF193=1, CC$3*10, IF(contestants!CF193=2, CC$3*10-5, IF(contestants!CF193=3, CC$3*10-9, 0)))</f>
        <v>0</v>
      </c>
      <c r="CD193">
        <f>IF(contestants!CG193=1, CD$3*10, IF(contestants!CG193=2, CD$3*10-5, IF(contestants!CG193=3, CD$3*10-9, 0)))</f>
        <v>0</v>
      </c>
      <c r="CE193">
        <f>IF(contestants!CH193=1, CE$3*10, IF(contestants!CH193=2, CE$3*10-5, IF(contestants!CH193=3, CE$3*10-9, 0)))</f>
        <v>0</v>
      </c>
      <c r="CF193">
        <f>IF(contestants!CI193=1, CF$3*10, IF(contestants!CI193=2, CF$3*10-5, IF(contestants!CI193=3, CF$3*10-9, 0)))</f>
        <v>0</v>
      </c>
      <c r="CG193">
        <f>IF(contestants!CJ193=1, CG$3*10, IF(contestants!CJ193=2, CG$3*10-5, IF(contestants!CJ193=3, CG$3*10-9, 0)))</f>
        <v>0</v>
      </c>
      <c r="CH193">
        <f>IF(contestants!CK193=1, CH$3*10, IF(contestants!CK193=2, CH$3*10-5, IF(contestants!CK193=3, CH$3*10-9, 0)))</f>
        <v>0</v>
      </c>
      <c r="CI193">
        <f>IF(contestants!CL193=1, CI$3*10, IF(contestants!CL193=2, CI$3*10-5, IF(contestants!CL193=3, CI$3*10-9, 0)))</f>
        <v>0</v>
      </c>
      <c r="CJ193">
        <f>IF(contestants!CM193=1, CJ$3*10, IF(contestants!CM193=2, CJ$3*10-5, IF(contestants!CM193=3, CJ$3*10-9, 0)))</f>
        <v>0</v>
      </c>
      <c r="CK193">
        <f>IF(contestants!CN193=1, CK$3*10, IF(contestants!CN193=2, CK$3*10-5, IF(contestants!CN193=3, CK$3*10-9, 0)))</f>
        <v>0</v>
      </c>
      <c r="CL193">
        <f>IF(contestants!CO193=1, CL$3*10, IF(contestants!CO193=2, CL$3*10-5, IF(contestants!CO193=3, CL$3*10-9, 0)))</f>
        <v>0</v>
      </c>
      <c r="CM193">
        <f>IF(contestants!CP193=1, CM$3*10, IF(contestants!CP193=2, CM$3*10-5, IF(contestants!CP193=3, CM$3*10-9, 0)))</f>
        <v>0</v>
      </c>
      <c r="CN193">
        <f>IF(contestants!CQ193=1, CN$3*10, IF(contestants!CQ193=2, CN$3*10-5, IF(contestants!CQ193=3, CN$3*10-9, 0)))</f>
        <v>0</v>
      </c>
      <c r="CO193">
        <f>IF(contestants!CR193=1, CO$3*10, IF(contestants!CR193=2, CO$3*10-5, IF(contestants!CR193=3, CO$3*10-9, 0)))</f>
        <v>0</v>
      </c>
      <c r="CP193">
        <f>IF(contestants!CS193=1, CP$3*10, IF(contestants!CS193=2, CP$3*10-5, IF(contestants!CS193=3, CP$3*10-9, 0)))</f>
        <v>0</v>
      </c>
      <c r="CQ193">
        <f>IF(contestants!CT193=1, CQ$3*10, IF(contestants!CT193=2, CQ$3*10-5, IF(contestants!CT193=3, CQ$3*10-9, 0)))</f>
        <v>0</v>
      </c>
      <c r="CR193">
        <f>IF(contestants!CU193=1, CR$3*10, IF(contestants!CU193=2, CR$3*10-5, IF(contestants!CU193=3, CR$3*10-9, 0)))</f>
        <v>0</v>
      </c>
      <c r="CS193">
        <f>IF(contestants!CV193=1, CS$3*10, IF(contestants!CV193=2, CS$3*10-5, IF(contestants!CV193=3, CS$3*10-9, 0)))</f>
        <v>0</v>
      </c>
      <c r="CT193">
        <f>IF(contestants!CW193=1, CT$3*10, IF(contestants!CW193=2, CT$3*10-5, IF(contestants!CW193=3, CT$3*10-9, 0)))</f>
        <v>0</v>
      </c>
      <c r="CU193">
        <f>IF(contestants!CX193=1, CU$3*10, IF(contestants!CX193=2, CU$3*10-5, IF(contestants!CX193=3, CU$3*10-9, 0)))</f>
        <v>0</v>
      </c>
      <c r="CV193">
        <f>IF(contestants!CY193=1, CV$3*10, IF(contestants!CY193=2, CV$3*10-5, IF(contestants!CY193=3, CV$3*10-9, 0)))</f>
        <v>0</v>
      </c>
      <c r="CW193">
        <f>IF(contestants!CZ193=1, CW$3*10, IF(contestants!CZ193=2, CW$3*10-5, IF(contestants!CZ193=3, CW$3*10-9, 0)))</f>
        <v>0</v>
      </c>
      <c r="CX193">
        <f>IF(contestants!DA193=1, CX$3*10, IF(contestants!DA193=2, CX$3*10-5, IF(contestants!DA193=3, CX$3*10-9, 0)))</f>
        <v>0</v>
      </c>
      <c r="CY193">
        <f>IF(contestants!DB193=1, CY$3*10, IF(contestants!DB193=2, CY$3*10-5, IF(contestants!DB193=3, CY$3*10-9, 0)))</f>
        <v>0</v>
      </c>
      <c r="CZ193">
        <f>IF(contestants!DC193=1, CZ$3*10, IF(contestants!DC193=2, CZ$3*10-5, IF(contestants!DC193=3, CZ$3*10-9, 0)))</f>
        <v>0</v>
      </c>
      <c r="DA193">
        <f>IF(contestants!DD193=1, DA$3*10, IF(contestants!DD193=2, DA$3*10-5, IF(contestants!DD193=3, DA$3*10-9, 0)))</f>
        <v>0</v>
      </c>
      <c r="DB193">
        <f>IF(contestants!DE193=1, DB$3*10, IF(contestants!DE193=2, DB$3*10-5, IF(contestants!DE193=3, DB$3*10-9, 0)))</f>
        <v>0</v>
      </c>
      <c r="DC193">
        <f>IF(contestants!DF193=1, DC$3*10, IF(contestants!DF193=2, DC$3*10-5, IF(contestants!DF193=3, DC$3*10-9, 0)))</f>
        <v>0</v>
      </c>
      <c r="DD193">
        <f>IF(contestants!DG193=1, DD$3*10, IF(contestants!DG193=2, DD$3*10-5, IF(contestants!DG193=3, DD$3*10-9, 0)))</f>
        <v>0</v>
      </c>
      <c r="DE193">
        <f>IF(contestants!DH193=1, DE$3*10, IF(contestants!DH193=2, DE$3*10-5, IF(contestants!DH193=3, DE$3*10-9, 0)))</f>
        <v>0</v>
      </c>
      <c r="DF193">
        <f>IF(contestants!DI193=1, DF$3*10, IF(contestants!DI193=2, DF$3*10-5, IF(contestants!DI193=3, DF$3*10-9, 0)))</f>
        <v>0</v>
      </c>
      <c r="DG193">
        <f>IF(contestants!DJ193=1, DG$3*10, IF(contestants!DJ193=2, DG$3*10-5, IF(contestants!DJ193=3, DG$3*10-9, 0)))</f>
        <v>0</v>
      </c>
      <c r="DH193">
        <f>IF(contestants!DK193=1, DH$3*10, IF(contestants!DK193=2, DH$3*10-5, IF(contestants!DK193=3, DH$3*10-9, 0)))</f>
        <v>0</v>
      </c>
      <c r="DI193">
        <f>IF(contestants!DL193=1, DI$3*10, IF(contestants!DL193=2, DI$3*10-5, IF(contestants!DL193=3, DI$3*10-9, 0)))</f>
        <v>0</v>
      </c>
      <c r="DJ193">
        <f>IF(contestants!DM193=1, DJ$3*10, IF(contestants!DM193=2, DJ$3*10-5, IF(contestants!DM193=3, DJ$3*10-9, 0)))</f>
        <v>0</v>
      </c>
      <c r="DK193">
        <f>IF(contestants!DN193=1, DK$3*10, IF(contestants!DN193=2, DK$3*10-5, IF(contestants!DN193=3, DK$3*10-9, 0)))</f>
        <v>0</v>
      </c>
      <c r="DL193">
        <f>IF(contestants!DO193=1, DL$3*10, IF(contestants!DO193=2, DL$3*10-5, IF(contestants!DO193=3, DL$3*10-9, 0)))</f>
        <v>0</v>
      </c>
      <c r="DM193">
        <f>IF(contestants!DP193=1, DM$3*10, IF(contestants!DP193=2, DM$3*10-5, IF(contestants!DP193=3, DM$3*10-9, 0)))</f>
        <v>0</v>
      </c>
      <c r="DN193">
        <f>IF(contestants!DQ193=1, DN$3*10, IF(contestants!DQ193=2, DN$3*10-5, IF(contestants!DQ193=3, DN$3*10-9, 0)))</f>
        <v>0</v>
      </c>
      <c r="DO193">
        <f>IF(contestants!DR193=1, DO$3*10, IF(contestants!DR193=2, DO$3*10-5, IF(contestants!DR193=3, DO$3*10-9, 0)))</f>
        <v>0</v>
      </c>
      <c r="DP193">
        <f>IF(contestants!DS193=1, DP$3*10, IF(contestants!DS193=2, DP$3*10-5, IF(contestants!DS193=3, DP$3*10-9, 0)))</f>
        <v>0</v>
      </c>
      <c r="DQ193">
        <f>IF(contestants!DT193=1, DQ$3*10, IF(contestants!DT193=2, DQ$3*10-5, IF(contestants!DT193=3, DQ$3*10-9, 0)))</f>
        <v>0</v>
      </c>
      <c r="DR193">
        <f>IF(contestants!DU193=1, DR$3*10, IF(contestants!DU193=2, DR$3*10-5, IF(contestants!DU193=3, DR$3*10-9, 0)))</f>
        <v>0</v>
      </c>
      <c r="DS193">
        <f>IF(contestants!DV193=1, DS$3*10, IF(contestants!DV193=2, DS$3*10-5, IF(contestants!DV193=3, DS$3*10-9, 0)))</f>
        <v>0</v>
      </c>
      <c r="DT193">
        <f>IF(contestants!DW193=1, DT$3*10, IF(contestants!DW193=2, DT$3*10-5, IF(contestants!DW193=3, DT$3*10-9, 0)))</f>
        <v>0</v>
      </c>
      <c r="DU193">
        <f>IF(contestants!DX193=1, DU$3*10, IF(contestants!DX193=2, DU$3*10-5, IF(contestants!DX193=3, DU$3*10-9, 0)))</f>
        <v>0</v>
      </c>
      <c r="DV193">
        <f>IF(contestants!DY193=1, DV$3*10, IF(contestants!DY193=2, DV$3*10-5, IF(contestants!DY193=3, DV$3*10-9, 0)))</f>
        <v>0</v>
      </c>
      <c r="DW193">
        <f>IF(contestants!DZ193=1, DW$3*10, IF(contestants!DZ193=2, DW$3*10-5, IF(contestants!DZ193=3, DW$3*10-9, 0)))</f>
        <v>0</v>
      </c>
      <c r="DX193">
        <f>IF(contestants!EA193=1, DX$3*10, IF(contestants!EA193=2, DX$3*10-5, IF(contestants!EA193=3, DX$3*10-9, 0)))</f>
        <v>0</v>
      </c>
      <c r="DY193">
        <f>IF(contestants!EB193=1, DY$3*10, IF(contestants!EB193=2, DY$3*10-5, IF(contestants!EB193=3, DY$3*10-9, 0)))</f>
        <v>0</v>
      </c>
      <c r="DZ193">
        <f>IF(contestants!EC193=1, DZ$3*10, IF(contestants!EC193=2, DZ$3*10-5, IF(contestants!EC193=3, DZ$3*10-9, 0)))</f>
        <v>0</v>
      </c>
      <c r="EA193">
        <f>IF(contestants!ED193=1, EA$3*10, IF(contestants!ED193=2, EA$3*10-5, IF(contestants!ED193=3, EA$3*10-9, 0)))</f>
        <v>0</v>
      </c>
      <c r="EB193">
        <f>IF(contestants!EE193=1, EB$3*10, IF(contestants!EE193=2, EB$3*10-5, IF(contestants!EE193=3, EB$3*10-9, 0)))</f>
        <v>0</v>
      </c>
      <c r="EC193">
        <f>IF(contestants!EF193=1, EC$3*10, IF(contestants!EF193=2, EC$3*10-5, IF(contestants!EF193=3, EC$3*10-9, 0)))</f>
        <v>0</v>
      </c>
      <c r="ED193">
        <f>IF(contestants!EG193=1, ED$3*10, IF(contestants!EG193=2, ED$3*10-5, IF(contestants!EG193=3, ED$3*10-9, 0)))</f>
        <v>0</v>
      </c>
      <c r="EE193">
        <f>IF(contestants!EH193=1, EE$3*10, IF(contestants!EH193=2, EE$3*10-5, IF(contestants!EH193=3, EE$3*10-9, 0)))</f>
        <v>0</v>
      </c>
      <c r="EF193">
        <f>IF(contestants!EI193=1, EF$3*10, IF(contestants!EI193=2, EF$3*10-5, IF(contestants!EI193=3, EF$3*10-9, 0)))</f>
        <v>0</v>
      </c>
      <c r="EG193">
        <f>IF(contestants!EJ193=1, EG$3*10, IF(contestants!EJ193=2, EG$3*10-5, IF(contestants!EJ193=3, EG$3*10-9, 0)))</f>
        <v>0</v>
      </c>
      <c r="EH193">
        <f>IF(contestants!EK193=1, EH$3*10, IF(contestants!EK193=2, EH$3*10-5, IF(contestants!EK193=3, EH$3*10-9, 0)))</f>
        <v>0</v>
      </c>
      <c r="EI193">
        <f>IF(contestants!EL193=1, EI$3*10, IF(contestants!EL193=2, EI$3*10-5, IF(contestants!EL193=3, EI$3*10-9, 0)))</f>
        <v>0</v>
      </c>
      <c r="EJ193">
        <f>IF(contestants!EM193=1, EJ$3*10, IF(contestants!EM193=2, EJ$3*10-5, IF(contestants!EM193=3, EJ$3*10-9, 0)))</f>
        <v>0</v>
      </c>
      <c r="EK193">
        <f>IF(contestants!EN193=1, EK$3*10, IF(contestants!EN193=2, EK$3*10-5, IF(contestants!EN193=3, EK$3*10-9, 0)))</f>
        <v>0</v>
      </c>
      <c r="EL193">
        <f>IF(contestants!EO193=1, EL$3*10, IF(contestants!EO193=2, EL$3*10-5, IF(contestants!EO193=3, EL$3*10-9, 0)))</f>
        <v>0</v>
      </c>
      <c r="EM193">
        <f>IF(contestants!EP193=1, EM$3*10, IF(contestants!EP193=2, EM$3*10-5, IF(contestants!EP193=3, EM$3*10-9, 0)))</f>
        <v>0</v>
      </c>
      <c r="EN193">
        <f>IF(contestants!EQ193=1, EN$3*10, IF(contestants!EQ193=2, EN$3*10-5, IF(contestants!EQ193=3, EN$3*10-9, 0)))</f>
        <v>0</v>
      </c>
      <c r="EO193">
        <f>IF(contestants!ER193=1, EO$3*10, IF(contestants!ER193=2, EO$3*10-5, IF(contestants!ER193=3, EO$3*10-9, 0)))</f>
        <v>0</v>
      </c>
      <c r="EP193">
        <f>IF(contestants!ES193=1, EP$3*10, IF(contestants!ES193=2, EP$3*10-5, IF(contestants!ES193=3, EP$3*10-9, 0)))</f>
        <v>0</v>
      </c>
      <c r="EQ193">
        <f>IF(contestants!ET193=1, EQ$3*10, IF(contestants!ET193=2, EQ$3*10-5, IF(contestants!ET193=3, EQ$3*10-9, 0)))</f>
        <v>0</v>
      </c>
      <c r="ER193">
        <f>IF(contestants!EU193=1, ER$3*10, IF(contestants!EU193=2, ER$3*10-5, IF(contestants!EU193=3, ER$3*10-9, 0)))</f>
        <v>0</v>
      </c>
      <c r="ES193">
        <f>IF(contestants!EV193=1, ES$3*10, IF(contestants!EV193=2, ES$3*10-5, IF(contestants!EV193=3, ES$3*10-9, 0)))</f>
        <v>0</v>
      </c>
      <c r="ET193">
        <f>IF(contestants!EW193=1, ET$3*10, IF(contestants!EW193=2, ET$3*10-5, IF(contestants!EW193=3, ET$3*10-9, 0)))</f>
        <v>0</v>
      </c>
      <c r="EU193">
        <f>IF(contestants!EX193=1, EU$3*10, IF(contestants!EX193=2, EU$3*10-5, IF(contestants!EX193=3, EU$3*10-9, 0)))</f>
        <v>0</v>
      </c>
      <c r="EV193">
        <f>IF(contestants!EY193=1, EV$3*10, IF(contestants!EY193=2, EV$3*10-5, IF(contestants!EY193=3, EV$3*10-9, 0)))</f>
        <v>0</v>
      </c>
      <c r="EW193">
        <f>IF(contestants!EZ193=1, EW$3*10, IF(contestants!EZ193=2, EW$3*10-5, IF(contestants!EZ193=3, EW$3*10-9, 0)))</f>
        <v>0</v>
      </c>
      <c r="EX193">
        <f>IF(contestants!FA193=1, EX$3*10, IF(contestants!FA193=2, EX$3*10-5, IF(contestants!FA193=3, EX$3*10-9, 0)))</f>
        <v>0</v>
      </c>
      <c r="EY193">
        <f>IF(contestants!FB193=1, EY$3*10, IF(contestants!FB193=2, EY$3*10-5, IF(contestants!FB193=3, EY$3*10-9, 0)))</f>
        <v>0</v>
      </c>
      <c r="EZ193">
        <f>IF(contestants!FC193=1, EZ$3*10, IF(contestants!FC193=2, EZ$3*10-5, IF(contestants!FC193=3, EZ$3*10-9, 0)))</f>
        <v>0</v>
      </c>
      <c r="FA193">
        <f>IF(contestants!FD193=1, FA$3*10, IF(contestants!FD193=2, FA$3*10-5, IF(contestants!FD193=3, FA$3*10-9, 0)))</f>
        <v>0</v>
      </c>
      <c r="FB193">
        <f>IF(contestants!FE193=1, FB$3*10, IF(contestants!FE193=2, FB$3*10-5, IF(contestants!FE193=3, FB$3*10-9, 0)))</f>
        <v>0</v>
      </c>
      <c r="FC193">
        <f>IF(contestants!FF193=1, FC$3*10, IF(contestants!FF193=2, FC$3*10-5, IF(contestants!FF193=3, FC$3*10-9, 0)))</f>
        <v>0</v>
      </c>
      <c r="FD193">
        <f>IF(contestants!FG193=1, FD$3*10, IF(contestants!FG193=2, FD$3*10-5, IF(contestants!FG193=3, FD$3*10-9, 0)))</f>
        <v>0</v>
      </c>
      <c r="FE193">
        <f>IF(contestants!FH193=1, FE$3*10, IF(contestants!FH193=2, FE$3*10-5, IF(contestants!FH193=3, FE$3*10-9, 0)))</f>
        <v>0</v>
      </c>
      <c r="FF193">
        <f>IF(contestants!FI193=1, FF$3*10, IF(contestants!FI193=2, FF$3*10-5, IF(contestants!FI193=3, FF$3*10-9, 0)))</f>
        <v>0</v>
      </c>
      <c r="FG193">
        <f>IF(contestants!FJ193=1, FG$3*10, IF(contestants!FJ193=2, FG$3*10-5, IF(contestants!FJ193=3, FG$3*10-9, 0)))</f>
        <v>0</v>
      </c>
      <c r="FH193">
        <f>IF(contestants!FK193=1, FH$3*10, IF(contestants!FK193=2, FH$3*10-5, IF(contestants!FK193=3, FH$3*10-9, 0)))</f>
        <v>0</v>
      </c>
      <c r="FI193">
        <f>IF(contestants!FL193=1, FI$3*10, IF(contestants!FL193=2, FI$3*10-5, IF(contestants!FL193=3, FI$3*10-9, 0)))</f>
        <v>0</v>
      </c>
      <c r="FJ193">
        <f>IF(contestants!FM193=1, FJ$3*10, IF(contestants!FM193=2, FJ$3*10-5, IF(contestants!FM193=3, FJ$3*10-9, 0)))</f>
        <v>0</v>
      </c>
      <c r="FK193">
        <f>IF(contestants!FN193=1, FK$3*10, IF(contestants!FN193=2, FK$3*10-5, IF(contestants!FN193=3, FK$3*10-9, 0)))</f>
        <v>0</v>
      </c>
      <c r="FL193">
        <f>IF(contestants!FO193=1, FL$3*10, IF(contestants!FO193=2, FL$3*10-5, IF(contestants!FO193=3, FL$3*10-9, 0)))</f>
        <v>0</v>
      </c>
      <c r="FM193">
        <f>IF(contestants!FP193=1, FM$3*10, IF(contestants!FP193=2, FM$3*10-5, IF(contestants!FP193=3, FM$3*10-9, 0)))</f>
        <v>0</v>
      </c>
      <c r="FN193">
        <f>IF(contestants!FQ193=1, FN$3*10, IF(contestants!FQ193=2, FN$3*10-5, IF(contestants!FQ193=3, FN$3*10-9, 0)))</f>
        <v>0</v>
      </c>
      <c r="FO193">
        <f>IF(contestants!FR193=1, FO$3*10, IF(contestants!FR193=2, FO$3*10-5, IF(contestants!FR193=3, FO$3*10-9, 0)))</f>
        <v>0</v>
      </c>
      <c r="FP193">
        <f>IF(contestants!FS193=1, FP$3*10, IF(contestants!FS193=2, FP$3*10-5, IF(contestants!FS193=3, FP$3*10-9, 0)))</f>
        <v>0</v>
      </c>
      <c r="FQ193">
        <f>IF(contestants!FT193=1, FQ$3*10, IF(contestants!FT193=2, FQ$3*10-5, IF(contestants!FT193=3, FQ$3*10-9, 0)))</f>
        <v>0</v>
      </c>
      <c r="FR193">
        <f>IF(contestants!FU193=1, FR$3*10, IF(contestants!FU193=2, FR$3*10-5, IF(contestants!FU193=3, FR$3*10-9, 0)))</f>
        <v>0</v>
      </c>
      <c r="FS193">
        <f>IF(contestants!FV193=1, FS$3*10, IF(contestants!FV193=2, FS$3*10-5, IF(contestants!FV193=3, FS$3*10-9, 0)))</f>
        <v>0</v>
      </c>
      <c r="FT193">
        <f>IF(contestants!FW193=1, FT$3*10, IF(contestants!FW193=2, FT$3*10-5, IF(contestants!FW193=3, FT$3*10-9, 0)))</f>
        <v>0</v>
      </c>
      <c r="FU193">
        <f>IF(contestants!FX193=1, FU$3*10, IF(contestants!FX193=2, FU$3*10-5, IF(contestants!FX193=3, FU$3*10-9, 0)))</f>
        <v>0</v>
      </c>
      <c r="FV193">
        <f>IF(contestants!FY193=1, FV$3*10, IF(contestants!FY193=2, FV$3*10-5, IF(contestants!FY193=3, FV$3*10-9, 0)))</f>
        <v>0</v>
      </c>
      <c r="FW193">
        <f>IF(contestants!FZ193=1, FW$3*10, IF(contestants!FZ193=2, FW$3*10-5, IF(contestants!FZ193=3, FW$3*10-9, 0)))</f>
        <v>0</v>
      </c>
      <c r="FX193">
        <f>IF(contestants!GA193=1, FX$3*10, IF(contestants!GA193=2, FX$3*10-5, IF(contestants!GA193=3, FX$3*10-9, 0)))</f>
        <v>0</v>
      </c>
      <c r="FY193">
        <f>IF(contestants!GB193=1, FY$3*10, IF(contestants!GB193=2, FY$3*10-5, IF(contestants!GB193=3, FY$3*10-9, 0)))</f>
        <v>0</v>
      </c>
      <c r="FZ193">
        <f>IF(contestants!GC193=1, FZ$3*10, IF(contestants!GC193=2, FZ$3*10-5, IF(contestants!GC193=3, FZ$3*10-9, 0)))</f>
        <v>0</v>
      </c>
      <c r="GA193">
        <f>IF(contestants!GD193=1, GA$3*10, IF(contestants!GD193=2, GA$3*10-5, IF(contestants!GD193=3, GA$3*10-9, 0)))</f>
        <v>0</v>
      </c>
      <c r="GB193">
        <f>IF(contestants!GE193=1, GB$3*10, IF(contestants!GE193=2, GB$3*10-5, IF(contestants!GE193=3, GB$3*10-9, 0)))</f>
        <v>0</v>
      </c>
      <c r="GC193">
        <f>IF(contestants!GF193=1, GC$3*10, IF(contestants!GF193=2, GC$3*10-5, IF(contestants!GF193=3, GC$3*10-9, 0)))</f>
        <v>0</v>
      </c>
      <c r="GD193">
        <f>IF(contestants!GG193=1, GD$3*10, IF(contestants!GG193=2, GD$3*10-5, IF(contestants!GG193=3, GD$3*10-9, 0)))</f>
        <v>0</v>
      </c>
      <c r="GE193">
        <f>IF(contestants!GH193=1, GE$3*10, IF(contestants!GH193=2, GE$3*10-5, IF(contestants!GH193=3, GE$3*10-9, 0)))</f>
        <v>0</v>
      </c>
      <c r="GF193">
        <f>IF(contestants!GI193=1, GF$3*10, IF(contestants!GI193=2, GF$3*10-5, IF(contestants!GI193=3, GF$3*10-9, 0)))</f>
        <v>0</v>
      </c>
      <c r="GG193">
        <f>IF(contestants!GJ193=1, GG$3*10, IF(contestants!GJ193=2, GG$3*10-5, IF(contestants!GJ193=3, GG$3*10-9, 0)))</f>
        <v>0</v>
      </c>
      <c r="GH193">
        <f>IF(contestants!GK193=1, GH$3*10, IF(contestants!GK193=2, GH$3*10-5, IF(contestants!GK193=3, GH$3*10-9, 0)))</f>
        <v>0</v>
      </c>
      <c r="GI193">
        <f>IF(contestants!GL193=1, GI$3*10, IF(contestants!GL193=2, GI$3*10-5, IF(contestants!GL193=3, GI$3*10-9, 0)))</f>
        <v>0</v>
      </c>
      <c r="GJ193">
        <f>IF(contestants!GM193=1, GJ$3*10, IF(contestants!GM193=2, GJ$3*10-5, IF(contestants!GM193=3, GJ$3*10-9, 0)))</f>
        <v>0</v>
      </c>
      <c r="GK193">
        <f>IF(contestants!GN193=1, GK$3*10, IF(contestants!GN193=2, GK$3*10-5, IF(contestants!GN193=3, GK$3*10-9, 0)))</f>
        <v>0</v>
      </c>
      <c r="GL193">
        <f>IF(contestants!GO193=1, GL$3*10, IF(contestants!GO193=2, GL$3*10-5, IF(contestants!GO193=3, GL$3*10-9, 0)))</f>
        <v>0</v>
      </c>
      <c r="GM193">
        <f>IF(contestants!GP193=1, GM$3*10, IF(contestants!GP193=2, GM$3*10-5, IF(contestants!GP193=3, GM$3*10-9, 0)))</f>
        <v>0</v>
      </c>
      <c r="GN193">
        <f>IF(contestants!GQ193=1, GN$3*10, IF(contestants!GQ193=2, GN$3*10-5, IF(contestants!GQ193=3, GN$3*10-9, 0)))</f>
        <v>0</v>
      </c>
      <c r="GO193">
        <f>IF(contestants!GR193=1, GO$3*10, IF(contestants!GR193=2, GO$3*10-5, IF(contestants!GR193=3, GO$3*10-9, 0)))</f>
        <v>0</v>
      </c>
      <c r="GP193">
        <f>IF(contestants!GS193=1, GP$3*10, IF(contestants!GS193=2, GP$3*10-5, IF(contestants!GS193=3, GP$3*10-9, 0)))</f>
        <v>0</v>
      </c>
      <c r="GQ193">
        <f>IF(contestants!GT193=1, GQ$3*10, IF(contestants!GT193=2, GQ$3*10-5, IF(contestants!GT193=3, GQ$3*10-9, 0)))</f>
        <v>0</v>
      </c>
      <c r="GR193">
        <f>IF(contestants!GU193=1, GR$3*10, IF(contestants!GU193=2, GR$3*10-5, IF(contestants!GU193=3, GR$3*10-9, 0)))</f>
        <v>0</v>
      </c>
      <c r="GS193">
        <f>IF(contestants!GV193=1, GS$3*10, IF(contestants!GV193=2, GS$3*10-5, IF(contestants!GV193=3, GS$3*10-9, 0)))</f>
        <v>0</v>
      </c>
    </row>
    <row r="194" spans="1:201" x14ac:dyDescent="0.25">
      <c r="A194" t="str">
        <f>IF(ISBLANK(contestants!A194), "", contestants!A194)</f>
        <v/>
      </c>
      <c r="B194">
        <f>IF(contestants!E194=1, B$3*10, IF(contestants!E194=2, B$3*10-5, IF(contestants!E194=3, B$3*10-9, 0)))</f>
        <v>0</v>
      </c>
      <c r="C194">
        <f>IF(contestants!F194=1, C$3*10, IF(contestants!F194=2, C$3*10-5, IF(contestants!F194=3, C$3*10-9, 0)))</f>
        <v>0</v>
      </c>
      <c r="D194">
        <f>IF(contestants!G194=1, D$3*10, IF(contestants!G194=2, D$3*10-5, IF(contestants!G194=3, D$3*10-9, 0)))</f>
        <v>0</v>
      </c>
      <c r="E194">
        <f>IF(contestants!H194=1, E$3*10, IF(contestants!H194=2, E$3*10-5, IF(contestants!H194=3, E$3*10-9, 0)))</f>
        <v>0</v>
      </c>
      <c r="F194">
        <f>IF(contestants!I194=1, F$3*10, IF(contestants!I194=2, F$3*10-5, IF(contestants!I194=3, F$3*10-9, 0)))</f>
        <v>0</v>
      </c>
      <c r="G194">
        <f>IF(contestants!J194=1, G$3*10, IF(contestants!J194=2, G$3*10-5, IF(contestants!J194=3, G$3*10-9, 0)))</f>
        <v>0</v>
      </c>
      <c r="H194">
        <f>IF(contestants!K194=1, H$3*10, IF(contestants!K194=2, H$3*10-5, IF(contestants!K194=3, H$3*10-9, 0)))</f>
        <v>0</v>
      </c>
      <c r="I194">
        <f>IF(contestants!L194=1, I$3*10, IF(contestants!L194=2, I$3*10-5, IF(contestants!L194=3, I$3*10-9, 0)))</f>
        <v>0</v>
      </c>
      <c r="J194">
        <f>IF(contestants!M194=1, J$3*10, IF(contestants!M194=2, J$3*10-5, IF(contestants!M194=3, J$3*10-9, 0)))</f>
        <v>0</v>
      </c>
      <c r="K194">
        <f>IF(contestants!N194=1, K$3*10, IF(contestants!N194=2, K$3*10-5, IF(contestants!N194=3, K$3*10-9, 0)))</f>
        <v>0</v>
      </c>
      <c r="L194">
        <f>IF(contestants!O194=1, L$3*10, IF(contestants!O194=2, L$3*10-5, IF(contestants!O194=3, L$3*10-9, 0)))</f>
        <v>0</v>
      </c>
      <c r="M194">
        <f>IF(contestants!P194=1, M$3*10, IF(contestants!P194=2, M$3*10-5, IF(contestants!P194=3, M$3*10-9, 0)))</f>
        <v>0</v>
      </c>
      <c r="N194">
        <f>IF(contestants!Q194=1, N$3*10, IF(contestants!Q194=2, N$3*10-5, IF(contestants!Q194=3, N$3*10-9, 0)))</f>
        <v>0</v>
      </c>
      <c r="O194">
        <f>IF(contestants!R194=1, O$3*10, IF(contestants!R194=2, O$3*10-5, IF(contestants!R194=3, O$3*10-9, 0)))</f>
        <v>0</v>
      </c>
      <c r="P194">
        <f>IF(contestants!S194=1, P$3*10, IF(contestants!S194=2, P$3*10-5, IF(contestants!S194=3, P$3*10-9, 0)))</f>
        <v>0</v>
      </c>
      <c r="Q194">
        <f>IF(contestants!T194=1, Q$3*10, IF(contestants!T194=2, Q$3*10-5, IF(contestants!T194=3, Q$3*10-9, 0)))</f>
        <v>0</v>
      </c>
      <c r="R194">
        <f>IF(contestants!U194=1, R$3*10, IF(contestants!U194=2, R$3*10-5, IF(contestants!U194=3, R$3*10-9, 0)))</f>
        <v>0</v>
      </c>
      <c r="S194">
        <f>IF(contestants!V194=1, S$3*10, IF(contestants!V194=2, S$3*10-5, IF(contestants!V194=3, S$3*10-9, 0)))</f>
        <v>0</v>
      </c>
      <c r="T194">
        <f>IF(contestants!W194=1, T$3*10, IF(contestants!W194=2, T$3*10-5, IF(contestants!W194=3, T$3*10-9, 0)))</f>
        <v>0</v>
      </c>
      <c r="U194">
        <f>IF(contestants!X194=1, U$3*10, IF(contestants!X194=2, U$3*10-5, IF(contestants!X194=3, U$3*10-9, 0)))</f>
        <v>0</v>
      </c>
      <c r="V194">
        <f>IF(contestants!Y194=1, V$3*10, IF(contestants!Y194=2, V$3*10-5, IF(contestants!Y194=3, V$3*10-9, 0)))</f>
        <v>0</v>
      </c>
      <c r="W194">
        <f>IF(contestants!Z194=1, W$3*10, IF(contestants!Z194=2, W$3*10-5, IF(contestants!Z194=3, W$3*10-9, 0)))</f>
        <v>0</v>
      </c>
      <c r="X194">
        <f>IF(contestants!AA194=1, X$3*10, IF(contestants!AA194=2, X$3*10-5, IF(contestants!AA194=3, X$3*10-9, 0)))</f>
        <v>0</v>
      </c>
      <c r="Y194">
        <f>IF(contestants!AB194=1, Y$3*10, IF(contestants!AB194=2, Y$3*10-5, IF(contestants!AB194=3, Y$3*10-9, 0)))</f>
        <v>0</v>
      </c>
      <c r="Z194">
        <f>IF(contestants!AC194=1, Z$3*10, IF(contestants!AC194=2, Z$3*10-5, IF(contestants!AC194=3, Z$3*10-9, 0)))</f>
        <v>0</v>
      </c>
      <c r="AA194">
        <f>IF(contestants!AD194=1, AA$3*10, IF(contestants!AD194=2, AA$3*10-5, IF(contestants!AD194=3, AA$3*10-9, 0)))</f>
        <v>0</v>
      </c>
      <c r="AB194">
        <f>IF(contestants!AE194=1, AB$3*10, IF(contestants!AE194=2, AB$3*10-5, IF(contestants!AE194=3, AB$3*10-9, 0)))</f>
        <v>0</v>
      </c>
      <c r="AC194">
        <f>IF(contestants!AF194=1, AC$3*10, IF(contestants!AF194=2, AC$3*10-5, IF(contestants!AF194=3, AC$3*10-9, 0)))</f>
        <v>0</v>
      </c>
      <c r="AD194">
        <f>IF(contestants!AG194=1, AD$3*10, IF(contestants!AG194=2, AD$3*10-5, IF(contestants!AG194=3, AD$3*10-9, 0)))</f>
        <v>0</v>
      </c>
      <c r="AE194">
        <f>IF(contestants!AH194=1, AE$3*10, IF(contestants!AH194=2, AE$3*10-5, IF(contestants!AH194=3, AE$3*10-9, 0)))</f>
        <v>0</v>
      </c>
      <c r="AF194">
        <f>IF(contestants!AI194=1, AF$3*10, IF(contestants!AI194=2, AF$3*10-5, IF(contestants!AI194=3, AF$3*10-9, 0)))</f>
        <v>0</v>
      </c>
      <c r="AG194">
        <f>IF(contestants!AJ194=1, AG$3*10, IF(contestants!AJ194=2, AG$3*10-5, IF(contestants!AJ194=3, AG$3*10-9, 0)))</f>
        <v>0</v>
      </c>
      <c r="AH194">
        <f>IF(contestants!AK194=1, AH$3*10, IF(contestants!AK194=2, AH$3*10-5, IF(contestants!AK194=3, AH$3*10-9, 0)))</f>
        <v>0</v>
      </c>
      <c r="AI194">
        <f>IF(contestants!AL194=1, AI$3*10, IF(contestants!AL194=2, AI$3*10-5, IF(contestants!AL194=3, AI$3*10-9, 0)))</f>
        <v>0</v>
      </c>
      <c r="AJ194">
        <f>IF(contestants!AM194=1, AJ$3*10, IF(contestants!AM194=2, AJ$3*10-5, IF(contestants!AM194=3, AJ$3*10-9, 0)))</f>
        <v>0</v>
      </c>
      <c r="AK194">
        <f>IF(contestants!AN194=1, AK$3*10, IF(contestants!AN194=2, AK$3*10-5, IF(contestants!AN194=3, AK$3*10-9, 0)))</f>
        <v>0</v>
      </c>
      <c r="AL194">
        <f>IF(contestants!AO194=1, AL$3*10, IF(contestants!AO194=2, AL$3*10-5, IF(contestants!AO194=3, AL$3*10-9, 0)))</f>
        <v>0</v>
      </c>
      <c r="AM194">
        <f>IF(contestants!AP194=1, AM$3*10, IF(contestants!AP194=2, AM$3*10-5, IF(contestants!AP194=3, AM$3*10-9, 0)))</f>
        <v>0</v>
      </c>
      <c r="AN194">
        <f>IF(contestants!AQ194=1, AN$3*10, IF(contestants!AQ194=2, AN$3*10-5, IF(contestants!AQ194=3, AN$3*10-9, 0)))</f>
        <v>0</v>
      </c>
      <c r="AO194">
        <f>IF(contestants!AR194=1, AO$3*10, IF(contestants!AR194=2, AO$3*10-5, IF(contestants!AR194=3, AO$3*10-9, 0)))</f>
        <v>0</v>
      </c>
      <c r="AP194">
        <f>IF(contestants!AS194=1, AP$3*10, IF(contestants!AS194=2, AP$3*10-5, IF(contestants!AS194=3, AP$3*10-9, 0)))</f>
        <v>0</v>
      </c>
      <c r="AQ194">
        <f>IF(contestants!AT194=1, AQ$3*10, IF(contestants!AT194=2, AQ$3*10-5, IF(contestants!AT194=3, AQ$3*10-9, 0)))</f>
        <v>0</v>
      </c>
      <c r="AR194">
        <f>IF(contestants!AU194=1, AR$3*10, IF(contestants!AU194=2, AR$3*10-5, IF(contestants!AU194=3, AR$3*10-9, 0)))</f>
        <v>0</v>
      </c>
      <c r="AS194">
        <f>IF(contestants!AV194=1, AS$3*10, IF(contestants!AV194=2, AS$3*10-5, IF(contestants!AV194=3, AS$3*10-9, 0)))</f>
        <v>0</v>
      </c>
      <c r="AT194">
        <f>IF(contestants!AW194=1, AT$3*10, IF(contestants!AW194=2, AT$3*10-5, IF(contestants!AW194=3, AT$3*10-9, 0)))</f>
        <v>0</v>
      </c>
      <c r="AU194">
        <f>IF(contestants!AX194=1, AU$3*10, IF(contestants!AX194=2, AU$3*10-5, IF(contestants!AX194=3, AU$3*10-9, 0)))</f>
        <v>0</v>
      </c>
      <c r="AV194">
        <f>IF(contestants!AY194=1, AV$3*10, IF(contestants!AY194=2, AV$3*10-5, IF(contestants!AY194=3, AV$3*10-9, 0)))</f>
        <v>0</v>
      </c>
      <c r="AW194">
        <f>IF(contestants!AZ194=1, AW$3*10, IF(contestants!AZ194=2, AW$3*10-5, IF(contestants!AZ194=3, AW$3*10-9, 0)))</f>
        <v>0</v>
      </c>
      <c r="AX194">
        <f>IF(contestants!BA194=1, AX$3*10, IF(contestants!BA194=2, AX$3*10-5, IF(contestants!BA194=3, AX$3*10-9, 0)))</f>
        <v>0</v>
      </c>
      <c r="AY194">
        <f>IF(contestants!BB194=1, AY$3*10, IF(contestants!BB194=2, AY$3*10-5, IF(contestants!BB194=3, AY$3*10-9, 0)))</f>
        <v>0</v>
      </c>
      <c r="AZ194">
        <f>IF(contestants!BC194=1, AZ$3*10, IF(contestants!BC194=2, AZ$3*10-5, IF(contestants!BC194=3, AZ$3*10-9, 0)))</f>
        <v>0</v>
      </c>
      <c r="BA194">
        <f>IF(contestants!BD194=1, BA$3*10, IF(contestants!BD194=2, BA$3*10-5, IF(contestants!BD194=3, BA$3*10-9, 0)))</f>
        <v>0</v>
      </c>
      <c r="BB194">
        <f>IF(contestants!BE194=1, BB$3*10, IF(contestants!BE194=2, BB$3*10-5, IF(contestants!BE194=3, BB$3*10-9, 0)))</f>
        <v>0</v>
      </c>
      <c r="BC194">
        <f>IF(contestants!BF194=1, BC$3*10, IF(contestants!BF194=2, BC$3*10-5, IF(contestants!BF194=3, BC$3*10-9, 0)))</f>
        <v>0</v>
      </c>
      <c r="BD194">
        <f>IF(contestants!BG194=1, BD$3*10, IF(contestants!BG194=2, BD$3*10-5, IF(contestants!BG194=3, BD$3*10-9, 0)))</f>
        <v>0</v>
      </c>
      <c r="BE194">
        <f>IF(contestants!BH194=1, BE$3*10, IF(contestants!BH194=2, BE$3*10-5, IF(contestants!BH194=3, BE$3*10-9, 0)))</f>
        <v>0</v>
      </c>
      <c r="BF194">
        <f>IF(contestants!BI194=1, BF$3*10, IF(contestants!BI194=2, BF$3*10-5, IF(contestants!BI194=3, BF$3*10-9, 0)))</f>
        <v>0</v>
      </c>
      <c r="BG194">
        <f>IF(contestants!BJ194=1, BG$3*10, IF(contestants!BJ194=2, BG$3*10-5, IF(contestants!BJ194=3, BG$3*10-9, 0)))</f>
        <v>0</v>
      </c>
      <c r="BH194">
        <f>IF(contestants!BK194=1, BH$3*10, IF(contestants!BK194=2, BH$3*10-5, IF(contestants!BK194=3, BH$3*10-9, 0)))</f>
        <v>0</v>
      </c>
      <c r="BI194">
        <f>IF(contestants!BL194=1, BI$3*10, IF(contestants!BL194=2, BI$3*10-5, IF(contestants!BL194=3, BI$3*10-9, 0)))</f>
        <v>0</v>
      </c>
      <c r="BJ194">
        <f>IF(contestants!BM194=1, BJ$3*10, IF(contestants!BM194=2, BJ$3*10-5, IF(contestants!BM194=3, BJ$3*10-9, 0)))</f>
        <v>0</v>
      </c>
      <c r="BK194">
        <f>IF(contestants!BN194=1, BK$3*10, IF(contestants!BN194=2, BK$3*10-5, IF(contestants!BN194=3, BK$3*10-9, 0)))</f>
        <v>0</v>
      </c>
      <c r="BL194">
        <f>IF(contestants!BO194=1, BL$3*10, IF(contestants!BO194=2, BL$3*10-5, IF(contestants!BO194=3, BL$3*10-9, 0)))</f>
        <v>0</v>
      </c>
      <c r="BM194">
        <f>IF(contestants!BP194=1, BM$3*10, IF(contestants!BP194=2, BM$3*10-5, IF(contestants!BP194=3, BM$3*10-9, 0)))</f>
        <v>0</v>
      </c>
      <c r="BN194">
        <f>IF(contestants!BQ194=1, BN$3*10, IF(contestants!BQ194=2, BN$3*10-5, IF(contestants!BQ194=3, BN$3*10-9, 0)))</f>
        <v>0</v>
      </c>
      <c r="BO194">
        <f>IF(contestants!BR194=1, BO$3*10, IF(contestants!BR194=2, BO$3*10-5, IF(contestants!BR194=3, BO$3*10-9, 0)))</f>
        <v>0</v>
      </c>
      <c r="BP194">
        <f>IF(contestants!BS194=1, BP$3*10, IF(contestants!BS194=2, BP$3*10-5, IF(contestants!BS194=3, BP$3*10-9, 0)))</f>
        <v>0</v>
      </c>
      <c r="BQ194">
        <f>IF(contestants!BT194=1, BQ$3*10, IF(contestants!BT194=2, BQ$3*10-5, IF(contestants!BT194=3, BQ$3*10-9, 0)))</f>
        <v>0</v>
      </c>
      <c r="BR194">
        <f>IF(contestants!BU194=1, BR$3*10, IF(contestants!BU194=2, BR$3*10-5, IF(contestants!BU194=3, BR$3*10-9, 0)))</f>
        <v>0</v>
      </c>
      <c r="BS194">
        <f>IF(contestants!BV194=1, BS$3*10, IF(contestants!BV194=2, BS$3*10-5, IF(contestants!BV194=3, BS$3*10-9, 0)))</f>
        <v>0</v>
      </c>
      <c r="BT194">
        <f>IF(contestants!BW194=1, BT$3*10, IF(contestants!BW194=2, BT$3*10-5, IF(contestants!BW194=3, BT$3*10-9, 0)))</f>
        <v>0</v>
      </c>
      <c r="BU194">
        <f>IF(contestants!BX194=1, BU$3*10, IF(contestants!BX194=2, BU$3*10-5, IF(contestants!BX194=3, BU$3*10-9, 0)))</f>
        <v>0</v>
      </c>
      <c r="BV194">
        <f>IF(contestants!BY194=1, BV$3*10, IF(contestants!BY194=2, BV$3*10-5, IF(contestants!BY194=3, BV$3*10-9, 0)))</f>
        <v>0</v>
      </c>
      <c r="BW194">
        <f>IF(contestants!BZ194=1, BW$3*10, IF(contestants!BZ194=2, BW$3*10-5, IF(contestants!BZ194=3, BW$3*10-9, 0)))</f>
        <v>0</v>
      </c>
      <c r="BX194">
        <f>IF(contestants!CA194=1, BX$3*10, IF(contestants!CA194=2, BX$3*10-5, IF(contestants!CA194=3, BX$3*10-9, 0)))</f>
        <v>0</v>
      </c>
      <c r="BY194">
        <f>IF(contestants!CB194=1, BY$3*10, IF(contestants!CB194=2, BY$3*10-5, IF(contestants!CB194=3, BY$3*10-9, 0)))</f>
        <v>0</v>
      </c>
      <c r="BZ194">
        <f>IF(contestants!CC194=1, BZ$3*10, IF(contestants!CC194=2, BZ$3*10-5, IF(contestants!CC194=3, BZ$3*10-9, 0)))</f>
        <v>0</v>
      </c>
      <c r="CA194">
        <f>IF(contestants!CD194=1, CA$3*10, IF(contestants!CD194=2, CA$3*10-5, IF(contestants!CD194=3, CA$3*10-9, 0)))</f>
        <v>0</v>
      </c>
      <c r="CB194">
        <f>IF(contestants!CE194=1, CB$3*10, IF(contestants!CE194=2, CB$3*10-5, IF(contestants!CE194=3, CB$3*10-9, 0)))</f>
        <v>0</v>
      </c>
      <c r="CC194">
        <f>IF(contestants!CF194=1, CC$3*10, IF(contestants!CF194=2, CC$3*10-5, IF(contestants!CF194=3, CC$3*10-9, 0)))</f>
        <v>0</v>
      </c>
      <c r="CD194">
        <f>IF(contestants!CG194=1, CD$3*10, IF(contestants!CG194=2, CD$3*10-5, IF(contestants!CG194=3, CD$3*10-9, 0)))</f>
        <v>0</v>
      </c>
      <c r="CE194">
        <f>IF(contestants!CH194=1, CE$3*10, IF(contestants!CH194=2, CE$3*10-5, IF(contestants!CH194=3, CE$3*10-9, 0)))</f>
        <v>0</v>
      </c>
      <c r="CF194">
        <f>IF(contestants!CI194=1, CF$3*10, IF(contestants!CI194=2, CF$3*10-5, IF(contestants!CI194=3, CF$3*10-9, 0)))</f>
        <v>0</v>
      </c>
      <c r="CG194">
        <f>IF(contestants!CJ194=1, CG$3*10, IF(contestants!CJ194=2, CG$3*10-5, IF(contestants!CJ194=3, CG$3*10-9, 0)))</f>
        <v>0</v>
      </c>
      <c r="CH194">
        <f>IF(contestants!CK194=1, CH$3*10, IF(contestants!CK194=2, CH$3*10-5, IF(contestants!CK194=3, CH$3*10-9, 0)))</f>
        <v>0</v>
      </c>
      <c r="CI194">
        <f>IF(contestants!CL194=1, CI$3*10, IF(contestants!CL194=2, CI$3*10-5, IF(contestants!CL194=3, CI$3*10-9, 0)))</f>
        <v>0</v>
      </c>
      <c r="CJ194">
        <f>IF(contestants!CM194=1, CJ$3*10, IF(contestants!CM194=2, CJ$3*10-5, IF(contestants!CM194=3, CJ$3*10-9, 0)))</f>
        <v>0</v>
      </c>
      <c r="CK194">
        <f>IF(contestants!CN194=1, CK$3*10, IF(contestants!CN194=2, CK$3*10-5, IF(contestants!CN194=3, CK$3*10-9, 0)))</f>
        <v>0</v>
      </c>
      <c r="CL194">
        <f>IF(contestants!CO194=1, CL$3*10, IF(contestants!CO194=2, CL$3*10-5, IF(contestants!CO194=3, CL$3*10-9, 0)))</f>
        <v>0</v>
      </c>
      <c r="CM194">
        <f>IF(contestants!CP194=1, CM$3*10, IF(contestants!CP194=2, CM$3*10-5, IF(contestants!CP194=3, CM$3*10-9, 0)))</f>
        <v>0</v>
      </c>
      <c r="CN194">
        <f>IF(contestants!CQ194=1, CN$3*10, IF(contestants!CQ194=2, CN$3*10-5, IF(contestants!CQ194=3, CN$3*10-9, 0)))</f>
        <v>0</v>
      </c>
      <c r="CO194">
        <f>IF(contestants!CR194=1, CO$3*10, IF(contestants!CR194=2, CO$3*10-5, IF(contestants!CR194=3, CO$3*10-9, 0)))</f>
        <v>0</v>
      </c>
      <c r="CP194">
        <f>IF(contestants!CS194=1, CP$3*10, IF(contestants!CS194=2, CP$3*10-5, IF(contestants!CS194=3, CP$3*10-9, 0)))</f>
        <v>0</v>
      </c>
      <c r="CQ194">
        <f>IF(contestants!CT194=1, CQ$3*10, IF(contestants!CT194=2, CQ$3*10-5, IF(contestants!CT194=3, CQ$3*10-9, 0)))</f>
        <v>0</v>
      </c>
      <c r="CR194">
        <f>IF(contestants!CU194=1, CR$3*10, IF(contestants!CU194=2, CR$3*10-5, IF(contestants!CU194=3, CR$3*10-9, 0)))</f>
        <v>0</v>
      </c>
      <c r="CS194">
        <f>IF(contestants!CV194=1, CS$3*10, IF(contestants!CV194=2, CS$3*10-5, IF(contestants!CV194=3, CS$3*10-9, 0)))</f>
        <v>0</v>
      </c>
      <c r="CT194">
        <f>IF(contestants!CW194=1, CT$3*10, IF(contestants!CW194=2, CT$3*10-5, IF(contestants!CW194=3, CT$3*10-9, 0)))</f>
        <v>0</v>
      </c>
      <c r="CU194">
        <f>IF(contestants!CX194=1, CU$3*10, IF(contestants!CX194=2, CU$3*10-5, IF(contestants!CX194=3, CU$3*10-9, 0)))</f>
        <v>0</v>
      </c>
      <c r="CV194">
        <f>IF(contestants!CY194=1, CV$3*10, IF(contestants!CY194=2, CV$3*10-5, IF(contestants!CY194=3, CV$3*10-9, 0)))</f>
        <v>0</v>
      </c>
      <c r="CW194">
        <f>IF(contestants!CZ194=1, CW$3*10, IF(contestants!CZ194=2, CW$3*10-5, IF(contestants!CZ194=3, CW$3*10-9, 0)))</f>
        <v>0</v>
      </c>
      <c r="CX194">
        <f>IF(contestants!DA194=1, CX$3*10, IF(contestants!DA194=2, CX$3*10-5, IF(contestants!DA194=3, CX$3*10-9, 0)))</f>
        <v>0</v>
      </c>
      <c r="CY194">
        <f>IF(contestants!DB194=1, CY$3*10, IF(contestants!DB194=2, CY$3*10-5, IF(contestants!DB194=3, CY$3*10-9, 0)))</f>
        <v>0</v>
      </c>
      <c r="CZ194">
        <f>IF(contestants!DC194=1, CZ$3*10, IF(contestants!DC194=2, CZ$3*10-5, IF(contestants!DC194=3, CZ$3*10-9, 0)))</f>
        <v>0</v>
      </c>
      <c r="DA194">
        <f>IF(contestants!DD194=1, DA$3*10, IF(contestants!DD194=2, DA$3*10-5, IF(contestants!DD194=3, DA$3*10-9, 0)))</f>
        <v>0</v>
      </c>
      <c r="DB194">
        <f>IF(contestants!DE194=1, DB$3*10, IF(contestants!DE194=2, DB$3*10-5, IF(contestants!DE194=3, DB$3*10-9, 0)))</f>
        <v>0</v>
      </c>
      <c r="DC194">
        <f>IF(contestants!DF194=1, DC$3*10, IF(contestants!DF194=2, DC$3*10-5, IF(contestants!DF194=3, DC$3*10-9, 0)))</f>
        <v>0</v>
      </c>
      <c r="DD194">
        <f>IF(contestants!DG194=1, DD$3*10, IF(contestants!DG194=2, DD$3*10-5, IF(contestants!DG194=3, DD$3*10-9, 0)))</f>
        <v>0</v>
      </c>
      <c r="DE194">
        <f>IF(contestants!DH194=1, DE$3*10, IF(contestants!DH194=2, DE$3*10-5, IF(contestants!DH194=3, DE$3*10-9, 0)))</f>
        <v>0</v>
      </c>
      <c r="DF194">
        <f>IF(contestants!DI194=1, DF$3*10, IF(contestants!DI194=2, DF$3*10-5, IF(contestants!DI194=3, DF$3*10-9, 0)))</f>
        <v>0</v>
      </c>
      <c r="DG194">
        <f>IF(contestants!DJ194=1, DG$3*10, IF(contestants!DJ194=2, DG$3*10-5, IF(contestants!DJ194=3, DG$3*10-9, 0)))</f>
        <v>0</v>
      </c>
      <c r="DH194">
        <f>IF(contestants!DK194=1, DH$3*10, IF(contestants!DK194=2, DH$3*10-5, IF(contestants!DK194=3, DH$3*10-9, 0)))</f>
        <v>0</v>
      </c>
      <c r="DI194">
        <f>IF(contestants!DL194=1, DI$3*10, IF(contestants!DL194=2, DI$3*10-5, IF(contestants!DL194=3, DI$3*10-9, 0)))</f>
        <v>0</v>
      </c>
      <c r="DJ194">
        <f>IF(contestants!DM194=1, DJ$3*10, IF(contestants!DM194=2, DJ$3*10-5, IF(contestants!DM194=3, DJ$3*10-9, 0)))</f>
        <v>0</v>
      </c>
      <c r="DK194">
        <f>IF(contestants!DN194=1, DK$3*10, IF(contestants!DN194=2, DK$3*10-5, IF(contestants!DN194=3, DK$3*10-9, 0)))</f>
        <v>0</v>
      </c>
      <c r="DL194">
        <f>IF(contestants!DO194=1, DL$3*10, IF(contestants!DO194=2, DL$3*10-5, IF(contestants!DO194=3, DL$3*10-9, 0)))</f>
        <v>0</v>
      </c>
      <c r="DM194">
        <f>IF(contestants!DP194=1, DM$3*10, IF(contestants!DP194=2, DM$3*10-5, IF(contestants!DP194=3, DM$3*10-9, 0)))</f>
        <v>0</v>
      </c>
      <c r="DN194">
        <f>IF(contestants!DQ194=1, DN$3*10, IF(contestants!DQ194=2, DN$3*10-5, IF(contestants!DQ194=3, DN$3*10-9, 0)))</f>
        <v>0</v>
      </c>
      <c r="DO194">
        <f>IF(contestants!DR194=1, DO$3*10, IF(contestants!DR194=2, DO$3*10-5, IF(contestants!DR194=3, DO$3*10-9, 0)))</f>
        <v>0</v>
      </c>
      <c r="DP194">
        <f>IF(contestants!DS194=1, DP$3*10, IF(contestants!DS194=2, DP$3*10-5, IF(contestants!DS194=3, DP$3*10-9, 0)))</f>
        <v>0</v>
      </c>
      <c r="DQ194">
        <f>IF(contestants!DT194=1, DQ$3*10, IF(contestants!DT194=2, DQ$3*10-5, IF(contestants!DT194=3, DQ$3*10-9, 0)))</f>
        <v>0</v>
      </c>
      <c r="DR194">
        <f>IF(contestants!DU194=1, DR$3*10, IF(contestants!DU194=2, DR$3*10-5, IF(contestants!DU194=3, DR$3*10-9, 0)))</f>
        <v>0</v>
      </c>
      <c r="DS194">
        <f>IF(contestants!DV194=1, DS$3*10, IF(contestants!DV194=2, DS$3*10-5, IF(contestants!DV194=3, DS$3*10-9, 0)))</f>
        <v>0</v>
      </c>
      <c r="DT194">
        <f>IF(contestants!DW194=1, DT$3*10, IF(contestants!DW194=2, DT$3*10-5, IF(contestants!DW194=3, DT$3*10-9, 0)))</f>
        <v>0</v>
      </c>
      <c r="DU194">
        <f>IF(contestants!DX194=1, DU$3*10, IF(contestants!DX194=2, DU$3*10-5, IF(contestants!DX194=3, DU$3*10-9, 0)))</f>
        <v>0</v>
      </c>
      <c r="DV194">
        <f>IF(contestants!DY194=1, DV$3*10, IF(contestants!DY194=2, DV$3*10-5, IF(contestants!DY194=3, DV$3*10-9, 0)))</f>
        <v>0</v>
      </c>
      <c r="DW194">
        <f>IF(contestants!DZ194=1, DW$3*10, IF(contestants!DZ194=2, DW$3*10-5, IF(contestants!DZ194=3, DW$3*10-9, 0)))</f>
        <v>0</v>
      </c>
      <c r="DX194">
        <f>IF(contestants!EA194=1, DX$3*10, IF(contestants!EA194=2, DX$3*10-5, IF(contestants!EA194=3, DX$3*10-9, 0)))</f>
        <v>0</v>
      </c>
      <c r="DY194">
        <f>IF(contestants!EB194=1, DY$3*10, IF(contestants!EB194=2, DY$3*10-5, IF(contestants!EB194=3, DY$3*10-9, 0)))</f>
        <v>0</v>
      </c>
      <c r="DZ194">
        <f>IF(contestants!EC194=1, DZ$3*10, IF(contestants!EC194=2, DZ$3*10-5, IF(contestants!EC194=3, DZ$3*10-9, 0)))</f>
        <v>0</v>
      </c>
      <c r="EA194">
        <f>IF(contestants!ED194=1, EA$3*10, IF(contestants!ED194=2, EA$3*10-5, IF(contestants!ED194=3, EA$3*10-9, 0)))</f>
        <v>0</v>
      </c>
      <c r="EB194">
        <f>IF(contestants!EE194=1, EB$3*10, IF(contestants!EE194=2, EB$3*10-5, IF(contestants!EE194=3, EB$3*10-9, 0)))</f>
        <v>0</v>
      </c>
      <c r="EC194">
        <f>IF(contestants!EF194=1, EC$3*10, IF(contestants!EF194=2, EC$3*10-5, IF(contestants!EF194=3, EC$3*10-9, 0)))</f>
        <v>0</v>
      </c>
      <c r="ED194">
        <f>IF(contestants!EG194=1, ED$3*10, IF(contestants!EG194=2, ED$3*10-5, IF(contestants!EG194=3, ED$3*10-9, 0)))</f>
        <v>0</v>
      </c>
      <c r="EE194">
        <f>IF(contestants!EH194=1, EE$3*10, IF(contestants!EH194=2, EE$3*10-5, IF(contestants!EH194=3, EE$3*10-9, 0)))</f>
        <v>0</v>
      </c>
      <c r="EF194">
        <f>IF(contestants!EI194=1, EF$3*10, IF(contestants!EI194=2, EF$3*10-5, IF(contestants!EI194=3, EF$3*10-9, 0)))</f>
        <v>0</v>
      </c>
      <c r="EG194">
        <f>IF(contestants!EJ194=1, EG$3*10, IF(contestants!EJ194=2, EG$3*10-5, IF(contestants!EJ194=3, EG$3*10-9, 0)))</f>
        <v>0</v>
      </c>
      <c r="EH194">
        <f>IF(contestants!EK194=1, EH$3*10, IF(contestants!EK194=2, EH$3*10-5, IF(contestants!EK194=3, EH$3*10-9, 0)))</f>
        <v>0</v>
      </c>
      <c r="EI194">
        <f>IF(contestants!EL194=1, EI$3*10, IF(contestants!EL194=2, EI$3*10-5, IF(contestants!EL194=3, EI$3*10-9, 0)))</f>
        <v>0</v>
      </c>
      <c r="EJ194">
        <f>IF(contestants!EM194=1, EJ$3*10, IF(contestants!EM194=2, EJ$3*10-5, IF(contestants!EM194=3, EJ$3*10-9, 0)))</f>
        <v>0</v>
      </c>
      <c r="EK194">
        <f>IF(contestants!EN194=1, EK$3*10, IF(contestants!EN194=2, EK$3*10-5, IF(contestants!EN194=3, EK$3*10-9, 0)))</f>
        <v>0</v>
      </c>
      <c r="EL194">
        <f>IF(contestants!EO194=1, EL$3*10, IF(contestants!EO194=2, EL$3*10-5, IF(contestants!EO194=3, EL$3*10-9, 0)))</f>
        <v>0</v>
      </c>
      <c r="EM194">
        <f>IF(contestants!EP194=1, EM$3*10, IF(contestants!EP194=2, EM$3*10-5, IF(contestants!EP194=3, EM$3*10-9, 0)))</f>
        <v>0</v>
      </c>
      <c r="EN194">
        <f>IF(contestants!EQ194=1, EN$3*10, IF(contestants!EQ194=2, EN$3*10-5, IF(contestants!EQ194=3, EN$3*10-9, 0)))</f>
        <v>0</v>
      </c>
      <c r="EO194">
        <f>IF(contestants!ER194=1, EO$3*10, IF(contestants!ER194=2, EO$3*10-5, IF(contestants!ER194=3, EO$3*10-9, 0)))</f>
        <v>0</v>
      </c>
      <c r="EP194">
        <f>IF(contestants!ES194=1, EP$3*10, IF(contestants!ES194=2, EP$3*10-5, IF(contestants!ES194=3, EP$3*10-9, 0)))</f>
        <v>0</v>
      </c>
      <c r="EQ194">
        <f>IF(contestants!ET194=1, EQ$3*10, IF(contestants!ET194=2, EQ$3*10-5, IF(contestants!ET194=3, EQ$3*10-9, 0)))</f>
        <v>0</v>
      </c>
      <c r="ER194">
        <f>IF(contestants!EU194=1, ER$3*10, IF(contestants!EU194=2, ER$3*10-5, IF(contestants!EU194=3, ER$3*10-9, 0)))</f>
        <v>0</v>
      </c>
      <c r="ES194">
        <f>IF(contestants!EV194=1, ES$3*10, IF(contestants!EV194=2, ES$3*10-5, IF(contestants!EV194=3, ES$3*10-9, 0)))</f>
        <v>0</v>
      </c>
      <c r="ET194">
        <f>IF(contestants!EW194=1, ET$3*10, IF(contestants!EW194=2, ET$3*10-5, IF(contestants!EW194=3, ET$3*10-9, 0)))</f>
        <v>0</v>
      </c>
      <c r="EU194">
        <f>IF(contestants!EX194=1, EU$3*10, IF(contestants!EX194=2, EU$3*10-5, IF(contestants!EX194=3, EU$3*10-9, 0)))</f>
        <v>0</v>
      </c>
      <c r="EV194">
        <f>IF(contestants!EY194=1, EV$3*10, IF(contestants!EY194=2, EV$3*10-5, IF(contestants!EY194=3, EV$3*10-9, 0)))</f>
        <v>0</v>
      </c>
      <c r="EW194">
        <f>IF(contestants!EZ194=1, EW$3*10, IF(contestants!EZ194=2, EW$3*10-5, IF(contestants!EZ194=3, EW$3*10-9, 0)))</f>
        <v>0</v>
      </c>
      <c r="EX194">
        <f>IF(contestants!FA194=1, EX$3*10, IF(contestants!FA194=2, EX$3*10-5, IF(contestants!FA194=3, EX$3*10-9, 0)))</f>
        <v>0</v>
      </c>
      <c r="EY194">
        <f>IF(contestants!FB194=1, EY$3*10, IF(contestants!FB194=2, EY$3*10-5, IF(contestants!FB194=3, EY$3*10-9, 0)))</f>
        <v>0</v>
      </c>
      <c r="EZ194">
        <f>IF(contestants!FC194=1, EZ$3*10, IF(contestants!FC194=2, EZ$3*10-5, IF(contestants!FC194=3, EZ$3*10-9, 0)))</f>
        <v>0</v>
      </c>
      <c r="FA194">
        <f>IF(contestants!FD194=1, FA$3*10, IF(contestants!FD194=2, FA$3*10-5, IF(contestants!FD194=3, FA$3*10-9, 0)))</f>
        <v>0</v>
      </c>
      <c r="FB194">
        <f>IF(contestants!FE194=1, FB$3*10, IF(contestants!FE194=2, FB$3*10-5, IF(contestants!FE194=3, FB$3*10-9, 0)))</f>
        <v>0</v>
      </c>
      <c r="FC194">
        <f>IF(contestants!FF194=1, FC$3*10, IF(contestants!FF194=2, FC$3*10-5, IF(contestants!FF194=3, FC$3*10-9, 0)))</f>
        <v>0</v>
      </c>
      <c r="FD194">
        <f>IF(contestants!FG194=1, FD$3*10, IF(contestants!FG194=2, FD$3*10-5, IF(contestants!FG194=3, FD$3*10-9, 0)))</f>
        <v>0</v>
      </c>
      <c r="FE194">
        <f>IF(contestants!FH194=1, FE$3*10, IF(contestants!FH194=2, FE$3*10-5, IF(contestants!FH194=3, FE$3*10-9, 0)))</f>
        <v>0</v>
      </c>
      <c r="FF194">
        <f>IF(contestants!FI194=1, FF$3*10, IF(contestants!FI194=2, FF$3*10-5, IF(contestants!FI194=3, FF$3*10-9, 0)))</f>
        <v>0</v>
      </c>
      <c r="FG194">
        <f>IF(contestants!FJ194=1, FG$3*10, IF(contestants!FJ194=2, FG$3*10-5, IF(contestants!FJ194=3, FG$3*10-9, 0)))</f>
        <v>0</v>
      </c>
      <c r="FH194">
        <f>IF(contestants!FK194=1, FH$3*10, IF(contestants!FK194=2, FH$3*10-5, IF(contestants!FK194=3, FH$3*10-9, 0)))</f>
        <v>0</v>
      </c>
      <c r="FI194">
        <f>IF(contestants!FL194=1, FI$3*10, IF(contestants!FL194=2, FI$3*10-5, IF(contestants!FL194=3, FI$3*10-9, 0)))</f>
        <v>0</v>
      </c>
      <c r="FJ194">
        <f>IF(contestants!FM194=1, FJ$3*10, IF(contestants!FM194=2, FJ$3*10-5, IF(contestants!FM194=3, FJ$3*10-9, 0)))</f>
        <v>0</v>
      </c>
      <c r="FK194">
        <f>IF(contestants!FN194=1, FK$3*10, IF(contestants!FN194=2, FK$3*10-5, IF(contestants!FN194=3, FK$3*10-9, 0)))</f>
        <v>0</v>
      </c>
      <c r="FL194">
        <f>IF(contestants!FO194=1, FL$3*10, IF(contestants!FO194=2, FL$3*10-5, IF(contestants!FO194=3, FL$3*10-9, 0)))</f>
        <v>0</v>
      </c>
      <c r="FM194">
        <f>IF(contestants!FP194=1, FM$3*10, IF(contestants!FP194=2, FM$3*10-5, IF(contestants!FP194=3, FM$3*10-9, 0)))</f>
        <v>0</v>
      </c>
      <c r="FN194">
        <f>IF(contestants!FQ194=1, FN$3*10, IF(contestants!FQ194=2, FN$3*10-5, IF(contestants!FQ194=3, FN$3*10-9, 0)))</f>
        <v>0</v>
      </c>
      <c r="FO194">
        <f>IF(contestants!FR194=1, FO$3*10, IF(contestants!FR194=2, FO$3*10-5, IF(contestants!FR194=3, FO$3*10-9, 0)))</f>
        <v>0</v>
      </c>
      <c r="FP194">
        <f>IF(contestants!FS194=1, FP$3*10, IF(contestants!FS194=2, FP$3*10-5, IF(contestants!FS194=3, FP$3*10-9, 0)))</f>
        <v>0</v>
      </c>
      <c r="FQ194">
        <f>IF(contestants!FT194=1, FQ$3*10, IF(contestants!FT194=2, FQ$3*10-5, IF(contestants!FT194=3, FQ$3*10-9, 0)))</f>
        <v>0</v>
      </c>
      <c r="FR194">
        <f>IF(contestants!FU194=1, FR$3*10, IF(contestants!FU194=2, FR$3*10-5, IF(contestants!FU194=3, FR$3*10-9, 0)))</f>
        <v>0</v>
      </c>
      <c r="FS194">
        <f>IF(contestants!FV194=1, FS$3*10, IF(contestants!FV194=2, FS$3*10-5, IF(contestants!FV194=3, FS$3*10-9, 0)))</f>
        <v>0</v>
      </c>
      <c r="FT194">
        <f>IF(contestants!FW194=1, FT$3*10, IF(contestants!FW194=2, FT$3*10-5, IF(contestants!FW194=3, FT$3*10-9, 0)))</f>
        <v>0</v>
      </c>
      <c r="FU194">
        <f>IF(contestants!FX194=1, FU$3*10, IF(contestants!FX194=2, FU$3*10-5, IF(contestants!FX194=3, FU$3*10-9, 0)))</f>
        <v>0</v>
      </c>
      <c r="FV194">
        <f>IF(contestants!FY194=1, FV$3*10, IF(contestants!FY194=2, FV$3*10-5, IF(contestants!FY194=3, FV$3*10-9, 0)))</f>
        <v>0</v>
      </c>
      <c r="FW194">
        <f>IF(contestants!FZ194=1, FW$3*10, IF(contestants!FZ194=2, FW$3*10-5, IF(contestants!FZ194=3, FW$3*10-9, 0)))</f>
        <v>0</v>
      </c>
      <c r="FX194">
        <f>IF(contestants!GA194=1, FX$3*10, IF(contestants!GA194=2, FX$3*10-5, IF(contestants!GA194=3, FX$3*10-9, 0)))</f>
        <v>0</v>
      </c>
      <c r="FY194">
        <f>IF(contestants!GB194=1, FY$3*10, IF(contestants!GB194=2, FY$3*10-5, IF(contestants!GB194=3, FY$3*10-9, 0)))</f>
        <v>0</v>
      </c>
      <c r="FZ194">
        <f>IF(contestants!GC194=1, FZ$3*10, IF(contestants!GC194=2, FZ$3*10-5, IF(contestants!GC194=3, FZ$3*10-9, 0)))</f>
        <v>0</v>
      </c>
      <c r="GA194">
        <f>IF(contestants!GD194=1, GA$3*10, IF(contestants!GD194=2, GA$3*10-5, IF(contestants!GD194=3, GA$3*10-9, 0)))</f>
        <v>0</v>
      </c>
      <c r="GB194">
        <f>IF(contestants!GE194=1, GB$3*10, IF(contestants!GE194=2, GB$3*10-5, IF(contestants!GE194=3, GB$3*10-9, 0)))</f>
        <v>0</v>
      </c>
      <c r="GC194">
        <f>IF(contestants!GF194=1, GC$3*10, IF(contestants!GF194=2, GC$3*10-5, IF(contestants!GF194=3, GC$3*10-9, 0)))</f>
        <v>0</v>
      </c>
      <c r="GD194">
        <f>IF(contestants!GG194=1, GD$3*10, IF(contestants!GG194=2, GD$3*10-5, IF(contestants!GG194=3, GD$3*10-9, 0)))</f>
        <v>0</v>
      </c>
      <c r="GE194">
        <f>IF(contestants!GH194=1, GE$3*10, IF(contestants!GH194=2, GE$3*10-5, IF(contestants!GH194=3, GE$3*10-9, 0)))</f>
        <v>0</v>
      </c>
      <c r="GF194">
        <f>IF(contestants!GI194=1, GF$3*10, IF(contestants!GI194=2, GF$3*10-5, IF(contestants!GI194=3, GF$3*10-9, 0)))</f>
        <v>0</v>
      </c>
      <c r="GG194">
        <f>IF(contestants!GJ194=1, GG$3*10, IF(contestants!GJ194=2, GG$3*10-5, IF(contestants!GJ194=3, GG$3*10-9, 0)))</f>
        <v>0</v>
      </c>
      <c r="GH194">
        <f>IF(contestants!GK194=1, GH$3*10, IF(contestants!GK194=2, GH$3*10-5, IF(contestants!GK194=3, GH$3*10-9, 0)))</f>
        <v>0</v>
      </c>
      <c r="GI194">
        <f>IF(contestants!GL194=1, GI$3*10, IF(contestants!GL194=2, GI$3*10-5, IF(contestants!GL194=3, GI$3*10-9, 0)))</f>
        <v>0</v>
      </c>
      <c r="GJ194">
        <f>IF(contestants!GM194=1, GJ$3*10, IF(contestants!GM194=2, GJ$3*10-5, IF(contestants!GM194=3, GJ$3*10-9, 0)))</f>
        <v>0</v>
      </c>
      <c r="GK194">
        <f>IF(contestants!GN194=1, GK$3*10, IF(contestants!GN194=2, GK$3*10-5, IF(contestants!GN194=3, GK$3*10-9, 0)))</f>
        <v>0</v>
      </c>
      <c r="GL194">
        <f>IF(contestants!GO194=1, GL$3*10, IF(contestants!GO194=2, GL$3*10-5, IF(contestants!GO194=3, GL$3*10-9, 0)))</f>
        <v>0</v>
      </c>
      <c r="GM194">
        <f>IF(contestants!GP194=1, GM$3*10, IF(contestants!GP194=2, GM$3*10-5, IF(contestants!GP194=3, GM$3*10-9, 0)))</f>
        <v>0</v>
      </c>
      <c r="GN194">
        <f>IF(contestants!GQ194=1, GN$3*10, IF(contestants!GQ194=2, GN$3*10-5, IF(contestants!GQ194=3, GN$3*10-9, 0)))</f>
        <v>0</v>
      </c>
      <c r="GO194">
        <f>IF(contestants!GR194=1, GO$3*10, IF(contestants!GR194=2, GO$3*10-5, IF(contestants!GR194=3, GO$3*10-9, 0)))</f>
        <v>0</v>
      </c>
      <c r="GP194">
        <f>IF(contestants!GS194=1, GP$3*10, IF(contestants!GS194=2, GP$3*10-5, IF(contestants!GS194=3, GP$3*10-9, 0)))</f>
        <v>0</v>
      </c>
      <c r="GQ194">
        <f>IF(contestants!GT194=1, GQ$3*10, IF(contestants!GT194=2, GQ$3*10-5, IF(contestants!GT194=3, GQ$3*10-9, 0)))</f>
        <v>0</v>
      </c>
      <c r="GR194">
        <f>IF(contestants!GU194=1, GR$3*10, IF(contestants!GU194=2, GR$3*10-5, IF(contestants!GU194=3, GR$3*10-9, 0)))</f>
        <v>0</v>
      </c>
      <c r="GS194">
        <f>IF(contestants!GV194=1, GS$3*10, IF(contestants!GV194=2, GS$3*10-5, IF(contestants!GV194=3, GS$3*10-9, 0)))</f>
        <v>0</v>
      </c>
    </row>
    <row r="195" spans="1:201" x14ac:dyDescent="0.25">
      <c r="A195" t="str">
        <f>IF(ISBLANK(contestants!A195), "", contestants!A195)</f>
        <v/>
      </c>
      <c r="B195">
        <f>IF(contestants!E195=1, B$3*10, IF(contestants!E195=2, B$3*10-5, IF(contestants!E195=3, B$3*10-9, 0)))</f>
        <v>0</v>
      </c>
      <c r="C195">
        <f>IF(contestants!F195=1, C$3*10, IF(contestants!F195=2, C$3*10-5, IF(contestants!F195=3, C$3*10-9, 0)))</f>
        <v>0</v>
      </c>
      <c r="D195">
        <f>IF(contestants!G195=1, D$3*10, IF(contestants!G195=2, D$3*10-5, IF(contestants!G195=3, D$3*10-9, 0)))</f>
        <v>0</v>
      </c>
      <c r="E195">
        <f>IF(contestants!H195=1, E$3*10, IF(contestants!H195=2, E$3*10-5, IF(contestants!H195=3, E$3*10-9, 0)))</f>
        <v>0</v>
      </c>
      <c r="F195">
        <f>IF(contestants!I195=1, F$3*10, IF(contestants!I195=2, F$3*10-5, IF(contestants!I195=3, F$3*10-9, 0)))</f>
        <v>0</v>
      </c>
      <c r="G195">
        <f>IF(contestants!J195=1, G$3*10, IF(contestants!J195=2, G$3*10-5, IF(contestants!J195=3, G$3*10-9, 0)))</f>
        <v>0</v>
      </c>
      <c r="H195">
        <f>IF(contestants!K195=1, H$3*10, IF(contestants!K195=2, H$3*10-5, IF(contestants!K195=3, H$3*10-9, 0)))</f>
        <v>0</v>
      </c>
      <c r="I195">
        <f>IF(contestants!L195=1, I$3*10, IF(contestants!L195=2, I$3*10-5, IF(contestants!L195=3, I$3*10-9, 0)))</f>
        <v>0</v>
      </c>
      <c r="J195">
        <f>IF(contestants!M195=1, J$3*10, IF(contestants!M195=2, J$3*10-5, IF(contestants!M195=3, J$3*10-9, 0)))</f>
        <v>0</v>
      </c>
      <c r="K195">
        <f>IF(contestants!N195=1, K$3*10, IF(contestants!N195=2, K$3*10-5, IF(contestants!N195=3, K$3*10-9, 0)))</f>
        <v>0</v>
      </c>
      <c r="L195">
        <f>IF(contestants!O195=1, L$3*10, IF(contestants!O195=2, L$3*10-5, IF(contestants!O195=3, L$3*10-9, 0)))</f>
        <v>0</v>
      </c>
      <c r="M195">
        <f>IF(contestants!P195=1, M$3*10, IF(contestants!P195=2, M$3*10-5, IF(contestants!P195=3, M$3*10-9, 0)))</f>
        <v>0</v>
      </c>
      <c r="N195">
        <f>IF(contestants!Q195=1, N$3*10, IF(contestants!Q195=2, N$3*10-5, IF(contestants!Q195=3, N$3*10-9, 0)))</f>
        <v>0</v>
      </c>
      <c r="O195">
        <f>IF(contestants!R195=1, O$3*10, IF(contestants!R195=2, O$3*10-5, IF(contestants!R195=3, O$3*10-9, 0)))</f>
        <v>0</v>
      </c>
      <c r="P195">
        <f>IF(contestants!S195=1, P$3*10, IF(contestants!S195=2, P$3*10-5, IF(contestants!S195=3, P$3*10-9, 0)))</f>
        <v>0</v>
      </c>
      <c r="Q195">
        <f>IF(contestants!T195=1, Q$3*10, IF(contestants!T195=2, Q$3*10-5, IF(contestants!T195=3, Q$3*10-9, 0)))</f>
        <v>0</v>
      </c>
      <c r="R195">
        <f>IF(contestants!U195=1, R$3*10, IF(contestants!U195=2, R$3*10-5, IF(contestants!U195=3, R$3*10-9, 0)))</f>
        <v>0</v>
      </c>
      <c r="S195">
        <f>IF(contestants!V195=1, S$3*10, IF(contestants!V195=2, S$3*10-5, IF(contestants!V195=3, S$3*10-9, 0)))</f>
        <v>0</v>
      </c>
      <c r="T195">
        <f>IF(contestants!W195=1, T$3*10, IF(contestants!W195=2, T$3*10-5, IF(contestants!W195=3, T$3*10-9, 0)))</f>
        <v>0</v>
      </c>
      <c r="U195">
        <f>IF(contestants!X195=1, U$3*10, IF(contestants!X195=2, U$3*10-5, IF(contestants!X195=3, U$3*10-9, 0)))</f>
        <v>0</v>
      </c>
      <c r="V195">
        <f>IF(contestants!Y195=1, V$3*10, IF(contestants!Y195=2, V$3*10-5, IF(contestants!Y195=3, V$3*10-9, 0)))</f>
        <v>0</v>
      </c>
      <c r="W195">
        <f>IF(contestants!Z195=1, W$3*10, IF(contestants!Z195=2, W$3*10-5, IF(contestants!Z195=3, W$3*10-9, 0)))</f>
        <v>0</v>
      </c>
      <c r="X195">
        <f>IF(contestants!AA195=1, X$3*10, IF(contestants!AA195=2, X$3*10-5, IF(contestants!AA195=3, X$3*10-9, 0)))</f>
        <v>0</v>
      </c>
      <c r="Y195">
        <f>IF(contestants!AB195=1, Y$3*10, IF(contestants!AB195=2, Y$3*10-5, IF(contestants!AB195=3, Y$3*10-9, 0)))</f>
        <v>0</v>
      </c>
      <c r="Z195">
        <f>IF(contestants!AC195=1, Z$3*10, IF(contestants!AC195=2, Z$3*10-5, IF(contestants!AC195=3, Z$3*10-9, 0)))</f>
        <v>0</v>
      </c>
      <c r="AA195">
        <f>IF(contestants!AD195=1, AA$3*10, IF(contestants!AD195=2, AA$3*10-5, IF(contestants!AD195=3, AA$3*10-9, 0)))</f>
        <v>0</v>
      </c>
      <c r="AB195">
        <f>IF(contestants!AE195=1, AB$3*10, IF(contestants!AE195=2, AB$3*10-5, IF(contestants!AE195=3, AB$3*10-9, 0)))</f>
        <v>0</v>
      </c>
      <c r="AC195">
        <f>IF(contestants!AF195=1, AC$3*10, IF(contestants!AF195=2, AC$3*10-5, IF(contestants!AF195=3, AC$3*10-9, 0)))</f>
        <v>0</v>
      </c>
      <c r="AD195">
        <f>IF(contestants!AG195=1, AD$3*10, IF(contestants!AG195=2, AD$3*10-5, IF(contestants!AG195=3, AD$3*10-9, 0)))</f>
        <v>0</v>
      </c>
      <c r="AE195">
        <f>IF(contestants!AH195=1, AE$3*10, IF(contestants!AH195=2, AE$3*10-5, IF(contestants!AH195=3, AE$3*10-9, 0)))</f>
        <v>0</v>
      </c>
      <c r="AF195">
        <f>IF(contestants!AI195=1, AF$3*10, IF(contestants!AI195=2, AF$3*10-5, IF(contestants!AI195=3, AF$3*10-9, 0)))</f>
        <v>0</v>
      </c>
      <c r="AG195">
        <f>IF(contestants!AJ195=1, AG$3*10, IF(contestants!AJ195=2, AG$3*10-5, IF(contestants!AJ195=3, AG$3*10-9, 0)))</f>
        <v>0</v>
      </c>
      <c r="AH195">
        <f>IF(contestants!AK195=1, AH$3*10, IF(contestants!AK195=2, AH$3*10-5, IF(contestants!AK195=3, AH$3*10-9, 0)))</f>
        <v>0</v>
      </c>
      <c r="AI195">
        <f>IF(contestants!AL195=1, AI$3*10, IF(contestants!AL195=2, AI$3*10-5, IF(contestants!AL195=3, AI$3*10-9, 0)))</f>
        <v>0</v>
      </c>
      <c r="AJ195">
        <f>IF(contestants!AM195=1, AJ$3*10, IF(contestants!AM195=2, AJ$3*10-5, IF(contestants!AM195=3, AJ$3*10-9, 0)))</f>
        <v>0</v>
      </c>
      <c r="AK195">
        <f>IF(contestants!AN195=1, AK$3*10, IF(contestants!AN195=2, AK$3*10-5, IF(contestants!AN195=3, AK$3*10-9, 0)))</f>
        <v>0</v>
      </c>
      <c r="AL195">
        <f>IF(contestants!AO195=1, AL$3*10, IF(contestants!AO195=2, AL$3*10-5, IF(contestants!AO195=3, AL$3*10-9, 0)))</f>
        <v>0</v>
      </c>
      <c r="AM195">
        <f>IF(contestants!AP195=1, AM$3*10, IF(contestants!AP195=2, AM$3*10-5, IF(contestants!AP195=3, AM$3*10-9, 0)))</f>
        <v>0</v>
      </c>
      <c r="AN195">
        <f>IF(contestants!AQ195=1, AN$3*10, IF(contestants!AQ195=2, AN$3*10-5, IF(contestants!AQ195=3, AN$3*10-9, 0)))</f>
        <v>0</v>
      </c>
      <c r="AO195">
        <f>IF(contestants!AR195=1, AO$3*10, IF(contestants!AR195=2, AO$3*10-5, IF(contestants!AR195=3, AO$3*10-9, 0)))</f>
        <v>0</v>
      </c>
      <c r="AP195">
        <f>IF(contestants!AS195=1, AP$3*10, IF(contestants!AS195=2, AP$3*10-5, IF(contestants!AS195=3, AP$3*10-9, 0)))</f>
        <v>0</v>
      </c>
      <c r="AQ195">
        <f>IF(contestants!AT195=1, AQ$3*10, IF(contestants!AT195=2, AQ$3*10-5, IF(contestants!AT195=3, AQ$3*10-9, 0)))</f>
        <v>0</v>
      </c>
      <c r="AR195">
        <f>IF(contestants!AU195=1, AR$3*10, IF(contestants!AU195=2, AR$3*10-5, IF(contestants!AU195=3, AR$3*10-9, 0)))</f>
        <v>0</v>
      </c>
      <c r="AS195">
        <f>IF(contestants!AV195=1, AS$3*10, IF(contestants!AV195=2, AS$3*10-5, IF(contestants!AV195=3, AS$3*10-9, 0)))</f>
        <v>0</v>
      </c>
      <c r="AT195">
        <f>IF(contestants!AW195=1, AT$3*10, IF(contestants!AW195=2, AT$3*10-5, IF(contestants!AW195=3, AT$3*10-9, 0)))</f>
        <v>0</v>
      </c>
      <c r="AU195">
        <f>IF(contestants!AX195=1, AU$3*10, IF(contestants!AX195=2, AU$3*10-5, IF(contestants!AX195=3, AU$3*10-9, 0)))</f>
        <v>0</v>
      </c>
      <c r="AV195">
        <f>IF(contestants!AY195=1, AV$3*10, IF(contestants!AY195=2, AV$3*10-5, IF(contestants!AY195=3, AV$3*10-9, 0)))</f>
        <v>0</v>
      </c>
      <c r="AW195">
        <f>IF(contestants!AZ195=1, AW$3*10, IF(contestants!AZ195=2, AW$3*10-5, IF(contestants!AZ195=3, AW$3*10-9, 0)))</f>
        <v>0</v>
      </c>
      <c r="AX195">
        <f>IF(contestants!BA195=1, AX$3*10, IF(contestants!BA195=2, AX$3*10-5, IF(contestants!BA195=3, AX$3*10-9, 0)))</f>
        <v>0</v>
      </c>
      <c r="AY195">
        <f>IF(contestants!BB195=1, AY$3*10, IF(contestants!BB195=2, AY$3*10-5, IF(contestants!BB195=3, AY$3*10-9, 0)))</f>
        <v>0</v>
      </c>
      <c r="AZ195">
        <f>IF(contestants!BC195=1, AZ$3*10, IF(contestants!BC195=2, AZ$3*10-5, IF(contestants!BC195=3, AZ$3*10-9, 0)))</f>
        <v>0</v>
      </c>
      <c r="BA195">
        <f>IF(contestants!BD195=1, BA$3*10, IF(contestants!BD195=2, BA$3*10-5, IF(contestants!BD195=3, BA$3*10-9, 0)))</f>
        <v>0</v>
      </c>
      <c r="BB195">
        <f>IF(contestants!BE195=1, BB$3*10, IF(contestants!BE195=2, BB$3*10-5, IF(contestants!BE195=3, BB$3*10-9, 0)))</f>
        <v>0</v>
      </c>
      <c r="BC195">
        <f>IF(contestants!BF195=1, BC$3*10, IF(contestants!BF195=2, BC$3*10-5, IF(contestants!BF195=3, BC$3*10-9, 0)))</f>
        <v>0</v>
      </c>
      <c r="BD195">
        <f>IF(contestants!BG195=1, BD$3*10, IF(contestants!BG195=2, BD$3*10-5, IF(contestants!BG195=3, BD$3*10-9, 0)))</f>
        <v>0</v>
      </c>
      <c r="BE195">
        <f>IF(contestants!BH195=1, BE$3*10, IF(contestants!BH195=2, BE$3*10-5, IF(contestants!BH195=3, BE$3*10-9, 0)))</f>
        <v>0</v>
      </c>
      <c r="BF195">
        <f>IF(contestants!BI195=1, BF$3*10, IF(contestants!BI195=2, BF$3*10-5, IF(contestants!BI195=3, BF$3*10-9, 0)))</f>
        <v>0</v>
      </c>
      <c r="BG195">
        <f>IF(contestants!BJ195=1, BG$3*10, IF(contestants!BJ195=2, BG$3*10-5, IF(contestants!BJ195=3, BG$3*10-9, 0)))</f>
        <v>0</v>
      </c>
      <c r="BH195">
        <f>IF(contestants!BK195=1, BH$3*10, IF(contestants!BK195=2, BH$3*10-5, IF(contestants!BK195=3, BH$3*10-9, 0)))</f>
        <v>0</v>
      </c>
      <c r="BI195">
        <f>IF(contestants!BL195=1, BI$3*10, IF(contestants!BL195=2, BI$3*10-5, IF(contestants!BL195=3, BI$3*10-9, 0)))</f>
        <v>0</v>
      </c>
      <c r="BJ195">
        <f>IF(contestants!BM195=1, BJ$3*10, IF(contestants!BM195=2, BJ$3*10-5, IF(contestants!BM195=3, BJ$3*10-9, 0)))</f>
        <v>0</v>
      </c>
      <c r="BK195">
        <f>IF(contestants!BN195=1, BK$3*10, IF(contestants!BN195=2, BK$3*10-5, IF(contestants!BN195=3, BK$3*10-9, 0)))</f>
        <v>0</v>
      </c>
      <c r="BL195">
        <f>IF(contestants!BO195=1, BL$3*10, IF(contestants!BO195=2, BL$3*10-5, IF(contestants!BO195=3, BL$3*10-9, 0)))</f>
        <v>0</v>
      </c>
      <c r="BM195">
        <f>IF(contestants!BP195=1, BM$3*10, IF(contestants!BP195=2, BM$3*10-5, IF(contestants!BP195=3, BM$3*10-9, 0)))</f>
        <v>0</v>
      </c>
      <c r="BN195">
        <f>IF(contestants!BQ195=1, BN$3*10, IF(contestants!BQ195=2, BN$3*10-5, IF(contestants!BQ195=3, BN$3*10-9, 0)))</f>
        <v>0</v>
      </c>
      <c r="BO195">
        <f>IF(contestants!BR195=1, BO$3*10, IF(contestants!BR195=2, BO$3*10-5, IF(contestants!BR195=3, BO$3*10-9, 0)))</f>
        <v>0</v>
      </c>
      <c r="BP195">
        <f>IF(contestants!BS195=1, BP$3*10, IF(contestants!BS195=2, BP$3*10-5, IF(contestants!BS195=3, BP$3*10-9, 0)))</f>
        <v>0</v>
      </c>
      <c r="BQ195">
        <f>IF(contestants!BT195=1, BQ$3*10, IF(contestants!BT195=2, BQ$3*10-5, IF(contestants!BT195=3, BQ$3*10-9, 0)))</f>
        <v>0</v>
      </c>
      <c r="BR195">
        <f>IF(contestants!BU195=1, BR$3*10, IF(contestants!BU195=2, BR$3*10-5, IF(contestants!BU195=3, BR$3*10-9, 0)))</f>
        <v>0</v>
      </c>
      <c r="BS195">
        <f>IF(contestants!BV195=1, BS$3*10, IF(contestants!BV195=2, BS$3*10-5, IF(contestants!BV195=3, BS$3*10-9, 0)))</f>
        <v>0</v>
      </c>
      <c r="BT195">
        <f>IF(contestants!BW195=1, BT$3*10, IF(contestants!BW195=2, BT$3*10-5, IF(contestants!BW195=3, BT$3*10-9, 0)))</f>
        <v>0</v>
      </c>
      <c r="BU195">
        <f>IF(contestants!BX195=1, BU$3*10, IF(contestants!BX195=2, BU$3*10-5, IF(contestants!BX195=3, BU$3*10-9, 0)))</f>
        <v>0</v>
      </c>
      <c r="BV195">
        <f>IF(contestants!BY195=1, BV$3*10, IF(contestants!BY195=2, BV$3*10-5, IF(contestants!BY195=3, BV$3*10-9, 0)))</f>
        <v>0</v>
      </c>
      <c r="BW195">
        <f>IF(contestants!BZ195=1, BW$3*10, IF(contestants!BZ195=2, BW$3*10-5, IF(contestants!BZ195=3, BW$3*10-9, 0)))</f>
        <v>0</v>
      </c>
      <c r="BX195">
        <f>IF(contestants!CA195=1, BX$3*10, IF(contestants!CA195=2, BX$3*10-5, IF(contestants!CA195=3, BX$3*10-9, 0)))</f>
        <v>0</v>
      </c>
      <c r="BY195">
        <f>IF(contestants!CB195=1, BY$3*10, IF(contestants!CB195=2, BY$3*10-5, IF(contestants!CB195=3, BY$3*10-9, 0)))</f>
        <v>0</v>
      </c>
      <c r="BZ195">
        <f>IF(contestants!CC195=1, BZ$3*10, IF(contestants!CC195=2, BZ$3*10-5, IF(contestants!CC195=3, BZ$3*10-9, 0)))</f>
        <v>0</v>
      </c>
      <c r="CA195">
        <f>IF(contestants!CD195=1, CA$3*10, IF(contestants!CD195=2, CA$3*10-5, IF(contestants!CD195=3, CA$3*10-9, 0)))</f>
        <v>0</v>
      </c>
      <c r="CB195">
        <f>IF(contestants!CE195=1, CB$3*10, IF(contestants!CE195=2, CB$3*10-5, IF(contestants!CE195=3, CB$3*10-9, 0)))</f>
        <v>0</v>
      </c>
      <c r="CC195">
        <f>IF(contestants!CF195=1, CC$3*10, IF(contestants!CF195=2, CC$3*10-5, IF(contestants!CF195=3, CC$3*10-9, 0)))</f>
        <v>0</v>
      </c>
      <c r="CD195">
        <f>IF(contestants!CG195=1, CD$3*10, IF(contestants!CG195=2, CD$3*10-5, IF(contestants!CG195=3, CD$3*10-9, 0)))</f>
        <v>0</v>
      </c>
      <c r="CE195">
        <f>IF(contestants!CH195=1, CE$3*10, IF(contestants!CH195=2, CE$3*10-5, IF(contestants!CH195=3, CE$3*10-9, 0)))</f>
        <v>0</v>
      </c>
      <c r="CF195">
        <f>IF(contestants!CI195=1, CF$3*10, IF(contestants!CI195=2, CF$3*10-5, IF(contestants!CI195=3, CF$3*10-9, 0)))</f>
        <v>0</v>
      </c>
      <c r="CG195">
        <f>IF(contestants!CJ195=1, CG$3*10, IF(contestants!CJ195=2, CG$3*10-5, IF(contestants!CJ195=3, CG$3*10-9, 0)))</f>
        <v>0</v>
      </c>
      <c r="CH195">
        <f>IF(contestants!CK195=1, CH$3*10, IF(contestants!CK195=2, CH$3*10-5, IF(contestants!CK195=3, CH$3*10-9, 0)))</f>
        <v>0</v>
      </c>
      <c r="CI195">
        <f>IF(contestants!CL195=1, CI$3*10, IF(contestants!CL195=2, CI$3*10-5, IF(contestants!CL195=3, CI$3*10-9, 0)))</f>
        <v>0</v>
      </c>
      <c r="CJ195">
        <f>IF(contestants!CM195=1, CJ$3*10, IF(contestants!CM195=2, CJ$3*10-5, IF(contestants!CM195=3, CJ$3*10-9, 0)))</f>
        <v>0</v>
      </c>
      <c r="CK195">
        <f>IF(contestants!CN195=1, CK$3*10, IF(contestants!CN195=2, CK$3*10-5, IF(contestants!CN195=3, CK$3*10-9, 0)))</f>
        <v>0</v>
      </c>
      <c r="CL195">
        <f>IF(contestants!CO195=1, CL$3*10, IF(contestants!CO195=2, CL$3*10-5, IF(contestants!CO195=3, CL$3*10-9, 0)))</f>
        <v>0</v>
      </c>
      <c r="CM195">
        <f>IF(contestants!CP195=1, CM$3*10, IF(contestants!CP195=2, CM$3*10-5, IF(contestants!CP195=3, CM$3*10-9, 0)))</f>
        <v>0</v>
      </c>
      <c r="CN195">
        <f>IF(contestants!CQ195=1, CN$3*10, IF(contestants!CQ195=2, CN$3*10-5, IF(contestants!CQ195=3, CN$3*10-9, 0)))</f>
        <v>0</v>
      </c>
      <c r="CO195">
        <f>IF(contestants!CR195=1, CO$3*10, IF(contestants!CR195=2, CO$3*10-5, IF(contestants!CR195=3, CO$3*10-9, 0)))</f>
        <v>0</v>
      </c>
      <c r="CP195">
        <f>IF(contestants!CS195=1, CP$3*10, IF(contestants!CS195=2, CP$3*10-5, IF(contestants!CS195=3, CP$3*10-9, 0)))</f>
        <v>0</v>
      </c>
      <c r="CQ195">
        <f>IF(contestants!CT195=1, CQ$3*10, IF(contestants!CT195=2, CQ$3*10-5, IF(contestants!CT195=3, CQ$3*10-9, 0)))</f>
        <v>0</v>
      </c>
      <c r="CR195">
        <f>IF(contestants!CU195=1, CR$3*10, IF(contestants!CU195=2, CR$3*10-5, IF(contestants!CU195=3, CR$3*10-9, 0)))</f>
        <v>0</v>
      </c>
      <c r="CS195">
        <f>IF(contestants!CV195=1, CS$3*10, IF(contestants!CV195=2, CS$3*10-5, IF(contestants!CV195=3, CS$3*10-9, 0)))</f>
        <v>0</v>
      </c>
      <c r="CT195">
        <f>IF(contestants!CW195=1, CT$3*10, IF(contestants!CW195=2, CT$3*10-5, IF(contestants!CW195=3, CT$3*10-9, 0)))</f>
        <v>0</v>
      </c>
      <c r="CU195">
        <f>IF(contestants!CX195=1, CU$3*10, IF(contestants!CX195=2, CU$3*10-5, IF(contestants!CX195=3, CU$3*10-9, 0)))</f>
        <v>0</v>
      </c>
      <c r="CV195">
        <f>IF(contestants!CY195=1, CV$3*10, IF(contestants!CY195=2, CV$3*10-5, IF(contestants!CY195=3, CV$3*10-9, 0)))</f>
        <v>0</v>
      </c>
      <c r="CW195">
        <f>IF(contestants!CZ195=1, CW$3*10, IF(contestants!CZ195=2, CW$3*10-5, IF(contestants!CZ195=3, CW$3*10-9, 0)))</f>
        <v>0</v>
      </c>
      <c r="CX195">
        <f>IF(contestants!DA195=1, CX$3*10, IF(contestants!DA195=2, CX$3*10-5, IF(contestants!DA195=3, CX$3*10-9, 0)))</f>
        <v>0</v>
      </c>
      <c r="CY195">
        <f>IF(contestants!DB195=1, CY$3*10, IF(contestants!DB195=2, CY$3*10-5, IF(contestants!DB195=3, CY$3*10-9, 0)))</f>
        <v>0</v>
      </c>
      <c r="CZ195">
        <f>IF(contestants!DC195=1, CZ$3*10, IF(contestants!DC195=2, CZ$3*10-5, IF(contestants!DC195=3, CZ$3*10-9, 0)))</f>
        <v>0</v>
      </c>
      <c r="DA195">
        <f>IF(contestants!DD195=1, DA$3*10, IF(contestants!DD195=2, DA$3*10-5, IF(contestants!DD195=3, DA$3*10-9, 0)))</f>
        <v>0</v>
      </c>
      <c r="DB195">
        <f>IF(contestants!DE195=1, DB$3*10, IF(contestants!DE195=2, DB$3*10-5, IF(contestants!DE195=3, DB$3*10-9, 0)))</f>
        <v>0</v>
      </c>
      <c r="DC195">
        <f>IF(contestants!DF195=1, DC$3*10, IF(contestants!DF195=2, DC$3*10-5, IF(contestants!DF195=3, DC$3*10-9, 0)))</f>
        <v>0</v>
      </c>
      <c r="DD195">
        <f>IF(contestants!DG195=1, DD$3*10, IF(contestants!DG195=2, DD$3*10-5, IF(contestants!DG195=3, DD$3*10-9, 0)))</f>
        <v>0</v>
      </c>
      <c r="DE195">
        <f>IF(contestants!DH195=1, DE$3*10, IF(contestants!DH195=2, DE$3*10-5, IF(contestants!DH195=3, DE$3*10-9, 0)))</f>
        <v>0</v>
      </c>
      <c r="DF195">
        <f>IF(contestants!DI195=1, DF$3*10, IF(contestants!DI195=2, DF$3*10-5, IF(contestants!DI195=3, DF$3*10-9, 0)))</f>
        <v>0</v>
      </c>
      <c r="DG195">
        <f>IF(contestants!DJ195=1, DG$3*10, IF(contestants!DJ195=2, DG$3*10-5, IF(contestants!DJ195=3, DG$3*10-9, 0)))</f>
        <v>0</v>
      </c>
      <c r="DH195">
        <f>IF(contestants!DK195=1, DH$3*10, IF(contestants!DK195=2, DH$3*10-5, IF(contestants!DK195=3, DH$3*10-9, 0)))</f>
        <v>0</v>
      </c>
      <c r="DI195">
        <f>IF(contestants!DL195=1, DI$3*10, IF(contestants!DL195=2, DI$3*10-5, IF(contestants!DL195=3, DI$3*10-9, 0)))</f>
        <v>0</v>
      </c>
      <c r="DJ195">
        <f>IF(contestants!DM195=1, DJ$3*10, IF(contestants!DM195=2, DJ$3*10-5, IF(contestants!DM195=3, DJ$3*10-9, 0)))</f>
        <v>0</v>
      </c>
      <c r="DK195">
        <f>IF(contestants!DN195=1, DK$3*10, IF(contestants!DN195=2, DK$3*10-5, IF(contestants!DN195=3, DK$3*10-9, 0)))</f>
        <v>0</v>
      </c>
      <c r="DL195">
        <f>IF(contestants!DO195=1, DL$3*10, IF(contestants!DO195=2, DL$3*10-5, IF(contestants!DO195=3, DL$3*10-9, 0)))</f>
        <v>0</v>
      </c>
      <c r="DM195">
        <f>IF(contestants!DP195=1, DM$3*10, IF(contestants!DP195=2, DM$3*10-5, IF(contestants!DP195=3, DM$3*10-9, 0)))</f>
        <v>0</v>
      </c>
      <c r="DN195">
        <f>IF(contestants!DQ195=1, DN$3*10, IF(contestants!DQ195=2, DN$3*10-5, IF(contestants!DQ195=3, DN$3*10-9, 0)))</f>
        <v>0</v>
      </c>
      <c r="DO195">
        <f>IF(contestants!DR195=1, DO$3*10, IF(contestants!DR195=2, DO$3*10-5, IF(contestants!DR195=3, DO$3*10-9, 0)))</f>
        <v>0</v>
      </c>
      <c r="DP195">
        <f>IF(contestants!DS195=1, DP$3*10, IF(contestants!DS195=2, DP$3*10-5, IF(contestants!DS195=3, DP$3*10-9, 0)))</f>
        <v>0</v>
      </c>
      <c r="DQ195">
        <f>IF(contestants!DT195=1, DQ$3*10, IF(contestants!DT195=2, DQ$3*10-5, IF(contestants!DT195=3, DQ$3*10-9, 0)))</f>
        <v>0</v>
      </c>
      <c r="DR195">
        <f>IF(contestants!DU195=1, DR$3*10, IF(contestants!DU195=2, DR$3*10-5, IF(contestants!DU195=3, DR$3*10-9, 0)))</f>
        <v>0</v>
      </c>
      <c r="DS195">
        <f>IF(contestants!DV195=1, DS$3*10, IF(contestants!DV195=2, DS$3*10-5, IF(contestants!DV195=3, DS$3*10-9, 0)))</f>
        <v>0</v>
      </c>
      <c r="DT195">
        <f>IF(contestants!DW195=1, DT$3*10, IF(contestants!DW195=2, DT$3*10-5, IF(contestants!DW195=3, DT$3*10-9, 0)))</f>
        <v>0</v>
      </c>
      <c r="DU195">
        <f>IF(contestants!DX195=1, DU$3*10, IF(contestants!DX195=2, DU$3*10-5, IF(contestants!DX195=3, DU$3*10-9, 0)))</f>
        <v>0</v>
      </c>
      <c r="DV195">
        <f>IF(contestants!DY195=1, DV$3*10, IF(contestants!DY195=2, DV$3*10-5, IF(contestants!DY195=3, DV$3*10-9, 0)))</f>
        <v>0</v>
      </c>
      <c r="DW195">
        <f>IF(contestants!DZ195=1, DW$3*10, IF(contestants!DZ195=2, DW$3*10-5, IF(contestants!DZ195=3, DW$3*10-9, 0)))</f>
        <v>0</v>
      </c>
      <c r="DX195">
        <f>IF(contestants!EA195=1, DX$3*10, IF(contestants!EA195=2, DX$3*10-5, IF(contestants!EA195=3, DX$3*10-9, 0)))</f>
        <v>0</v>
      </c>
      <c r="DY195">
        <f>IF(contestants!EB195=1, DY$3*10, IF(contestants!EB195=2, DY$3*10-5, IF(contestants!EB195=3, DY$3*10-9, 0)))</f>
        <v>0</v>
      </c>
      <c r="DZ195">
        <f>IF(contestants!EC195=1, DZ$3*10, IF(contestants!EC195=2, DZ$3*10-5, IF(contestants!EC195=3, DZ$3*10-9, 0)))</f>
        <v>0</v>
      </c>
      <c r="EA195">
        <f>IF(contestants!ED195=1, EA$3*10, IF(contestants!ED195=2, EA$3*10-5, IF(contestants!ED195=3, EA$3*10-9, 0)))</f>
        <v>0</v>
      </c>
      <c r="EB195">
        <f>IF(contestants!EE195=1, EB$3*10, IF(contestants!EE195=2, EB$3*10-5, IF(contestants!EE195=3, EB$3*10-9, 0)))</f>
        <v>0</v>
      </c>
      <c r="EC195">
        <f>IF(contestants!EF195=1, EC$3*10, IF(contestants!EF195=2, EC$3*10-5, IF(contestants!EF195=3, EC$3*10-9, 0)))</f>
        <v>0</v>
      </c>
      <c r="ED195">
        <f>IF(contestants!EG195=1, ED$3*10, IF(contestants!EG195=2, ED$3*10-5, IF(contestants!EG195=3, ED$3*10-9, 0)))</f>
        <v>0</v>
      </c>
      <c r="EE195">
        <f>IF(contestants!EH195=1, EE$3*10, IF(contestants!EH195=2, EE$3*10-5, IF(contestants!EH195=3, EE$3*10-9, 0)))</f>
        <v>0</v>
      </c>
      <c r="EF195">
        <f>IF(contestants!EI195=1, EF$3*10, IF(contestants!EI195=2, EF$3*10-5, IF(contestants!EI195=3, EF$3*10-9, 0)))</f>
        <v>0</v>
      </c>
      <c r="EG195">
        <f>IF(contestants!EJ195=1, EG$3*10, IF(contestants!EJ195=2, EG$3*10-5, IF(contestants!EJ195=3, EG$3*10-9, 0)))</f>
        <v>0</v>
      </c>
      <c r="EH195">
        <f>IF(contestants!EK195=1, EH$3*10, IF(contestants!EK195=2, EH$3*10-5, IF(contestants!EK195=3, EH$3*10-9, 0)))</f>
        <v>0</v>
      </c>
      <c r="EI195">
        <f>IF(contestants!EL195=1, EI$3*10, IF(contestants!EL195=2, EI$3*10-5, IF(contestants!EL195=3, EI$3*10-9, 0)))</f>
        <v>0</v>
      </c>
      <c r="EJ195">
        <f>IF(contestants!EM195=1, EJ$3*10, IF(contestants!EM195=2, EJ$3*10-5, IF(contestants!EM195=3, EJ$3*10-9, 0)))</f>
        <v>0</v>
      </c>
      <c r="EK195">
        <f>IF(contestants!EN195=1, EK$3*10, IF(contestants!EN195=2, EK$3*10-5, IF(contestants!EN195=3, EK$3*10-9, 0)))</f>
        <v>0</v>
      </c>
      <c r="EL195">
        <f>IF(contestants!EO195=1, EL$3*10, IF(contestants!EO195=2, EL$3*10-5, IF(contestants!EO195=3, EL$3*10-9, 0)))</f>
        <v>0</v>
      </c>
      <c r="EM195">
        <f>IF(contestants!EP195=1, EM$3*10, IF(contestants!EP195=2, EM$3*10-5, IF(contestants!EP195=3, EM$3*10-9, 0)))</f>
        <v>0</v>
      </c>
      <c r="EN195">
        <f>IF(contestants!EQ195=1, EN$3*10, IF(contestants!EQ195=2, EN$3*10-5, IF(contestants!EQ195=3, EN$3*10-9, 0)))</f>
        <v>0</v>
      </c>
      <c r="EO195">
        <f>IF(contestants!ER195=1, EO$3*10, IF(contestants!ER195=2, EO$3*10-5, IF(contestants!ER195=3, EO$3*10-9, 0)))</f>
        <v>0</v>
      </c>
      <c r="EP195">
        <f>IF(contestants!ES195=1, EP$3*10, IF(contestants!ES195=2, EP$3*10-5, IF(contestants!ES195=3, EP$3*10-9, 0)))</f>
        <v>0</v>
      </c>
      <c r="EQ195">
        <f>IF(contestants!ET195=1, EQ$3*10, IF(contestants!ET195=2, EQ$3*10-5, IF(contestants!ET195=3, EQ$3*10-9, 0)))</f>
        <v>0</v>
      </c>
      <c r="ER195">
        <f>IF(contestants!EU195=1, ER$3*10, IF(contestants!EU195=2, ER$3*10-5, IF(contestants!EU195=3, ER$3*10-9, 0)))</f>
        <v>0</v>
      </c>
      <c r="ES195">
        <f>IF(contestants!EV195=1, ES$3*10, IF(contestants!EV195=2, ES$3*10-5, IF(contestants!EV195=3, ES$3*10-9, 0)))</f>
        <v>0</v>
      </c>
      <c r="ET195">
        <f>IF(contestants!EW195=1, ET$3*10, IF(contestants!EW195=2, ET$3*10-5, IF(contestants!EW195=3, ET$3*10-9, 0)))</f>
        <v>0</v>
      </c>
      <c r="EU195">
        <f>IF(contestants!EX195=1, EU$3*10, IF(contestants!EX195=2, EU$3*10-5, IF(contestants!EX195=3, EU$3*10-9, 0)))</f>
        <v>0</v>
      </c>
      <c r="EV195">
        <f>IF(contestants!EY195=1, EV$3*10, IF(contestants!EY195=2, EV$3*10-5, IF(contestants!EY195=3, EV$3*10-9, 0)))</f>
        <v>0</v>
      </c>
      <c r="EW195">
        <f>IF(contestants!EZ195=1, EW$3*10, IF(contestants!EZ195=2, EW$3*10-5, IF(contestants!EZ195=3, EW$3*10-9, 0)))</f>
        <v>0</v>
      </c>
      <c r="EX195">
        <f>IF(contestants!FA195=1, EX$3*10, IF(contestants!FA195=2, EX$3*10-5, IF(contestants!FA195=3, EX$3*10-9, 0)))</f>
        <v>0</v>
      </c>
      <c r="EY195">
        <f>IF(contestants!FB195=1, EY$3*10, IF(contestants!FB195=2, EY$3*10-5, IF(contestants!FB195=3, EY$3*10-9, 0)))</f>
        <v>0</v>
      </c>
      <c r="EZ195">
        <f>IF(contestants!FC195=1, EZ$3*10, IF(contestants!FC195=2, EZ$3*10-5, IF(contestants!FC195=3, EZ$3*10-9, 0)))</f>
        <v>0</v>
      </c>
      <c r="FA195">
        <f>IF(contestants!FD195=1, FA$3*10, IF(contestants!FD195=2, FA$3*10-5, IF(contestants!FD195=3, FA$3*10-9, 0)))</f>
        <v>0</v>
      </c>
      <c r="FB195">
        <f>IF(contestants!FE195=1, FB$3*10, IF(contestants!FE195=2, FB$3*10-5, IF(contestants!FE195=3, FB$3*10-9, 0)))</f>
        <v>0</v>
      </c>
      <c r="FC195">
        <f>IF(contestants!FF195=1, FC$3*10, IF(contestants!FF195=2, FC$3*10-5, IF(contestants!FF195=3, FC$3*10-9, 0)))</f>
        <v>0</v>
      </c>
      <c r="FD195">
        <f>IF(contestants!FG195=1, FD$3*10, IF(contestants!FG195=2, FD$3*10-5, IF(contestants!FG195=3, FD$3*10-9, 0)))</f>
        <v>0</v>
      </c>
      <c r="FE195">
        <f>IF(contestants!FH195=1, FE$3*10, IF(contestants!FH195=2, FE$3*10-5, IF(contestants!FH195=3, FE$3*10-9, 0)))</f>
        <v>0</v>
      </c>
      <c r="FF195">
        <f>IF(contestants!FI195=1, FF$3*10, IF(contestants!FI195=2, FF$3*10-5, IF(contestants!FI195=3, FF$3*10-9, 0)))</f>
        <v>0</v>
      </c>
      <c r="FG195">
        <f>IF(contestants!FJ195=1, FG$3*10, IF(contestants!FJ195=2, FG$3*10-5, IF(contestants!FJ195=3, FG$3*10-9, 0)))</f>
        <v>0</v>
      </c>
      <c r="FH195">
        <f>IF(contestants!FK195=1, FH$3*10, IF(contestants!FK195=2, FH$3*10-5, IF(contestants!FK195=3, FH$3*10-9, 0)))</f>
        <v>0</v>
      </c>
      <c r="FI195">
        <f>IF(contestants!FL195=1, FI$3*10, IF(contestants!FL195=2, FI$3*10-5, IF(contestants!FL195=3, FI$3*10-9, 0)))</f>
        <v>0</v>
      </c>
      <c r="FJ195">
        <f>IF(contestants!FM195=1, FJ$3*10, IF(contestants!FM195=2, FJ$3*10-5, IF(contestants!FM195=3, FJ$3*10-9, 0)))</f>
        <v>0</v>
      </c>
      <c r="FK195">
        <f>IF(contestants!FN195=1, FK$3*10, IF(contestants!FN195=2, FK$3*10-5, IF(contestants!FN195=3, FK$3*10-9, 0)))</f>
        <v>0</v>
      </c>
      <c r="FL195">
        <f>IF(contestants!FO195=1, FL$3*10, IF(contestants!FO195=2, FL$3*10-5, IF(contestants!FO195=3, FL$3*10-9, 0)))</f>
        <v>0</v>
      </c>
      <c r="FM195">
        <f>IF(contestants!FP195=1, FM$3*10, IF(contestants!FP195=2, FM$3*10-5, IF(contestants!FP195=3, FM$3*10-9, 0)))</f>
        <v>0</v>
      </c>
      <c r="FN195">
        <f>IF(contestants!FQ195=1, FN$3*10, IF(contestants!FQ195=2, FN$3*10-5, IF(contestants!FQ195=3, FN$3*10-9, 0)))</f>
        <v>0</v>
      </c>
      <c r="FO195">
        <f>IF(contestants!FR195=1, FO$3*10, IF(contestants!FR195=2, FO$3*10-5, IF(contestants!FR195=3, FO$3*10-9, 0)))</f>
        <v>0</v>
      </c>
      <c r="FP195">
        <f>IF(contestants!FS195=1, FP$3*10, IF(contestants!FS195=2, FP$3*10-5, IF(contestants!FS195=3, FP$3*10-9, 0)))</f>
        <v>0</v>
      </c>
      <c r="FQ195">
        <f>IF(contestants!FT195=1, FQ$3*10, IF(contestants!FT195=2, FQ$3*10-5, IF(contestants!FT195=3, FQ$3*10-9, 0)))</f>
        <v>0</v>
      </c>
      <c r="FR195">
        <f>IF(contestants!FU195=1, FR$3*10, IF(contestants!FU195=2, FR$3*10-5, IF(contestants!FU195=3, FR$3*10-9, 0)))</f>
        <v>0</v>
      </c>
      <c r="FS195">
        <f>IF(contestants!FV195=1, FS$3*10, IF(contestants!FV195=2, FS$3*10-5, IF(contestants!FV195=3, FS$3*10-9, 0)))</f>
        <v>0</v>
      </c>
      <c r="FT195">
        <f>IF(contestants!FW195=1, FT$3*10, IF(contestants!FW195=2, FT$3*10-5, IF(contestants!FW195=3, FT$3*10-9, 0)))</f>
        <v>0</v>
      </c>
      <c r="FU195">
        <f>IF(contestants!FX195=1, FU$3*10, IF(contestants!FX195=2, FU$3*10-5, IF(contestants!FX195=3, FU$3*10-9, 0)))</f>
        <v>0</v>
      </c>
      <c r="FV195">
        <f>IF(contestants!FY195=1, FV$3*10, IF(contestants!FY195=2, FV$3*10-5, IF(contestants!FY195=3, FV$3*10-9, 0)))</f>
        <v>0</v>
      </c>
      <c r="FW195">
        <f>IF(contestants!FZ195=1, FW$3*10, IF(contestants!FZ195=2, FW$3*10-5, IF(contestants!FZ195=3, FW$3*10-9, 0)))</f>
        <v>0</v>
      </c>
      <c r="FX195">
        <f>IF(contestants!GA195=1, FX$3*10, IF(contestants!GA195=2, FX$3*10-5, IF(contestants!GA195=3, FX$3*10-9, 0)))</f>
        <v>0</v>
      </c>
      <c r="FY195">
        <f>IF(contestants!GB195=1, FY$3*10, IF(contestants!GB195=2, FY$3*10-5, IF(contestants!GB195=3, FY$3*10-9, 0)))</f>
        <v>0</v>
      </c>
      <c r="FZ195">
        <f>IF(contestants!GC195=1, FZ$3*10, IF(contestants!GC195=2, FZ$3*10-5, IF(contestants!GC195=3, FZ$3*10-9, 0)))</f>
        <v>0</v>
      </c>
      <c r="GA195">
        <f>IF(contestants!GD195=1, GA$3*10, IF(contestants!GD195=2, GA$3*10-5, IF(contestants!GD195=3, GA$3*10-9, 0)))</f>
        <v>0</v>
      </c>
      <c r="GB195">
        <f>IF(contestants!GE195=1, GB$3*10, IF(contestants!GE195=2, GB$3*10-5, IF(contestants!GE195=3, GB$3*10-9, 0)))</f>
        <v>0</v>
      </c>
      <c r="GC195">
        <f>IF(contestants!GF195=1, GC$3*10, IF(contestants!GF195=2, GC$3*10-5, IF(contestants!GF195=3, GC$3*10-9, 0)))</f>
        <v>0</v>
      </c>
      <c r="GD195">
        <f>IF(contestants!GG195=1, GD$3*10, IF(contestants!GG195=2, GD$3*10-5, IF(contestants!GG195=3, GD$3*10-9, 0)))</f>
        <v>0</v>
      </c>
      <c r="GE195">
        <f>IF(contestants!GH195=1, GE$3*10, IF(contestants!GH195=2, GE$3*10-5, IF(contestants!GH195=3, GE$3*10-9, 0)))</f>
        <v>0</v>
      </c>
      <c r="GF195">
        <f>IF(contestants!GI195=1, GF$3*10, IF(contestants!GI195=2, GF$3*10-5, IF(contestants!GI195=3, GF$3*10-9, 0)))</f>
        <v>0</v>
      </c>
      <c r="GG195">
        <f>IF(contestants!GJ195=1, GG$3*10, IF(contestants!GJ195=2, GG$3*10-5, IF(contestants!GJ195=3, GG$3*10-9, 0)))</f>
        <v>0</v>
      </c>
      <c r="GH195">
        <f>IF(contestants!GK195=1, GH$3*10, IF(contestants!GK195=2, GH$3*10-5, IF(contestants!GK195=3, GH$3*10-9, 0)))</f>
        <v>0</v>
      </c>
      <c r="GI195">
        <f>IF(contestants!GL195=1, GI$3*10, IF(contestants!GL195=2, GI$3*10-5, IF(contestants!GL195=3, GI$3*10-9, 0)))</f>
        <v>0</v>
      </c>
      <c r="GJ195">
        <f>IF(contestants!GM195=1, GJ$3*10, IF(contestants!GM195=2, GJ$3*10-5, IF(contestants!GM195=3, GJ$3*10-9, 0)))</f>
        <v>0</v>
      </c>
      <c r="GK195">
        <f>IF(contestants!GN195=1, GK$3*10, IF(contestants!GN195=2, GK$3*10-5, IF(contestants!GN195=3, GK$3*10-9, 0)))</f>
        <v>0</v>
      </c>
      <c r="GL195">
        <f>IF(contestants!GO195=1, GL$3*10, IF(contestants!GO195=2, GL$3*10-5, IF(contestants!GO195=3, GL$3*10-9, 0)))</f>
        <v>0</v>
      </c>
      <c r="GM195">
        <f>IF(contestants!GP195=1, GM$3*10, IF(contestants!GP195=2, GM$3*10-5, IF(contestants!GP195=3, GM$3*10-9, 0)))</f>
        <v>0</v>
      </c>
      <c r="GN195">
        <f>IF(contestants!GQ195=1, GN$3*10, IF(contestants!GQ195=2, GN$3*10-5, IF(contestants!GQ195=3, GN$3*10-9, 0)))</f>
        <v>0</v>
      </c>
      <c r="GO195">
        <f>IF(contestants!GR195=1, GO$3*10, IF(contestants!GR195=2, GO$3*10-5, IF(contestants!GR195=3, GO$3*10-9, 0)))</f>
        <v>0</v>
      </c>
      <c r="GP195">
        <f>IF(contestants!GS195=1, GP$3*10, IF(contestants!GS195=2, GP$3*10-5, IF(contestants!GS195=3, GP$3*10-9, 0)))</f>
        <v>0</v>
      </c>
      <c r="GQ195">
        <f>IF(contestants!GT195=1, GQ$3*10, IF(contestants!GT195=2, GQ$3*10-5, IF(contestants!GT195=3, GQ$3*10-9, 0)))</f>
        <v>0</v>
      </c>
      <c r="GR195">
        <f>IF(contestants!GU195=1, GR$3*10, IF(contestants!GU195=2, GR$3*10-5, IF(contestants!GU195=3, GR$3*10-9, 0)))</f>
        <v>0</v>
      </c>
      <c r="GS195">
        <f>IF(contestants!GV195=1, GS$3*10, IF(contestants!GV195=2, GS$3*10-5, IF(contestants!GV195=3, GS$3*10-9, 0)))</f>
        <v>0</v>
      </c>
    </row>
    <row r="196" spans="1:201" x14ac:dyDescent="0.25">
      <c r="A196" t="str">
        <f>IF(ISBLANK(contestants!A196), "", contestants!A196)</f>
        <v/>
      </c>
      <c r="B196">
        <f>IF(contestants!E196=1, B$3*10, IF(contestants!E196=2, B$3*10-5, IF(contestants!E196=3, B$3*10-9, 0)))</f>
        <v>0</v>
      </c>
      <c r="C196">
        <f>IF(contestants!F196=1, C$3*10, IF(contestants!F196=2, C$3*10-5, IF(contestants!F196=3, C$3*10-9, 0)))</f>
        <v>0</v>
      </c>
      <c r="D196">
        <f>IF(contestants!G196=1, D$3*10, IF(contestants!G196=2, D$3*10-5, IF(contestants!G196=3, D$3*10-9, 0)))</f>
        <v>0</v>
      </c>
      <c r="E196">
        <f>IF(contestants!H196=1, E$3*10, IF(contestants!H196=2, E$3*10-5, IF(contestants!H196=3, E$3*10-9, 0)))</f>
        <v>0</v>
      </c>
      <c r="F196">
        <f>IF(contestants!I196=1, F$3*10, IF(contestants!I196=2, F$3*10-5, IF(contestants!I196=3, F$3*10-9, 0)))</f>
        <v>0</v>
      </c>
      <c r="G196">
        <f>IF(contestants!J196=1, G$3*10, IF(contestants!J196=2, G$3*10-5, IF(contestants!J196=3, G$3*10-9, 0)))</f>
        <v>0</v>
      </c>
      <c r="H196">
        <f>IF(contestants!K196=1, H$3*10, IF(contestants!K196=2, H$3*10-5, IF(contestants!K196=3, H$3*10-9, 0)))</f>
        <v>0</v>
      </c>
      <c r="I196">
        <f>IF(contestants!L196=1, I$3*10, IF(contestants!L196=2, I$3*10-5, IF(contestants!L196=3, I$3*10-9, 0)))</f>
        <v>0</v>
      </c>
      <c r="J196">
        <f>IF(contestants!M196=1, J$3*10, IF(contestants!M196=2, J$3*10-5, IF(contestants!M196=3, J$3*10-9, 0)))</f>
        <v>0</v>
      </c>
      <c r="K196">
        <f>IF(contestants!N196=1, K$3*10, IF(contestants!N196=2, K$3*10-5, IF(contestants!N196=3, K$3*10-9, 0)))</f>
        <v>0</v>
      </c>
      <c r="L196">
        <f>IF(contestants!O196=1, L$3*10, IF(contestants!O196=2, L$3*10-5, IF(contestants!O196=3, L$3*10-9, 0)))</f>
        <v>0</v>
      </c>
      <c r="M196">
        <f>IF(contestants!P196=1, M$3*10, IF(contestants!P196=2, M$3*10-5, IF(contestants!P196=3, M$3*10-9, 0)))</f>
        <v>0</v>
      </c>
      <c r="N196">
        <f>IF(contestants!Q196=1, N$3*10, IF(contestants!Q196=2, N$3*10-5, IF(contestants!Q196=3, N$3*10-9, 0)))</f>
        <v>0</v>
      </c>
      <c r="O196">
        <f>IF(contestants!R196=1, O$3*10, IF(contestants!R196=2, O$3*10-5, IF(contestants!R196=3, O$3*10-9, 0)))</f>
        <v>0</v>
      </c>
      <c r="P196">
        <f>IF(contestants!S196=1, P$3*10, IF(contestants!S196=2, P$3*10-5, IF(contestants!S196=3, P$3*10-9, 0)))</f>
        <v>0</v>
      </c>
      <c r="Q196">
        <f>IF(contestants!T196=1, Q$3*10, IF(contestants!T196=2, Q$3*10-5, IF(contestants!T196=3, Q$3*10-9, 0)))</f>
        <v>0</v>
      </c>
      <c r="R196">
        <f>IF(contestants!U196=1, R$3*10, IF(contestants!U196=2, R$3*10-5, IF(contestants!U196=3, R$3*10-9, 0)))</f>
        <v>0</v>
      </c>
      <c r="S196">
        <f>IF(contestants!V196=1, S$3*10, IF(contestants!V196=2, S$3*10-5, IF(contestants!V196=3, S$3*10-9, 0)))</f>
        <v>0</v>
      </c>
      <c r="T196">
        <f>IF(contestants!W196=1, T$3*10, IF(contestants!W196=2, T$3*10-5, IF(contestants!W196=3, T$3*10-9, 0)))</f>
        <v>0</v>
      </c>
      <c r="U196">
        <f>IF(contestants!X196=1, U$3*10, IF(contestants!X196=2, U$3*10-5, IF(contestants!X196=3, U$3*10-9, 0)))</f>
        <v>0</v>
      </c>
      <c r="V196">
        <f>IF(contestants!Y196=1, V$3*10, IF(contestants!Y196=2, V$3*10-5, IF(contestants!Y196=3, V$3*10-9, 0)))</f>
        <v>0</v>
      </c>
      <c r="W196">
        <f>IF(contestants!Z196=1, W$3*10, IF(contestants!Z196=2, W$3*10-5, IF(contestants!Z196=3, W$3*10-9, 0)))</f>
        <v>0</v>
      </c>
      <c r="X196">
        <f>IF(contestants!AA196=1, X$3*10, IF(contestants!AA196=2, X$3*10-5, IF(contestants!AA196=3, X$3*10-9, 0)))</f>
        <v>0</v>
      </c>
      <c r="Y196">
        <f>IF(contestants!AB196=1, Y$3*10, IF(contestants!AB196=2, Y$3*10-5, IF(contestants!AB196=3, Y$3*10-9, 0)))</f>
        <v>0</v>
      </c>
      <c r="Z196">
        <f>IF(contestants!AC196=1, Z$3*10, IF(contestants!AC196=2, Z$3*10-5, IF(contestants!AC196=3, Z$3*10-9, 0)))</f>
        <v>0</v>
      </c>
      <c r="AA196">
        <f>IF(contestants!AD196=1, AA$3*10, IF(contestants!AD196=2, AA$3*10-5, IF(contestants!AD196=3, AA$3*10-9, 0)))</f>
        <v>0</v>
      </c>
      <c r="AB196">
        <f>IF(contestants!AE196=1, AB$3*10, IF(contestants!AE196=2, AB$3*10-5, IF(contestants!AE196=3, AB$3*10-9, 0)))</f>
        <v>0</v>
      </c>
      <c r="AC196">
        <f>IF(contestants!AF196=1, AC$3*10, IF(contestants!AF196=2, AC$3*10-5, IF(contestants!AF196=3, AC$3*10-9, 0)))</f>
        <v>0</v>
      </c>
      <c r="AD196">
        <f>IF(contestants!AG196=1, AD$3*10, IF(contestants!AG196=2, AD$3*10-5, IF(contestants!AG196=3, AD$3*10-9, 0)))</f>
        <v>0</v>
      </c>
      <c r="AE196">
        <f>IF(contestants!AH196=1, AE$3*10, IF(contestants!AH196=2, AE$3*10-5, IF(contestants!AH196=3, AE$3*10-9, 0)))</f>
        <v>0</v>
      </c>
      <c r="AF196">
        <f>IF(contestants!AI196=1, AF$3*10, IF(contestants!AI196=2, AF$3*10-5, IF(contestants!AI196=3, AF$3*10-9, 0)))</f>
        <v>0</v>
      </c>
      <c r="AG196">
        <f>IF(contestants!AJ196=1, AG$3*10, IF(contestants!AJ196=2, AG$3*10-5, IF(contestants!AJ196=3, AG$3*10-9, 0)))</f>
        <v>0</v>
      </c>
      <c r="AH196">
        <f>IF(contestants!AK196=1, AH$3*10, IF(contestants!AK196=2, AH$3*10-5, IF(contestants!AK196=3, AH$3*10-9, 0)))</f>
        <v>0</v>
      </c>
      <c r="AI196">
        <f>IF(contestants!AL196=1, AI$3*10, IF(contestants!AL196=2, AI$3*10-5, IF(contestants!AL196=3, AI$3*10-9, 0)))</f>
        <v>0</v>
      </c>
      <c r="AJ196">
        <f>IF(contestants!AM196=1, AJ$3*10, IF(contestants!AM196=2, AJ$3*10-5, IF(contestants!AM196=3, AJ$3*10-9, 0)))</f>
        <v>0</v>
      </c>
      <c r="AK196">
        <f>IF(contestants!AN196=1, AK$3*10, IF(contestants!AN196=2, AK$3*10-5, IF(contestants!AN196=3, AK$3*10-9, 0)))</f>
        <v>0</v>
      </c>
      <c r="AL196">
        <f>IF(contestants!AO196=1, AL$3*10, IF(contestants!AO196=2, AL$3*10-5, IF(contestants!AO196=3, AL$3*10-9, 0)))</f>
        <v>0</v>
      </c>
      <c r="AM196">
        <f>IF(contestants!AP196=1, AM$3*10, IF(contestants!AP196=2, AM$3*10-5, IF(contestants!AP196=3, AM$3*10-9, 0)))</f>
        <v>0</v>
      </c>
      <c r="AN196">
        <f>IF(contestants!AQ196=1, AN$3*10, IF(contestants!AQ196=2, AN$3*10-5, IF(contestants!AQ196=3, AN$3*10-9, 0)))</f>
        <v>0</v>
      </c>
      <c r="AO196">
        <f>IF(contestants!AR196=1, AO$3*10, IF(contestants!AR196=2, AO$3*10-5, IF(contestants!AR196=3, AO$3*10-9, 0)))</f>
        <v>0</v>
      </c>
      <c r="AP196">
        <f>IF(contestants!AS196=1, AP$3*10, IF(contestants!AS196=2, AP$3*10-5, IF(contestants!AS196=3, AP$3*10-9, 0)))</f>
        <v>0</v>
      </c>
      <c r="AQ196">
        <f>IF(contestants!AT196=1, AQ$3*10, IF(contestants!AT196=2, AQ$3*10-5, IF(contestants!AT196=3, AQ$3*10-9, 0)))</f>
        <v>0</v>
      </c>
      <c r="AR196">
        <f>IF(contestants!AU196=1, AR$3*10, IF(contestants!AU196=2, AR$3*10-5, IF(contestants!AU196=3, AR$3*10-9, 0)))</f>
        <v>0</v>
      </c>
      <c r="AS196">
        <f>IF(contestants!AV196=1, AS$3*10, IF(contestants!AV196=2, AS$3*10-5, IF(contestants!AV196=3, AS$3*10-9, 0)))</f>
        <v>0</v>
      </c>
      <c r="AT196">
        <f>IF(contestants!AW196=1, AT$3*10, IF(contestants!AW196=2, AT$3*10-5, IF(contestants!AW196=3, AT$3*10-9, 0)))</f>
        <v>0</v>
      </c>
      <c r="AU196">
        <f>IF(contestants!AX196=1, AU$3*10, IF(contestants!AX196=2, AU$3*10-5, IF(contestants!AX196=3, AU$3*10-9, 0)))</f>
        <v>0</v>
      </c>
      <c r="AV196">
        <f>IF(contestants!AY196=1, AV$3*10, IF(contestants!AY196=2, AV$3*10-5, IF(contestants!AY196=3, AV$3*10-9, 0)))</f>
        <v>0</v>
      </c>
      <c r="AW196">
        <f>IF(contestants!AZ196=1, AW$3*10, IF(contestants!AZ196=2, AW$3*10-5, IF(contestants!AZ196=3, AW$3*10-9, 0)))</f>
        <v>0</v>
      </c>
      <c r="AX196">
        <f>IF(contestants!BA196=1, AX$3*10, IF(contestants!BA196=2, AX$3*10-5, IF(contestants!BA196=3, AX$3*10-9, 0)))</f>
        <v>0</v>
      </c>
      <c r="AY196">
        <f>IF(contestants!BB196=1, AY$3*10, IF(contestants!BB196=2, AY$3*10-5, IF(contestants!BB196=3, AY$3*10-9, 0)))</f>
        <v>0</v>
      </c>
      <c r="AZ196">
        <f>IF(contestants!BC196=1, AZ$3*10, IF(contestants!BC196=2, AZ$3*10-5, IF(contestants!BC196=3, AZ$3*10-9, 0)))</f>
        <v>0</v>
      </c>
      <c r="BA196">
        <f>IF(contestants!BD196=1, BA$3*10, IF(contestants!BD196=2, BA$3*10-5, IF(contestants!BD196=3, BA$3*10-9, 0)))</f>
        <v>0</v>
      </c>
      <c r="BB196">
        <f>IF(contestants!BE196=1, BB$3*10, IF(contestants!BE196=2, BB$3*10-5, IF(contestants!BE196=3, BB$3*10-9, 0)))</f>
        <v>0</v>
      </c>
      <c r="BC196">
        <f>IF(contestants!BF196=1, BC$3*10, IF(contestants!BF196=2, BC$3*10-5, IF(contestants!BF196=3, BC$3*10-9, 0)))</f>
        <v>0</v>
      </c>
      <c r="BD196">
        <f>IF(contestants!BG196=1, BD$3*10, IF(contestants!BG196=2, BD$3*10-5, IF(contestants!BG196=3, BD$3*10-9, 0)))</f>
        <v>0</v>
      </c>
      <c r="BE196">
        <f>IF(contestants!BH196=1, BE$3*10, IF(contestants!BH196=2, BE$3*10-5, IF(contestants!BH196=3, BE$3*10-9, 0)))</f>
        <v>0</v>
      </c>
      <c r="BF196">
        <f>IF(contestants!BI196=1, BF$3*10, IF(contestants!BI196=2, BF$3*10-5, IF(contestants!BI196=3, BF$3*10-9, 0)))</f>
        <v>0</v>
      </c>
      <c r="BG196">
        <f>IF(contestants!BJ196=1, BG$3*10, IF(contestants!BJ196=2, BG$3*10-5, IF(contestants!BJ196=3, BG$3*10-9, 0)))</f>
        <v>0</v>
      </c>
      <c r="BH196">
        <f>IF(contestants!BK196=1, BH$3*10, IF(contestants!BK196=2, BH$3*10-5, IF(contestants!BK196=3, BH$3*10-9, 0)))</f>
        <v>0</v>
      </c>
      <c r="BI196">
        <f>IF(contestants!BL196=1, BI$3*10, IF(contestants!BL196=2, BI$3*10-5, IF(contestants!BL196=3, BI$3*10-9, 0)))</f>
        <v>0</v>
      </c>
      <c r="BJ196">
        <f>IF(contestants!BM196=1, BJ$3*10, IF(contestants!BM196=2, BJ$3*10-5, IF(contestants!BM196=3, BJ$3*10-9, 0)))</f>
        <v>0</v>
      </c>
      <c r="BK196">
        <f>IF(contestants!BN196=1, BK$3*10, IF(contestants!BN196=2, BK$3*10-5, IF(contestants!BN196=3, BK$3*10-9, 0)))</f>
        <v>0</v>
      </c>
      <c r="BL196">
        <f>IF(contestants!BO196=1, BL$3*10, IF(contestants!BO196=2, BL$3*10-5, IF(contestants!BO196=3, BL$3*10-9, 0)))</f>
        <v>0</v>
      </c>
      <c r="BM196">
        <f>IF(contestants!BP196=1, BM$3*10, IF(contestants!BP196=2, BM$3*10-5, IF(contestants!BP196=3, BM$3*10-9, 0)))</f>
        <v>0</v>
      </c>
      <c r="BN196">
        <f>IF(contestants!BQ196=1, BN$3*10, IF(contestants!BQ196=2, BN$3*10-5, IF(contestants!BQ196=3, BN$3*10-9, 0)))</f>
        <v>0</v>
      </c>
      <c r="BO196">
        <f>IF(contestants!BR196=1, BO$3*10, IF(contestants!BR196=2, BO$3*10-5, IF(contestants!BR196=3, BO$3*10-9, 0)))</f>
        <v>0</v>
      </c>
      <c r="BP196">
        <f>IF(contestants!BS196=1, BP$3*10, IF(contestants!BS196=2, BP$3*10-5, IF(contestants!BS196=3, BP$3*10-9, 0)))</f>
        <v>0</v>
      </c>
      <c r="BQ196">
        <f>IF(contestants!BT196=1, BQ$3*10, IF(contestants!BT196=2, BQ$3*10-5, IF(contestants!BT196=3, BQ$3*10-9, 0)))</f>
        <v>0</v>
      </c>
      <c r="BR196">
        <f>IF(contestants!BU196=1, BR$3*10, IF(contestants!BU196=2, BR$3*10-5, IF(contestants!BU196=3, BR$3*10-9, 0)))</f>
        <v>0</v>
      </c>
      <c r="BS196">
        <f>IF(contestants!BV196=1, BS$3*10, IF(contestants!BV196=2, BS$3*10-5, IF(contestants!BV196=3, BS$3*10-9, 0)))</f>
        <v>0</v>
      </c>
      <c r="BT196">
        <f>IF(contestants!BW196=1, BT$3*10, IF(contestants!BW196=2, BT$3*10-5, IF(contestants!BW196=3, BT$3*10-9, 0)))</f>
        <v>0</v>
      </c>
      <c r="BU196">
        <f>IF(contestants!BX196=1, BU$3*10, IF(contestants!BX196=2, BU$3*10-5, IF(contestants!BX196=3, BU$3*10-9, 0)))</f>
        <v>0</v>
      </c>
      <c r="BV196">
        <f>IF(contestants!BY196=1, BV$3*10, IF(contestants!BY196=2, BV$3*10-5, IF(contestants!BY196=3, BV$3*10-9, 0)))</f>
        <v>0</v>
      </c>
      <c r="BW196">
        <f>IF(contestants!BZ196=1, BW$3*10, IF(contestants!BZ196=2, BW$3*10-5, IF(contestants!BZ196=3, BW$3*10-9, 0)))</f>
        <v>0</v>
      </c>
      <c r="BX196">
        <f>IF(contestants!CA196=1, BX$3*10, IF(contestants!CA196=2, BX$3*10-5, IF(contestants!CA196=3, BX$3*10-9, 0)))</f>
        <v>0</v>
      </c>
      <c r="BY196">
        <f>IF(contestants!CB196=1, BY$3*10, IF(contestants!CB196=2, BY$3*10-5, IF(contestants!CB196=3, BY$3*10-9, 0)))</f>
        <v>0</v>
      </c>
      <c r="BZ196">
        <f>IF(contestants!CC196=1, BZ$3*10, IF(contestants!CC196=2, BZ$3*10-5, IF(contestants!CC196=3, BZ$3*10-9, 0)))</f>
        <v>0</v>
      </c>
      <c r="CA196">
        <f>IF(contestants!CD196=1, CA$3*10, IF(contestants!CD196=2, CA$3*10-5, IF(contestants!CD196=3, CA$3*10-9, 0)))</f>
        <v>0</v>
      </c>
      <c r="CB196">
        <f>IF(contestants!CE196=1, CB$3*10, IF(contestants!CE196=2, CB$3*10-5, IF(contestants!CE196=3, CB$3*10-9, 0)))</f>
        <v>0</v>
      </c>
      <c r="CC196">
        <f>IF(contestants!CF196=1, CC$3*10, IF(contestants!CF196=2, CC$3*10-5, IF(contestants!CF196=3, CC$3*10-9, 0)))</f>
        <v>0</v>
      </c>
      <c r="CD196">
        <f>IF(contestants!CG196=1, CD$3*10, IF(contestants!CG196=2, CD$3*10-5, IF(contestants!CG196=3, CD$3*10-9, 0)))</f>
        <v>0</v>
      </c>
      <c r="CE196">
        <f>IF(contestants!CH196=1, CE$3*10, IF(contestants!CH196=2, CE$3*10-5, IF(contestants!CH196=3, CE$3*10-9, 0)))</f>
        <v>0</v>
      </c>
      <c r="CF196">
        <f>IF(contestants!CI196=1, CF$3*10, IF(contestants!CI196=2, CF$3*10-5, IF(contestants!CI196=3, CF$3*10-9, 0)))</f>
        <v>0</v>
      </c>
      <c r="CG196">
        <f>IF(contestants!CJ196=1, CG$3*10, IF(contestants!CJ196=2, CG$3*10-5, IF(contestants!CJ196=3, CG$3*10-9, 0)))</f>
        <v>0</v>
      </c>
      <c r="CH196">
        <f>IF(contestants!CK196=1, CH$3*10, IF(contestants!CK196=2, CH$3*10-5, IF(contestants!CK196=3, CH$3*10-9, 0)))</f>
        <v>0</v>
      </c>
      <c r="CI196">
        <f>IF(contestants!CL196=1, CI$3*10, IF(contestants!CL196=2, CI$3*10-5, IF(contestants!CL196=3, CI$3*10-9, 0)))</f>
        <v>0</v>
      </c>
      <c r="CJ196">
        <f>IF(contestants!CM196=1, CJ$3*10, IF(contestants!CM196=2, CJ$3*10-5, IF(contestants!CM196=3, CJ$3*10-9, 0)))</f>
        <v>0</v>
      </c>
      <c r="CK196">
        <f>IF(contestants!CN196=1, CK$3*10, IF(contestants!CN196=2, CK$3*10-5, IF(contestants!CN196=3, CK$3*10-9, 0)))</f>
        <v>0</v>
      </c>
      <c r="CL196">
        <f>IF(contestants!CO196=1, CL$3*10, IF(contestants!CO196=2, CL$3*10-5, IF(contestants!CO196=3, CL$3*10-9, 0)))</f>
        <v>0</v>
      </c>
      <c r="CM196">
        <f>IF(contestants!CP196=1, CM$3*10, IF(contestants!CP196=2, CM$3*10-5, IF(contestants!CP196=3, CM$3*10-9, 0)))</f>
        <v>0</v>
      </c>
      <c r="CN196">
        <f>IF(contestants!CQ196=1, CN$3*10, IF(contestants!CQ196=2, CN$3*10-5, IF(contestants!CQ196=3, CN$3*10-9, 0)))</f>
        <v>0</v>
      </c>
      <c r="CO196">
        <f>IF(contestants!CR196=1, CO$3*10, IF(contestants!CR196=2, CO$3*10-5, IF(contestants!CR196=3, CO$3*10-9, 0)))</f>
        <v>0</v>
      </c>
      <c r="CP196">
        <f>IF(contestants!CS196=1, CP$3*10, IF(contestants!CS196=2, CP$3*10-5, IF(contestants!CS196=3, CP$3*10-9, 0)))</f>
        <v>0</v>
      </c>
      <c r="CQ196">
        <f>IF(contestants!CT196=1, CQ$3*10, IF(contestants!CT196=2, CQ$3*10-5, IF(contestants!CT196=3, CQ$3*10-9, 0)))</f>
        <v>0</v>
      </c>
      <c r="CR196">
        <f>IF(contestants!CU196=1, CR$3*10, IF(contestants!CU196=2, CR$3*10-5, IF(contestants!CU196=3, CR$3*10-9, 0)))</f>
        <v>0</v>
      </c>
      <c r="CS196">
        <f>IF(contestants!CV196=1, CS$3*10, IF(contestants!CV196=2, CS$3*10-5, IF(contestants!CV196=3, CS$3*10-9, 0)))</f>
        <v>0</v>
      </c>
      <c r="CT196">
        <f>IF(contestants!CW196=1, CT$3*10, IF(contestants!CW196=2, CT$3*10-5, IF(contestants!CW196=3, CT$3*10-9, 0)))</f>
        <v>0</v>
      </c>
      <c r="CU196">
        <f>IF(contestants!CX196=1, CU$3*10, IF(contestants!CX196=2, CU$3*10-5, IF(contestants!CX196=3, CU$3*10-9, 0)))</f>
        <v>0</v>
      </c>
      <c r="CV196">
        <f>IF(contestants!CY196=1, CV$3*10, IF(contestants!CY196=2, CV$3*10-5, IF(contestants!CY196=3, CV$3*10-9, 0)))</f>
        <v>0</v>
      </c>
      <c r="CW196">
        <f>IF(contestants!CZ196=1, CW$3*10, IF(contestants!CZ196=2, CW$3*10-5, IF(contestants!CZ196=3, CW$3*10-9, 0)))</f>
        <v>0</v>
      </c>
      <c r="CX196">
        <f>IF(contestants!DA196=1, CX$3*10, IF(contestants!DA196=2, CX$3*10-5, IF(contestants!DA196=3, CX$3*10-9, 0)))</f>
        <v>0</v>
      </c>
      <c r="CY196">
        <f>IF(contestants!DB196=1, CY$3*10, IF(contestants!DB196=2, CY$3*10-5, IF(contestants!DB196=3, CY$3*10-9, 0)))</f>
        <v>0</v>
      </c>
      <c r="CZ196">
        <f>IF(contestants!DC196=1, CZ$3*10, IF(contestants!DC196=2, CZ$3*10-5, IF(contestants!DC196=3, CZ$3*10-9, 0)))</f>
        <v>0</v>
      </c>
      <c r="DA196">
        <f>IF(contestants!DD196=1, DA$3*10, IF(contestants!DD196=2, DA$3*10-5, IF(contestants!DD196=3, DA$3*10-9, 0)))</f>
        <v>0</v>
      </c>
      <c r="DB196">
        <f>IF(contestants!DE196=1, DB$3*10, IF(contestants!DE196=2, DB$3*10-5, IF(contestants!DE196=3, DB$3*10-9, 0)))</f>
        <v>0</v>
      </c>
      <c r="DC196">
        <f>IF(contestants!DF196=1, DC$3*10, IF(contestants!DF196=2, DC$3*10-5, IF(contestants!DF196=3, DC$3*10-9, 0)))</f>
        <v>0</v>
      </c>
      <c r="DD196">
        <f>IF(contestants!DG196=1, DD$3*10, IF(contestants!DG196=2, DD$3*10-5, IF(contestants!DG196=3, DD$3*10-9, 0)))</f>
        <v>0</v>
      </c>
      <c r="DE196">
        <f>IF(contestants!DH196=1, DE$3*10, IF(contestants!DH196=2, DE$3*10-5, IF(contestants!DH196=3, DE$3*10-9, 0)))</f>
        <v>0</v>
      </c>
      <c r="DF196">
        <f>IF(contestants!DI196=1, DF$3*10, IF(contestants!DI196=2, DF$3*10-5, IF(contestants!DI196=3, DF$3*10-9, 0)))</f>
        <v>0</v>
      </c>
      <c r="DG196">
        <f>IF(contestants!DJ196=1, DG$3*10, IF(contestants!DJ196=2, DG$3*10-5, IF(contestants!DJ196=3, DG$3*10-9, 0)))</f>
        <v>0</v>
      </c>
      <c r="DH196">
        <f>IF(contestants!DK196=1, DH$3*10, IF(contestants!DK196=2, DH$3*10-5, IF(contestants!DK196=3, DH$3*10-9, 0)))</f>
        <v>0</v>
      </c>
      <c r="DI196">
        <f>IF(contestants!DL196=1, DI$3*10, IF(contestants!DL196=2, DI$3*10-5, IF(contestants!DL196=3, DI$3*10-9, 0)))</f>
        <v>0</v>
      </c>
      <c r="DJ196">
        <f>IF(contestants!DM196=1, DJ$3*10, IF(contestants!DM196=2, DJ$3*10-5, IF(contestants!DM196=3, DJ$3*10-9, 0)))</f>
        <v>0</v>
      </c>
      <c r="DK196">
        <f>IF(contestants!DN196=1, DK$3*10, IF(contestants!DN196=2, DK$3*10-5, IF(contestants!DN196=3, DK$3*10-9, 0)))</f>
        <v>0</v>
      </c>
      <c r="DL196">
        <f>IF(contestants!DO196=1, DL$3*10, IF(contestants!DO196=2, DL$3*10-5, IF(contestants!DO196=3, DL$3*10-9, 0)))</f>
        <v>0</v>
      </c>
      <c r="DM196">
        <f>IF(contestants!DP196=1, DM$3*10, IF(contestants!DP196=2, DM$3*10-5, IF(contestants!DP196=3, DM$3*10-9, 0)))</f>
        <v>0</v>
      </c>
      <c r="DN196">
        <f>IF(contestants!DQ196=1, DN$3*10, IF(contestants!DQ196=2, DN$3*10-5, IF(contestants!DQ196=3, DN$3*10-9, 0)))</f>
        <v>0</v>
      </c>
      <c r="DO196">
        <f>IF(contestants!DR196=1, DO$3*10, IF(contestants!DR196=2, DO$3*10-5, IF(contestants!DR196=3, DO$3*10-9, 0)))</f>
        <v>0</v>
      </c>
      <c r="DP196">
        <f>IF(contestants!DS196=1, DP$3*10, IF(contestants!DS196=2, DP$3*10-5, IF(contestants!DS196=3, DP$3*10-9, 0)))</f>
        <v>0</v>
      </c>
      <c r="DQ196">
        <f>IF(contestants!DT196=1, DQ$3*10, IF(contestants!DT196=2, DQ$3*10-5, IF(contestants!DT196=3, DQ$3*10-9, 0)))</f>
        <v>0</v>
      </c>
      <c r="DR196">
        <f>IF(contestants!DU196=1, DR$3*10, IF(contestants!DU196=2, DR$3*10-5, IF(contestants!DU196=3, DR$3*10-9, 0)))</f>
        <v>0</v>
      </c>
      <c r="DS196">
        <f>IF(contestants!DV196=1, DS$3*10, IF(contestants!DV196=2, DS$3*10-5, IF(contestants!DV196=3, DS$3*10-9, 0)))</f>
        <v>0</v>
      </c>
      <c r="DT196">
        <f>IF(contestants!DW196=1, DT$3*10, IF(contestants!DW196=2, DT$3*10-5, IF(contestants!DW196=3, DT$3*10-9, 0)))</f>
        <v>0</v>
      </c>
      <c r="DU196">
        <f>IF(contestants!DX196=1, DU$3*10, IF(contestants!DX196=2, DU$3*10-5, IF(contestants!DX196=3, DU$3*10-9, 0)))</f>
        <v>0</v>
      </c>
      <c r="DV196">
        <f>IF(contestants!DY196=1, DV$3*10, IF(contestants!DY196=2, DV$3*10-5, IF(contestants!DY196=3, DV$3*10-9, 0)))</f>
        <v>0</v>
      </c>
      <c r="DW196">
        <f>IF(contestants!DZ196=1, DW$3*10, IF(contestants!DZ196=2, DW$3*10-5, IF(contestants!DZ196=3, DW$3*10-9, 0)))</f>
        <v>0</v>
      </c>
      <c r="DX196">
        <f>IF(contestants!EA196=1, DX$3*10, IF(contestants!EA196=2, DX$3*10-5, IF(contestants!EA196=3, DX$3*10-9, 0)))</f>
        <v>0</v>
      </c>
      <c r="DY196">
        <f>IF(contestants!EB196=1, DY$3*10, IF(contestants!EB196=2, DY$3*10-5, IF(contestants!EB196=3, DY$3*10-9, 0)))</f>
        <v>0</v>
      </c>
      <c r="DZ196">
        <f>IF(contestants!EC196=1, DZ$3*10, IF(contestants!EC196=2, DZ$3*10-5, IF(contestants!EC196=3, DZ$3*10-9, 0)))</f>
        <v>0</v>
      </c>
      <c r="EA196">
        <f>IF(contestants!ED196=1, EA$3*10, IF(contestants!ED196=2, EA$3*10-5, IF(contestants!ED196=3, EA$3*10-9, 0)))</f>
        <v>0</v>
      </c>
      <c r="EB196">
        <f>IF(contestants!EE196=1, EB$3*10, IF(contestants!EE196=2, EB$3*10-5, IF(contestants!EE196=3, EB$3*10-9, 0)))</f>
        <v>0</v>
      </c>
      <c r="EC196">
        <f>IF(contestants!EF196=1, EC$3*10, IF(contestants!EF196=2, EC$3*10-5, IF(contestants!EF196=3, EC$3*10-9, 0)))</f>
        <v>0</v>
      </c>
      <c r="ED196">
        <f>IF(contestants!EG196=1, ED$3*10, IF(contestants!EG196=2, ED$3*10-5, IF(contestants!EG196=3, ED$3*10-9, 0)))</f>
        <v>0</v>
      </c>
      <c r="EE196">
        <f>IF(contestants!EH196=1, EE$3*10, IF(contestants!EH196=2, EE$3*10-5, IF(contestants!EH196=3, EE$3*10-9, 0)))</f>
        <v>0</v>
      </c>
      <c r="EF196">
        <f>IF(contestants!EI196=1, EF$3*10, IF(contestants!EI196=2, EF$3*10-5, IF(contestants!EI196=3, EF$3*10-9, 0)))</f>
        <v>0</v>
      </c>
      <c r="EG196">
        <f>IF(contestants!EJ196=1, EG$3*10, IF(contestants!EJ196=2, EG$3*10-5, IF(contestants!EJ196=3, EG$3*10-9, 0)))</f>
        <v>0</v>
      </c>
      <c r="EH196">
        <f>IF(contestants!EK196=1, EH$3*10, IF(contestants!EK196=2, EH$3*10-5, IF(contestants!EK196=3, EH$3*10-9, 0)))</f>
        <v>0</v>
      </c>
      <c r="EI196">
        <f>IF(contestants!EL196=1, EI$3*10, IF(contestants!EL196=2, EI$3*10-5, IF(contestants!EL196=3, EI$3*10-9, 0)))</f>
        <v>0</v>
      </c>
      <c r="EJ196">
        <f>IF(contestants!EM196=1, EJ$3*10, IF(contestants!EM196=2, EJ$3*10-5, IF(contestants!EM196=3, EJ$3*10-9, 0)))</f>
        <v>0</v>
      </c>
      <c r="EK196">
        <f>IF(contestants!EN196=1, EK$3*10, IF(contestants!EN196=2, EK$3*10-5, IF(contestants!EN196=3, EK$3*10-9, 0)))</f>
        <v>0</v>
      </c>
      <c r="EL196">
        <f>IF(contestants!EO196=1, EL$3*10, IF(contestants!EO196=2, EL$3*10-5, IF(contestants!EO196=3, EL$3*10-9, 0)))</f>
        <v>0</v>
      </c>
      <c r="EM196">
        <f>IF(contestants!EP196=1, EM$3*10, IF(contestants!EP196=2, EM$3*10-5, IF(contestants!EP196=3, EM$3*10-9, 0)))</f>
        <v>0</v>
      </c>
      <c r="EN196">
        <f>IF(contestants!EQ196=1, EN$3*10, IF(contestants!EQ196=2, EN$3*10-5, IF(contestants!EQ196=3, EN$3*10-9, 0)))</f>
        <v>0</v>
      </c>
      <c r="EO196">
        <f>IF(contestants!ER196=1, EO$3*10, IF(contestants!ER196=2, EO$3*10-5, IF(contestants!ER196=3, EO$3*10-9, 0)))</f>
        <v>0</v>
      </c>
      <c r="EP196">
        <f>IF(contestants!ES196=1, EP$3*10, IF(contestants!ES196=2, EP$3*10-5, IF(contestants!ES196=3, EP$3*10-9, 0)))</f>
        <v>0</v>
      </c>
      <c r="EQ196">
        <f>IF(contestants!ET196=1, EQ$3*10, IF(contestants!ET196=2, EQ$3*10-5, IF(contestants!ET196=3, EQ$3*10-9, 0)))</f>
        <v>0</v>
      </c>
      <c r="ER196">
        <f>IF(contestants!EU196=1, ER$3*10, IF(contestants!EU196=2, ER$3*10-5, IF(contestants!EU196=3, ER$3*10-9, 0)))</f>
        <v>0</v>
      </c>
      <c r="ES196">
        <f>IF(contestants!EV196=1, ES$3*10, IF(contestants!EV196=2, ES$3*10-5, IF(contestants!EV196=3, ES$3*10-9, 0)))</f>
        <v>0</v>
      </c>
      <c r="ET196">
        <f>IF(contestants!EW196=1, ET$3*10, IF(contestants!EW196=2, ET$3*10-5, IF(contestants!EW196=3, ET$3*10-9, 0)))</f>
        <v>0</v>
      </c>
      <c r="EU196">
        <f>IF(contestants!EX196=1, EU$3*10, IF(contestants!EX196=2, EU$3*10-5, IF(contestants!EX196=3, EU$3*10-9, 0)))</f>
        <v>0</v>
      </c>
      <c r="EV196">
        <f>IF(contestants!EY196=1, EV$3*10, IF(contestants!EY196=2, EV$3*10-5, IF(contestants!EY196=3, EV$3*10-9, 0)))</f>
        <v>0</v>
      </c>
      <c r="EW196">
        <f>IF(contestants!EZ196=1, EW$3*10, IF(contestants!EZ196=2, EW$3*10-5, IF(contestants!EZ196=3, EW$3*10-9, 0)))</f>
        <v>0</v>
      </c>
      <c r="EX196">
        <f>IF(contestants!FA196=1, EX$3*10, IF(contestants!FA196=2, EX$3*10-5, IF(contestants!FA196=3, EX$3*10-9, 0)))</f>
        <v>0</v>
      </c>
      <c r="EY196">
        <f>IF(contestants!FB196=1, EY$3*10, IF(contestants!FB196=2, EY$3*10-5, IF(contestants!FB196=3, EY$3*10-9, 0)))</f>
        <v>0</v>
      </c>
      <c r="EZ196">
        <f>IF(contestants!FC196=1, EZ$3*10, IF(contestants!FC196=2, EZ$3*10-5, IF(contestants!FC196=3, EZ$3*10-9, 0)))</f>
        <v>0</v>
      </c>
      <c r="FA196">
        <f>IF(contestants!FD196=1, FA$3*10, IF(contestants!FD196=2, FA$3*10-5, IF(contestants!FD196=3, FA$3*10-9, 0)))</f>
        <v>0</v>
      </c>
      <c r="FB196">
        <f>IF(contestants!FE196=1, FB$3*10, IF(contestants!FE196=2, FB$3*10-5, IF(contestants!FE196=3, FB$3*10-9, 0)))</f>
        <v>0</v>
      </c>
      <c r="FC196">
        <f>IF(contestants!FF196=1, FC$3*10, IF(contestants!FF196=2, FC$3*10-5, IF(contestants!FF196=3, FC$3*10-9, 0)))</f>
        <v>0</v>
      </c>
      <c r="FD196">
        <f>IF(contestants!FG196=1, FD$3*10, IF(contestants!FG196=2, FD$3*10-5, IF(contestants!FG196=3, FD$3*10-9, 0)))</f>
        <v>0</v>
      </c>
      <c r="FE196">
        <f>IF(contestants!FH196=1, FE$3*10, IF(contestants!FH196=2, FE$3*10-5, IF(contestants!FH196=3, FE$3*10-9, 0)))</f>
        <v>0</v>
      </c>
      <c r="FF196">
        <f>IF(contestants!FI196=1, FF$3*10, IF(contestants!FI196=2, FF$3*10-5, IF(contestants!FI196=3, FF$3*10-9, 0)))</f>
        <v>0</v>
      </c>
      <c r="FG196">
        <f>IF(contestants!FJ196=1, FG$3*10, IF(contestants!FJ196=2, FG$3*10-5, IF(contestants!FJ196=3, FG$3*10-9, 0)))</f>
        <v>0</v>
      </c>
      <c r="FH196">
        <f>IF(contestants!FK196=1, FH$3*10, IF(contestants!FK196=2, FH$3*10-5, IF(contestants!FK196=3, FH$3*10-9, 0)))</f>
        <v>0</v>
      </c>
      <c r="FI196">
        <f>IF(contestants!FL196=1, FI$3*10, IF(contestants!FL196=2, FI$3*10-5, IF(contestants!FL196=3, FI$3*10-9, 0)))</f>
        <v>0</v>
      </c>
      <c r="FJ196">
        <f>IF(contestants!FM196=1, FJ$3*10, IF(contestants!FM196=2, FJ$3*10-5, IF(contestants!FM196=3, FJ$3*10-9, 0)))</f>
        <v>0</v>
      </c>
      <c r="FK196">
        <f>IF(contestants!FN196=1, FK$3*10, IF(contestants!FN196=2, FK$3*10-5, IF(contestants!FN196=3, FK$3*10-9, 0)))</f>
        <v>0</v>
      </c>
      <c r="FL196">
        <f>IF(contestants!FO196=1, FL$3*10, IF(contestants!FO196=2, FL$3*10-5, IF(contestants!FO196=3, FL$3*10-9, 0)))</f>
        <v>0</v>
      </c>
      <c r="FM196">
        <f>IF(contestants!FP196=1, FM$3*10, IF(contestants!FP196=2, FM$3*10-5, IF(contestants!FP196=3, FM$3*10-9, 0)))</f>
        <v>0</v>
      </c>
      <c r="FN196">
        <f>IF(contestants!FQ196=1, FN$3*10, IF(contestants!FQ196=2, FN$3*10-5, IF(contestants!FQ196=3, FN$3*10-9, 0)))</f>
        <v>0</v>
      </c>
      <c r="FO196">
        <f>IF(contestants!FR196=1, FO$3*10, IF(contestants!FR196=2, FO$3*10-5, IF(contestants!FR196=3, FO$3*10-9, 0)))</f>
        <v>0</v>
      </c>
      <c r="FP196">
        <f>IF(contestants!FS196=1, FP$3*10, IF(contestants!FS196=2, FP$3*10-5, IF(contestants!FS196=3, FP$3*10-9, 0)))</f>
        <v>0</v>
      </c>
      <c r="FQ196">
        <f>IF(contestants!FT196=1, FQ$3*10, IF(contestants!FT196=2, FQ$3*10-5, IF(contestants!FT196=3, FQ$3*10-9, 0)))</f>
        <v>0</v>
      </c>
      <c r="FR196">
        <f>IF(contestants!FU196=1, FR$3*10, IF(contestants!FU196=2, FR$3*10-5, IF(contestants!FU196=3, FR$3*10-9, 0)))</f>
        <v>0</v>
      </c>
      <c r="FS196">
        <f>IF(contestants!FV196=1, FS$3*10, IF(contestants!FV196=2, FS$3*10-5, IF(contestants!FV196=3, FS$3*10-9, 0)))</f>
        <v>0</v>
      </c>
      <c r="FT196">
        <f>IF(contestants!FW196=1, FT$3*10, IF(contestants!FW196=2, FT$3*10-5, IF(contestants!FW196=3, FT$3*10-9, 0)))</f>
        <v>0</v>
      </c>
      <c r="FU196">
        <f>IF(contestants!FX196=1, FU$3*10, IF(contestants!FX196=2, FU$3*10-5, IF(contestants!FX196=3, FU$3*10-9, 0)))</f>
        <v>0</v>
      </c>
      <c r="FV196">
        <f>IF(contestants!FY196=1, FV$3*10, IF(contestants!FY196=2, FV$3*10-5, IF(contestants!FY196=3, FV$3*10-9, 0)))</f>
        <v>0</v>
      </c>
      <c r="FW196">
        <f>IF(contestants!FZ196=1, FW$3*10, IF(contestants!FZ196=2, FW$3*10-5, IF(contestants!FZ196=3, FW$3*10-9, 0)))</f>
        <v>0</v>
      </c>
      <c r="FX196">
        <f>IF(contestants!GA196=1, FX$3*10, IF(contestants!GA196=2, FX$3*10-5, IF(contestants!GA196=3, FX$3*10-9, 0)))</f>
        <v>0</v>
      </c>
      <c r="FY196">
        <f>IF(contestants!GB196=1, FY$3*10, IF(contestants!GB196=2, FY$3*10-5, IF(contestants!GB196=3, FY$3*10-9, 0)))</f>
        <v>0</v>
      </c>
      <c r="FZ196">
        <f>IF(contestants!GC196=1, FZ$3*10, IF(contestants!GC196=2, FZ$3*10-5, IF(contestants!GC196=3, FZ$3*10-9, 0)))</f>
        <v>0</v>
      </c>
      <c r="GA196">
        <f>IF(contestants!GD196=1, GA$3*10, IF(contestants!GD196=2, GA$3*10-5, IF(contestants!GD196=3, GA$3*10-9, 0)))</f>
        <v>0</v>
      </c>
      <c r="GB196">
        <f>IF(contestants!GE196=1, GB$3*10, IF(contestants!GE196=2, GB$3*10-5, IF(contestants!GE196=3, GB$3*10-9, 0)))</f>
        <v>0</v>
      </c>
      <c r="GC196">
        <f>IF(contestants!GF196=1, GC$3*10, IF(contestants!GF196=2, GC$3*10-5, IF(contestants!GF196=3, GC$3*10-9, 0)))</f>
        <v>0</v>
      </c>
      <c r="GD196">
        <f>IF(contestants!GG196=1, GD$3*10, IF(contestants!GG196=2, GD$3*10-5, IF(contestants!GG196=3, GD$3*10-9, 0)))</f>
        <v>0</v>
      </c>
      <c r="GE196">
        <f>IF(contestants!GH196=1, GE$3*10, IF(contestants!GH196=2, GE$3*10-5, IF(contestants!GH196=3, GE$3*10-9, 0)))</f>
        <v>0</v>
      </c>
      <c r="GF196">
        <f>IF(contestants!GI196=1, GF$3*10, IF(contestants!GI196=2, GF$3*10-5, IF(contestants!GI196=3, GF$3*10-9, 0)))</f>
        <v>0</v>
      </c>
      <c r="GG196">
        <f>IF(contestants!GJ196=1, GG$3*10, IF(contestants!GJ196=2, GG$3*10-5, IF(contestants!GJ196=3, GG$3*10-9, 0)))</f>
        <v>0</v>
      </c>
      <c r="GH196">
        <f>IF(contestants!GK196=1, GH$3*10, IF(contestants!GK196=2, GH$3*10-5, IF(contestants!GK196=3, GH$3*10-9, 0)))</f>
        <v>0</v>
      </c>
      <c r="GI196">
        <f>IF(contestants!GL196=1, GI$3*10, IF(contestants!GL196=2, GI$3*10-5, IF(contestants!GL196=3, GI$3*10-9, 0)))</f>
        <v>0</v>
      </c>
      <c r="GJ196">
        <f>IF(contestants!GM196=1, GJ$3*10, IF(contestants!GM196=2, GJ$3*10-5, IF(contestants!GM196=3, GJ$3*10-9, 0)))</f>
        <v>0</v>
      </c>
      <c r="GK196">
        <f>IF(contestants!GN196=1, GK$3*10, IF(contestants!GN196=2, GK$3*10-5, IF(contestants!GN196=3, GK$3*10-9, 0)))</f>
        <v>0</v>
      </c>
      <c r="GL196">
        <f>IF(contestants!GO196=1, GL$3*10, IF(contestants!GO196=2, GL$3*10-5, IF(contestants!GO196=3, GL$3*10-9, 0)))</f>
        <v>0</v>
      </c>
      <c r="GM196">
        <f>IF(contestants!GP196=1, GM$3*10, IF(contestants!GP196=2, GM$3*10-5, IF(contestants!GP196=3, GM$3*10-9, 0)))</f>
        <v>0</v>
      </c>
      <c r="GN196">
        <f>IF(contestants!GQ196=1, GN$3*10, IF(contestants!GQ196=2, GN$3*10-5, IF(contestants!GQ196=3, GN$3*10-9, 0)))</f>
        <v>0</v>
      </c>
      <c r="GO196">
        <f>IF(contestants!GR196=1, GO$3*10, IF(contestants!GR196=2, GO$3*10-5, IF(contestants!GR196=3, GO$3*10-9, 0)))</f>
        <v>0</v>
      </c>
      <c r="GP196">
        <f>IF(contestants!GS196=1, GP$3*10, IF(contestants!GS196=2, GP$3*10-5, IF(contestants!GS196=3, GP$3*10-9, 0)))</f>
        <v>0</v>
      </c>
      <c r="GQ196">
        <f>IF(contestants!GT196=1, GQ$3*10, IF(contestants!GT196=2, GQ$3*10-5, IF(contestants!GT196=3, GQ$3*10-9, 0)))</f>
        <v>0</v>
      </c>
      <c r="GR196">
        <f>IF(contestants!GU196=1, GR$3*10, IF(contestants!GU196=2, GR$3*10-5, IF(contestants!GU196=3, GR$3*10-9, 0)))</f>
        <v>0</v>
      </c>
      <c r="GS196">
        <f>IF(contestants!GV196=1, GS$3*10, IF(contestants!GV196=2, GS$3*10-5, IF(contestants!GV196=3, GS$3*10-9, 0)))</f>
        <v>0</v>
      </c>
    </row>
    <row r="197" spans="1:201" x14ac:dyDescent="0.25">
      <c r="A197" t="str">
        <f>IF(ISBLANK(contestants!A197), "", contestants!A197)</f>
        <v/>
      </c>
      <c r="B197">
        <f>IF(contestants!E197=1, B$3*10, IF(contestants!E197=2, B$3*10-5, IF(contestants!E197=3, B$3*10-9, 0)))</f>
        <v>0</v>
      </c>
      <c r="C197">
        <f>IF(contestants!F197=1, C$3*10, IF(contestants!F197=2, C$3*10-5, IF(contestants!F197=3, C$3*10-9, 0)))</f>
        <v>0</v>
      </c>
      <c r="D197">
        <f>IF(contestants!G197=1, D$3*10, IF(contestants!G197=2, D$3*10-5, IF(contestants!G197=3, D$3*10-9, 0)))</f>
        <v>0</v>
      </c>
      <c r="E197">
        <f>IF(contestants!H197=1, E$3*10, IF(contestants!H197=2, E$3*10-5, IF(contestants!H197=3, E$3*10-9, 0)))</f>
        <v>0</v>
      </c>
      <c r="F197">
        <f>IF(contestants!I197=1, F$3*10, IF(contestants!I197=2, F$3*10-5, IF(contestants!I197=3, F$3*10-9, 0)))</f>
        <v>0</v>
      </c>
      <c r="G197">
        <f>IF(contestants!J197=1, G$3*10, IF(contestants!J197=2, G$3*10-5, IF(contestants!J197=3, G$3*10-9, 0)))</f>
        <v>0</v>
      </c>
      <c r="H197">
        <f>IF(contestants!K197=1, H$3*10, IF(contestants!K197=2, H$3*10-5, IF(contestants!K197=3, H$3*10-9, 0)))</f>
        <v>0</v>
      </c>
      <c r="I197">
        <f>IF(contestants!L197=1, I$3*10, IF(contestants!L197=2, I$3*10-5, IF(contestants!L197=3, I$3*10-9, 0)))</f>
        <v>0</v>
      </c>
      <c r="J197">
        <f>IF(contestants!M197=1, J$3*10, IF(contestants!M197=2, J$3*10-5, IF(contestants!M197=3, J$3*10-9, 0)))</f>
        <v>0</v>
      </c>
      <c r="K197">
        <f>IF(contestants!N197=1, K$3*10, IF(contestants!N197=2, K$3*10-5, IF(contestants!N197=3, K$3*10-9, 0)))</f>
        <v>0</v>
      </c>
      <c r="L197">
        <f>IF(contestants!O197=1, L$3*10, IF(contestants!O197=2, L$3*10-5, IF(contestants!O197=3, L$3*10-9, 0)))</f>
        <v>0</v>
      </c>
      <c r="M197">
        <f>IF(contestants!P197=1, M$3*10, IF(contestants!P197=2, M$3*10-5, IF(contestants!P197=3, M$3*10-9, 0)))</f>
        <v>0</v>
      </c>
      <c r="N197">
        <f>IF(contestants!Q197=1, N$3*10, IF(contestants!Q197=2, N$3*10-5, IF(contestants!Q197=3, N$3*10-9, 0)))</f>
        <v>0</v>
      </c>
      <c r="O197">
        <f>IF(contestants!R197=1, O$3*10, IF(contestants!R197=2, O$3*10-5, IF(contestants!R197=3, O$3*10-9, 0)))</f>
        <v>0</v>
      </c>
      <c r="P197">
        <f>IF(contestants!S197=1, P$3*10, IF(contestants!S197=2, P$3*10-5, IF(contestants!S197=3, P$3*10-9, 0)))</f>
        <v>0</v>
      </c>
      <c r="Q197">
        <f>IF(contestants!T197=1, Q$3*10, IF(contestants!T197=2, Q$3*10-5, IF(contestants!T197=3, Q$3*10-9, 0)))</f>
        <v>0</v>
      </c>
      <c r="R197">
        <f>IF(contestants!U197=1, R$3*10, IF(contestants!U197=2, R$3*10-5, IF(contestants!U197=3, R$3*10-9, 0)))</f>
        <v>0</v>
      </c>
      <c r="S197">
        <f>IF(contestants!V197=1, S$3*10, IF(contestants!V197=2, S$3*10-5, IF(contestants!V197=3, S$3*10-9, 0)))</f>
        <v>0</v>
      </c>
      <c r="T197">
        <f>IF(contestants!W197=1, T$3*10, IF(contestants!W197=2, T$3*10-5, IF(contestants!W197=3, T$3*10-9, 0)))</f>
        <v>0</v>
      </c>
      <c r="U197">
        <f>IF(contestants!X197=1, U$3*10, IF(contestants!X197=2, U$3*10-5, IF(contestants!X197=3, U$3*10-9, 0)))</f>
        <v>0</v>
      </c>
      <c r="V197">
        <f>IF(contestants!Y197=1, V$3*10, IF(contestants!Y197=2, V$3*10-5, IF(contestants!Y197=3, V$3*10-9, 0)))</f>
        <v>0</v>
      </c>
      <c r="W197">
        <f>IF(contestants!Z197=1, W$3*10, IF(contestants!Z197=2, W$3*10-5, IF(contestants!Z197=3, W$3*10-9, 0)))</f>
        <v>0</v>
      </c>
      <c r="X197">
        <f>IF(contestants!AA197=1, X$3*10, IF(contestants!AA197=2, X$3*10-5, IF(contestants!AA197=3, X$3*10-9, 0)))</f>
        <v>0</v>
      </c>
      <c r="Y197">
        <f>IF(contestants!AB197=1, Y$3*10, IF(contestants!AB197=2, Y$3*10-5, IF(contestants!AB197=3, Y$3*10-9, 0)))</f>
        <v>0</v>
      </c>
      <c r="Z197">
        <f>IF(contestants!AC197=1, Z$3*10, IF(contestants!AC197=2, Z$3*10-5, IF(contestants!AC197=3, Z$3*10-9, 0)))</f>
        <v>0</v>
      </c>
      <c r="AA197">
        <f>IF(contestants!AD197=1, AA$3*10, IF(contestants!AD197=2, AA$3*10-5, IF(contestants!AD197=3, AA$3*10-9, 0)))</f>
        <v>0</v>
      </c>
      <c r="AB197">
        <f>IF(contestants!AE197=1, AB$3*10, IF(contestants!AE197=2, AB$3*10-5, IF(contestants!AE197=3, AB$3*10-9, 0)))</f>
        <v>0</v>
      </c>
      <c r="AC197">
        <f>IF(contestants!AF197=1, AC$3*10, IF(contestants!AF197=2, AC$3*10-5, IF(contestants!AF197=3, AC$3*10-9, 0)))</f>
        <v>0</v>
      </c>
      <c r="AD197">
        <f>IF(contestants!AG197=1, AD$3*10, IF(contestants!AG197=2, AD$3*10-5, IF(contestants!AG197=3, AD$3*10-9, 0)))</f>
        <v>0</v>
      </c>
      <c r="AE197">
        <f>IF(contestants!AH197=1, AE$3*10, IF(contestants!AH197=2, AE$3*10-5, IF(contestants!AH197=3, AE$3*10-9, 0)))</f>
        <v>0</v>
      </c>
      <c r="AF197">
        <f>IF(contestants!AI197=1, AF$3*10, IF(contestants!AI197=2, AF$3*10-5, IF(contestants!AI197=3, AF$3*10-9, 0)))</f>
        <v>0</v>
      </c>
      <c r="AG197">
        <f>IF(contestants!AJ197=1, AG$3*10, IF(contestants!AJ197=2, AG$3*10-5, IF(contestants!AJ197=3, AG$3*10-9, 0)))</f>
        <v>0</v>
      </c>
      <c r="AH197">
        <f>IF(contestants!AK197=1, AH$3*10, IF(contestants!AK197=2, AH$3*10-5, IF(contestants!AK197=3, AH$3*10-9, 0)))</f>
        <v>0</v>
      </c>
      <c r="AI197">
        <f>IF(contestants!AL197=1, AI$3*10, IF(contestants!AL197=2, AI$3*10-5, IF(contestants!AL197=3, AI$3*10-9, 0)))</f>
        <v>0</v>
      </c>
      <c r="AJ197">
        <f>IF(contestants!AM197=1, AJ$3*10, IF(contestants!AM197=2, AJ$3*10-5, IF(contestants!AM197=3, AJ$3*10-9, 0)))</f>
        <v>0</v>
      </c>
      <c r="AK197">
        <f>IF(contestants!AN197=1, AK$3*10, IF(contestants!AN197=2, AK$3*10-5, IF(contestants!AN197=3, AK$3*10-9, 0)))</f>
        <v>0</v>
      </c>
      <c r="AL197">
        <f>IF(contestants!AO197=1, AL$3*10, IF(contestants!AO197=2, AL$3*10-5, IF(contestants!AO197=3, AL$3*10-9, 0)))</f>
        <v>0</v>
      </c>
      <c r="AM197">
        <f>IF(contestants!AP197=1, AM$3*10, IF(contestants!AP197=2, AM$3*10-5, IF(contestants!AP197=3, AM$3*10-9, 0)))</f>
        <v>0</v>
      </c>
      <c r="AN197">
        <f>IF(contestants!AQ197=1, AN$3*10, IF(contestants!AQ197=2, AN$3*10-5, IF(contestants!AQ197=3, AN$3*10-9, 0)))</f>
        <v>0</v>
      </c>
      <c r="AO197">
        <f>IF(contestants!AR197=1, AO$3*10, IF(contestants!AR197=2, AO$3*10-5, IF(contestants!AR197=3, AO$3*10-9, 0)))</f>
        <v>0</v>
      </c>
      <c r="AP197">
        <f>IF(contestants!AS197=1, AP$3*10, IF(contestants!AS197=2, AP$3*10-5, IF(contestants!AS197=3, AP$3*10-9, 0)))</f>
        <v>0</v>
      </c>
      <c r="AQ197">
        <f>IF(contestants!AT197=1, AQ$3*10, IF(contestants!AT197=2, AQ$3*10-5, IF(contestants!AT197=3, AQ$3*10-9, 0)))</f>
        <v>0</v>
      </c>
      <c r="AR197">
        <f>IF(contestants!AU197=1, AR$3*10, IF(contestants!AU197=2, AR$3*10-5, IF(contestants!AU197=3, AR$3*10-9, 0)))</f>
        <v>0</v>
      </c>
      <c r="AS197">
        <f>IF(contestants!AV197=1, AS$3*10, IF(contestants!AV197=2, AS$3*10-5, IF(contestants!AV197=3, AS$3*10-9, 0)))</f>
        <v>0</v>
      </c>
      <c r="AT197">
        <f>IF(contestants!AW197=1, AT$3*10, IF(contestants!AW197=2, AT$3*10-5, IF(contestants!AW197=3, AT$3*10-9, 0)))</f>
        <v>0</v>
      </c>
      <c r="AU197">
        <f>IF(contestants!AX197=1, AU$3*10, IF(contestants!AX197=2, AU$3*10-5, IF(contestants!AX197=3, AU$3*10-9, 0)))</f>
        <v>0</v>
      </c>
      <c r="AV197">
        <f>IF(contestants!AY197=1, AV$3*10, IF(contestants!AY197=2, AV$3*10-5, IF(contestants!AY197=3, AV$3*10-9, 0)))</f>
        <v>0</v>
      </c>
      <c r="AW197">
        <f>IF(contestants!AZ197=1, AW$3*10, IF(contestants!AZ197=2, AW$3*10-5, IF(contestants!AZ197=3, AW$3*10-9, 0)))</f>
        <v>0</v>
      </c>
      <c r="AX197">
        <f>IF(contestants!BA197=1, AX$3*10, IF(contestants!BA197=2, AX$3*10-5, IF(contestants!BA197=3, AX$3*10-9, 0)))</f>
        <v>0</v>
      </c>
      <c r="AY197">
        <f>IF(contestants!BB197=1, AY$3*10, IF(contestants!BB197=2, AY$3*10-5, IF(contestants!BB197=3, AY$3*10-9, 0)))</f>
        <v>0</v>
      </c>
      <c r="AZ197">
        <f>IF(contestants!BC197=1, AZ$3*10, IF(contestants!BC197=2, AZ$3*10-5, IF(contestants!BC197=3, AZ$3*10-9, 0)))</f>
        <v>0</v>
      </c>
      <c r="BA197">
        <f>IF(contestants!BD197=1, BA$3*10, IF(contestants!BD197=2, BA$3*10-5, IF(contestants!BD197=3, BA$3*10-9, 0)))</f>
        <v>0</v>
      </c>
      <c r="BB197">
        <f>IF(contestants!BE197=1, BB$3*10, IF(contestants!BE197=2, BB$3*10-5, IF(contestants!BE197=3, BB$3*10-9, 0)))</f>
        <v>0</v>
      </c>
      <c r="BC197">
        <f>IF(contestants!BF197=1, BC$3*10, IF(contestants!BF197=2, BC$3*10-5, IF(contestants!BF197=3, BC$3*10-9, 0)))</f>
        <v>0</v>
      </c>
      <c r="BD197">
        <f>IF(contestants!BG197=1, BD$3*10, IF(contestants!BG197=2, BD$3*10-5, IF(contestants!BG197=3, BD$3*10-9, 0)))</f>
        <v>0</v>
      </c>
      <c r="BE197">
        <f>IF(contestants!BH197=1, BE$3*10, IF(contestants!BH197=2, BE$3*10-5, IF(contestants!BH197=3, BE$3*10-9, 0)))</f>
        <v>0</v>
      </c>
      <c r="BF197">
        <f>IF(contestants!BI197=1, BF$3*10, IF(contestants!BI197=2, BF$3*10-5, IF(contestants!BI197=3, BF$3*10-9, 0)))</f>
        <v>0</v>
      </c>
      <c r="BG197">
        <f>IF(contestants!BJ197=1, BG$3*10, IF(contestants!BJ197=2, BG$3*10-5, IF(contestants!BJ197=3, BG$3*10-9, 0)))</f>
        <v>0</v>
      </c>
      <c r="BH197">
        <f>IF(contestants!BK197=1, BH$3*10, IF(contestants!BK197=2, BH$3*10-5, IF(contestants!BK197=3, BH$3*10-9, 0)))</f>
        <v>0</v>
      </c>
      <c r="BI197">
        <f>IF(contestants!BL197=1, BI$3*10, IF(contestants!BL197=2, BI$3*10-5, IF(contestants!BL197=3, BI$3*10-9, 0)))</f>
        <v>0</v>
      </c>
      <c r="BJ197">
        <f>IF(contestants!BM197=1, BJ$3*10, IF(contestants!BM197=2, BJ$3*10-5, IF(contestants!BM197=3, BJ$3*10-9, 0)))</f>
        <v>0</v>
      </c>
      <c r="BK197">
        <f>IF(contestants!BN197=1, BK$3*10, IF(contestants!BN197=2, BK$3*10-5, IF(contestants!BN197=3, BK$3*10-9, 0)))</f>
        <v>0</v>
      </c>
      <c r="BL197">
        <f>IF(contestants!BO197=1, BL$3*10, IF(contestants!BO197=2, BL$3*10-5, IF(contestants!BO197=3, BL$3*10-9, 0)))</f>
        <v>0</v>
      </c>
      <c r="BM197">
        <f>IF(contestants!BP197=1, BM$3*10, IF(contestants!BP197=2, BM$3*10-5, IF(contestants!BP197=3, BM$3*10-9, 0)))</f>
        <v>0</v>
      </c>
      <c r="BN197">
        <f>IF(contestants!BQ197=1, BN$3*10, IF(contestants!BQ197=2, BN$3*10-5, IF(contestants!BQ197=3, BN$3*10-9, 0)))</f>
        <v>0</v>
      </c>
      <c r="BO197">
        <f>IF(contestants!BR197=1, BO$3*10, IF(contestants!BR197=2, BO$3*10-5, IF(contestants!BR197=3, BO$3*10-9, 0)))</f>
        <v>0</v>
      </c>
      <c r="BP197">
        <f>IF(contestants!BS197=1, BP$3*10, IF(contestants!BS197=2, BP$3*10-5, IF(contestants!BS197=3, BP$3*10-9, 0)))</f>
        <v>0</v>
      </c>
      <c r="BQ197">
        <f>IF(contestants!BT197=1, BQ$3*10, IF(contestants!BT197=2, BQ$3*10-5, IF(contestants!BT197=3, BQ$3*10-9, 0)))</f>
        <v>0</v>
      </c>
      <c r="BR197">
        <f>IF(contestants!BU197=1, BR$3*10, IF(contestants!BU197=2, BR$3*10-5, IF(contestants!BU197=3, BR$3*10-9, 0)))</f>
        <v>0</v>
      </c>
      <c r="BS197">
        <f>IF(contestants!BV197=1, BS$3*10, IF(contestants!BV197=2, BS$3*10-5, IF(contestants!BV197=3, BS$3*10-9, 0)))</f>
        <v>0</v>
      </c>
      <c r="BT197">
        <f>IF(contestants!BW197=1, BT$3*10, IF(contestants!BW197=2, BT$3*10-5, IF(contestants!BW197=3, BT$3*10-9, 0)))</f>
        <v>0</v>
      </c>
      <c r="BU197">
        <f>IF(contestants!BX197=1, BU$3*10, IF(contestants!BX197=2, BU$3*10-5, IF(contestants!BX197=3, BU$3*10-9, 0)))</f>
        <v>0</v>
      </c>
      <c r="BV197">
        <f>IF(contestants!BY197=1, BV$3*10, IF(contestants!BY197=2, BV$3*10-5, IF(contestants!BY197=3, BV$3*10-9, 0)))</f>
        <v>0</v>
      </c>
      <c r="BW197">
        <f>IF(contestants!BZ197=1, BW$3*10, IF(contestants!BZ197=2, BW$3*10-5, IF(contestants!BZ197=3, BW$3*10-9, 0)))</f>
        <v>0</v>
      </c>
      <c r="BX197">
        <f>IF(contestants!CA197=1, BX$3*10, IF(contestants!CA197=2, BX$3*10-5, IF(contestants!CA197=3, BX$3*10-9, 0)))</f>
        <v>0</v>
      </c>
      <c r="BY197">
        <f>IF(contestants!CB197=1, BY$3*10, IF(contestants!CB197=2, BY$3*10-5, IF(contestants!CB197=3, BY$3*10-9, 0)))</f>
        <v>0</v>
      </c>
      <c r="BZ197">
        <f>IF(contestants!CC197=1, BZ$3*10, IF(contestants!CC197=2, BZ$3*10-5, IF(contestants!CC197=3, BZ$3*10-9, 0)))</f>
        <v>0</v>
      </c>
      <c r="CA197">
        <f>IF(contestants!CD197=1, CA$3*10, IF(contestants!CD197=2, CA$3*10-5, IF(contestants!CD197=3, CA$3*10-9, 0)))</f>
        <v>0</v>
      </c>
      <c r="CB197">
        <f>IF(contestants!CE197=1, CB$3*10, IF(contestants!CE197=2, CB$3*10-5, IF(contestants!CE197=3, CB$3*10-9, 0)))</f>
        <v>0</v>
      </c>
      <c r="CC197">
        <f>IF(contestants!CF197=1, CC$3*10, IF(contestants!CF197=2, CC$3*10-5, IF(contestants!CF197=3, CC$3*10-9, 0)))</f>
        <v>0</v>
      </c>
      <c r="CD197">
        <f>IF(contestants!CG197=1, CD$3*10, IF(contestants!CG197=2, CD$3*10-5, IF(contestants!CG197=3, CD$3*10-9, 0)))</f>
        <v>0</v>
      </c>
      <c r="CE197">
        <f>IF(contestants!CH197=1, CE$3*10, IF(contestants!CH197=2, CE$3*10-5, IF(contestants!CH197=3, CE$3*10-9, 0)))</f>
        <v>0</v>
      </c>
      <c r="CF197">
        <f>IF(contestants!CI197=1, CF$3*10, IF(contestants!CI197=2, CF$3*10-5, IF(contestants!CI197=3, CF$3*10-9, 0)))</f>
        <v>0</v>
      </c>
      <c r="CG197">
        <f>IF(contestants!CJ197=1, CG$3*10, IF(contestants!CJ197=2, CG$3*10-5, IF(contestants!CJ197=3, CG$3*10-9, 0)))</f>
        <v>0</v>
      </c>
      <c r="CH197">
        <f>IF(contestants!CK197=1, CH$3*10, IF(contestants!CK197=2, CH$3*10-5, IF(contestants!CK197=3, CH$3*10-9, 0)))</f>
        <v>0</v>
      </c>
      <c r="CI197">
        <f>IF(contestants!CL197=1, CI$3*10, IF(contestants!CL197=2, CI$3*10-5, IF(contestants!CL197=3, CI$3*10-9, 0)))</f>
        <v>0</v>
      </c>
      <c r="CJ197">
        <f>IF(contestants!CM197=1, CJ$3*10, IF(contestants!CM197=2, CJ$3*10-5, IF(contestants!CM197=3, CJ$3*10-9, 0)))</f>
        <v>0</v>
      </c>
      <c r="CK197">
        <f>IF(contestants!CN197=1, CK$3*10, IF(contestants!CN197=2, CK$3*10-5, IF(contestants!CN197=3, CK$3*10-9, 0)))</f>
        <v>0</v>
      </c>
      <c r="CL197">
        <f>IF(contestants!CO197=1, CL$3*10, IF(contestants!CO197=2, CL$3*10-5, IF(contestants!CO197=3, CL$3*10-9, 0)))</f>
        <v>0</v>
      </c>
      <c r="CM197">
        <f>IF(contestants!CP197=1, CM$3*10, IF(contestants!CP197=2, CM$3*10-5, IF(contestants!CP197=3, CM$3*10-9, 0)))</f>
        <v>0</v>
      </c>
      <c r="CN197">
        <f>IF(contestants!CQ197=1, CN$3*10, IF(contestants!CQ197=2, CN$3*10-5, IF(contestants!CQ197=3, CN$3*10-9, 0)))</f>
        <v>0</v>
      </c>
      <c r="CO197">
        <f>IF(contestants!CR197=1, CO$3*10, IF(contestants!CR197=2, CO$3*10-5, IF(contestants!CR197=3, CO$3*10-9, 0)))</f>
        <v>0</v>
      </c>
      <c r="CP197">
        <f>IF(contestants!CS197=1, CP$3*10, IF(contestants!CS197=2, CP$3*10-5, IF(contestants!CS197=3, CP$3*10-9, 0)))</f>
        <v>0</v>
      </c>
      <c r="CQ197">
        <f>IF(contestants!CT197=1, CQ$3*10, IF(contestants!CT197=2, CQ$3*10-5, IF(contestants!CT197=3, CQ$3*10-9, 0)))</f>
        <v>0</v>
      </c>
      <c r="CR197">
        <f>IF(contestants!CU197=1, CR$3*10, IF(contestants!CU197=2, CR$3*10-5, IF(contestants!CU197=3, CR$3*10-9, 0)))</f>
        <v>0</v>
      </c>
      <c r="CS197">
        <f>IF(contestants!CV197=1, CS$3*10, IF(contestants!CV197=2, CS$3*10-5, IF(contestants!CV197=3, CS$3*10-9, 0)))</f>
        <v>0</v>
      </c>
      <c r="CT197">
        <f>IF(contestants!CW197=1, CT$3*10, IF(contestants!CW197=2, CT$3*10-5, IF(contestants!CW197=3, CT$3*10-9, 0)))</f>
        <v>0</v>
      </c>
      <c r="CU197">
        <f>IF(contestants!CX197=1, CU$3*10, IF(contestants!CX197=2, CU$3*10-5, IF(contestants!CX197=3, CU$3*10-9, 0)))</f>
        <v>0</v>
      </c>
      <c r="CV197">
        <f>IF(contestants!CY197=1, CV$3*10, IF(contestants!CY197=2, CV$3*10-5, IF(contestants!CY197=3, CV$3*10-9, 0)))</f>
        <v>0</v>
      </c>
      <c r="CW197">
        <f>IF(contestants!CZ197=1, CW$3*10, IF(contestants!CZ197=2, CW$3*10-5, IF(contestants!CZ197=3, CW$3*10-9, 0)))</f>
        <v>0</v>
      </c>
      <c r="CX197">
        <f>IF(contestants!DA197=1, CX$3*10, IF(contestants!DA197=2, CX$3*10-5, IF(contestants!DA197=3, CX$3*10-9, 0)))</f>
        <v>0</v>
      </c>
      <c r="CY197">
        <f>IF(contestants!DB197=1, CY$3*10, IF(contestants!DB197=2, CY$3*10-5, IF(contestants!DB197=3, CY$3*10-9, 0)))</f>
        <v>0</v>
      </c>
      <c r="CZ197">
        <f>IF(contestants!DC197=1, CZ$3*10, IF(contestants!DC197=2, CZ$3*10-5, IF(contestants!DC197=3, CZ$3*10-9, 0)))</f>
        <v>0</v>
      </c>
      <c r="DA197">
        <f>IF(contestants!DD197=1, DA$3*10, IF(contestants!DD197=2, DA$3*10-5, IF(contestants!DD197=3, DA$3*10-9, 0)))</f>
        <v>0</v>
      </c>
      <c r="DB197">
        <f>IF(contestants!DE197=1, DB$3*10, IF(contestants!DE197=2, DB$3*10-5, IF(contestants!DE197=3, DB$3*10-9, 0)))</f>
        <v>0</v>
      </c>
      <c r="DC197">
        <f>IF(contestants!DF197=1, DC$3*10, IF(contestants!DF197=2, DC$3*10-5, IF(contestants!DF197=3, DC$3*10-9, 0)))</f>
        <v>0</v>
      </c>
      <c r="DD197">
        <f>IF(contestants!DG197=1, DD$3*10, IF(contestants!DG197=2, DD$3*10-5, IF(contestants!DG197=3, DD$3*10-9, 0)))</f>
        <v>0</v>
      </c>
      <c r="DE197">
        <f>IF(contestants!DH197=1, DE$3*10, IF(contestants!DH197=2, DE$3*10-5, IF(contestants!DH197=3, DE$3*10-9, 0)))</f>
        <v>0</v>
      </c>
      <c r="DF197">
        <f>IF(contestants!DI197=1, DF$3*10, IF(contestants!DI197=2, DF$3*10-5, IF(contestants!DI197=3, DF$3*10-9, 0)))</f>
        <v>0</v>
      </c>
      <c r="DG197">
        <f>IF(contestants!DJ197=1, DG$3*10, IF(contestants!DJ197=2, DG$3*10-5, IF(contestants!DJ197=3, DG$3*10-9, 0)))</f>
        <v>0</v>
      </c>
      <c r="DH197">
        <f>IF(contestants!DK197=1, DH$3*10, IF(contestants!DK197=2, DH$3*10-5, IF(contestants!DK197=3, DH$3*10-9, 0)))</f>
        <v>0</v>
      </c>
      <c r="DI197">
        <f>IF(contestants!DL197=1, DI$3*10, IF(contestants!DL197=2, DI$3*10-5, IF(contestants!DL197=3, DI$3*10-9, 0)))</f>
        <v>0</v>
      </c>
      <c r="DJ197">
        <f>IF(contestants!DM197=1, DJ$3*10, IF(contestants!DM197=2, DJ$3*10-5, IF(contestants!DM197=3, DJ$3*10-9, 0)))</f>
        <v>0</v>
      </c>
      <c r="DK197">
        <f>IF(contestants!DN197=1, DK$3*10, IF(contestants!DN197=2, DK$3*10-5, IF(contestants!DN197=3, DK$3*10-9, 0)))</f>
        <v>0</v>
      </c>
      <c r="DL197">
        <f>IF(contestants!DO197=1, DL$3*10, IF(contestants!DO197=2, DL$3*10-5, IF(contestants!DO197=3, DL$3*10-9, 0)))</f>
        <v>0</v>
      </c>
      <c r="DM197">
        <f>IF(contestants!DP197=1, DM$3*10, IF(contestants!DP197=2, DM$3*10-5, IF(contestants!DP197=3, DM$3*10-9, 0)))</f>
        <v>0</v>
      </c>
      <c r="DN197">
        <f>IF(contestants!DQ197=1, DN$3*10, IF(contestants!DQ197=2, DN$3*10-5, IF(contestants!DQ197=3, DN$3*10-9, 0)))</f>
        <v>0</v>
      </c>
      <c r="DO197">
        <f>IF(contestants!DR197=1, DO$3*10, IF(contestants!DR197=2, DO$3*10-5, IF(contestants!DR197=3, DO$3*10-9, 0)))</f>
        <v>0</v>
      </c>
      <c r="DP197">
        <f>IF(contestants!DS197=1, DP$3*10, IF(contestants!DS197=2, DP$3*10-5, IF(contestants!DS197=3, DP$3*10-9, 0)))</f>
        <v>0</v>
      </c>
      <c r="DQ197">
        <f>IF(contestants!DT197=1, DQ$3*10, IF(contestants!DT197=2, DQ$3*10-5, IF(contestants!DT197=3, DQ$3*10-9, 0)))</f>
        <v>0</v>
      </c>
      <c r="DR197">
        <f>IF(contestants!DU197=1, DR$3*10, IF(contestants!DU197=2, DR$3*10-5, IF(contestants!DU197=3, DR$3*10-9, 0)))</f>
        <v>0</v>
      </c>
      <c r="DS197">
        <f>IF(contestants!DV197=1, DS$3*10, IF(contestants!DV197=2, DS$3*10-5, IF(contestants!DV197=3, DS$3*10-9, 0)))</f>
        <v>0</v>
      </c>
      <c r="DT197">
        <f>IF(contestants!DW197=1, DT$3*10, IF(contestants!DW197=2, DT$3*10-5, IF(contestants!DW197=3, DT$3*10-9, 0)))</f>
        <v>0</v>
      </c>
      <c r="DU197">
        <f>IF(contestants!DX197=1, DU$3*10, IF(contestants!DX197=2, DU$3*10-5, IF(contestants!DX197=3, DU$3*10-9, 0)))</f>
        <v>0</v>
      </c>
      <c r="DV197">
        <f>IF(contestants!DY197=1, DV$3*10, IF(contestants!DY197=2, DV$3*10-5, IF(contestants!DY197=3, DV$3*10-9, 0)))</f>
        <v>0</v>
      </c>
      <c r="DW197">
        <f>IF(contestants!DZ197=1, DW$3*10, IF(contestants!DZ197=2, DW$3*10-5, IF(contestants!DZ197=3, DW$3*10-9, 0)))</f>
        <v>0</v>
      </c>
      <c r="DX197">
        <f>IF(contestants!EA197=1, DX$3*10, IF(contestants!EA197=2, DX$3*10-5, IF(contestants!EA197=3, DX$3*10-9, 0)))</f>
        <v>0</v>
      </c>
      <c r="DY197">
        <f>IF(contestants!EB197=1, DY$3*10, IF(contestants!EB197=2, DY$3*10-5, IF(contestants!EB197=3, DY$3*10-9, 0)))</f>
        <v>0</v>
      </c>
      <c r="DZ197">
        <f>IF(contestants!EC197=1, DZ$3*10, IF(contestants!EC197=2, DZ$3*10-5, IF(contestants!EC197=3, DZ$3*10-9, 0)))</f>
        <v>0</v>
      </c>
      <c r="EA197">
        <f>IF(contestants!ED197=1, EA$3*10, IF(contestants!ED197=2, EA$3*10-5, IF(contestants!ED197=3, EA$3*10-9, 0)))</f>
        <v>0</v>
      </c>
      <c r="EB197">
        <f>IF(contestants!EE197=1, EB$3*10, IF(contestants!EE197=2, EB$3*10-5, IF(contestants!EE197=3, EB$3*10-9, 0)))</f>
        <v>0</v>
      </c>
      <c r="EC197">
        <f>IF(contestants!EF197=1, EC$3*10, IF(contestants!EF197=2, EC$3*10-5, IF(contestants!EF197=3, EC$3*10-9, 0)))</f>
        <v>0</v>
      </c>
      <c r="ED197">
        <f>IF(contestants!EG197=1, ED$3*10, IF(contestants!EG197=2, ED$3*10-5, IF(contestants!EG197=3, ED$3*10-9, 0)))</f>
        <v>0</v>
      </c>
      <c r="EE197">
        <f>IF(contestants!EH197=1, EE$3*10, IF(contestants!EH197=2, EE$3*10-5, IF(contestants!EH197=3, EE$3*10-9, 0)))</f>
        <v>0</v>
      </c>
      <c r="EF197">
        <f>IF(contestants!EI197=1, EF$3*10, IF(contestants!EI197=2, EF$3*10-5, IF(contestants!EI197=3, EF$3*10-9, 0)))</f>
        <v>0</v>
      </c>
      <c r="EG197">
        <f>IF(contestants!EJ197=1, EG$3*10, IF(contestants!EJ197=2, EG$3*10-5, IF(contestants!EJ197=3, EG$3*10-9, 0)))</f>
        <v>0</v>
      </c>
      <c r="EH197">
        <f>IF(contestants!EK197=1, EH$3*10, IF(contestants!EK197=2, EH$3*10-5, IF(contestants!EK197=3, EH$3*10-9, 0)))</f>
        <v>0</v>
      </c>
      <c r="EI197">
        <f>IF(contestants!EL197=1, EI$3*10, IF(contestants!EL197=2, EI$3*10-5, IF(contestants!EL197=3, EI$3*10-9, 0)))</f>
        <v>0</v>
      </c>
      <c r="EJ197">
        <f>IF(contestants!EM197=1, EJ$3*10, IF(contestants!EM197=2, EJ$3*10-5, IF(contestants!EM197=3, EJ$3*10-9, 0)))</f>
        <v>0</v>
      </c>
      <c r="EK197">
        <f>IF(contestants!EN197=1, EK$3*10, IF(contestants!EN197=2, EK$3*10-5, IF(contestants!EN197=3, EK$3*10-9, 0)))</f>
        <v>0</v>
      </c>
      <c r="EL197">
        <f>IF(contestants!EO197=1, EL$3*10, IF(contestants!EO197=2, EL$3*10-5, IF(contestants!EO197=3, EL$3*10-9, 0)))</f>
        <v>0</v>
      </c>
      <c r="EM197">
        <f>IF(contestants!EP197=1, EM$3*10, IF(contestants!EP197=2, EM$3*10-5, IF(contestants!EP197=3, EM$3*10-9, 0)))</f>
        <v>0</v>
      </c>
      <c r="EN197">
        <f>IF(contestants!EQ197=1, EN$3*10, IF(contestants!EQ197=2, EN$3*10-5, IF(contestants!EQ197=3, EN$3*10-9, 0)))</f>
        <v>0</v>
      </c>
      <c r="EO197">
        <f>IF(contestants!ER197=1, EO$3*10, IF(contestants!ER197=2, EO$3*10-5, IF(contestants!ER197=3, EO$3*10-9, 0)))</f>
        <v>0</v>
      </c>
      <c r="EP197">
        <f>IF(contestants!ES197=1, EP$3*10, IF(contestants!ES197=2, EP$3*10-5, IF(contestants!ES197=3, EP$3*10-9, 0)))</f>
        <v>0</v>
      </c>
      <c r="EQ197">
        <f>IF(contestants!ET197=1, EQ$3*10, IF(contestants!ET197=2, EQ$3*10-5, IF(contestants!ET197=3, EQ$3*10-9, 0)))</f>
        <v>0</v>
      </c>
      <c r="ER197">
        <f>IF(contestants!EU197=1, ER$3*10, IF(contestants!EU197=2, ER$3*10-5, IF(contestants!EU197=3, ER$3*10-9, 0)))</f>
        <v>0</v>
      </c>
      <c r="ES197">
        <f>IF(contestants!EV197=1, ES$3*10, IF(contestants!EV197=2, ES$3*10-5, IF(contestants!EV197=3, ES$3*10-9, 0)))</f>
        <v>0</v>
      </c>
      <c r="ET197">
        <f>IF(contestants!EW197=1, ET$3*10, IF(contestants!EW197=2, ET$3*10-5, IF(contestants!EW197=3, ET$3*10-9, 0)))</f>
        <v>0</v>
      </c>
      <c r="EU197">
        <f>IF(contestants!EX197=1, EU$3*10, IF(contestants!EX197=2, EU$3*10-5, IF(contestants!EX197=3, EU$3*10-9, 0)))</f>
        <v>0</v>
      </c>
      <c r="EV197">
        <f>IF(contestants!EY197=1, EV$3*10, IF(contestants!EY197=2, EV$3*10-5, IF(contestants!EY197=3, EV$3*10-9, 0)))</f>
        <v>0</v>
      </c>
      <c r="EW197">
        <f>IF(contestants!EZ197=1, EW$3*10, IF(contestants!EZ197=2, EW$3*10-5, IF(contestants!EZ197=3, EW$3*10-9, 0)))</f>
        <v>0</v>
      </c>
      <c r="EX197">
        <f>IF(contestants!FA197=1, EX$3*10, IF(contestants!FA197=2, EX$3*10-5, IF(contestants!FA197=3, EX$3*10-9, 0)))</f>
        <v>0</v>
      </c>
      <c r="EY197">
        <f>IF(contestants!FB197=1, EY$3*10, IF(contestants!FB197=2, EY$3*10-5, IF(contestants!FB197=3, EY$3*10-9, 0)))</f>
        <v>0</v>
      </c>
      <c r="EZ197">
        <f>IF(contestants!FC197=1, EZ$3*10, IF(contestants!FC197=2, EZ$3*10-5, IF(contestants!FC197=3, EZ$3*10-9, 0)))</f>
        <v>0</v>
      </c>
      <c r="FA197">
        <f>IF(contestants!FD197=1, FA$3*10, IF(contestants!FD197=2, FA$3*10-5, IF(contestants!FD197=3, FA$3*10-9, 0)))</f>
        <v>0</v>
      </c>
      <c r="FB197">
        <f>IF(contestants!FE197=1, FB$3*10, IF(contestants!FE197=2, FB$3*10-5, IF(contestants!FE197=3, FB$3*10-9, 0)))</f>
        <v>0</v>
      </c>
      <c r="FC197">
        <f>IF(contestants!FF197=1, FC$3*10, IF(contestants!FF197=2, FC$3*10-5, IF(contestants!FF197=3, FC$3*10-9, 0)))</f>
        <v>0</v>
      </c>
      <c r="FD197">
        <f>IF(contestants!FG197=1, FD$3*10, IF(contestants!FG197=2, FD$3*10-5, IF(contestants!FG197=3, FD$3*10-9, 0)))</f>
        <v>0</v>
      </c>
      <c r="FE197">
        <f>IF(contestants!FH197=1, FE$3*10, IF(contestants!FH197=2, FE$3*10-5, IF(contestants!FH197=3, FE$3*10-9, 0)))</f>
        <v>0</v>
      </c>
      <c r="FF197">
        <f>IF(contestants!FI197=1, FF$3*10, IF(contestants!FI197=2, FF$3*10-5, IF(contestants!FI197=3, FF$3*10-9, 0)))</f>
        <v>0</v>
      </c>
      <c r="FG197">
        <f>IF(contestants!FJ197=1, FG$3*10, IF(contestants!FJ197=2, FG$3*10-5, IF(contestants!FJ197=3, FG$3*10-9, 0)))</f>
        <v>0</v>
      </c>
      <c r="FH197">
        <f>IF(contestants!FK197=1, FH$3*10, IF(contestants!FK197=2, FH$3*10-5, IF(contestants!FK197=3, FH$3*10-9, 0)))</f>
        <v>0</v>
      </c>
      <c r="FI197">
        <f>IF(contestants!FL197=1, FI$3*10, IF(contestants!FL197=2, FI$3*10-5, IF(contestants!FL197=3, FI$3*10-9, 0)))</f>
        <v>0</v>
      </c>
      <c r="FJ197">
        <f>IF(contestants!FM197=1, FJ$3*10, IF(contestants!FM197=2, FJ$3*10-5, IF(contestants!FM197=3, FJ$3*10-9, 0)))</f>
        <v>0</v>
      </c>
      <c r="FK197">
        <f>IF(contestants!FN197=1, FK$3*10, IF(contestants!FN197=2, FK$3*10-5, IF(contestants!FN197=3, FK$3*10-9, 0)))</f>
        <v>0</v>
      </c>
      <c r="FL197">
        <f>IF(contestants!FO197=1, FL$3*10, IF(contestants!FO197=2, FL$3*10-5, IF(contestants!FO197=3, FL$3*10-9, 0)))</f>
        <v>0</v>
      </c>
      <c r="FM197">
        <f>IF(contestants!FP197=1, FM$3*10, IF(contestants!FP197=2, FM$3*10-5, IF(contestants!FP197=3, FM$3*10-9, 0)))</f>
        <v>0</v>
      </c>
      <c r="FN197">
        <f>IF(contestants!FQ197=1, FN$3*10, IF(contestants!FQ197=2, FN$3*10-5, IF(contestants!FQ197=3, FN$3*10-9, 0)))</f>
        <v>0</v>
      </c>
      <c r="FO197">
        <f>IF(contestants!FR197=1, FO$3*10, IF(contestants!FR197=2, FO$3*10-5, IF(contestants!FR197=3, FO$3*10-9, 0)))</f>
        <v>0</v>
      </c>
      <c r="FP197">
        <f>IF(contestants!FS197=1, FP$3*10, IF(contestants!FS197=2, FP$3*10-5, IF(contestants!FS197=3, FP$3*10-9, 0)))</f>
        <v>0</v>
      </c>
      <c r="FQ197">
        <f>IF(contestants!FT197=1, FQ$3*10, IF(contestants!FT197=2, FQ$3*10-5, IF(contestants!FT197=3, FQ$3*10-9, 0)))</f>
        <v>0</v>
      </c>
      <c r="FR197">
        <f>IF(contestants!FU197=1, FR$3*10, IF(contestants!FU197=2, FR$3*10-5, IF(contestants!FU197=3, FR$3*10-9, 0)))</f>
        <v>0</v>
      </c>
      <c r="FS197">
        <f>IF(contestants!FV197=1, FS$3*10, IF(contestants!FV197=2, FS$3*10-5, IF(contestants!FV197=3, FS$3*10-9, 0)))</f>
        <v>0</v>
      </c>
      <c r="FT197">
        <f>IF(contestants!FW197=1, FT$3*10, IF(contestants!FW197=2, FT$3*10-5, IF(contestants!FW197=3, FT$3*10-9, 0)))</f>
        <v>0</v>
      </c>
      <c r="FU197">
        <f>IF(contestants!FX197=1, FU$3*10, IF(contestants!FX197=2, FU$3*10-5, IF(contestants!FX197=3, FU$3*10-9, 0)))</f>
        <v>0</v>
      </c>
      <c r="FV197">
        <f>IF(contestants!FY197=1, FV$3*10, IF(contestants!FY197=2, FV$3*10-5, IF(contestants!FY197=3, FV$3*10-9, 0)))</f>
        <v>0</v>
      </c>
      <c r="FW197">
        <f>IF(contestants!FZ197=1, FW$3*10, IF(contestants!FZ197=2, FW$3*10-5, IF(contestants!FZ197=3, FW$3*10-9, 0)))</f>
        <v>0</v>
      </c>
      <c r="FX197">
        <f>IF(contestants!GA197=1, FX$3*10, IF(contestants!GA197=2, FX$3*10-5, IF(contestants!GA197=3, FX$3*10-9, 0)))</f>
        <v>0</v>
      </c>
      <c r="FY197">
        <f>IF(contestants!GB197=1, FY$3*10, IF(contestants!GB197=2, FY$3*10-5, IF(contestants!GB197=3, FY$3*10-9, 0)))</f>
        <v>0</v>
      </c>
      <c r="FZ197">
        <f>IF(contestants!GC197=1, FZ$3*10, IF(contestants!GC197=2, FZ$3*10-5, IF(contestants!GC197=3, FZ$3*10-9, 0)))</f>
        <v>0</v>
      </c>
      <c r="GA197">
        <f>IF(contestants!GD197=1, GA$3*10, IF(contestants!GD197=2, GA$3*10-5, IF(contestants!GD197=3, GA$3*10-9, 0)))</f>
        <v>0</v>
      </c>
      <c r="GB197">
        <f>IF(contestants!GE197=1, GB$3*10, IF(contestants!GE197=2, GB$3*10-5, IF(contestants!GE197=3, GB$3*10-9, 0)))</f>
        <v>0</v>
      </c>
      <c r="GC197">
        <f>IF(contestants!GF197=1, GC$3*10, IF(contestants!GF197=2, GC$3*10-5, IF(contestants!GF197=3, GC$3*10-9, 0)))</f>
        <v>0</v>
      </c>
      <c r="GD197">
        <f>IF(contestants!GG197=1, GD$3*10, IF(contestants!GG197=2, GD$3*10-5, IF(contestants!GG197=3, GD$3*10-9, 0)))</f>
        <v>0</v>
      </c>
      <c r="GE197">
        <f>IF(contestants!GH197=1, GE$3*10, IF(contestants!GH197=2, GE$3*10-5, IF(contestants!GH197=3, GE$3*10-9, 0)))</f>
        <v>0</v>
      </c>
      <c r="GF197">
        <f>IF(contestants!GI197=1, GF$3*10, IF(contestants!GI197=2, GF$3*10-5, IF(contestants!GI197=3, GF$3*10-9, 0)))</f>
        <v>0</v>
      </c>
      <c r="GG197">
        <f>IF(contestants!GJ197=1, GG$3*10, IF(contestants!GJ197=2, GG$3*10-5, IF(contestants!GJ197=3, GG$3*10-9, 0)))</f>
        <v>0</v>
      </c>
      <c r="GH197">
        <f>IF(contestants!GK197=1, GH$3*10, IF(contestants!GK197=2, GH$3*10-5, IF(contestants!GK197=3, GH$3*10-9, 0)))</f>
        <v>0</v>
      </c>
      <c r="GI197">
        <f>IF(contestants!GL197=1, GI$3*10, IF(contestants!GL197=2, GI$3*10-5, IF(contestants!GL197=3, GI$3*10-9, 0)))</f>
        <v>0</v>
      </c>
      <c r="GJ197">
        <f>IF(contestants!GM197=1, GJ$3*10, IF(contestants!GM197=2, GJ$3*10-5, IF(contestants!GM197=3, GJ$3*10-9, 0)))</f>
        <v>0</v>
      </c>
      <c r="GK197">
        <f>IF(contestants!GN197=1, GK$3*10, IF(contestants!GN197=2, GK$3*10-5, IF(contestants!GN197=3, GK$3*10-9, 0)))</f>
        <v>0</v>
      </c>
      <c r="GL197">
        <f>IF(contestants!GO197=1, GL$3*10, IF(contestants!GO197=2, GL$3*10-5, IF(contestants!GO197=3, GL$3*10-9, 0)))</f>
        <v>0</v>
      </c>
      <c r="GM197">
        <f>IF(contestants!GP197=1, GM$3*10, IF(contestants!GP197=2, GM$3*10-5, IF(contestants!GP197=3, GM$3*10-9, 0)))</f>
        <v>0</v>
      </c>
      <c r="GN197">
        <f>IF(contestants!GQ197=1, GN$3*10, IF(contestants!GQ197=2, GN$3*10-5, IF(contestants!GQ197=3, GN$3*10-9, 0)))</f>
        <v>0</v>
      </c>
      <c r="GO197">
        <f>IF(contestants!GR197=1, GO$3*10, IF(contestants!GR197=2, GO$3*10-5, IF(contestants!GR197=3, GO$3*10-9, 0)))</f>
        <v>0</v>
      </c>
      <c r="GP197">
        <f>IF(contestants!GS197=1, GP$3*10, IF(contestants!GS197=2, GP$3*10-5, IF(contestants!GS197=3, GP$3*10-9, 0)))</f>
        <v>0</v>
      </c>
      <c r="GQ197">
        <f>IF(contestants!GT197=1, GQ$3*10, IF(contestants!GT197=2, GQ$3*10-5, IF(contestants!GT197=3, GQ$3*10-9, 0)))</f>
        <v>0</v>
      </c>
      <c r="GR197">
        <f>IF(contestants!GU197=1, GR$3*10, IF(contestants!GU197=2, GR$3*10-5, IF(contestants!GU197=3, GR$3*10-9, 0)))</f>
        <v>0</v>
      </c>
      <c r="GS197">
        <f>IF(contestants!GV197=1, GS$3*10, IF(contestants!GV197=2, GS$3*10-5, IF(contestants!GV197=3, GS$3*10-9, 0)))</f>
        <v>0</v>
      </c>
    </row>
    <row r="198" spans="1:201" x14ac:dyDescent="0.25">
      <c r="A198" t="str">
        <f>IF(ISBLANK(contestants!A198), "", contestants!A198)</f>
        <v/>
      </c>
      <c r="B198">
        <f>IF(contestants!E198=1, B$3*10, IF(contestants!E198=2, B$3*10-5, IF(contestants!E198=3, B$3*10-9, 0)))</f>
        <v>0</v>
      </c>
      <c r="C198">
        <f>IF(contestants!F198=1, C$3*10, IF(contestants!F198=2, C$3*10-5, IF(contestants!F198=3, C$3*10-9, 0)))</f>
        <v>0</v>
      </c>
      <c r="D198">
        <f>IF(contestants!G198=1, D$3*10, IF(contestants!G198=2, D$3*10-5, IF(contestants!G198=3, D$3*10-9, 0)))</f>
        <v>0</v>
      </c>
      <c r="E198">
        <f>IF(contestants!H198=1, E$3*10, IF(contestants!H198=2, E$3*10-5, IF(contestants!H198=3, E$3*10-9, 0)))</f>
        <v>0</v>
      </c>
      <c r="F198">
        <f>IF(contestants!I198=1, F$3*10, IF(contestants!I198=2, F$3*10-5, IF(contestants!I198=3, F$3*10-9, 0)))</f>
        <v>0</v>
      </c>
      <c r="G198">
        <f>IF(contestants!J198=1, G$3*10, IF(contestants!J198=2, G$3*10-5, IF(contestants!J198=3, G$3*10-9, 0)))</f>
        <v>0</v>
      </c>
      <c r="H198">
        <f>IF(contestants!K198=1, H$3*10, IF(contestants!K198=2, H$3*10-5, IF(contestants!K198=3, H$3*10-9, 0)))</f>
        <v>0</v>
      </c>
      <c r="I198">
        <f>IF(contestants!L198=1, I$3*10, IF(contestants!L198=2, I$3*10-5, IF(contestants!L198=3, I$3*10-9, 0)))</f>
        <v>0</v>
      </c>
      <c r="J198">
        <f>IF(contestants!M198=1, J$3*10, IF(contestants!M198=2, J$3*10-5, IF(contestants!M198=3, J$3*10-9, 0)))</f>
        <v>0</v>
      </c>
      <c r="K198">
        <f>IF(contestants!N198=1, K$3*10, IF(contestants!N198=2, K$3*10-5, IF(contestants!N198=3, K$3*10-9, 0)))</f>
        <v>0</v>
      </c>
      <c r="L198">
        <f>IF(contestants!O198=1, L$3*10, IF(contestants!O198=2, L$3*10-5, IF(contestants!O198=3, L$3*10-9, 0)))</f>
        <v>0</v>
      </c>
      <c r="M198">
        <f>IF(contestants!P198=1, M$3*10, IF(contestants!P198=2, M$3*10-5, IF(contestants!P198=3, M$3*10-9, 0)))</f>
        <v>0</v>
      </c>
      <c r="N198">
        <f>IF(contestants!Q198=1, N$3*10, IF(contestants!Q198=2, N$3*10-5, IF(contestants!Q198=3, N$3*10-9, 0)))</f>
        <v>0</v>
      </c>
      <c r="O198">
        <f>IF(contestants!R198=1, O$3*10, IF(contestants!R198=2, O$3*10-5, IF(contestants!R198=3, O$3*10-9, 0)))</f>
        <v>0</v>
      </c>
      <c r="P198">
        <f>IF(contestants!S198=1, P$3*10, IF(contestants!S198=2, P$3*10-5, IF(contestants!S198=3, P$3*10-9, 0)))</f>
        <v>0</v>
      </c>
      <c r="Q198">
        <f>IF(contestants!T198=1, Q$3*10, IF(contestants!T198=2, Q$3*10-5, IF(contestants!T198=3, Q$3*10-9, 0)))</f>
        <v>0</v>
      </c>
      <c r="R198">
        <f>IF(contestants!U198=1, R$3*10, IF(contestants!U198=2, R$3*10-5, IF(contestants!U198=3, R$3*10-9, 0)))</f>
        <v>0</v>
      </c>
      <c r="S198">
        <f>IF(contestants!V198=1, S$3*10, IF(contestants!V198=2, S$3*10-5, IF(contestants!V198=3, S$3*10-9, 0)))</f>
        <v>0</v>
      </c>
      <c r="T198">
        <f>IF(contestants!W198=1, T$3*10, IF(contestants!W198=2, T$3*10-5, IF(contestants!W198=3, T$3*10-9, 0)))</f>
        <v>0</v>
      </c>
      <c r="U198">
        <f>IF(contestants!X198=1, U$3*10, IF(contestants!X198=2, U$3*10-5, IF(contestants!X198=3, U$3*10-9, 0)))</f>
        <v>0</v>
      </c>
      <c r="V198">
        <f>IF(contestants!Y198=1, V$3*10, IF(contestants!Y198=2, V$3*10-5, IF(contestants!Y198=3, V$3*10-9, 0)))</f>
        <v>0</v>
      </c>
      <c r="W198">
        <f>IF(contestants!Z198=1, W$3*10, IF(contestants!Z198=2, W$3*10-5, IF(contestants!Z198=3, W$3*10-9, 0)))</f>
        <v>0</v>
      </c>
      <c r="X198">
        <f>IF(contestants!AA198=1, X$3*10, IF(contestants!AA198=2, X$3*10-5, IF(contestants!AA198=3, X$3*10-9, 0)))</f>
        <v>0</v>
      </c>
      <c r="Y198">
        <f>IF(contestants!AB198=1, Y$3*10, IF(contestants!AB198=2, Y$3*10-5, IF(contestants!AB198=3, Y$3*10-9, 0)))</f>
        <v>0</v>
      </c>
      <c r="Z198">
        <f>IF(contestants!AC198=1, Z$3*10, IF(contestants!AC198=2, Z$3*10-5, IF(contestants!AC198=3, Z$3*10-9, 0)))</f>
        <v>0</v>
      </c>
      <c r="AA198">
        <f>IF(contestants!AD198=1, AA$3*10, IF(contestants!AD198=2, AA$3*10-5, IF(contestants!AD198=3, AA$3*10-9, 0)))</f>
        <v>0</v>
      </c>
      <c r="AB198">
        <f>IF(contestants!AE198=1, AB$3*10, IF(contestants!AE198=2, AB$3*10-5, IF(contestants!AE198=3, AB$3*10-9, 0)))</f>
        <v>0</v>
      </c>
      <c r="AC198">
        <f>IF(contestants!AF198=1, AC$3*10, IF(contestants!AF198=2, AC$3*10-5, IF(contestants!AF198=3, AC$3*10-9, 0)))</f>
        <v>0</v>
      </c>
      <c r="AD198">
        <f>IF(contestants!AG198=1, AD$3*10, IF(contestants!AG198=2, AD$3*10-5, IF(contestants!AG198=3, AD$3*10-9, 0)))</f>
        <v>0</v>
      </c>
      <c r="AE198">
        <f>IF(contestants!AH198=1, AE$3*10, IF(contestants!AH198=2, AE$3*10-5, IF(contestants!AH198=3, AE$3*10-9, 0)))</f>
        <v>0</v>
      </c>
      <c r="AF198">
        <f>IF(contestants!AI198=1, AF$3*10, IF(contestants!AI198=2, AF$3*10-5, IF(contestants!AI198=3, AF$3*10-9, 0)))</f>
        <v>0</v>
      </c>
      <c r="AG198">
        <f>IF(contestants!AJ198=1, AG$3*10, IF(contestants!AJ198=2, AG$3*10-5, IF(contestants!AJ198=3, AG$3*10-9, 0)))</f>
        <v>0</v>
      </c>
      <c r="AH198">
        <f>IF(contestants!AK198=1, AH$3*10, IF(contestants!AK198=2, AH$3*10-5, IF(contestants!AK198=3, AH$3*10-9, 0)))</f>
        <v>0</v>
      </c>
      <c r="AI198">
        <f>IF(contestants!AL198=1, AI$3*10, IF(contestants!AL198=2, AI$3*10-5, IF(contestants!AL198=3, AI$3*10-9, 0)))</f>
        <v>0</v>
      </c>
      <c r="AJ198">
        <f>IF(contestants!AM198=1, AJ$3*10, IF(contestants!AM198=2, AJ$3*10-5, IF(contestants!AM198=3, AJ$3*10-9, 0)))</f>
        <v>0</v>
      </c>
      <c r="AK198">
        <f>IF(contestants!AN198=1, AK$3*10, IF(contestants!AN198=2, AK$3*10-5, IF(contestants!AN198=3, AK$3*10-9, 0)))</f>
        <v>0</v>
      </c>
      <c r="AL198">
        <f>IF(contestants!AO198=1, AL$3*10, IF(contestants!AO198=2, AL$3*10-5, IF(contestants!AO198=3, AL$3*10-9, 0)))</f>
        <v>0</v>
      </c>
      <c r="AM198">
        <f>IF(contestants!AP198=1, AM$3*10, IF(contestants!AP198=2, AM$3*10-5, IF(contestants!AP198=3, AM$3*10-9, 0)))</f>
        <v>0</v>
      </c>
      <c r="AN198">
        <f>IF(contestants!AQ198=1, AN$3*10, IF(contestants!AQ198=2, AN$3*10-5, IF(contestants!AQ198=3, AN$3*10-9, 0)))</f>
        <v>0</v>
      </c>
      <c r="AO198">
        <f>IF(contestants!AR198=1, AO$3*10, IF(contestants!AR198=2, AO$3*10-5, IF(contestants!AR198=3, AO$3*10-9, 0)))</f>
        <v>0</v>
      </c>
      <c r="AP198">
        <f>IF(contestants!AS198=1, AP$3*10, IF(contestants!AS198=2, AP$3*10-5, IF(contestants!AS198=3, AP$3*10-9, 0)))</f>
        <v>0</v>
      </c>
      <c r="AQ198">
        <f>IF(contestants!AT198=1, AQ$3*10, IF(contestants!AT198=2, AQ$3*10-5, IF(contestants!AT198=3, AQ$3*10-9, 0)))</f>
        <v>0</v>
      </c>
      <c r="AR198">
        <f>IF(contestants!AU198=1, AR$3*10, IF(contestants!AU198=2, AR$3*10-5, IF(contestants!AU198=3, AR$3*10-9, 0)))</f>
        <v>0</v>
      </c>
      <c r="AS198">
        <f>IF(contestants!AV198=1, AS$3*10, IF(contestants!AV198=2, AS$3*10-5, IF(contestants!AV198=3, AS$3*10-9, 0)))</f>
        <v>0</v>
      </c>
      <c r="AT198">
        <f>IF(contestants!AW198=1, AT$3*10, IF(contestants!AW198=2, AT$3*10-5, IF(contestants!AW198=3, AT$3*10-9, 0)))</f>
        <v>0</v>
      </c>
      <c r="AU198">
        <f>IF(contestants!AX198=1, AU$3*10, IF(contestants!AX198=2, AU$3*10-5, IF(contestants!AX198=3, AU$3*10-9, 0)))</f>
        <v>0</v>
      </c>
      <c r="AV198">
        <f>IF(contestants!AY198=1, AV$3*10, IF(contestants!AY198=2, AV$3*10-5, IF(contestants!AY198=3, AV$3*10-9, 0)))</f>
        <v>0</v>
      </c>
      <c r="AW198">
        <f>IF(contestants!AZ198=1, AW$3*10, IF(contestants!AZ198=2, AW$3*10-5, IF(contestants!AZ198=3, AW$3*10-9, 0)))</f>
        <v>0</v>
      </c>
      <c r="AX198">
        <f>IF(contestants!BA198=1, AX$3*10, IF(contestants!BA198=2, AX$3*10-5, IF(contestants!BA198=3, AX$3*10-9, 0)))</f>
        <v>0</v>
      </c>
      <c r="AY198">
        <f>IF(contestants!BB198=1, AY$3*10, IF(contestants!BB198=2, AY$3*10-5, IF(contestants!BB198=3, AY$3*10-9, 0)))</f>
        <v>0</v>
      </c>
      <c r="AZ198">
        <f>IF(contestants!BC198=1, AZ$3*10, IF(contestants!BC198=2, AZ$3*10-5, IF(contestants!BC198=3, AZ$3*10-9, 0)))</f>
        <v>0</v>
      </c>
      <c r="BA198">
        <f>IF(contestants!BD198=1, BA$3*10, IF(contestants!BD198=2, BA$3*10-5, IF(contestants!BD198=3, BA$3*10-9, 0)))</f>
        <v>0</v>
      </c>
      <c r="BB198">
        <f>IF(contestants!BE198=1, BB$3*10, IF(contestants!BE198=2, BB$3*10-5, IF(contestants!BE198=3, BB$3*10-9, 0)))</f>
        <v>0</v>
      </c>
      <c r="BC198">
        <f>IF(contestants!BF198=1, BC$3*10, IF(contestants!BF198=2, BC$3*10-5, IF(contestants!BF198=3, BC$3*10-9, 0)))</f>
        <v>0</v>
      </c>
      <c r="BD198">
        <f>IF(contestants!BG198=1, BD$3*10, IF(contestants!BG198=2, BD$3*10-5, IF(contestants!BG198=3, BD$3*10-9, 0)))</f>
        <v>0</v>
      </c>
      <c r="BE198">
        <f>IF(contestants!BH198=1, BE$3*10, IF(contestants!BH198=2, BE$3*10-5, IF(contestants!BH198=3, BE$3*10-9, 0)))</f>
        <v>0</v>
      </c>
      <c r="BF198">
        <f>IF(contestants!BI198=1, BF$3*10, IF(contestants!BI198=2, BF$3*10-5, IF(contestants!BI198=3, BF$3*10-9, 0)))</f>
        <v>0</v>
      </c>
      <c r="BG198">
        <f>IF(contestants!BJ198=1, BG$3*10, IF(contestants!BJ198=2, BG$3*10-5, IF(contestants!BJ198=3, BG$3*10-9, 0)))</f>
        <v>0</v>
      </c>
      <c r="BH198">
        <f>IF(contestants!BK198=1, BH$3*10, IF(contestants!BK198=2, BH$3*10-5, IF(contestants!BK198=3, BH$3*10-9, 0)))</f>
        <v>0</v>
      </c>
      <c r="BI198">
        <f>IF(contestants!BL198=1, BI$3*10, IF(contestants!BL198=2, BI$3*10-5, IF(contestants!BL198=3, BI$3*10-9, 0)))</f>
        <v>0</v>
      </c>
      <c r="BJ198">
        <f>IF(contestants!BM198=1, BJ$3*10, IF(contestants!BM198=2, BJ$3*10-5, IF(contestants!BM198=3, BJ$3*10-9, 0)))</f>
        <v>0</v>
      </c>
      <c r="BK198">
        <f>IF(contestants!BN198=1, BK$3*10, IF(contestants!BN198=2, BK$3*10-5, IF(contestants!BN198=3, BK$3*10-9, 0)))</f>
        <v>0</v>
      </c>
      <c r="BL198">
        <f>IF(contestants!BO198=1, BL$3*10, IF(contestants!BO198=2, BL$3*10-5, IF(contestants!BO198=3, BL$3*10-9, 0)))</f>
        <v>0</v>
      </c>
      <c r="BM198">
        <f>IF(contestants!BP198=1, BM$3*10, IF(contestants!BP198=2, BM$3*10-5, IF(contestants!BP198=3, BM$3*10-9, 0)))</f>
        <v>0</v>
      </c>
      <c r="BN198">
        <f>IF(contestants!BQ198=1, BN$3*10, IF(contestants!BQ198=2, BN$3*10-5, IF(contestants!BQ198=3, BN$3*10-9, 0)))</f>
        <v>0</v>
      </c>
      <c r="BO198">
        <f>IF(contestants!BR198=1, BO$3*10, IF(contestants!BR198=2, BO$3*10-5, IF(contestants!BR198=3, BO$3*10-9, 0)))</f>
        <v>0</v>
      </c>
      <c r="BP198">
        <f>IF(contestants!BS198=1, BP$3*10, IF(contestants!BS198=2, BP$3*10-5, IF(contestants!BS198=3, BP$3*10-9, 0)))</f>
        <v>0</v>
      </c>
      <c r="BQ198">
        <f>IF(contestants!BT198=1, BQ$3*10, IF(contestants!BT198=2, BQ$3*10-5, IF(contestants!BT198=3, BQ$3*10-9, 0)))</f>
        <v>0</v>
      </c>
      <c r="BR198">
        <f>IF(contestants!BU198=1, BR$3*10, IF(contestants!BU198=2, BR$3*10-5, IF(contestants!BU198=3, BR$3*10-9, 0)))</f>
        <v>0</v>
      </c>
      <c r="BS198">
        <f>IF(contestants!BV198=1, BS$3*10, IF(contestants!BV198=2, BS$3*10-5, IF(contestants!BV198=3, BS$3*10-9, 0)))</f>
        <v>0</v>
      </c>
      <c r="BT198">
        <f>IF(contestants!BW198=1, BT$3*10, IF(contestants!BW198=2, BT$3*10-5, IF(contestants!BW198=3, BT$3*10-9, 0)))</f>
        <v>0</v>
      </c>
      <c r="BU198">
        <f>IF(contestants!BX198=1, BU$3*10, IF(contestants!BX198=2, BU$3*10-5, IF(contestants!BX198=3, BU$3*10-9, 0)))</f>
        <v>0</v>
      </c>
      <c r="BV198">
        <f>IF(contestants!BY198=1, BV$3*10, IF(contestants!BY198=2, BV$3*10-5, IF(contestants!BY198=3, BV$3*10-9, 0)))</f>
        <v>0</v>
      </c>
      <c r="BW198">
        <f>IF(contestants!BZ198=1, BW$3*10, IF(contestants!BZ198=2, BW$3*10-5, IF(contestants!BZ198=3, BW$3*10-9, 0)))</f>
        <v>0</v>
      </c>
      <c r="BX198">
        <f>IF(contestants!CA198=1, BX$3*10, IF(contestants!CA198=2, BX$3*10-5, IF(contestants!CA198=3, BX$3*10-9, 0)))</f>
        <v>0</v>
      </c>
      <c r="BY198">
        <f>IF(contestants!CB198=1, BY$3*10, IF(contestants!CB198=2, BY$3*10-5, IF(contestants!CB198=3, BY$3*10-9, 0)))</f>
        <v>0</v>
      </c>
      <c r="BZ198">
        <f>IF(contestants!CC198=1, BZ$3*10, IF(contestants!CC198=2, BZ$3*10-5, IF(contestants!CC198=3, BZ$3*10-9, 0)))</f>
        <v>0</v>
      </c>
      <c r="CA198">
        <f>IF(contestants!CD198=1, CA$3*10, IF(contestants!CD198=2, CA$3*10-5, IF(contestants!CD198=3, CA$3*10-9, 0)))</f>
        <v>0</v>
      </c>
      <c r="CB198">
        <f>IF(contestants!CE198=1, CB$3*10, IF(contestants!CE198=2, CB$3*10-5, IF(contestants!CE198=3, CB$3*10-9, 0)))</f>
        <v>0</v>
      </c>
      <c r="CC198">
        <f>IF(contestants!CF198=1, CC$3*10, IF(contestants!CF198=2, CC$3*10-5, IF(contestants!CF198=3, CC$3*10-9, 0)))</f>
        <v>0</v>
      </c>
      <c r="CD198">
        <f>IF(contestants!CG198=1, CD$3*10, IF(contestants!CG198=2, CD$3*10-5, IF(contestants!CG198=3, CD$3*10-9, 0)))</f>
        <v>0</v>
      </c>
      <c r="CE198">
        <f>IF(contestants!CH198=1, CE$3*10, IF(contestants!CH198=2, CE$3*10-5, IF(contestants!CH198=3, CE$3*10-9, 0)))</f>
        <v>0</v>
      </c>
      <c r="CF198">
        <f>IF(contestants!CI198=1, CF$3*10, IF(contestants!CI198=2, CF$3*10-5, IF(contestants!CI198=3, CF$3*10-9, 0)))</f>
        <v>0</v>
      </c>
      <c r="CG198">
        <f>IF(contestants!CJ198=1, CG$3*10, IF(contestants!CJ198=2, CG$3*10-5, IF(contestants!CJ198=3, CG$3*10-9, 0)))</f>
        <v>0</v>
      </c>
      <c r="CH198">
        <f>IF(contestants!CK198=1, CH$3*10, IF(contestants!CK198=2, CH$3*10-5, IF(contestants!CK198=3, CH$3*10-9, 0)))</f>
        <v>0</v>
      </c>
      <c r="CI198">
        <f>IF(contestants!CL198=1, CI$3*10, IF(contestants!CL198=2, CI$3*10-5, IF(contestants!CL198=3, CI$3*10-9, 0)))</f>
        <v>0</v>
      </c>
      <c r="CJ198">
        <f>IF(contestants!CM198=1, CJ$3*10, IF(contestants!CM198=2, CJ$3*10-5, IF(contestants!CM198=3, CJ$3*10-9, 0)))</f>
        <v>0</v>
      </c>
      <c r="CK198">
        <f>IF(contestants!CN198=1, CK$3*10, IF(contestants!CN198=2, CK$3*10-5, IF(contestants!CN198=3, CK$3*10-9, 0)))</f>
        <v>0</v>
      </c>
      <c r="CL198">
        <f>IF(contestants!CO198=1, CL$3*10, IF(contestants!CO198=2, CL$3*10-5, IF(contestants!CO198=3, CL$3*10-9, 0)))</f>
        <v>0</v>
      </c>
      <c r="CM198">
        <f>IF(contestants!CP198=1, CM$3*10, IF(contestants!CP198=2, CM$3*10-5, IF(contestants!CP198=3, CM$3*10-9, 0)))</f>
        <v>0</v>
      </c>
      <c r="CN198">
        <f>IF(contestants!CQ198=1, CN$3*10, IF(contestants!CQ198=2, CN$3*10-5, IF(contestants!CQ198=3, CN$3*10-9, 0)))</f>
        <v>0</v>
      </c>
      <c r="CO198">
        <f>IF(contestants!CR198=1, CO$3*10, IF(contestants!CR198=2, CO$3*10-5, IF(contestants!CR198=3, CO$3*10-9, 0)))</f>
        <v>0</v>
      </c>
      <c r="CP198">
        <f>IF(contestants!CS198=1, CP$3*10, IF(contestants!CS198=2, CP$3*10-5, IF(contestants!CS198=3, CP$3*10-9, 0)))</f>
        <v>0</v>
      </c>
      <c r="CQ198">
        <f>IF(contestants!CT198=1, CQ$3*10, IF(contestants!CT198=2, CQ$3*10-5, IF(contestants!CT198=3, CQ$3*10-9, 0)))</f>
        <v>0</v>
      </c>
      <c r="CR198">
        <f>IF(contestants!CU198=1, CR$3*10, IF(contestants!CU198=2, CR$3*10-5, IF(contestants!CU198=3, CR$3*10-9, 0)))</f>
        <v>0</v>
      </c>
      <c r="CS198">
        <f>IF(contestants!CV198=1, CS$3*10, IF(contestants!CV198=2, CS$3*10-5, IF(contestants!CV198=3, CS$3*10-9, 0)))</f>
        <v>0</v>
      </c>
      <c r="CT198">
        <f>IF(contestants!CW198=1, CT$3*10, IF(contestants!CW198=2, CT$3*10-5, IF(contestants!CW198=3, CT$3*10-9, 0)))</f>
        <v>0</v>
      </c>
      <c r="CU198">
        <f>IF(contestants!CX198=1, CU$3*10, IF(contestants!CX198=2, CU$3*10-5, IF(contestants!CX198=3, CU$3*10-9, 0)))</f>
        <v>0</v>
      </c>
      <c r="CV198">
        <f>IF(contestants!CY198=1, CV$3*10, IF(contestants!CY198=2, CV$3*10-5, IF(contestants!CY198=3, CV$3*10-9, 0)))</f>
        <v>0</v>
      </c>
      <c r="CW198">
        <f>IF(contestants!CZ198=1, CW$3*10, IF(contestants!CZ198=2, CW$3*10-5, IF(contestants!CZ198=3, CW$3*10-9, 0)))</f>
        <v>0</v>
      </c>
      <c r="CX198">
        <f>IF(contestants!DA198=1, CX$3*10, IF(contestants!DA198=2, CX$3*10-5, IF(contestants!DA198=3, CX$3*10-9, 0)))</f>
        <v>0</v>
      </c>
      <c r="CY198">
        <f>IF(contestants!DB198=1, CY$3*10, IF(contestants!DB198=2, CY$3*10-5, IF(contestants!DB198=3, CY$3*10-9, 0)))</f>
        <v>0</v>
      </c>
      <c r="CZ198">
        <f>IF(contestants!DC198=1, CZ$3*10, IF(contestants!DC198=2, CZ$3*10-5, IF(contestants!DC198=3, CZ$3*10-9, 0)))</f>
        <v>0</v>
      </c>
      <c r="DA198">
        <f>IF(contestants!DD198=1, DA$3*10, IF(contestants!DD198=2, DA$3*10-5, IF(contestants!DD198=3, DA$3*10-9, 0)))</f>
        <v>0</v>
      </c>
      <c r="DB198">
        <f>IF(contestants!DE198=1, DB$3*10, IF(contestants!DE198=2, DB$3*10-5, IF(contestants!DE198=3, DB$3*10-9, 0)))</f>
        <v>0</v>
      </c>
      <c r="DC198">
        <f>IF(contestants!DF198=1, DC$3*10, IF(contestants!DF198=2, DC$3*10-5, IF(contestants!DF198=3, DC$3*10-9, 0)))</f>
        <v>0</v>
      </c>
      <c r="DD198">
        <f>IF(contestants!DG198=1, DD$3*10, IF(contestants!DG198=2, DD$3*10-5, IF(contestants!DG198=3, DD$3*10-9, 0)))</f>
        <v>0</v>
      </c>
      <c r="DE198">
        <f>IF(contestants!DH198=1, DE$3*10, IF(contestants!DH198=2, DE$3*10-5, IF(contestants!DH198=3, DE$3*10-9, 0)))</f>
        <v>0</v>
      </c>
      <c r="DF198">
        <f>IF(contestants!DI198=1, DF$3*10, IF(contestants!DI198=2, DF$3*10-5, IF(contestants!DI198=3, DF$3*10-9, 0)))</f>
        <v>0</v>
      </c>
      <c r="DG198">
        <f>IF(contestants!DJ198=1, DG$3*10, IF(contestants!DJ198=2, DG$3*10-5, IF(contestants!DJ198=3, DG$3*10-9, 0)))</f>
        <v>0</v>
      </c>
      <c r="DH198">
        <f>IF(contestants!DK198=1, DH$3*10, IF(contestants!DK198=2, DH$3*10-5, IF(contestants!DK198=3, DH$3*10-9, 0)))</f>
        <v>0</v>
      </c>
      <c r="DI198">
        <f>IF(contestants!DL198=1, DI$3*10, IF(contestants!DL198=2, DI$3*10-5, IF(contestants!DL198=3, DI$3*10-9, 0)))</f>
        <v>0</v>
      </c>
      <c r="DJ198">
        <f>IF(contestants!DM198=1, DJ$3*10, IF(contestants!DM198=2, DJ$3*10-5, IF(contestants!DM198=3, DJ$3*10-9, 0)))</f>
        <v>0</v>
      </c>
      <c r="DK198">
        <f>IF(contestants!DN198=1, DK$3*10, IF(contestants!DN198=2, DK$3*10-5, IF(contestants!DN198=3, DK$3*10-9, 0)))</f>
        <v>0</v>
      </c>
      <c r="DL198">
        <f>IF(contestants!DO198=1, DL$3*10, IF(contestants!DO198=2, DL$3*10-5, IF(contestants!DO198=3, DL$3*10-9, 0)))</f>
        <v>0</v>
      </c>
      <c r="DM198">
        <f>IF(contestants!DP198=1, DM$3*10, IF(contestants!DP198=2, DM$3*10-5, IF(contestants!DP198=3, DM$3*10-9, 0)))</f>
        <v>0</v>
      </c>
      <c r="DN198">
        <f>IF(contestants!DQ198=1, DN$3*10, IF(contestants!DQ198=2, DN$3*10-5, IF(contestants!DQ198=3, DN$3*10-9, 0)))</f>
        <v>0</v>
      </c>
      <c r="DO198">
        <f>IF(contestants!DR198=1, DO$3*10, IF(contestants!DR198=2, DO$3*10-5, IF(contestants!DR198=3, DO$3*10-9, 0)))</f>
        <v>0</v>
      </c>
      <c r="DP198">
        <f>IF(contestants!DS198=1, DP$3*10, IF(contestants!DS198=2, DP$3*10-5, IF(contestants!DS198=3, DP$3*10-9, 0)))</f>
        <v>0</v>
      </c>
      <c r="DQ198">
        <f>IF(contestants!DT198=1, DQ$3*10, IF(contestants!DT198=2, DQ$3*10-5, IF(contestants!DT198=3, DQ$3*10-9, 0)))</f>
        <v>0</v>
      </c>
      <c r="DR198">
        <f>IF(contestants!DU198=1, DR$3*10, IF(contestants!DU198=2, DR$3*10-5, IF(contestants!DU198=3, DR$3*10-9, 0)))</f>
        <v>0</v>
      </c>
      <c r="DS198">
        <f>IF(contestants!DV198=1, DS$3*10, IF(contestants!DV198=2, DS$3*10-5, IF(contestants!DV198=3, DS$3*10-9, 0)))</f>
        <v>0</v>
      </c>
      <c r="DT198">
        <f>IF(contestants!DW198=1, DT$3*10, IF(contestants!DW198=2, DT$3*10-5, IF(contestants!DW198=3, DT$3*10-9, 0)))</f>
        <v>0</v>
      </c>
      <c r="DU198">
        <f>IF(contestants!DX198=1, DU$3*10, IF(contestants!DX198=2, DU$3*10-5, IF(contestants!DX198=3, DU$3*10-9, 0)))</f>
        <v>0</v>
      </c>
      <c r="DV198">
        <f>IF(contestants!DY198=1, DV$3*10, IF(contestants!DY198=2, DV$3*10-5, IF(contestants!DY198=3, DV$3*10-9, 0)))</f>
        <v>0</v>
      </c>
      <c r="DW198">
        <f>IF(contestants!DZ198=1, DW$3*10, IF(contestants!DZ198=2, DW$3*10-5, IF(contestants!DZ198=3, DW$3*10-9, 0)))</f>
        <v>0</v>
      </c>
      <c r="DX198">
        <f>IF(contestants!EA198=1, DX$3*10, IF(contestants!EA198=2, DX$3*10-5, IF(contestants!EA198=3, DX$3*10-9, 0)))</f>
        <v>0</v>
      </c>
      <c r="DY198">
        <f>IF(contestants!EB198=1, DY$3*10, IF(contestants!EB198=2, DY$3*10-5, IF(contestants!EB198=3, DY$3*10-9, 0)))</f>
        <v>0</v>
      </c>
      <c r="DZ198">
        <f>IF(contestants!EC198=1, DZ$3*10, IF(contestants!EC198=2, DZ$3*10-5, IF(contestants!EC198=3, DZ$3*10-9, 0)))</f>
        <v>0</v>
      </c>
      <c r="EA198">
        <f>IF(contestants!ED198=1, EA$3*10, IF(contestants!ED198=2, EA$3*10-5, IF(contestants!ED198=3, EA$3*10-9, 0)))</f>
        <v>0</v>
      </c>
      <c r="EB198">
        <f>IF(contestants!EE198=1, EB$3*10, IF(contestants!EE198=2, EB$3*10-5, IF(contestants!EE198=3, EB$3*10-9, 0)))</f>
        <v>0</v>
      </c>
      <c r="EC198">
        <f>IF(contestants!EF198=1, EC$3*10, IF(contestants!EF198=2, EC$3*10-5, IF(contestants!EF198=3, EC$3*10-9, 0)))</f>
        <v>0</v>
      </c>
      <c r="ED198">
        <f>IF(contestants!EG198=1, ED$3*10, IF(contestants!EG198=2, ED$3*10-5, IF(contestants!EG198=3, ED$3*10-9, 0)))</f>
        <v>0</v>
      </c>
      <c r="EE198">
        <f>IF(contestants!EH198=1, EE$3*10, IF(contestants!EH198=2, EE$3*10-5, IF(contestants!EH198=3, EE$3*10-9, 0)))</f>
        <v>0</v>
      </c>
      <c r="EF198">
        <f>IF(contestants!EI198=1, EF$3*10, IF(contestants!EI198=2, EF$3*10-5, IF(contestants!EI198=3, EF$3*10-9, 0)))</f>
        <v>0</v>
      </c>
      <c r="EG198">
        <f>IF(contestants!EJ198=1, EG$3*10, IF(contestants!EJ198=2, EG$3*10-5, IF(contestants!EJ198=3, EG$3*10-9, 0)))</f>
        <v>0</v>
      </c>
      <c r="EH198">
        <f>IF(contestants!EK198=1, EH$3*10, IF(contestants!EK198=2, EH$3*10-5, IF(contestants!EK198=3, EH$3*10-9, 0)))</f>
        <v>0</v>
      </c>
      <c r="EI198">
        <f>IF(contestants!EL198=1, EI$3*10, IF(contestants!EL198=2, EI$3*10-5, IF(contestants!EL198=3, EI$3*10-9, 0)))</f>
        <v>0</v>
      </c>
      <c r="EJ198">
        <f>IF(contestants!EM198=1, EJ$3*10, IF(contestants!EM198=2, EJ$3*10-5, IF(contestants!EM198=3, EJ$3*10-9, 0)))</f>
        <v>0</v>
      </c>
      <c r="EK198">
        <f>IF(contestants!EN198=1, EK$3*10, IF(contestants!EN198=2, EK$3*10-5, IF(contestants!EN198=3, EK$3*10-9, 0)))</f>
        <v>0</v>
      </c>
      <c r="EL198">
        <f>IF(contestants!EO198=1, EL$3*10, IF(contestants!EO198=2, EL$3*10-5, IF(contestants!EO198=3, EL$3*10-9, 0)))</f>
        <v>0</v>
      </c>
      <c r="EM198">
        <f>IF(contestants!EP198=1, EM$3*10, IF(contestants!EP198=2, EM$3*10-5, IF(contestants!EP198=3, EM$3*10-9, 0)))</f>
        <v>0</v>
      </c>
      <c r="EN198">
        <f>IF(contestants!EQ198=1, EN$3*10, IF(contestants!EQ198=2, EN$3*10-5, IF(contestants!EQ198=3, EN$3*10-9, 0)))</f>
        <v>0</v>
      </c>
      <c r="EO198">
        <f>IF(contestants!ER198=1, EO$3*10, IF(contestants!ER198=2, EO$3*10-5, IF(contestants!ER198=3, EO$3*10-9, 0)))</f>
        <v>0</v>
      </c>
      <c r="EP198">
        <f>IF(contestants!ES198=1, EP$3*10, IF(contestants!ES198=2, EP$3*10-5, IF(contestants!ES198=3, EP$3*10-9, 0)))</f>
        <v>0</v>
      </c>
      <c r="EQ198">
        <f>IF(contestants!ET198=1, EQ$3*10, IF(contestants!ET198=2, EQ$3*10-5, IF(contestants!ET198=3, EQ$3*10-9, 0)))</f>
        <v>0</v>
      </c>
      <c r="ER198">
        <f>IF(contestants!EU198=1, ER$3*10, IF(contestants!EU198=2, ER$3*10-5, IF(contestants!EU198=3, ER$3*10-9, 0)))</f>
        <v>0</v>
      </c>
      <c r="ES198">
        <f>IF(contestants!EV198=1, ES$3*10, IF(contestants!EV198=2, ES$3*10-5, IF(contestants!EV198=3, ES$3*10-9, 0)))</f>
        <v>0</v>
      </c>
      <c r="ET198">
        <f>IF(contestants!EW198=1, ET$3*10, IF(contestants!EW198=2, ET$3*10-5, IF(contestants!EW198=3, ET$3*10-9, 0)))</f>
        <v>0</v>
      </c>
      <c r="EU198">
        <f>IF(contestants!EX198=1, EU$3*10, IF(contestants!EX198=2, EU$3*10-5, IF(contestants!EX198=3, EU$3*10-9, 0)))</f>
        <v>0</v>
      </c>
      <c r="EV198">
        <f>IF(contestants!EY198=1, EV$3*10, IF(contestants!EY198=2, EV$3*10-5, IF(contestants!EY198=3, EV$3*10-9, 0)))</f>
        <v>0</v>
      </c>
      <c r="EW198">
        <f>IF(contestants!EZ198=1, EW$3*10, IF(contestants!EZ198=2, EW$3*10-5, IF(contestants!EZ198=3, EW$3*10-9, 0)))</f>
        <v>0</v>
      </c>
      <c r="EX198">
        <f>IF(contestants!FA198=1, EX$3*10, IF(contestants!FA198=2, EX$3*10-5, IF(contestants!FA198=3, EX$3*10-9, 0)))</f>
        <v>0</v>
      </c>
      <c r="EY198">
        <f>IF(contestants!FB198=1, EY$3*10, IF(contestants!FB198=2, EY$3*10-5, IF(contestants!FB198=3, EY$3*10-9, 0)))</f>
        <v>0</v>
      </c>
      <c r="EZ198">
        <f>IF(contestants!FC198=1, EZ$3*10, IF(contestants!FC198=2, EZ$3*10-5, IF(contestants!FC198=3, EZ$3*10-9, 0)))</f>
        <v>0</v>
      </c>
      <c r="FA198">
        <f>IF(contestants!FD198=1, FA$3*10, IF(contestants!FD198=2, FA$3*10-5, IF(contestants!FD198=3, FA$3*10-9, 0)))</f>
        <v>0</v>
      </c>
      <c r="FB198">
        <f>IF(contestants!FE198=1, FB$3*10, IF(contestants!FE198=2, FB$3*10-5, IF(contestants!FE198=3, FB$3*10-9, 0)))</f>
        <v>0</v>
      </c>
      <c r="FC198">
        <f>IF(contestants!FF198=1, FC$3*10, IF(contestants!FF198=2, FC$3*10-5, IF(contestants!FF198=3, FC$3*10-9, 0)))</f>
        <v>0</v>
      </c>
      <c r="FD198">
        <f>IF(contestants!FG198=1, FD$3*10, IF(contestants!FG198=2, FD$3*10-5, IF(contestants!FG198=3, FD$3*10-9, 0)))</f>
        <v>0</v>
      </c>
      <c r="FE198">
        <f>IF(contestants!FH198=1, FE$3*10, IF(contestants!FH198=2, FE$3*10-5, IF(contestants!FH198=3, FE$3*10-9, 0)))</f>
        <v>0</v>
      </c>
      <c r="FF198">
        <f>IF(contestants!FI198=1, FF$3*10, IF(contestants!FI198=2, FF$3*10-5, IF(contestants!FI198=3, FF$3*10-9, 0)))</f>
        <v>0</v>
      </c>
      <c r="FG198">
        <f>IF(contestants!FJ198=1, FG$3*10, IF(contestants!FJ198=2, FG$3*10-5, IF(contestants!FJ198=3, FG$3*10-9, 0)))</f>
        <v>0</v>
      </c>
      <c r="FH198">
        <f>IF(contestants!FK198=1, FH$3*10, IF(contestants!FK198=2, FH$3*10-5, IF(contestants!FK198=3, FH$3*10-9, 0)))</f>
        <v>0</v>
      </c>
      <c r="FI198">
        <f>IF(contestants!FL198=1, FI$3*10, IF(contestants!FL198=2, FI$3*10-5, IF(contestants!FL198=3, FI$3*10-9, 0)))</f>
        <v>0</v>
      </c>
      <c r="FJ198">
        <f>IF(contestants!FM198=1, FJ$3*10, IF(contestants!FM198=2, FJ$3*10-5, IF(contestants!FM198=3, FJ$3*10-9, 0)))</f>
        <v>0</v>
      </c>
      <c r="FK198">
        <f>IF(contestants!FN198=1, FK$3*10, IF(contestants!FN198=2, FK$3*10-5, IF(contestants!FN198=3, FK$3*10-9, 0)))</f>
        <v>0</v>
      </c>
      <c r="FL198">
        <f>IF(contestants!FO198=1, FL$3*10, IF(contestants!FO198=2, FL$3*10-5, IF(contestants!FO198=3, FL$3*10-9, 0)))</f>
        <v>0</v>
      </c>
      <c r="FM198">
        <f>IF(contestants!FP198=1, FM$3*10, IF(contestants!FP198=2, FM$3*10-5, IF(contestants!FP198=3, FM$3*10-9, 0)))</f>
        <v>0</v>
      </c>
      <c r="FN198">
        <f>IF(contestants!FQ198=1, FN$3*10, IF(contestants!FQ198=2, FN$3*10-5, IF(contestants!FQ198=3, FN$3*10-9, 0)))</f>
        <v>0</v>
      </c>
      <c r="FO198">
        <f>IF(contestants!FR198=1, FO$3*10, IF(contestants!FR198=2, FO$3*10-5, IF(contestants!FR198=3, FO$3*10-9, 0)))</f>
        <v>0</v>
      </c>
      <c r="FP198">
        <f>IF(contestants!FS198=1, FP$3*10, IF(contestants!FS198=2, FP$3*10-5, IF(contestants!FS198=3, FP$3*10-9, 0)))</f>
        <v>0</v>
      </c>
      <c r="FQ198">
        <f>IF(contestants!FT198=1, FQ$3*10, IF(contestants!FT198=2, FQ$3*10-5, IF(contestants!FT198=3, FQ$3*10-9, 0)))</f>
        <v>0</v>
      </c>
      <c r="FR198">
        <f>IF(contestants!FU198=1, FR$3*10, IF(contestants!FU198=2, FR$3*10-5, IF(contestants!FU198=3, FR$3*10-9, 0)))</f>
        <v>0</v>
      </c>
      <c r="FS198">
        <f>IF(contestants!FV198=1, FS$3*10, IF(contestants!FV198=2, FS$3*10-5, IF(contestants!FV198=3, FS$3*10-9, 0)))</f>
        <v>0</v>
      </c>
      <c r="FT198">
        <f>IF(contestants!FW198=1, FT$3*10, IF(contestants!FW198=2, FT$3*10-5, IF(contestants!FW198=3, FT$3*10-9, 0)))</f>
        <v>0</v>
      </c>
      <c r="FU198">
        <f>IF(contestants!FX198=1, FU$3*10, IF(contestants!FX198=2, FU$3*10-5, IF(contestants!FX198=3, FU$3*10-9, 0)))</f>
        <v>0</v>
      </c>
      <c r="FV198">
        <f>IF(contestants!FY198=1, FV$3*10, IF(contestants!FY198=2, FV$3*10-5, IF(contestants!FY198=3, FV$3*10-9, 0)))</f>
        <v>0</v>
      </c>
      <c r="FW198">
        <f>IF(contestants!FZ198=1, FW$3*10, IF(contestants!FZ198=2, FW$3*10-5, IF(contestants!FZ198=3, FW$3*10-9, 0)))</f>
        <v>0</v>
      </c>
      <c r="FX198">
        <f>IF(contestants!GA198=1, FX$3*10, IF(contestants!GA198=2, FX$3*10-5, IF(contestants!GA198=3, FX$3*10-9, 0)))</f>
        <v>0</v>
      </c>
      <c r="FY198">
        <f>IF(contestants!GB198=1, FY$3*10, IF(contestants!GB198=2, FY$3*10-5, IF(contestants!GB198=3, FY$3*10-9, 0)))</f>
        <v>0</v>
      </c>
      <c r="FZ198">
        <f>IF(contestants!GC198=1, FZ$3*10, IF(contestants!GC198=2, FZ$3*10-5, IF(contestants!GC198=3, FZ$3*10-9, 0)))</f>
        <v>0</v>
      </c>
      <c r="GA198">
        <f>IF(contestants!GD198=1, GA$3*10, IF(contestants!GD198=2, GA$3*10-5, IF(contestants!GD198=3, GA$3*10-9, 0)))</f>
        <v>0</v>
      </c>
      <c r="GB198">
        <f>IF(contestants!GE198=1, GB$3*10, IF(contestants!GE198=2, GB$3*10-5, IF(contestants!GE198=3, GB$3*10-9, 0)))</f>
        <v>0</v>
      </c>
      <c r="GC198">
        <f>IF(contestants!GF198=1, GC$3*10, IF(contestants!GF198=2, GC$3*10-5, IF(contestants!GF198=3, GC$3*10-9, 0)))</f>
        <v>0</v>
      </c>
      <c r="GD198">
        <f>IF(contestants!GG198=1, GD$3*10, IF(contestants!GG198=2, GD$3*10-5, IF(contestants!GG198=3, GD$3*10-9, 0)))</f>
        <v>0</v>
      </c>
      <c r="GE198">
        <f>IF(contestants!GH198=1, GE$3*10, IF(contestants!GH198=2, GE$3*10-5, IF(contestants!GH198=3, GE$3*10-9, 0)))</f>
        <v>0</v>
      </c>
      <c r="GF198">
        <f>IF(contestants!GI198=1, GF$3*10, IF(contestants!GI198=2, GF$3*10-5, IF(contestants!GI198=3, GF$3*10-9, 0)))</f>
        <v>0</v>
      </c>
      <c r="GG198">
        <f>IF(contestants!GJ198=1, GG$3*10, IF(contestants!GJ198=2, GG$3*10-5, IF(contestants!GJ198=3, GG$3*10-9, 0)))</f>
        <v>0</v>
      </c>
      <c r="GH198">
        <f>IF(contestants!GK198=1, GH$3*10, IF(contestants!GK198=2, GH$3*10-5, IF(contestants!GK198=3, GH$3*10-9, 0)))</f>
        <v>0</v>
      </c>
      <c r="GI198">
        <f>IF(contestants!GL198=1, GI$3*10, IF(contestants!GL198=2, GI$3*10-5, IF(contestants!GL198=3, GI$3*10-9, 0)))</f>
        <v>0</v>
      </c>
      <c r="GJ198">
        <f>IF(contestants!GM198=1, GJ$3*10, IF(contestants!GM198=2, GJ$3*10-5, IF(contestants!GM198=3, GJ$3*10-9, 0)))</f>
        <v>0</v>
      </c>
      <c r="GK198">
        <f>IF(contestants!GN198=1, GK$3*10, IF(contestants!GN198=2, GK$3*10-5, IF(contestants!GN198=3, GK$3*10-9, 0)))</f>
        <v>0</v>
      </c>
      <c r="GL198">
        <f>IF(contestants!GO198=1, GL$3*10, IF(contestants!GO198=2, GL$3*10-5, IF(contestants!GO198=3, GL$3*10-9, 0)))</f>
        <v>0</v>
      </c>
      <c r="GM198">
        <f>IF(contestants!GP198=1, GM$3*10, IF(contestants!GP198=2, GM$3*10-5, IF(contestants!GP198=3, GM$3*10-9, 0)))</f>
        <v>0</v>
      </c>
      <c r="GN198">
        <f>IF(contestants!GQ198=1, GN$3*10, IF(contestants!GQ198=2, GN$3*10-5, IF(contestants!GQ198=3, GN$3*10-9, 0)))</f>
        <v>0</v>
      </c>
      <c r="GO198">
        <f>IF(contestants!GR198=1, GO$3*10, IF(contestants!GR198=2, GO$3*10-5, IF(contestants!GR198=3, GO$3*10-9, 0)))</f>
        <v>0</v>
      </c>
      <c r="GP198">
        <f>IF(contestants!GS198=1, GP$3*10, IF(contestants!GS198=2, GP$3*10-5, IF(contestants!GS198=3, GP$3*10-9, 0)))</f>
        <v>0</v>
      </c>
      <c r="GQ198">
        <f>IF(contestants!GT198=1, GQ$3*10, IF(contestants!GT198=2, GQ$3*10-5, IF(contestants!GT198=3, GQ$3*10-9, 0)))</f>
        <v>0</v>
      </c>
      <c r="GR198">
        <f>IF(contestants!GU198=1, GR$3*10, IF(contestants!GU198=2, GR$3*10-5, IF(contestants!GU198=3, GR$3*10-9, 0)))</f>
        <v>0</v>
      </c>
      <c r="GS198">
        <f>IF(contestants!GV198=1, GS$3*10, IF(contestants!GV198=2, GS$3*10-5, IF(contestants!GV198=3, GS$3*10-9, 0)))</f>
        <v>0</v>
      </c>
    </row>
    <row r="199" spans="1:201" x14ac:dyDescent="0.25">
      <c r="A199" t="str">
        <f>IF(ISBLANK(contestants!A199), "", contestants!A199)</f>
        <v/>
      </c>
      <c r="B199">
        <f>IF(contestants!E199=1, B$3*10, IF(contestants!E199=2, B$3*10-5, IF(contestants!E199=3, B$3*10-9, 0)))</f>
        <v>0</v>
      </c>
      <c r="C199">
        <f>IF(contestants!F199=1, C$3*10, IF(contestants!F199=2, C$3*10-5, IF(contestants!F199=3, C$3*10-9, 0)))</f>
        <v>0</v>
      </c>
      <c r="D199">
        <f>IF(contestants!G199=1, D$3*10, IF(contestants!G199=2, D$3*10-5, IF(contestants!G199=3, D$3*10-9, 0)))</f>
        <v>0</v>
      </c>
      <c r="E199">
        <f>IF(contestants!H199=1, E$3*10, IF(contestants!H199=2, E$3*10-5, IF(contestants!H199=3, E$3*10-9, 0)))</f>
        <v>0</v>
      </c>
      <c r="F199">
        <f>IF(contestants!I199=1, F$3*10, IF(contestants!I199=2, F$3*10-5, IF(contestants!I199=3, F$3*10-9, 0)))</f>
        <v>0</v>
      </c>
      <c r="G199">
        <f>IF(contestants!J199=1, G$3*10, IF(contestants!J199=2, G$3*10-5, IF(contestants!J199=3, G$3*10-9, 0)))</f>
        <v>0</v>
      </c>
      <c r="H199">
        <f>IF(contestants!K199=1, H$3*10, IF(contestants!K199=2, H$3*10-5, IF(contestants!K199=3, H$3*10-9, 0)))</f>
        <v>0</v>
      </c>
      <c r="I199">
        <f>IF(contestants!L199=1, I$3*10, IF(contestants!L199=2, I$3*10-5, IF(contestants!L199=3, I$3*10-9, 0)))</f>
        <v>0</v>
      </c>
      <c r="J199">
        <f>IF(contestants!M199=1, J$3*10, IF(contestants!M199=2, J$3*10-5, IF(contestants!M199=3, J$3*10-9, 0)))</f>
        <v>0</v>
      </c>
      <c r="K199">
        <f>IF(contestants!N199=1, K$3*10, IF(contestants!N199=2, K$3*10-5, IF(contestants!N199=3, K$3*10-9, 0)))</f>
        <v>0</v>
      </c>
      <c r="L199">
        <f>IF(contestants!O199=1, L$3*10, IF(contestants!O199=2, L$3*10-5, IF(contestants!O199=3, L$3*10-9, 0)))</f>
        <v>0</v>
      </c>
      <c r="M199">
        <f>IF(contestants!P199=1, M$3*10, IF(contestants!P199=2, M$3*10-5, IF(contestants!P199=3, M$3*10-9, 0)))</f>
        <v>0</v>
      </c>
      <c r="N199">
        <f>IF(contestants!Q199=1, N$3*10, IF(contestants!Q199=2, N$3*10-5, IF(contestants!Q199=3, N$3*10-9, 0)))</f>
        <v>0</v>
      </c>
      <c r="O199">
        <f>IF(contestants!R199=1, O$3*10, IF(contestants!R199=2, O$3*10-5, IF(contestants!R199=3, O$3*10-9, 0)))</f>
        <v>0</v>
      </c>
      <c r="P199">
        <f>IF(contestants!S199=1, P$3*10, IF(contestants!S199=2, P$3*10-5, IF(contestants!S199=3, P$3*10-9, 0)))</f>
        <v>0</v>
      </c>
      <c r="Q199">
        <f>IF(contestants!T199=1, Q$3*10, IF(contestants!T199=2, Q$3*10-5, IF(contestants!T199=3, Q$3*10-9, 0)))</f>
        <v>0</v>
      </c>
      <c r="R199">
        <f>IF(contestants!U199=1, R$3*10, IF(contestants!U199=2, R$3*10-5, IF(contestants!U199=3, R$3*10-9, 0)))</f>
        <v>0</v>
      </c>
      <c r="S199">
        <f>IF(contestants!V199=1, S$3*10, IF(contestants!V199=2, S$3*10-5, IF(contestants!V199=3, S$3*10-9, 0)))</f>
        <v>0</v>
      </c>
      <c r="T199">
        <f>IF(contestants!W199=1, T$3*10, IF(contestants!W199=2, T$3*10-5, IF(contestants!W199=3, T$3*10-9, 0)))</f>
        <v>0</v>
      </c>
      <c r="U199">
        <f>IF(contestants!X199=1, U$3*10, IF(contestants!X199=2, U$3*10-5, IF(contestants!X199=3, U$3*10-9, 0)))</f>
        <v>0</v>
      </c>
      <c r="V199">
        <f>IF(contestants!Y199=1, V$3*10, IF(contestants!Y199=2, V$3*10-5, IF(contestants!Y199=3, V$3*10-9, 0)))</f>
        <v>0</v>
      </c>
      <c r="W199">
        <f>IF(contestants!Z199=1, W$3*10, IF(contestants!Z199=2, W$3*10-5, IF(contestants!Z199=3, W$3*10-9, 0)))</f>
        <v>0</v>
      </c>
      <c r="X199">
        <f>IF(contestants!AA199=1, X$3*10, IF(contestants!AA199=2, X$3*10-5, IF(contestants!AA199=3, X$3*10-9, 0)))</f>
        <v>0</v>
      </c>
      <c r="Y199">
        <f>IF(contestants!AB199=1, Y$3*10, IF(contestants!AB199=2, Y$3*10-5, IF(contestants!AB199=3, Y$3*10-9, 0)))</f>
        <v>0</v>
      </c>
      <c r="Z199">
        <f>IF(contestants!AC199=1, Z$3*10, IF(contestants!AC199=2, Z$3*10-5, IF(contestants!AC199=3, Z$3*10-9, 0)))</f>
        <v>0</v>
      </c>
      <c r="AA199">
        <f>IF(contestants!AD199=1, AA$3*10, IF(contestants!AD199=2, AA$3*10-5, IF(contestants!AD199=3, AA$3*10-9, 0)))</f>
        <v>0</v>
      </c>
      <c r="AB199">
        <f>IF(contestants!AE199=1, AB$3*10, IF(contestants!AE199=2, AB$3*10-5, IF(contestants!AE199=3, AB$3*10-9, 0)))</f>
        <v>0</v>
      </c>
      <c r="AC199">
        <f>IF(contestants!AF199=1, AC$3*10, IF(contestants!AF199=2, AC$3*10-5, IF(contestants!AF199=3, AC$3*10-9, 0)))</f>
        <v>0</v>
      </c>
      <c r="AD199">
        <f>IF(contestants!AG199=1, AD$3*10, IF(contestants!AG199=2, AD$3*10-5, IF(contestants!AG199=3, AD$3*10-9, 0)))</f>
        <v>0</v>
      </c>
      <c r="AE199">
        <f>IF(contestants!AH199=1, AE$3*10, IF(contestants!AH199=2, AE$3*10-5, IF(contestants!AH199=3, AE$3*10-9, 0)))</f>
        <v>0</v>
      </c>
      <c r="AF199">
        <f>IF(contestants!AI199=1, AF$3*10, IF(contestants!AI199=2, AF$3*10-5, IF(contestants!AI199=3, AF$3*10-9, 0)))</f>
        <v>0</v>
      </c>
      <c r="AG199">
        <f>IF(contestants!AJ199=1, AG$3*10, IF(contestants!AJ199=2, AG$3*10-5, IF(contestants!AJ199=3, AG$3*10-9, 0)))</f>
        <v>0</v>
      </c>
      <c r="AH199">
        <f>IF(contestants!AK199=1, AH$3*10, IF(contestants!AK199=2, AH$3*10-5, IF(contestants!AK199=3, AH$3*10-9, 0)))</f>
        <v>0</v>
      </c>
      <c r="AI199">
        <f>IF(contestants!AL199=1, AI$3*10, IF(contestants!AL199=2, AI$3*10-5, IF(contestants!AL199=3, AI$3*10-9, 0)))</f>
        <v>0</v>
      </c>
      <c r="AJ199">
        <f>IF(contestants!AM199=1, AJ$3*10, IF(contestants!AM199=2, AJ$3*10-5, IF(contestants!AM199=3, AJ$3*10-9, 0)))</f>
        <v>0</v>
      </c>
      <c r="AK199">
        <f>IF(contestants!AN199=1, AK$3*10, IF(contestants!AN199=2, AK$3*10-5, IF(contestants!AN199=3, AK$3*10-9, 0)))</f>
        <v>0</v>
      </c>
      <c r="AL199">
        <f>IF(contestants!AO199=1, AL$3*10, IF(contestants!AO199=2, AL$3*10-5, IF(contestants!AO199=3, AL$3*10-9, 0)))</f>
        <v>0</v>
      </c>
      <c r="AM199">
        <f>IF(contestants!AP199=1, AM$3*10, IF(contestants!AP199=2, AM$3*10-5, IF(contestants!AP199=3, AM$3*10-9, 0)))</f>
        <v>0</v>
      </c>
      <c r="AN199">
        <f>IF(contestants!AQ199=1, AN$3*10, IF(contestants!AQ199=2, AN$3*10-5, IF(contestants!AQ199=3, AN$3*10-9, 0)))</f>
        <v>0</v>
      </c>
      <c r="AO199">
        <f>IF(contestants!AR199=1, AO$3*10, IF(contestants!AR199=2, AO$3*10-5, IF(contestants!AR199=3, AO$3*10-9, 0)))</f>
        <v>0</v>
      </c>
      <c r="AP199">
        <f>IF(contestants!AS199=1, AP$3*10, IF(contestants!AS199=2, AP$3*10-5, IF(contestants!AS199=3, AP$3*10-9, 0)))</f>
        <v>0</v>
      </c>
      <c r="AQ199">
        <f>IF(contestants!AT199=1, AQ$3*10, IF(contestants!AT199=2, AQ$3*10-5, IF(contestants!AT199=3, AQ$3*10-9, 0)))</f>
        <v>0</v>
      </c>
      <c r="AR199">
        <f>IF(contestants!AU199=1, AR$3*10, IF(contestants!AU199=2, AR$3*10-5, IF(contestants!AU199=3, AR$3*10-9, 0)))</f>
        <v>0</v>
      </c>
      <c r="AS199">
        <f>IF(contestants!AV199=1, AS$3*10, IF(contestants!AV199=2, AS$3*10-5, IF(contestants!AV199=3, AS$3*10-9, 0)))</f>
        <v>0</v>
      </c>
      <c r="AT199">
        <f>IF(contestants!AW199=1, AT$3*10, IF(contestants!AW199=2, AT$3*10-5, IF(contestants!AW199=3, AT$3*10-9, 0)))</f>
        <v>0</v>
      </c>
      <c r="AU199">
        <f>IF(contestants!AX199=1, AU$3*10, IF(contestants!AX199=2, AU$3*10-5, IF(contestants!AX199=3, AU$3*10-9, 0)))</f>
        <v>0</v>
      </c>
      <c r="AV199">
        <f>IF(contestants!AY199=1, AV$3*10, IF(contestants!AY199=2, AV$3*10-5, IF(contestants!AY199=3, AV$3*10-9, 0)))</f>
        <v>0</v>
      </c>
      <c r="AW199">
        <f>IF(contestants!AZ199=1, AW$3*10, IF(contestants!AZ199=2, AW$3*10-5, IF(contestants!AZ199=3, AW$3*10-9, 0)))</f>
        <v>0</v>
      </c>
      <c r="AX199">
        <f>IF(contestants!BA199=1, AX$3*10, IF(contestants!BA199=2, AX$3*10-5, IF(contestants!BA199=3, AX$3*10-9, 0)))</f>
        <v>0</v>
      </c>
      <c r="AY199">
        <f>IF(contestants!BB199=1, AY$3*10, IF(contestants!BB199=2, AY$3*10-5, IF(contestants!BB199=3, AY$3*10-9, 0)))</f>
        <v>0</v>
      </c>
      <c r="AZ199">
        <f>IF(contestants!BC199=1, AZ$3*10, IF(contestants!BC199=2, AZ$3*10-5, IF(contestants!BC199=3, AZ$3*10-9, 0)))</f>
        <v>0</v>
      </c>
      <c r="BA199">
        <f>IF(contestants!BD199=1, BA$3*10, IF(contestants!BD199=2, BA$3*10-5, IF(contestants!BD199=3, BA$3*10-9, 0)))</f>
        <v>0</v>
      </c>
      <c r="BB199">
        <f>IF(contestants!BE199=1, BB$3*10, IF(contestants!BE199=2, BB$3*10-5, IF(contestants!BE199=3, BB$3*10-9, 0)))</f>
        <v>0</v>
      </c>
      <c r="BC199">
        <f>IF(contestants!BF199=1, BC$3*10, IF(contestants!BF199=2, BC$3*10-5, IF(contestants!BF199=3, BC$3*10-9, 0)))</f>
        <v>0</v>
      </c>
      <c r="BD199">
        <f>IF(contestants!BG199=1, BD$3*10, IF(contestants!BG199=2, BD$3*10-5, IF(contestants!BG199=3, BD$3*10-9, 0)))</f>
        <v>0</v>
      </c>
      <c r="BE199">
        <f>IF(contestants!BH199=1, BE$3*10, IF(contestants!BH199=2, BE$3*10-5, IF(contestants!BH199=3, BE$3*10-9, 0)))</f>
        <v>0</v>
      </c>
      <c r="BF199">
        <f>IF(contestants!BI199=1, BF$3*10, IF(contestants!BI199=2, BF$3*10-5, IF(contestants!BI199=3, BF$3*10-9, 0)))</f>
        <v>0</v>
      </c>
      <c r="BG199">
        <f>IF(contestants!BJ199=1, BG$3*10, IF(contestants!BJ199=2, BG$3*10-5, IF(contestants!BJ199=3, BG$3*10-9, 0)))</f>
        <v>0</v>
      </c>
      <c r="BH199">
        <f>IF(contestants!BK199=1, BH$3*10, IF(contestants!BK199=2, BH$3*10-5, IF(contestants!BK199=3, BH$3*10-9, 0)))</f>
        <v>0</v>
      </c>
      <c r="BI199">
        <f>IF(contestants!BL199=1, BI$3*10, IF(contestants!BL199=2, BI$3*10-5, IF(contestants!BL199=3, BI$3*10-9, 0)))</f>
        <v>0</v>
      </c>
      <c r="BJ199">
        <f>IF(contestants!BM199=1, BJ$3*10, IF(contestants!BM199=2, BJ$3*10-5, IF(contestants!BM199=3, BJ$3*10-9, 0)))</f>
        <v>0</v>
      </c>
      <c r="BK199">
        <f>IF(contestants!BN199=1, BK$3*10, IF(contestants!BN199=2, BK$3*10-5, IF(contestants!BN199=3, BK$3*10-9, 0)))</f>
        <v>0</v>
      </c>
      <c r="BL199">
        <f>IF(contestants!BO199=1, BL$3*10, IF(contestants!BO199=2, BL$3*10-5, IF(contestants!BO199=3, BL$3*10-9, 0)))</f>
        <v>0</v>
      </c>
      <c r="BM199">
        <f>IF(contestants!BP199=1, BM$3*10, IF(contestants!BP199=2, BM$3*10-5, IF(contestants!BP199=3, BM$3*10-9, 0)))</f>
        <v>0</v>
      </c>
      <c r="BN199">
        <f>IF(contestants!BQ199=1, BN$3*10, IF(contestants!BQ199=2, BN$3*10-5, IF(contestants!BQ199=3, BN$3*10-9, 0)))</f>
        <v>0</v>
      </c>
      <c r="BO199">
        <f>IF(contestants!BR199=1, BO$3*10, IF(contestants!BR199=2, BO$3*10-5, IF(contestants!BR199=3, BO$3*10-9, 0)))</f>
        <v>0</v>
      </c>
      <c r="BP199">
        <f>IF(contestants!BS199=1, BP$3*10, IF(contestants!BS199=2, BP$3*10-5, IF(contestants!BS199=3, BP$3*10-9, 0)))</f>
        <v>0</v>
      </c>
      <c r="BQ199">
        <f>IF(contestants!BT199=1, BQ$3*10, IF(contestants!BT199=2, BQ$3*10-5, IF(contestants!BT199=3, BQ$3*10-9, 0)))</f>
        <v>0</v>
      </c>
      <c r="BR199">
        <f>IF(contestants!BU199=1, BR$3*10, IF(contestants!BU199=2, BR$3*10-5, IF(contestants!BU199=3, BR$3*10-9, 0)))</f>
        <v>0</v>
      </c>
      <c r="BS199">
        <f>IF(contestants!BV199=1, BS$3*10, IF(contestants!BV199=2, BS$3*10-5, IF(contestants!BV199=3, BS$3*10-9, 0)))</f>
        <v>0</v>
      </c>
      <c r="BT199">
        <f>IF(contestants!BW199=1, BT$3*10, IF(contestants!BW199=2, BT$3*10-5, IF(contestants!BW199=3, BT$3*10-9, 0)))</f>
        <v>0</v>
      </c>
      <c r="BU199">
        <f>IF(contestants!BX199=1, BU$3*10, IF(contestants!BX199=2, BU$3*10-5, IF(contestants!BX199=3, BU$3*10-9, 0)))</f>
        <v>0</v>
      </c>
      <c r="BV199">
        <f>IF(contestants!BY199=1, BV$3*10, IF(contestants!BY199=2, BV$3*10-5, IF(contestants!BY199=3, BV$3*10-9, 0)))</f>
        <v>0</v>
      </c>
      <c r="BW199">
        <f>IF(contestants!BZ199=1, BW$3*10, IF(contestants!BZ199=2, BW$3*10-5, IF(contestants!BZ199=3, BW$3*10-9, 0)))</f>
        <v>0</v>
      </c>
      <c r="BX199">
        <f>IF(contestants!CA199=1, BX$3*10, IF(contestants!CA199=2, BX$3*10-5, IF(contestants!CA199=3, BX$3*10-9, 0)))</f>
        <v>0</v>
      </c>
      <c r="BY199">
        <f>IF(contestants!CB199=1, BY$3*10, IF(contestants!CB199=2, BY$3*10-5, IF(contestants!CB199=3, BY$3*10-9, 0)))</f>
        <v>0</v>
      </c>
      <c r="BZ199">
        <f>IF(contestants!CC199=1, BZ$3*10, IF(contestants!CC199=2, BZ$3*10-5, IF(contestants!CC199=3, BZ$3*10-9, 0)))</f>
        <v>0</v>
      </c>
      <c r="CA199">
        <f>IF(contestants!CD199=1, CA$3*10, IF(contestants!CD199=2, CA$3*10-5, IF(contestants!CD199=3, CA$3*10-9, 0)))</f>
        <v>0</v>
      </c>
      <c r="CB199">
        <f>IF(contestants!CE199=1, CB$3*10, IF(contestants!CE199=2, CB$3*10-5, IF(contestants!CE199=3, CB$3*10-9, 0)))</f>
        <v>0</v>
      </c>
      <c r="CC199">
        <f>IF(contestants!CF199=1, CC$3*10, IF(contestants!CF199=2, CC$3*10-5, IF(contestants!CF199=3, CC$3*10-9, 0)))</f>
        <v>0</v>
      </c>
      <c r="CD199">
        <f>IF(contestants!CG199=1, CD$3*10, IF(contestants!CG199=2, CD$3*10-5, IF(contestants!CG199=3, CD$3*10-9, 0)))</f>
        <v>0</v>
      </c>
      <c r="CE199">
        <f>IF(contestants!CH199=1, CE$3*10, IF(contestants!CH199=2, CE$3*10-5, IF(contestants!CH199=3, CE$3*10-9, 0)))</f>
        <v>0</v>
      </c>
      <c r="CF199">
        <f>IF(contestants!CI199=1, CF$3*10, IF(contestants!CI199=2, CF$3*10-5, IF(contestants!CI199=3, CF$3*10-9, 0)))</f>
        <v>0</v>
      </c>
      <c r="CG199">
        <f>IF(contestants!CJ199=1, CG$3*10, IF(contestants!CJ199=2, CG$3*10-5, IF(contestants!CJ199=3, CG$3*10-9, 0)))</f>
        <v>0</v>
      </c>
      <c r="CH199">
        <f>IF(contestants!CK199=1, CH$3*10, IF(contestants!CK199=2, CH$3*10-5, IF(contestants!CK199=3, CH$3*10-9, 0)))</f>
        <v>0</v>
      </c>
      <c r="CI199">
        <f>IF(contestants!CL199=1, CI$3*10, IF(contestants!CL199=2, CI$3*10-5, IF(contestants!CL199=3, CI$3*10-9, 0)))</f>
        <v>0</v>
      </c>
      <c r="CJ199">
        <f>IF(contestants!CM199=1, CJ$3*10, IF(contestants!CM199=2, CJ$3*10-5, IF(contestants!CM199=3, CJ$3*10-9, 0)))</f>
        <v>0</v>
      </c>
      <c r="CK199">
        <f>IF(contestants!CN199=1, CK$3*10, IF(contestants!CN199=2, CK$3*10-5, IF(contestants!CN199=3, CK$3*10-9, 0)))</f>
        <v>0</v>
      </c>
      <c r="CL199">
        <f>IF(contestants!CO199=1, CL$3*10, IF(contestants!CO199=2, CL$3*10-5, IF(contestants!CO199=3, CL$3*10-9, 0)))</f>
        <v>0</v>
      </c>
      <c r="CM199">
        <f>IF(contestants!CP199=1, CM$3*10, IF(contestants!CP199=2, CM$3*10-5, IF(contestants!CP199=3, CM$3*10-9, 0)))</f>
        <v>0</v>
      </c>
      <c r="CN199">
        <f>IF(contestants!CQ199=1, CN$3*10, IF(contestants!CQ199=2, CN$3*10-5, IF(contestants!CQ199=3, CN$3*10-9, 0)))</f>
        <v>0</v>
      </c>
      <c r="CO199">
        <f>IF(contestants!CR199=1, CO$3*10, IF(contestants!CR199=2, CO$3*10-5, IF(contestants!CR199=3, CO$3*10-9, 0)))</f>
        <v>0</v>
      </c>
      <c r="CP199">
        <f>IF(contestants!CS199=1, CP$3*10, IF(contestants!CS199=2, CP$3*10-5, IF(contestants!CS199=3, CP$3*10-9, 0)))</f>
        <v>0</v>
      </c>
      <c r="CQ199">
        <f>IF(contestants!CT199=1, CQ$3*10, IF(contestants!CT199=2, CQ$3*10-5, IF(contestants!CT199=3, CQ$3*10-9, 0)))</f>
        <v>0</v>
      </c>
      <c r="CR199">
        <f>IF(contestants!CU199=1, CR$3*10, IF(contestants!CU199=2, CR$3*10-5, IF(contestants!CU199=3, CR$3*10-9, 0)))</f>
        <v>0</v>
      </c>
      <c r="CS199">
        <f>IF(contestants!CV199=1, CS$3*10, IF(contestants!CV199=2, CS$3*10-5, IF(contestants!CV199=3, CS$3*10-9, 0)))</f>
        <v>0</v>
      </c>
      <c r="CT199">
        <f>IF(contestants!CW199=1, CT$3*10, IF(contestants!CW199=2, CT$3*10-5, IF(contestants!CW199=3, CT$3*10-9, 0)))</f>
        <v>0</v>
      </c>
      <c r="CU199">
        <f>IF(contestants!CX199=1, CU$3*10, IF(contestants!CX199=2, CU$3*10-5, IF(contestants!CX199=3, CU$3*10-9, 0)))</f>
        <v>0</v>
      </c>
      <c r="CV199">
        <f>IF(contestants!CY199=1, CV$3*10, IF(contestants!CY199=2, CV$3*10-5, IF(contestants!CY199=3, CV$3*10-9, 0)))</f>
        <v>0</v>
      </c>
      <c r="CW199">
        <f>IF(contestants!CZ199=1, CW$3*10, IF(contestants!CZ199=2, CW$3*10-5, IF(contestants!CZ199=3, CW$3*10-9, 0)))</f>
        <v>0</v>
      </c>
      <c r="CX199">
        <f>IF(contestants!DA199=1, CX$3*10, IF(contestants!DA199=2, CX$3*10-5, IF(contestants!DA199=3, CX$3*10-9, 0)))</f>
        <v>0</v>
      </c>
      <c r="CY199">
        <f>IF(contestants!DB199=1, CY$3*10, IF(contestants!DB199=2, CY$3*10-5, IF(contestants!DB199=3, CY$3*10-9, 0)))</f>
        <v>0</v>
      </c>
      <c r="CZ199">
        <f>IF(contestants!DC199=1, CZ$3*10, IF(contestants!DC199=2, CZ$3*10-5, IF(contestants!DC199=3, CZ$3*10-9, 0)))</f>
        <v>0</v>
      </c>
      <c r="DA199">
        <f>IF(contestants!DD199=1, DA$3*10, IF(contestants!DD199=2, DA$3*10-5, IF(contestants!DD199=3, DA$3*10-9, 0)))</f>
        <v>0</v>
      </c>
      <c r="DB199">
        <f>IF(contestants!DE199=1, DB$3*10, IF(contestants!DE199=2, DB$3*10-5, IF(contestants!DE199=3, DB$3*10-9, 0)))</f>
        <v>0</v>
      </c>
      <c r="DC199">
        <f>IF(contestants!DF199=1, DC$3*10, IF(contestants!DF199=2, DC$3*10-5, IF(contestants!DF199=3, DC$3*10-9, 0)))</f>
        <v>0</v>
      </c>
      <c r="DD199">
        <f>IF(contestants!DG199=1, DD$3*10, IF(contestants!DG199=2, DD$3*10-5, IF(contestants!DG199=3, DD$3*10-9, 0)))</f>
        <v>0</v>
      </c>
      <c r="DE199">
        <f>IF(contestants!DH199=1, DE$3*10, IF(contestants!DH199=2, DE$3*10-5, IF(contestants!DH199=3, DE$3*10-9, 0)))</f>
        <v>0</v>
      </c>
      <c r="DF199">
        <f>IF(contestants!DI199=1, DF$3*10, IF(contestants!DI199=2, DF$3*10-5, IF(contestants!DI199=3, DF$3*10-9, 0)))</f>
        <v>0</v>
      </c>
      <c r="DG199">
        <f>IF(contestants!DJ199=1, DG$3*10, IF(contestants!DJ199=2, DG$3*10-5, IF(contestants!DJ199=3, DG$3*10-9, 0)))</f>
        <v>0</v>
      </c>
      <c r="DH199">
        <f>IF(contestants!DK199=1, DH$3*10, IF(contestants!DK199=2, DH$3*10-5, IF(contestants!DK199=3, DH$3*10-9, 0)))</f>
        <v>0</v>
      </c>
      <c r="DI199">
        <f>IF(contestants!DL199=1, DI$3*10, IF(contestants!DL199=2, DI$3*10-5, IF(contestants!DL199=3, DI$3*10-9, 0)))</f>
        <v>0</v>
      </c>
      <c r="DJ199">
        <f>IF(contestants!DM199=1, DJ$3*10, IF(contestants!DM199=2, DJ$3*10-5, IF(contestants!DM199=3, DJ$3*10-9, 0)))</f>
        <v>0</v>
      </c>
      <c r="DK199">
        <f>IF(contestants!DN199=1, DK$3*10, IF(contestants!DN199=2, DK$3*10-5, IF(contestants!DN199=3, DK$3*10-9, 0)))</f>
        <v>0</v>
      </c>
      <c r="DL199">
        <f>IF(contestants!DO199=1, DL$3*10, IF(contestants!DO199=2, DL$3*10-5, IF(contestants!DO199=3, DL$3*10-9, 0)))</f>
        <v>0</v>
      </c>
      <c r="DM199">
        <f>IF(contestants!DP199=1, DM$3*10, IF(contestants!DP199=2, DM$3*10-5, IF(contestants!DP199=3, DM$3*10-9, 0)))</f>
        <v>0</v>
      </c>
      <c r="DN199">
        <f>IF(contestants!DQ199=1, DN$3*10, IF(contestants!DQ199=2, DN$3*10-5, IF(contestants!DQ199=3, DN$3*10-9, 0)))</f>
        <v>0</v>
      </c>
      <c r="DO199">
        <f>IF(contestants!DR199=1, DO$3*10, IF(contestants!DR199=2, DO$3*10-5, IF(contestants!DR199=3, DO$3*10-9, 0)))</f>
        <v>0</v>
      </c>
      <c r="DP199">
        <f>IF(contestants!DS199=1, DP$3*10, IF(contestants!DS199=2, DP$3*10-5, IF(contestants!DS199=3, DP$3*10-9, 0)))</f>
        <v>0</v>
      </c>
      <c r="DQ199">
        <f>IF(contestants!DT199=1, DQ$3*10, IF(contestants!DT199=2, DQ$3*10-5, IF(contestants!DT199=3, DQ$3*10-9, 0)))</f>
        <v>0</v>
      </c>
      <c r="DR199">
        <f>IF(contestants!DU199=1, DR$3*10, IF(contestants!DU199=2, DR$3*10-5, IF(contestants!DU199=3, DR$3*10-9, 0)))</f>
        <v>0</v>
      </c>
      <c r="DS199">
        <f>IF(contestants!DV199=1, DS$3*10, IF(contestants!DV199=2, DS$3*10-5, IF(contestants!DV199=3, DS$3*10-9, 0)))</f>
        <v>0</v>
      </c>
      <c r="DT199">
        <f>IF(contestants!DW199=1, DT$3*10, IF(contestants!DW199=2, DT$3*10-5, IF(contestants!DW199=3, DT$3*10-9, 0)))</f>
        <v>0</v>
      </c>
      <c r="DU199">
        <f>IF(contestants!DX199=1, DU$3*10, IF(contestants!DX199=2, DU$3*10-5, IF(contestants!DX199=3, DU$3*10-9, 0)))</f>
        <v>0</v>
      </c>
      <c r="DV199">
        <f>IF(contestants!DY199=1, DV$3*10, IF(contestants!DY199=2, DV$3*10-5, IF(contestants!DY199=3, DV$3*10-9, 0)))</f>
        <v>0</v>
      </c>
      <c r="DW199">
        <f>IF(contestants!DZ199=1, DW$3*10, IF(contestants!DZ199=2, DW$3*10-5, IF(contestants!DZ199=3, DW$3*10-9, 0)))</f>
        <v>0</v>
      </c>
      <c r="DX199">
        <f>IF(contestants!EA199=1, DX$3*10, IF(contestants!EA199=2, DX$3*10-5, IF(contestants!EA199=3, DX$3*10-9, 0)))</f>
        <v>0</v>
      </c>
      <c r="DY199">
        <f>IF(contestants!EB199=1, DY$3*10, IF(contestants!EB199=2, DY$3*10-5, IF(contestants!EB199=3, DY$3*10-9, 0)))</f>
        <v>0</v>
      </c>
      <c r="DZ199">
        <f>IF(contestants!EC199=1, DZ$3*10, IF(contestants!EC199=2, DZ$3*10-5, IF(contestants!EC199=3, DZ$3*10-9, 0)))</f>
        <v>0</v>
      </c>
      <c r="EA199">
        <f>IF(contestants!ED199=1, EA$3*10, IF(contestants!ED199=2, EA$3*10-5, IF(contestants!ED199=3, EA$3*10-9, 0)))</f>
        <v>0</v>
      </c>
      <c r="EB199">
        <f>IF(contestants!EE199=1, EB$3*10, IF(contestants!EE199=2, EB$3*10-5, IF(contestants!EE199=3, EB$3*10-9, 0)))</f>
        <v>0</v>
      </c>
      <c r="EC199">
        <f>IF(contestants!EF199=1, EC$3*10, IF(contestants!EF199=2, EC$3*10-5, IF(contestants!EF199=3, EC$3*10-9, 0)))</f>
        <v>0</v>
      </c>
      <c r="ED199">
        <f>IF(contestants!EG199=1, ED$3*10, IF(contestants!EG199=2, ED$3*10-5, IF(contestants!EG199=3, ED$3*10-9, 0)))</f>
        <v>0</v>
      </c>
      <c r="EE199">
        <f>IF(contestants!EH199=1, EE$3*10, IF(contestants!EH199=2, EE$3*10-5, IF(contestants!EH199=3, EE$3*10-9, 0)))</f>
        <v>0</v>
      </c>
      <c r="EF199">
        <f>IF(contestants!EI199=1, EF$3*10, IF(contestants!EI199=2, EF$3*10-5, IF(contestants!EI199=3, EF$3*10-9, 0)))</f>
        <v>0</v>
      </c>
      <c r="EG199">
        <f>IF(contestants!EJ199=1, EG$3*10, IF(contestants!EJ199=2, EG$3*10-5, IF(contestants!EJ199=3, EG$3*10-9, 0)))</f>
        <v>0</v>
      </c>
      <c r="EH199">
        <f>IF(contestants!EK199=1, EH$3*10, IF(contestants!EK199=2, EH$3*10-5, IF(contestants!EK199=3, EH$3*10-9, 0)))</f>
        <v>0</v>
      </c>
      <c r="EI199">
        <f>IF(contestants!EL199=1, EI$3*10, IF(contestants!EL199=2, EI$3*10-5, IF(contestants!EL199=3, EI$3*10-9, 0)))</f>
        <v>0</v>
      </c>
      <c r="EJ199">
        <f>IF(contestants!EM199=1, EJ$3*10, IF(contestants!EM199=2, EJ$3*10-5, IF(contestants!EM199=3, EJ$3*10-9, 0)))</f>
        <v>0</v>
      </c>
      <c r="EK199">
        <f>IF(contestants!EN199=1, EK$3*10, IF(contestants!EN199=2, EK$3*10-5, IF(contestants!EN199=3, EK$3*10-9, 0)))</f>
        <v>0</v>
      </c>
      <c r="EL199">
        <f>IF(contestants!EO199=1, EL$3*10, IF(contestants!EO199=2, EL$3*10-5, IF(contestants!EO199=3, EL$3*10-9, 0)))</f>
        <v>0</v>
      </c>
      <c r="EM199">
        <f>IF(contestants!EP199=1, EM$3*10, IF(contestants!EP199=2, EM$3*10-5, IF(contestants!EP199=3, EM$3*10-9, 0)))</f>
        <v>0</v>
      </c>
      <c r="EN199">
        <f>IF(contestants!EQ199=1, EN$3*10, IF(contestants!EQ199=2, EN$3*10-5, IF(contestants!EQ199=3, EN$3*10-9, 0)))</f>
        <v>0</v>
      </c>
      <c r="EO199">
        <f>IF(contestants!ER199=1, EO$3*10, IF(contestants!ER199=2, EO$3*10-5, IF(contestants!ER199=3, EO$3*10-9, 0)))</f>
        <v>0</v>
      </c>
      <c r="EP199">
        <f>IF(contestants!ES199=1, EP$3*10, IF(contestants!ES199=2, EP$3*10-5, IF(contestants!ES199=3, EP$3*10-9, 0)))</f>
        <v>0</v>
      </c>
      <c r="EQ199">
        <f>IF(contestants!ET199=1, EQ$3*10, IF(contestants!ET199=2, EQ$3*10-5, IF(contestants!ET199=3, EQ$3*10-9, 0)))</f>
        <v>0</v>
      </c>
      <c r="ER199">
        <f>IF(contestants!EU199=1, ER$3*10, IF(contestants!EU199=2, ER$3*10-5, IF(contestants!EU199=3, ER$3*10-9, 0)))</f>
        <v>0</v>
      </c>
      <c r="ES199">
        <f>IF(contestants!EV199=1, ES$3*10, IF(contestants!EV199=2, ES$3*10-5, IF(contestants!EV199=3, ES$3*10-9, 0)))</f>
        <v>0</v>
      </c>
      <c r="ET199">
        <f>IF(contestants!EW199=1, ET$3*10, IF(contestants!EW199=2, ET$3*10-5, IF(contestants!EW199=3, ET$3*10-9, 0)))</f>
        <v>0</v>
      </c>
      <c r="EU199">
        <f>IF(contestants!EX199=1, EU$3*10, IF(contestants!EX199=2, EU$3*10-5, IF(contestants!EX199=3, EU$3*10-9, 0)))</f>
        <v>0</v>
      </c>
      <c r="EV199">
        <f>IF(contestants!EY199=1, EV$3*10, IF(contestants!EY199=2, EV$3*10-5, IF(contestants!EY199=3, EV$3*10-9, 0)))</f>
        <v>0</v>
      </c>
      <c r="EW199">
        <f>IF(contestants!EZ199=1, EW$3*10, IF(contestants!EZ199=2, EW$3*10-5, IF(contestants!EZ199=3, EW$3*10-9, 0)))</f>
        <v>0</v>
      </c>
      <c r="EX199">
        <f>IF(contestants!FA199=1, EX$3*10, IF(contestants!FA199=2, EX$3*10-5, IF(contestants!FA199=3, EX$3*10-9, 0)))</f>
        <v>0</v>
      </c>
      <c r="EY199">
        <f>IF(contestants!FB199=1, EY$3*10, IF(contestants!FB199=2, EY$3*10-5, IF(contestants!FB199=3, EY$3*10-9, 0)))</f>
        <v>0</v>
      </c>
      <c r="EZ199">
        <f>IF(contestants!FC199=1, EZ$3*10, IF(contestants!FC199=2, EZ$3*10-5, IF(contestants!FC199=3, EZ$3*10-9, 0)))</f>
        <v>0</v>
      </c>
      <c r="FA199">
        <f>IF(contestants!FD199=1, FA$3*10, IF(contestants!FD199=2, FA$3*10-5, IF(contestants!FD199=3, FA$3*10-9, 0)))</f>
        <v>0</v>
      </c>
      <c r="FB199">
        <f>IF(contestants!FE199=1, FB$3*10, IF(contestants!FE199=2, FB$3*10-5, IF(contestants!FE199=3, FB$3*10-9, 0)))</f>
        <v>0</v>
      </c>
      <c r="FC199">
        <f>IF(contestants!FF199=1, FC$3*10, IF(contestants!FF199=2, FC$3*10-5, IF(contestants!FF199=3, FC$3*10-9, 0)))</f>
        <v>0</v>
      </c>
      <c r="FD199">
        <f>IF(contestants!FG199=1, FD$3*10, IF(contestants!FG199=2, FD$3*10-5, IF(contestants!FG199=3, FD$3*10-9, 0)))</f>
        <v>0</v>
      </c>
      <c r="FE199">
        <f>IF(contestants!FH199=1, FE$3*10, IF(contestants!FH199=2, FE$3*10-5, IF(contestants!FH199=3, FE$3*10-9, 0)))</f>
        <v>0</v>
      </c>
      <c r="FF199">
        <f>IF(contestants!FI199=1, FF$3*10, IF(contestants!FI199=2, FF$3*10-5, IF(contestants!FI199=3, FF$3*10-9, 0)))</f>
        <v>0</v>
      </c>
      <c r="FG199">
        <f>IF(contestants!FJ199=1, FG$3*10, IF(contestants!FJ199=2, FG$3*10-5, IF(contestants!FJ199=3, FG$3*10-9, 0)))</f>
        <v>0</v>
      </c>
      <c r="FH199">
        <f>IF(contestants!FK199=1, FH$3*10, IF(contestants!FK199=2, FH$3*10-5, IF(contestants!FK199=3, FH$3*10-9, 0)))</f>
        <v>0</v>
      </c>
      <c r="FI199">
        <f>IF(contestants!FL199=1, FI$3*10, IF(contestants!FL199=2, FI$3*10-5, IF(contestants!FL199=3, FI$3*10-9, 0)))</f>
        <v>0</v>
      </c>
      <c r="FJ199">
        <f>IF(contestants!FM199=1, FJ$3*10, IF(contestants!FM199=2, FJ$3*10-5, IF(contestants!FM199=3, FJ$3*10-9, 0)))</f>
        <v>0</v>
      </c>
      <c r="FK199">
        <f>IF(contestants!FN199=1, FK$3*10, IF(contestants!FN199=2, FK$3*10-5, IF(contestants!FN199=3, FK$3*10-9, 0)))</f>
        <v>0</v>
      </c>
      <c r="FL199">
        <f>IF(contestants!FO199=1, FL$3*10, IF(contestants!FO199=2, FL$3*10-5, IF(contestants!FO199=3, FL$3*10-9, 0)))</f>
        <v>0</v>
      </c>
      <c r="FM199">
        <f>IF(contestants!FP199=1, FM$3*10, IF(contestants!FP199=2, FM$3*10-5, IF(contestants!FP199=3, FM$3*10-9, 0)))</f>
        <v>0</v>
      </c>
      <c r="FN199">
        <f>IF(contestants!FQ199=1, FN$3*10, IF(contestants!FQ199=2, FN$3*10-5, IF(contestants!FQ199=3, FN$3*10-9, 0)))</f>
        <v>0</v>
      </c>
      <c r="FO199">
        <f>IF(contestants!FR199=1, FO$3*10, IF(contestants!FR199=2, FO$3*10-5, IF(contestants!FR199=3, FO$3*10-9, 0)))</f>
        <v>0</v>
      </c>
      <c r="FP199">
        <f>IF(contestants!FS199=1, FP$3*10, IF(contestants!FS199=2, FP$3*10-5, IF(contestants!FS199=3, FP$3*10-9, 0)))</f>
        <v>0</v>
      </c>
      <c r="FQ199">
        <f>IF(contestants!FT199=1, FQ$3*10, IF(contestants!FT199=2, FQ$3*10-5, IF(contestants!FT199=3, FQ$3*10-9, 0)))</f>
        <v>0</v>
      </c>
      <c r="FR199">
        <f>IF(contestants!FU199=1, FR$3*10, IF(contestants!FU199=2, FR$3*10-5, IF(contestants!FU199=3, FR$3*10-9, 0)))</f>
        <v>0</v>
      </c>
      <c r="FS199">
        <f>IF(contestants!FV199=1, FS$3*10, IF(contestants!FV199=2, FS$3*10-5, IF(contestants!FV199=3, FS$3*10-9, 0)))</f>
        <v>0</v>
      </c>
      <c r="FT199">
        <f>IF(contestants!FW199=1, FT$3*10, IF(contestants!FW199=2, FT$3*10-5, IF(contestants!FW199=3, FT$3*10-9, 0)))</f>
        <v>0</v>
      </c>
      <c r="FU199">
        <f>IF(contestants!FX199=1, FU$3*10, IF(contestants!FX199=2, FU$3*10-5, IF(contestants!FX199=3, FU$3*10-9, 0)))</f>
        <v>0</v>
      </c>
      <c r="FV199">
        <f>IF(contestants!FY199=1, FV$3*10, IF(contestants!FY199=2, FV$3*10-5, IF(contestants!FY199=3, FV$3*10-9, 0)))</f>
        <v>0</v>
      </c>
      <c r="FW199">
        <f>IF(contestants!FZ199=1, FW$3*10, IF(contestants!FZ199=2, FW$3*10-5, IF(contestants!FZ199=3, FW$3*10-9, 0)))</f>
        <v>0</v>
      </c>
      <c r="FX199">
        <f>IF(contestants!GA199=1, FX$3*10, IF(contestants!GA199=2, FX$3*10-5, IF(contestants!GA199=3, FX$3*10-9, 0)))</f>
        <v>0</v>
      </c>
      <c r="FY199">
        <f>IF(contestants!GB199=1, FY$3*10, IF(contestants!GB199=2, FY$3*10-5, IF(contestants!GB199=3, FY$3*10-9, 0)))</f>
        <v>0</v>
      </c>
      <c r="FZ199">
        <f>IF(contestants!GC199=1, FZ$3*10, IF(contestants!GC199=2, FZ$3*10-5, IF(contestants!GC199=3, FZ$3*10-9, 0)))</f>
        <v>0</v>
      </c>
      <c r="GA199">
        <f>IF(contestants!GD199=1, GA$3*10, IF(contestants!GD199=2, GA$3*10-5, IF(contestants!GD199=3, GA$3*10-9, 0)))</f>
        <v>0</v>
      </c>
      <c r="GB199">
        <f>IF(contestants!GE199=1, GB$3*10, IF(contestants!GE199=2, GB$3*10-5, IF(contestants!GE199=3, GB$3*10-9, 0)))</f>
        <v>0</v>
      </c>
      <c r="GC199">
        <f>IF(contestants!GF199=1, GC$3*10, IF(contestants!GF199=2, GC$3*10-5, IF(contestants!GF199=3, GC$3*10-9, 0)))</f>
        <v>0</v>
      </c>
      <c r="GD199">
        <f>IF(contestants!GG199=1, GD$3*10, IF(contestants!GG199=2, GD$3*10-5, IF(contestants!GG199=3, GD$3*10-9, 0)))</f>
        <v>0</v>
      </c>
      <c r="GE199">
        <f>IF(contestants!GH199=1, GE$3*10, IF(contestants!GH199=2, GE$3*10-5, IF(contestants!GH199=3, GE$3*10-9, 0)))</f>
        <v>0</v>
      </c>
      <c r="GF199">
        <f>IF(contestants!GI199=1, GF$3*10, IF(contestants!GI199=2, GF$3*10-5, IF(contestants!GI199=3, GF$3*10-9, 0)))</f>
        <v>0</v>
      </c>
      <c r="GG199">
        <f>IF(contestants!GJ199=1, GG$3*10, IF(contestants!GJ199=2, GG$3*10-5, IF(contestants!GJ199=3, GG$3*10-9, 0)))</f>
        <v>0</v>
      </c>
      <c r="GH199">
        <f>IF(contestants!GK199=1, GH$3*10, IF(contestants!GK199=2, GH$3*10-5, IF(contestants!GK199=3, GH$3*10-9, 0)))</f>
        <v>0</v>
      </c>
      <c r="GI199">
        <f>IF(contestants!GL199=1, GI$3*10, IF(contestants!GL199=2, GI$3*10-5, IF(contestants!GL199=3, GI$3*10-9, 0)))</f>
        <v>0</v>
      </c>
      <c r="GJ199">
        <f>IF(contestants!GM199=1, GJ$3*10, IF(contestants!GM199=2, GJ$3*10-5, IF(contestants!GM199=3, GJ$3*10-9, 0)))</f>
        <v>0</v>
      </c>
      <c r="GK199">
        <f>IF(contestants!GN199=1, GK$3*10, IF(contestants!GN199=2, GK$3*10-5, IF(contestants!GN199=3, GK$3*10-9, 0)))</f>
        <v>0</v>
      </c>
      <c r="GL199">
        <f>IF(contestants!GO199=1, GL$3*10, IF(contestants!GO199=2, GL$3*10-5, IF(contestants!GO199=3, GL$3*10-9, 0)))</f>
        <v>0</v>
      </c>
      <c r="GM199">
        <f>IF(contestants!GP199=1, GM$3*10, IF(contestants!GP199=2, GM$3*10-5, IF(contestants!GP199=3, GM$3*10-9, 0)))</f>
        <v>0</v>
      </c>
      <c r="GN199">
        <f>IF(contestants!GQ199=1, GN$3*10, IF(contestants!GQ199=2, GN$3*10-5, IF(contestants!GQ199=3, GN$3*10-9, 0)))</f>
        <v>0</v>
      </c>
      <c r="GO199">
        <f>IF(contestants!GR199=1, GO$3*10, IF(contestants!GR199=2, GO$3*10-5, IF(contestants!GR199=3, GO$3*10-9, 0)))</f>
        <v>0</v>
      </c>
      <c r="GP199">
        <f>IF(contestants!GS199=1, GP$3*10, IF(contestants!GS199=2, GP$3*10-5, IF(contestants!GS199=3, GP$3*10-9, 0)))</f>
        <v>0</v>
      </c>
      <c r="GQ199">
        <f>IF(contestants!GT199=1, GQ$3*10, IF(contestants!GT199=2, GQ$3*10-5, IF(contestants!GT199=3, GQ$3*10-9, 0)))</f>
        <v>0</v>
      </c>
      <c r="GR199">
        <f>IF(contestants!GU199=1, GR$3*10, IF(contestants!GU199=2, GR$3*10-5, IF(contestants!GU199=3, GR$3*10-9, 0)))</f>
        <v>0</v>
      </c>
      <c r="GS199">
        <f>IF(contestants!GV199=1, GS$3*10, IF(contestants!GV199=2, GS$3*10-5, IF(contestants!GV199=3, GS$3*10-9, 0)))</f>
        <v>0</v>
      </c>
    </row>
    <row r="200" spans="1:201" x14ac:dyDescent="0.25">
      <c r="A200" t="str">
        <f>IF(ISBLANK(contestants!A200), "", contestants!A200)</f>
        <v/>
      </c>
      <c r="B200">
        <f>IF(contestants!E200=1, B$3*10, IF(contestants!E200=2, B$3*10-5, IF(contestants!E200=3, B$3*10-9, 0)))</f>
        <v>0</v>
      </c>
      <c r="C200">
        <f>IF(contestants!F200=1, C$3*10, IF(contestants!F200=2, C$3*10-5, IF(contestants!F200=3, C$3*10-9, 0)))</f>
        <v>0</v>
      </c>
      <c r="D200">
        <f>IF(contestants!G200=1, D$3*10, IF(contestants!G200=2, D$3*10-5, IF(contestants!G200=3, D$3*10-9, 0)))</f>
        <v>0</v>
      </c>
      <c r="E200">
        <f>IF(contestants!H200=1, E$3*10, IF(contestants!H200=2, E$3*10-5, IF(contestants!H200=3, E$3*10-9, 0)))</f>
        <v>0</v>
      </c>
      <c r="F200">
        <f>IF(contestants!I200=1, F$3*10, IF(contestants!I200=2, F$3*10-5, IF(contestants!I200=3, F$3*10-9, 0)))</f>
        <v>0</v>
      </c>
      <c r="G200">
        <f>IF(contestants!J200=1, G$3*10, IF(contestants!J200=2, G$3*10-5, IF(contestants!J200=3, G$3*10-9, 0)))</f>
        <v>0</v>
      </c>
      <c r="H200">
        <f>IF(contestants!K200=1, H$3*10, IF(contestants!K200=2, H$3*10-5, IF(contestants!K200=3, H$3*10-9, 0)))</f>
        <v>0</v>
      </c>
      <c r="I200">
        <f>IF(contestants!L200=1, I$3*10, IF(contestants!L200=2, I$3*10-5, IF(contestants!L200=3, I$3*10-9, 0)))</f>
        <v>0</v>
      </c>
      <c r="J200">
        <f>IF(contestants!M200=1, J$3*10, IF(contestants!M200=2, J$3*10-5, IF(contestants!M200=3, J$3*10-9, 0)))</f>
        <v>0</v>
      </c>
      <c r="K200">
        <f>IF(contestants!N200=1, K$3*10, IF(contestants!N200=2, K$3*10-5, IF(contestants!N200=3, K$3*10-9, 0)))</f>
        <v>0</v>
      </c>
      <c r="L200">
        <f>IF(contestants!O200=1, L$3*10, IF(contestants!O200=2, L$3*10-5, IF(contestants!O200=3, L$3*10-9, 0)))</f>
        <v>0</v>
      </c>
      <c r="M200">
        <f>IF(contestants!P200=1, M$3*10, IF(contestants!P200=2, M$3*10-5, IF(contestants!P200=3, M$3*10-9, 0)))</f>
        <v>0</v>
      </c>
      <c r="N200">
        <f>IF(contestants!Q200=1, N$3*10, IF(contestants!Q200=2, N$3*10-5, IF(contestants!Q200=3, N$3*10-9, 0)))</f>
        <v>0</v>
      </c>
      <c r="O200">
        <f>IF(contestants!R200=1, O$3*10, IF(contestants!R200=2, O$3*10-5, IF(contestants!R200=3, O$3*10-9, 0)))</f>
        <v>0</v>
      </c>
      <c r="P200">
        <f>IF(contestants!S200=1, P$3*10, IF(contestants!S200=2, P$3*10-5, IF(contestants!S200=3, P$3*10-9, 0)))</f>
        <v>0</v>
      </c>
      <c r="Q200">
        <f>IF(contestants!T200=1, Q$3*10, IF(contestants!T200=2, Q$3*10-5, IF(contestants!T200=3, Q$3*10-9, 0)))</f>
        <v>0</v>
      </c>
      <c r="R200">
        <f>IF(contestants!U200=1, R$3*10, IF(contestants!U200=2, R$3*10-5, IF(contestants!U200=3, R$3*10-9, 0)))</f>
        <v>0</v>
      </c>
      <c r="S200">
        <f>IF(contestants!V200=1, S$3*10, IF(contestants!V200=2, S$3*10-5, IF(contestants!V200=3, S$3*10-9, 0)))</f>
        <v>0</v>
      </c>
      <c r="T200">
        <f>IF(contestants!W200=1, T$3*10, IF(contestants!W200=2, T$3*10-5, IF(contestants!W200=3, T$3*10-9, 0)))</f>
        <v>0</v>
      </c>
      <c r="U200">
        <f>IF(contestants!X200=1, U$3*10, IF(contestants!X200=2, U$3*10-5, IF(contestants!X200=3, U$3*10-9, 0)))</f>
        <v>0</v>
      </c>
      <c r="V200">
        <f>IF(contestants!Y200=1, V$3*10, IF(contestants!Y200=2, V$3*10-5, IF(contestants!Y200=3, V$3*10-9, 0)))</f>
        <v>0</v>
      </c>
      <c r="W200">
        <f>IF(contestants!Z200=1, W$3*10, IF(contestants!Z200=2, W$3*10-5, IF(contestants!Z200=3, W$3*10-9, 0)))</f>
        <v>0</v>
      </c>
      <c r="X200">
        <f>IF(contestants!AA200=1, X$3*10, IF(contestants!AA200=2, X$3*10-5, IF(contestants!AA200=3, X$3*10-9, 0)))</f>
        <v>0</v>
      </c>
      <c r="Y200">
        <f>IF(contestants!AB200=1, Y$3*10, IF(contestants!AB200=2, Y$3*10-5, IF(contestants!AB200=3, Y$3*10-9, 0)))</f>
        <v>0</v>
      </c>
      <c r="Z200">
        <f>IF(contestants!AC200=1, Z$3*10, IF(contestants!AC200=2, Z$3*10-5, IF(contestants!AC200=3, Z$3*10-9, 0)))</f>
        <v>0</v>
      </c>
      <c r="AA200">
        <f>IF(contestants!AD200=1, AA$3*10, IF(contestants!AD200=2, AA$3*10-5, IF(contestants!AD200=3, AA$3*10-9, 0)))</f>
        <v>0</v>
      </c>
      <c r="AB200">
        <f>IF(contestants!AE200=1, AB$3*10, IF(contestants!AE200=2, AB$3*10-5, IF(contestants!AE200=3, AB$3*10-9, 0)))</f>
        <v>0</v>
      </c>
      <c r="AC200">
        <f>IF(contestants!AF200=1, AC$3*10, IF(contestants!AF200=2, AC$3*10-5, IF(contestants!AF200=3, AC$3*10-9, 0)))</f>
        <v>0</v>
      </c>
      <c r="AD200">
        <f>IF(contestants!AG200=1, AD$3*10, IF(contestants!AG200=2, AD$3*10-5, IF(contestants!AG200=3, AD$3*10-9, 0)))</f>
        <v>0</v>
      </c>
      <c r="AE200">
        <f>IF(contestants!AH200=1, AE$3*10, IF(contestants!AH200=2, AE$3*10-5, IF(contestants!AH200=3, AE$3*10-9, 0)))</f>
        <v>0</v>
      </c>
      <c r="AF200">
        <f>IF(contestants!AI200=1, AF$3*10, IF(contestants!AI200=2, AF$3*10-5, IF(contestants!AI200=3, AF$3*10-9, 0)))</f>
        <v>0</v>
      </c>
      <c r="AG200">
        <f>IF(contestants!AJ200=1, AG$3*10, IF(contestants!AJ200=2, AG$3*10-5, IF(contestants!AJ200=3, AG$3*10-9, 0)))</f>
        <v>0</v>
      </c>
      <c r="AH200">
        <f>IF(contestants!AK200=1, AH$3*10, IF(contestants!AK200=2, AH$3*10-5, IF(contestants!AK200=3, AH$3*10-9, 0)))</f>
        <v>0</v>
      </c>
      <c r="AI200">
        <f>IF(contestants!AL200=1, AI$3*10, IF(contestants!AL200=2, AI$3*10-5, IF(contestants!AL200=3, AI$3*10-9, 0)))</f>
        <v>0</v>
      </c>
      <c r="AJ200">
        <f>IF(contestants!AM200=1, AJ$3*10, IF(contestants!AM200=2, AJ$3*10-5, IF(contestants!AM200=3, AJ$3*10-9, 0)))</f>
        <v>0</v>
      </c>
      <c r="AK200">
        <f>IF(contestants!AN200=1, AK$3*10, IF(contestants!AN200=2, AK$3*10-5, IF(contestants!AN200=3, AK$3*10-9, 0)))</f>
        <v>0</v>
      </c>
      <c r="AL200">
        <f>IF(contestants!AO200=1, AL$3*10, IF(contestants!AO200=2, AL$3*10-5, IF(contestants!AO200=3, AL$3*10-9, 0)))</f>
        <v>0</v>
      </c>
      <c r="AM200">
        <f>IF(contestants!AP200=1, AM$3*10, IF(contestants!AP200=2, AM$3*10-5, IF(contestants!AP200=3, AM$3*10-9, 0)))</f>
        <v>0</v>
      </c>
      <c r="AN200">
        <f>IF(contestants!AQ200=1, AN$3*10, IF(contestants!AQ200=2, AN$3*10-5, IF(contestants!AQ200=3, AN$3*10-9, 0)))</f>
        <v>0</v>
      </c>
      <c r="AO200">
        <f>IF(contestants!AR200=1, AO$3*10, IF(contestants!AR200=2, AO$3*10-5, IF(contestants!AR200=3, AO$3*10-9, 0)))</f>
        <v>0</v>
      </c>
      <c r="AP200">
        <f>IF(contestants!AS200=1, AP$3*10, IF(contestants!AS200=2, AP$3*10-5, IF(contestants!AS200=3, AP$3*10-9, 0)))</f>
        <v>0</v>
      </c>
      <c r="AQ200">
        <f>IF(contestants!AT200=1, AQ$3*10, IF(contestants!AT200=2, AQ$3*10-5, IF(contestants!AT200=3, AQ$3*10-9, 0)))</f>
        <v>0</v>
      </c>
      <c r="AR200">
        <f>IF(contestants!AU200=1, AR$3*10, IF(contestants!AU200=2, AR$3*10-5, IF(contestants!AU200=3, AR$3*10-9, 0)))</f>
        <v>0</v>
      </c>
      <c r="AS200">
        <f>IF(contestants!AV200=1, AS$3*10, IF(contestants!AV200=2, AS$3*10-5, IF(contestants!AV200=3, AS$3*10-9, 0)))</f>
        <v>0</v>
      </c>
      <c r="AT200">
        <f>IF(contestants!AW200=1, AT$3*10, IF(contestants!AW200=2, AT$3*10-5, IF(contestants!AW200=3, AT$3*10-9, 0)))</f>
        <v>0</v>
      </c>
      <c r="AU200">
        <f>IF(contestants!AX200=1, AU$3*10, IF(contestants!AX200=2, AU$3*10-5, IF(contestants!AX200=3, AU$3*10-9, 0)))</f>
        <v>0</v>
      </c>
      <c r="AV200">
        <f>IF(contestants!AY200=1, AV$3*10, IF(contestants!AY200=2, AV$3*10-5, IF(contestants!AY200=3, AV$3*10-9, 0)))</f>
        <v>0</v>
      </c>
      <c r="AW200">
        <f>IF(contestants!AZ200=1, AW$3*10, IF(contestants!AZ200=2, AW$3*10-5, IF(contestants!AZ200=3, AW$3*10-9, 0)))</f>
        <v>0</v>
      </c>
      <c r="AX200">
        <f>IF(contestants!BA200=1, AX$3*10, IF(contestants!BA200=2, AX$3*10-5, IF(contestants!BA200=3, AX$3*10-9, 0)))</f>
        <v>0</v>
      </c>
      <c r="AY200">
        <f>IF(contestants!BB200=1, AY$3*10, IF(contestants!BB200=2, AY$3*10-5, IF(contestants!BB200=3, AY$3*10-9, 0)))</f>
        <v>0</v>
      </c>
      <c r="AZ200">
        <f>IF(contestants!BC200=1, AZ$3*10, IF(contestants!BC200=2, AZ$3*10-5, IF(contestants!BC200=3, AZ$3*10-9, 0)))</f>
        <v>0</v>
      </c>
      <c r="BA200">
        <f>IF(contestants!BD200=1, BA$3*10, IF(contestants!BD200=2, BA$3*10-5, IF(contestants!BD200=3, BA$3*10-9, 0)))</f>
        <v>0</v>
      </c>
      <c r="BB200">
        <f>IF(contestants!BE200=1, BB$3*10, IF(contestants!BE200=2, BB$3*10-5, IF(contestants!BE200=3, BB$3*10-9, 0)))</f>
        <v>0</v>
      </c>
      <c r="BC200">
        <f>IF(contestants!BF200=1, BC$3*10, IF(contestants!BF200=2, BC$3*10-5, IF(contestants!BF200=3, BC$3*10-9, 0)))</f>
        <v>0</v>
      </c>
      <c r="BD200">
        <f>IF(contestants!BG200=1, BD$3*10, IF(contestants!BG200=2, BD$3*10-5, IF(contestants!BG200=3, BD$3*10-9, 0)))</f>
        <v>0</v>
      </c>
      <c r="BE200">
        <f>IF(contestants!BH200=1, BE$3*10, IF(contestants!BH200=2, BE$3*10-5, IF(contestants!BH200=3, BE$3*10-9, 0)))</f>
        <v>0</v>
      </c>
      <c r="BF200">
        <f>IF(contestants!BI200=1, BF$3*10, IF(contestants!BI200=2, BF$3*10-5, IF(contestants!BI200=3, BF$3*10-9, 0)))</f>
        <v>0</v>
      </c>
      <c r="BG200">
        <f>IF(contestants!BJ200=1, BG$3*10, IF(contestants!BJ200=2, BG$3*10-5, IF(contestants!BJ200=3, BG$3*10-9, 0)))</f>
        <v>0</v>
      </c>
      <c r="BH200">
        <f>IF(contestants!BK200=1, BH$3*10, IF(contestants!BK200=2, BH$3*10-5, IF(contestants!BK200=3, BH$3*10-9, 0)))</f>
        <v>0</v>
      </c>
      <c r="BI200">
        <f>IF(contestants!BL200=1, BI$3*10, IF(contestants!BL200=2, BI$3*10-5, IF(contestants!BL200=3, BI$3*10-9, 0)))</f>
        <v>0</v>
      </c>
      <c r="BJ200">
        <f>IF(contestants!BM200=1, BJ$3*10, IF(contestants!BM200=2, BJ$3*10-5, IF(contestants!BM200=3, BJ$3*10-9, 0)))</f>
        <v>0</v>
      </c>
      <c r="BK200">
        <f>IF(contestants!BN200=1, BK$3*10, IF(contestants!BN200=2, BK$3*10-5, IF(contestants!BN200=3, BK$3*10-9, 0)))</f>
        <v>0</v>
      </c>
      <c r="BL200">
        <f>IF(contestants!BO200=1, BL$3*10, IF(contestants!BO200=2, BL$3*10-5, IF(contestants!BO200=3, BL$3*10-9, 0)))</f>
        <v>0</v>
      </c>
      <c r="BM200">
        <f>IF(contestants!BP200=1, BM$3*10, IF(contestants!BP200=2, BM$3*10-5, IF(contestants!BP200=3, BM$3*10-9, 0)))</f>
        <v>0</v>
      </c>
      <c r="BN200">
        <f>IF(contestants!BQ200=1, BN$3*10, IF(contestants!BQ200=2, BN$3*10-5, IF(contestants!BQ200=3, BN$3*10-9, 0)))</f>
        <v>0</v>
      </c>
      <c r="BO200">
        <f>IF(contestants!BR200=1, BO$3*10, IF(contestants!BR200=2, BO$3*10-5, IF(contestants!BR200=3, BO$3*10-9, 0)))</f>
        <v>0</v>
      </c>
      <c r="BP200">
        <f>IF(contestants!BS200=1, BP$3*10, IF(contestants!BS200=2, BP$3*10-5, IF(contestants!BS200=3, BP$3*10-9, 0)))</f>
        <v>0</v>
      </c>
      <c r="BQ200">
        <f>IF(contestants!BT200=1, BQ$3*10, IF(contestants!BT200=2, BQ$3*10-5, IF(contestants!BT200=3, BQ$3*10-9, 0)))</f>
        <v>0</v>
      </c>
      <c r="BR200">
        <f>IF(contestants!BU200=1, BR$3*10, IF(contestants!BU200=2, BR$3*10-5, IF(contestants!BU200=3, BR$3*10-9, 0)))</f>
        <v>0</v>
      </c>
      <c r="BS200">
        <f>IF(contestants!BV200=1, BS$3*10, IF(contestants!BV200=2, BS$3*10-5, IF(contestants!BV200=3, BS$3*10-9, 0)))</f>
        <v>0</v>
      </c>
      <c r="BT200">
        <f>IF(contestants!BW200=1, BT$3*10, IF(contestants!BW200=2, BT$3*10-5, IF(contestants!BW200=3, BT$3*10-9, 0)))</f>
        <v>0</v>
      </c>
      <c r="BU200">
        <f>IF(contestants!BX200=1, BU$3*10, IF(contestants!BX200=2, BU$3*10-5, IF(contestants!BX200=3, BU$3*10-9, 0)))</f>
        <v>0</v>
      </c>
      <c r="BV200">
        <f>IF(contestants!BY200=1, BV$3*10, IF(contestants!BY200=2, BV$3*10-5, IF(contestants!BY200=3, BV$3*10-9, 0)))</f>
        <v>0</v>
      </c>
      <c r="BW200">
        <f>IF(contestants!BZ200=1, BW$3*10, IF(contestants!BZ200=2, BW$3*10-5, IF(contestants!BZ200=3, BW$3*10-9, 0)))</f>
        <v>0</v>
      </c>
      <c r="BX200">
        <f>IF(contestants!CA200=1, BX$3*10, IF(contestants!CA200=2, BX$3*10-5, IF(contestants!CA200=3, BX$3*10-9, 0)))</f>
        <v>0</v>
      </c>
      <c r="BY200">
        <f>IF(contestants!CB200=1, BY$3*10, IF(contestants!CB200=2, BY$3*10-5, IF(contestants!CB200=3, BY$3*10-9, 0)))</f>
        <v>0</v>
      </c>
      <c r="BZ200">
        <f>IF(contestants!CC200=1, BZ$3*10, IF(contestants!CC200=2, BZ$3*10-5, IF(contestants!CC200=3, BZ$3*10-9, 0)))</f>
        <v>0</v>
      </c>
      <c r="CA200">
        <f>IF(contestants!CD200=1, CA$3*10, IF(contestants!CD200=2, CA$3*10-5, IF(contestants!CD200=3, CA$3*10-9, 0)))</f>
        <v>0</v>
      </c>
      <c r="CB200">
        <f>IF(contestants!CE200=1, CB$3*10, IF(contestants!CE200=2, CB$3*10-5, IF(contestants!CE200=3, CB$3*10-9, 0)))</f>
        <v>0</v>
      </c>
      <c r="CC200">
        <f>IF(contestants!CF200=1, CC$3*10, IF(contestants!CF200=2, CC$3*10-5, IF(contestants!CF200=3, CC$3*10-9, 0)))</f>
        <v>0</v>
      </c>
      <c r="CD200">
        <f>IF(contestants!CG200=1, CD$3*10, IF(contestants!CG200=2, CD$3*10-5, IF(contestants!CG200=3, CD$3*10-9, 0)))</f>
        <v>0</v>
      </c>
      <c r="CE200">
        <f>IF(contestants!CH200=1, CE$3*10, IF(contestants!CH200=2, CE$3*10-5, IF(contestants!CH200=3, CE$3*10-9, 0)))</f>
        <v>0</v>
      </c>
      <c r="CF200">
        <f>IF(contestants!CI200=1, CF$3*10, IF(contestants!CI200=2, CF$3*10-5, IF(contestants!CI200=3, CF$3*10-9, 0)))</f>
        <v>0</v>
      </c>
      <c r="CG200">
        <f>IF(contestants!CJ200=1, CG$3*10, IF(contestants!CJ200=2, CG$3*10-5, IF(contestants!CJ200=3, CG$3*10-9, 0)))</f>
        <v>0</v>
      </c>
      <c r="CH200">
        <f>IF(contestants!CK200=1, CH$3*10, IF(contestants!CK200=2, CH$3*10-5, IF(contestants!CK200=3, CH$3*10-9, 0)))</f>
        <v>0</v>
      </c>
      <c r="CI200">
        <f>IF(contestants!CL200=1, CI$3*10, IF(contestants!CL200=2, CI$3*10-5, IF(contestants!CL200=3, CI$3*10-9, 0)))</f>
        <v>0</v>
      </c>
      <c r="CJ200">
        <f>IF(contestants!CM200=1, CJ$3*10, IF(contestants!CM200=2, CJ$3*10-5, IF(contestants!CM200=3, CJ$3*10-9, 0)))</f>
        <v>0</v>
      </c>
      <c r="CK200">
        <f>IF(contestants!CN200=1, CK$3*10, IF(contestants!CN200=2, CK$3*10-5, IF(contestants!CN200=3, CK$3*10-9, 0)))</f>
        <v>0</v>
      </c>
      <c r="CL200">
        <f>IF(contestants!CO200=1, CL$3*10, IF(contestants!CO200=2, CL$3*10-5, IF(contestants!CO200=3, CL$3*10-9, 0)))</f>
        <v>0</v>
      </c>
      <c r="CM200">
        <f>IF(contestants!CP200=1, CM$3*10, IF(contestants!CP200=2, CM$3*10-5, IF(contestants!CP200=3, CM$3*10-9, 0)))</f>
        <v>0</v>
      </c>
      <c r="CN200">
        <f>IF(contestants!CQ200=1, CN$3*10, IF(contestants!CQ200=2, CN$3*10-5, IF(contestants!CQ200=3, CN$3*10-9, 0)))</f>
        <v>0</v>
      </c>
      <c r="CO200">
        <f>IF(contestants!CR200=1, CO$3*10, IF(contestants!CR200=2, CO$3*10-5, IF(contestants!CR200=3, CO$3*10-9, 0)))</f>
        <v>0</v>
      </c>
      <c r="CP200">
        <f>IF(contestants!CS200=1, CP$3*10, IF(contestants!CS200=2, CP$3*10-5, IF(contestants!CS200=3, CP$3*10-9, 0)))</f>
        <v>0</v>
      </c>
      <c r="CQ200">
        <f>IF(contestants!CT200=1, CQ$3*10, IF(contestants!CT200=2, CQ$3*10-5, IF(contestants!CT200=3, CQ$3*10-9, 0)))</f>
        <v>0</v>
      </c>
      <c r="CR200">
        <f>IF(contestants!CU200=1, CR$3*10, IF(contestants!CU200=2, CR$3*10-5, IF(contestants!CU200=3, CR$3*10-9, 0)))</f>
        <v>0</v>
      </c>
      <c r="CS200">
        <f>IF(contestants!CV200=1, CS$3*10, IF(contestants!CV200=2, CS$3*10-5, IF(contestants!CV200=3, CS$3*10-9, 0)))</f>
        <v>0</v>
      </c>
      <c r="CT200">
        <f>IF(contestants!CW200=1, CT$3*10, IF(contestants!CW200=2, CT$3*10-5, IF(contestants!CW200=3, CT$3*10-9, 0)))</f>
        <v>0</v>
      </c>
      <c r="CU200">
        <f>IF(contestants!CX200=1, CU$3*10, IF(contestants!CX200=2, CU$3*10-5, IF(contestants!CX200=3, CU$3*10-9, 0)))</f>
        <v>0</v>
      </c>
      <c r="CV200">
        <f>IF(contestants!CY200=1, CV$3*10, IF(contestants!CY200=2, CV$3*10-5, IF(contestants!CY200=3, CV$3*10-9, 0)))</f>
        <v>0</v>
      </c>
      <c r="CW200">
        <f>IF(contestants!CZ200=1, CW$3*10, IF(contestants!CZ200=2, CW$3*10-5, IF(contestants!CZ200=3, CW$3*10-9, 0)))</f>
        <v>0</v>
      </c>
      <c r="CX200">
        <f>IF(contestants!DA200=1, CX$3*10, IF(contestants!DA200=2, CX$3*10-5, IF(contestants!DA200=3, CX$3*10-9, 0)))</f>
        <v>0</v>
      </c>
      <c r="CY200">
        <f>IF(contestants!DB200=1, CY$3*10, IF(contestants!DB200=2, CY$3*10-5, IF(contestants!DB200=3, CY$3*10-9, 0)))</f>
        <v>0</v>
      </c>
      <c r="CZ200">
        <f>IF(contestants!DC200=1, CZ$3*10, IF(contestants!DC200=2, CZ$3*10-5, IF(contestants!DC200=3, CZ$3*10-9, 0)))</f>
        <v>0</v>
      </c>
      <c r="DA200">
        <f>IF(contestants!DD200=1, DA$3*10, IF(contestants!DD200=2, DA$3*10-5, IF(contestants!DD200=3, DA$3*10-9, 0)))</f>
        <v>0</v>
      </c>
      <c r="DB200">
        <f>IF(contestants!DE200=1, DB$3*10, IF(contestants!DE200=2, DB$3*10-5, IF(contestants!DE200=3, DB$3*10-9, 0)))</f>
        <v>0</v>
      </c>
      <c r="DC200">
        <f>IF(contestants!DF200=1, DC$3*10, IF(contestants!DF200=2, DC$3*10-5, IF(contestants!DF200=3, DC$3*10-9, 0)))</f>
        <v>0</v>
      </c>
      <c r="DD200">
        <f>IF(contestants!DG200=1, DD$3*10, IF(contestants!DG200=2, DD$3*10-5, IF(contestants!DG200=3, DD$3*10-9, 0)))</f>
        <v>0</v>
      </c>
      <c r="DE200">
        <f>IF(contestants!DH200=1, DE$3*10, IF(contestants!DH200=2, DE$3*10-5, IF(contestants!DH200=3, DE$3*10-9, 0)))</f>
        <v>0</v>
      </c>
      <c r="DF200">
        <f>IF(contestants!DI200=1, DF$3*10, IF(contestants!DI200=2, DF$3*10-5, IF(contestants!DI200=3, DF$3*10-9, 0)))</f>
        <v>0</v>
      </c>
      <c r="DG200">
        <f>IF(contestants!DJ200=1, DG$3*10, IF(contestants!DJ200=2, DG$3*10-5, IF(contestants!DJ200=3, DG$3*10-9, 0)))</f>
        <v>0</v>
      </c>
      <c r="DH200">
        <f>IF(contestants!DK200=1, DH$3*10, IF(contestants!DK200=2, DH$3*10-5, IF(contestants!DK200=3, DH$3*10-9, 0)))</f>
        <v>0</v>
      </c>
      <c r="DI200">
        <f>IF(contestants!DL200=1, DI$3*10, IF(contestants!DL200=2, DI$3*10-5, IF(contestants!DL200=3, DI$3*10-9, 0)))</f>
        <v>0</v>
      </c>
      <c r="DJ200">
        <f>IF(contestants!DM200=1, DJ$3*10, IF(contestants!DM200=2, DJ$3*10-5, IF(contestants!DM200=3, DJ$3*10-9, 0)))</f>
        <v>0</v>
      </c>
      <c r="DK200">
        <f>IF(contestants!DN200=1, DK$3*10, IF(contestants!DN200=2, DK$3*10-5, IF(contestants!DN200=3, DK$3*10-9, 0)))</f>
        <v>0</v>
      </c>
      <c r="DL200">
        <f>IF(contestants!DO200=1, DL$3*10, IF(contestants!DO200=2, DL$3*10-5, IF(contestants!DO200=3, DL$3*10-9, 0)))</f>
        <v>0</v>
      </c>
      <c r="DM200">
        <f>IF(contestants!DP200=1, DM$3*10, IF(contestants!DP200=2, DM$3*10-5, IF(contestants!DP200=3, DM$3*10-9, 0)))</f>
        <v>0</v>
      </c>
      <c r="DN200">
        <f>IF(contestants!DQ200=1, DN$3*10, IF(contestants!DQ200=2, DN$3*10-5, IF(contestants!DQ200=3, DN$3*10-9, 0)))</f>
        <v>0</v>
      </c>
      <c r="DO200">
        <f>IF(contestants!DR200=1, DO$3*10, IF(contestants!DR200=2, DO$3*10-5, IF(contestants!DR200=3, DO$3*10-9, 0)))</f>
        <v>0</v>
      </c>
      <c r="DP200">
        <f>IF(contestants!DS200=1, DP$3*10, IF(contestants!DS200=2, DP$3*10-5, IF(contestants!DS200=3, DP$3*10-9, 0)))</f>
        <v>0</v>
      </c>
      <c r="DQ200">
        <f>IF(contestants!DT200=1, DQ$3*10, IF(contestants!DT200=2, DQ$3*10-5, IF(contestants!DT200=3, DQ$3*10-9, 0)))</f>
        <v>0</v>
      </c>
      <c r="DR200">
        <f>IF(contestants!DU200=1, DR$3*10, IF(contestants!DU200=2, DR$3*10-5, IF(contestants!DU200=3, DR$3*10-9, 0)))</f>
        <v>0</v>
      </c>
      <c r="DS200">
        <f>IF(contestants!DV200=1, DS$3*10, IF(contestants!DV200=2, DS$3*10-5, IF(contestants!DV200=3, DS$3*10-9, 0)))</f>
        <v>0</v>
      </c>
      <c r="DT200">
        <f>IF(contestants!DW200=1, DT$3*10, IF(contestants!DW200=2, DT$3*10-5, IF(contestants!DW200=3, DT$3*10-9, 0)))</f>
        <v>0</v>
      </c>
      <c r="DU200">
        <f>IF(contestants!DX200=1, DU$3*10, IF(contestants!DX200=2, DU$3*10-5, IF(contestants!DX200=3, DU$3*10-9, 0)))</f>
        <v>0</v>
      </c>
      <c r="DV200">
        <f>IF(contestants!DY200=1, DV$3*10, IF(contestants!DY200=2, DV$3*10-5, IF(contestants!DY200=3, DV$3*10-9, 0)))</f>
        <v>0</v>
      </c>
      <c r="DW200">
        <f>IF(contestants!DZ200=1, DW$3*10, IF(contestants!DZ200=2, DW$3*10-5, IF(contestants!DZ200=3, DW$3*10-9, 0)))</f>
        <v>0</v>
      </c>
      <c r="DX200">
        <f>IF(contestants!EA200=1, DX$3*10, IF(contestants!EA200=2, DX$3*10-5, IF(contestants!EA200=3, DX$3*10-9, 0)))</f>
        <v>0</v>
      </c>
      <c r="DY200">
        <f>IF(contestants!EB200=1, DY$3*10, IF(contestants!EB200=2, DY$3*10-5, IF(contestants!EB200=3, DY$3*10-9, 0)))</f>
        <v>0</v>
      </c>
      <c r="DZ200">
        <f>IF(contestants!EC200=1, DZ$3*10, IF(contestants!EC200=2, DZ$3*10-5, IF(contestants!EC200=3, DZ$3*10-9, 0)))</f>
        <v>0</v>
      </c>
      <c r="EA200">
        <f>IF(contestants!ED200=1, EA$3*10, IF(contestants!ED200=2, EA$3*10-5, IF(contestants!ED200=3, EA$3*10-9, 0)))</f>
        <v>0</v>
      </c>
      <c r="EB200">
        <f>IF(contestants!EE200=1, EB$3*10, IF(contestants!EE200=2, EB$3*10-5, IF(contestants!EE200=3, EB$3*10-9, 0)))</f>
        <v>0</v>
      </c>
      <c r="EC200">
        <f>IF(contestants!EF200=1, EC$3*10, IF(contestants!EF200=2, EC$3*10-5, IF(contestants!EF200=3, EC$3*10-9, 0)))</f>
        <v>0</v>
      </c>
      <c r="ED200">
        <f>IF(contestants!EG200=1, ED$3*10, IF(contestants!EG200=2, ED$3*10-5, IF(contestants!EG200=3, ED$3*10-9, 0)))</f>
        <v>0</v>
      </c>
      <c r="EE200">
        <f>IF(contestants!EH200=1, EE$3*10, IF(contestants!EH200=2, EE$3*10-5, IF(contestants!EH200=3, EE$3*10-9, 0)))</f>
        <v>0</v>
      </c>
      <c r="EF200">
        <f>IF(contestants!EI200=1, EF$3*10, IF(contestants!EI200=2, EF$3*10-5, IF(contestants!EI200=3, EF$3*10-9, 0)))</f>
        <v>0</v>
      </c>
      <c r="EG200">
        <f>IF(contestants!EJ200=1, EG$3*10, IF(contestants!EJ200=2, EG$3*10-5, IF(contestants!EJ200=3, EG$3*10-9, 0)))</f>
        <v>0</v>
      </c>
      <c r="EH200">
        <f>IF(contestants!EK200=1, EH$3*10, IF(contestants!EK200=2, EH$3*10-5, IF(contestants!EK200=3, EH$3*10-9, 0)))</f>
        <v>0</v>
      </c>
      <c r="EI200">
        <f>IF(contestants!EL200=1, EI$3*10, IF(contestants!EL200=2, EI$3*10-5, IF(contestants!EL200=3, EI$3*10-9, 0)))</f>
        <v>0</v>
      </c>
      <c r="EJ200">
        <f>IF(contestants!EM200=1, EJ$3*10, IF(contestants!EM200=2, EJ$3*10-5, IF(contestants!EM200=3, EJ$3*10-9, 0)))</f>
        <v>0</v>
      </c>
      <c r="EK200">
        <f>IF(contestants!EN200=1, EK$3*10, IF(contestants!EN200=2, EK$3*10-5, IF(contestants!EN200=3, EK$3*10-9, 0)))</f>
        <v>0</v>
      </c>
      <c r="EL200">
        <f>IF(contestants!EO200=1, EL$3*10, IF(contestants!EO200=2, EL$3*10-5, IF(contestants!EO200=3, EL$3*10-9, 0)))</f>
        <v>0</v>
      </c>
      <c r="EM200">
        <f>IF(contestants!EP200=1, EM$3*10, IF(contestants!EP200=2, EM$3*10-5, IF(contestants!EP200=3, EM$3*10-9, 0)))</f>
        <v>0</v>
      </c>
      <c r="EN200">
        <f>IF(contestants!EQ200=1, EN$3*10, IF(contestants!EQ200=2, EN$3*10-5, IF(contestants!EQ200=3, EN$3*10-9, 0)))</f>
        <v>0</v>
      </c>
      <c r="EO200">
        <f>IF(contestants!ER200=1, EO$3*10, IF(contestants!ER200=2, EO$3*10-5, IF(contestants!ER200=3, EO$3*10-9, 0)))</f>
        <v>0</v>
      </c>
      <c r="EP200">
        <f>IF(contestants!ES200=1, EP$3*10, IF(contestants!ES200=2, EP$3*10-5, IF(contestants!ES200=3, EP$3*10-9, 0)))</f>
        <v>0</v>
      </c>
      <c r="EQ200">
        <f>IF(contestants!ET200=1, EQ$3*10, IF(contestants!ET200=2, EQ$3*10-5, IF(contestants!ET200=3, EQ$3*10-9, 0)))</f>
        <v>0</v>
      </c>
      <c r="ER200">
        <f>IF(contestants!EU200=1, ER$3*10, IF(contestants!EU200=2, ER$3*10-5, IF(contestants!EU200=3, ER$3*10-9, 0)))</f>
        <v>0</v>
      </c>
      <c r="ES200">
        <f>IF(contestants!EV200=1, ES$3*10, IF(contestants!EV200=2, ES$3*10-5, IF(contestants!EV200=3, ES$3*10-9, 0)))</f>
        <v>0</v>
      </c>
      <c r="ET200">
        <f>IF(contestants!EW200=1, ET$3*10, IF(contestants!EW200=2, ET$3*10-5, IF(contestants!EW200=3, ET$3*10-9, 0)))</f>
        <v>0</v>
      </c>
      <c r="EU200">
        <f>IF(contestants!EX200=1, EU$3*10, IF(contestants!EX200=2, EU$3*10-5, IF(contestants!EX200=3, EU$3*10-9, 0)))</f>
        <v>0</v>
      </c>
      <c r="EV200">
        <f>IF(contestants!EY200=1, EV$3*10, IF(contestants!EY200=2, EV$3*10-5, IF(contestants!EY200=3, EV$3*10-9, 0)))</f>
        <v>0</v>
      </c>
      <c r="EW200">
        <f>IF(contestants!EZ200=1, EW$3*10, IF(contestants!EZ200=2, EW$3*10-5, IF(contestants!EZ200=3, EW$3*10-9, 0)))</f>
        <v>0</v>
      </c>
      <c r="EX200">
        <f>IF(contestants!FA200=1, EX$3*10, IF(contestants!FA200=2, EX$3*10-5, IF(contestants!FA200=3, EX$3*10-9, 0)))</f>
        <v>0</v>
      </c>
      <c r="EY200">
        <f>IF(contestants!FB200=1, EY$3*10, IF(contestants!FB200=2, EY$3*10-5, IF(contestants!FB200=3, EY$3*10-9, 0)))</f>
        <v>0</v>
      </c>
      <c r="EZ200">
        <f>IF(contestants!FC200=1, EZ$3*10, IF(contestants!FC200=2, EZ$3*10-5, IF(contestants!FC200=3, EZ$3*10-9, 0)))</f>
        <v>0</v>
      </c>
      <c r="FA200">
        <f>IF(contestants!FD200=1, FA$3*10, IF(contestants!FD200=2, FA$3*10-5, IF(contestants!FD200=3, FA$3*10-9, 0)))</f>
        <v>0</v>
      </c>
      <c r="FB200">
        <f>IF(contestants!FE200=1, FB$3*10, IF(contestants!FE200=2, FB$3*10-5, IF(contestants!FE200=3, FB$3*10-9, 0)))</f>
        <v>0</v>
      </c>
      <c r="FC200">
        <f>IF(contestants!FF200=1, FC$3*10, IF(contestants!FF200=2, FC$3*10-5, IF(contestants!FF200=3, FC$3*10-9, 0)))</f>
        <v>0</v>
      </c>
      <c r="FD200">
        <f>IF(contestants!FG200=1, FD$3*10, IF(contestants!FG200=2, FD$3*10-5, IF(contestants!FG200=3, FD$3*10-9, 0)))</f>
        <v>0</v>
      </c>
      <c r="FE200">
        <f>IF(contestants!FH200=1, FE$3*10, IF(contestants!FH200=2, FE$3*10-5, IF(contestants!FH200=3, FE$3*10-9, 0)))</f>
        <v>0</v>
      </c>
      <c r="FF200">
        <f>IF(contestants!FI200=1, FF$3*10, IF(contestants!FI200=2, FF$3*10-5, IF(contestants!FI200=3, FF$3*10-9, 0)))</f>
        <v>0</v>
      </c>
      <c r="FG200">
        <f>IF(contestants!FJ200=1, FG$3*10, IF(contestants!FJ200=2, FG$3*10-5, IF(contestants!FJ200=3, FG$3*10-9, 0)))</f>
        <v>0</v>
      </c>
      <c r="FH200">
        <f>IF(contestants!FK200=1, FH$3*10, IF(contestants!FK200=2, FH$3*10-5, IF(contestants!FK200=3, FH$3*10-9, 0)))</f>
        <v>0</v>
      </c>
      <c r="FI200">
        <f>IF(contestants!FL200=1, FI$3*10, IF(contestants!FL200=2, FI$3*10-5, IF(contestants!FL200=3, FI$3*10-9, 0)))</f>
        <v>0</v>
      </c>
      <c r="FJ200">
        <f>IF(contestants!FM200=1, FJ$3*10, IF(contestants!FM200=2, FJ$3*10-5, IF(contestants!FM200=3, FJ$3*10-9, 0)))</f>
        <v>0</v>
      </c>
      <c r="FK200">
        <f>IF(contestants!FN200=1, FK$3*10, IF(contestants!FN200=2, FK$3*10-5, IF(contestants!FN200=3, FK$3*10-9, 0)))</f>
        <v>0</v>
      </c>
      <c r="FL200">
        <f>IF(contestants!FO200=1, FL$3*10, IF(contestants!FO200=2, FL$3*10-5, IF(contestants!FO200=3, FL$3*10-9, 0)))</f>
        <v>0</v>
      </c>
      <c r="FM200">
        <f>IF(contestants!FP200=1, FM$3*10, IF(contestants!FP200=2, FM$3*10-5, IF(contestants!FP200=3, FM$3*10-9, 0)))</f>
        <v>0</v>
      </c>
      <c r="FN200">
        <f>IF(contestants!FQ200=1, FN$3*10, IF(contestants!FQ200=2, FN$3*10-5, IF(contestants!FQ200=3, FN$3*10-9, 0)))</f>
        <v>0</v>
      </c>
      <c r="FO200">
        <f>IF(contestants!FR200=1, FO$3*10, IF(contestants!FR200=2, FO$3*10-5, IF(contestants!FR200=3, FO$3*10-9, 0)))</f>
        <v>0</v>
      </c>
      <c r="FP200">
        <f>IF(contestants!FS200=1, FP$3*10, IF(contestants!FS200=2, FP$3*10-5, IF(contestants!FS200=3, FP$3*10-9, 0)))</f>
        <v>0</v>
      </c>
      <c r="FQ200">
        <f>IF(contestants!FT200=1, FQ$3*10, IF(contestants!FT200=2, FQ$3*10-5, IF(contestants!FT200=3, FQ$3*10-9, 0)))</f>
        <v>0</v>
      </c>
      <c r="FR200">
        <f>IF(contestants!FU200=1, FR$3*10, IF(contestants!FU200=2, FR$3*10-5, IF(contestants!FU200=3, FR$3*10-9, 0)))</f>
        <v>0</v>
      </c>
      <c r="FS200">
        <f>IF(contestants!FV200=1, FS$3*10, IF(contestants!FV200=2, FS$3*10-5, IF(contestants!FV200=3, FS$3*10-9, 0)))</f>
        <v>0</v>
      </c>
      <c r="FT200">
        <f>IF(contestants!FW200=1, FT$3*10, IF(contestants!FW200=2, FT$3*10-5, IF(contestants!FW200=3, FT$3*10-9, 0)))</f>
        <v>0</v>
      </c>
      <c r="FU200">
        <f>IF(contestants!FX200=1, FU$3*10, IF(contestants!FX200=2, FU$3*10-5, IF(contestants!FX200=3, FU$3*10-9, 0)))</f>
        <v>0</v>
      </c>
      <c r="FV200">
        <f>IF(contestants!FY200=1, FV$3*10, IF(contestants!FY200=2, FV$3*10-5, IF(contestants!FY200=3, FV$3*10-9, 0)))</f>
        <v>0</v>
      </c>
      <c r="FW200">
        <f>IF(contestants!FZ200=1, FW$3*10, IF(contestants!FZ200=2, FW$3*10-5, IF(contestants!FZ200=3, FW$3*10-9, 0)))</f>
        <v>0</v>
      </c>
      <c r="FX200">
        <f>IF(contestants!GA200=1, FX$3*10, IF(contestants!GA200=2, FX$3*10-5, IF(contestants!GA200=3, FX$3*10-9, 0)))</f>
        <v>0</v>
      </c>
      <c r="FY200">
        <f>IF(contestants!GB200=1, FY$3*10, IF(contestants!GB200=2, FY$3*10-5, IF(contestants!GB200=3, FY$3*10-9, 0)))</f>
        <v>0</v>
      </c>
      <c r="FZ200">
        <f>IF(contestants!GC200=1, FZ$3*10, IF(contestants!GC200=2, FZ$3*10-5, IF(contestants!GC200=3, FZ$3*10-9, 0)))</f>
        <v>0</v>
      </c>
      <c r="GA200">
        <f>IF(contestants!GD200=1, GA$3*10, IF(contestants!GD200=2, GA$3*10-5, IF(contestants!GD200=3, GA$3*10-9, 0)))</f>
        <v>0</v>
      </c>
      <c r="GB200">
        <f>IF(contestants!GE200=1, GB$3*10, IF(contestants!GE200=2, GB$3*10-5, IF(contestants!GE200=3, GB$3*10-9, 0)))</f>
        <v>0</v>
      </c>
      <c r="GC200">
        <f>IF(contestants!GF200=1, GC$3*10, IF(contestants!GF200=2, GC$3*10-5, IF(contestants!GF200=3, GC$3*10-9, 0)))</f>
        <v>0</v>
      </c>
      <c r="GD200">
        <f>IF(contestants!GG200=1, GD$3*10, IF(contestants!GG200=2, GD$3*10-5, IF(contestants!GG200=3, GD$3*10-9, 0)))</f>
        <v>0</v>
      </c>
      <c r="GE200">
        <f>IF(contestants!GH200=1, GE$3*10, IF(contestants!GH200=2, GE$3*10-5, IF(contestants!GH200=3, GE$3*10-9, 0)))</f>
        <v>0</v>
      </c>
      <c r="GF200">
        <f>IF(contestants!GI200=1, GF$3*10, IF(contestants!GI200=2, GF$3*10-5, IF(contestants!GI200=3, GF$3*10-9, 0)))</f>
        <v>0</v>
      </c>
      <c r="GG200">
        <f>IF(contestants!GJ200=1, GG$3*10, IF(contestants!GJ200=2, GG$3*10-5, IF(contestants!GJ200=3, GG$3*10-9, 0)))</f>
        <v>0</v>
      </c>
      <c r="GH200">
        <f>IF(contestants!GK200=1, GH$3*10, IF(contestants!GK200=2, GH$3*10-5, IF(contestants!GK200=3, GH$3*10-9, 0)))</f>
        <v>0</v>
      </c>
      <c r="GI200">
        <f>IF(contestants!GL200=1, GI$3*10, IF(contestants!GL200=2, GI$3*10-5, IF(contestants!GL200=3, GI$3*10-9, 0)))</f>
        <v>0</v>
      </c>
      <c r="GJ200">
        <f>IF(contestants!GM200=1, GJ$3*10, IF(contestants!GM200=2, GJ$3*10-5, IF(contestants!GM200=3, GJ$3*10-9, 0)))</f>
        <v>0</v>
      </c>
      <c r="GK200">
        <f>IF(contestants!GN200=1, GK$3*10, IF(contestants!GN200=2, GK$3*10-5, IF(contestants!GN200=3, GK$3*10-9, 0)))</f>
        <v>0</v>
      </c>
      <c r="GL200">
        <f>IF(contestants!GO200=1, GL$3*10, IF(contestants!GO200=2, GL$3*10-5, IF(contestants!GO200=3, GL$3*10-9, 0)))</f>
        <v>0</v>
      </c>
      <c r="GM200">
        <f>IF(contestants!GP200=1, GM$3*10, IF(contestants!GP200=2, GM$3*10-5, IF(contestants!GP200=3, GM$3*10-9, 0)))</f>
        <v>0</v>
      </c>
      <c r="GN200">
        <f>IF(contestants!GQ200=1, GN$3*10, IF(contestants!GQ200=2, GN$3*10-5, IF(contestants!GQ200=3, GN$3*10-9, 0)))</f>
        <v>0</v>
      </c>
      <c r="GO200">
        <f>IF(contestants!GR200=1, GO$3*10, IF(contestants!GR200=2, GO$3*10-5, IF(contestants!GR200=3, GO$3*10-9, 0)))</f>
        <v>0</v>
      </c>
      <c r="GP200">
        <f>IF(contestants!GS200=1, GP$3*10, IF(contestants!GS200=2, GP$3*10-5, IF(contestants!GS200=3, GP$3*10-9, 0)))</f>
        <v>0</v>
      </c>
      <c r="GQ200">
        <f>IF(contestants!GT200=1, GQ$3*10, IF(contestants!GT200=2, GQ$3*10-5, IF(contestants!GT200=3, GQ$3*10-9, 0)))</f>
        <v>0</v>
      </c>
      <c r="GR200">
        <f>IF(contestants!GU200=1, GR$3*10, IF(contestants!GU200=2, GR$3*10-5, IF(contestants!GU200=3, GR$3*10-9, 0)))</f>
        <v>0</v>
      </c>
      <c r="GS200">
        <f>IF(contestants!GV200=1, GS$3*10, IF(contestants!GV200=2, GS$3*10-5, IF(contestants!GV200=3, GS$3*10-9, 0)))</f>
        <v>0</v>
      </c>
    </row>
    <row r="201" spans="1:201" x14ac:dyDescent="0.25">
      <c r="A201" t="str">
        <f>IF(ISBLANK(contestants!A201), "", contestants!A201)</f>
        <v/>
      </c>
      <c r="B201">
        <f>IF(contestants!E201=1, B$3*10, IF(contestants!E201=2, B$3*10-5, IF(contestants!E201=3, B$3*10-9, 0)))</f>
        <v>0</v>
      </c>
      <c r="C201">
        <f>IF(contestants!F201=1, C$3*10, IF(contestants!F201=2, C$3*10-5, IF(contestants!F201=3, C$3*10-9, 0)))</f>
        <v>0</v>
      </c>
      <c r="D201">
        <f>IF(contestants!G201=1, D$3*10, IF(contestants!G201=2, D$3*10-5, IF(contestants!G201=3, D$3*10-9, 0)))</f>
        <v>0</v>
      </c>
      <c r="E201">
        <f>IF(contestants!H201=1, E$3*10, IF(contestants!H201=2, E$3*10-5, IF(contestants!H201=3, E$3*10-9, 0)))</f>
        <v>0</v>
      </c>
      <c r="F201">
        <f>IF(contestants!I201=1, F$3*10, IF(contestants!I201=2, F$3*10-5, IF(contestants!I201=3, F$3*10-9, 0)))</f>
        <v>0</v>
      </c>
      <c r="G201">
        <f>IF(contestants!J201=1, G$3*10, IF(contestants!J201=2, G$3*10-5, IF(contestants!J201=3, G$3*10-9, 0)))</f>
        <v>0</v>
      </c>
      <c r="H201">
        <f>IF(contestants!K201=1, H$3*10, IF(contestants!K201=2, H$3*10-5, IF(contestants!K201=3, H$3*10-9, 0)))</f>
        <v>0</v>
      </c>
      <c r="I201">
        <f>IF(contestants!L201=1, I$3*10, IF(contestants!L201=2, I$3*10-5, IF(contestants!L201=3, I$3*10-9, 0)))</f>
        <v>0</v>
      </c>
      <c r="J201">
        <f>IF(contestants!M201=1, J$3*10, IF(contestants!M201=2, J$3*10-5, IF(contestants!M201=3, J$3*10-9, 0)))</f>
        <v>0</v>
      </c>
      <c r="K201">
        <f>IF(contestants!N201=1, K$3*10, IF(contestants!N201=2, K$3*10-5, IF(contestants!N201=3, K$3*10-9, 0)))</f>
        <v>0</v>
      </c>
      <c r="L201">
        <f>IF(contestants!O201=1, L$3*10, IF(contestants!O201=2, L$3*10-5, IF(contestants!O201=3, L$3*10-9, 0)))</f>
        <v>0</v>
      </c>
      <c r="M201">
        <f>IF(contestants!P201=1, M$3*10, IF(contestants!P201=2, M$3*10-5, IF(contestants!P201=3, M$3*10-9, 0)))</f>
        <v>0</v>
      </c>
      <c r="N201">
        <f>IF(contestants!Q201=1, N$3*10, IF(contestants!Q201=2, N$3*10-5, IF(contestants!Q201=3, N$3*10-9, 0)))</f>
        <v>0</v>
      </c>
      <c r="O201">
        <f>IF(contestants!R201=1, O$3*10, IF(contestants!R201=2, O$3*10-5, IF(contestants!R201=3, O$3*10-9, 0)))</f>
        <v>0</v>
      </c>
      <c r="P201">
        <f>IF(contestants!S201=1, P$3*10, IF(contestants!S201=2, P$3*10-5, IF(contestants!S201=3, P$3*10-9, 0)))</f>
        <v>0</v>
      </c>
      <c r="Q201">
        <f>IF(contestants!T201=1, Q$3*10, IF(contestants!T201=2, Q$3*10-5, IF(contestants!T201=3, Q$3*10-9, 0)))</f>
        <v>0</v>
      </c>
      <c r="R201">
        <f>IF(contestants!U201=1, R$3*10, IF(contestants!U201=2, R$3*10-5, IF(contestants!U201=3, R$3*10-9, 0)))</f>
        <v>0</v>
      </c>
      <c r="S201">
        <f>IF(contestants!V201=1, S$3*10, IF(contestants!V201=2, S$3*10-5, IF(contestants!V201=3, S$3*10-9, 0)))</f>
        <v>0</v>
      </c>
      <c r="T201">
        <f>IF(contestants!W201=1, T$3*10, IF(contestants!W201=2, T$3*10-5, IF(contestants!W201=3, T$3*10-9, 0)))</f>
        <v>0</v>
      </c>
      <c r="U201">
        <f>IF(contestants!X201=1, U$3*10, IF(contestants!X201=2, U$3*10-5, IF(contestants!X201=3, U$3*10-9, 0)))</f>
        <v>0</v>
      </c>
      <c r="V201">
        <f>IF(contestants!Y201=1, V$3*10, IF(contestants!Y201=2, V$3*10-5, IF(contestants!Y201=3, V$3*10-9, 0)))</f>
        <v>0</v>
      </c>
      <c r="W201">
        <f>IF(contestants!Z201=1, W$3*10, IF(contestants!Z201=2, W$3*10-5, IF(contestants!Z201=3, W$3*10-9, 0)))</f>
        <v>0</v>
      </c>
      <c r="X201">
        <f>IF(contestants!AA201=1, X$3*10, IF(contestants!AA201=2, X$3*10-5, IF(contestants!AA201=3, X$3*10-9, 0)))</f>
        <v>0</v>
      </c>
      <c r="Y201">
        <f>IF(contestants!AB201=1, Y$3*10, IF(contestants!AB201=2, Y$3*10-5, IF(contestants!AB201=3, Y$3*10-9, 0)))</f>
        <v>0</v>
      </c>
      <c r="Z201">
        <f>IF(contestants!AC201=1, Z$3*10, IF(contestants!AC201=2, Z$3*10-5, IF(contestants!AC201=3, Z$3*10-9, 0)))</f>
        <v>0</v>
      </c>
      <c r="AA201">
        <f>IF(contestants!AD201=1, AA$3*10, IF(contestants!AD201=2, AA$3*10-5, IF(contestants!AD201=3, AA$3*10-9, 0)))</f>
        <v>0</v>
      </c>
      <c r="AB201">
        <f>IF(contestants!AE201=1, AB$3*10, IF(contestants!AE201=2, AB$3*10-5, IF(contestants!AE201=3, AB$3*10-9, 0)))</f>
        <v>0</v>
      </c>
      <c r="AC201">
        <f>IF(contestants!AF201=1, AC$3*10, IF(contestants!AF201=2, AC$3*10-5, IF(contestants!AF201=3, AC$3*10-9, 0)))</f>
        <v>0</v>
      </c>
      <c r="AD201">
        <f>IF(contestants!AG201=1, AD$3*10, IF(contestants!AG201=2, AD$3*10-5, IF(contestants!AG201=3, AD$3*10-9, 0)))</f>
        <v>0</v>
      </c>
      <c r="AE201">
        <f>IF(contestants!AH201=1, AE$3*10, IF(contestants!AH201=2, AE$3*10-5, IF(contestants!AH201=3, AE$3*10-9, 0)))</f>
        <v>0</v>
      </c>
      <c r="AF201">
        <f>IF(contestants!AI201=1, AF$3*10, IF(contestants!AI201=2, AF$3*10-5, IF(contestants!AI201=3, AF$3*10-9, 0)))</f>
        <v>0</v>
      </c>
      <c r="AG201">
        <f>IF(contestants!AJ201=1, AG$3*10, IF(contestants!AJ201=2, AG$3*10-5, IF(contestants!AJ201=3, AG$3*10-9, 0)))</f>
        <v>0</v>
      </c>
      <c r="AH201">
        <f>IF(contestants!AK201=1, AH$3*10, IF(contestants!AK201=2, AH$3*10-5, IF(contestants!AK201=3, AH$3*10-9, 0)))</f>
        <v>0</v>
      </c>
      <c r="AI201">
        <f>IF(contestants!AL201=1, AI$3*10, IF(contestants!AL201=2, AI$3*10-5, IF(contestants!AL201=3, AI$3*10-9, 0)))</f>
        <v>0</v>
      </c>
      <c r="AJ201">
        <f>IF(contestants!AM201=1, AJ$3*10, IF(contestants!AM201=2, AJ$3*10-5, IF(contestants!AM201=3, AJ$3*10-9, 0)))</f>
        <v>0</v>
      </c>
      <c r="AK201">
        <f>IF(contestants!AN201=1, AK$3*10, IF(contestants!AN201=2, AK$3*10-5, IF(contestants!AN201=3, AK$3*10-9, 0)))</f>
        <v>0</v>
      </c>
      <c r="AL201">
        <f>IF(contestants!AO201=1, AL$3*10, IF(contestants!AO201=2, AL$3*10-5, IF(contestants!AO201=3, AL$3*10-9, 0)))</f>
        <v>0</v>
      </c>
      <c r="AM201">
        <f>IF(contestants!AP201=1, AM$3*10, IF(contestants!AP201=2, AM$3*10-5, IF(contestants!AP201=3, AM$3*10-9, 0)))</f>
        <v>0</v>
      </c>
      <c r="AN201">
        <f>IF(contestants!AQ201=1, AN$3*10, IF(contestants!AQ201=2, AN$3*10-5, IF(contestants!AQ201=3, AN$3*10-9, 0)))</f>
        <v>0</v>
      </c>
      <c r="AO201">
        <f>IF(contestants!AR201=1, AO$3*10, IF(contestants!AR201=2, AO$3*10-5, IF(contestants!AR201=3, AO$3*10-9, 0)))</f>
        <v>0</v>
      </c>
      <c r="AP201">
        <f>IF(contestants!AS201=1, AP$3*10, IF(contestants!AS201=2, AP$3*10-5, IF(contestants!AS201=3, AP$3*10-9, 0)))</f>
        <v>0</v>
      </c>
      <c r="AQ201">
        <f>IF(contestants!AT201=1, AQ$3*10, IF(contestants!AT201=2, AQ$3*10-5, IF(contestants!AT201=3, AQ$3*10-9, 0)))</f>
        <v>0</v>
      </c>
      <c r="AR201">
        <f>IF(contestants!AU201=1, AR$3*10, IF(contestants!AU201=2, AR$3*10-5, IF(contestants!AU201=3, AR$3*10-9, 0)))</f>
        <v>0</v>
      </c>
      <c r="AS201">
        <f>IF(contestants!AV201=1, AS$3*10, IF(contestants!AV201=2, AS$3*10-5, IF(contestants!AV201=3, AS$3*10-9, 0)))</f>
        <v>0</v>
      </c>
      <c r="AT201">
        <f>IF(contestants!AW201=1, AT$3*10, IF(contestants!AW201=2, AT$3*10-5, IF(contestants!AW201=3, AT$3*10-9, 0)))</f>
        <v>0</v>
      </c>
      <c r="AU201">
        <f>IF(contestants!AX201=1, AU$3*10, IF(contestants!AX201=2, AU$3*10-5, IF(contestants!AX201=3, AU$3*10-9, 0)))</f>
        <v>0</v>
      </c>
      <c r="AV201">
        <f>IF(contestants!AY201=1, AV$3*10, IF(contestants!AY201=2, AV$3*10-5, IF(contestants!AY201=3, AV$3*10-9, 0)))</f>
        <v>0</v>
      </c>
      <c r="AW201">
        <f>IF(contestants!AZ201=1, AW$3*10, IF(contestants!AZ201=2, AW$3*10-5, IF(contestants!AZ201=3, AW$3*10-9, 0)))</f>
        <v>0</v>
      </c>
      <c r="AX201">
        <f>IF(contestants!BA201=1, AX$3*10, IF(contestants!BA201=2, AX$3*10-5, IF(contestants!BA201=3, AX$3*10-9, 0)))</f>
        <v>0</v>
      </c>
      <c r="AY201">
        <f>IF(contestants!BB201=1, AY$3*10, IF(contestants!BB201=2, AY$3*10-5, IF(contestants!BB201=3, AY$3*10-9, 0)))</f>
        <v>0</v>
      </c>
      <c r="AZ201">
        <f>IF(contestants!BC201=1, AZ$3*10, IF(contestants!BC201=2, AZ$3*10-5, IF(contestants!BC201=3, AZ$3*10-9, 0)))</f>
        <v>0</v>
      </c>
      <c r="BA201">
        <f>IF(contestants!BD201=1, BA$3*10, IF(contestants!BD201=2, BA$3*10-5, IF(contestants!BD201=3, BA$3*10-9, 0)))</f>
        <v>0</v>
      </c>
      <c r="BB201">
        <f>IF(contestants!BE201=1, BB$3*10, IF(contestants!BE201=2, BB$3*10-5, IF(contestants!BE201=3, BB$3*10-9, 0)))</f>
        <v>0</v>
      </c>
      <c r="BC201">
        <f>IF(contestants!BF201=1, BC$3*10, IF(contestants!BF201=2, BC$3*10-5, IF(contestants!BF201=3, BC$3*10-9, 0)))</f>
        <v>0</v>
      </c>
      <c r="BD201">
        <f>IF(contestants!BG201=1, BD$3*10, IF(contestants!BG201=2, BD$3*10-5, IF(contestants!BG201=3, BD$3*10-9, 0)))</f>
        <v>0</v>
      </c>
      <c r="BE201">
        <f>IF(contestants!BH201=1, BE$3*10, IF(contestants!BH201=2, BE$3*10-5, IF(contestants!BH201=3, BE$3*10-9, 0)))</f>
        <v>0</v>
      </c>
      <c r="BF201">
        <f>IF(contestants!BI201=1, BF$3*10, IF(contestants!BI201=2, BF$3*10-5, IF(contestants!BI201=3, BF$3*10-9, 0)))</f>
        <v>0</v>
      </c>
      <c r="BG201">
        <f>IF(contestants!BJ201=1, BG$3*10, IF(contestants!BJ201=2, BG$3*10-5, IF(contestants!BJ201=3, BG$3*10-9, 0)))</f>
        <v>0</v>
      </c>
      <c r="BH201">
        <f>IF(contestants!BK201=1, BH$3*10, IF(contestants!BK201=2, BH$3*10-5, IF(contestants!BK201=3, BH$3*10-9, 0)))</f>
        <v>0</v>
      </c>
      <c r="BI201">
        <f>IF(contestants!BL201=1, BI$3*10, IF(contestants!BL201=2, BI$3*10-5, IF(contestants!BL201=3, BI$3*10-9, 0)))</f>
        <v>0</v>
      </c>
      <c r="BJ201">
        <f>IF(contestants!BM201=1, BJ$3*10, IF(contestants!BM201=2, BJ$3*10-5, IF(contestants!BM201=3, BJ$3*10-9, 0)))</f>
        <v>0</v>
      </c>
      <c r="BK201">
        <f>IF(contestants!BN201=1, BK$3*10, IF(contestants!BN201=2, BK$3*10-5, IF(contestants!BN201=3, BK$3*10-9, 0)))</f>
        <v>0</v>
      </c>
      <c r="BL201">
        <f>IF(contestants!BO201=1, BL$3*10, IF(contestants!BO201=2, BL$3*10-5, IF(contestants!BO201=3, BL$3*10-9, 0)))</f>
        <v>0</v>
      </c>
      <c r="BM201">
        <f>IF(contestants!BP201=1, BM$3*10, IF(contestants!BP201=2, BM$3*10-5, IF(contestants!BP201=3, BM$3*10-9, 0)))</f>
        <v>0</v>
      </c>
      <c r="BN201">
        <f>IF(contestants!BQ201=1, BN$3*10, IF(contestants!BQ201=2, BN$3*10-5, IF(contestants!BQ201=3, BN$3*10-9, 0)))</f>
        <v>0</v>
      </c>
      <c r="BO201">
        <f>IF(contestants!BR201=1, BO$3*10, IF(contestants!BR201=2, BO$3*10-5, IF(contestants!BR201=3, BO$3*10-9, 0)))</f>
        <v>0</v>
      </c>
      <c r="BP201">
        <f>IF(contestants!BS201=1, BP$3*10, IF(contestants!BS201=2, BP$3*10-5, IF(contestants!BS201=3, BP$3*10-9, 0)))</f>
        <v>0</v>
      </c>
      <c r="BQ201">
        <f>IF(contestants!BT201=1, BQ$3*10, IF(contestants!BT201=2, BQ$3*10-5, IF(contestants!BT201=3, BQ$3*10-9, 0)))</f>
        <v>0</v>
      </c>
      <c r="BR201">
        <f>IF(contestants!BU201=1, BR$3*10, IF(contestants!BU201=2, BR$3*10-5, IF(contestants!BU201=3, BR$3*10-9, 0)))</f>
        <v>0</v>
      </c>
      <c r="BS201">
        <f>IF(contestants!BV201=1, BS$3*10, IF(contestants!BV201=2, BS$3*10-5, IF(contestants!BV201=3, BS$3*10-9, 0)))</f>
        <v>0</v>
      </c>
      <c r="BT201">
        <f>IF(contestants!BW201=1, BT$3*10, IF(contestants!BW201=2, BT$3*10-5, IF(contestants!BW201=3, BT$3*10-9, 0)))</f>
        <v>0</v>
      </c>
      <c r="BU201">
        <f>IF(contestants!BX201=1, BU$3*10, IF(contestants!BX201=2, BU$3*10-5, IF(contestants!BX201=3, BU$3*10-9, 0)))</f>
        <v>0</v>
      </c>
      <c r="BV201">
        <f>IF(contestants!BY201=1, BV$3*10, IF(contestants!BY201=2, BV$3*10-5, IF(contestants!BY201=3, BV$3*10-9, 0)))</f>
        <v>0</v>
      </c>
      <c r="BW201">
        <f>IF(contestants!BZ201=1, BW$3*10, IF(contestants!BZ201=2, BW$3*10-5, IF(contestants!BZ201=3, BW$3*10-9, 0)))</f>
        <v>0</v>
      </c>
      <c r="BX201">
        <f>IF(contestants!CA201=1, BX$3*10, IF(contestants!CA201=2, BX$3*10-5, IF(contestants!CA201=3, BX$3*10-9, 0)))</f>
        <v>0</v>
      </c>
      <c r="BY201">
        <f>IF(contestants!CB201=1, BY$3*10, IF(contestants!CB201=2, BY$3*10-5, IF(contestants!CB201=3, BY$3*10-9, 0)))</f>
        <v>0</v>
      </c>
      <c r="BZ201">
        <f>IF(contestants!CC201=1, BZ$3*10, IF(contestants!CC201=2, BZ$3*10-5, IF(contestants!CC201=3, BZ$3*10-9, 0)))</f>
        <v>0</v>
      </c>
      <c r="CA201">
        <f>IF(contestants!CD201=1, CA$3*10, IF(contestants!CD201=2, CA$3*10-5, IF(contestants!CD201=3, CA$3*10-9, 0)))</f>
        <v>0</v>
      </c>
      <c r="CB201">
        <f>IF(contestants!CE201=1, CB$3*10, IF(contestants!CE201=2, CB$3*10-5, IF(contestants!CE201=3, CB$3*10-9, 0)))</f>
        <v>0</v>
      </c>
      <c r="CC201">
        <f>IF(contestants!CF201=1, CC$3*10, IF(contestants!CF201=2, CC$3*10-5, IF(contestants!CF201=3, CC$3*10-9, 0)))</f>
        <v>0</v>
      </c>
      <c r="CD201">
        <f>IF(contestants!CG201=1, CD$3*10, IF(contestants!CG201=2, CD$3*10-5, IF(contestants!CG201=3, CD$3*10-9, 0)))</f>
        <v>0</v>
      </c>
      <c r="CE201">
        <f>IF(contestants!CH201=1, CE$3*10, IF(contestants!CH201=2, CE$3*10-5, IF(contestants!CH201=3, CE$3*10-9, 0)))</f>
        <v>0</v>
      </c>
      <c r="CF201">
        <f>IF(contestants!CI201=1, CF$3*10, IF(contestants!CI201=2, CF$3*10-5, IF(contestants!CI201=3, CF$3*10-9, 0)))</f>
        <v>0</v>
      </c>
      <c r="CG201">
        <f>IF(contestants!CJ201=1, CG$3*10, IF(contestants!CJ201=2, CG$3*10-5, IF(contestants!CJ201=3, CG$3*10-9, 0)))</f>
        <v>0</v>
      </c>
      <c r="CH201">
        <f>IF(contestants!CK201=1, CH$3*10, IF(contestants!CK201=2, CH$3*10-5, IF(contestants!CK201=3, CH$3*10-9, 0)))</f>
        <v>0</v>
      </c>
      <c r="CI201">
        <f>IF(contestants!CL201=1, CI$3*10, IF(contestants!CL201=2, CI$3*10-5, IF(contestants!CL201=3, CI$3*10-9, 0)))</f>
        <v>0</v>
      </c>
      <c r="CJ201">
        <f>IF(contestants!CM201=1, CJ$3*10, IF(contestants!CM201=2, CJ$3*10-5, IF(contestants!CM201=3, CJ$3*10-9, 0)))</f>
        <v>0</v>
      </c>
      <c r="CK201">
        <f>IF(contestants!CN201=1, CK$3*10, IF(contestants!CN201=2, CK$3*10-5, IF(contestants!CN201=3, CK$3*10-9, 0)))</f>
        <v>0</v>
      </c>
      <c r="CL201">
        <f>IF(contestants!CO201=1, CL$3*10, IF(contestants!CO201=2, CL$3*10-5, IF(contestants!CO201=3, CL$3*10-9, 0)))</f>
        <v>0</v>
      </c>
      <c r="CM201">
        <f>IF(contestants!CP201=1, CM$3*10, IF(contestants!CP201=2, CM$3*10-5, IF(contestants!CP201=3, CM$3*10-9, 0)))</f>
        <v>0</v>
      </c>
      <c r="CN201">
        <f>IF(contestants!CQ201=1, CN$3*10, IF(contestants!CQ201=2, CN$3*10-5, IF(contestants!CQ201=3, CN$3*10-9, 0)))</f>
        <v>0</v>
      </c>
      <c r="CO201">
        <f>IF(contestants!CR201=1, CO$3*10, IF(contestants!CR201=2, CO$3*10-5, IF(contestants!CR201=3, CO$3*10-9, 0)))</f>
        <v>0</v>
      </c>
      <c r="CP201">
        <f>IF(contestants!CS201=1, CP$3*10, IF(contestants!CS201=2, CP$3*10-5, IF(contestants!CS201=3, CP$3*10-9, 0)))</f>
        <v>0</v>
      </c>
      <c r="CQ201">
        <f>IF(contestants!CT201=1, CQ$3*10, IF(contestants!CT201=2, CQ$3*10-5, IF(contestants!CT201=3, CQ$3*10-9, 0)))</f>
        <v>0</v>
      </c>
      <c r="CR201">
        <f>IF(contestants!CU201=1, CR$3*10, IF(contestants!CU201=2, CR$3*10-5, IF(contestants!CU201=3, CR$3*10-9, 0)))</f>
        <v>0</v>
      </c>
      <c r="CS201">
        <f>IF(contestants!CV201=1, CS$3*10, IF(contestants!CV201=2, CS$3*10-5, IF(contestants!CV201=3, CS$3*10-9, 0)))</f>
        <v>0</v>
      </c>
      <c r="CT201">
        <f>IF(contestants!CW201=1, CT$3*10, IF(contestants!CW201=2, CT$3*10-5, IF(contestants!CW201=3, CT$3*10-9, 0)))</f>
        <v>0</v>
      </c>
      <c r="CU201">
        <f>IF(contestants!CX201=1, CU$3*10, IF(contestants!CX201=2, CU$3*10-5, IF(contestants!CX201=3, CU$3*10-9, 0)))</f>
        <v>0</v>
      </c>
      <c r="CV201">
        <f>IF(contestants!CY201=1, CV$3*10, IF(contestants!CY201=2, CV$3*10-5, IF(contestants!CY201=3, CV$3*10-9, 0)))</f>
        <v>0</v>
      </c>
      <c r="CW201">
        <f>IF(contestants!CZ201=1, CW$3*10, IF(contestants!CZ201=2, CW$3*10-5, IF(contestants!CZ201=3, CW$3*10-9, 0)))</f>
        <v>0</v>
      </c>
      <c r="CX201">
        <f>IF(contestants!DA201=1, CX$3*10, IF(contestants!DA201=2, CX$3*10-5, IF(contestants!DA201=3, CX$3*10-9, 0)))</f>
        <v>0</v>
      </c>
      <c r="CY201">
        <f>IF(contestants!DB201=1, CY$3*10, IF(contestants!DB201=2, CY$3*10-5, IF(contestants!DB201=3, CY$3*10-9, 0)))</f>
        <v>0</v>
      </c>
      <c r="CZ201">
        <f>IF(contestants!DC201=1, CZ$3*10, IF(contestants!DC201=2, CZ$3*10-5, IF(contestants!DC201=3, CZ$3*10-9, 0)))</f>
        <v>0</v>
      </c>
      <c r="DA201">
        <f>IF(contestants!DD201=1, DA$3*10, IF(contestants!DD201=2, DA$3*10-5, IF(contestants!DD201=3, DA$3*10-9, 0)))</f>
        <v>0</v>
      </c>
      <c r="DB201">
        <f>IF(contestants!DE201=1, DB$3*10, IF(contestants!DE201=2, DB$3*10-5, IF(contestants!DE201=3, DB$3*10-9, 0)))</f>
        <v>0</v>
      </c>
      <c r="DC201">
        <f>IF(contestants!DF201=1, DC$3*10, IF(contestants!DF201=2, DC$3*10-5, IF(contestants!DF201=3, DC$3*10-9, 0)))</f>
        <v>0</v>
      </c>
      <c r="DD201">
        <f>IF(contestants!DG201=1, DD$3*10, IF(contestants!DG201=2, DD$3*10-5, IF(contestants!DG201=3, DD$3*10-9, 0)))</f>
        <v>0</v>
      </c>
      <c r="DE201">
        <f>IF(contestants!DH201=1, DE$3*10, IF(contestants!DH201=2, DE$3*10-5, IF(contestants!DH201=3, DE$3*10-9, 0)))</f>
        <v>0</v>
      </c>
      <c r="DF201">
        <f>IF(contestants!DI201=1, DF$3*10, IF(contestants!DI201=2, DF$3*10-5, IF(contestants!DI201=3, DF$3*10-9, 0)))</f>
        <v>0</v>
      </c>
      <c r="DG201">
        <f>IF(contestants!DJ201=1, DG$3*10, IF(contestants!DJ201=2, DG$3*10-5, IF(contestants!DJ201=3, DG$3*10-9, 0)))</f>
        <v>0</v>
      </c>
      <c r="DH201">
        <f>IF(contestants!DK201=1, DH$3*10, IF(contestants!DK201=2, DH$3*10-5, IF(contestants!DK201=3, DH$3*10-9, 0)))</f>
        <v>0</v>
      </c>
      <c r="DI201">
        <f>IF(contestants!DL201=1, DI$3*10, IF(contestants!DL201=2, DI$3*10-5, IF(contestants!DL201=3, DI$3*10-9, 0)))</f>
        <v>0</v>
      </c>
      <c r="DJ201">
        <f>IF(contestants!DM201=1, DJ$3*10, IF(contestants!DM201=2, DJ$3*10-5, IF(contestants!DM201=3, DJ$3*10-9, 0)))</f>
        <v>0</v>
      </c>
      <c r="DK201">
        <f>IF(contestants!DN201=1, DK$3*10, IF(contestants!DN201=2, DK$3*10-5, IF(contestants!DN201=3, DK$3*10-9, 0)))</f>
        <v>0</v>
      </c>
      <c r="DL201">
        <f>IF(contestants!DO201=1, DL$3*10, IF(contestants!DO201=2, DL$3*10-5, IF(contestants!DO201=3, DL$3*10-9, 0)))</f>
        <v>0</v>
      </c>
      <c r="DM201">
        <f>IF(contestants!DP201=1, DM$3*10, IF(contestants!DP201=2, DM$3*10-5, IF(contestants!DP201=3, DM$3*10-9, 0)))</f>
        <v>0</v>
      </c>
      <c r="DN201">
        <f>IF(contestants!DQ201=1, DN$3*10, IF(contestants!DQ201=2, DN$3*10-5, IF(contestants!DQ201=3, DN$3*10-9, 0)))</f>
        <v>0</v>
      </c>
      <c r="DO201">
        <f>IF(contestants!DR201=1, DO$3*10, IF(contestants!DR201=2, DO$3*10-5, IF(contestants!DR201=3, DO$3*10-9, 0)))</f>
        <v>0</v>
      </c>
      <c r="DP201">
        <f>IF(contestants!DS201=1, DP$3*10, IF(contestants!DS201=2, DP$3*10-5, IF(contestants!DS201=3, DP$3*10-9, 0)))</f>
        <v>0</v>
      </c>
      <c r="DQ201">
        <f>IF(contestants!DT201=1, DQ$3*10, IF(contestants!DT201=2, DQ$3*10-5, IF(contestants!DT201=3, DQ$3*10-9, 0)))</f>
        <v>0</v>
      </c>
      <c r="DR201">
        <f>IF(contestants!DU201=1, DR$3*10, IF(contestants!DU201=2, DR$3*10-5, IF(contestants!DU201=3, DR$3*10-9, 0)))</f>
        <v>0</v>
      </c>
      <c r="DS201">
        <f>IF(contestants!DV201=1, DS$3*10, IF(contestants!DV201=2, DS$3*10-5, IF(contestants!DV201=3, DS$3*10-9, 0)))</f>
        <v>0</v>
      </c>
      <c r="DT201">
        <f>IF(contestants!DW201=1, DT$3*10, IF(contestants!DW201=2, DT$3*10-5, IF(contestants!DW201=3, DT$3*10-9, 0)))</f>
        <v>0</v>
      </c>
      <c r="DU201">
        <f>IF(contestants!DX201=1, DU$3*10, IF(contestants!DX201=2, DU$3*10-5, IF(contestants!DX201=3, DU$3*10-9, 0)))</f>
        <v>0</v>
      </c>
      <c r="DV201">
        <f>IF(contestants!DY201=1, DV$3*10, IF(contestants!DY201=2, DV$3*10-5, IF(contestants!DY201=3, DV$3*10-9, 0)))</f>
        <v>0</v>
      </c>
      <c r="DW201">
        <f>IF(contestants!DZ201=1, DW$3*10, IF(contestants!DZ201=2, DW$3*10-5, IF(contestants!DZ201=3, DW$3*10-9, 0)))</f>
        <v>0</v>
      </c>
      <c r="DX201">
        <f>IF(contestants!EA201=1, DX$3*10, IF(contestants!EA201=2, DX$3*10-5, IF(contestants!EA201=3, DX$3*10-9, 0)))</f>
        <v>0</v>
      </c>
      <c r="DY201">
        <f>IF(contestants!EB201=1, DY$3*10, IF(contestants!EB201=2, DY$3*10-5, IF(contestants!EB201=3, DY$3*10-9, 0)))</f>
        <v>0</v>
      </c>
      <c r="DZ201">
        <f>IF(contestants!EC201=1, DZ$3*10, IF(contestants!EC201=2, DZ$3*10-5, IF(contestants!EC201=3, DZ$3*10-9, 0)))</f>
        <v>0</v>
      </c>
      <c r="EA201">
        <f>IF(contestants!ED201=1, EA$3*10, IF(contestants!ED201=2, EA$3*10-5, IF(contestants!ED201=3, EA$3*10-9, 0)))</f>
        <v>0</v>
      </c>
      <c r="EB201">
        <f>IF(contestants!EE201=1, EB$3*10, IF(contestants!EE201=2, EB$3*10-5, IF(contestants!EE201=3, EB$3*10-9, 0)))</f>
        <v>0</v>
      </c>
      <c r="EC201">
        <f>IF(contestants!EF201=1, EC$3*10, IF(contestants!EF201=2, EC$3*10-5, IF(contestants!EF201=3, EC$3*10-9, 0)))</f>
        <v>0</v>
      </c>
      <c r="ED201">
        <f>IF(contestants!EG201=1, ED$3*10, IF(contestants!EG201=2, ED$3*10-5, IF(contestants!EG201=3, ED$3*10-9, 0)))</f>
        <v>0</v>
      </c>
      <c r="EE201">
        <f>IF(contestants!EH201=1, EE$3*10, IF(contestants!EH201=2, EE$3*10-5, IF(contestants!EH201=3, EE$3*10-9, 0)))</f>
        <v>0</v>
      </c>
      <c r="EF201">
        <f>IF(contestants!EI201=1, EF$3*10, IF(contestants!EI201=2, EF$3*10-5, IF(contestants!EI201=3, EF$3*10-9, 0)))</f>
        <v>0</v>
      </c>
      <c r="EG201">
        <f>IF(contestants!EJ201=1, EG$3*10, IF(contestants!EJ201=2, EG$3*10-5, IF(contestants!EJ201=3, EG$3*10-9, 0)))</f>
        <v>0</v>
      </c>
      <c r="EH201">
        <f>IF(contestants!EK201=1, EH$3*10, IF(contestants!EK201=2, EH$3*10-5, IF(contestants!EK201=3, EH$3*10-9, 0)))</f>
        <v>0</v>
      </c>
      <c r="EI201">
        <f>IF(contestants!EL201=1, EI$3*10, IF(contestants!EL201=2, EI$3*10-5, IF(contestants!EL201=3, EI$3*10-9, 0)))</f>
        <v>0</v>
      </c>
      <c r="EJ201">
        <f>IF(contestants!EM201=1, EJ$3*10, IF(contestants!EM201=2, EJ$3*10-5, IF(contestants!EM201=3, EJ$3*10-9, 0)))</f>
        <v>0</v>
      </c>
      <c r="EK201">
        <f>IF(contestants!EN201=1, EK$3*10, IF(contestants!EN201=2, EK$3*10-5, IF(contestants!EN201=3, EK$3*10-9, 0)))</f>
        <v>0</v>
      </c>
      <c r="EL201">
        <f>IF(contestants!EO201=1, EL$3*10, IF(contestants!EO201=2, EL$3*10-5, IF(contestants!EO201=3, EL$3*10-9, 0)))</f>
        <v>0</v>
      </c>
      <c r="EM201">
        <f>IF(contestants!EP201=1, EM$3*10, IF(contestants!EP201=2, EM$3*10-5, IF(contestants!EP201=3, EM$3*10-9, 0)))</f>
        <v>0</v>
      </c>
      <c r="EN201">
        <f>IF(contestants!EQ201=1, EN$3*10, IF(contestants!EQ201=2, EN$3*10-5, IF(contestants!EQ201=3, EN$3*10-9, 0)))</f>
        <v>0</v>
      </c>
      <c r="EO201">
        <f>IF(contestants!ER201=1, EO$3*10, IF(contestants!ER201=2, EO$3*10-5, IF(contestants!ER201=3, EO$3*10-9, 0)))</f>
        <v>0</v>
      </c>
      <c r="EP201">
        <f>IF(contestants!ES201=1, EP$3*10, IF(contestants!ES201=2, EP$3*10-5, IF(contestants!ES201=3, EP$3*10-9, 0)))</f>
        <v>0</v>
      </c>
      <c r="EQ201">
        <f>IF(contestants!ET201=1, EQ$3*10, IF(contestants!ET201=2, EQ$3*10-5, IF(contestants!ET201=3, EQ$3*10-9, 0)))</f>
        <v>0</v>
      </c>
      <c r="ER201">
        <f>IF(contestants!EU201=1, ER$3*10, IF(contestants!EU201=2, ER$3*10-5, IF(contestants!EU201=3, ER$3*10-9, 0)))</f>
        <v>0</v>
      </c>
      <c r="ES201">
        <f>IF(contestants!EV201=1, ES$3*10, IF(contestants!EV201=2, ES$3*10-5, IF(contestants!EV201=3, ES$3*10-9, 0)))</f>
        <v>0</v>
      </c>
      <c r="ET201">
        <f>IF(contestants!EW201=1, ET$3*10, IF(contestants!EW201=2, ET$3*10-5, IF(contestants!EW201=3, ET$3*10-9, 0)))</f>
        <v>0</v>
      </c>
      <c r="EU201">
        <f>IF(contestants!EX201=1, EU$3*10, IF(contestants!EX201=2, EU$3*10-5, IF(contestants!EX201=3, EU$3*10-9, 0)))</f>
        <v>0</v>
      </c>
      <c r="EV201">
        <f>IF(contestants!EY201=1, EV$3*10, IF(contestants!EY201=2, EV$3*10-5, IF(contestants!EY201=3, EV$3*10-9, 0)))</f>
        <v>0</v>
      </c>
      <c r="EW201">
        <f>IF(contestants!EZ201=1, EW$3*10, IF(contestants!EZ201=2, EW$3*10-5, IF(contestants!EZ201=3, EW$3*10-9, 0)))</f>
        <v>0</v>
      </c>
      <c r="EX201">
        <f>IF(contestants!FA201=1, EX$3*10, IF(contestants!FA201=2, EX$3*10-5, IF(contestants!FA201=3, EX$3*10-9, 0)))</f>
        <v>0</v>
      </c>
      <c r="EY201">
        <f>IF(contestants!FB201=1, EY$3*10, IF(contestants!FB201=2, EY$3*10-5, IF(contestants!FB201=3, EY$3*10-9, 0)))</f>
        <v>0</v>
      </c>
      <c r="EZ201">
        <f>IF(contestants!FC201=1, EZ$3*10, IF(contestants!FC201=2, EZ$3*10-5, IF(contestants!FC201=3, EZ$3*10-9, 0)))</f>
        <v>0</v>
      </c>
      <c r="FA201">
        <f>IF(contestants!FD201=1, FA$3*10, IF(contestants!FD201=2, FA$3*10-5, IF(contestants!FD201=3, FA$3*10-9, 0)))</f>
        <v>0</v>
      </c>
      <c r="FB201">
        <f>IF(contestants!FE201=1, FB$3*10, IF(contestants!FE201=2, FB$3*10-5, IF(contestants!FE201=3, FB$3*10-9, 0)))</f>
        <v>0</v>
      </c>
      <c r="FC201">
        <f>IF(contestants!FF201=1, FC$3*10, IF(contestants!FF201=2, FC$3*10-5, IF(contestants!FF201=3, FC$3*10-9, 0)))</f>
        <v>0</v>
      </c>
      <c r="FD201">
        <f>IF(contestants!FG201=1, FD$3*10, IF(contestants!FG201=2, FD$3*10-5, IF(contestants!FG201=3, FD$3*10-9, 0)))</f>
        <v>0</v>
      </c>
      <c r="FE201">
        <f>IF(contestants!FH201=1, FE$3*10, IF(contestants!FH201=2, FE$3*10-5, IF(contestants!FH201=3, FE$3*10-9, 0)))</f>
        <v>0</v>
      </c>
      <c r="FF201">
        <f>IF(contestants!FI201=1, FF$3*10, IF(contestants!FI201=2, FF$3*10-5, IF(contestants!FI201=3, FF$3*10-9, 0)))</f>
        <v>0</v>
      </c>
      <c r="FG201">
        <f>IF(contestants!FJ201=1, FG$3*10, IF(contestants!FJ201=2, FG$3*10-5, IF(contestants!FJ201=3, FG$3*10-9, 0)))</f>
        <v>0</v>
      </c>
      <c r="FH201">
        <f>IF(contestants!FK201=1, FH$3*10, IF(contestants!FK201=2, FH$3*10-5, IF(contestants!FK201=3, FH$3*10-9, 0)))</f>
        <v>0</v>
      </c>
      <c r="FI201">
        <f>IF(contestants!FL201=1, FI$3*10, IF(contestants!FL201=2, FI$3*10-5, IF(contestants!FL201=3, FI$3*10-9, 0)))</f>
        <v>0</v>
      </c>
      <c r="FJ201">
        <f>IF(contestants!FM201=1, FJ$3*10, IF(contestants!FM201=2, FJ$3*10-5, IF(contestants!FM201=3, FJ$3*10-9, 0)))</f>
        <v>0</v>
      </c>
      <c r="FK201">
        <f>IF(contestants!FN201=1, FK$3*10, IF(contestants!FN201=2, FK$3*10-5, IF(contestants!FN201=3, FK$3*10-9, 0)))</f>
        <v>0</v>
      </c>
      <c r="FL201">
        <f>IF(contestants!FO201=1, FL$3*10, IF(contestants!FO201=2, FL$3*10-5, IF(contestants!FO201=3, FL$3*10-9, 0)))</f>
        <v>0</v>
      </c>
      <c r="FM201">
        <f>IF(contestants!FP201=1, FM$3*10, IF(contestants!FP201=2, FM$3*10-5, IF(contestants!FP201=3, FM$3*10-9, 0)))</f>
        <v>0</v>
      </c>
      <c r="FN201">
        <f>IF(contestants!FQ201=1, FN$3*10, IF(contestants!FQ201=2, FN$3*10-5, IF(contestants!FQ201=3, FN$3*10-9, 0)))</f>
        <v>0</v>
      </c>
      <c r="FO201">
        <f>IF(contestants!FR201=1, FO$3*10, IF(contestants!FR201=2, FO$3*10-5, IF(contestants!FR201=3, FO$3*10-9, 0)))</f>
        <v>0</v>
      </c>
      <c r="FP201">
        <f>IF(contestants!FS201=1, FP$3*10, IF(contestants!FS201=2, FP$3*10-5, IF(contestants!FS201=3, FP$3*10-9, 0)))</f>
        <v>0</v>
      </c>
      <c r="FQ201">
        <f>IF(contestants!FT201=1, FQ$3*10, IF(contestants!FT201=2, FQ$3*10-5, IF(contestants!FT201=3, FQ$3*10-9, 0)))</f>
        <v>0</v>
      </c>
      <c r="FR201">
        <f>IF(contestants!FU201=1, FR$3*10, IF(contestants!FU201=2, FR$3*10-5, IF(contestants!FU201=3, FR$3*10-9, 0)))</f>
        <v>0</v>
      </c>
      <c r="FS201">
        <f>IF(contestants!FV201=1, FS$3*10, IF(contestants!FV201=2, FS$3*10-5, IF(contestants!FV201=3, FS$3*10-9, 0)))</f>
        <v>0</v>
      </c>
      <c r="FT201">
        <f>IF(contestants!FW201=1, FT$3*10, IF(contestants!FW201=2, FT$3*10-5, IF(contestants!FW201=3, FT$3*10-9, 0)))</f>
        <v>0</v>
      </c>
      <c r="FU201">
        <f>IF(contestants!FX201=1, FU$3*10, IF(contestants!FX201=2, FU$3*10-5, IF(contestants!FX201=3, FU$3*10-9, 0)))</f>
        <v>0</v>
      </c>
      <c r="FV201">
        <f>IF(contestants!FY201=1, FV$3*10, IF(contestants!FY201=2, FV$3*10-5, IF(contestants!FY201=3, FV$3*10-9, 0)))</f>
        <v>0</v>
      </c>
      <c r="FW201">
        <f>IF(contestants!FZ201=1, FW$3*10, IF(contestants!FZ201=2, FW$3*10-5, IF(contestants!FZ201=3, FW$3*10-9, 0)))</f>
        <v>0</v>
      </c>
      <c r="FX201">
        <f>IF(contestants!GA201=1, FX$3*10, IF(contestants!GA201=2, FX$3*10-5, IF(contestants!GA201=3, FX$3*10-9, 0)))</f>
        <v>0</v>
      </c>
      <c r="FY201">
        <f>IF(contestants!GB201=1, FY$3*10, IF(contestants!GB201=2, FY$3*10-5, IF(contestants!GB201=3, FY$3*10-9, 0)))</f>
        <v>0</v>
      </c>
      <c r="FZ201">
        <f>IF(contestants!GC201=1, FZ$3*10, IF(contestants!GC201=2, FZ$3*10-5, IF(contestants!GC201=3, FZ$3*10-9, 0)))</f>
        <v>0</v>
      </c>
      <c r="GA201">
        <f>IF(contestants!GD201=1, GA$3*10, IF(contestants!GD201=2, GA$3*10-5, IF(contestants!GD201=3, GA$3*10-9, 0)))</f>
        <v>0</v>
      </c>
      <c r="GB201">
        <f>IF(contestants!GE201=1, GB$3*10, IF(contestants!GE201=2, GB$3*10-5, IF(contestants!GE201=3, GB$3*10-9, 0)))</f>
        <v>0</v>
      </c>
      <c r="GC201">
        <f>IF(contestants!GF201=1, GC$3*10, IF(contestants!GF201=2, GC$3*10-5, IF(contestants!GF201=3, GC$3*10-9, 0)))</f>
        <v>0</v>
      </c>
      <c r="GD201">
        <f>IF(contestants!GG201=1, GD$3*10, IF(contestants!GG201=2, GD$3*10-5, IF(contestants!GG201=3, GD$3*10-9, 0)))</f>
        <v>0</v>
      </c>
      <c r="GE201">
        <f>IF(contestants!GH201=1, GE$3*10, IF(contestants!GH201=2, GE$3*10-5, IF(contestants!GH201=3, GE$3*10-9, 0)))</f>
        <v>0</v>
      </c>
      <c r="GF201">
        <f>IF(contestants!GI201=1, GF$3*10, IF(contestants!GI201=2, GF$3*10-5, IF(contestants!GI201=3, GF$3*10-9, 0)))</f>
        <v>0</v>
      </c>
      <c r="GG201">
        <f>IF(contestants!GJ201=1, GG$3*10, IF(contestants!GJ201=2, GG$3*10-5, IF(contestants!GJ201=3, GG$3*10-9, 0)))</f>
        <v>0</v>
      </c>
      <c r="GH201">
        <f>IF(contestants!GK201=1, GH$3*10, IF(contestants!GK201=2, GH$3*10-5, IF(contestants!GK201=3, GH$3*10-9, 0)))</f>
        <v>0</v>
      </c>
      <c r="GI201">
        <f>IF(contestants!GL201=1, GI$3*10, IF(contestants!GL201=2, GI$3*10-5, IF(contestants!GL201=3, GI$3*10-9, 0)))</f>
        <v>0</v>
      </c>
      <c r="GJ201">
        <f>IF(contestants!GM201=1, GJ$3*10, IF(contestants!GM201=2, GJ$3*10-5, IF(contestants!GM201=3, GJ$3*10-9, 0)))</f>
        <v>0</v>
      </c>
      <c r="GK201">
        <f>IF(contestants!GN201=1, GK$3*10, IF(contestants!GN201=2, GK$3*10-5, IF(contestants!GN201=3, GK$3*10-9, 0)))</f>
        <v>0</v>
      </c>
      <c r="GL201">
        <f>IF(contestants!GO201=1, GL$3*10, IF(contestants!GO201=2, GL$3*10-5, IF(contestants!GO201=3, GL$3*10-9, 0)))</f>
        <v>0</v>
      </c>
      <c r="GM201">
        <f>IF(contestants!GP201=1, GM$3*10, IF(contestants!GP201=2, GM$3*10-5, IF(contestants!GP201=3, GM$3*10-9, 0)))</f>
        <v>0</v>
      </c>
      <c r="GN201">
        <f>IF(contestants!GQ201=1, GN$3*10, IF(contestants!GQ201=2, GN$3*10-5, IF(contestants!GQ201=3, GN$3*10-9, 0)))</f>
        <v>0</v>
      </c>
      <c r="GO201">
        <f>IF(contestants!GR201=1, GO$3*10, IF(contestants!GR201=2, GO$3*10-5, IF(contestants!GR201=3, GO$3*10-9, 0)))</f>
        <v>0</v>
      </c>
      <c r="GP201">
        <f>IF(contestants!GS201=1, GP$3*10, IF(contestants!GS201=2, GP$3*10-5, IF(contestants!GS201=3, GP$3*10-9, 0)))</f>
        <v>0</v>
      </c>
      <c r="GQ201">
        <f>IF(contestants!GT201=1, GQ$3*10, IF(contestants!GT201=2, GQ$3*10-5, IF(contestants!GT201=3, GQ$3*10-9, 0)))</f>
        <v>0</v>
      </c>
      <c r="GR201">
        <f>IF(contestants!GU201=1, GR$3*10, IF(contestants!GU201=2, GR$3*10-5, IF(contestants!GU201=3, GR$3*10-9, 0)))</f>
        <v>0</v>
      </c>
      <c r="GS201">
        <f>IF(contestants!GV201=1, GS$3*10, IF(contestants!GV201=2, GS$3*10-5, IF(contestants!GV201=3, GS$3*10-9, 0)))</f>
        <v>0</v>
      </c>
    </row>
    <row r="202" spans="1:201" x14ac:dyDescent="0.25">
      <c r="A202" t="str">
        <f>IF(ISBLANK(contestants!A202), "", contestants!A202)</f>
        <v/>
      </c>
      <c r="B202">
        <f>IF(contestants!E202=1, B$3*10, IF(contestants!E202=2, B$3*10-5, IF(contestants!E202=3, B$3*10-9, 0)))</f>
        <v>0</v>
      </c>
      <c r="C202">
        <f>IF(contestants!F202=1, C$3*10, IF(contestants!F202=2, C$3*10-5, IF(contestants!F202=3, C$3*10-9, 0)))</f>
        <v>0</v>
      </c>
      <c r="D202">
        <f>IF(contestants!G202=1, D$3*10, IF(contestants!G202=2, D$3*10-5, IF(contestants!G202=3, D$3*10-9, 0)))</f>
        <v>0</v>
      </c>
      <c r="E202">
        <f>IF(contestants!H202=1, E$3*10, IF(contestants!H202=2, E$3*10-5, IF(contestants!H202=3, E$3*10-9, 0)))</f>
        <v>0</v>
      </c>
      <c r="F202">
        <f>IF(contestants!I202=1, F$3*10, IF(contestants!I202=2, F$3*10-5, IF(contestants!I202=3, F$3*10-9, 0)))</f>
        <v>0</v>
      </c>
      <c r="G202">
        <f>IF(contestants!J202=1, G$3*10, IF(contestants!J202=2, G$3*10-5, IF(contestants!J202=3, G$3*10-9, 0)))</f>
        <v>0</v>
      </c>
      <c r="H202">
        <f>IF(contestants!K202=1, H$3*10, IF(contestants!K202=2, H$3*10-5, IF(contestants!K202=3, H$3*10-9, 0)))</f>
        <v>0</v>
      </c>
      <c r="I202">
        <f>IF(contestants!L202=1, I$3*10, IF(contestants!L202=2, I$3*10-5, IF(contestants!L202=3, I$3*10-9, 0)))</f>
        <v>0</v>
      </c>
      <c r="J202">
        <f>IF(contestants!M202=1, J$3*10, IF(contestants!M202=2, J$3*10-5, IF(contestants!M202=3, J$3*10-9, 0)))</f>
        <v>0</v>
      </c>
      <c r="K202">
        <f>IF(contestants!N202=1, K$3*10, IF(contestants!N202=2, K$3*10-5, IF(contestants!N202=3, K$3*10-9, 0)))</f>
        <v>0</v>
      </c>
      <c r="L202">
        <f>IF(contestants!O202=1, L$3*10, IF(contestants!O202=2, L$3*10-5, IF(contestants!O202=3, L$3*10-9, 0)))</f>
        <v>0</v>
      </c>
      <c r="M202">
        <f>IF(contestants!P202=1, M$3*10, IF(contestants!P202=2, M$3*10-5, IF(contestants!P202=3, M$3*10-9, 0)))</f>
        <v>0</v>
      </c>
      <c r="N202">
        <f>IF(contestants!Q202=1, N$3*10, IF(contestants!Q202=2, N$3*10-5, IF(contestants!Q202=3, N$3*10-9, 0)))</f>
        <v>0</v>
      </c>
      <c r="O202">
        <f>IF(contestants!R202=1, O$3*10, IF(contestants!R202=2, O$3*10-5, IF(contestants!R202=3, O$3*10-9, 0)))</f>
        <v>0</v>
      </c>
      <c r="P202">
        <f>IF(contestants!S202=1, P$3*10, IF(contestants!S202=2, P$3*10-5, IF(contestants!S202=3, P$3*10-9, 0)))</f>
        <v>0</v>
      </c>
      <c r="Q202">
        <f>IF(contestants!T202=1, Q$3*10, IF(contestants!T202=2, Q$3*10-5, IF(contestants!T202=3, Q$3*10-9, 0)))</f>
        <v>0</v>
      </c>
      <c r="R202">
        <f>IF(contestants!U202=1, R$3*10, IF(contestants!U202=2, R$3*10-5, IF(contestants!U202=3, R$3*10-9, 0)))</f>
        <v>0</v>
      </c>
      <c r="S202">
        <f>IF(contestants!V202=1, S$3*10, IF(contestants!V202=2, S$3*10-5, IF(contestants!V202=3, S$3*10-9, 0)))</f>
        <v>0</v>
      </c>
      <c r="T202">
        <f>IF(contestants!W202=1, T$3*10, IF(contestants!W202=2, T$3*10-5, IF(contestants!W202=3, T$3*10-9, 0)))</f>
        <v>0</v>
      </c>
      <c r="U202">
        <f>IF(contestants!X202=1, U$3*10, IF(contestants!X202=2, U$3*10-5, IF(contestants!X202=3, U$3*10-9, 0)))</f>
        <v>0</v>
      </c>
      <c r="V202">
        <f>IF(contestants!Y202=1, V$3*10, IF(contestants!Y202=2, V$3*10-5, IF(contestants!Y202=3, V$3*10-9, 0)))</f>
        <v>0</v>
      </c>
      <c r="W202">
        <f>IF(contestants!Z202=1, W$3*10, IF(contestants!Z202=2, W$3*10-5, IF(contestants!Z202=3, W$3*10-9, 0)))</f>
        <v>0</v>
      </c>
      <c r="X202">
        <f>IF(contestants!AA202=1, X$3*10, IF(contestants!AA202=2, X$3*10-5, IF(contestants!AA202=3, X$3*10-9, 0)))</f>
        <v>0</v>
      </c>
      <c r="Y202">
        <f>IF(contestants!AB202=1, Y$3*10, IF(contestants!AB202=2, Y$3*10-5, IF(contestants!AB202=3, Y$3*10-9, 0)))</f>
        <v>0</v>
      </c>
      <c r="Z202">
        <f>IF(contestants!AC202=1, Z$3*10, IF(contestants!AC202=2, Z$3*10-5, IF(contestants!AC202=3, Z$3*10-9, 0)))</f>
        <v>0</v>
      </c>
      <c r="AA202">
        <f>IF(contestants!AD202=1, AA$3*10, IF(contestants!AD202=2, AA$3*10-5, IF(contestants!AD202=3, AA$3*10-9, 0)))</f>
        <v>0</v>
      </c>
      <c r="AB202">
        <f>IF(contestants!AE202=1, AB$3*10, IF(contestants!AE202=2, AB$3*10-5, IF(contestants!AE202=3, AB$3*10-9, 0)))</f>
        <v>0</v>
      </c>
      <c r="AC202">
        <f>IF(contestants!AF202=1, AC$3*10, IF(contestants!AF202=2, AC$3*10-5, IF(contestants!AF202=3, AC$3*10-9, 0)))</f>
        <v>0</v>
      </c>
      <c r="AD202">
        <f>IF(contestants!AG202=1, AD$3*10, IF(contestants!AG202=2, AD$3*10-5, IF(contestants!AG202=3, AD$3*10-9, 0)))</f>
        <v>0</v>
      </c>
      <c r="AE202">
        <f>IF(contestants!AH202=1, AE$3*10, IF(contestants!AH202=2, AE$3*10-5, IF(contestants!AH202=3, AE$3*10-9, 0)))</f>
        <v>0</v>
      </c>
      <c r="AF202">
        <f>IF(contestants!AI202=1, AF$3*10, IF(contestants!AI202=2, AF$3*10-5, IF(contestants!AI202=3, AF$3*10-9, 0)))</f>
        <v>0</v>
      </c>
      <c r="AG202">
        <f>IF(contestants!AJ202=1, AG$3*10, IF(contestants!AJ202=2, AG$3*10-5, IF(contestants!AJ202=3, AG$3*10-9, 0)))</f>
        <v>0</v>
      </c>
      <c r="AH202">
        <f>IF(contestants!AK202=1, AH$3*10, IF(contestants!AK202=2, AH$3*10-5, IF(contestants!AK202=3, AH$3*10-9, 0)))</f>
        <v>0</v>
      </c>
      <c r="AI202">
        <f>IF(contestants!AL202=1, AI$3*10, IF(contestants!AL202=2, AI$3*10-5, IF(contestants!AL202=3, AI$3*10-9, 0)))</f>
        <v>0</v>
      </c>
      <c r="AJ202">
        <f>IF(contestants!AM202=1, AJ$3*10, IF(contestants!AM202=2, AJ$3*10-5, IF(contestants!AM202=3, AJ$3*10-9, 0)))</f>
        <v>0</v>
      </c>
      <c r="AK202">
        <f>IF(contestants!AN202=1, AK$3*10, IF(contestants!AN202=2, AK$3*10-5, IF(contestants!AN202=3, AK$3*10-9, 0)))</f>
        <v>0</v>
      </c>
      <c r="AL202">
        <f>IF(contestants!AO202=1, AL$3*10, IF(contestants!AO202=2, AL$3*10-5, IF(contestants!AO202=3, AL$3*10-9, 0)))</f>
        <v>0</v>
      </c>
      <c r="AM202">
        <f>IF(contestants!AP202=1, AM$3*10, IF(contestants!AP202=2, AM$3*10-5, IF(contestants!AP202=3, AM$3*10-9, 0)))</f>
        <v>0</v>
      </c>
      <c r="AN202">
        <f>IF(contestants!AQ202=1, AN$3*10, IF(contestants!AQ202=2, AN$3*10-5, IF(contestants!AQ202=3, AN$3*10-9, 0)))</f>
        <v>0</v>
      </c>
      <c r="AO202">
        <f>IF(contestants!AR202=1, AO$3*10, IF(contestants!AR202=2, AO$3*10-5, IF(contestants!AR202=3, AO$3*10-9, 0)))</f>
        <v>0</v>
      </c>
      <c r="AP202">
        <f>IF(contestants!AS202=1, AP$3*10, IF(contestants!AS202=2, AP$3*10-5, IF(contestants!AS202=3, AP$3*10-9, 0)))</f>
        <v>0</v>
      </c>
      <c r="AQ202">
        <f>IF(contestants!AT202=1, AQ$3*10, IF(contestants!AT202=2, AQ$3*10-5, IF(contestants!AT202=3, AQ$3*10-9, 0)))</f>
        <v>0</v>
      </c>
      <c r="AR202">
        <f>IF(contestants!AU202=1, AR$3*10, IF(contestants!AU202=2, AR$3*10-5, IF(contestants!AU202=3, AR$3*10-9, 0)))</f>
        <v>0</v>
      </c>
      <c r="AS202">
        <f>IF(contestants!AV202=1, AS$3*10, IF(contestants!AV202=2, AS$3*10-5, IF(contestants!AV202=3, AS$3*10-9, 0)))</f>
        <v>0</v>
      </c>
      <c r="AT202">
        <f>IF(contestants!AW202=1, AT$3*10, IF(contestants!AW202=2, AT$3*10-5, IF(contestants!AW202=3, AT$3*10-9, 0)))</f>
        <v>0</v>
      </c>
      <c r="AU202">
        <f>IF(contestants!AX202=1, AU$3*10, IF(contestants!AX202=2, AU$3*10-5, IF(contestants!AX202=3, AU$3*10-9, 0)))</f>
        <v>0</v>
      </c>
      <c r="AV202">
        <f>IF(contestants!AY202=1, AV$3*10, IF(contestants!AY202=2, AV$3*10-5, IF(contestants!AY202=3, AV$3*10-9, 0)))</f>
        <v>0</v>
      </c>
      <c r="AW202">
        <f>IF(contestants!AZ202=1, AW$3*10, IF(contestants!AZ202=2, AW$3*10-5, IF(contestants!AZ202=3, AW$3*10-9, 0)))</f>
        <v>0</v>
      </c>
      <c r="AX202">
        <f>IF(contestants!BA202=1, AX$3*10, IF(contestants!BA202=2, AX$3*10-5, IF(contestants!BA202=3, AX$3*10-9, 0)))</f>
        <v>0</v>
      </c>
      <c r="AY202">
        <f>IF(contestants!BB202=1, AY$3*10, IF(contestants!BB202=2, AY$3*10-5, IF(contestants!BB202=3, AY$3*10-9, 0)))</f>
        <v>0</v>
      </c>
      <c r="AZ202">
        <f>IF(contestants!BC202=1, AZ$3*10, IF(contestants!BC202=2, AZ$3*10-5, IF(contestants!BC202=3, AZ$3*10-9, 0)))</f>
        <v>0</v>
      </c>
      <c r="BA202">
        <f>IF(contestants!BD202=1, BA$3*10, IF(contestants!BD202=2, BA$3*10-5, IF(contestants!BD202=3, BA$3*10-9, 0)))</f>
        <v>0</v>
      </c>
      <c r="BB202">
        <f>IF(contestants!BE202=1, BB$3*10, IF(contestants!BE202=2, BB$3*10-5, IF(contestants!BE202=3, BB$3*10-9, 0)))</f>
        <v>0</v>
      </c>
      <c r="BC202">
        <f>IF(contestants!BF202=1, BC$3*10, IF(contestants!BF202=2, BC$3*10-5, IF(contestants!BF202=3, BC$3*10-9, 0)))</f>
        <v>0</v>
      </c>
      <c r="BD202">
        <f>IF(contestants!BG202=1, BD$3*10, IF(contestants!BG202=2, BD$3*10-5, IF(contestants!BG202=3, BD$3*10-9, 0)))</f>
        <v>0</v>
      </c>
      <c r="BE202">
        <f>IF(contestants!BH202=1, BE$3*10, IF(contestants!BH202=2, BE$3*10-5, IF(contestants!BH202=3, BE$3*10-9, 0)))</f>
        <v>0</v>
      </c>
      <c r="BF202">
        <f>IF(contestants!BI202=1, BF$3*10, IF(contestants!BI202=2, BF$3*10-5, IF(contestants!BI202=3, BF$3*10-9, 0)))</f>
        <v>0</v>
      </c>
      <c r="BG202">
        <f>IF(contestants!BJ202=1, BG$3*10, IF(contestants!BJ202=2, BG$3*10-5, IF(contestants!BJ202=3, BG$3*10-9, 0)))</f>
        <v>0</v>
      </c>
      <c r="BH202">
        <f>IF(contestants!BK202=1, BH$3*10, IF(contestants!BK202=2, BH$3*10-5, IF(contestants!BK202=3, BH$3*10-9, 0)))</f>
        <v>0</v>
      </c>
      <c r="BI202">
        <f>IF(contestants!BL202=1, BI$3*10, IF(contestants!BL202=2, BI$3*10-5, IF(contestants!BL202=3, BI$3*10-9, 0)))</f>
        <v>0</v>
      </c>
      <c r="BJ202">
        <f>IF(contestants!BM202=1, BJ$3*10, IF(contestants!BM202=2, BJ$3*10-5, IF(contestants!BM202=3, BJ$3*10-9, 0)))</f>
        <v>0</v>
      </c>
      <c r="BK202">
        <f>IF(contestants!BN202=1, BK$3*10, IF(contestants!BN202=2, BK$3*10-5, IF(contestants!BN202=3, BK$3*10-9, 0)))</f>
        <v>0</v>
      </c>
      <c r="BL202">
        <f>IF(contestants!BO202=1, BL$3*10, IF(contestants!BO202=2, BL$3*10-5, IF(contestants!BO202=3, BL$3*10-9, 0)))</f>
        <v>0</v>
      </c>
      <c r="BM202">
        <f>IF(contestants!BP202=1, BM$3*10, IF(contestants!BP202=2, BM$3*10-5, IF(contestants!BP202=3, BM$3*10-9, 0)))</f>
        <v>0</v>
      </c>
      <c r="BN202">
        <f>IF(contestants!BQ202=1, BN$3*10, IF(contestants!BQ202=2, BN$3*10-5, IF(contestants!BQ202=3, BN$3*10-9, 0)))</f>
        <v>0</v>
      </c>
      <c r="BO202">
        <f>IF(contestants!BR202=1, BO$3*10, IF(contestants!BR202=2, BO$3*10-5, IF(contestants!BR202=3, BO$3*10-9, 0)))</f>
        <v>0</v>
      </c>
      <c r="BP202">
        <f>IF(contestants!BS202=1, BP$3*10, IF(contestants!BS202=2, BP$3*10-5, IF(contestants!BS202=3, BP$3*10-9, 0)))</f>
        <v>0</v>
      </c>
      <c r="BQ202">
        <f>IF(contestants!BT202=1, BQ$3*10, IF(contestants!BT202=2, BQ$3*10-5, IF(contestants!BT202=3, BQ$3*10-9, 0)))</f>
        <v>0</v>
      </c>
      <c r="BR202">
        <f>IF(contestants!BU202=1, BR$3*10, IF(contestants!BU202=2, BR$3*10-5, IF(contestants!BU202=3, BR$3*10-9, 0)))</f>
        <v>0</v>
      </c>
      <c r="BS202">
        <f>IF(contestants!BV202=1, BS$3*10, IF(contestants!BV202=2, BS$3*10-5, IF(contestants!BV202=3, BS$3*10-9, 0)))</f>
        <v>0</v>
      </c>
      <c r="BT202">
        <f>IF(contestants!BW202=1, BT$3*10, IF(contestants!BW202=2, BT$3*10-5, IF(contestants!BW202=3, BT$3*10-9, 0)))</f>
        <v>0</v>
      </c>
      <c r="BU202">
        <f>IF(contestants!BX202=1, BU$3*10, IF(contestants!BX202=2, BU$3*10-5, IF(contestants!BX202=3, BU$3*10-9, 0)))</f>
        <v>0</v>
      </c>
      <c r="BV202">
        <f>IF(contestants!BY202=1, BV$3*10, IF(contestants!BY202=2, BV$3*10-5, IF(contestants!BY202=3, BV$3*10-9, 0)))</f>
        <v>0</v>
      </c>
      <c r="BW202">
        <f>IF(contestants!BZ202=1, BW$3*10, IF(contestants!BZ202=2, BW$3*10-5, IF(contestants!BZ202=3, BW$3*10-9, 0)))</f>
        <v>0</v>
      </c>
      <c r="BX202">
        <f>IF(contestants!CA202=1, BX$3*10, IF(contestants!CA202=2, BX$3*10-5, IF(contestants!CA202=3, BX$3*10-9, 0)))</f>
        <v>0</v>
      </c>
      <c r="BY202">
        <f>IF(contestants!CB202=1, BY$3*10, IF(contestants!CB202=2, BY$3*10-5, IF(contestants!CB202=3, BY$3*10-9, 0)))</f>
        <v>0</v>
      </c>
      <c r="BZ202">
        <f>IF(contestants!CC202=1, BZ$3*10, IF(contestants!CC202=2, BZ$3*10-5, IF(contestants!CC202=3, BZ$3*10-9, 0)))</f>
        <v>0</v>
      </c>
      <c r="CA202">
        <f>IF(contestants!CD202=1, CA$3*10, IF(contestants!CD202=2, CA$3*10-5, IF(contestants!CD202=3, CA$3*10-9, 0)))</f>
        <v>0</v>
      </c>
      <c r="CB202">
        <f>IF(contestants!CE202=1, CB$3*10, IF(contestants!CE202=2, CB$3*10-5, IF(contestants!CE202=3, CB$3*10-9, 0)))</f>
        <v>0</v>
      </c>
      <c r="CC202">
        <f>IF(contestants!CF202=1, CC$3*10, IF(contestants!CF202=2, CC$3*10-5, IF(contestants!CF202=3, CC$3*10-9, 0)))</f>
        <v>0</v>
      </c>
      <c r="CD202">
        <f>IF(contestants!CG202=1, CD$3*10, IF(contestants!CG202=2, CD$3*10-5, IF(contestants!CG202=3, CD$3*10-9, 0)))</f>
        <v>0</v>
      </c>
      <c r="CE202">
        <f>IF(contestants!CH202=1, CE$3*10, IF(contestants!CH202=2, CE$3*10-5, IF(contestants!CH202=3, CE$3*10-9, 0)))</f>
        <v>0</v>
      </c>
      <c r="CF202">
        <f>IF(contestants!CI202=1, CF$3*10, IF(contestants!CI202=2, CF$3*10-5, IF(contestants!CI202=3, CF$3*10-9, 0)))</f>
        <v>0</v>
      </c>
      <c r="CG202">
        <f>IF(contestants!CJ202=1, CG$3*10, IF(contestants!CJ202=2, CG$3*10-5, IF(contestants!CJ202=3, CG$3*10-9, 0)))</f>
        <v>0</v>
      </c>
      <c r="CH202">
        <f>IF(contestants!CK202=1, CH$3*10, IF(contestants!CK202=2, CH$3*10-5, IF(contestants!CK202=3, CH$3*10-9, 0)))</f>
        <v>0</v>
      </c>
      <c r="CI202">
        <f>IF(contestants!CL202=1, CI$3*10, IF(contestants!CL202=2, CI$3*10-5, IF(contestants!CL202=3, CI$3*10-9, 0)))</f>
        <v>0</v>
      </c>
      <c r="CJ202">
        <f>IF(contestants!CM202=1, CJ$3*10, IF(contestants!CM202=2, CJ$3*10-5, IF(contestants!CM202=3, CJ$3*10-9, 0)))</f>
        <v>0</v>
      </c>
      <c r="CK202">
        <f>IF(contestants!CN202=1, CK$3*10, IF(contestants!CN202=2, CK$3*10-5, IF(contestants!CN202=3, CK$3*10-9, 0)))</f>
        <v>0</v>
      </c>
      <c r="CL202">
        <f>IF(contestants!CO202=1, CL$3*10, IF(contestants!CO202=2, CL$3*10-5, IF(contestants!CO202=3, CL$3*10-9, 0)))</f>
        <v>0</v>
      </c>
      <c r="CM202">
        <f>IF(contestants!CP202=1, CM$3*10, IF(contestants!CP202=2, CM$3*10-5, IF(contestants!CP202=3, CM$3*10-9, 0)))</f>
        <v>0</v>
      </c>
      <c r="CN202">
        <f>IF(contestants!CQ202=1, CN$3*10, IF(contestants!CQ202=2, CN$3*10-5, IF(contestants!CQ202=3, CN$3*10-9, 0)))</f>
        <v>0</v>
      </c>
      <c r="CO202">
        <f>IF(contestants!CR202=1, CO$3*10, IF(contestants!CR202=2, CO$3*10-5, IF(contestants!CR202=3, CO$3*10-9, 0)))</f>
        <v>0</v>
      </c>
      <c r="CP202">
        <f>IF(contestants!CS202=1, CP$3*10, IF(contestants!CS202=2, CP$3*10-5, IF(contestants!CS202=3, CP$3*10-9, 0)))</f>
        <v>0</v>
      </c>
      <c r="CQ202">
        <f>IF(contestants!CT202=1, CQ$3*10, IF(contestants!CT202=2, CQ$3*10-5, IF(contestants!CT202=3, CQ$3*10-9, 0)))</f>
        <v>0</v>
      </c>
      <c r="CR202">
        <f>IF(contestants!CU202=1, CR$3*10, IF(contestants!CU202=2, CR$3*10-5, IF(contestants!CU202=3, CR$3*10-9, 0)))</f>
        <v>0</v>
      </c>
      <c r="CS202">
        <f>IF(contestants!CV202=1, CS$3*10, IF(contestants!CV202=2, CS$3*10-5, IF(contestants!CV202=3, CS$3*10-9, 0)))</f>
        <v>0</v>
      </c>
      <c r="CT202">
        <f>IF(contestants!CW202=1, CT$3*10, IF(contestants!CW202=2, CT$3*10-5, IF(contestants!CW202=3, CT$3*10-9, 0)))</f>
        <v>0</v>
      </c>
      <c r="CU202">
        <f>IF(contestants!CX202=1, CU$3*10, IF(contestants!CX202=2, CU$3*10-5, IF(contestants!CX202=3, CU$3*10-9, 0)))</f>
        <v>0</v>
      </c>
      <c r="CV202">
        <f>IF(contestants!CY202=1, CV$3*10, IF(contestants!CY202=2, CV$3*10-5, IF(contestants!CY202=3, CV$3*10-9, 0)))</f>
        <v>0</v>
      </c>
      <c r="CW202">
        <f>IF(contestants!CZ202=1, CW$3*10, IF(contestants!CZ202=2, CW$3*10-5, IF(contestants!CZ202=3, CW$3*10-9, 0)))</f>
        <v>0</v>
      </c>
      <c r="CX202">
        <f>IF(contestants!DA202=1, CX$3*10, IF(contestants!DA202=2, CX$3*10-5, IF(contestants!DA202=3, CX$3*10-9, 0)))</f>
        <v>0</v>
      </c>
      <c r="CY202">
        <f>IF(contestants!DB202=1, CY$3*10, IF(contestants!DB202=2, CY$3*10-5, IF(contestants!DB202=3, CY$3*10-9, 0)))</f>
        <v>0</v>
      </c>
      <c r="CZ202">
        <f>IF(contestants!DC202=1, CZ$3*10, IF(contestants!DC202=2, CZ$3*10-5, IF(contestants!DC202=3, CZ$3*10-9, 0)))</f>
        <v>0</v>
      </c>
      <c r="DA202">
        <f>IF(contestants!DD202=1, DA$3*10, IF(contestants!DD202=2, DA$3*10-5, IF(contestants!DD202=3, DA$3*10-9, 0)))</f>
        <v>0</v>
      </c>
      <c r="DB202">
        <f>IF(contestants!DE202=1, DB$3*10, IF(contestants!DE202=2, DB$3*10-5, IF(contestants!DE202=3, DB$3*10-9, 0)))</f>
        <v>0</v>
      </c>
      <c r="DC202">
        <f>IF(contestants!DF202=1, DC$3*10, IF(contestants!DF202=2, DC$3*10-5, IF(contestants!DF202=3, DC$3*10-9, 0)))</f>
        <v>0</v>
      </c>
      <c r="DD202">
        <f>IF(contestants!DG202=1, DD$3*10, IF(contestants!DG202=2, DD$3*10-5, IF(contestants!DG202=3, DD$3*10-9, 0)))</f>
        <v>0</v>
      </c>
      <c r="DE202">
        <f>IF(contestants!DH202=1, DE$3*10, IF(contestants!DH202=2, DE$3*10-5, IF(contestants!DH202=3, DE$3*10-9, 0)))</f>
        <v>0</v>
      </c>
      <c r="DF202">
        <f>IF(contestants!DI202=1, DF$3*10, IF(contestants!DI202=2, DF$3*10-5, IF(contestants!DI202=3, DF$3*10-9, 0)))</f>
        <v>0</v>
      </c>
      <c r="DG202">
        <f>IF(contestants!DJ202=1, DG$3*10, IF(contestants!DJ202=2, DG$3*10-5, IF(contestants!DJ202=3, DG$3*10-9, 0)))</f>
        <v>0</v>
      </c>
      <c r="DH202">
        <f>IF(contestants!DK202=1, DH$3*10, IF(contestants!DK202=2, DH$3*10-5, IF(contestants!DK202=3, DH$3*10-9, 0)))</f>
        <v>0</v>
      </c>
      <c r="DI202">
        <f>IF(contestants!DL202=1, DI$3*10, IF(contestants!DL202=2, DI$3*10-5, IF(contestants!DL202=3, DI$3*10-9, 0)))</f>
        <v>0</v>
      </c>
      <c r="DJ202">
        <f>IF(contestants!DM202=1, DJ$3*10, IF(contestants!DM202=2, DJ$3*10-5, IF(contestants!DM202=3, DJ$3*10-9, 0)))</f>
        <v>0</v>
      </c>
      <c r="DK202">
        <f>IF(contestants!DN202=1, DK$3*10, IF(contestants!DN202=2, DK$3*10-5, IF(contestants!DN202=3, DK$3*10-9, 0)))</f>
        <v>0</v>
      </c>
      <c r="DL202">
        <f>IF(contestants!DO202=1, DL$3*10, IF(contestants!DO202=2, DL$3*10-5, IF(contestants!DO202=3, DL$3*10-9, 0)))</f>
        <v>0</v>
      </c>
      <c r="DM202">
        <f>IF(contestants!DP202=1, DM$3*10, IF(contestants!DP202=2, DM$3*10-5, IF(contestants!DP202=3, DM$3*10-9, 0)))</f>
        <v>0</v>
      </c>
      <c r="DN202">
        <f>IF(contestants!DQ202=1, DN$3*10, IF(contestants!DQ202=2, DN$3*10-5, IF(contestants!DQ202=3, DN$3*10-9, 0)))</f>
        <v>0</v>
      </c>
      <c r="DO202">
        <f>IF(contestants!DR202=1, DO$3*10, IF(contestants!DR202=2, DO$3*10-5, IF(contestants!DR202=3, DO$3*10-9, 0)))</f>
        <v>0</v>
      </c>
      <c r="DP202">
        <f>IF(contestants!DS202=1, DP$3*10, IF(contestants!DS202=2, DP$3*10-5, IF(contestants!DS202=3, DP$3*10-9, 0)))</f>
        <v>0</v>
      </c>
      <c r="DQ202">
        <f>IF(contestants!DT202=1, DQ$3*10, IF(contestants!DT202=2, DQ$3*10-5, IF(contestants!DT202=3, DQ$3*10-9, 0)))</f>
        <v>0</v>
      </c>
      <c r="DR202">
        <f>IF(contestants!DU202=1, DR$3*10, IF(contestants!DU202=2, DR$3*10-5, IF(contestants!DU202=3, DR$3*10-9, 0)))</f>
        <v>0</v>
      </c>
      <c r="DS202">
        <f>IF(contestants!DV202=1, DS$3*10, IF(contestants!DV202=2, DS$3*10-5, IF(contestants!DV202=3, DS$3*10-9, 0)))</f>
        <v>0</v>
      </c>
      <c r="DT202">
        <f>IF(contestants!DW202=1, DT$3*10, IF(contestants!DW202=2, DT$3*10-5, IF(contestants!DW202=3, DT$3*10-9, 0)))</f>
        <v>0</v>
      </c>
      <c r="DU202">
        <f>IF(contestants!DX202=1, DU$3*10, IF(contestants!DX202=2, DU$3*10-5, IF(contestants!DX202=3, DU$3*10-9, 0)))</f>
        <v>0</v>
      </c>
      <c r="DV202">
        <f>IF(contestants!DY202=1, DV$3*10, IF(contestants!DY202=2, DV$3*10-5, IF(contestants!DY202=3, DV$3*10-9, 0)))</f>
        <v>0</v>
      </c>
      <c r="DW202">
        <f>IF(contestants!DZ202=1, DW$3*10, IF(contestants!DZ202=2, DW$3*10-5, IF(contestants!DZ202=3, DW$3*10-9, 0)))</f>
        <v>0</v>
      </c>
      <c r="DX202">
        <f>IF(contestants!EA202=1, DX$3*10, IF(contestants!EA202=2, DX$3*10-5, IF(contestants!EA202=3, DX$3*10-9, 0)))</f>
        <v>0</v>
      </c>
      <c r="DY202">
        <f>IF(contestants!EB202=1, DY$3*10, IF(contestants!EB202=2, DY$3*10-5, IF(contestants!EB202=3, DY$3*10-9, 0)))</f>
        <v>0</v>
      </c>
      <c r="DZ202">
        <f>IF(contestants!EC202=1, DZ$3*10, IF(contestants!EC202=2, DZ$3*10-5, IF(contestants!EC202=3, DZ$3*10-9, 0)))</f>
        <v>0</v>
      </c>
      <c r="EA202">
        <f>IF(contestants!ED202=1, EA$3*10, IF(contestants!ED202=2, EA$3*10-5, IF(contestants!ED202=3, EA$3*10-9, 0)))</f>
        <v>0</v>
      </c>
      <c r="EB202">
        <f>IF(contestants!EE202=1, EB$3*10, IF(contestants!EE202=2, EB$3*10-5, IF(contestants!EE202=3, EB$3*10-9, 0)))</f>
        <v>0</v>
      </c>
      <c r="EC202">
        <f>IF(contestants!EF202=1, EC$3*10, IF(contestants!EF202=2, EC$3*10-5, IF(contestants!EF202=3, EC$3*10-9, 0)))</f>
        <v>0</v>
      </c>
      <c r="ED202">
        <f>IF(contestants!EG202=1, ED$3*10, IF(contestants!EG202=2, ED$3*10-5, IF(contestants!EG202=3, ED$3*10-9, 0)))</f>
        <v>0</v>
      </c>
      <c r="EE202">
        <f>IF(contestants!EH202=1, EE$3*10, IF(contestants!EH202=2, EE$3*10-5, IF(contestants!EH202=3, EE$3*10-9, 0)))</f>
        <v>0</v>
      </c>
      <c r="EF202">
        <f>IF(contestants!EI202=1, EF$3*10, IF(contestants!EI202=2, EF$3*10-5, IF(contestants!EI202=3, EF$3*10-9, 0)))</f>
        <v>0</v>
      </c>
      <c r="EG202">
        <f>IF(contestants!EJ202=1, EG$3*10, IF(contestants!EJ202=2, EG$3*10-5, IF(contestants!EJ202=3, EG$3*10-9, 0)))</f>
        <v>0</v>
      </c>
      <c r="EH202">
        <f>IF(contestants!EK202=1, EH$3*10, IF(contestants!EK202=2, EH$3*10-5, IF(contestants!EK202=3, EH$3*10-9, 0)))</f>
        <v>0</v>
      </c>
      <c r="EI202">
        <f>IF(contestants!EL202=1, EI$3*10, IF(contestants!EL202=2, EI$3*10-5, IF(contestants!EL202=3, EI$3*10-9, 0)))</f>
        <v>0</v>
      </c>
      <c r="EJ202">
        <f>IF(contestants!EM202=1, EJ$3*10, IF(contestants!EM202=2, EJ$3*10-5, IF(contestants!EM202=3, EJ$3*10-9, 0)))</f>
        <v>0</v>
      </c>
      <c r="EK202">
        <f>IF(contestants!EN202=1, EK$3*10, IF(contestants!EN202=2, EK$3*10-5, IF(contestants!EN202=3, EK$3*10-9, 0)))</f>
        <v>0</v>
      </c>
      <c r="EL202">
        <f>IF(contestants!EO202=1, EL$3*10, IF(contestants!EO202=2, EL$3*10-5, IF(contestants!EO202=3, EL$3*10-9, 0)))</f>
        <v>0</v>
      </c>
      <c r="EM202">
        <f>IF(contestants!EP202=1, EM$3*10, IF(contestants!EP202=2, EM$3*10-5, IF(contestants!EP202=3, EM$3*10-9, 0)))</f>
        <v>0</v>
      </c>
      <c r="EN202">
        <f>IF(contestants!EQ202=1, EN$3*10, IF(contestants!EQ202=2, EN$3*10-5, IF(contestants!EQ202=3, EN$3*10-9, 0)))</f>
        <v>0</v>
      </c>
      <c r="EO202">
        <f>IF(contestants!ER202=1, EO$3*10, IF(contestants!ER202=2, EO$3*10-5, IF(contestants!ER202=3, EO$3*10-9, 0)))</f>
        <v>0</v>
      </c>
      <c r="EP202">
        <f>IF(contestants!ES202=1, EP$3*10, IF(contestants!ES202=2, EP$3*10-5, IF(contestants!ES202=3, EP$3*10-9, 0)))</f>
        <v>0</v>
      </c>
      <c r="EQ202">
        <f>IF(contestants!ET202=1, EQ$3*10, IF(contestants!ET202=2, EQ$3*10-5, IF(contestants!ET202=3, EQ$3*10-9, 0)))</f>
        <v>0</v>
      </c>
      <c r="ER202">
        <f>IF(contestants!EU202=1, ER$3*10, IF(contestants!EU202=2, ER$3*10-5, IF(contestants!EU202=3, ER$3*10-9, 0)))</f>
        <v>0</v>
      </c>
      <c r="ES202">
        <f>IF(contestants!EV202=1, ES$3*10, IF(contestants!EV202=2, ES$3*10-5, IF(contestants!EV202=3, ES$3*10-9, 0)))</f>
        <v>0</v>
      </c>
      <c r="ET202">
        <f>IF(contestants!EW202=1, ET$3*10, IF(contestants!EW202=2, ET$3*10-5, IF(contestants!EW202=3, ET$3*10-9, 0)))</f>
        <v>0</v>
      </c>
      <c r="EU202">
        <f>IF(contestants!EX202=1, EU$3*10, IF(contestants!EX202=2, EU$3*10-5, IF(contestants!EX202=3, EU$3*10-9, 0)))</f>
        <v>0</v>
      </c>
      <c r="EV202">
        <f>IF(contestants!EY202=1, EV$3*10, IF(contestants!EY202=2, EV$3*10-5, IF(contestants!EY202=3, EV$3*10-9, 0)))</f>
        <v>0</v>
      </c>
      <c r="EW202">
        <f>IF(contestants!EZ202=1, EW$3*10, IF(contestants!EZ202=2, EW$3*10-5, IF(contestants!EZ202=3, EW$3*10-9, 0)))</f>
        <v>0</v>
      </c>
      <c r="EX202">
        <f>IF(contestants!FA202=1, EX$3*10, IF(contestants!FA202=2, EX$3*10-5, IF(contestants!FA202=3, EX$3*10-9, 0)))</f>
        <v>0</v>
      </c>
      <c r="EY202">
        <f>IF(contestants!FB202=1, EY$3*10, IF(contestants!FB202=2, EY$3*10-5, IF(contestants!FB202=3, EY$3*10-9, 0)))</f>
        <v>0</v>
      </c>
      <c r="EZ202">
        <f>IF(contestants!FC202=1, EZ$3*10, IF(contestants!FC202=2, EZ$3*10-5, IF(contestants!FC202=3, EZ$3*10-9, 0)))</f>
        <v>0</v>
      </c>
      <c r="FA202">
        <f>IF(contestants!FD202=1, FA$3*10, IF(contestants!FD202=2, FA$3*10-5, IF(contestants!FD202=3, FA$3*10-9, 0)))</f>
        <v>0</v>
      </c>
      <c r="FB202">
        <f>IF(contestants!FE202=1, FB$3*10, IF(contestants!FE202=2, FB$3*10-5, IF(contestants!FE202=3, FB$3*10-9, 0)))</f>
        <v>0</v>
      </c>
      <c r="FC202">
        <f>IF(contestants!FF202=1, FC$3*10, IF(contestants!FF202=2, FC$3*10-5, IF(contestants!FF202=3, FC$3*10-9, 0)))</f>
        <v>0</v>
      </c>
      <c r="FD202">
        <f>IF(contestants!FG202=1, FD$3*10, IF(contestants!FG202=2, FD$3*10-5, IF(contestants!FG202=3, FD$3*10-9, 0)))</f>
        <v>0</v>
      </c>
      <c r="FE202">
        <f>IF(contestants!FH202=1, FE$3*10, IF(contestants!FH202=2, FE$3*10-5, IF(contestants!FH202=3, FE$3*10-9, 0)))</f>
        <v>0</v>
      </c>
      <c r="FF202">
        <f>IF(contestants!FI202=1, FF$3*10, IF(contestants!FI202=2, FF$3*10-5, IF(contestants!FI202=3, FF$3*10-9, 0)))</f>
        <v>0</v>
      </c>
      <c r="FG202">
        <f>IF(contestants!FJ202=1, FG$3*10, IF(contestants!FJ202=2, FG$3*10-5, IF(contestants!FJ202=3, FG$3*10-9, 0)))</f>
        <v>0</v>
      </c>
      <c r="FH202">
        <f>IF(contestants!FK202=1, FH$3*10, IF(contestants!FK202=2, FH$3*10-5, IF(contestants!FK202=3, FH$3*10-9, 0)))</f>
        <v>0</v>
      </c>
      <c r="FI202">
        <f>IF(contestants!FL202=1, FI$3*10, IF(contestants!FL202=2, FI$3*10-5, IF(contestants!FL202=3, FI$3*10-9, 0)))</f>
        <v>0</v>
      </c>
      <c r="FJ202">
        <f>IF(contestants!FM202=1, FJ$3*10, IF(contestants!FM202=2, FJ$3*10-5, IF(contestants!FM202=3, FJ$3*10-9, 0)))</f>
        <v>0</v>
      </c>
      <c r="FK202">
        <f>IF(contestants!FN202=1, FK$3*10, IF(contestants!FN202=2, FK$3*10-5, IF(contestants!FN202=3, FK$3*10-9, 0)))</f>
        <v>0</v>
      </c>
      <c r="FL202">
        <f>IF(contestants!FO202=1, FL$3*10, IF(contestants!FO202=2, FL$3*10-5, IF(contestants!FO202=3, FL$3*10-9, 0)))</f>
        <v>0</v>
      </c>
      <c r="FM202">
        <f>IF(contestants!FP202=1, FM$3*10, IF(contestants!FP202=2, FM$3*10-5, IF(contestants!FP202=3, FM$3*10-9, 0)))</f>
        <v>0</v>
      </c>
      <c r="FN202">
        <f>IF(contestants!FQ202=1, FN$3*10, IF(contestants!FQ202=2, FN$3*10-5, IF(contestants!FQ202=3, FN$3*10-9, 0)))</f>
        <v>0</v>
      </c>
      <c r="FO202">
        <f>IF(contestants!FR202=1, FO$3*10, IF(contestants!FR202=2, FO$3*10-5, IF(contestants!FR202=3, FO$3*10-9, 0)))</f>
        <v>0</v>
      </c>
      <c r="FP202">
        <f>IF(contestants!FS202=1, FP$3*10, IF(contestants!FS202=2, FP$3*10-5, IF(contestants!FS202=3, FP$3*10-9, 0)))</f>
        <v>0</v>
      </c>
      <c r="FQ202">
        <f>IF(contestants!FT202=1, FQ$3*10, IF(contestants!FT202=2, FQ$3*10-5, IF(contestants!FT202=3, FQ$3*10-9, 0)))</f>
        <v>0</v>
      </c>
      <c r="FR202">
        <f>IF(contestants!FU202=1, FR$3*10, IF(contestants!FU202=2, FR$3*10-5, IF(contestants!FU202=3, FR$3*10-9, 0)))</f>
        <v>0</v>
      </c>
      <c r="FS202">
        <f>IF(contestants!FV202=1, FS$3*10, IF(contestants!FV202=2, FS$3*10-5, IF(contestants!FV202=3, FS$3*10-9, 0)))</f>
        <v>0</v>
      </c>
      <c r="FT202">
        <f>IF(contestants!FW202=1, FT$3*10, IF(contestants!FW202=2, FT$3*10-5, IF(contestants!FW202=3, FT$3*10-9, 0)))</f>
        <v>0</v>
      </c>
      <c r="FU202">
        <f>IF(contestants!FX202=1, FU$3*10, IF(contestants!FX202=2, FU$3*10-5, IF(contestants!FX202=3, FU$3*10-9, 0)))</f>
        <v>0</v>
      </c>
      <c r="FV202">
        <f>IF(contestants!FY202=1, FV$3*10, IF(contestants!FY202=2, FV$3*10-5, IF(contestants!FY202=3, FV$3*10-9, 0)))</f>
        <v>0</v>
      </c>
      <c r="FW202">
        <f>IF(contestants!FZ202=1, FW$3*10, IF(contestants!FZ202=2, FW$3*10-5, IF(contestants!FZ202=3, FW$3*10-9, 0)))</f>
        <v>0</v>
      </c>
      <c r="FX202">
        <f>IF(contestants!GA202=1, FX$3*10, IF(contestants!GA202=2, FX$3*10-5, IF(contestants!GA202=3, FX$3*10-9, 0)))</f>
        <v>0</v>
      </c>
      <c r="FY202">
        <f>IF(contestants!GB202=1, FY$3*10, IF(contestants!GB202=2, FY$3*10-5, IF(contestants!GB202=3, FY$3*10-9, 0)))</f>
        <v>0</v>
      </c>
      <c r="FZ202">
        <f>IF(contestants!GC202=1, FZ$3*10, IF(contestants!GC202=2, FZ$3*10-5, IF(contestants!GC202=3, FZ$3*10-9, 0)))</f>
        <v>0</v>
      </c>
      <c r="GA202">
        <f>IF(contestants!GD202=1, GA$3*10, IF(contestants!GD202=2, GA$3*10-5, IF(contestants!GD202=3, GA$3*10-9, 0)))</f>
        <v>0</v>
      </c>
      <c r="GB202">
        <f>IF(contestants!GE202=1, GB$3*10, IF(contestants!GE202=2, GB$3*10-5, IF(contestants!GE202=3, GB$3*10-9, 0)))</f>
        <v>0</v>
      </c>
      <c r="GC202">
        <f>IF(contestants!GF202=1, GC$3*10, IF(contestants!GF202=2, GC$3*10-5, IF(contestants!GF202=3, GC$3*10-9, 0)))</f>
        <v>0</v>
      </c>
      <c r="GD202">
        <f>IF(contestants!GG202=1, GD$3*10, IF(contestants!GG202=2, GD$3*10-5, IF(contestants!GG202=3, GD$3*10-9, 0)))</f>
        <v>0</v>
      </c>
      <c r="GE202">
        <f>IF(contestants!GH202=1, GE$3*10, IF(contestants!GH202=2, GE$3*10-5, IF(contestants!GH202=3, GE$3*10-9, 0)))</f>
        <v>0</v>
      </c>
      <c r="GF202">
        <f>IF(contestants!GI202=1, GF$3*10, IF(contestants!GI202=2, GF$3*10-5, IF(contestants!GI202=3, GF$3*10-9, 0)))</f>
        <v>0</v>
      </c>
      <c r="GG202">
        <f>IF(contestants!GJ202=1, GG$3*10, IF(contestants!GJ202=2, GG$3*10-5, IF(contestants!GJ202=3, GG$3*10-9, 0)))</f>
        <v>0</v>
      </c>
      <c r="GH202">
        <f>IF(contestants!GK202=1, GH$3*10, IF(contestants!GK202=2, GH$3*10-5, IF(contestants!GK202=3, GH$3*10-9, 0)))</f>
        <v>0</v>
      </c>
      <c r="GI202">
        <f>IF(contestants!GL202=1, GI$3*10, IF(contestants!GL202=2, GI$3*10-5, IF(contestants!GL202=3, GI$3*10-9, 0)))</f>
        <v>0</v>
      </c>
      <c r="GJ202">
        <f>IF(contestants!GM202=1, GJ$3*10, IF(contestants!GM202=2, GJ$3*10-5, IF(contestants!GM202=3, GJ$3*10-9, 0)))</f>
        <v>0</v>
      </c>
      <c r="GK202">
        <f>IF(contestants!GN202=1, GK$3*10, IF(contestants!GN202=2, GK$3*10-5, IF(contestants!GN202=3, GK$3*10-9, 0)))</f>
        <v>0</v>
      </c>
      <c r="GL202">
        <f>IF(contestants!GO202=1, GL$3*10, IF(contestants!GO202=2, GL$3*10-5, IF(contestants!GO202=3, GL$3*10-9, 0)))</f>
        <v>0</v>
      </c>
      <c r="GM202">
        <f>IF(contestants!GP202=1, GM$3*10, IF(contestants!GP202=2, GM$3*10-5, IF(contestants!GP202=3, GM$3*10-9, 0)))</f>
        <v>0</v>
      </c>
      <c r="GN202">
        <f>IF(contestants!GQ202=1, GN$3*10, IF(contestants!GQ202=2, GN$3*10-5, IF(contestants!GQ202=3, GN$3*10-9, 0)))</f>
        <v>0</v>
      </c>
      <c r="GO202">
        <f>IF(contestants!GR202=1, GO$3*10, IF(contestants!GR202=2, GO$3*10-5, IF(contestants!GR202=3, GO$3*10-9, 0)))</f>
        <v>0</v>
      </c>
      <c r="GP202">
        <f>IF(contestants!GS202=1, GP$3*10, IF(contestants!GS202=2, GP$3*10-5, IF(contestants!GS202=3, GP$3*10-9, 0)))</f>
        <v>0</v>
      </c>
      <c r="GQ202">
        <f>IF(contestants!GT202=1, GQ$3*10, IF(contestants!GT202=2, GQ$3*10-5, IF(contestants!GT202=3, GQ$3*10-9, 0)))</f>
        <v>0</v>
      </c>
      <c r="GR202">
        <f>IF(contestants!GU202=1, GR$3*10, IF(contestants!GU202=2, GR$3*10-5, IF(contestants!GU202=3, GR$3*10-9, 0)))</f>
        <v>0</v>
      </c>
      <c r="GS202">
        <f>IF(contestants!GV202=1, GS$3*10, IF(contestants!GV202=2, GS$3*10-5, IF(contestants!GV202=3, GS$3*10-9, 0)))</f>
        <v>0</v>
      </c>
    </row>
    <row r="203" spans="1:201" x14ac:dyDescent="0.25">
      <c r="A203" t="str">
        <f>IF(ISBLANK(contestants!A203), "", contestants!A203)</f>
        <v/>
      </c>
      <c r="B203">
        <f>IF(contestants!E203=1, B$3*10, IF(contestants!E203=2, B$3*10-5, IF(contestants!E203=3, B$3*10-9, 0)))</f>
        <v>0</v>
      </c>
      <c r="C203">
        <f>IF(contestants!F203=1, C$3*10, IF(contestants!F203=2, C$3*10-5, IF(contestants!F203=3, C$3*10-9, 0)))</f>
        <v>0</v>
      </c>
      <c r="D203">
        <f>IF(contestants!G203=1, D$3*10, IF(contestants!G203=2, D$3*10-5, IF(contestants!G203=3, D$3*10-9, 0)))</f>
        <v>0</v>
      </c>
      <c r="E203">
        <f>IF(contestants!H203=1, E$3*10, IF(contestants!H203=2, E$3*10-5, IF(contestants!H203=3, E$3*10-9, 0)))</f>
        <v>0</v>
      </c>
      <c r="F203">
        <f>IF(contestants!I203=1, F$3*10, IF(contestants!I203=2, F$3*10-5, IF(contestants!I203=3, F$3*10-9, 0)))</f>
        <v>0</v>
      </c>
      <c r="G203">
        <f>IF(contestants!J203=1, G$3*10, IF(contestants!J203=2, G$3*10-5, IF(contestants!J203=3, G$3*10-9, 0)))</f>
        <v>0</v>
      </c>
      <c r="H203">
        <f>IF(contestants!K203=1, H$3*10, IF(contestants!K203=2, H$3*10-5, IF(contestants!K203=3, H$3*10-9, 0)))</f>
        <v>0</v>
      </c>
      <c r="I203">
        <f>IF(contestants!L203=1, I$3*10, IF(contestants!L203=2, I$3*10-5, IF(contestants!L203=3, I$3*10-9, 0)))</f>
        <v>0</v>
      </c>
      <c r="J203">
        <f>IF(contestants!M203=1, J$3*10, IF(contestants!M203=2, J$3*10-5, IF(contestants!M203=3, J$3*10-9, 0)))</f>
        <v>0</v>
      </c>
      <c r="K203">
        <f>IF(contestants!N203=1, K$3*10, IF(contestants!N203=2, K$3*10-5, IF(contestants!N203=3, K$3*10-9, 0)))</f>
        <v>0</v>
      </c>
      <c r="L203">
        <f>IF(contestants!O203=1, L$3*10, IF(contestants!O203=2, L$3*10-5, IF(contestants!O203=3, L$3*10-9, 0)))</f>
        <v>0</v>
      </c>
      <c r="M203">
        <f>IF(contestants!P203=1, M$3*10, IF(contestants!P203=2, M$3*10-5, IF(contestants!P203=3, M$3*10-9, 0)))</f>
        <v>0</v>
      </c>
      <c r="N203">
        <f>IF(contestants!Q203=1, N$3*10, IF(contestants!Q203=2, N$3*10-5, IF(contestants!Q203=3, N$3*10-9, 0)))</f>
        <v>0</v>
      </c>
      <c r="O203">
        <f>IF(contestants!R203=1, O$3*10, IF(contestants!R203=2, O$3*10-5, IF(contestants!R203=3, O$3*10-9, 0)))</f>
        <v>0</v>
      </c>
      <c r="P203">
        <f>IF(contestants!S203=1, P$3*10, IF(contestants!S203=2, P$3*10-5, IF(contestants!S203=3, P$3*10-9, 0)))</f>
        <v>0</v>
      </c>
      <c r="Q203">
        <f>IF(contestants!T203=1, Q$3*10, IF(contestants!T203=2, Q$3*10-5, IF(contestants!T203=3, Q$3*10-9, 0)))</f>
        <v>0</v>
      </c>
      <c r="R203">
        <f>IF(contestants!U203=1, R$3*10, IF(contestants!U203=2, R$3*10-5, IF(contestants!U203=3, R$3*10-9, 0)))</f>
        <v>0</v>
      </c>
      <c r="S203">
        <f>IF(contestants!V203=1, S$3*10, IF(contestants!V203=2, S$3*10-5, IF(contestants!V203=3, S$3*10-9, 0)))</f>
        <v>0</v>
      </c>
      <c r="T203">
        <f>IF(contestants!W203=1, T$3*10, IF(contestants!W203=2, T$3*10-5, IF(contestants!W203=3, T$3*10-9, 0)))</f>
        <v>0</v>
      </c>
      <c r="U203">
        <f>IF(contestants!X203=1, U$3*10, IF(contestants!X203=2, U$3*10-5, IF(contestants!X203=3, U$3*10-9, 0)))</f>
        <v>0</v>
      </c>
      <c r="V203">
        <f>IF(contestants!Y203=1, V$3*10, IF(contestants!Y203=2, V$3*10-5, IF(contestants!Y203=3, V$3*10-9, 0)))</f>
        <v>0</v>
      </c>
      <c r="W203">
        <f>IF(contestants!Z203=1, W$3*10, IF(contestants!Z203=2, W$3*10-5, IF(contestants!Z203=3, W$3*10-9, 0)))</f>
        <v>0</v>
      </c>
      <c r="X203">
        <f>IF(contestants!AA203=1, X$3*10, IF(contestants!AA203=2, X$3*10-5, IF(contestants!AA203=3, X$3*10-9, 0)))</f>
        <v>0</v>
      </c>
      <c r="Y203">
        <f>IF(contestants!AB203=1, Y$3*10, IF(contestants!AB203=2, Y$3*10-5, IF(contestants!AB203=3, Y$3*10-9, 0)))</f>
        <v>0</v>
      </c>
      <c r="Z203">
        <f>IF(contestants!AC203=1, Z$3*10, IF(contestants!AC203=2, Z$3*10-5, IF(contestants!AC203=3, Z$3*10-9, 0)))</f>
        <v>0</v>
      </c>
      <c r="AA203">
        <f>IF(contestants!AD203=1, AA$3*10, IF(contestants!AD203=2, AA$3*10-5, IF(contestants!AD203=3, AA$3*10-9, 0)))</f>
        <v>0</v>
      </c>
      <c r="AB203">
        <f>IF(contestants!AE203=1, AB$3*10, IF(contestants!AE203=2, AB$3*10-5, IF(contestants!AE203=3, AB$3*10-9, 0)))</f>
        <v>0</v>
      </c>
      <c r="AC203">
        <f>IF(contestants!AF203=1, AC$3*10, IF(contestants!AF203=2, AC$3*10-5, IF(contestants!AF203=3, AC$3*10-9, 0)))</f>
        <v>0</v>
      </c>
      <c r="AD203">
        <f>IF(contestants!AG203=1, AD$3*10, IF(contestants!AG203=2, AD$3*10-5, IF(contestants!AG203=3, AD$3*10-9, 0)))</f>
        <v>0</v>
      </c>
      <c r="AE203">
        <f>IF(contestants!AH203=1, AE$3*10, IF(contestants!AH203=2, AE$3*10-5, IF(contestants!AH203=3, AE$3*10-9, 0)))</f>
        <v>0</v>
      </c>
      <c r="AF203">
        <f>IF(contestants!AI203=1, AF$3*10, IF(contestants!AI203=2, AF$3*10-5, IF(contestants!AI203=3, AF$3*10-9, 0)))</f>
        <v>0</v>
      </c>
      <c r="AG203">
        <f>IF(contestants!AJ203=1, AG$3*10, IF(contestants!AJ203=2, AG$3*10-5, IF(contestants!AJ203=3, AG$3*10-9, 0)))</f>
        <v>0</v>
      </c>
      <c r="AH203">
        <f>IF(contestants!AK203=1, AH$3*10, IF(contestants!AK203=2, AH$3*10-5, IF(contestants!AK203=3, AH$3*10-9, 0)))</f>
        <v>0</v>
      </c>
      <c r="AI203">
        <f>IF(contestants!AL203=1, AI$3*10, IF(contestants!AL203=2, AI$3*10-5, IF(contestants!AL203=3, AI$3*10-9, 0)))</f>
        <v>0</v>
      </c>
      <c r="AJ203">
        <f>IF(contestants!AM203=1, AJ$3*10, IF(contestants!AM203=2, AJ$3*10-5, IF(contestants!AM203=3, AJ$3*10-9, 0)))</f>
        <v>0</v>
      </c>
      <c r="AK203">
        <f>IF(contestants!AN203=1, AK$3*10, IF(contestants!AN203=2, AK$3*10-5, IF(contestants!AN203=3, AK$3*10-9, 0)))</f>
        <v>0</v>
      </c>
      <c r="AL203">
        <f>IF(contestants!AO203=1, AL$3*10, IF(contestants!AO203=2, AL$3*10-5, IF(contestants!AO203=3, AL$3*10-9, 0)))</f>
        <v>0</v>
      </c>
      <c r="AM203">
        <f>IF(contestants!AP203=1, AM$3*10, IF(contestants!AP203=2, AM$3*10-5, IF(contestants!AP203=3, AM$3*10-9, 0)))</f>
        <v>0</v>
      </c>
      <c r="AN203">
        <f>IF(contestants!AQ203=1, AN$3*10, IF(contestants!AQ203=2, AN$3*10-5, IF(contestants!AQ203=3, AN$3*10-9, 0)))</f>
        <v>0</v>
      </c>
      <c r="AO203">
        <f>IF(contestants!AR203=1, AO$3*10, IF(contestants!AR203=2, AO$3*10-5, IF(contestants!AR203=3, AO$3*10-9, 0)))</f>
        <v>0</v>
      </c>
      <c r="AP203">
        <f>IF(contestants!AS203=1, AP$3*10, IF(contestants!AS203=2, AP$3*10-5, IF(contestants!AS203=3, AP$3*10-9, 0)))</f>
        <v>0</v>
      </c>
      <c r="AQ203">
        <f>IF(contestants!AT203=1, AQ$3*10, IF(contestants!AT203=2, AQ$3*10-5, IF(contestants!AT203=3, AQ$3*10-9, 0)))</f>
        <v>0</v>
      </c>
      <c r="AR203">
        <f>IF(contestants!AU203=1, AR$3*10, IF(contestants!AU203=2, AR$3*10-5, IF(contestants!AU203=3, AR$3*10-9, 0)))</f>
        <v>0</v>
      </c>
      <c r="AS203">
        <f>IF(contestants!AV203=1, AS$3*10, IF(contestants!AV203=2, AS$3*10-5, IF(contestants!AV203=3, AS$3*10-9, 0)))</f>
        <v>0</v>
      </c>
      <c r="AT203">
        <f>IF(contestants!AW203=1, AT$3*10, IF(contestants!AW203=2, AT$3*10-5, IF(contestants!AW203=3, AT$3*10-9, 0)))</f>
        <v>0</v>
      </c>
      <c r="AU203">
        <f>IF(contestants!AX203=1, AU$3*10, IF(contestants!AX203=2, AU$3*10-5, IF(contestants!AX203=3, AU$3*10-9, 0)))</f>
        <v>0</v>
      </c>
      <c r="AV203">
        <f>IF(contestants!AY203=1, AV$3*10, IF(contestants!AY203=2, AV$3*10-5, IF(contestants!AY203=3, AV$3*10-9, 0)))</f>
        <v>0</v>
      </c>
      <c r="AW203">
        <f>IF(contestants!AZ203=1, AW$3*10, IF(contestants!AZ203=2, AW$3*10-5, IF(contestants!AZ203=3, AW$3*10-9, 0)))</f>
        <v>0</v>
      </c>
      <c r="AX203">
        <f>IF(contestants!BA203=1, AX$3*10, IF(contestants!BA203=2, AX$3*10-5, IF(contestants!BA203=3, AX$3*10-9, 0)))</f>
        <v>0</v>
      </c>
      <c r="AY203">
        <f>IF(contestants!BB203=1, AY$3*10, IF(contestants!BB203=2, AY$3*10-5, IF(contestants!BB203=3, AY$3*10-9, 0)))</f>
        <v>0</v>
      </c>
      <c r="AZ203">
        <f>IF(contestants!BC203=1, AZ$3*10, IF(contestants!BC203=2, AZ$3*10-5, IF(contestants!BC203=3, AZ$3*10-9, 0)))</f>
        <v>0</v>
      </c>
      <c r="BA203">
        <f>IF(contestants!BD203=1, BA$3*10, IF(contestants!BD203=2, BA$3*10-5, IF(contestants!BD203=3, BA$3*10-9, 0)))</f>
        <v>0</v>
      </c>
      <c r="BB203">
        <f>IF(contestants!BE203=1, BB$3*10, IF(contestants!BE203=2, BB$3*10-5, IF(contestants!BE203=3, BB$3*10-9, 0)))</f>
        <v>0</v>
      </c>
      <c r="BC203">
        <f>IF(contestants!BF203=1, BC$3*10, IF(contestants!BF203=2, BC$3*10-5, IF(contestants!BF203=3, BC$3*10-9, 0)))</f>
        <v>0</v>
      </c>
      <c r="BD203">
        <f>IF(contestants!BG203=1, BD$3*10, IF(contestants!BG203=2, BD$3*10-5, IF(contestants!BG203=3, BD$3*10-9, 0)))</f>
        <v>0</v>
      </c>
      <c r="BE203">
        <f>IF(contestants!BH203=1, BE$3*10, IF(contestants!BH203=2, BE$3*10-5, IF(contestants!BH203=3, BE$3*10-9, 0)))</f>
        <v>0</v>
      </c>
      <c r="BF203">
        <f>IF(contestants!BI203=1, BF$3*10, IF(contestants!BI203=2, BF$3*10-5, IF(contestants!BI203=3, BF$3*10-9, 0)))</f>
        <v>0</v>
      </c>
      <c r="BG203">
        <f>IF(contestants!BJ203=1, BG$3*10, IF(contestants!BJ203=2, BG$3*10-5, IF(contestants!BJ203=3, BG$3*10-9, 0)))</f>
        <v>0</v>
      </c>
      <c r="BH203">
        <f>IF(contestants!BK203=1, BH$3*10, IF(contestants!BK203=2, BH$3*10-5, IF(contestants!BK203=3, BH$3*10-9, 0)))</f>
        <v>0</v>
      </c>
      <c r="BI203">
        <f>IF(contestants!BL203=1, BI$3*10, IF(contestants!BL203=2, BI$3*10-5, IF(contestants!BL203=3, BI$3*10-9, 0)))</f>
        <v>0</v>
      </c>
      <c r="BJ203">
        <f>IF(contestants!BM203=1, BJ$3*10, IF(contestants!BM203=2, BJ$3*10-5, IF(contestants!BM203=3, BJ$3*10-9, 0)))</f>
        <v>0</v>
      </c>
      <c r="BK203">
        <f>IF(contestants!BN203=1, BK$3*10, IF(contestants!BN203=2, BK$3*10-5, IF(contestants!BN203=3, BK$3*10-9, 0)))</f>
        <v>0</v>
      </c>
      <c r="BL203">
        <f>IF(contestants!BO203=1, BL$3*10, IF(contestants!BO203=2, BL$3*10-5, IF(contestants!BO203=3, BL$3*10-9, 0)))</f>
        <v>0</v>
      </c>
      <c r="BM203">
        <f>IF(contestants!BP203=1, BM$3*10, IF(contestants!BP203=2, BM$3*10-5, IF(contestants!BP203=3, BM$3*10-9, 0)))</f>
        <v>0</v>
      </c>
      <c r="BN203">
        <f>IF(contestants!BQ203=1, BN$3*10, IF(contestants!BQ203=2, BN$3*10-5, IF(contestants!BQ203=3, BN$3*10-9, 0)))</f>
        <v>0</v>
      </c>
      <c r="BO203">
        <f>IF(contestants!BR203=1, BO$3*10, IF(contestants!BR203=2, BO$3*10-5, IF(contestants!BR203=3, BO$3*10-9, 0)))</f>
        <v>0</v>
      </c>
      <c r="BP203">
        <f>IF(contestants!BS203=1, BP$3*10, IF(contestants!BS203=2, BP$3*10-5, IF(contestants!BS203=3, BP$3*10-9, 0)))</f>
        <v>0</v>
      </c>
      <c r="BQ203">
        <f>IF(contestants!BT203=1, BQ$3*10, IF(contestants!BT203=2, BQ$3*10-5, IF(contestants!BT203=3, BQ$3*10-9, 0)))</f>
        <v>0</v>
      </c>
      <c r="BR203">
        <f>IF(contestants!BU203=1, BR$3*10, IF(contestants!BU203=2, BR$3*10-5, IF(contestants!BU203=3, BR$3*10-9, 0)))</f>
        <v>0</v>
      </c>
      <c r="BS203">
        <f>IF(contestants!BV203=1, BS$3*10, IF(contestants!BV203=2, BS$3*10-5, IF(contestants!BV203=3, BS$3*10-9, 0)))</f>
        <v>0</v>
      </c>
      <c r="BT203">
        <f>IF(contestants!BW203=1, BT$3*10, IF(contestants!BW203=2, BT$3*10-5, IF(contestants!BW203=3, BT$3*10-9, 0)))</f>
        <v>0</v>
      </c>
      <c r="BU203">
        <f>IF(contestants!BX203=1, BU$3*10, IF(contestants!BX203=2, BU$3*10-5, IF(contestants!BX203=3, BU$3*10-9, 0)))</f>
        <v>0</v>
      </c>
      <c r="BV203">
        <f>IF(contestants!BY203=1, BV$3*10, IF(contestants!BY203=2, BV$3*10-5, IF(contestants!BY203=3, BV$3*10-9, 0)))</f>
        <v>0</v>
      </c>
      <c r="BW203">
        <f>IF(contestants!BZ203=1, BW$3*10, IF(contestants!BZ203=2, BW$3*10-5, IF(contestants!BZ203=3, BW$3*10-9, 0)))</f>
        <v>0</v>
      </c>
      <c r="BX203">
        <f>IF(contestants!CA203=1, BX$3*10, IF(contestants!CA203=2, BX$3*10-5, IF(contestants!CA203=3, BX$3*10-9, 0)))</f>
        <v>0</v>
      </c>
      <c r="BY203">
        <f>IF(contestants!CB203=1, BY$3*10, IF(contestants!CB203=2, BY$3*10-5, IF(contestants!CB203=3, BY$3*10-9, 0)))</f>
        <v>0</v>
      </c>
      <c r="BZ203">
        <f>IF(contestants!CC203=1, BZ$3*10, IF(contestants!CC203=2, BZ$3*10-5, IF(contestants!CC203=3, BZ$3*10-9, 0)))</f>
        <v>0</v>
      </c>
      <c r="CA203">
        <f>IF(contestants!CD203=1, CA$3*10, IF(contestants!CD203=2, CA$3*10-5, IF(contestants!CD203=3, CA$3*10-9, 0)))</f>
        <v>0</v>
      </c>
      <c r="CB203">
        <f>IF(contestants!CE203=1, CB$3*10, IF(contestants!CE203=2, CB$3*10-5, IF(contestants!CE203=3, CB$3*10-9, 0)))</f>
        <v>0</v>
      </c>
      <c r="CC203">
        <f>IF(contestants!CF203=1, CC$3*10, IF(contestants!CF203=2, CC$3*10-5, IF(contestants!CF203=3, CC$3*10-9, 0)))</f>
        <v>0</v>
      </c>
      <c r="CD203">
        <f>IF(contestants!CG203=1, CD$3*10, IF(contestants!CG203=2, CD$3*10-5, IF(contestants!CG203=3, CD$3*10-9, 0)))</f>
        <v>0</v>
      </c>
      <c r="CE203">
        <f>IF(contestants!CH203=1, CE$3*10, IF(contestants!CH203=2, CE$3*10-5, IF(contestants!CH203=3, CE$3*10-9, 0)))</f>
        <v>0</v>
      </c>
      <c r="CF203">
        <f>IF(contestants!CI203=1, CF$3*10, IF(contestants!CI203=2, CF$3*10-5, IF(contestants!CI203=3, CF$3*10-9, 0)))</f>
        <v>0</v>
      </c>
      <c r="CG203">
        <f>IF(contestants!CJ203=1, CG$3*10, IF(contestants!CJ203=2, CG$3*10-5, IF(contestants!CJ203=3, CG$3*10-9, 0)))</f>
        <v>0</v>
      </c>
      <c r="CH203">
        <f>IF(contestants!CK203=1, CH$3*10, IF(contestants!CK203=2, CH$3*10-5, IF(contestants!CK203=3, CH$3*10-9, 0)))</f>
        <v>0</v>
      </c>
      <c r="CI203">
        <f>IF(contestants!CL203=1, CI$3*10, IF(contestants!CL203=2, CI$3*10-5, IF(contestants!CL203=3, CI$3*10-9, 0)))</f>
        <v>0</v>
      </c>
      <c r="CJ203">
        <f>IF(contestants!CM203=1, CJ$3*10, IF(contestants!CM203=2, CJ$3*10-5, IF(contestants!CM203=3, CJ$3*10-9, 0)))</f>
        <v>0</v>
      </c>
      <c r="CK203">
        <f>IF(contestants!CN203=1, CK$3*10, IF(contestants!CN203=2, CK$3*10-5, IF(contestants!CN203=3, CK$3*10-9, 0)))</f>
        <v>0</v>
      </c>
      <c r="CL203">
        <f>IF(contestants!CO203=1, CL$3*10, IF(contestants!CO203=2, CL$3*10-5, IF(contestants!CO203=3, CL$3*10-9, 0)))</f>
        <v>0</v>
      </c>
      <c r="CM203">
        <f>IF(contestants!CP203=1, CM$3*10, IF(contestants!CP203=2, CM$3*10-5, IF(contestants!CP203=3, CM$3*10-9, 0)))</f>
        <v>0</v>
      </c>
      <c r="CN203">
        <f>IF(contestants!CQ203=1, CN$3*10, IF(contestants!CQ203=2, CN$3*10-5, IF(contestants!CQ203=3, CN$3*10-9, 0)))</f>
        <v>0</v>
      </c>
      <c r="CO203">
        <f>IF(contestants!CR203=1, CO$3*10, IF(contestants!CR203=2, CO$3*10-5, IF(contestants!CR203=3, CO$3*10-9, 0)))</f>
        <v>0</v>
      </c>
      <c r="CP203">
        <f>IF(contestants!CS203=1, CP$3*10, IF(contestants!CS203=2, CP$3*10-5, IF(contestants!CS203=3, CP$3*10-9, 0)))</f>
        <v>0</v>
      </c>
      <c r="CQ203">
        <f>IF(contestants!CT203=1, CQ$3*10, IF(contestants!CT203=2, CQ$3*10-5, IF(contestants!CT203=3, CQ$3*10-9, 0)))</f>
        <v>0</v>
      </c>
      <c r="CR203">
        <f>IF(contestants!CU203=1, CR$3*10, IF(contestants!CU203=2, CR$3*10-5, IF(contestants!CU203=3, CR$3*10-9, 0)))</f>
        <v>0</v>
      </c>
      <c r="CS203">
        <f>IF(contestants!CV203=1, CS$3*10, IF(contestants!CV203=2, CS$3*10-5, IF(contestants!CV203=3, CS$3*10-9, 0)))</f>
        <v>0</v>
      </c>
      <c r="CT203">
        <f>IF(contestants!CW203=1, CT$3*10, IF(contestants!CW203=2, CT$3*10-5, IF(contestants!CW203=3, CT$3*10-9, 0)))</f>
        <v>0</v>
      </c>
      <c r="CU203">
        <f>IF(contestants!CX203=1, CU$3*10, IF(contestants!CX203=2, CU$3*10-5, IF(contestants!CX203=3, CU$3*10-9, 0)))</f>
        <v>0</v>
      </c>
      <c r="CV203">
        <f>IF(contestants!CY203=1, CV$3*10, IF(contestants!CY203=2, CV$3*10-5, IF(contestants!CY203=3, CV$3*10-9, 0)))</f>
        <v>0</v>
      </c>
      <c r="CW203">
        <f>IF(contestants!CZ203=1, CW$3*10, IF(contestants!CZ203=2, CW$3*10-5, IF(contestants!CZ203=3, CW$3*10-9, 0)))</f>
        <v>0</v>
      </c>
      <c r="CX203">
        <f>IF(contestants!DA203=1, CX$3*10, IF(contestants!DA203=2, CX$3*10-5, IF(contestants!DA203=3, CX$3*10-9, 0)))</f>
        <v>0</v>
      </c>
      <c r="CY203">
        <f>IF(contestants!DB203=1, CY$3*10, IF(contestants!DB203=2, CY$3*10-5, IF(contestants!DB203=3, CY$3*10-9, 0)))</f>
        <v>0</v>
      </c>
      <c r="CZ203">
        <f>IF(contestants!DC203=1, CZ$3*10, IF(contestants!DC203=2, CZ$3*10-5, IF(contestants!DC203=3, CZ$3*10-9, 0)))</f>
        <v>0</v>
      </c>
      <c r="DA203">
        <f>IF(contestants!DD203=1, DA$3*10, IF(contestants!DD203=2, DA$3*10-5, IF(contestants!DD203=3, DA$3*10-9, 0)))</f>
        <v>0</v>
      </c>
      <c r="DB203">
        <f>IF(contestants!DE203=1, DB$3*10, IF(contestants!DE203=2, DB$3*10-5, IF(contestants!DE203=3, DB$3*10-9, 0)))</f>
        <v>0</v>
      </c>
      <c r="DC203">
        <f>IF(contestants!DF203=1, DC$3*10, IF(contestants!DF203=2, DC$3*10-5, IF(contestants!DF203=3, DC$3*10-9, 0)))</f>
        <v>0</v>
      </c>
      <c r="DD203">
        <f>IF(contestants!DG203=1, DD$3*10, IF(contestants!DG203=2, DD$3*10-5, IF(contestants!DG203=3, DD$3*10-9, 0)))</f>
        <v>0</v>
      </c>
      <c r="DE203">
        <f>IF(contestants!DH203=1, DE$3*10, IF(contestants!DH203=2, DE$3*10-5, IF(contestants!DH203=3, DE$3*10-9, 0)))</f>
        <v>0</v>
      </c>
      <c r="DF203">
        <f>IF(contestants!DI203=1, DF$3*10, IF(contestants!DI203=2, DF$3*10-5, IF(contestants!DI203=3, DF$3*10-9, 0)))</f>
        <v>0</v>
      </c>
      <c r="DG203">
        <f>IF(contestants!DJ203=1, DG$3*10, IF(contestants!DJ203=2, DG$3*10-5, IF(contestants!DJ203=3, DG$3*10-9, 0)))</f>
        <v>0</v>
      </c>
      <c r="DH203">
        <f>IF(contestants!DK203=1, DH$3*10, IF(contestants!DK203=2, DH$3*10-5, IF(contestants!DK203=3, DH$3*10-9, 0)))</f>
        <v>0</v>
      </c>
      <c r="DI203">
        <f>IF(contestants!DL203=1, DI$3*10, IF(contestants!DL203=2, DI$3*10-5, IF(contestants!DL203=3, DI$3*10-9, 0)))</f>
        <v>0</v>
      </c>
      <c r="DJ203">
        <f>IF(contestants!DM203=1, DJ$3*10, IF(contestants!DM203=2, DJ$3*10-5, IF(contestants!DM203=3, DJ$3*10-9, 0)))</f>
        <v>0</v>
      </c>
      <c r="DK203">
        <f>IF(contestants!DN203=1, DK$3*10, IF(contestants!DN203=2, DK$3*10-5, IF(contestants!DN203=3, DK$3*10-9, 0)))</f>
        <v>0</v>
      </c>
      <c r="DL203">
        <f>IF(contestants!DO203=1, DL$3*10, IF(contestants!DO203=2, DL$3*10-5, IF(contestants!DO203=3, DL$3*10-9, 0)))</f>
        <v>0</v>
      </c>
      <c r="DM203">
        <f>IF(contestants!DP203=1, DM$3*10, IF(contestants!DP203=2, DM$3*10-5, IF(contestants!DP203=3, DM$3*10-9, 0)))</f>
        <v>0</v>
      </c>
      <c r="DN203">
        <f>IF(contestants!DQ203=1, DN$3*10, IF(contestants!DQ203=2, DN$3*10-5, IF(contestants!DQ203=3, DN$3*10-9, 0)))</f>
        <v>0</v>
      </c>
      <c r="DO203">
        <f>IF(contestants!DR203=1, DO$3*10, IF(contestants!DR203=2, DO$3*10-5, IF(contestants!DR203=3, DO$3*10-9, 0)))</f>
        <v>0</v>
      </c>
      <c r="DP203">
        <f>IF(contestants!DS203=1, DP$3*10, IF(contestants!DS203=2, DP$3*10-5, IF(contestants!DS203=3, DP$3*10-9, 0)))</f>
        <v>0</v>
      </c>
      <c r="DQ203">
        <f>IF(contestants!DT203=1, DQ$3*10, IF(contestants!DT203=2, DQ$3*10-5, IF(contestants!DT203=3, DQ$3*10-9, 0)))</f>
        <v>0</v>
      </c>
      <c r="DR203">
        <f>IF(contestants!DU203=1, DR$3*10, IF(contestants!DU203=2, DR$3*10-5, IF(contestants!DU203=3, DR$3*10-9, 0)))</f>
        <v>0</v>
      </c>
      <c r="DS203">
        <f>IF(contestants!DV203=1, DS$3*10, IF(contestants!DV203=2, DS$3*10-5, IF(contestants!DV203=3, DS$3*10-9, 0)))</f>
        <v>0</v>
      </c>
      <c r="DT203">
        <f>IF(contestants!DW203=1, DT$3*10, IF(contestants!DW203=2, DT$3*10-5, IF(contestants!DW203=3, DT$3*10-9, 0)))</f>
        <v>0</v>
      </c>
      <c r="DU203">
        <f>IF(contestants!DX203=1, DU$3*10, IF(contestants!DX203=2, DU$3*10-5, IF(contestants!DX203=3, DU$3*10-9, 0)))</f>
        <v>0</v>
      </c>
      <c r="DV203">
        <f>IF(contestants!DY203=1, DV$3*10, IF(contestants!DY203=2, DV$3*10-5, IF(contestants!DY203=3, DV$3*10-9, 0)))</f>
        <v>0</v>
      </c>
      <c r="DW203">
        <f>IF(contestants!DZ203=1, DW$3*10, IF(contestants!DZ203=2, DW$3*10-5, IF(contestants!DZ203=3, DW$3*10-9, 0)))</f>
        <v>0</v>
      </c>
      <c r="DX203">
        <f>IF(contestants!EA203=1, DX$3*10, IF(contestants!EA203=2, DX$3*10-5, IF(contestants!EA203=3, DX$3*10-9, 0)))</f>
        <v>0</v>
      </c>
      <c r="DY203">
        <f>IF(contestants!EB203=1, DY$3*10, IF(contestants!EB203=2, DY$3*10-5, IF(contestants!EB203=3, DY$3*10-9, 0)))</f>
        <v>0</v>
      </c>
      <c r="DZ203">
        <f>IF(contestants!EC203=1, DZ$3*10, IF(contestants!EC203=2, DZ$3*10-5, IF(contestants!EC203=3, DZ$3*10-9, 0)))</f>
        <v>0</v>
      </c>
      <c r="EA203">
        <f>IF(contestants!ED203=1, EA$3*10, IF(contestants!ED203=2, EA$3*10-5, IF(contestants!ED203=3, EA$3*10-9, 0)))</f>
        <v>0</v>
      </c>
      <c r="EB203">
        <f>IF(contestants!EE203=1, EB$3*10, IF(contestants!EE203=2, EB$3*10-5, IF(contestants!EE203=3, EB$3*10-9, 0)))</f>
        <v>0</v>
      </c>
      <c r="EC203">
        <f>IF(contestants!EF203=1, EC$3*10, IF(contestants!EF203=2, EC$3*10-5, IF(contestants!EF203=3, EC$3*10-9, 0)))</f>
        <v>0</v>
      </c>
      <c r="ED203">
        <f>IF(contestants!EG203=1, ED$3*10, IF(contestants!EG203=2, ED$3*10-5, IF(contestants!EG203=3, ED$3*10-9, 0)))</f>
        <v>0</v>
      </c>
      <c r="EE203">
        <f>IF(contestants!EH203=1, EE$3*10, IF(contestants!EH203=2, EE$3*10-5, IF(contestants!EH203=3, EE$3*10-9, 0)))</f>
        <v>0</v>
      </c>
      <c r="EF203">
        <f>IF(contestants!EI203=1, EF$3*10, IF(contestants!EI203=2, EF$3*10-5, IF(contestants!EI203=3, EF$3*10-9, 0)))</f>
        <v>0</v>
      </c>
      <c r="EG203">
        <f>IF(contestants!EJ203=1, EG$3*10, IF(contestants!EJ203=2, EG$3*10-5, IF(contestants!EJ203=3, EG$3*10-9, 0)))</f>
        <v>0</v>
      </c>
      <c r="EH203">
        <f>IF(contestants!EK203=1, EH$3*10, IF(contestants!EK203=2, EH$3*10-5, IF(contestants!EK203=3, EH$3*10-9, 0)))</f>
        <v>0</v>
      </c>
      <c r="EI203">
        <f>IF(contestants!EL203=1, EI$3*10, IF(contestants!EL203=2, EI$3*10-5, IF(contestants!EL203=3, EI$3*10-9, 0)))</f>
        <v>0</v>
      </c>
      <c r="EJ203">
        <f>IF(contestants!EM203=1, EJ$3*10, IF(contestants!EM203=2, EJ$3*10-5, IF(contestants!EM203=3, EJ$3*10-9, 0)))</f>
        <v>0</v>
      </c>
      <c r="EK203">
        <f>IF(contestants!EN203=1, EK$3*10, IF(contestants!EN203=2, EK$3*10-5, IF(contestants!EN203=3, EK$3*10-9, 0)))</f>
        <v>0</v>
      </c>
      <c r="EL203">
        <f>IF(contestants!EO203=1, EL$3*10, IF(contestants!EO203=2, EL$3*10-5, IF(contestants!EO203=3, EL$3*10-9, 0)))</f>
        <v>0</v>
      </c>
      <c r="EM203">
        <f>IF(contestants!EP203=1, EM$3*10, IF(contestants!EP203=2, EM$3*10-5, IF(contestants!EP203=3, EM$3*10-9, 0)))</f>
        <v>0</v>
      </c>
      <c r="EN203">
        <f>IF(contestants!EQ203=1, EN$3*10, IF(contestants!EQ203=2, EN$3*10-5, IF(contestants!EQ203=3, EN$3*10-9, 0)))</f>
        <v>0</v>
      </c>
      <c r="EO203">
        <f>IF(contestants!ER203=1, EO$3*10, IF(contestants!ER203=2, EO$3*10-5, IF(contestants!ER203=3, EO$3*10-9, 0)))</f>
        <v>0</v>
      </c>
      <c r="EP203">
        <f>IF(contestants!ES203=1, EP$3*10, IF(contestants!ES203=2, EP$3*10-5, IF(contestants!ES203=3, EP$3*10-9, 0)))</f>
        <v>0</v>
      </c>
      <c r="EQ203">
        <f>IF(contestants!ET203=1, EQ$3*10, IF(contestants!ET203=2, EQ$3*10-5, IF(contestants!ET203=3, EQ$3*10-9, 0)))</f>
        <v>0</v>
      </c>
      <c r="ER203">
        <f>IF(contestants!EU203=1, ER$3*10, IF(contestants!EU203=2, ER$3*10-5, IF(contestants!EU203=3, ER$3*10-9, 0)))</f>
        <v>0</v>
      </c>
      <c r="ES203">
        <f>IF(contestants!EV203=1, ES$3*10, IF(contestants!EV203=2, ES$3*10-5, IF(contestants!EV203=3, ES$3*10-9, 0)))</f>
        <v>0</v>
      </c>
      <c r="ET203">
        <f>IF(contestants!EW203=1, ET$3*10, IF(contestants!EW203=2, ET$3*10-5, IF(contestants!EW203=3, ET$3*10-9, 0)))</f>
        <v>0</v>
      </c>
      <c r="EU203">
        <f>IF(contestants!EX203=1, EU$3*10, IF(contestants!EX203=2, EU$3*10-5, IF(contestants!EX203=3, EU$3*10-9, 0)))</f>
        <v>0</v>
      </c>
      <c r="EV203">
        <f>IF(contestants!EY203=1, EV$3*10, IF(contestants!EY203=2, EV$3*10-5, IF(contestants!EY203=3, EV$3*10-9, 0)))</f>
        <v>0</v>
      </c>
      <c r="EW203">
        <f>IF(contestants!EZ203=1, EW$3*10, IF(contestants!EZ203=2, EW$3*10-5, IF(contestants!EZ203=3, EW$3*10-9, 0)))</f>
        <v>0</v>
      </c>
      <c r="EX203">
        <f>IF(contestants!FA203=1, EX$3*10, IF(contestants!FA203=2, EX$3*10-5, IF(contestants!FA203=3, EX$3*10-9, 0)))</f>
        <v>0</v>
      </c>
      <c r="EY203">
        <f>IF(contestants!FB203=1, EY$3*10, IF(contestants!FB203=2, EY$3*10-5, IF(contestants!FB203=3, EY$3*10-9, 0)))</f>
        <v>0</v>
      </c>
      <c r="EZ203">
        <f>IF(contestants!FC203=1, EZ$3*10, IF(contestants!FC203=2, EZ$3*10-5, IF(contestants!FC203=3, EZ$3*10-9, 0)))</f>
        <v>0</v>
      </c>
      <c r="FA203">
        <f>IF(contestants!FD203=1, FA$3*10, IF(contestants!FD203=2, FA$3*10-5, IF(contestants!FD203=3, FA$3*10-9, 0)))</f>
        <v>0</v>
      </c>
      <c r="FB203">
        <f>IF(contestants!FE203=1, FB$3*10, IF(contestants!FE203=2, FB$3*10-5, IF(contestants!FE203=3, FB$3*10-9, 0)))</f>
        <v>0</v>
      </c>
      <c r="FC203">
        <f>IF(contestants!FF203=1, FC$3*10, IF(contestants!FF203=2, FC$3*10-5, IF(contestants!FF203=3, FC$3*10-9, 0)))</f>
        <v>0</v>
      </c>
      <c r="FD203">
        <f>IF(contestants!FG203=1, FD$3*10, IF(contestants!FG203=2, FD$3*10-5, IF(contestants!FG203=3, FD$3*10-9, 0)))</f>
        <v>0</v>
      </c>
      <c r="FE203">
        <f>IF(contestants!FH203=1, FE$3*10, IF(contestants!FH203=2, FE$3*10-5, IF(contestants!FH203=3, FE$3*10-9, 0)))</f>
        <v>0</v>
      </c>
      <c r="FF203">
        <f>IF(contestants!FI203=1, FF$3*10, IF(contestants!FI203=2, FF$3*10-5, IF(contestants!FI203=3, FF$3*10-9, 0)))</f>
        <v>0</v>
      </c>
      <c r="FG203">
        <f>IF(contestants!FJ203=1, FG$3*10, IF(contestants!FJ203=2, FG$3*10-5, IF(contestants!FJ203=3, FG$3*10-9, 0)))</f>
        <v>0</v>
      </c>
      <c r="FH203">
        <f>IF(contestants!FK203=1, FH$3*10, IF(contestants!FK203=2, FH$3*10-5, IF(contestants!FK203=3, FH$3*10-9, 0)))</f>
        <v>0</v>
      </c>
      <c r="FI203">
        <f>IF(contestants!FL203=1, FI$3*10, IF(contestants!FL203=2, FI$3*10-5, IF(contestants!FL203=3, FI$3*10-9, 0)))</f>
        <v>0</v>
      </c>
      <c r="FJ203">
        <f>IF(contestants!FM203=1, FJ$3*10, IF(contestants!FM203=2, FJ$3*10-5, IF(contestants!FM203=3, FJ$3*10-9, 0)))</f>
        <v>0</v>
      </c>
      <c r="FK203">
        <f>IF(contestants!FN203=1, FK$3*10, IF(contestants!FN203=2, FK$3*10-5, IF(contestants!FN203=3, FK$3*10-9, 0)))</f>
        <v>0</v>
      </c>
      <c r="FL203">
        <f>IF(contestants!FO203=1, FL$3*10, IF(contestants!FO203=2, FL$3*10-5, IF(contestants!FO203=3, FL$3*10-9, 0)))</f>
        <v>0</v>
      </c>
      <c r="FM203">
        <f>IF(contestants!FP203=1, FM$3*10, IF(contestants!FP203=2, FM$3*10-5, IF(contestants!FP203=3, FM$3*10-9, 0)))</f>
        <v>0</v>
      </c>
      <c r="FN203">
        <f>IF(contestants!FQ203=1, FN$3*10, IF(contestants!FQ203=2, FN$3*10-5, IF(contestants!FQ203=3, FN$3*10-9, 0)))</f>
        <v>0</v>
      </c>
      <c r="FO203">
        <f>IF(contestants!FR203=1, FO$3*10, IF(contestants!FR203=2, FO$3*10-5, IF(contestants!FR203=3, FO$3*10-9, 0)))</f>
        <v>0</v>
      </c>
      <c r="FP203">
        <f>IF(contestants!FS203=1, FP$3*10, IF(contestants!FS203=2, FP$3*10-5, IF(contestants!FS203=3, FP$3*10-9, 0)))</f>
        <v>0</v>
      </c>
      <c r="FQ203">
        <f>IF(contestants!FT203=1, FQ$3*10, IF(contestants!FT203=2, FQ$3*10-5, IF(contestants!FT203=3, FQ$3*10-9, 0)))</f>
        <v>0</v>
      </c>
      <c r="FR203">
        <f>IF(contestants!FU203=1, FR$3*10, IF(contestants!FU203=2, FR$3*10-5, IF(contestants!FU203=3, FR$3*10-9, 0)))</f>
        <v>0</v>
      </c>
      <c r="FS203">
        <f>IF(contestants!FV203=1, FS$3*10, IF(contestants!FV203=2, FS$3*10-5, IF(contestants!FV203=3, FS$3*10-9, 0)))</f>
        <v>0</v>
      </c>
      <c r="FT203">
        <f>IF(contestants!FW203=1, FT$3*10, IF(contestants!FW203=2, FT$3*10-5, IF(contestants!FW203=3, FT$3*10-9, 0)))</f>
        <v>0</v>
      </c>
      <c r="FU203">
        <f>IF(contestants!FX203=1, FU$3*10, IF(contestants!FX203=2, FU$3*10-5, IF(contestants!FX203=3, FU$3*10-9, 0)))</f>
        <v>0</v>
      </c>
      <c r="FV203">
        <f>IF(contestants!FY203=1, FV$3*10, IF(contestants!FY203=2, FV$3*10-5, IF(contestants!FY203=3, FV$3*10-9, 0)))</f>
        <v>0</v>
      </c>
      <c r="FW203">
        <f>IF(contestants!FZ203=1, FW$3*10, IF(contestants!FZ203=2, FW$3*10-5, IF(contestants!FZ203=3, FW$3*10-9, 0)))</f>
        <v>0</v>
      </c>
      <c r="FX203">
        <f>IF(contestants!GA203=1, FX$3*10, IF(contestants!GA203=2, FX$3*10-5, IF(contestants!GA203=3, FX$3*10-9, 0)))</f>
        <v>0</v>
      </c>
      <c r="FY203">
        <f>IF(contestants!GB203=1, FY$3*10, IF(contestants!GB203=2, FY$3*10-5, IF(contestants!GB203=3, FY$3*10-9, 0)))</f>
        <v>0</v>
      </c>
      <c r="FZ203">
        <f>IF(contestants!GC203=1, FZ$3*10, IF(contestants!GC203=2, FZ$3*10-5, IF(contestants!GC203=3, FZ$3*10-9, 0)))</f>
        <v>0</v>
      </c>
      <c r="GA203">
        <f>IF(contestants!GD203=1, GA$3*10, IF(contestants!GD203=2, GA$3*10-5, IF(contestants!GD203=3, GA$3*10-9, 0)))</f>
        <v>0</v>
      </c>
      <c r="GB203">
        <f>IF(contestants!GE203=1, GB$3*10, IF(contestants!GE203=2, GB$3*10-5, IF(contestants!GE203=3, GB$3*10-9, 0)))</f>
        <v>0</v>
      </c>
      <c r="GC203">
        <f>IF(contestants!GF203=1, GC$3*10, IF(contestants!GF203=2, GC$3*10-5, IF(contestants!GF203=3, GC$3*10-9, 0)))</f>
        <v>0</v>
      </c>
      <c r="GD203">
        <f>IF(contestants!GG203=1, GD$3*10, IF(contestants!GG203=2, GD$3*10-5, IF(contestants!GG203=3, GD$3*10-9, 0)))</f>
        <v>0</v>
      </c>
      <c r="GE203">
        <f>IF(contestants!GH203=1, GE$3*10, IF(contestants!GH203=2, GE$3*10-5, IF(contestants!GH203=3, GE$3*10-9, 0)))</f>
        <v>0</v>
      </c>
      <c r="GF203">
        <f>IF(contestants!GI203=1, GF$3*10, IF(contestants!GI203=2, GF$3*10-5, IF(contestants!GI203=3, GF$3*10-9, 0)))</f>
        <v>0</v>
      </c>
      <c r="GG203">
        <f>IF(contestants!GJ203=1, GG$3*10, IF(contestants!GJ203=2, GG$3*10-5, IF(contestants!GJ203=3, GG$3*10-9, 0)))</f>
        <v>0</v>
      </c>
      <c r="GH203">
        <f>IF(contestants!GK203=1, GH$3*10, IF(contestants!GK203=2, GH$3*10-5, IF(contestants!GK203=3, GH$3*10-9, 0)))</f>
        <v>0</v>
      </c>
      <c r="GI203">
        <f>IF(contestants!GL203=1, GI$3*10, IF(contestants!GL203=2, GI$3*10-5, IF(contestants!GL203=3, GI$3*10-9, 0)))</f>
        <v>0</v>
      </c>
      <c r="GJ203">
        <f>IF(contestants!GM203=1, GJ$3*10, IF(contestants!GM203=2, GJ$3*10-5, IF(contestants!GM203=3, GJ$3*10-9, 0)))</f>
        <v>0</v>
      </c>
      <c r="GK203">
        <f>IF(contestants!GN203=1, GK$3*10, IF(contestants!GN203=2, GK$3*10-5, IF(contestants!GN203=3, GK$3*10-9, 0)))</f>
        <v>0</v>
      </c>
      <c r="GL203">
        <f>IF(contestants!GO203=1, GL$3*10, IF(contestants!GO203=2, GL$3*10-5, IF(contestants!GO203=3, GL$3*10-9, 0)))</f>
        <v>0</v>
      </c>
      <c r="GM203">
        <f>IF(contestants!GP203=1, GM$3*10, IF(contestants!GP203=2, GM$3*10-5, IF(contestants!GP203=3, GM$3*10-9, 0)))</f>
        <v>0</v>
      </c>
      <c r="GN203">
        <f>IF(contestants!GQ203=1, GN$3*10, IF(contestants!GQ203=2, GN$3*10-5, IF(contestants!GQ203=3, GN$3*10-9, 0)))</f>
        <v>0</v>
      </c>
      <c r="GO203">
        <f>IF(contestants!GR203=1, GO$3*10, IF(contestants!GR203=2, GO$3*10-5, IF(contestants!GR203=3, GO$3*10-9, 0)))</f>
        <v>0</v>
      </c>
      <c r="GP203">
        <f>IF(contestants!GS203=1, GP$3*10, IF(contestants!GS203=2, GP$3*10-5, IF(contestants!GS203=3, GP$3*10-9, 0)))</f>
        <v>0</v>
      </c>
      <c r="GQ203">
        <f>IF(contestants!GT203=1, GQ$3*10, IF(contestants!GT203=2, GQ$3*10-5, IF(contestants!GT203=3, GQ$3*10-9, 0)))</f>
        <v>0</v>
      </c>
      <c r="GR203">
        <f>IF(contestants!GU203=1, GR$3*10, IF(contestants!GU203=2, GR$3*10-5, IF(contestants!GU203=3, GR$3*10-9, 0)))</f>
        <v>0</v>
      </c>
      <c r="GS203">
        <f>IF(contestants!GV203=1, GS$3*10, IF(contestants!GV203=2, GS$3*10-5, IF(contestants!GV203=3, GS$3*10-9, 0)))</f>
        <v>0</v>
      </c>
    </row>
    <row r="204" spans="1:201" x14ac:dyDescent="0.25">
      <c r="A204" t="str">
        <f>IF(ISBLANK(contestants!A204), "", contestants!A204)</f>
        <v/>
      </c>
      <c r="B204">
        <f>IF(contestants!E204=1, B$3*10, IF(contestants!E204=2, B$3*10-5, IF(contestants!E204=3, B$3*10-9, 0)))</f>
        <v>0</v>
      </c>
      <c r="C204">
        <f>IF(contestants!F204=1, C$3*10, IF(contestants!F204=2, C$3*10-5, IF(contestants!F204=3, C$3*10-9, 0)))</f>
        <v>0</v>
      </c>
      <c r="D204">
        <f>IF(contestants!G204=1, D$3*10, IF(contestants!G204=2, D$3*10-5, IF(contestants!G204=3, D$3*10-9, 0)))</f>
        <v>0</v>
      </c>
      <c r="E204">
        <f>IF(contestants!H204=1, E$3*10, IF(contestants!H204=2, E$3*10-5, IF(contestants!H204=3, E$3*10-9, 0)))</f>
        <v>0</v>
      </c>
      <c r="F204">
        <f>IF(contestants!I204=1, F$3*10, IF(contestants!I204=2, F$3*10-5, IF(contestants!I204=3, F$3*10-9, 0)))</f>
        <v>0</v>
      </c>
      <c r="G204">
        <f>IF(contestants!J204=1, G$3*10, IF(contestants!J204=2, G$3*10-5, IF(contestants!J204=3, G$3*10-9, 0)))</f>
        <v>0</v>
      </c>
      <c r="H204">
        <f>IF(contestants!K204=1, H$3*10, IF(contestants!K204=2, H$3*10-5, IF(contestants!K204=3, H$3*10-9, 0)))</f>
        <v>0</v>
      </c>
      <c r="I204">
        <f>IF(contestants!L204=1, I$3*10, IF(contestants!L204=2, I$3*10-5, IF(contestants!L204=3, I$3*10-9, 0)))</f>
        <v>0</v>
      </c>
      <c r="J204">
        <f>IF(contestants!M204=1, J$3*10, IF(contestants!M204=2, J$3*10-5, IF(contestants!M204=3, J$3*10-9, 0)))</f>
        <v>0</v>
      </c>
      <c r="K204">
        <f>IF(contestants!N204=1, K$3*10, IF(contestants!N204=2, K$3*10-5, IF(contestants!N204=3, K$3*10-9, 0)))</f>
        <v>0</v>
      </c>
      <c r="L204">
        <f>IF(contestants!O204=1, L$3*10, IF(contestants!O204=2, L$3*10-5, IF(contestants!O204=3, L$3*10-9, 0)))</f>
        <v>0</v>
      </c>
      <c r="M204">
        <f>IF(contestants!P204=1, M$3*10, IF(contestants!P204=2, M$3*10-5, IF(contestants!P204=3, M$3*10-9, 0)))</f>
        <v>0</v>
      </c>
      <c r="N204">
        <f>IF(contestants!Q204=1, N$3*10, IF(contestants!Q204=2, N$3*10-5, IF(contestants!Q204=3, N$3*10-9, 0)))</f>
        <v>0</v>
      </c>
      <c r="O204">
        <f>IF(contestants!R204=1, O$3*10, IF(contestants!R204=2, O$3*10-5, IF(contestants!R204=3, O$3*10-9, 0)))</f>
        <v>0</v>
      </c>
      <c r="P204">
        <f>IF(contestants!S204=1, P$3*10, IF(contestants!S204=2, P$3*10-5, IF(contestants!S204=3, P$3*10-9, 0)))</f>
        <v>0</v>
      </c>
      <c r="Q204">
        <f>IF(contestants!T204=1, Q$3*10, IF(contestants!T204=2, Q$3*10-5, IF(contestants!T204=3, Q$3*10-9, 0)))</f>
        <v>0</v>
      </c>
      <c r="R204">
        <f>IF(contestants!U204=1, R$3*10, IF(contestants!U204=2, R$3*10-5, IF(contestants!U204=3, R$3*10-9, 0)))</f>
        <v>0</v>
      </c>
      <c r="S204">
        <f>IF(contestants!V204=1, S$3*10, IF(contestants!V204=2, S$3*10-5, IF(contestants!V204=3, S$3*10-9, 0)))</f>
        <v>0</v>
      </c>
      <c r="T204">
        <f>IF(contestants!W204=1, T$3*10, IF(contestants!W204=2, T$3*10-5, IF(contestants!W204=3, T$3*10-9, 0)))</f>
        <v>0</v>
      </c>
      <c r="U204">
        <f>IF(contestants!X204=1, U$3*10, IF(contestants!X204=2, U$3*10-5, IF(contestants!X204=3, U$3*10-9, 0)))</f>
        <v>0</v>
      </c>
      <c r="V204">
        <f>IF(contestants!Y204=1, V$3*10, IF(contestants!Y204=2, V$3*10-5, IF(contestants!Y204=3, V$3*10-9, 0)))</f>
        <v>0</v>
      </c>
      <c r="W204">
        <f>IF(contestants!Z204=1, W$3*10, IF(contestants!Z204=2, W$3*10-5, IF(contestants!Z204=3, W$3*10-9, 0)))</f>
        <v>0</v>
      </c>
      <c r="X204">
        <f>IF(contestants!AA204=1, X$3*10, IF(contestants!AA204=2, X$3*10-5, IF(contestants!AA204=3, X$3*10-9, 0)))</f>
        <v>0</v>
      </c>
      <c r="Y204">
        <f>IF(contestants!AB204=1, Y$3*10, IF(contestants!AB204=2, Y$3*10-5, IF(contestants!AB204=3, Y$3*10-9, 0)))</f>
        <v>0</v>
      </c>
      <c r="Z204">
        <f>IF(contestants!AC204=1, Z$3*10, IF(contestants!AC204=2, Z$3*10-5, IF(contestants!AC204=3, Z$3*10-9, 0)))</f>
        <v>0</v>
      </c>
      <c r="AA204">
        <f>IF(contestants!AD204=1, AA$3*10, IF(contestants!AD204=2, AA$3*10-5, IF(contestants!AD204=3, AA$3*10-9, 0)))</f>
        <v>0</v>
      </c>
      <c r="AB204">
        <f>IF(contestants!AE204=1, AB$3*10, IF(contestants!AE204=2, AB$3*10-5, IF(contestants!AE204=3, AB$3*10-9, 0)))</f>
        <v>0</v>
      </c>
      <c r="AC204">
        <f>IF(contestants!AF204=1, AC$3*10, IF(contestants!AF204=2, AC$3*10-5, IF(contestants!AF204=3, AC$3*10-9, 0)))</f>
        <v>0</v>
      </c>
      <c r="AD204">
        <f>IF(contestants!AG204=1, AD$3*10, IF(contestants!AG204=2, AD$3*10-5, IF(contestants!AG204=3, AD$3*10-9, 0)))</f>
        <v>0</v>
      </c>
      <c r="AE204">
        <f>IF(contestants!AH204=1, AE$3*10, IF(contestants!AH204=2, AE$3*10-5, IF(contestants!AH204=3, AE$3*10-9, 0)))</f>
        <v>0</v>
      </c>
      <c r="AF204">
        <f>IF(contestants!AI204=1, AF$3*10, IF(contestants!AI204=2, AF$3*10-5, IF(contestants!AI204=3, AF$3*10-9, 0)))</f>
        <v>0</v>
      </c>
      <c r="AG204">
        <f>IF(contestants!AJ204=1, AG$3*10, IF(contestants!AJ204=2, AG$3*10-5, IF(contestants!AJ204=3, AG$3*10-9, 0)))</f>
        <v>0</v>
      </c>
      <c r="AH204">
        <f>IF(contestants!AK204=1, AH$3*10, IF(contestants!AK204=2, AH$3*10-5, IF(contestants!AK204=3, AH$3*10-9, 0)))</f>
        <v>0</v>
      </c>
      <c r="AI204">
        <f>IF(contestants!AL204=1, AI$3*10, IF(contestants!AL204=2, AI$3*10-5, IF(contestants!AL204=3, AI$3*10-9, 0)))</f>
        <v>0</v>
      </c>
      <c r="AJ204">
        <f>IF(contestants!AM204=1, AJ$3*10, IF(contestants!AM204=2, AJ$3*10-5, IF(contestants!AM204=3, AJ$3*10-9, 0)))</f>
        <v>0</v>
      </c>
      <c r="AK204">
        <f>IF(contestants!AN204=1, AK$3*10, IF(contestants!AN204=2, AK$3*10-5, IF(contestants!AN204=3, AK$3*10-9, 0)))</f>
        <v>0</v>
      </c>
      <c r="AL204">
        <f>IF(contestants!AO204=1, AL$3*10, IF(contestants!AO204=2, AL$3*10-5, IF(contestants!AO204=3, AL$3*10-9, 0)))</f>
        <v>0</v>
      </c>
      <c r="AM204">
        <f>IF(contestants!AP204=1, AM$3*10, IF(contestants!AP204=2, AM$3*10-5, IF(contestants!AP204=3, AM$3*10-9, 0)))</f>
        <v>0</v>
      </c>
      <c r="AN204">
        <f>IF(contestants!AQ204=1, AN$3*10, IF(contestants!AQ204=2, AN$3*10-5, IF(contestants!AQ204=3, AN$3*10-9, 0)))</f>
        <v>0</v>
      </c>
      <c r="AO204">
        <f>IF(contestants!AR204=1, AO$3*10, IF(contestants!AR204=2, AO$3*10-5, IF(contestants!AR204=3, AO$3*10-9, 0)))</f>
        <v>0</v>
      </c>
      <c r="AP204">
        <f>IF(contestants!AS204=1, AP$3*10, IF(contestants!AS204=2, AP$3*10-5, IF(contestants!AS204=3, AP$3*10-9, 0)))</f>
        <v>0</v>
      </c>
      <c r="AQ204">
        <f>IF(contestants!AT204=1, AQ$3*10, IF(contestants!AT204=2, AQ$3*10-5, IF(contestants!AT204=3, AQ$3*10-9, 0)))</f>
        <v>0</v>
      </c>
      <c r="AR204">
        <f>IF(contestants!AU204=1, AR$3*10, IF(contestants!AU204=2, AR$3*10-5, IF(contestants!AU204=3, AR$3*10-9, 0)))</f>
        <v>0</v>
      </c>
      <c r="AS204">
        <f>IF(contestants!AV204=1, AS$3*10, IF(contestants!AV204=2, AS$3*10-5, IF(contestants!AV204=3, AS$3*10-9, 0)))</f>
        <v>0</v>
      </c>
      <c r="AT204">
        <f>IF(contestants!AW204=1, AT$3*10, IF(contestants!AW204=2, AT$3*10-5, IF(contestants!AW204=3, AT$3*10-9, 0)))</f>
        <v>0</v>
      </c>
      <c r="AU204">
        <f>IF(contestants!AX204=1, AU$3*10, IF(contestants!AX204=2, AU$3*10-5, IF(contestants!AX204=3, AU$3*10-9, 0)))</f>
        <v>0</v>
      </c>
      <c r="AV204">
        <f>IF(contestants!AY204=1, AV$3*10, IF(contestants!AY204=2, AV$3*10-5, IF(contestants!AY204=3, AV$3*10-9, 0)))</f>
        <v>0</v>
      </c>
      <c r="AW204">
        <f>IF(contestants!AZ204=1, AW$3*10, IF(contestants!AZ204=2, AW$3*10-5, IF(contestants!AZ204=3, AW$3*10-9, 0)))</f>
        <v>0</v>
      </c>
      <c r="AX204">
        <f>IF(contestants!BA204=1, AX$3*10, IF(contestants!BA204=2, AX$3*10-5, IF(contestants!BA204=3, AX$3*10-9, 0)))</f>
        <v>0</v>
      </c>
      <c r="AY204">
        <f>IF(contestants!BB204=1, AY$3*10, IF(contestants!BB204=2, AY$3*10-5, IF(contestants!BB204=3, AY$3*10-9, 0)))</f>
        <v>0</v>
      </c>
      <c r="AZ204">
        <f>IF(contestants!BC204=1, AZ$3*10, IF(contestants!BC204=2, AZ$3*10-5, IF(contestants!BC204=3, AZ$3*10-9, 0)))</f>
        <v>0</v>
      </c>
      <c r="BA204">
        <f>IF(contestants!BD204=1, BA$3*10, IF(contestants!BD204=2, BA$3*10-5, IF(contestants!BD204=3, BA$3*10-9, 0)))</f>
        <v>0</v>
      </c>
      <c r="BB204">
        <f>IF(contestants!BE204=1, BB$3*10, IF(contestants!BE204=2, BB$3*10-5, IF(contestants!BE204=3, BB$3*10-9, 0)))</f>
        <v>0</v>
      </c>
      <c r="BC204">
        <f>IF(contestants!BF204=1, BC$3*10, IF(contestants!BF204=2, BC$3*10-5, IF(contestants!BF204=3, BC$3*10-9, 0)))</f>
        <v>0</v>
      </c>
      <c r="BD204">
        <f>IF(contestants!BG204=1, BD$3*10, IF(contestants!BG204=2, BD$3*10-5, IF(contestants!BG204=3, BD$3*10-9, 0)))</f>
        <v>0</v>
      </c>
      <c r="BE204">
        <f>IF(contestants!BH204=1, BE$3*10, IF(contestants!BH204=2, BE$3*10-5, IF(contestants!BH204=3, BE$3*10-9, 0)))</f>
        <v>0</v>
      </c>
      <c r="BF204">
        <f>IF(contestants!BI204=1, BF$3*10, IF(contestants!BI204=2, BF$3*10-5, IF(contestants!BI204=3, BF$3*10-9, 0)))</f>
        <v>0</v>
      </c>
      <c r="BG204">
        <f>IF(contestants!BJ204=1, BG$3*10, IF(contestants!BJ204=2, BG$3*10-5, IF(contestants!BJ204=3, BG$3*10-9, 0)))</f>
        <v>0</v>
      </c>
      <c r="BH204">
        <f>IF(contestants!BK204=1, BH$3*10, IF(contestants!BK204=2, BH$3*10-5, IF(contestants!BK204=3, BH$3*10-9, 0)))</f>
        <v>0</v>
      </c>
      <c r="BI204">
        <f>IF(contestants!BL204=1, BI$3*10, IF(contestants!BL204=2, BI$3*10-5, IF(contestants!BL204=3, BI$3*10-9, 0)))</f>
        <v>0</v>
      </c>
      <c r="BJ204">
        <f>IF(contestants!BM204=1, BJ$3*10, IF(contestants!BM204=2, BJ$3*10-5, IF(contestants!BM204=3, BJ$3*10-9, 0)))</f>
        <v>0</v>
      </c>
      <c r="BK204">
        <f>IF(contestants!BN204=1, BK$3*10, IF(contestants!BN204=2, BK$3*10-5, IF(contestants!BN204=3, BK$3*10-9, 0)))</f>
        <v>0</v>
      </c>
      <c r="BL204">
        <f>IF(contestants!BO204=1, BL$3*10, IF(contestants!BO204=2, BL$3*10-5, IF(contestants!BO204=3, BL$3*10-9, 0)))</f>
        <v>0</v>
      </c>
      <c r="BM204">
        <f>IF(contestants!BP204=1, BM$3*10, IF(contestants!BP204=2, BM$3*10-5, IF(contestants!BP204=3, BM$3*10-9, 0)))</f>
        <v>0</v>
      </c>
      <c r="BN204">
        <f>IF(contestants!BQ204=1, BN$3*10, IF(contestants!BQ204=2, BN$3*10-5, IF(contestants!BQ204=3, BN$3*10-9, 0)))</f>
        <v>0</v>
      </c>
      <c r="BO204">
        <f>IF(contestants!BR204=1, BO$3*10, IF(contestants!BR204=2, BO$3*10-5, IF(contestants!BR204=3, BO$3*10-9, 0)))</f>
        <v>0</v>
      </c>
      <c r="BP204">
        <f>IF(contestants!BS204=1, BP$3*10, IF(contestants!BS204=2, BP$3*10-5, IF(contestants!BS204=3, BP$3*10-9, 0)))</f>
        <v>0</v>
      </c>
      <c r="BQ204">
        <f>IF(contestants!BT204=1, BQ$3*10, IF(contestants!BT204=2, BQ$3*10-5, IF(contestants!BT204=3, BQ$3*10-9, 0)))</f>
        <v>0</v>
      </c>
      <c r="BR204">
        <f>IF(contestants!BU204=1, BR$3*10, IF(contestants!BU204=2, BR$3*10-5, IF(contestants!BU204=3, BR$3*10-9, 0)))</f>
        <v>0</v>
      </c>
      <c r="BS204">
        <f>IF(contestants!BV204=1, BS$3*10, IF(contestants!BV204=2, BS$3*10-5, IF(contestants!BV204=3, BS$3*10-9, 0)))</f>
        <v>0</v>
      </c>
      <c r="BT204">
        <f>IF(contestants!BW204=1, BT$3*10, IF(contestants!BW204=2, BT$3*10-5, IF(contestants!BW204=3, BT$3*10-9, 0)))</f>
        <v>0</v>
      </c>
      <c r="BU204">
        <f>IF(contestants!BX204=1, BU$3*10, IF(contestants!BX204=2, BU$3*10-5, IF(contestants!BX204=3, BU$3*10-9, 0)))</f>
        <v>0</v>
      </c>
      <c r="BV204">
        <f>IF(contestants!BY204=1, BV$3*10, IF(contestants!BY204=2, BV$3*10-5, IF(contestants!BY204=3, BV$3*10-9, 0)))</f>
        <v>0</v>
      </c>
      <c r="BW204">
        <f>IF(contestants!BZ204=1, BW$3*10, IF(contestants!BZ204=2, BW$3*10-5, IF(contestants!BZ204=3, BW$3*10-9, 0)))</f>
        <v>0</v>
      </c>
      <c r="BX204">
        <f>IF(contestants!CA204=1, BX$3*10, IF(contestants!CA204=2, BX$3*10-5, IF(contestants!CA204=3, BX$3*10-9, 0)))</f>
        <v>0</v>
      </c>
      <c r="BY204">
        <f>IF(contestants!CB204=1, BY$3*10, IF(contestants!CB204=2, BY$3*10-5, IF(contestants!CB204=3, BY$3*10-9, 0)))</f>
        <v>0</v>
      </c>
      <c r="BZ204">
        <f>IF(contestants!CC204=1, BZ$3*10, IF(contestants!CC204=2, BZ$3*10-5, IF(contestants!CC204=3, BZ$3*10-9, 0)))</f>
        <v>0</v>
      </c>
      <c r="CA204">
        <f>IF(contestants!CD204=1, CA$3*10, IF(contestants!CD204=2, CA$3*10-5, IF(contestants!CD204=3, CA$3*10-9, 0)))</f>
        <v>0</v>
      </c>
      <c r="CB204">
        <f>IF(contestants!CE204=1, CB$3*10, IF(contestants!CE204=2, CB$3*10-5, IF(contestants!CE204=3, CB$3*10-9, 0)))</f>
        <v>0</v>
      </c>
      <c r="CC204">
        <f>IF(contestants!CF204=1, CC$3*10, IF(contestants!CF204=2, CC$3*10-5, IF(contestants!CF204=3, CC$3*10-9, 0)))</f>
        <v>0</v>
      </c>
      <c r="CD204">
        <f>IF(contestants!CG204=1, CD$3*10, IF(contestants!CG204=2, CD$3*10-5, IF(contestants!CG204=3, CD$3*10-9, 0)))</f>
        <v>0</v>
      </c>
      <c r="CE204">
        <f>IF(contestants!CH204=1, CE$3*10, IF(contestants!CH204=2, CE$3*10-5, IF(contestants!CH204=3, CE$3*10-9, 0)))</f>
        <v>0</v>
      </c>
      <c r="CF204">
        <f>IF(contestants!CI204=1, CF$3*10, IF(contestants!CI204=2, CF$3*10-5, IF(contestants!CI204=3, CF$3*10-9, 0)))</f>
        <v>0</v>
      </c>
      <c r="CG204">
        <f>IF(contestants!CJ204=1, CG$3*10, IF(contestants!CJ204=2, CG$3*10-5, IF(contestants!CJ204=3, CG$3*10-9, 0)))</f>
        <v>0</v>
      </c>
      <c r="CH204">
        <f>IF(contestants!CK204=1, CH$3*10, IF(contestants!CK204=2, CH$3*10-5, IF(contestants!CK204=3, CH$3*10-9, 0)))</f>
        <v>0</v>
      </c>
      <c r="CI204">
        <f>IF(contestants!CL204=1, CI$3*10, IF(contestants!CL204=2, CI$3*10-5, IF(contestants!CL204=3, CI$3*10-9, 0)))</f>
        <v>0</v>
      </c>
      <c r="CJ204">
        <f>IF(contestants!CM204=1, CJ$3*10, IF(contestants!CM204=2, CJ$3*10-5, IF(contestants!CM204=3, CJ$3*10-9, 0)))</f>
        <v>0</v>
      </c>
      <c r="CK204">
        <f>IF(contestants!CN204=1, CK$3*10, IF(contestants!CN204=2, CK$3*10-5, IF(contestants!CN204=3, CK$3*10-9, 0)))</f>
        <v>0</v>
      </c>
      <c r="CL204">
        <f>IF(contestants!CO204=1, CL$3*10, IF(contestants!CO204=2, CL$3*10-5, IF(contestants!CO204=3, CL$3*10-9, 0)))</f>
        <v>0</v>
      </c>
      <c r="CM204">
        <f>IF(contestants!CP204=1, CM$3*10, IF(contestants!CP204=2, CM$3*10-5, IF(contestants!CP204=3, CM$3*10-9, 0)))</f>
        <v>0</v>
      </c>
      <c r="CN204">
        <f>IF(contestants!CQ204=1, CN$3*10, IF(contestants!CQ204=2, CN$3*10-5, IF(contestants!CQ204=3, CN$3*10-9, 0)))</f>
        <v>0</v>
      </c>
      <c r="CO204">
        <f>IF(contestants!CR204=1, CO$3*10, IF(contestants!CR204=2, CO$3*10-5, IF(contestants!CR204=3, CO$3*10-9, 0)))</f>
        <v>0</v>
      </c>
      <c r="CP204">
        <f>IF(contestants!CS204=1, CP$3*10, IF(contestants!CS204=2, CP$3*10-5, IF(contestants!CS204=3, CP$3*10-9, 0)))</f>
        <v>0</v>
      </c>
      <c r="CQ204">
        <f>IF(contestants!CT204=1, CQ$3*10, IF(contestants!CT204=2, CQ$3*10-5, IF(contestants!CT204=3, CQ$3*10-9, 0)))</f>
        <v>0</v>
      </c>
      <c r="CR204">
        <f>IF(contestants!CU204=1, CR$3*10, IF(contestants!CU204=2, CR$3*10-5, IF(contestants!CU204=3, CR$3*10-9, 0)))</f>
        <v>0</v>
      </c>
      <c r="CS204">
        <f>IF(contestants!CV204=1, CS$3*10, IF(contestants!CV204=2, CS$3*10-5, IF(contestants!CV204=3, CS$3*10-9, 0)))</f>
        <v>0</v>
      </c>
      <c r="CT204">
        <f>IF(contestants!CW204=1, CT$3*10, IF(contestants!CW204=2, CT$3*10-5, IF(contestants!CW204=3, CT$3*10-9, 0)))</f>
        <v>0</v>
      </c>
      <c r="CU204">
        <f>IF(contestants!CX204=1, CU$3*10, IF(contestants!CX204=2, CU$3*10-5, IF(contestants!CX204=3, CU$3*10-9, 0)))</f>
        <v>0</v>
      </c>
      <c r="CV204">
        <f>IF(contestants!CY204=1, CV$3*10, IF(contestants!CY204=2, CV$3*10-5, IF(contestants!CY204=3, CV$3*10-9, 0)))</f>
        <v>0</v>
      </c>
      <c r="CW204">
        <f>IF(contestants!CZ204=1, CW$3*10, IF(contestants!CZ204=2, CW$3*10-5, IF(contestants!CZ204=3, CW$3*10-9, 0)))</f>
        <v>0</v>
      </c>
      <c r="CX204">
        <f>IF(contestants!DA204=1, CX$3*10, IF(contestants!DA204=2, CX$3*10-5, IF(contestants!DA204=3, CX$3*10-9, 0)))</f>
        <v>0</v>
      </c>
      <c r="CY204">
        <f>IF(contestants!DB204=1, CY$3*10, IF(contestants!DB204=2, CY$3*10-5, IF(contestants!DB204=3, CY$3*10-9, 0)))</f>
        <v>0</v>
      </c>
      <c r="CZ204">
        <f>IF(contestants!DC204=1, CZ$3*10, IF(contestants!DC204=2, CZ$3*10-5, IF(contestants!DC204=3, CZ$3*10-9, 0)))</f>
        <v>0</v>
      </c>
      <c r="DA204">
        <f>IF(contestants!DD204=1, DA$3*10, IF(contestants!DD204=2, DA$3*10-5, IF(contestants!DD204=3, DA$3*10-9, 0)))</f>
        <v>0</v>
      </c>
      <c r="DB204">
        <f>IF(contestants!DE204=1, DB$3*10, IF(contestants!DE204=2, DB$3*10-5, IF(contestants!DE204=3, DB$3*10-9, 0)))</f>
        <v>0</v>
      </c>
      <c r="DC204">
        <f>IF(contestants!DF204=1, DC$3*10, IF(contestants!DF204=2, DC$3*10-5, IF(contestants!DF204=3, DC$3*10-9, 0)))</f>
        <v>0</v>
      </c>
      <c r="DD204">
        <f>IF(contestants!DG204=1, DD$3*10, IF(contestants!DG204=2, DD$3*10-5, IF(contestants!DG204=3, DD$3*10-9, 0)))</f>
        <v>0</v>
      </c>
      <c r="DE204">
        <f>IF(contestants!DH204=1, DE$3*10, IF(contestants!DH204=2, DE$3*10-5, IF(contestants!DH204=3, DE$3*10-9, 0)))</f>
        <v>0</v>
      </c>
      <c r="DF204">
        <f>IF(contestants!DI204=1, DF$3*10, IF(contestants!DI204=2, DF$3*10-5, IF(contestants!DI204=3, DF$3*10-9, 0)))</f>
        <v>0</v>
      </c>
      <c r="DG204">
        <f>IF(contestants!DJ204=1, DG$3*10, IF(contestants!DJ204=2, DG$3*10-5, IF(contestants!DJ204=3, DG$3*10-9, 0)))</f>
        <v>0</v>
      </c>
      <c r="DH204">
        <f>IF(contestants!DK204=1, DH$3*10, IF(contestants!DK204=2, DH$3*10-5, IF(contestants!DK204=3, DH$3*10-9, 0)))</f>
        <v>0</v>
      </c>
      <c r="DI204">
        <f>IF(contestants!DL204=1, DI$3*10, IF(contestants!DL204=2, DI$3*10-5, IF(contestants!DL204=3, DI$3*10-9, 0)))</f>
        <v>0</v>
      </c>
      <c r="DJ204">
        <f>IF(contestants!DM204=1, DJ$3*10, IF(contestants!DM204=2, DJ$3*10-5, IF(contestants!DM204=3, DJ$3*10-9, 0)))</f>
        <v>0</v>
      </c>
      <c r="DK204">
        <f>IF(contestants!DN204=1, DK$3*10, IF(contestants!DN204=2, DK$3*10-5, IF(contestants!DN204=3, DK$3*10-9, 0)))</f>
        <v>0</v>
      </c>
      <c r="DL204">
        <f>IF(contestants!DO204=1, DL$3*10, IF(contestants!DO204=2, DL$3*10-5, IF(contestants!DO204=3, DL$3*10-9, 0)))</f>
        <v>0</v>
      </c>
      <c r="DM204">
        <f>IF(contestants!DP204=1, DM$3*10, IF(contestants!DP204=2, DM$3*10-5, IF(contestants!DP204=3, DM$3*10-9, 0)))</f>
        <v>0</v>
      </c>
      <c r="DN204">
        <f>IF(contestants!DQ204=1, DN$3*10, IF(contestants!DQ204=2, DN$3*10-5, IF(contestants!DQ204=3, DN$3*10-9, 0)))</f>
        <v>0</v>
      </c>
      <c r="DO204">
        <f>IF(contestants!DR204=1, DO$3*10, IF(contestants!DR204=2, DO$3*10-5, IF(contestants!DR204=3, DO$3*10-9, 0)))</f>
        <v>0</v>
      </c>
      <c r="DP204">
        <f>IF(contestants!DS204=1, DP$3*10, IF(contestants!DS204=2, DP$3*10-5, IF(contestants!DS204=3, DP$3*10-9, 0)))</f>
        <v>0</v>
      </c>
      <c r="DQ204">
        <f>IF(contestants!DT204=1, DQ$3*10, IF(contestants!DT204=2, DQ$3*10-5, IF(contestants!DT204=3, DQ$3*10-9, 0)))</f>
        <v>0</v>
      </c>
      <c r="DR204">
        <f>IF(contestants!DU204=1, DR$3*10, IF(contestants!DU204=2, DR$3*10-5, IF(contestants!DU204=3, DR$3*10-9, 0)))</f>
        <v>0</v>
      </c>
      <c r="DS204">
        <f>IF(contestants!DV204=1, DS$3*10, IF(contestants!DV204=2, DS$3*10-5, IF(contestants!DV204=3, DS$3*10-9, 0)))</f>
        <v>0</v>
      </c>
      <c r="DT204">
        <f>IF(contestants!DW204=1, DT$3*10, IF(contestants!DW204=2, DT$3*10-5, IF(contestants!DW204=3, DT$3*10-9, 0)))</f>
        <v>0</v>
      </c>
      <c r="DU204">
        <f>IF(contestants!DX204=1, DU$3*10, IF(contestants!DX204=2, DU$3*10-5, IF(contestants!DX204=3, DU$3*10-9, 0)))</f>
        <v>0</v>
      </c>
      <c r="DV204">
        <f>IF(contestants!DY204=1, DV$3*10, IF(contestants!DY204=2, DV$3*10-5, IF(contestants!DY204=3, DV$3*10-9, 0)))</f>
        <v>0</v>
      </c>
      <c r="DW204">
        <f>IF(contestants!DZ204=1, DW$3*10, IF(contestants!DZ204=2, DW$3*10-5, IF(contestants!DZ204=3, DW$3*10-9, 0)))</f>
        <v>0</v>
      </c>
      <c r="DX204">
        <f>IF(contestants!EA204=1, DX$3*10, IF(contestants!EA204=2, DX$3*10-5, IF(contestants!EA204=3, DX$3*10-9, 0)))</f>
        <v>0</v>
      </c>
      <c r="DY204">
        <f>IF(contestants!EB204=1, DY$3*10, IF(contestants!EB204=2, DY$3*10-5, IF(contestants!EB204=3, DY$3*10-9, 0)))</f>
        <v>0</v>
      </c>
      <c r="DZ204">
        <f>IF(contestants!EC204=1, DZ$3*10, IF(contestants!EC204=2, DZ$3*10-5, IF(contestants!EC204=3, DZ$3*10-9, 0)))</f>
        <v>0</v>
      </c>
      <c r="EA204">
        <f>IF(contestants!ED204=1, EA$3*10, IF(contestants!ED204=2, EA$3*10-5, IF(contestants!ED204=3, EA$3*10-9, 0)))</f>
        <v>0</v>
      </c>
      <c r="EB204">
        <f>IF(contestants!EE204=1, EB$3*10, IF(contestants!EE204=2, EB$3*10-5, IF(contestants!EE204=3, EB$3*10-9, 0)))</f>
        <v>0</v>
      </c>
      <c r="EC204">
        <f>IF(contestants!EF204=1, EC$3*10, IF(contestants!EF204=2, EC$3*10-5, IF(contestants!EF204=3, EC$3*10-9, 0)))</f>
        <v>0</v>
      </c>
      <c r="ED204">
        <f>IF(contestants!EG204=1, ED$3*10, IF(contestants!EG204=2, ED$3*10-5, IF(contestants!EG204=3, ED$3*10-9, 0)))</f>
        <v>0</v>
      </c>
      <c r="EE204">
        <f>IF(contestants!EH204=1, EE$3*10, IF(contestants!EH204=2, EE$3*10-5, IF(contestants!EH204=3, EE$3*10-9, 0)))</f>
        <v>0</v>
      </c>
      <c r="EF204">
        <f>IF(contestants!EI204=1, EF$3*10, IF(contestants!EI204=2, EF$3*10-5, IF(contestants!EI204=3, EF$3*10-9, 0)))</f>
        <v>0</v>
      </c>
      <c r="EG204">
        <f>IF(contestants!EJ204=1, EG$3*10, IF(contestants!EJ204=2, EG$3*10-5, IF(contestants!EJ204=3, EG$3*10-9, 0)))</f>
        <v>0</v>
      </c>
      <c r="EH204">
        <f>IF(contestants!EK204=1, EH$3*10, IF(contestants!EK204=2, EH$3*10-5, IF(contestants!EK204=3, EH$3*10-9, 0)))</f>
        <v>0</v>
      </c>
      <c r="EI204">
        <f>IF(contestants!EL204=1, EI$3*10, IF(contestants!EL204=2, EI$3*10-5, IF(contestants!EL204=3, EI$3*10-9, 0)))</f>
        <v>0</v>
      </c>
      <c r="EJ204">
        <f>IF(contestants!EM204=1, EJ$3*10, IF(contestants!EM204=2, EJ$3*10-5, IF(contestants!EM204=3, EJ$3*10-9, 0)))</f>
        <v>0</v>
      </c>
      <c r="EK204">
        <f>IF(contestants!EN204=1, EK$3*10, IF(contestants!EN204=2, EK$3*10-5, IF(contestants!EN204=3, EK$3*10-9, 0)))</f>
        <v>0</v>
      </c>
      <c r="EL204">
        <f>IF(contestants!EO204=1, EL$3*10, IF(contestants!EO204=2, EL$3*10-5, IF(contestants!EO204=3, EL$3*10-9, 0)))</f>
        <v>0</v>
      </c>
      <c r="EM204">
        <f>IF(contestants!EP204=1, EM$3*10, IF(contestants!EP204=2, EM$3*10-5, IF(contestants!EP204=3, EM$3*10-9, 0)))</f>
        <v>0</v>
      </c>
      <c r="EN204">
        <f>IF(contestants!EQ204=1, EN$3*10, IF(contestants!EQ204=2, EN$3*10-5, IF(contestants!EQ204=3, EN$3*10-9, 0)))</f>
        <v>0</v>
      </c>
      <c r="EO204">
        <f>IF(contestants!ER204=1, EO$3*10, IF(contestants!ER204=2, EO$3*10-5, IF(contestants!ER204=3, EO$3*10-9, 0)))</f>
        <v>0</v>
      </c>
      <c r="EP204">
        <f>IF(contestants!ES204=1, EP$3*10, IF(contestants!ES204=2, EP$3*10-5, IF(contestants!ES204=3, EP$3*10-9, 0)))</f>
        <v>0</v>
      </c>
      <c r="EQ204">
        <f>IF(contestants!ET204=1, EQ$3*10, IF(contestants!ET204=2, EQ$3*10-5, IF(contestants!ET204=3, EQ$3*10-9, 0)))</f>
        <v>0</v>
      </c>
      <c r="ER204">
        <f>IF(contestants!EU204=1, ER$3*10, IF(contestants!EU204=2, ER$3*10-5, IF(contestants!EU204=3, ER$3*10-9, 0)))</f>
        <v>0</v>
      </c>
      <c r="ES204">
        <f>IF(contestants!EV204=1, ES$3*10, IF(contestants!EV204=2, ES$3*10-5, IF(contestants!EV204=3, ES$3*10-9, 0)))</f>
        <v>0</v>
      </c>
      <c r="ET204">
        <f>IF(contestants!EW204=1, ET$3*10, IF(contestants!EW204=2, ET$3*10-5, IF(contestants!EW204=3, ET$3*10-9, 0)))</f>
        <v>0</v>
      </c>
      <c r="EU204">
        <f>IF(contestants!EX204=1, EU$3*10, IF(contestants!EX204=2, EU$3*10-5, IF(contestants!EX204=3, EU$3*10-9, 0)))</f>
        <v>0</v>
      </c>
      <c r="EV204">
        <f>IF(contestants!EY204=1, EV$3*10, IF(contestants!EY204=2, EV$3*10-5, IF(contestants!EY204=3, EV$3*10-9, 0)))</f>
        <v>0</v>
      </c>
      <c r="EW204">
        <f>IF(contestants!EZ204=1, EW$3*10, IF(contestants!EZ204=2, EW$3*10-5, IF(contestants!EZ204=3, EW$3*10-9, 0)))</f>
        <v>0</v>
      </c>
      <c r="EX204">
        <f>IF(contestants!FA204=1, EX$3*10, IF(contestants!FA204=2, EX$3*10-5, IF(contestants!FA204=3, EX$3*10-9, 0)))</f>
        <v>0</v>
      </c>
      <c r="EY204">
        <f>IF(contestants!FB204=1, EY$3*10, IF(contestants!FB204=2, EY$3*10-5, IF(contestants!FB204=3, EY$3*10-9, 0)))</f>
        <v>0</v>
      </c>
      <c r="EZ204">
        <f>IF(contestants!FC204=1, EZ$3*10, IF(contestants!FC204=2, EZ$3*10-5, IF(contestants!FC204=3, EZ$3*10-9, 0)))</f>
        <v>0</v>
      </c>
      <c r="FA204">
        <f>IF(contestants!FD204=1, FA$3*10, IF(contestants!FD204=2, FA$3*10-5, IF(contestants!FD204=3, FA$3*10-9, 0)))</f>
        <v>0</v>
      </c>
      <c r="FB204">
        <f>IF(contestants!FE204=1, FB$3*10, IF(contestants!FE204=2, FB$3*10-5, IF(contestants!FE204=3, FB$3*10-9, 0)))</f>
        <v>0</v>
      </c>
      <c r="FC204">
        <f>IF(contestants!FF204=1, FC$3*10, IF(contestants!FF204=2, FC$3*10-5, IF(contestants!FF204=3, FC$3*10-9, 0)))</f>
        <v>0</v>
      </c>
      <c r="FD204">
        <f>IF(contestants!FG204=1, FD$3*10, IF(contestants!FG204=2, FD$3*10-5, IF(contestants!FG204=3, FD$3*10-9, 0)))</f>
        <v>0</v>
      </c>
      <c r="FE204">
        <f>IF(contestants!FH204=1, FE$3*10, IF(contestants!FH204=2, FE$3*10-5, IF(contestants!FH204=3, FE$3*10-9, 0)))</f>
        <v>0</v>
      </c>
      <c r="FF204">
        <f>IF(contestants!FI204=1, FF$3*10, IF(contestants!FI204=2, FF$3*10-5, IF(contestants!FI204=3, FF$3*10-9, 0)))</f>
        <v>0</v>
      </c>
      <c r="FG204">
        <f>IF(contestants!FJ204=1, FG$3*10, IF(contestants!FJ204=2, FG$3*10-5, IF(contestants!FJ204=3, FG$3*10-9, 0)))</f>
        <v>0</v>
      </c>
      <c r="FH204">
        <f>IF(contestants!FK204=1, FH$3*10, IF(contestants!FK204=2, FH$3*10-5, IF(contestants!FK204=3, FH$3*10-9, 0)))</f>
        <v>0</v>
      </c>
      <c r="FI204">
        <f>IF(contestants!FL204=1, FI$3*10, IF(contestants!FL204=2, FI$3*10-5, IF(contestants!FL204=3, FI$3*10-9, 0)))</f>
        <v>0</v>
      </c>
      <c r="FJ204">
        <f>IF(contestants!FM204=1, FJ$3*10, IF(contestants!FM204=2, FJ$3*10-5, IF(contestants!FM204=3, FJ$3*10-9, 0)))</f>
        <v>0</v>
      </c>
      <c r="FK204">
        <f>IF(contestants!FN204=1, FK$3*10, IF(contestants!FN204=2, FK$3*10-5, IF(contestants!FN204=3, FK$3*10-9, 0)))</f>
        <v>0</v>
      </c>
      <c r="FL204">
        <f>IF(contestants!FO204=1, FL$3*10, IF(contestants!FO204=2, FL$3*10-5, IF(contestants!FO204=3, FL$3*10-9, 0)))</f>
        <v>0</v>
      </c>
      <c r="FM204">
        <f>IF(contestants!FP204=1, FM$3*10, IF(contestants!FP204=2, FM$3*10-5, IF(contestants!FP204=3, FM$3*10-9, 0)))</f>
        <v>0</v>
      </c>
      <c r="FN204">
        <f>IF(contestants!FQ204=1, FN$3*10, IF(contestants!FQ204=2, FN$3*10-5, IF(contestants!FQ204=3, FN$3*10-9, 0)))</f>
        <v>0</v>
      </c>
      <c r="FO204">
        <f>IF(contestants!FR204=1, FO$3*10, IF(contestants!FR204=2, FO$3*10-5, IF(contestants!FR204=3, FO$3*10-9, 0)))</f>
        <v>0</v>
      </c>
      <c r="FP204">
        <f>IF(contestants!FS204=1, FP$3*10, IF(contestants!FS204=2, FP$3*10-5, IF(contestants!FS204=3, FP$3*10-9, 0)))</f>
        <v>0</v>
      </c>
      <c r="FQ204">
        <f>IF(contestants!FT204=1, FQ$3*10, IF(contestants!FT204=2, FQ$3*10-5, IF(contestants!FT204=3, FQ$3*10-9, 0)))</f>
        <v>0</v>
      </c>
      <c r="FR204">
        <f>IF(contestants!FU204=1, FR$3*10, IF(contestants!FU204=2, FR$3*10-5, IF(contestants!FU204=3, FR$3*10-9, 0)))</f>
        <v>0</v>
      </c>
      <c r="FS204">
        <f>IF(contestants!FV204=1, FS$3*10, IF(contestants!FV204=2, FS$3*10-5, IF(contestants!FV204=3, FS$3*10-9, 0)))</f>
        <v>0</v>
      </c>
      <c r="FT204">
        <f>IF(contestants!FW204=1, FT$3*10, IF(contestants!FW204=2, FT$3*10-5, IF(contestants!FW204=3, FT$3*10-9, 0)))</f>
        <v>0</v>
      </c>
      <c r="FU204">
        <f>IF(contestants!FX204=1, FU$3*10, IF(contestants!FX204=2, FU$3*10-5, IF(contestants!FX204=3, FU$3*10-9, 0)))</f>
        <v>0</v>
      </c>
      <c r="FV204">
        <f>IF(contestants!FY204=1, FV$3*10, IF(contestants!FY204=2, FV$3*10-5, IF(contestants!FY204=3, FV$3*10-9, 0)))</f>
        <v>0</v>
      </c>
      <c r="FW204">
        <f>IF(contestants!FZ204=1, FW$3*10, IF(contestants!FZ204=2, FW$3*10-5, IF(contestants!FZ204=3, FW$3*10-9, 0)))</f>
        <v>0</v>
      </c>
      <c r="FX204">
        <f>IF(contestants!GA204=1, FX$3*10, IF(contestants!GA204=2, FX$3*10-5, IF(contestants!GA204=3, FX$3*10-9, 0)))</f>
        <v>0</v>
      </c>
      <c r="FY204">
        <f>IF(contestants!GB204=1, FY$3*10, IF(contestants!GB204=2, FY$3*10-5, IF(contestants!GB204=3, FY$3*10-9, 0)))</f>
        <v>0</v>
      </c>
      <c r="FZ204">
        <f>IF(contestants!GC204=1, FZ$3*10, IF(contestants!GC204=2, FZ$3*10-5, IF(contestants!GC204=3, FZ$3*10-9, 0)))</f>
        <v>0</v>
      </c>
      <c r="GA204">
        <f>IF(contestants!GD204=1, GA$3*10, IF(contestants!GD204=2, GA$3*10-5, IF(contestants!GD204=3, GA$3*10-9, 0)))</f>
        <v>0</v>
      </c>
      <c r="GB204">
        <f>IF(contestants!GE204=1, GB$3*10, IF(contestants!GE204=2, GB$3*10-5, IF(contestants!GE204=3, GB$3*10-9, 0)))</f>
        <v>0</v>
      </c>
      <c r="GC204">
        <f>IF(contestants!GF204=1, GC$3*10, IF(contestants!GF204=2, GC$3*10-5, IF(contestants!GF204=3, GC$3*10-9, 0)))</f>
        <v>0</v>
      </c>
      <c r="GD204">
        <f>IF(contestants!GG204=1, GD$3*10, IF(contestants!GG204=2, GD$3*10-5, IF(contestants!GG204=3, GD$3*10-9, 0)))</f>
        <v>0</v>
      </c>
      <c r="GE204">
        <f>IF(contestants!GH204=1, GE$3*10, IF(contestants!GH204=2, GE$3*10-5, IF(contestants!GH204=3, GE$3*10-9, 0)))</f>
        <v>0</v>
      </c>
      <c r="GF204">
        <f>IF(contestants!GI204=1, GF$3*10, IF(contestants!GI204=2, GF$3*10-5, IF(contestants!GI204=3, GF$3*10-9, 0)))</f>
        <v>0</v>
      </c>
      <c r="GG204">
        <f>IF(contestants!GJ204=1, GG$3*10, IF(contestants!GJ204=2, GG$3*10-5, IF(contestants!GJ204=3, GG$3*10-9, 0)))</f>
        <v>0</v>
      </c>
      <c r="GH204">
        <f>IF(contestants!GK204=1, GH$3*10, IF(contestants!GK204=2, GH$3*10-5, IF(contestants!GK204=3, GH$3*10-9, 0)))</f>
        <v>0</v>
      </c>
      <c r="GI204">
        <f>IF(contestants!GL204=1, GI$3*10, IF(contestants!GL204=2, GI$3*10-5, IF(contestants!GL204=3, GI$3*10-9, 0)))</f>
        <v>0</v>
      </c>
      <c r="GJ204">
        <f>IF(contestants!GM204=1, GJ$3*10, IF(contestants!GM204=2, GJ$3*10-5, IF(contestants!GM204=3, GJ$3*10-9, 0)))</f>
        <v>0</v>
      </c>
      <c r="GK204">
        <f>IF(contestants!GN204=1, GK$3*10, IF(contestants!GN204=2, GK$3*10-5, IF(contestants!GN204=3, GK$3*10-9, 0)))</f>
        <v>0</v>
      </c>
      <c r="GL204">
        <f>IF(contestants!GO204=1, GL$3*10, IF(contestants!GO204=2, GL$3*10-5, IF(contestants!GO204=3, GL$3*10-9, 0)))</f>
        <v>0</v>
      </c>
      <c r="GM204">
        <f>IF(contestants!GP204=1, GM$3*10, IF(contestants!GP204=2, GM$3*10-5, IF(contestants!GP204=3, GM$3*10-9, 0)))</f>
        <v>0</v>
      </c>
      <c r="GN204">
        <f>IF(contestants!GQ204=1, GN$3*10, IF(contestants!GQ204=2, GN$3*10-5, IF(contestants!GQ204=3, GN$3*10-9, 0)))</f>
        <v>0</v>
      </c>
      <c r="GO204">
        <f>IF(contestants!GR204=1, GO$3*10, IF(contestants!GR204=2, GO$3*10-5, IF(contestants!GR204=3, GO$3*10-9, 0)))</f>
        <v>0</v>
      </c>
      <c r="GP204">
        <f>IF(contestants!GS204=1, GP$3*10, IF(contestants!GS204=2, GP$3*10-5, IF(contestants!GS204=3, GP$3*10-9, 0)))</f>
        <v>0</v>
      </c>
      <c r="GQ204">
        <f>IF(contestants!GT204=1, GQ$3*10, IF(contestants!GT204=2, GQ$3*10-5, IF(contestants!GT204=3, GQ$3*10-9, 0)))</f>
        <v>0</v>
      </c>
      <c r="GR204">
        <f>IF(contestants!GU204=1, GR$3*10, IF(contestants!GU204=2, GR$3*10-5, IF(contestants!GU204=3, GR$3*10-9, 0)))</f>
        <v>0</v>
      </c>
      <c r="GS204">
        <f>IF(contestants!GV204=1, GS$3*10, IF(contestants!GV204=2, GS$3*10-5, IF(contestants!GV204=3, GS$3*10-9, 0)))</f>
        <v>0</v>
      </c>
    </row>
    <row r="205" spans="1:201" x14ac:dyDescent="0.25">
      <c r="A205" t="str">
        <f>IF(ISBLANK(contestants!A205), "", contestants!A205)</f>
        <v/>
      </c>
      <c r="B205">
        <f>IF(contestants!E205=1, B$3*10, IF(contestants!E205=2, B$3*10-5, IF(contestants!E205=3, B$3*10-9, 0)))</f>
        <v>0</v>
      </c>
      <c r="C205">
        <f>IF(contestants!F205=1, C$3*10, IF(contestants!F205=2, C$3*10-5, IF(contestants!F205=3, C$3*10-9, 0)))</f>
        <v>0</v>
      </c>
      <c r="D205">
        <f>IF(contestants!G205=1, D$3*10, IF(contestants!G205=2, D$3*10-5, IF(contestants!G205=3, D$3*10-9, 0)))</f>
        <v>0</v>
      </c>
      <c r="E205">
        <f>IF(contestants!H205=1, E$3*10, IF(contestants!H205=2, E$3*10-5, IF(contestants!H205=3, E$3*10-9, 0)))</f>
        <v>0</v>
      </c>
      <c r="F205">
        <f>IF(contestants!I205=1, F$3*10, IF(contestants!I205=2, F$3*10-5, IF(contestants!I205=3, F$3*10-9, 0)))</f>
        <v>0</v>
      </c>
      <c r="G205">
        <f>IF(contestants!J205=1, G$3*10, IF(contestants!J205=2, G$3*10-5, IF(contestants!J205=3, G$3*10-9, 0)))</f>
        <v>0</v>
      </c>
      <c r="H205">
        <f>IF(contestants!K205=1, H$3*10, IF(contestants!K205=2, H$3*10-5, IF(contestants!K205=3, H$3*10-9, 0)))</f>
        <v>0</v>
      </c>
      <c r="I205">
        <f>IF(contestants!L205=1, I$3*10, IF(contestants!L205=2, I$3*10-5, IF(contestants!L205=3, I$3*10-9, 0)))</f>
        <v>0</v>
      </c>
      <c r="J205">
        <f>IF(contestants!M205=1, J$3*10, IF(contestants!M205=2, J$3*10-5, IF(contestants!M205=3, J$3*10-9, 0)))</f>
        <v>0</v>
      </c>
      <c r="K205">
        <f>IF(contestants!N205=1, K$3*10, IF(contestants!N205=2, K$3*10-5, IF(contestants!N205=3, K$3*10-9, 0)))</f>
        <v>0</v>
      </c>
      <c r="L205">
        <f>IF(contestants!O205=1, L$3*10, IF(contestants!O205=2, L$3*10-5, IF(contestants!O205=3, L$3*10-9, 0)))</f>
        <v>0</v>
      </c>
      <c r="M205">
        <f>IF(contestants!P205=1, M$3*10, IF(contestants!P205=2, M$3*10-5, IF(contestants!P205=3, M$3*10-9, 0)))</f>
        <v>0</v>
      </c>
      <c r="N205">
        <f>IF(contestants!Q205=1, N$3*10, IF(contestants!Q205=2, N$3*10-5, IF(contestants!Q205=3, N$3*10-9, 0)))</f>
        <v>0</v>
      </c>
      <c r="O205">
        <f>IF(contestants!R205=1, O$3*10, IF(contestants!R205=2, O$3*10-5, IF(contestants!R205=3, O$3*10-9, 0)))</f>
        <v>0</v>
      </c>
      <c r="P205">
        <f>IF(contestants!S205=1, P$3*10, IF(contestants!S205=2, P$3*10-5, IF(contestants!S205=3, P$3*10-9, 0)))</f>
        <v>0</v>
      </c>
      <c r="Q205">
        <f>IF(contestants!T205=1, Q$3*10, IF(contestants!T205=2, Q$3*10-5, IF(contestants!T205=3, Q$3*10-9, 0)))</f>
        <v>0</v>
      </c>
      <c r="R205">
        <f>IF(contestants!U205=1, R$3*10, IF(contestants!U205=2, R$3*10-5, IF(contestants!U205=3, R$3*10-9, 0)))</f>
        <v>0</v>
      </c>
      <c r="S205">
        <f>IF(contestants!V205=1, S$3*10, IF(contestants!V205=2, S$3*10-5, IF(contestants!V205=3, S$3*10-9, 0)))</f>
        <v>0</v>
      </c>
      <c r="T205">
        <f>IF(contestants!W205=1, T$3*10, IF(contestants!W205=2, T$3*10-5, IF(contestants!W205=3, T$3*10-9, 0)))</f>
        <v>0</v>
      </c>
      <c r="U205">
        <f>IF(contestants!X205=1, U$3*10, IF(contestants!X205=2, U$3*10-5, IF(contestants!X205=3, U$3*10-9, 0)))</f>
        <v>0</v>
      </c>
      <c r="V205">
        <f>IF(contestants!Y205=1, V$3*10, IF(contestants!Y205=2, V$3*10-5, IF(contestants!Y205=3, V$3*10-9, 0)))</f>
        <v>0</v>
      </c>
      <c r="W205">
        <f>IF(contestants!Z205=1, W$3*10, IF(contestants!Z205=2, W$3*10-5, IF(contestants!Z205=3, W$3*10-9, 0)))</f>
        <v>0</v>
      </c>
      <c r="X205">
        <f>IF(contestants!AA205=1, X$3*10, IF(contestants!AA205=2, X$3*10-5, IF(contestants!AA205=3, X$3*10-9, 0)))</f>
        <v>0</v>
      </c>
      <c r="Y205">
        <f>IF(contestants!AB205=1, Y$3*10, IF(contestants!AB205=2, Y$3*10-5, IF(contestants!AB205=3, Y$3*10-9, 0)))</f>
        <v>0</v>
      </c>
      <c r="Z205">
        <f>IF(contestants!AC205=1, Z$3*10, IF(contestants!AC205=2, Z$3*10-5, IF(contestants!AC205=3, Z$3*10-9, 0)))</f>
        <v>0</v>
      </c>
      <c r="AA205">
        <f>IF(contestants!AD205=1, AA$3*10, IF(contestants!AD205=2, AA$3*10-5, IF(contestants!AD205=3, AA$3*10-9, 0)))</f>
        <v>0</v>
      </c>
      <c r="AB205">
        <f>IF(contestants!AE205=1, AB$3*10, IF(contestants!AE205=2, AB$3*10-5, IF(contestants!AE205=3, AB$3*10-9, 0)))</f>
        <v>0</v>
      </c>
      <c r="AC205">
        <f>IF(contestants!AF205=1, AC$3*10, IF(contestants!AF205=2, AC$3*10-5, IF(contestants!AF205=3, AC$3*10-9, 0)))</f>
        <v>0</v>
      </c>
      <c r="AD205">
        <f>IF(contestants!AG205=1, AD$3*10, IF(contestants!AG205=2, AD$3*10-5, IF(contestants!AG205=3, AD$3*10-9, 0)))</f>
        <v>0</v>
      </c>
      <c r="AE205">
        <f>IF(contestants!AH205=1, AE$3*10, IF(contestants!AH205=2, AE$3*10-5, IF(contestants!AH205=3, AE$3*10-9, 0)))</f>
        <v>0</v>
      </c>
      <c r="AF205">
        <f>IF(contestants!AI205=1, AF$3*10, IF(contestants!AI205=2, AF$3*10-5, IF(contestants!AI205=3, AF$3*10-9, 0)))</f>
        <v>0</v>
      </c>
      <c r="AG205">
        <f>IF(contestants!AJ205=1, AG$3*10, IF(contestants!AJ205=2, AG$3*10-5, IF(contestants!AJ205=3, AG$3*10-9, 0)))</f>
        <v>0</v>
      </c>
      <c r="AH205">
        <f>IF(contestants!AK205=1, AH$3*10, IF(contestants!AK205=2, AH$3*10-5, IF(contestants!AK205=3, AH$3*10-9, 0)))</f>
        <v>0</v>
      </c>
      <c r="AI205">
        <f>IF(contestants!AL205=1, AI$3*10, IF(contestants!AL205=2, AI$3*10-5, IF(contestants!AL205=3, AI$3*10-9, 0)))</f>
        <v>0</v>
      </c>
      <c r="AJ205">
        <f>IF(contestants!AM205=1, AJ$3*10, IF(contestants!AM205=2, AJ$3*10-5, IF(contestants!AM205=3, AJ$3*10-9, 0)))</f>
        <v>0</v>
      </c>
      <c r="AK205">
        <f>IF(contestants!AN205=1, AK$3*10, IF(contestants!AN205=2, AK$3*10-5, IF(contestants!AN205=3, AK$3*10-9, 0)))</f>
        <v>0</v>
      </c>
      <c r="AL205">
        <f>IF(contestants!AO205=1, AL$3*10, IF(contestants!AO205=2, AL$3*10-5, IF(contestants!AO205=3, AL$3*10-9, 0)))</f>
        <v>0</v>
      </c>
      <c r="AM205">
        <f>IF(contestants!AP205=1, AM$3*10, IF(contestants!AP205=2, AM$3*10-5, IF(contestants!AP205=3, AM$3*10-9, 0)))</f>
        <v>0</v>
      </c>
      <c r="AN205">
        <f>IF(contestants!AQ205=1, AN$3*10, IF(contestants!AQ205=2, AN$3*10-5, IF(contestants!AQ205=3, AN$3*10-9, 0)))</f>
        <v>0</v>
      </c>
      <c r="AO205">
        <f>IF(contestants!AR205=1, AO$3*10, IF(contestants!AR205=2, AO$3*10-5, IF(contestants!AR205=3, AO$3*10-9, 0)))</f>
        <v>0</v>
      </c>
      <c r="AP205">
        <f>IF(contestants!AS205=1, AP$3*10, IF(contestants!AS205=2, AP$3*10-5, IF(contestants!AS205=3, AP$3*10-9, 0)))</f>
        <v>0</v>
      </c>
      <c r="AQ205">
        <f>IF(contestants!AT205=1, AQ$3*10, IF(contestants!AT205=2, AQ$3*10-5, IF(contestants!AT205=3, AQ$3*10-9, 0)))</f>
        <v>0</v>
      </c>
      <c r="AR205">
        <f>IF(contestants!AU205=1, AR$3*10, IF(contestants!AU205=2, AR$3*10-5, IF(contestants!AU205=3, AR$3*10-9, 0)))</f>
        <v>0</v>
      </c>
      <c r="AS205">
        <f>IF(contestants!AV205=1, AS$3*10, IF(contestants!AV205=2, AS$3*10-5, IF(contestants!AV205=3, AS$3*10-9, 0)))</f>
        <v>0</v>
      </c>
      <c r="AT205">
        <f>IF(contestants!AW205=1, AT$3*10, IF(contestants!AW205=2, AT$3*10-5, IF(contestants!AW205=3, AT$3*10-9, 0)))</f>
        <v>0</v>
      </c>
      <c r="AU205">
        <f>IF(contestants!AX205=1, AU$3*10, IF(contestants!AX205=2, AU$3*10-5, IF(contestants!AX205=3, AU$3*10-9, 0)))</f>
        <v>0</v>
      </c>
      <c r="AV205">
        <f>IF(contestants!AY205=1, AV$3*10, IF(contestants!AY205=2, AV$3*10-5, IF(contestants!AY205=3, AV$3*10-9, 0)))</f>
        <v>0</v>
      </c>
      <c r="AW205">
        <f>IF(contestants!AZ205=1, AW$3*10, IF(contestants!AZ205=2, AW$3*10-5, IF(contestants!AZ205=3, AW$3*10-9, 0)))</f>
        <v>0</v>
      </c>
      <c r="AX205">
        <f>IF(contestants!BA205=1, AX$3*10, IF(contestants!BA205=2, AX$3*10-5, IF(contestants!BA205=3, AX$3*10-9, 0)))</f>
        <v>0</v>
      </c>
      <c r="AY205">
        <f>IF(contestants!BB205=1, AY$3*10, IF(contestants!BB205=2, AY$3*10-5, IF(contestants!BB205=3, AY$3*10-9, 0)))</f>
        <v>0</v>
      </c>
      <c r="AZ205">
        <f>IF(contestants!BC205=1, AZ$3*10, IF(contestants!BC205=2, AZ$3*10-5, IF(contestants!BC205=3, AZ$3*10-9, 0)))</f>
        <v>0</v>
      </c>
      <c r="BA205">
        <f>IF(contestants!BD205=1, BA$3*10, IF(contestants!BD205=2, BA$3*10-5, IF(contestants!BD205=3, BA$3*10-9, 0)))</f>
        <v>0</v>
      </c>
      <c r="BB205">
        <f>IF(contestants!BE205=1, BB$3*10, IF(contestants!BE205=2, BB$3*10-5, IF(contestants!BE205=3, BB$3*10-9, 0)))</f>
        <v>0</v>
      </c>
      <c r="BC205">
        <f>IF(contestants!BF205=1, BC$3*10, IF(contestants!BF205=2, BC$3*10-5, IF(contestants!BF205=3, BC$3*10-9, 0)))</f>
        <v>0</v>
      </c>
      <c r="BD205">
        <f>IF(contestants!BG205=1, BD$3*10, IF(contestants!BG205=2, BD$3*10-5, IF(contestants!BG205=3, BD$3*10-9, 0)))</f>
        <v>0</v>
      </c>
      <c r="BE205">
        <f>IF(contestants!BH205=1, BE$3*10, IF(contestants!BH205=2, BE$3*10-5, IF(contestants!BH205=3, BE$3*10-9, 0)))</f>
        <v>0</v>
      </c>
      <c r="BF205">
        <f>IF(contestants!BI205=1, BF$3*10, IF(contestants!BI205=2, BF$3*10-5, IF(contestants!BI205=3, BF$3*10-9, 0)))</f>
        <v>0</v>
      </c>
      <c r="BG205">
        <f>IF(contestants!BJ205=1, BG$3*10, IF(contestants!BJ205=2, BG$3*10-5, IF(contestants!BJ205=3, BG$3*10-9, 0)))</f>
        <v>0</v>
      </c>
      <c r="BH205">
        <f>IF(contestants!BK205=1, BH$3*10, IF(contestants!BK205=2, BH$3*10-5, IF(contestants!BK205=3, BH$3*10-9, 0)))</f>
        <v>0</v>
      </c>
      <c r="BI205">
        <f>IF(contestants!BL205=1, BI$3*10, IF(contestants!BL205=2, BI$3*10-5, IF(contestants!BL205=3, BI$3*10-9, 0)))</f>
        <v>0</v>
      </c>
      <c r="BJ205">
        <f>IF(contestants!BM205=1, BJ$3*10, IF(contestants!BM205=2, BJ$3*10-5, IF(contestants!BM205=3, BJ$3*10-9, 0)))</f>
        <v>0</v>
      </c>
      <c r="BK205">
        <f>IF(contestants!BN205=1, BK$3*10, IF(contestants!BN205=2, BK$3*10-5, IF(contestants!BN205=3, BK$3*10-9, 0)))</f>
        <v>0</v>
      </c>
      <c r="BL205">
        <f>IF(contestants!BO205=1, BL$3*10, IF(contestants!BO205=2, BL$3*10-5, IF(contestants!BO205=3, BL$3*10-9, 0)))</f>
        <v>0</v>
      </c>
      <c r="BM205">
        <f>IF(contestants!BP205=1, BM$3*10, IF(contestants!BP205=2, BM$3*10-5, IF(contestants!BP205=3, BM$3*10-9, 0)))</f>
        <v>0</v>
      </c>
      <c r="BN205">
        <f>IF(contestants!BQ205=1, BN$3*10, IF(contestants!BQ205=2, BN$3*10-5, IF(contestants!BQ205=3, BN$3*10-9, 0)))</f>
        <v>0</v>
      </c>
      <c r="BO205">
        <f>IF(contestants!BR205=1, BO$3*10, IF(contestants!BR205=2, BO$3*10-5, IF(contestants!BR205=3, BO$3*10-9, 0)))</f>
        <v>0</v>
      </c>
      <c r="BP205">
        <f>IF(contestants!BS205=1, BP$3*10, IF(contestants!BS205=2, BP$3*10-5, IF(contestants!BS205=3, BP$3*10-9, 0)))</f>
        <v>0</v>
      </c>
      <c r="BQ205">
        <f>IF(contestants!BT205=1, BQ$3*10, IF(contestants!BT205=2, BQ$3*10-5, IF(contestants!BT205=3, BQ$3*10-9, 0)))</f>
        <v>0</v>
      </c>
      <c r="BR205">
        <f>IF(contestants!BU205=1, BR$3*10, IF(contestants!BU205=2, BR$3*10-5, IF(contestants!BU205=3, BR$3*10-9, 0)))</f>
        <v>0</v>
      </c>
      <c r="BS205">
        <f>IF(contestants!BV205=1, BS$3*10, IF(contestants!BV205=2, BS$3*10-5, IF(contestants!BV205=3, BS$3*10-9, 0)))</f>
        <v>0</v>
      </c>
      <c r="BT205">
        <f>IF(contestants!BW205=1, BT$3*10, IF(contestants!BW205=2, BT$3*10-5, IF(contestants!BW205=3, BT$3*10-9, 0)))</f>
        <v>0</v>
      </c>
      <c r="BU205">
        <f>IF(contestants!BX205=1, BU$3*10, IF(contestants!BX205=2, BU$3*10-5, IF(contestants!BX205=3, BU$3*10-9, 0)))</f>
        <v>0</v>
      </c>
      <c r="BV205">
        <f>IF(contestants!BY205=1, BV$3*10, IF(contestants!BY205=2, BV$3*10-5, IF(contestants!BY205=3, BV$3*10-9, 0)))</f>
        <v>0</v>
      </c>
      <c r="BW205">
        <f>IF(contestants!BZ205=1, BW$3*10, IF(contestants!BZ205=2, BW$3*10-5, IF(contestants!BZ205=3, BW$3*10-9, 0)))</f>
        <v>0</v>
      </c>
      <c r="BX205">
        <f>IF(contestants!CA205=1, BX$3*10, IF(contestants!CA205=2, BX$3*10-5, IF(contestants!CA205=3, BX$3*10-9, 0)))</f>
        <v>0</v>
      </c>
      <c r="BY205">
        <f>IF(contestants!CB205=1, BY$3*10, IF(contestants!CB205=2, BY$3*10-5, IF(contestants!CB205=3, BY$3*10-9, 0)))</f>
        <v>0</v>
      </c>
      <c r="BZ205">
        <f>IF(contestants!CC205=1, BZ$3*10, IF(contestants!CC205=2, BZ$3*10-5, IF(contestants!CC205=3, BZ$3*10-9, 0)))</f>
        <v>0</v>
      </c>
      <c r="CA205">
        <f>IF(contestants!CD205=1, CA$3*10, IF(contestants!CD205=2, CA$3*10-5, IF(contestants!CD205=3, CA$3*10-9, 0)))</f>
        <v>0</v>
      </c>
      <c r="CB205">
        <f>IF(contestants!CE205=1, CB$3*10, IF(contestants!CE205=2, CB$3*10-5, IF(contestants!CE205=3, CB$3*10-9, 0)))</f>
        <v>0</v>
      </c>
      <c r="CC205">
        <f>IF(contestants!CF205=1, CC$3*10, IF(contestants!CF205=2, CC$3*10-5, IF(contestants!CF205=3, CC$3*10-9, 0)))</f>
        <v>0</v>
      </c>
      <c r="CD205">
        <f>IF(contestants!CG205=1, CD$3*10, IF(contestants!CG205=2, CD$3*10-5, IF(contestants!CG205=3, CD$3*10-9, 0)))</f>
        <v>0</v>
      </c>
      <c r="CE205">
        <f>IF(contestants!CH205=1, CE$3*10, IF(contestants!CH205=2, CE$3*10-5, IF(contestants!CH205=3, CE$3*10-9, 0)))</f>
        <v>0</v>
      </c>
      <c r="CF205">
        <f>IF(contestants!CI205=1, CF$3*10, IF(contestants!CI205=2, CF$3*10-5, IF(contestants!CI205=3, CF$3*10-9, 0)))</f>
        <v>0</v>
      </c>
      <c r="CG205">
        <f>IF(contestants!CJ205=1, CG$3*10, IF(contestants!CJ205=2, CG$3*10-5, IF(contestants!CJ205=3, CG$3*10-9, 0)))</f>
        <v>0</v>
      </c>
      <c r="CH205">
        <f>IF(contestants!CK205=1, CH$3*10, IF(contestants!CK205=2, CH$3*10-5, IF(contestants!CK205=3, CH$3*10-9, 0)))</f>
        <v>0</v>
      </c>
      <c r="CI205">
        <f>IF(contestants!CL205=1, CI$3*10, IF(contestants!CL205=2, CI$3*10-5, IF(contestants!CL205=3, CI$3*10-9, 0)))</f>
        <v>0</v>
      </c>
      <c r="CJ205">
        <f>IF(contestants!CM205=1, CJ$3*10, IF(contestants!CM205=2, CJ$3*10-5, IF(contestants!CM205=3, CJ$3*10-9, 0)))</f>
        <v>0</v>
      </c>
      <c r="CK205">
        <f>IF(contestants!CN205=1, CK$3*10, IF(contestants!CN205=2, CK$3*10-5, IF(contestants!CN205=3, CK$3*10-9, 0)))</f>
        <v>0</v>
      </c>
      <c r="CL205">
        <f>IF(contestants!CO205=1, CL$3*10, IF(contestants!CO205=2, CL$3*10-5, IF(contestants!CO205=3, CL$3*10-9, 0)))</f>
        <v>0</v>
      </c>
      <c r="CM205">
        <f>IF(contestants!CP205=1, CM$3*10, IF(contestants!CP205=2, CM$3*10-5, IF(contestants!CP205=3, CM$3*10-9, 0)))</f>
        <v>0</v>
      </c>
      <c r="CN205">
        <f>IF(contestants!CQ205=1, CN$3*10, IF(contestants!CQ205=2, CN$3*10-5, IF(contestants!CQ205=3, CN$3*10-9, 0)))</f>
        <v>0</v>
      </c>
      <c r="CO205">
        <f>IF(contestants!CR205=1, CO$3*10, IF(contestants!CR205=2, CO$3*10-5, IF(contestants!CR205=3, CO$3*10-9, 0)))</f>
        <v>0</v>
      </c>
      <c r="CP205">
        <f>IF(contestants!CS205=1, CP$3*10, IF(contestants!CS205=2, CP$3*10-5, IF(contestants!CS205=3, CP$3*10-9, 0)))</f>
        <v>0</v>
      </c>
      <c r="CQ205">
        <f>IF(contestants!CT205=1, CQ$3*10, IF(contestants!CT205=2, CQ$3*10-5, IF(contestants!CT205=3, CQ$3*10-9, 0)))</f>
        <v>0</v>
      </c>
      <c r="CR205">
        <f>IF(contestants!CU205=1, CR$3*10, IF(contestants!CU205=2, CR$3*10-5, IF(contestants!CU205=3, CR$3*10-9, 0)))</f>
        <v>0</v>
      </c>
      <c r="CS205">
        <f>IF(contestants!CV205=1, CS$3*10, IF(contestants!CV205=2, CS$3*10-5, IF(contestants!CV205=3, CS$3*10-9, 0)))</f>
        <v>0</v>
      </c>
      <c r="CT205">
        <f>IF(contestants!CW205=1, CT$3*10, IF(contestants!CW205=2, CT$3*10-5, IF(contestants!CW205=3, CT$3*10-9, 0)))</f>
        <v>0</v>
      </c>
      <c r="CU205">
        <f>IF(contestants!CX205=1, CU$3*10, IF(contestants!CX205=2, CU$3*10-5, IF(contestants!CX205=3, CU$3*10-9, 0)))</f>
        <v>0</v>
      </c>
      <c r="CV205">
        <f>IF(contestants!CY205=1, CV$3*10, IF(contestants!CY205=2, CV$3*10-5, IF(contestants!CY205=3, CV$3*10-9, 0)))</f>
        <v>0</v>
      </c>
      <c r="CW205">
        <f>IF(contestants!CZ205=1, CW$3*10, IF(contestants!CZ205=2, CW$3*10-5, IF(contestants!CZ205=3, CW$3*10-9, 0)))</f>
        <v>0</v>
      </c>
      <c r="CX205">
        <f>IF(contestants!DA205=1, CX$3*10, IF(contestants!DA205=2, CX$3*10-5, IF(contestants!DA205=3, CX$3*10-9, 0)))</f>
        <v>0</v>
      </c>
      <c r="CY205">
        <f>IF(contestants!DB205=1, CY$3*10, IF(contestants!DB205=2, CY$3*10-5, IF(contestants!DB205=3, CY$3*10-9, 0)))</f>
        <v>0</v>
      </c>
      <c r="CZ205">
        <f>IF(contestants!DC205=1, CZ$3*10, IF(contestants!DC205=2, CZ$3*10-5, IF(contestants!DC205=3, CZ$3*10-9, 0)))</f>
        <v>0</v>
      </c>
      <c r="DA205">
        <f>IF(contestants!DD205=1, DA$3*10, IF(contestants!DD205=2, DA$3*10-5, IF(contestants!DD205=3, DA$3*10-9, 0)))</f>
        <v>0</v>
      </c>
      <c r="DB205">
        <f>IF(contestants!DE205=1, DB$3*10, IF(contestants!DE205=2, DB$3*10-5, IF(contestants!DE205=3, DB$3*10-9, 0)))</f>
        <v>0</v>
      </c>
      <c r="DC205">
        <f>IF(contestants!DF205=1, DC$3*10, IF(contestants!DF205=2, DC$3*10-5, IF(contestants!DF205=3, DC$3*10-9, 0)))</f>
        <v>0</v>
      </c>
      <c r="DD205">
        <f>IF(contestants!DG205=1, DD$3*10, IF(contestants!DG205=2, DD$3*10-5, IF(contestants!DG205=3, DD$3*10-9, 0)))</f>
        <v>0</v>
      </c>
      <c r="DE205">
        <f>IF(contestants!DH205=1, DE$3*10, IF(contestants!DH205=2, DE$3*10-5, IF(contestants!DH205=3, DE$3*10-9, 0)))</f>
        <v>0</v>
      </c>
      <c r="DF205">
        <f>IF(contestants!DI205=1, DF$3*10, IF(contestants!DI205=2, DF$3*10-5, IF(contestants!DI205=3, DF$3*10-9, 0)))</f>
        <v>0</v>
      </c>
      <c r="DG205">
        <f>IF(contestants!DJ205=1, DG$3*10, IF(contestants!DJ205=2, DG$3*10-5, IF(contestants!DJ205=3, DG$3*10-9, 0)))</f>
        <v>0</v>
      </c>
      <c r="DH205">
        <f>IF(contestants!DK205=1, DH$3*10, IF(contestants!DK205=2, DH$3*10-5, IF(contestants!DK205=3, DH$3*10-9, 0)))</f>
        <v>0</v>
      </c>
      <c r="DI205">
        <f>IF(contestants!DL205=1, DI$3*10, IF(contestants!DL205=2, DI$3*10-5, IF(contestants!DL205=3, DI$3*10-9, 0)))</f>
        <v>0</v>
      </c>
      <c r="DJ205">
        <f>IF(contestants!DM205=1, DJ$3*10, IF(contestants!DM205=2, DJ$3*10-5, IF(contestants!DM205=3, DJ$3*10-9, 0)))</f>
        <v>0</v>
      </c>
      <c r="DK205">
        <f>IF(contestants!DN205=1, DK$3*10, IF(contestants!DN205=2, DK$3*10-5, IF(contestants!DN205=3, DK$3*10-9, 0)))</f>
        <v>0</v>
      </c>
      <c r="DL205">
        <f>IF(contestants!DO205=1, DL$3*10, IF(contestants!DO205=2, DL$3*10-5, IF(contestants!DO205=3, DL$3*10-9, 0)))</f>
        <v>0</v>
      </c>
      <c r="DM205">
        <f>IF(contestants!DP205=1, DM$3*10, IF(contestants!DP205=2, DM$3*10-5, IF(contestants!DP205=3, DM$3*10-9, 0)))</f>
        <v>0</v>
      </c>
      <c r="DN205">
        <f>IF(contestants!DQ205=1, DN$3*10, IF(contestants!DQ205=2, DN$3*10-5, IF(contestants!DQ205=3, DN$3*10-9, 0)))</f>
        <v>0</v>
      </c>
      <c r="DO205">
        <f>IF(contestants!DR205=1, DO$3*10, IF(contestants!DR205=2, DO$3*10-5, IF(contestants!DR205=3, DO$3*10-9, 0)))</f>
        <v>0</v>
      </c>
      <c r="DP205">
        <f>IF(contestants!DS205=1, DP$3*10, IF(contestants!DS205=2, DP$3*10-5, IF(contestants!DS205=3, DP$3*10-9, 0)))</f>
        <v>0</v>
      </c>
      <c r="DQ205">
        <f>IF(contestants!DT205=1, DQ$3*10, IF(contestants!DT205=2, DQ$3*10-5, IF(contestants!DT205=3, DQ$3*10-9, 0)))</f>
        <v>0</v>
      </c>
      <c r="DR205">
        <f>IF(contestants!DU205=1, DR$3*10, IF(contestants!DU205=2, DR$3*10-5, IF(contestants!DU205=3, DR$3*10-9, 0)))</f>
        <v>0</v>
      </c>
      <c r="DS205">
        <f>IF(contestants!DV205=1, DS$3*10, IF(contestants!DV205=2, DS$3*10-5, IF(contestants!DV205=3, DS$3*10-9, 0)))</f>
        <v>0</v>
      </c>
      <c r="DT205">
        <f>IF(contestants!DW205=1, DT$3*10, IF(contestants!DW205=2, DT$3*10-5, IF(contestants!DW205=3, DT$3*10-9, 0)))</f>
        <v>0</v>
      </c>
      <c r="DU205">
        <f>IF(contestants!DX205=1, DU$3*10, IF(contestants!DX205=2, DU$3*10-5, IF(contestants!DX205=3, DU$3*10-9, 0)))</f>
        <v>0</v>
      </c>
      <c r="DV205">
        <f>IF(contestants!DY205=1, DV$3*10, IF(contestants!DY205=2, DV$3*10-5, IF(contestants!DY205=3, DV$3*10-9, 0)))</f>
        <v>0</v>
      </c>
      <c r="DW205">
        <f>IF(contestants!DZ205=1, DW$3*10, IF(contestants!DZ205=2, DW$3*10-5, IF(contestants!DZ205=3, DW$3*10-9, 0)))</f>
        <v>0</v>
      </c>
      <c r="DX205">
        <f>IF(contestants!EA205=1, DX$3*10, IF(contestants!EA205=2, DX$3*10-5, IF(contestants!EA205=3, DX$3*10-9, 0)))</f>
        <v>0</v>
      </c>
      <c r="DY205">
        <f>IF(contestants!EB205=1, DY$3*10, IF(contestants!EB205=2, DY$3*10-5, IF(contestants!EB205=3, DY$3*10-9, 0)))</f>
        <v>0</v>
      </c>
      <c r="DZ205">
        <f>IF(contestants!EC205=1, DZ$3*10, IF(contestants!EC205=2, DZ$3*10-5, IF(contestants!EC205=3, DZ$3*10-9, 0)))</f>
        <v>0</v>
      </c>
      <c r="EA205">
        <f>IF(contestants!ED205=1, EA$3*10, IF(contestants!ED205=2, EA$3*10-5, IF(contestants!ED205=3, EA$3*10-9, 0)))</f>
        <v>0</v>
      </c>
      <c r="EB205">
        <f>IF(contestants!EE205=1, EB$3*10, IF(contestants!EE205=2, EB$3*10-5, IF(contestants!EE205=3, EB$3*10-9, 0)))</f>
        <v>0</v>
      </c>
      <c r="EC205">
        <f>IF(contestants!EF205=1, EC$3*10, IF(contestants!EF205=2, EC$3*10-5, IF(contestants!EF205=3, EC$3*10-9, 0)))</f>
        <v>0</v>
      </c>
      <c r="ED205">
        <f>IF(contestants!EG205=1, ED$3*10, IF(contestants!EG205=2, ED$3*10-5, IF(contestants!EG205=3, ED$3*10-9, 0)))</f>
        <v>0</v>
      </c>
      <c r="EE205">
        <f>IF(contestants!EH205=1, EE$3*10, IF(contestants!EH205=2, EE$3*10-5, IF(contestants!EH205=3, EE$3*10-9, 0)))</f>
        <v>0</v>
      </c>
      <c r="EF205">
        <f>IF(contestants!EI205=1, EF$3*10, IF(contestants!EI205=2, EF$3*10-5, IF(contestants!EI205=3, EF$3*10-9, 0)))</f>
        <v>0</v>
      </c>
      <c r="EG205">
        <f>IF(contestants!EJ205=1, EG$3*10, IF(contestants!EJ205=2, EG$3*10-5, IF(contestants!EJ205=3, EG$3*10-9, 0)))</f>
        <v>0</v>
      </c>
      <c r="EH205">
        <f>IF(contestants!EK205=1, EH$3*10, IF(contestants!EK205=2, EH$3*10-5, IF(contestants!EK205=3, EH$3*10-9, 0)))</f>
        <v>0</v>
      </c>
      <c r="EI205">
        <f>IF(contestants!EL205=1, EI$3*10, IF(contestants!EL205=2, EI$3*10-5, IF(contestants!EL205=3, EI$3*10-9, 0)))</f>
        <v>0</v>
      </c>
      <c r="EJ205">
        <f>IF(contestants!EM205=1, EJ$3*10, IF(contestants!EM205=2, EJ$3*10-5, IF(contestants!EM205=3, EJ$3*10-9, 0)))</f>
        <v>0</v>
      </c>
      <c r="EK205">
        <f>IF(contestants!EN205=1, EK$3*10, IF(contestants!EN205=2, EK$3*10-5, IF(contestants!EN205=3, EK$3*10-9, 0)))</f>
        <v>0</v>
      </c>
      <c r="EL205">
        <f>IF(contestants!EO205=1, EL$3*10, IF(contestants!EO205=2, EL$3*10-5, IF(contestants!EO205=3, EL$3*10-9, 0)))</f>
        <v>0</v>
      </c>
      <c r="EM205">
        <f>IF(contestants!EP205=1, EM$3*10, IF(contestants!EP205=2, EM$3*10-5, IF(contestants!EP205=3, EM$3*10-9, 0)))</f>
        <v>0</v>
      </c>
      <c r="EN205">
        <f>IF(contestants!EQ205=1, EN$3*10, IF(contestants!EQ205=2, EN$3*10-5, IF(contestants!EQ205=3, EN$3*10-9, 0)))</f>
        <v>0</v>
      </c>
      <c r="EO205">
        <f>IF(contestants!ER205=1, EO$3*10, IF(contestants!ER205=2, EO$3*10-5, IF(contestants!ER205=3, EO$3*10-9, 0)))</f>
        <v>0</v>
      </c>
      <c r="EP205">
        <f>IF(contestants!ES205=1, EP$3*10, IF(contestants!ES205=2, EP$3*10-5, IF(contestants!ES205=3, EP$3*10-9, 0)))</f>
        <v>0</v>
      </c>
      <c r="EQ205">
        <f>IF(contestants!ET205=1, EQ$3*10, IF(contestants!ET205=2, EQ$3*10-5, IF(contestants!ET205=3, EQ$3*10-9, 0)))</f>
        <v>0</v>
      </c>
      <c r="ER205">
        <f>IF(contestants!EU205=1, ER$3*10, IF(contestants!EU205=2, ER$3*10-5, IF(contestants!EU205=3, ER$3*10-9, 0)))</f>
        <v>0</v>
      </c>
      <c r="ES205">
        <f>IF(contestants!EV205=1, ES$3*10, IF(contestants!EV205=2, ES$3*10-5, IF(contestants!EV205=3, ES$3*10-9, 0)))</f>
        <v>0</v>
      </c>
      <c r="ET205">
        <f>IF(contestants!EW205=1, ET$3*10, IF(contestants!EW205=2, ET$3*10-5, IF(contestants!EW205=3, ET$3*10-9, 0)))</f>
        <v>0</v>
      </c>
      <c r="EU205">
        <f>IF(contestants!EX205=1, EU$3*10, IF(contestants!EX205=2, EU$3*10-5, IF(contestants!EX205=3, EU$3*10-9, 0)))</f>
        <v>0</v>
      </c>
      <c r="EV205">
        <f>IF(contestants!EY205=1, EV$3*10, IF(contestants!EY205=2, EV$3*10-5, IF(contestants!EY205=3, EV$3*10-9, 0)))</f>
        <v>0</v>
      </c>
      <c r="EW205">
        <f>IF(contestants!EZ205=1, EW$3*10, IF(contestants!EZ205=2, EW$3*10-5, IF(contestants!EZ205=3, EW$3*10-9, 0)))</f>
        <v>0</v>
      </c>
      <c r="EX205">
        <f>IF(contestants!FA205=1, EX$3*10, IF(contestants!FA205=2, EX$3*10-5, IF(contestants!FA205=3, EX$3*10-9, 0)))</f>
        <v>0</v>
      </c>
      <c r="EY205">
        <f>IF(contestants!FB205=1, EY$3*10, IF(contestants!FB205=2, EY$3*10-5, IF(contestants!FB205=3, EY$3*10-9, 0)))</f>
        <v>0</v>
      </c>
      <c r="EZ205">
        <f>IF(contestants!FC205=1, EZ$3*10, IF(contestants!FC205=2, EZ$3*10-5, IF(contestants!FC205=3, EZ$3*10-9, 0)))</f>
        <v>0</v>
      </c>
      <c r="FA205">
        <f>IF(contestants!FD205=1, FA$3*10, IF(contestants!FD205=2, FA$3*10-5, IF(contestants!FD205=3, FA$3*10-9, 0)))</f>
        <v>0</v>
      </c>
      <c r="FB205">
        <f>IF(contestants!FE205=1, FB$3*10, IF(contestants!FE205=2, FB$3*10-5, IF(contestants!FE205=3, FB$3*10-9, 0)))</f>
        <v>0</v>
      </c>
      <c r="FC205">
        <f>IF(contestants!FF205=1, FC$3*10, IF(contestants!FF205=2, FC$3*10-5, IF(contestants!FF205=3, FC$3*10-9, 0)))</f>
        <v>0</v>
      </c>
      <c r="FD205">
        <f>IF(contestants!FG205=1, FD$3*10, IF(contestants!FG205=2, FD$3*10-5, IF(contestants!FG205=3, FD$3*10-9, 0)))</f>
        <v>0</v>
      </c>
      <c r="FE205">
        <f>IF(contestants!FH205=1, FE$3*10, IF(contestants!FH205=2, FE$3*10-5, IF(contestants!FH205=3, FE$3*10-9, 0)))</f>
        <v>0</v>
      </c>
      <c r="FF205">
        <f>IF(contestants!FI205=1, FF$3*10, IF(contestants!FI205=2, FF$3*10-5, IF(contestants!FI205=3, FF$3*10-9, 0)))</f>
        <v>0</v>
      </c>
      <c r="FG205">
        <f>IF(contestants!FJ205=1, FG$3*10, IF(contestants!FJ205=2, FG$3*10-5, IF(contestants!FJ205=3, FG$3*10-9, 0)))</f>
        <v>0</v>
      </c>
      <c r="FH205">
        <f>IF(contestants!FK205=1, FH$3*10, IF(contestants!FK205=2, FH$3*10-5, IF(contestants!FK205=3, FH$3*10-9, 0)))</f>
        <v>0</v>
      </c>
      <c r="FI205">
        <f>IF(contestants!FL205=1, FI$3*10, IF(contestants!FL205=2, FI$3*10-5, IF(contestants!FL205=3, FI$3*10-9, 0)))</f>
        <v>0</v>
      </c>
      <c r="FJ205">
        <f>IF(contestants!FM205=1, FJ$3*10, IF(contestants!FM205=2, FJ$3*10-5, IF(contestants!FM205=3, FJ$3*10-9, 0)))</f>
        <v>0</v>
      </c>
      <c r="FK205">
        <f>IF(contestants!FN205=1, FK$3*10, IF(contestants!FN205=2, FK$3*10-5, IF(contestants!FN205=3, FK$3*10-9, 0)))</f>
        <v>0</v>
      </c>
      <c r="FL205">
        <f>IF(contestants!FO205=1, FL$3*10, IF(contestants!FO205=2, FL$3*10-5, IF(contestants!FO205=3, FL$3*10-9, 0)))</f>
        <v>0</v>
      </c>
      <c r="FM205">
        <f>IF(contestants!FP205=1, FM$3*10, IF(contestants!FP205=2, FM$3*10-5, IF(contestants!FP205=3, FM$3*10-9, 0)))</f>
        <v>0</v>
      </c>
      <c r="FN205">
        <f>IF(contestants!FQ205=1, FN$3*10, IF(contestants!FQ205=2, FN$3*10-5, IF(contestants!FQ205=3, FN$3*10-9, 0)))</f>
        <v>0</v>
      </c>
      <c r="FO205">
        <f>IF(contestants!FR205=1, FO$3*10, IF(contestants!FR205=2, FO$3*10-5, IF(contestants!FR205=3, FO$3*10-9, 0)))</f>
        <v>0</v>
      </c>
      <c r="FP205">
        <f>IF(contestants!FS205=1, FP$3*10, IF(contestants!FS205=2, FP$3*10-5, IF(contestants!FS205=3, FP$3*10-9, 0)))</f>
        <v>0</v>
      </c>
      <c r="FQ205">
        <f>IF(contestants!FT205=1, FQ$3*10, IF(contestants!FT205=2, FQ$3*10-5, IF(contestants!FT205=3, FQ$3*10-9, 0)))</f>
        <v>0</v>
      </c>
      <c r="FR205">
        <f>IF(contestants!FU205=1, FR$3*10, IF(contestants!FU205=2, FR$3*10-5, IF(contestants!FU205=3, FR$3*10-9, 0)))</f>
        <v>0</v>
      </c>
      <c r="FS205">
        <f>IF(contestants!FV205=1, FS$3*10, IF(contestants!FV205=2, FS$3*10-5, IF(contestants!FV205=3, FS$3*10-9, 0)))</f>
        <v>0</v>
      </c>
      <c r="FT205">
        <f>IF(contestants!FW205=1, FT$3*10, IF(contestants!FW205=2, FT$3*10-5, IF(contestants!FW205=3, FT$3*10-9, 0)))</f>
        <v>0</v>
      </c>
      <c r="FU205">
        <f>IF(contestants!FX205=1, FU$3*10, IF(contestants!FX205=2, FU$3*10-5, IF(contestants!FX205=3, FU$3*10-9, 0)))</f>
        <v>0</v>
      </c>
      <c r="FV205">
        <f>IF(contestants!FY205=1, FV$3*10, IF(contestants!FY205=2, FV$3*10-5, IF(contestants!FY205=3, FV$3*10-9, 0)))</f>
        <v>0</v>
      </c>
      <c r="FW205">
        <f>IF(contestants!FZ205=1, FW$3*10, IF(contestants!FZ205=2, FW$3*10-5, IF(contestants!FZ205=3, FW$3*10-9, 0)))</f>
        <v>0</v>
      </c>
      <c r="FX205">
        <f>IF(contestants!GA205=1, FX$3*10, IF(contestants!GA205=2, FX$3*10-5, IF(contestants!GA205=3, FX$3*10-9, 0)))</f>
        <v>0</v>
      </c>
      <c r="FY205">
        <f>IF(contestants!GB205=1, FY$3*10, IF(contestants!GB205=2, FY$3*10-5, IF(contestants!GB205=3, FY$3*10-9, 0)))</f>
        <v>0</v>
      </c>
      <c r="FZ205">
        <f>IF(contestants!GC205=1, FZ$3*10, IF(contestants!GC205=2, FZ$3*10-5, IF(contestants!GC205=3, FZ$3*10-9, 0)))</f>
        <v>0</v>
      </c>
      <c r="GA205">
        <f>IF(contestants!GD205=1, GA$3*10, IF(contestants!GD205=2, GA$3*10-5, IF(contestants!GD205=3, GA$3*10-9, 0)))</f>
        <v>0</v>
      </c>
      <c r="GB205">
        <f>IF(contestants!GE205=1, GB$3*10, IF(contestants!GE205=2, GB$3*10-5, IF(contestants!GE205=3, GB$3*10-9, 0)))</f>
        <v>0</v>
      </c>
      <c r="GC205">
        <f>IF(contestants!GF205=1, GC$3*10, IF(contestants!GF205=2, GC$3*10-5, IF(contestants!GF205=3, GC$3*10-9, 0)))</f>
        <v>0</v>
      </c>
      <c r="GD205">
        <f>IF(contestants!GG205=1, GD$3*10, IF(contestants!GG205=2, GD$3*10-5, IF(contestants!GG205=3, GD$3*10-9, 0)))</f>
        <v>0</v>
      </c>
      <c r="GE205">
        <f>IF(contestants!GH205=1, GE$3*10, IF(contestants!GH205=2, GE$3*10-5, IF(contestants!GH205=3, GE$3*10-9, 0)))</f>
        <v>0</v>
      </c>
      <c r="GF205">
        <f>IF(contestants!GI205=1, GF$3*10, IF(contestants!GI205=2, GF$3*10-5, IF(contestants!GI205=3, GF$3*10-9, 0)))</f>
        <v>0</v>
      </c>
      <c r="GG205">
        <f>IF(contestants!GJ205=1, GG$3*10, IF(contestants!GJ205=2, GG$3*10-5, IF(contestants!GJ205=3, GG$3*10-9, 0)))</f>
        <v>0</v>
      </c>
      <c r="GH205">
        <f>IF(contestants!GK205=1, GH$3*10, IF(contestants!GK205=2, GH$3*10-5, IF(contestants!GK205=3, GH$3*10-9, 0)))</f>
        <v>0</v>
      </c>
      <c r="GI205">
        <f>IF(contestants!GL205=1, GI$3*10, IF(contestants!GL205=2, GI$3*10-5, IF(contestants!GL205=3, GI$3*10-9, 0)))</f>
        <v>0</v>
      </c>
      <c r="GJ205">
        <f>IF(contestants!GM205=1, GJ$3*10, IF(contestants!GM205=2, GJ$3*10-5, IF(contestants!GM205=3, GJ$3*10-9, 0)))</f>
        <v>0</v>
      </c>
      <c r="GK205">
        <f>IF(contestants!GN205=1, GK$3*10, IF(contestants!GN205=2, GK$3*10-5, IF(contestants!GN205=3, GK$3*10-9, 0)))</f>
        <v>0</v>
      </c>
      <c r="GL205">
        <f>IF(contestants!GO205=1, GL$3*10, IF(contestants!GO205=2, GL$3*10-5, IF(contestants!GO205=3, GL$3*10-9, 0)))</f>
        <v>0</v>
      </c>
      <c r="GM205">
        <f>IF(contestants!GP205=1, GM$3*10, IF(contestants!GP205=2, GM$3*10-5, IF(contestants!GP205=3, GM$3*10-9, 0)))</f>
        <v>0</v>
      </c>
      <c r="GN205">
        <f>IF(contestants!GQ205=1, GN$3*10, IF(contestants!GQ205=2, GN$3*10-5, IF(contestants!GQ205=3, GN$3*10-9, 0)))</f>
        <v>0</v>
      </c>
      <c r="GO205">
        <f>IF(contestants!GR205=1, GO$3*10, IF(contestants!GR205=2, GO$3*10-5, IF(contestants!GR205=3, GO$3*10-9, 0)))</f>
        <v>0</v>
      </c>
      <c r="GP205">
        <f>IF(contestants!GS205=1, GP$3*10, IF(contestants!GS205=2, GP$3*10-5, IF(contestants!GS205=3, GP$3*10-9, 0)))</f>
        <v>0</v>
      </c>
      <c r="GQ205">
        <f>IF(contestants!GT205=1, GQ$3*10, IF(contestants!GT205=2, GQ$3*10-5, IF(contestants!GT205=3, GQ$3*10-9, 0)))</f>
        <v>0</v>
      </c>
      <c r="GR205">
        <f>IF(contestants!GU205=1, GR$3*10, IF(contestants!GU205=2, GR$3*10-5, IF(contestants!GU205=3, GR$3*10-9, 0)))</f>
        <v>0</v>
      </c>
      <c r="GS205">
        <f>IF(contestants!GV205=1, GS$3*10, IF(contestants!GV205=2, GS$3*10-5, IF(contestants!GV205=3, GS$3*10-9, 0)))</f>
        <v>0</v>
      </c>
    </row>
    <row r="206" spans="1:201" x14ac:dyDescent="0.25">
      <c r="A206" t="str">
        <f>IF(ISBLANK(contestants!A206), "", contestants!A206)</f>
        <v/>
      </c>
      <c r="B206">
        <f>IF(contestants!E206=1, B$3*10, IF(contestants!E206=2, B$3*10-5, IF(contestants!E206=3, B$3*10-9, 0)))</f>
        <v>0</v>
      </c>
      <c r="C206">
        <f>IF(contestants!F206=1, C$3*10, IF(contestants!F206=2, C$3*10-5, IF(contestants!F206=3, C$3*10-9, 0)))</f>
        <v>0</v>
      </c>
      <c r="D206">
        <f>IF(contestants!G206=1, D$3*10, IF(contestants!G206=2, D$3*10-5, IF(contestants!G206=3, D$3*10-9, 0)))</f>
        <v>0</v>
      </c>
      <c r="E206">
        <f>IF(contestants!H206=1, E$3*10, IF(contestants!H206=2, E$3*10-5, IF(contestants!H206=3, E$3*10-9, 0)))</f>
        <v>0</v>
      </c>
      <c r="F206">
        <f>IF(contestants!I206=1, F$3*10, IF(contestants!I206=2, F$3*10-5, IF(contestants!I206=3, F$3*10-9, 0)))</f>
        <v>0</v>
      </c>
      <c r="G206">
        <f>IF(contestants!J206=1, G$3*10, IF(contestants!J206=2, G$3*10-5, IF(contestants!J206=3, G$3*10-9, 0)))</f>
        <v>0</v>
      </c>
      <c r="H206">
        <f>IF(contestants!K206=1, H$3*10, IF(contestants!K206=2, H$3*10-5, IF(contestants!K206=3, H$3*10-9, 0)))</f>
        <v>0</v>
      </c>
      <c r="I206">
        <f>IF(contestants!L206=1, I$3*10, IF(contestants!L206=2, I$3*10-5, IF(contestants!L206=3, I$3*10-9, 0)))</f>
        <v>0</v>
      </c>
      <c r="J206">
        <f>IF(contestants!M206=1, J$3*10, IF(contestants!M206=2, J$3*10-5, IF(contestants!M206=3, J$3*10-9, 0)))</f>
        <v>0</v>
      </c>
      <c r="K206">
        <f>IF(contestants!N206=1, K$3*10, IF(contestants!N206=2, K$3*10-5, IF(contestants!N206=3, K$3*10-9, 0)))</f>
        <v>0</v>
      </c>
      <c r="L206">
        <f>IF(contestants!O206=1, L$3*10, IF(contestants!O206=2, L$3*10-5, IF(contestants!O206=3, L$3*10-9, 0)))</f>
        <v>0</v>
      </c>
      <c r="M206">
        <f>IF(contestants!P206=1, M$3*10, IF(contestants!P206=2, M$3*10-5, IF(contestants!P206=3, M$3*10-9, 0)))</f>
        <v>0</v>
      </c>
      <c r="N206">
        <f>IF(contestants!Q206=1, N$3*10, IF(contestants!Q206=2, N$3*10-5, IF(contestants!Q206=3, N$3*10-9, 0)))</f>
        <v>0</v>
      </c>
      <c r="O206">
        <f>IF(contestants!R206=1, O$3*10, IF(contestants!R206=2, O$3*10-5, IF(contestants!R206=3, O$3*10-9, 0)))</f>
        <v>0</v>
      </c>
      <c r="P206">
        <f>IF(contestants!S206=1, P$3*10, IF(contestants!S206=2, P$3*10-5, IF(contestants!S206=3, P$3*10-9, 0)))</f>
        <v>0</v>
      </c>
      <c r="Q206">
        <f>IF(contestants!T206=1, Q$3*10, IF(contestants!T206=2, Q$3*10-5, IF(contestants!T206=3, Q$3*10-9, 0)))</f>
        <v>0</v>
      </c>
      <c r="R206">
        <f>IF(contestants!U206=1, R$3*10, IF(contestants!U206=2, R$3*10-5, IF(contestants!U206=3, R$3*10-9, 0)))</f>
        <v>0</v>
      </c>
      <c r="S206">
        <f>IF(contestants!V206=1, S$3*10, IF(contestants!V206=2, S$3*10-5, IF(contestants!V206=3, S$3*10-9, 0)))</f>
        <v>0</v>
      </c>
      <c r="T206">
        <f>IF(contestants!W206=1, T$3*10, IF(contestants!W206=2, T$3*10-5, IF(contestants!W206=3, T$3*10-9, 0)))</f>
        <v>0</v>
      </c>
      <c r="U206">
        <f>IF(contestants!X206=1, U$3*10, IF(contestants!X206=2, U$3*10-5, IF(contestants!X206=3, U$3*10-9, 0)))</f>
        <v>0</v>
      </c>
      <c r="V206">
        <f>IF(contestants!Y206=1, V$3*10, IF(contestants!Y206=2, V$3*10-5, IF(contestants!Y206=3, V$3*10-9, 0)))</f>
        <v>0</v>
      </c>
      <c r="W206">
        <f>IF(contestants!Z206=1, W$3*10, IF(contestants!Z206=2, W$3*10-5, IF(contestants!Z206=3, W$3*10-9, 0)))</f>
        <v>0</v>
      </c>
      <c r="X206">
        <f>IF(contestants!AA206=1, X$3*10, IF(contestants!AA206=2, X$3*10-5, IF(contestants!AA206=3, X$3*10-9, 0)))</f>
        <v>0</v>
      </c>
      <c r="Y206">
        <f>IF(contestants!AB206=1, Y$3*10, IF(contestants!AB206=2, Y$3*10-5, IF(contestants!AB206=3, Y$3*10-9, 0)))</f>
        <v>0</v>
      </c>
      <c r="Z206">
        <f>IF(contestants!AC206=1, Z$3*10, IF(contestants!AC206=2, Z$3*10-5, IF(contestants!AC206=3, Z$3*10-9, 0)))</f>
        <v>0</v>
      </c>
      <c r="AA206">
        <f>IF(contestants!AD206=1, AA$3*10, IF(contestants!AD206=2, AA$3*10-5, IF(contestants!AD206=3, AA$3*10-9, 0)))</f>
        <v>0</v>
      </c>
      <c r="AB206">
        <f>IF(contestants!AE206=1, AB$3*10, IF(contestants!AE206=2, AB$3*10-5, IF(contestants!AE206=3, AB$3*10-9, 0)))</f>
        <v>0</v>
      </c>
      <c r="AC206">
        <f>IF(contestants!AF206=1, AC$3*10, IF(contestants!AF206=2, AC$3*10-5, IF(contestants!AF206=3, AC$3*10-9, 0)))</f>
        <v>0</v>
      </c>
      <c r="AD206">
        <f>IF(contestants!AG206=1, AD$3*10, IF(contestants!AG206=2, AD$3*10-5, IF(contestants!AG206=3, AD$3*10-9, 0)))</f>
        <v>0</v>
      </c>
      <c r="AE206">
        <f>IF(contestants!AH206=1, AE$3*10, IF(contestants!AH206=2, AE$3*10-5, IF(contestants!AH206=3, AE$3*10-9, 0)))</f>
        <v>0</v>
      </c>
      <c r="AF206">
        <f>IF(contestants!AI206=1, AF$3*10, IF(contestants!AI206=2, AF$3*10-5, IF(contestants!AI206=3, AF$3*10-9, 0)))</f>
        <v>0</v>
      </c>
      <c r="AG206">
        <f>IF(contestants!AJ206=1, AG$3*10, IF(contestants!AJ206=2, AG$3*10-5, IF(contestants!AJ206=3, AG$3*10-9, 0)))</f>
        <v>0</v>
      </c>
      <c r="AH206">
        <f>IF(contestants!AK206=1, AH$3*10, IF(contestants!AK206=2, AH$3*10-5, IF(contestants!AK206=3, AH$3*10-9, 0)))</f>
        <v>0</v>
      </c>
      <c r="AI206">
        <f>IF(contestants!AL206=1, AI$3*10, IF(contestants!AL206=2, AI$3*10-5, IF(contestants!AL206=3, AI$3*10-9, 0)))</f>
        <v>0</v>
      </c>
      <c r="AJ206">
        <f>IF(contestants!AM206=1, AJ$3*10, IF(contestants!AM206=2, AJ$3*10-5, IF(contestants!AM206=3, AJ$3*10-9, 0)))</f>
        <v>0</v>
      </c>
      <c r="AK206">
        <f>IF(contestants!AN206=1, AK$3*10, IF(contestants!AN206=2, AK$3*10-5, IF(contestants!AN206=3, AK$3*10-9, 0)))</f>
        <v>0</v>
      </c>
      <c r="AL206">
        <f>IF(contestants!AO206=1, AL$3*10, IF(contestants!AO206=2, AL$3*10-5, IF(contestants!AO206=3, AL$3*10-9, 0)))</f>
        <v>0</v>
      </c>
      <c r="AM206">
        <f>IF(contestants!AP206=1, AM$3*10, IF(contestants!AP206=2, AM$3*10-5, IF(contestants!AP206=3, AM$3*10-9, 0)))</f>
        <v>0</v>
      </c>
      <c r="AN206">
        <f>IF(contestants!AQ206=1, AN$3*10, IF(contestants!AQ206=2, AN$3*10-5, IF(contestants!AQ206=3, AN$3*10-9, 0)))</f>
        <v>0</v>
      </c>
      <c r="AO206">
        <f>IF(contestants!AR206=1, AO$3*10, IF(contestants!AR206=2, AO$3*10-5, IF(contestants!AR206=3, AO$3*10-9, 0)))</f>
        <v>0</v>
      </c>
      <c r="AP206">
        <f>IF(contestants!AS206=1, AP$3*10, IF(contestants!AS206=2, AP$3*10-5, IF(contestants!AS206=3, AP$3*10-9, 0)))</f>
        <v>0</v>
      </c>
      <c r="AQ206">
        <f>IF(contestants!AT206=1, AQ$3*10, IF(contestants!AT206=2, AQ$3*10-5, IF(contestants!AT206=3, AQ$3*10-9, 0)))</f>
        <v>0</v>
      </c>
      <c r="AR206">
        <f>IF(contestants!AU206=1, AR$3*10, IF(contestants!AU206=2, AR$3*10-5, IF(contestants!AU206=3, AR$3*10-9, 0)))</f>
        <v>0</v>
      </c>
      <c r="AS206">
        <f>IF(contestants!AV206=1, AS$3*10, IF(contestants!AV206=2, AS$3*10-5, IF(contestants!AV206=3, AS$3*10-9, 0)))</f>
        <v>0</v>
      </c>
      <c r="AT206">
        <f>IF(contestants!AW206=1, AT$3*10, IF(contestants!AW206=2, AT$3*10-5, IF(contestants!AW206=3, AT$3*10-9, 0)))</f>
        <v>0</v>
      </c>
      <c r="AU206">
        <f>IF(contestants!AX206=1, AU$3*10, IF(contestants!AX206=2, AU$3*10-5, IF(contestants!AX206=3, AU$3*10-9, 0)))</f>
        <v>0</v>
      </c>
      <c r="AV206">
        <f>IF(contestants!AY206=1, AV$3*10, IF(contestants!AY206=2, AV$3*10-5, IF(contestants!AY206=3, AV$3*10-9, 0)))</f>
        <v>0</v>
      </c>
      <c r="AW206">
        <f>IF(contestants!AZ206=1, AW$3*10, IF(contestants!AZ206=2, AW$3*10-5, IF(contestants!AZ206=3, AW$3*10-9, 0)))</f>
        <v>0</v>
      </c>
      <c r="AX206">
        <f>IF(contestants!BA206=1, AX$3*10, IF(contestants!BA206=2, AX$3*10-5, IF(contestants!BA206=3, AX$3*10-9, 0)))</f>
        <v>0</v>
      </c>
      <c r="AY206">
        <f>IF(contestants!BB206=1, AY$3*10, IF(contestants!BB206=2, AY$3*10-5, IF(contestants!BB206=3, AY$3*10-9, 0)))</f>
        <v>0</v>
      </c>
      <c r="AZ206">
        <f>IF(contestants!BC206=1, AZ$3*10, IF(contestants!BC206=2, AZ$3*10-5, IF(contestants!BC206=3, AZ$3*10-9, 0)))</f>
        <v>0</v>
      </c>
      <c r="BA206">
        <f>IF(contestants!BD206=1, BA$3*10, IF(contestants!BD206=2, BA$3*10-5, IF(contestants!BD206=3, BA$3*10-9, 0)))</f>
        <v>0</v>
      </c>
      <c r="BB206">
        <f>IF(contestants!BE206=1, BB$3*10, IF(contestants!BE206=2, BB$3*10-5, IF(contestants!BE206=3, BB$3*10-9, 0)))</f>
        <v>0</v>
      </c>
      <c r="BC206">
        <f>IF(contestants!BF206=1, BC$3*10, IF(contestants!BF206=2, BC$3*10-5, IF(contestants!BF206=3, BC$3*10-9, 0)))</f>
        <v>0</v>
      </c>
      <c r="BD206">
        <f>IF(contestants!BG206=1, BD$3*10, IF(contestants!BG206=2, BD$3*10-5, IF(contestants!BG206=3, BD$3*10-9, 0)))</f>
        <v>0</v>
      </c>
      <c r="BE206">
        <f>IF(contestants!BH206=1, BE$3*10, IF(contestants!BH206=2, BE$3*10-5, IF(contestants!BH206=3, BE$3*10-9, 0)))</f>
        <v>0</v>
      </c>
      <c r="BF206">
        <f>IF(contestants!BI206=1, BF$3*10, IF(contestants!BI206=2, BF$3*10-5, IF(contestants!BI206=3, BF$3*10-9, 0)))</f>
        <v>0</v>
      </c>
      <c r="BG206">
        <f>IF(contestants!BJ206=1, BG$3*10, IF(contestants!BJ206=2, BG$3*10-5, IF(contestants!BJ206=3, BG$3*10-9, 0)))</f>
        <v>0</v>
      </c>
      <c r="BH206">
        <f>IF(contestants!BK206=1, BH$3*10, IF(contestants!BK206=2, BH$3*10-5, IF(contestants!BK206=3, BH$3*10-9, 0)))</f>
        <v>0</v>
      </c>
      <c r="BI206">
        <f>IF(contestants!BL206=1, BI$3*10, IF(contestants!BL206=2, BI$3*10-5, IF(contestants!BL206=3, BI$3*10-9, 0)))</f>
        <v>0</v>
      </c>
      <c r="BJ206">
        <f>IF(contestants!BM206=1, BJ$3*10, IF(contestants!BM206=2, BJ$3*10-5, IF(contestants!BM206=3, BJ$3*10-9, 0)))</f>
        <v>0</v>
      </c>
      <c r="BK206">
        <f>IF(contestants!BN206=1, BK$3*10, IF(contestants!BN206=2, BK$3*10-5, IF(contestants!BN206=3, BK$3*10-9, 0)))</f>
        <v>0</v>
      </c>
      <c r="BL206">
        <f>IF(contestants!BO206=1, BL$3*10, IF(contestants!BO206=2, BL$3*10-5, IF(contestants!BO206=3, BL$3*10-9, 0)))</f>
        <v>0</v>
      </c>
      <c r="BM206">
        <f>IF(contestants!BP206=1, BM$3*10, IF(contestants!BP206=2, BM$3*10-5, IF(contestants!BP206=3, BM$3*10-9, 0)))</f>
        <v>0</v>
      </c>
      <c r="BN206">
        <f>IF(contestants!BQ206=1, BN$3*10, IF(contestants!BQ206=2, BN$3*10-5, IF(contestants!BQ206=3, BN$3*10-9, 0)))</f>
        <v>0</v>
      </c>
      <c r="BO206">
        <f>IF(contestants!BR206=1, BO$3*10, IF(contestants!BR206=2, BO$3*10-5, IF(contestants!BR206=3, BO$3*10-9, 0)))</f>
        <v>0</v>
      </c>
      <c r="BP206">
        <f>IF(contestants!BS206=1, BP$3*10, IF(contestants!BS206=2, BP$3*10-5, IF(contestants!BS206=3, BP$3*10-9, 0)))</f>
        <v>0</v>
      </c>
      <c r="BQ206">
        <f>IF(contestants!BT206=1, BQ$3*10, IF(contestants!BT206=2, BQ$3*10-5, IF(contestants!BT206=3, BQ$3*10-9, 0)))</f>
        <v>0</v>
      </c>
      <c r="BR206">
        <f>IF(contestants!BU206=1, BR$3*10, IF(contestants!BU206=2, BR$3*10-5, IF(contestants!BU206=3, BR$3*10-9, 0)))</f>
        <v>0</v>
      </c>
      <c r="BS206">
        <f>IF(contestants!BV206=1, BS$3*10, IF(contestants!BV206=2, BS$3*10-5, IF(contestants!BV206=3, BS$3*10-9, 0)))</f>
        <v>0</v>
      </c>
      <c r="BT206">
        <f>IF(contestants!BW206=1, BT$3*10, IF(contestants!BW206=2, BT$3*10-5, IF(contestants!BW206=3, BT$3*10-9, 0)))</f>
        <v>0</v>
      </c>
      <c r="BU206">
        <f>IF(contestants!BX206=1, BU$3*10, IF(contestants!BX206=2, BU$3*10-5, IF(contestants!BX206=3, BU$3*10-9, 0)))</f>
        <v>0</v>
      </c>
      <c r="BV206">
        <f>IF(contestants!BY206=1, BV$3*10, IF(contestants!BY206=2, BV$3*10-5, IF(contestants!BY206=3, BV$3*10-9, 0)))</f>
        <v>0</v>
      </c>
      <c r="BW206">
        <f>IF(contestants!BZ206=1, BW$3*10, IF(contestants!BZ206=2, BW$3*10-5, IF(contestants!BZ206=3, BW$3*10-9, 0)))</f>
        <v>0</v>
      </c>
      <c r="BX206">
        <f>IF(contestants!CA206=1, BX$3*10, IF(contestants!CA206=2, BX$3*10-5, IF(contestants!CA206=3, BX$3*10-9, 0)))</f>
        <v>0</v>
      </c>
      <c r="BY206">
        <f>IF(contestants!CB206=1, BY$3*10, IF(contestants!CB206=2, BY$3*10-5, IF(contestants!CB206=3, BY$3*10-9, 0)))</f>
        <v>0</v>
      </c>
      <c r="BZ206">
        <f>IF(contestants!CC206=1, BZ$3*10, IF(contestants!CC206=2, BZ$3*10-5, IF(contestants!CC206=3, BZ$3*10-9, 0)))</f>
        <v>0</v>
      </c>
      <c r="CA206">
        <f>IF(contestants!CD206=1, CA$3*10, IF(contestants!CD206=2, CA$3*10-5, IF(contestants!CD206=3, CA$3*10-9, 0)))</f>
        <v>0</v>
      </c>
      <c r="CB206">
        <f>IF(contestants!CE206=1, CB$3*10, IF(contestants!CE206=2, CB$3*10-5, IF(contestants!CE206=3, CB$3*10-9, 0)))</f>
        <v>0</v>
      </c>
      <c r="CC206">
        <f>IF(contestants!CF206=1, CC$3*10, IF(contestants!CF206=2, CC$3*10-5, IF(contestants!CF206=3, CC$3*10-9, 0)))</f>
        <v>0</v>
      </c>
      <c r="CD206">
        <f>IF(contestants!CG206=1, CD$3*10, IF(contestants!CG206=2, CD$3*10-5, IF(contestants!CG206=3, CD$3*10-9, 0)))</f>
        <v>0</v>
      </c>
      <c r="CE206">
        <f>IF(contestants!CH206=1, CE$3*10, IF(contestants!CH206=2, CE$3*10-5, IF(contestants!CH206=3, CE$3*10-9, 0)))</f>
        <v>0</v>
      </c>
      <c r="CF206">
        <f>IF(contestants!CI206=1, CF$3*10, IF(contestants!CI206=2, CF$3*10-5, IF(contestants!CI206=3, CF$3*10-9, 0)))</f>
        <v>0</v>
      </c>
      <c r="CG206">
        <f>IF(contestants!CJ206=1, CG$3*10, IF(contestants!CJ206=2, CG$3*10-5, IF(contestants!CJ206=3, CG$3*10-9, 0)))</f>
        <v>0</v>
      </c>
      <c r="CH206">
        <f>IF(contestants!CK206=1, CH$3*10, IF(contestants!CK206=2, CH$3*10-5, IF(contestants!CK206=3, CH$3*10-9, 0)))</f>
        <v>0</v>
      </c>
      <c r="CI206">
        <f>IF(contestants!CL206=1, CI$3*10, IF(contestants!CL206=2, CI$3*10-5, IF(contestants!CL206=3, CI$3*10-9, 0)))</f>
        <v>0</v>
      </c>
      <c r="CJ206">
        <f>IF(contestants!CM206=1, CJ$3*10, IF(contestants!CM206=2, CJ$3*10-5, IF(contestants!CM206=3, CJ$3*10-9, 0)))</f>
        <v>0</v>
      </c>
      <c r="CK206">
        <f>IF(contestants!CN206=1, CK$3*10, IF(contestants!CN206=2, CK$3*10-5, IF(contestants!CN206=3, CK$3*10-9, 0)))</f>
        <v>0</v>
      </c>
      <c r="CL206">
        <f>IF(contestants!CO206=1, CL$3*10, IF(contestants!CO206=2, CL$3*10-5, IF(contestants!CO206=3, CL$3*10-9, 0)))</f>
        <v>0</v>
      </c>
      <c r="CM206">
        <f>IF(contestants!CP206=1, CM$3*10, IF(contestants!CP206=2, CM$3*10-5, IF(contestants!CP206=3, CM$3*10-9, 0)))</f>
        <v>0</v>
      </c>
      <c r="CN206">
        <f>IF(contestants!CQ206=1, CN$3*10, IF(contestants!CQ206=2, CN$3*10-5, IF(contestants!CQ206=3, CN$3*10-9, 0)))</f>
        <v>0</v>
      </c>
      <c r="CO206">
        <f>IF(contestants!CR206=1, CO$3*10, IF(contestants!CR206=2, CO$3*10-5, IF(contestants!CR206=3, CO$3*10-9, 0)))</f>
        <v>0</v>
      </c>
      <c r="CP206">
        <f>IF(contestants!CS206=1, CP$3*10, IF(contestants!CS206=2, CP$3*10-5, IF(contestants!CS206=3, CP$3*10-9, 0)))</f>
        <v>0</v>
      </c>
      <c r="CQ206">
        <f>IF(contestants!CT206=1, CQ$3*10, IF(contestants!CT206=2, CQ$3*10-5, IF(contestants!CT206=3, CQ$3*10-9, 0)))</f>
        <v>0</v>
      </c>
      <c r="CR206">
        <f>IF(contestants!CU206=1, CR$3*10, IF(contestants!CU206=2, CR$3*10-5, IF(contestants!CU206=3, CR$3*10-9, 0)))</f>
        <v>0</v>
      </c>
      <c r="CS206">
        <f>IF(contestants!CV206=1, CS$3*10, IF(contestants!CV206=2, CS$3*10-5, IF(contestants!CV206=3, CS$3*10-9, 0)))</f>
        <v>0</v>
      </c>
      <c r="CT206">
        <f>IF(contestants!CW206=1, CT$3*10, IF(contestants!CW206=2, CT$3*10-5, IF(contestants!CW206=3, CT$3*10-9, 0)))</f>
        <v>0</v>
      </c>
      <c r="CU206">
        <f>IF(contestants!CX206=1, CU$3*10, IF(contestants!CX206=2, CU$3*10-5, IF(contestants!CX206=3, CU$3*10-9, 0)))</f>
        <v>0</v>
      </c>
      <c r="CV206">
        <f>IF(contestants!CY206=1, CV$3*10, IF(contestants!CY206=2, CV$3*10-5, IF(contestants!CY206=3, CV$3*10-9, 0)))</f>
        <v>0</v>
      </c>
      <c r="CW206">
        <f>IF(contestants!CZ206=1, CW$3*10, IF(contestants!CZ206=2, CW$3*10-5, IF(contestants!CZ206=3, CW$3*10-9, 0)))</f>
        <v>0</v>
      </c>
      <c r="CX206">
        <f>IF(contestants!DA206=1, CX$3*10, IF(contestants!DA206=2, CX$3*10-5, IF(contestants!DA206=3, CX$3*10-9, 0)))</f>
        <v>0</v>
      </c>
      <c r="CY206">
        <f>IF(contestants!DB206=1, CY$3*10, IF(contestants!DB206=2, CY$3*10-5, IF(contestants!DB206=3, CY$3*10-9, 0)))</f>
        <v>0</v>
      </c>
      <c r="CZ206">
        <f>IF(contestants!DC206=1, CZ$3*10, IF(contestants!DC206=2, CZ$3*10-5, IF(contestants!DC206=3, CZ$3*10-9, 0)))</f>
        <v>0</v>
      </c>
      <c r="DA206">
        <f>IF(contestants!DD206=1, DA$3*10, IF(contestants!DD206=2, DA$3*10-5, IF(contestants!DD206=3, DA$3*10-9, 0)))</f>
        <v>0</v>
      </c>
      <c r="DB206">
        <f>IF(contestants!DE206=1, DB$3*10, IF(contestants!DE206=2, DB$3*10-5, IF(contestants!DE206=3, DB$3*10-9, 0)))</f>
        <v>0</v>
      </c>
      <c r="DC206">
        <f>IF(contestants!DF206=1, DC$3*10, IF(contestants!DF206=2, DC$3*10-5, IF(contestants!DF206=3, DC$3*10-9, 0)))</f>
        <v>0</v>
      </c>
      <c r="DD206">
        <f>IF(contestants!DG206=1, DD$3*10, IF(contestants!DG206=2, DD$3*10-5, IF(contestants!DG206=3, DD$3*10-9, 0)))</f>
        <v>0</v>
      </c>
      <c r="DE206">
        <f>IF(contestants!DH206=1, DE$3*10, IF(contestants!DH206=2, DE$3*10-5, IF(contestants!DH206=3, DE$3*10-9, 0)))</f>
        <v>0</v>
      </c>
      <c r="DF206">
        <f>IF(contestants!DI206=1, DF$3*10, IF(contestants!DI206=2, DF$3*10-5, IF(contestants!DI206=3, DF$3*10-9, 0)))</f>
        <v>0</v>
      </c>
      <c r="DG206">
        <f>IF(contestants!DJ206=1, DG$3*10, IF(contestants!DJ206=2, DG$3*10-5, IF(contestants!DJ206=3, DG$3*10-9, 0)))</f>
        <v>0</v>
      </c>
      <c r="DH206">
        <f>IF(contestants!DK206=1, DH$3*10, IF(contestants!DK206=2, DH$3*10-5, IF(contestants!DK206=3, DH$3*10-9, 0)))</f>
        <v>0</v>
      </c>
      <c r="DI206">
        <f>IF(contestants!DL206=1, DI$3*10, IF(contestants!DL206=2, DI$3*10-5, IF(contestants!DL206=3, DI$3*10-9, 0)))</f>
        <v>0</v>
      </c>
      <c r="DJ206">
        <f>IF(contestants!DM206=1, DJ$3*10, IF(contestants!DM206=2, DJ$3*10-5, IF(contestants!DM206=3, DJ$3*10-9, 0)))</f>
        <v>0</v>
      </c>
      <c r="DK206">
        <f>IF(contestants!DN206=1, DK$3*10, IF(contestants!DN206=2, DK$3*10-5, IF(contestants!DN206=3, DK$3*10-9, 0)))</f>
        <v>0</v>
      </c>
      <c r="DL206">
        <f>IF(contestants!DO206=1, DL$3*10, IF(contestants!DO206=2, DL$3*10-5, IF(contestants!DO206=3, DL$3*10-9, 0)))</f>
        <v>0</v>
      </c>
      <c r="DM206">
        <f>IF(contestants!DP206=1, DM$3*10, IF(contestants!DP206=2, DM$3*10-5, IF(contestants!DP206=3, DM$3*10-9, 0)))</f>
        <v>0</v>
      </c>
      <c r="DN206">
        <f>IF(contestants!DQ206=1, DN$3*10, IF(contestants!DQ206=2, DN$3*10-5, IF(contestants!DQ206=3, DN$3*10-9, 0)))</f>
        <v>0</v>
      </c>
      <c r="DO206">
        <f>IF(contestants!DR206=1, DO$3*10, IF(contestants!DR206=2, DO$3*10-5, IF(contestants!DR206=3, DO$3*10-9, 0)))</f>
        <v>0</v>
      </c>
      <c r="DP206">
        <f>IF(contestants!DS206=1, DP$3*10, IF(contestants!DS206=2, DP$3*10-5, IF(contestants!DS206=3, DP$3*10-9, 0)))</f>
        <v>0</v>
      </c>
      <c r="DQ206">
        <f>IF(contestants!DT206=1, DQ$3*10, IF(contestants!DT206=2, DQ$3*10-5, IF(contestants!DT206=3, DQ$3*10-9, 0)))</f>
        <v>0</v>
      </c>
      <c r="DR206">
        <f>IF(contestants!DU206=1, DR$3*10, IF(contestants!DU206=2, DR$3*10-5, IF(contestants!DU206=3, DR$3*10-9, 0)))</f>
        <v>0</v>
      </c>
      <c r="DS206">
        <f>IF(contestants!DV206=1, DS$3*10, IF(contestants!DV206=2, DS$3*10-5, IF(contestants!DV206=3, DS$3*10-9, 0)))</f>
        <v>0</v>
      </c>
      <c r="DT206">
        <f>IF(contestants!DW206=1, DT$3*10, IF(contestants!DW206=2, DT$3*10-5, IF(contestants!DW206=3, DT$3*10-9, 0)))</f>
        <v>0</v>
      </c>
      <c r="DU206">
        <f>IF(contestants!DX206=1, DU$3*10, IF(contestants!DX206=2, DU$3*10-5, IF(contestants!DX206=3, DU$3*10-9, 0)))</f>
        <v>0</v>
      </c>
      <c r="DV206">
        <f>IF(contestants!DY206=1, DV$3*10, IF(contestants!DY206=2, DV$3*10-5, IF(contestants!DY206=3, DV$3*10-9, 0)))</f>
        <v>0</v>
      </c>
      <c r="DW206">
        <f>IF(contestants!DZ206=1, DW$3*10, IF(contestants!DZ206=2, DW$3*10-5, IF(contestants!DZ206=3, DW$3*10-9, 0)))</f>
        <v>0</v>
      </c>
      <c r="DX206">
        <f>IF(contestants!EA206=1, DX$3*10, IF(contestants!EA206=2, DX$3*10-5, IF(contestants!EA206=3, DX$3*10-9, 0)))</f>
        <v>0</v>
      </c>
      <c r="DY206">
        <f>IF(contestants!EB206=1, DY$3*10, IF(contestants!EB206=2, DY$3*10-5, IF(contestants!EB206=3, DY$3*10-9, 0)))</f>
        <v>0</v>
      </c>
      <c r="DZ206">
        <f>IF(contestants!EC206=1, DZ$3*10, IF(contestants!EC206=2, DZ$3*10-5, IF(contestants!EC206=3, DZ$3*10-9, 0)))</f>
        <v>0</v>
      </c>
      <c r="EA206">
        <f>IF(contestants!ED206=1, EA$3*10, IF(contestants!ED206=2, EA$3*10-5, IF(contestants!ED206=3, EA$3*10-9, 0)))</f>
        <v>0</v>
      </c>
      <c r="EB206">
        <f>IF(contestants!EE206=1, EB$3*10, IF(contestants!EE206=2, EB$3*10-5, IF(contestants!EE206=3, EB$3*10-9, 0)))</f>
        <v>0</v>
      </c>
      <c r="EC206">
        <f>IF(contestants!EF206=1, EC$3*10, IF(contestants!EF206=2, EC$3*10-5, IF(contestants!EF206=3, EC$3*10-9, 0)))</f>
        <v>0</v>
      </c>
      <c r="ED206">
        <f>IF(contestants!EG206=1, ED$3*10, IF(contestants!EG206=2, ED$3*10-5, IF(contestants!EG206=3, ED$3*10-9, 0)))</f>
        <v>0</v>
      </c>
      <c r="EE206">
        <f>IF(contestants!EH206=1, EE$3*10, IF(contestants!EH206=2, EE$3*10-5, IF(contestants!EH206=3, EE$3*10-9, 0)))</f>
        <v>0</v>
      </c>
      <c r="EF206">
        <f>IF(contestants!EI206=1, EF$3*10, IF(contestants!EI206=2, EF$3*10-5, IF(contestants!EI206=3, EF$3*10-9, 0)))</f>
        <v>0</v>
      </c>
      <c r="EG206">
        <f>IF(contestants!EJ206=1, EG$3*10, IF(contestants!EJ206=2, EG$3*10-5, IF(contestants!EJ206=3, EG$3*10-9, 0)))</f>
        <v>0</v>
      </c>
      <c r="EH206">
        <f>IF(contestants!EK206=1, EH$3*10, IF(contestants!EK206=2, EH$3*10-5, IF(contestants!EK206=3, EH$3*10-9, 0)))</f>
        <v>0</v>
      </c>
      <c r="EI206">
        <f>IF(contestants!EL206=1, EI$3*10, IF(contestants!EL206=2, EI$3*10-5, IF(contestants!EL206=3, EI$3*10-9, 0)))</f>
        <v>0</v>
      </c>
      <c r="EJ206">
        <f>IF(contestants!EM206=1, EJ$3*10, IF(contestants!EM206=2, EJ$3*10-5, IF(contestants!EM206=3, EJ$3*10-9, 0)))</f>
        <v>0</v>
      </c>
      <c r="EK206">
        <f>IF(contestants!EN206=1, EK$3*10, IF(contestants!EN206=2, EK$3*10-5, IF(contestants!EN206=3, EK$3*10-9, 0)))</f>
        <v>0</v>
      </c>
      <c r="EL206">
        <f>IF(contestants!EO206=1, EL$3*10, IF(contestants!EO206=2, EL$3*10-5, IF(contestants!EO206=3, EL$3*10-9, 0)))</f>
        <v>0</v>
      </c>
      <c r="EM206">
        <f>IF(contestants!EP206=1, EM$3*10, IF(contestants!EP206=2, EM$3*10-5, IF(contestants!EP206=3, EM$3*10-9, 0)))</f>
        <v>0</v>
      </c>
      <c r="EN206">
        <f>IF(contestants!EQ206=1, EN$3*10, IF(contestants!EQ206=2, EN$3*10-5, IF(contestants!EQ206=3, EN$3*10-9, 0)))</f>
        <v>0</v>
      </c>
      <c r="EO206">
        <f>IF(contestants!ER206=1, EO$3*10, IF(contestants!ER206=2, EO$3*10-5, IF(contestants!ER206=3, EO$3*10-9, 0)))</f>
        <v>0</v>
      </c>
      <c r="EP206">
        <f>IF(contestants!ES206=1, EP$3*10, IF(contestants!ES206=2, EP$3*10-5, IF(contestants!ES206=3, EP$3*10-9, 0)))</f>
        <v>0</v>
      </c>
      <c r="EQ206">
        <f>IF(contestants!ET206=1, EQ$3*10, IF(contestants!ET206=2, EQ$3*10-5, IF(contestants!ET206=3, EQ$3*10-9, 0)))</f>
        <v>0</v>
      </c>
      <c r="ER206">
        <f>IF(contestants!EU206=1, ER$3*10, IF(contestants!EU206=2, ER$3*10-5, IF(contestants!EU206=3, ER$3*10-9, 0)))</f>
        <v>0</v>
      </c>
      <c r="ES206">
        <f>IF(contestants!EV206=1, ES$3*10, IF(contestants!EV206=2, ES$3*10-5, IF(contestants!EV206=3, ES$3*10-9, 0)))</f>
        <v>0</v>
      </c>
      <c r="ET206">
        <f>IF(contestants!EW206=1, ET$3*10, IF(contestants!EW206=2, ET$3*10-5, IF(contestants!EW206=3, ET$3*10-9, 0)))</f>
        <v>0</v>
      </c>
      <c r="EU206">
        <f>IF(contestants!EX206=1, EU$3*10, IF(contestants!EX206=2, EU$3*10-5, IF(contestants!EX206=3, EU$3*10-9, 0)))</f>
        <v>0</v>
      </c>
      <c r="EV206">
        <f>IF(contestants!EY206=1, EV$3*10, IF(contestants!EY206=2, EV$3*10-5, IF(contestants!EY206=3, EV$3*10-9, 0)))</f>
        <v>0</v>
      </c>
      <c r="EW206">
        <f>IF(contestants!EZ206=1, EW$3*10, IF(contestants!EZ206=2, EW$3*10-5, IF(contestants!EZ206=3, EW$3*10-9, 0)))</f>
        <v>0</v>
      </c>
      <c r="EX206">
        <f>IF(contestants!FA206=1, EX$3*10, IF(contestants!FA206=2, EX$3*10-5, IF(contestants!FA206=3, EX$3*10-9, 0)))</f>
        <v>0</v>
      </c>
      <c r="EY206">
        <f>IF(contestants!FB206=1, EY$3*10, IF(contestants!FB206=2, EY$3*10-5, IF(contestants!FB206=3, EY$3*10-9, 0)))</f>
        <v>0</v>
      </c>
      <c r="EZ206">
        <f>IF(contestants!FC206=1, EZ$3*10, IF(contestants!FC206=2, EZ$3*10-5, IF(contestants!FC206=3, EZ$3*10-9, 0)))</f>
        <v>0</v>
      </c>
      <c r="FA206">
        <f>IF(contestants!FD206=1, FA$3*10, IF(contestants!FD206=2, FA$3*10-5, IF(contestants!FD206=3, FA$3*10-9, 0)))</f>
        <v>0</v>
      </c>
      <c r="FB206">
        <f>IF(contestants!FE206=1, FB$3*10, IF(contestants!FE206=2, FB$3*10-5, IF(contestants!FE206=3, FB$3*10-9, 0)))</f>
        <v>0</v>
      </c>
      <c r="FC206">
        <f>IF(contestants!FF206=1, FC$3*10, IF(contestants!FF206=2, FC$3*10-5, IF(contestants!FF206=3, FC$3*10-9, 0)))</f>
        <v>0</v>
      </c>
      <c r="FD206">
        <f>IF(contestants!FG206=1, FD$3*10, IF(contestants!FG206=2, FD$3*10-5, IF(contestants!FG206=3, FD$3*10-9, 0)))</f>
        <v>0</v>
      </c>
      <c r="FE206">
        <f>IF(contestants!FH206=1, FE$3*10, IF(contestants!FH206=2, FE$3*10-5, IF(contestants!FH206=3, FE$3*10-9, 0)))</f>
        <v>0</v>
      </c>
      <c r="FF206">
        <f>IF(contestants!FI206=1, FF$3*10, IF(contestants!FI206=2, FF$3*10-5, IF(contestants!FI206=3, FF$3*10-9, 0)))</f>
        <v>0</v>
      </c>
      <c r="FG206">
        <f>IF(contestants!FJ206=1, FG$3*10, IF(contestants!FJ206=2, FG$3*10-5, IF(contestants!FJ206=3, FG$3*10-9, 0)))</f>
        <v>0</v>
      </c>
      <c r="FH206">
        <f>IF(contestants!FK206=1, FH$3*10, IF(contestants!FK206=2, FH$3*10-5, IF(contestants!FK206=3, FH$3*10-9, 0)))</f>
        <v>0</v>
      </c>
      <c r="FI206">
        <f>IF(contestants!FL206=1, FI$3*10, IF(contestants!FL206=2, FI$3*10-5, IF(contestants!FL206=3, FI$3*10-9, 0)))</f>
        <v>0</v>
      </c>
      <c r="FJ206">
        <f>IF(contestants!FM206=1, FJ$3*10, IF(contestants!FM206=2, FJ$3*10-5, IF(contestants!FM206=3, FJ$3*10-9, 0)))</f>
        <v>0</v>
      </c>
      <c r="FK206">
        <f>IF(contestants!FN206=1, FK$3*10, IF(contestants!FN206=2, FK$3*10-5, IF(contestants!FN206=3, FK$3*10-9, 0)))</f>
        <v>0</v>
      </c>
      <c r="FL206">
        <f>IF(contestants!FO206=1, FL$3*10, IF(contestants!FO206=2, FL$3*10-5, IF(contestants!FO206=3, FL$3*10-9, 0)))</f>
        <v>0</v>
      </c>
      <c r="FM206">
        <f>IF(contestants!FP206=1, FM$3*10, IF(contestants!FP206=2, FM$3*10-5, IF(contestants!FP206=3, FM$3*10-9, 0)))</f>
        <v>0</v>
      </c>
      <c r="FN206">
        <f>IF(contestants!FQ206=1, FN$3*10, IF(contestants!FQ206=2, FN$3*10-5, IF(contestants!FQ206=3, FN$3*10-9, 0)))</f>
        <v>0</v>
      </c>
      <c r="FO206">
        <f>IF(contestants!FR206=1, FO$3*10, IF(contestants!FR206=2, FO$3*10-5, IF(contestants!FR206=3, FO$3*10-9, 0)))</f>
        <v>0</v>
      </c>
      <c r="FP206">
        <f>IF(contestants!FS206=1, FP$3*10, IF(contestants!FS206=2, FP$3*10-5, IF(contestants!FS206=3, FP$3*10-9, 0)))</f>
        <v>0</v>
      </c>
      <c r="FQ206">
        <f>IF(contestants!FT206=1, FQ$3*10, IF(contestants!FT206=2, FQ$3*10-5, IF(contestants!FT206=3, FQ$3*10-9, 0)))</f>
        <v>0</v>
      </c>
      <c r="FR206">
        <f>IF(contestants!FU206=1, FR$3*10, IF(contestants!FU206=2, FR$3*10-5, IF(contestants!FU206=3, FR$3*10-9, 0)))</f>
        <v>0</v>
      </c>
      <c r="FS206">
        <f>IF(contestants!FV206=1, FS$3*10, IF(contestants!FV206=2, FS$3*10-5, IF(contestants!FV206=3, FS$3*10-9, 0)))</f>
        <v>0</v>
      </c>
      <c r="FT206">
        <f>IF(contestants!FW206=1, FT$3*10, IF(contestants!FW206=2, FT$3*10-5, IF(contestants!FW206=3, FT$3*10-9, 0)))</f>
        <v>0</v>
      </c>
      <c r="FU206">
        <f>IF(contestants!FX206=1, FU$3*10, IF(contestants!FX206=2, FU$3*10-5, IF(contestants!FX206=3, FU$3*10-9, 0)))</f>
        <v>0</v>
      </c>
      <c r="FV206">
        <f>IF(contestants!FY206=1, FV$3*10, IF(contestants!FY206=2, FV$3*10-5, IF(contestants!FY206=3, FV$3*10-9, 0)))</f>
        <v>0</v>
      </c>
      <c r="FW206">
        <f>IF(contestants!FZ206=1, FW$3*10, IF(contestants!FZ206=2, FW$3*10-5, IF(contestants!FZ206=3, FW$3*10-9, 0)))</f>
        <v>0</v>
      </c>
      <c r="FX206">
        <f>IF(contestants!GA206=1, FX$3*10, IF(contestants!GA206=2, FX$3*10-5, IF(contestants!GA206=3, FX$3*10-9, 0)))</f>
        <v>0</v>
      </c>
      <c r="FY206">
        <f>IF(contestants!GB206=1, FY$3*10, IF(contestants!GB206=2, FY$3*10-5, IF(contestants!GB206=3, FY$3*10-9, 0)))</f>
        <v>0</v>
      </c>
      <c r="FZ206">
        <f>IF(contestants!GC206=1, FZ$3*10, IF(contestants!GC206=2, FZ$3*10-5, IF(contestants!GC206=3, FZ$3*10-9, 0)))</f>
        <v>0</v>
      </c>
      <c r="GA206">
        <f>IF(contestants!GD206=1, GA$3*10, IF(contestants!GD206=2, GA$3*10-5, IF(contestants!GD206=3, GA$3*10-9, 0)))</f>
        <v>0</v>
      </c>
      <c r="GB206">
        <f>IF(contestants!GE206=1, GB$3*10, IF(contestants!GE206=2, GB$3*10-5, IF(contestants!GE206=3, GB$3*10-9, 0)))</f>
        <v>0</v>
      </c>
      <c r="GC206">
        <f>IF(contestants!GF206=1, GC$3*10, IF(contestants!GF206=2, GC$3*10-5, IF(contestants!GF206=3, GC$3*10-9, 0)))</f>
        <v>0</v>
      </c>
      <c r="GD206">
        <f>IF(contestants!GG206=1, GD$3*10, IF(contestants!GG206=2, GD$3*10-5, IF(contestants!GG206=3, GD$3*10-9, 0)))</f>
        <v>0</v>
      </c>
      <c r="GE206">
        <f>IF(contestants!GH206=1, GE$3*10, IF(contestants!GH206=2, GE$3*10-5, IF(contestants!GH206=3, GE$3*10-9, 0)))</f>
        <v>0</v>
      </c>
      <c r="GF206">
        <f>IF(contestants!GI206=1, GF$3*10, IF(contestants!GI206=2, GF$3*10-5, IF(contestants!GI206=3, GF$3*10-9, 0)))</f>
        <v>0</v>
      </c>
      <c r="GG206">
        <f>IF(contestants!GJ206=1, GG$3*10, IF(contestants!GJ206=2, GG$3*10-5, IF(contestants!GJ206=3, GG$3*10-9, 0)))</f>
        <v>0</v>
      </c>
      <c r="GH206">
        <f>IF(contestants!GK206=1, GH$3*10, IF(contestants!GK206=2, GH$3*10-5, IF(contestants!GK206=3, GH$3*10-9, 0)))</f>
        <v>0</v>
      </c>
      <c r="GI206">
        <f>IF(contestants!GL206=1, GI$3*10, IF(contestants!GL206=2, GI$3*10-5, IF(contestants!GL206=3, GI$3*10-9, 0)))</f>
        <v>0</v>
      </c>
      <c r="GJ206">
        <f>IF(contestants!GM206=1, GJ$3*10, IF(contestants!GM206=2, GJ$3*10-5, IF(contestants!GM206=3, GJ$3*10-9, 0)))</f>
        <v>0</v>
      </c>
      <c r="GK206">
        <f>IF(contestants!GN206=1, GK$3*10, IF(contestants!GN206=2, GK$3*10-5, IF(contestants!GN206=3, GK$3*10-9, 0)))</f>
        <v>0</v>
      </c>
      <c r="GL206">
        <f>IF(contestants!GO206=1, GL$3*10, IF(contestants!GO206=2, GL$3*10-5, IF(contestants!GO206=3, GL$3*10-9, 0)))</f>
        <v>0</v>
      </c>
      <c r="GM206">
        <f>IF(contestants!GP206=1, GM$3*10, IF(contestants!GP206=2, GM$3*10-5, IF(contestants!GP206=3, GM$3*10-9, 0)))</f>
        <v>0</v>
      </c>
      <c r="GN206">
        <f>IF(contestants!GQ206=1, GN$3*10, IF(contestants!GQ206=2, GN$3*10-5, IF(contestants!GQ206=3, GN$3*10-9, 0)))</f>
        <v>0</v>
      </c>
      <c r="GO206">
        <f>IF(contestants!GR206=1, GO$3*10, IF(contestants!GR206=2, GO$3*10-5, IF(contestants!GR206=3, GO$3*10-9, 0)))</f>
        <v>0</v>
      </c>
      <c r="GP206">
        <f>IF(contestants!GS206=1, GP$3*10, IF(contestants!GS206=2, GP$3*10-5, IF(contestants!GS206=3, GP$3*10-9, 0)))</f>
        <v>0</v>
      </c>
      <c r="GQ206">
        <f>IF(contestants!GT206=1, GQ$3*10, IF(contestants!GT206=2, GQ$3*10-5, IF(contestants!GT206=3, GQ$3*10-9, 0)))</f>
        <v>0</v>
      </c>
      <c r="GR206">
        <f>IF(contestants!GU206=1, GR$3*10, IF(contestants!GU206=2, GR$3*10-5, IF(contestants!GU206=3, GR$3*10-9, 0)))</f>
        <v>0</v>
      </c>
      <c r="GS206">
        <f>IF(contestants!GV206=1, GS$3*10, IF(contestants!GV206=2, GS$3*10-5, IF(contestants!GV206=3, GS$3*10-9, 0)))</f>
        <v>0</v>
      </c>
    </row>
    <row r="207" spans="1:201" x14ac:dyDescent="0.25">
      <c r="A207" t="str">
        <f>IF(ISBLANK(contestants!A207), "", contestants!A207)</f>
        <v/>
      </c>
      <c r="B207">
        <f>IF(contestants!E207=1, B$3*10, IF(contestants!E207=2, B$3*10-5, IF(contestants!E207=3, B$3*10-9, 0)))</f>
        <v>0</v>
      </c>
      <c r="C207">
        <f>IF(contestants!F207=1, C$3*10, IF(contestants!F207=2, C$3*10-5, IF(contestants!F207=3, C$3*10-9, 0)))</f>
        <v>0</v>
      </c>
      <c r="D207">
        <f>IF(contestants!G207=1, D$3*10, IF(contestants!G207=2, D$3*10-5, IF(contestants!G207=3, D$3*10-9, 0)))</f>
        <v>0</v>
      </c>
      <c r="E207">
        <f>IF(contestants!H207=1, E$3*10, IF(contestants!H207=2, E$3*10-5, IF(contestants!H207=3, E$3*10-9, 0)))</f>
        <v>0</v>
      </c>
      <c r="F207">
        <f>IF(contestants!I207=1, F$3*10, IF(contestants!I207=2, F$3*10-5, IF(contestants!I207=3, F$3*10-9, 0)))</f>
        <v>0</v>
      </c>
      <c r="G207">
        <f>IF(contestants!J207=1, G$3*10, IF(contestants!J207=2, G$3*10-5, IF(contestants!J207=3, G$3*10-9, 0)))</f>
        <v>0</v>
      </c>
      <c r="H207">
        <f>IF(contestants!K207=1, H$3*10, IF(contestants!K207=2, H$3*10-5, IF(contestants!K207=3, H$3*10-9, 0)))</f>
        <v>0</v>
      </c>
      <c r="I207">
        <f>IF(contestants!L207=1, I$3*10, IF(contestants!L207=2, I$3*10-5, IF(contestants!L207=3, I$3*10-9, 0)))</f>
        <v>0</v>
      </c>
      <c r="J207">
        <f>IF(contestants!M207=1, J$3*10, IF(contestants!M207=2, J$3*10-5, IF(contestants!M207=3, J$3*10-9, 0)))</f>
        <v>0</v>
      </c>
      <c r="K207">
        <f>IF(contestants!N207=1, K$3*10, IF(contestants!N207=2, K$3*10-5, IF(contestants!N207=3, K$3*10-9, 0)))</f>
        <v>0</v>
      </c>
      <c r="L207">
        <f>IF(contestants!O207=1, L$3*10, IF(contestants!O207=2, L$3*10-5, IF(contestants!O207=3, L$3*10-9, 0)))</f>
        <v>0</v>
      </c>
      <c r="M207">
        <f>IF(contestants!P207=1, M$3*10, IF(contestants!P207=2, M$3*10-5, IF(contestants!P207=3, M$3*10-9, 0)))</f>
        <v>0</v>
      </c>
      <c r="N207">
        <f>IF(contestants!Q207=1, N$3*10, IF(contestants!Q207=2, N$3*10-5, IF(contestants!Q207=3, N$3*10-9, 0)))</f>
        <v>0</v>
      </c>
      <c r="O207">
        <f>IF(contestants!R207=1, O$3*10, IF(contestants!R207=2, O$3*10-5, IF(contestants!R207=3, O$3*10-9, 0)))</f>
        <v>0</v>
      </c>
      <c r="P207">
        <f>IF(contestants!S207=1, P$3*10, IF(contestants!S207=2, P$3*10-5, IF(contestants!S207=3, P$3*10-9, 0)))</f>
        <v>0</v>
      </c>
      <c r="Q207">
        <f>IF(contestants!T207=1, Q$3*10, IF(contestants!T207=2, Q$3*10-5, IF(contestants!T207=3, Q$3*10-9, 0)))</f>
        <v>0</v>
      </c>
      <c r="R207">
        <f>IF(contestants!U207=1, R$3*10, IF(contestants!U207=2, R$3*10-5, IF(contestants!U207=3, R$3*10-9, 0)))</f>
        <v>0</v>
      </c>
      <c r="S207">
        <f>IF(contestants!V207=1, S$3*10, IF(contestants!V207=2, S$3*10-5, IF(contestants!V207=3, S$3*10-9, 0)))</f>
        <v>0</v>
      </c>
      <c r="T207">
        <f>IF(contestants!W207=1, T$3*10, IF(contestants!W207=2, T$3*10-5, IF(contestants!W207=3, T$3*10-9, 0)))</f>
        <v>0</v>
      </c>
      <c r="U207">
        <f>IF(contestants!X207=1, U$3*10, IF(contestants!X207=2, U$3*10-5, IF(contestants!X207=3, U$3*10-9, 0)))</f>
        <v>0</v>
      </c>
      <c r="V207">
        <f>IF(contestants!Y207=1, V$3*10, IF(contestants!Y207=2, V$3*10-5, IF(contestants!Y207=3, V$3*10-9, 0)))</f>
        <v>0</v>
      </c>
      <c r="W207">
        <f>IF(contestants!Z207=1, W$3*10, IF(contestants!Z207=2, W$3*10-5, IF(contestants!Z207=3, W$3*10-9, 0)))</f>
        <v>0</v>
      </c>
      <c r="X207">
        <f>IF(contestants!AA207=1, X$3*10, IF(contestants!AA207=2, X$3*10-5, IF(contestants!AA207=3, X$3*10-9, 0)))</f>
        <v>0</v>
      </c>
      <c r="Y207">
        <f>IF(contestants!AB207=1, Y$3*10, IF(contestants!AB207=2, Y$3*10-5, IF(contestants!AB207=3, Y$3*10-9, 0)))</f>
        <v>0</v>
      </c>
      <c r="Z207">
        <f>IF(contestants!AC207=1, Z$3*10, IF(contestants!AC207=2, Z$3*10-5, IF(contestants!AC207=3, Z$3*10-9, 0)))</f>
        <v>0</v>
      </c>
      <c r="AA207">
        <f>IF(contestants!AD207=1, AA$3*10, IF(contestants!AD207=2, AA$3*10-5, IF(contestants!AD207=3, AA$3*10-9, 0)))</f>
        <v>0</v>
      </c>
      <c r="AB207">
        <f>IF(contestants!AE207=1, AB$3*10, IF(contestants!AE207=2, AB$3*10-5, IF(contestants!AE207=3, AB$3*10-9, 0)))</f>
        <v>0</v>
      </c>
      <c r="AC207">
        <f>IF(contestants!AF207=1, AC$3*10, IF(contestants!AF207=2, AC$3*10-5, IF(contestants!AF207=3, AC$3*10-9, 0)))</f>
        <v>0</v>
      </c>
      <c r="AD207">
        <f>IF(contestants!AG207=1, AD$3*10, IF(contestants!AG207=2, AD$3*10-5, IF(contestants!AG207=3, AD$3*10-9, 0)))</f>
        <v>0</v>
      </c>
      <c r="AE207">
        <f>IF(contestants!AH207=1, AE$3*10, IF(contestants!AH207=2, AE$3*10-5, IF(contestants!AH207=3, AE$3*10-9, 0)))</f>
        <v>0</v>
      </c>
      <c r="AF207">
        <f>IF(contestants!AI207=1, AF$3*10, IF(contestants!AI207=2, AF$3*10-5, IF(contestants!AI207=3, AF$3*10-9, 0)))</f>
        <v>0</v>
      </c>
      <c r="AG207">
        <f>IF(contestants!AJ207=1, AG$3*10, IF(contestants!AJ207=2, AG$3*10-5, IF(contestants!AJ207=3, AG$3*10-9, 0)))</f>
        <v>0</v>
      </c>
      <c r="AH207">
        <f>IF(contestants!AK207=1, AH$3*10, IF(contestants!AK207=2, AH$3*10-5, IF(contestants!AK207=3, AH$3*10-9, 0)))</f>
        <v>0</v>
      </c>
      <c r="AI207">
        <f>IF(contestants!AL207=1, AI$3*10, IF(contestants!AL207=2, AI$3*10-5, IF(contestants!AL207=3, AI$3*10-9, 0)))</f>
        <v>0</v>
      </c>
      <c r="AJ207">
        <f>IF(contestants!AM207=1, AJ$3*10, IF(contestants!AM207=2, AJ$3*10-5, IF(contestants!AM207=3, AJ$3*10-9, 0)))</f>
        <v>0</v>
      </c>
      <c r="AK207">
        <f>IF(contestants!AN207=1, AK$3*10, IF(contestants!AN207=2, AK$3*10-5, IF(contestants!AN207=3, AK$3*10-9, 0)))</f>
        <v>0</v>
      </c>
      <c r="AL207">
        <f>IF(contestants!AO207=1, AL$3*10, IF(contestants!AO207=2, AL$3*10-5, IF(contestants!AO207=3, AL$3*10-9, 0)))</f>
        <v>0</v>
      </c>
      <c r="AM207">
        <f>IF(contestants!AP207=1, AM$3*10, IF(contestants!AP207=2, AM$3*10-5, IF(contestants!AP207=3, AM$3*10-9, 0)))</f>
        <v>0</v>
      </c>
      <c r="AN207">
        <f>IF(contestants!AQ207=1, AN$3*10, IF(contestants!AQ207=2, AN$3*10-5, IF(contestants!AQ207=3, AN$3*10-9, 0)))</f>
        <v>0</v>
      </c>
      <c r="AO207">
        <f>IF(contestants!AR207=1, AO$3*10, IF(contestants!AR207=2, AO$3*10-5, IF(contestants!AR207=3, AO$3*10-9, 0)))</f>
        <v>0</v>
      </c>
      <c r="AP207">
        <f>IF(contestants!AS207=1, AP$3*10, IF(contestants!AS207=2, AP$3*10-5, IF(contestants!AS207=3, AP$3*10-9, 0)))</f>
        <v>0</v>
      </c>
      <c r="AQ207">
        <f>IF(contestants!AT207=1, AQ$3*10, IF(contestants!AT207=2, AQ$3*10-5, IF(contestants!AT207=3, AQ$3*10-9, 0)))</f>
        <v>0</v>
      </c>
      <c r="AR207">
        <f>IF(contestants!AU207=1, AR$3*10, IF(contestants!AU207=2, AR$3*10-5, IF(contestants!AU207=3, AR$3*10-9, 0)))</f>
        <v>0</v>
      </c>
      <c r="AS207">
        <f>IF(contestants!AV207=1, AS$3*10, IF(contestants!AV207=2, AS$3*10-5, IF(contestants!AV207=3, AS$3*10-9, 0)))</f>
        <v>0</v>
      </c>
      <c r="AT207">
        <f>IF(contestants!AW207=1, AT$3*10, IF(contestants!AW207=2, AT$3*10-5, IF(contestants!AW207=3, AT$3*10-9, 0)))</f>
        <v>0</v>
      </c>
      <c r="AU207">
        <f>IF(contestants!AX207=1, AU$3*10, IF(contestants!AX207=2, AU$3*10-5, IF(contestants!AX207=3, AU$3*10-9, 0)))</f>
        <v>0</v>
      </c>
      <c r="AV207">
        <f>IF(contestants!AY207=1, AV$3*10, IF(contestants!AY207=2, AV$3*10-5, IF(contestants!AY207=3, AV$3*10-9, 0)))</f>
        <v>0</v>
      </c>
      <c r="AW207">
        <f>IF(contestants!AZ207=1, AW$3*10, IF(contestants!AZ207=2, AW$3*10-5, IF(contestants!AZ207=3, AW$3*10-9, 0)))</f>
        <v>0</v>
      </c>
      <c r="AX207">
        <f>IF(contestants!BA207=1, AX$3*10, IF(contestants!BA207=2, AX$3*10-5, IF(contestants!BA207=3, AX$3*10-9, 0)))</f>
        <v>0</v>
      </c>
      <c r="AY207">
        <f>IF(contestants!BB207=1, AY$3*10, IF(contestants!BB207=2, AY$3*10-5, IF(contestants!BB207=3, AY$3*10-9, 0)))</f>
        <v>0</v>
      </c>
      <c r="AZ207">
        <f>IF(contestants!BC207=1, AZ$3*10, IF(contestants!BC207=2, AZ$3*10-5, IF(contestants!BC207=3, AZ$3*10-9, 0)))</f>
        <v>0</v>
      </c>
      <c r="BA207">
        <f>IF(contestants!BD207=1, BA$3*10, IF(contestants!BD207=2, BA$3*10-5, IF(contestants!BD207=3, BA$3*10-9, 0)))</f>
        <v>0</v>
      </c>
      <c r="BB207">
        <f>IF(contestants!BE207=1, BB$3*10, IF(contestants!BE207=2, BB$3*10-5, IF(contestants!BE207=3, BB$3*10-9, 0)))</f>
        <v>0</v>
      </c>
      <c r="BC207">
        <f>IF(contestants!BF207=1, BC$3*10, IF(contestants!BF207=2, BC$3*10-5, IF(contestants!BF207=3, BC$3*10-9, 0)))</f>
        <v>0</v>
      </c>
      <c r="BD207">
        <f>IF(contestants!BG207=1, BD$3*10, IF(contestants!BG207=2, BD$3*10-5, IF(contestants!BG207=3, BD$3*10-9, 0)))</f>
        <v>0</v>
      </c>
      <c r="BE207">
        <f>IF(contestants!BH207=1, BE$3*10, IF(contestants!BH207=2, BE$3*10-5, IF(contestants!BH207=3, BE$3*10-9, 0)))</f>
        <v>0</v>
      </c>
      <c r="BF207">
        <f>IF(contestants!BI207=1, BF$3*10, IF(contestants!BI207=2, BF$3*10-5, IF(contestants!BI207=3, BF$3*10-9, 0)))</f>
        <v>0</v>
      </c>
      <c r="BG207">
        <f>IF(contestants!BJ207=1, BG$3*10, IF(contestants!BJ207=2, BG$3*10-5, IF(contestants!BJ207=3, BG$3*10-9, 0)))</f>
        <v>0</v>
      </c>
      <c r="BH207">
        <f>IF(contestants!BK207=1, BH$3*10, IF(contestants!BK207=2, BH$3*10-5, IF(contestants!BK207=3, BH$3*10-9, 0)))</f>
        <v>0</v>
      </c>
      <c r="BI207">
        <f>IF(contestants!BL207=1, BI$3*10, IF(contestants!BL207=2, BI$3*10-5, IF(contestants!BL207=3, BI$3*10-9, 0)))</f>
        <v>0</v>
      </c>
      <c r="BJ207">
        <f>IF(contestants!BM207=1, BJ$3*10, IF(contestants!BM207=2, BJ$3*10-5, IF(contestants!BM207=3, BJ$3*10-9, 0)))</f>
        <v>0</v>
      </c>
      <c r="BK207">
        <f>IF(contestants!BN207=1, BK$3*10, IF(contestants!BN207=2, BK$3*10-5, IF(contestants!BN207=3, BK$3*10-9, 0)))</f>
        <v>0</v>
      </c>
      <c r="BL207">
        <f>IF(contestants!BO207=1, BL$3*10, IF(contestants!BO207=2, BL$3*10-5, IF(contestants!BO207=3, BL$3*10-9, 0)))</f>
        <v>0</v>
      </c>
      <c r="BM207">
        <f>IF(contestants!BP207=1, BM$3*10, IF(contestants!BP207=2, BM$3*10-5, IF(contestants!BP207=3, BM$3*10-9, 0)))</f>
        <v>0</v>
      </c>
      <c r="BN207">
        <f>IF(contestants!BQ207=1, BN$3*10, IF(contestants!BQ207=2, BN$3*10-5, IF(contestants!BQ207=3, BN$3*10-9, 0)))</f>
        <v>0</v>
      </c>
      <c r="BO207">
        <f>IF(contestants!BR207=1, BO$3*10, IF(contestants!BR207=2, BO$3*10-5, IF(contestants!BR207=3, BO$3*10-9, 0)))</f>
        <v>0</v>
      </c>
      <c r="BP207">
        <f>IF(contestants!BS207=1, BP$3*10, IF(contestants!BS207=2, BP$3*10-5, IF(contestants!BS207=3, BP$3*10-9, 0)))</f>
        <v>0</v>
      </c>
      <c r="BQ207">
        <f>IF(contestants!BT207=1, BQ$3*10, IF(contestants!BT207=2, BQ$3*10-5, IF(contestants!BT207=3, BQ$3*10-9, 0)))</f>
        <v>0</v>
      </c>
      <c r="BR207">
        <f>IF(contestants!BU207=1, BR$3*10, IF(contestants!BU207=2, BR$3*10-5, IF(contestants!BU207=3, BR$3*10-9, 0)))</f>
        <v>0</v>
      </c>
      <c r="BS207">
        <f>IF(contestants!BV207=1, BS$3*10, IF(contestants!BV207=2, BS$3*10-5, IF(contestants!BV207=3, BS$3*10-9, 0)))</f>
        <v>0</v>
      </c>
      <c r="BT207">
        <f>IF(contestants!BW207=1, BT$3*10, IF(contestants!BW207=2, BT$3*10-5, IF(contestants!BW207=3, BT$3*10-9, 0)))</f>
        <v>0</v>
      </c>
      <c r="BU207">
        <f>IF(contestants!BX207=1, BU$3*10, IF(contestants!BX207=2, BU$3*10-5, IF(contestants!BX207=3, BU$3*10-9, 0)))</f>
        <v>0</v>
      </c>
      <c r="BV207">
        <f>IF(contestants!BY207=1, BV$3*10, IF(contestants!BY207=2, BV$3*10-5, IF(contestants!BY207=3, BV$3*10-9, 0)))</f>
        <v>0</v>
      </c>
      <c r="BW207">
        <f>IF(contestants!BZ207=1, BW$3*10, IF(contestants!BZ207=2, BW$3*10-5, IF(contestants!BZ207=3, BW$3*10-9, 0)))</f>
        <v>0</v>
      </c>
      <c r="BX207">
        <f>IF(contestants!CA207=1, BX$3*10, IF(contestants!CA207=2, BX$3*10-5, IF(contestants!CA207=3, BX$3*10-9, 0)))</f>
        <v>0</v>
      </c>
      <c r="BY207">
        <f>IF(contestants!CB207=1, BY$3*10, IF(contestants!CB207=2, BY$3*10-5, IF(contestants!CB207=3, BY$3*10-9, 0)))</f>
        <v>0</v>
      </c>
      <c r="BZ207">
        <f>IF(contestants!CC207=1, BZ$3*10, IF(contestants!CC207=2, BZ$3*10-5, IF(contestants!CC207=3, BZ$3*10-9, 0)))</f>
        <v>0</v>
      </c>
      <c r="CA207">
        <f>IF(contestants!CD207=1, CA$3*10, IF(contestants!CD207=2, CA$3*10-5, IF(contestants!CD207=3, CA$3*10-9, 0)))</f>
        <v>0</v>
      </c>
      <c r="CB207">
        <f>IF(contestants!CE207=1, CB$3*10, IF(contestants!CE207=2, CB$3*10-5, IF(contestants!CE207=3, CB$3*10-9, 0)))</f>
        <v>0</v>
      </c>
      <c r="CC207">
        <f>IF(contestants!CF207=1, CC$3*10, IF(contestants!CF207=2, CC$3*10-5, IF(contestants!CF207=3, CC$3*10-9, 0)))</f>
        <v>0</v>
      </c>
      <c r="CD207">
        <f>IF(contestants!CG207=1, CD$3*10, IF(contestants!CG207=2, CD$3*10-5, IF(contestants!CG207=3, CD$3*10-9, 0)))</f>
        <v>0</v>
      </c>
      <c r="CE207">
        <f>IF(contestants!CH207=1, CE$3*10, IF(contestants!CH207=2, CE$3*10-5, IF(contestants!CH207=3, CE$3*10-9, 0)))</f>
        <v>0</v>
      </c>
      <c r="CF207">
        <f>IF(contestants!CI207=1, CF$3*10, IF(contestants!CI207=2, CF$3*10-5, IF(contestants!CI207=3, CF$3*10-9, 0)))</f>
        <v>0</v>
      </c>
      <c r="CG207">
        <f>IF(contestants!CJ207=1, CG$3*10, IF(contestants!CJ207=2, CG$3*10-5, IF(contestants!CJ207=3, CG$3*10-9, 0)))</f>
        <v>0</v>
      </c>
      <c r="CH207">
        <f>IF(contestants!CK207=1, CH$3*10, IF(contestants!CK207=2, CH$3*10-5, IF(contestants!CK207=3, CH$3*10-9, 0)))</f>
        <v>0</v>
      </c>
      <c r="CI207">
        <f>IF(contestants!CL207=1, CI$3*10, IF(contestants!CL207=2, CI$3*10-5, IF(contestants!CL207=3, CI$3*10-9, 0)))</f>
        <v>0</v>
      </c>
      <c r="CJ207">
        <f>IF(contestants!CM207=1, CJ$3*10, IF(contestants!CM207=2, CJ$3*10-5, IF(contestants!CM207=3, CJ$3*10-9, 0)))</f>
        <v>0</v>
      </c>
      <c r="CK207">
        <f>IF(contestants!CN207=1, CK$3*10, IF(contestants!CN207=2, CK$3*10-5, IF(contestants!CN207=3, CK$3*10-9, 0)))</f>
        <v>0</v>
      </c>
      <c r="CL207">
        <f>IF(contestants!CO207=1, CL$3*10, IF(contestants!CO207=2, CL$3*10-5, IF(contestants!CO207=3, CL$3*10-9, 0)))</f>
        <v>0</v>
      </c>
      <c r="CM207">
        <f>IF(contestants!CP207=1, CM$3*10, IF(contestants!CP207=2, CM$3*10-5, IF(contestants!CP207=3, CM$3*10-9, 0)))</f>
        <v>0</v>
      </c>
      <c r="CN207">
        <f>IF(contestants!CQ207=1, CN$3*10, IF(contestants!CQ207=2, CN$3*10-5, IF(contestants!CQ207=3, CN$3*10-9, 0)))</f>
        <v>0</v>
      </c>
      <c r="CO207">
        <f>IF(contestants!CR207=1, CO$3*10, IF(contestants!CR207=2, CO$3*10-5, IF(contestants!CR207=3, CO$3*10-9, 0)))</f>
        <v>0</v>
      </c>
      <c r="CP207">
        <f>IF(contestants!CS207=1, CP$3*10, IF(contestants!CS207=2, CP$3*10-5, IF(contestants!CS207=3, CP$3*10-9, 0)))</f>
        <v>0</v>
      </c>
      <c r="CQ207">
        <f>IF(contestants!CT207=1, CQ$3*10, IF(contestants!CT207=2, CQ$3*10-5, IF(contestants!CT207=3, CQ$3*10-9, 0)))</f>
        <v>0</v>
      </c>
      <c r="CR207">
        <f>IF(contestants!CU207=1, CR$3*10, IF(contestants!CU207=2, CR$3*10-5, IF(contestants!CU207=3, CR$3*10-9, 0)))</f>
        <v>0</v>
      </c>
      <c r="CS207">
        <f>IF(contestants!CV207=1, CS$3*10, IF(contestants!CV207=2, CS$3*10-5, IF(contestants!CV207=3, CS$3*10-9, 0)))</f>
        <v>0</v>
      </c>
      <c r="CT207">
        <f>IF(contestants!CW207=1, CT$3*10, IF(contestants!CW207=2, CT$3*10-5, IF(contestants!CW207=3, CT$3*10-9, 0)))</f>
        <v>0</v>
      </c>
      <c r="CU207">
        <f>IF(contestants!CX207=1, CU$3*10, IF(contestants!CX207=2, CU$3*10-5, IF(contestants!CX207=3, CU$3*10-9, 0)))</f>
        <v>0</v>
      </c>
      <c r="CV207">
        <f>IF(contestants!CY207=1, CV$3*10, IF(contestants!CY207=2, CV$3*10-5, IF(contestants!CY207=3, CV$3*10-9, 0)))</f>
        <v>0</v>
      </c>
      <c r="CW207">
        <f>IF(contestants!CZ207=1, CW$3*10, IF(contestants!CZ207=2, CW$3*10-5, IF(contestants!CZ207=3, CW$3*10-9, 0)))</f>
        <v>0</v>
      </c>
      <c r="CX207">
        <f>IF(contestants!DA207=1, CX$3*10, IF(contestants!DA207=2, CX$3*10-5, IF(contestants!DA207=3, CX$3*10-9, 0)))</f>
        <v>0</v>
      </c>
      <c r="CY207">
        <f>IF(contestants!DB207=1, CY$3*10, IF(contestants!DB207=2, CY$3*10-5, IF(contestants!DB207=3, CY$3*10-9, 0)))</f>
        <v>0</v>
      </c>
      <c r="CZ207">
        <f>IF(contestants!DC207=1, CZ$3*10, IF(contestants!DC207=2, CZ$3*10-5, IF(contestants!DC207=3, CZ$3*10-9, 0)))</f>
        <v>0</v>
      </c>
      <c r="DA207">
        <f>IF(contestants!DD207=1, DA$3*10, IF(contestants!DD207=2, DA$3*10-5, IF(contestants!DD207=3, DA$3*10-9, 0)))</f>
        <v>0</v>
      </c>
      <c r="DB207">
        <f>IF(contestants!DE207=1, DB$3*10, IF(contestants!DE207=2, DB$3*10-5, IF(contestants!DE207=3, DB$3*10-9, 0)))</f>
        <v>0</v>
      </c>
      <c r="DC207">
        <f>IF(contestants!DF207=1, DC$3*10, IF(contestants!DF207=2, DC$3*10-5, IF(contestants!DF207=3, DC$3*10-9, 0)))</f>
        <v>0</v>
      </c>
      <c r="DD207">
        <f>IF(contestants!DG207=1, DD$3*10, IF(contestants!DG207=2, DD$3*10-5, IF(contestants!DG207=3, DD$3*10-9, 0)))</f>
        <v>0</v>
      </c>
      <c r="DE207">
        <f>IF(contestants!DH207=1, DE$3*10, IF(contestants!DH207=2, DE$3*10-5, IF(contestants!DH207=3, DE$3*10-9, 0)))</f>
        <v>0</v>
      </c>
      <c r="DF207">
        <f>IF(contestants!DI207=1, DF$3*10, IF(contestants!DI207=2, DF$3*10-5, IF(contestants!DI207=3, DF$3*10-9, 0)))</f>
        <v>0</v>
      </c>
      <c r="DG207">
        <f>IF(contestants!DJ207=1, DG$3*10, IF(contestants!DJ207=2, DG$3*10-5, IF(contestants!DJ207=3, DG$3*10-9, 0)))</f>
        <v>0</v>
      </c>
      <c r="DH207">
        <f>IF(contestants!DK207=1, DH$3*10, IF(contestants!DK207=2, DH$3*10-5, IF(contestants!DK207=3, DH$3*10-9, 0)))</f>
        <v>0</v>
      </c>
      <c r="DI207">
        <f>IF(contestants!DL207=1, DI$3*10, IF(contestants!DL207=2, DI$3*10-5, IF(contestants!DL207=3, DI$3*10-9, 0)))</f>
        <v>0</v>
      </c>
      <c r="DJ207">
        <f>IF(contestants!DM207=1, DJ$3*10, IF(contestants!DM207=2, DJ$3*10-5, IF(contestants!DM207=3, DJ$3*10-9, 0)))</f>
        <v>0</v>
      </c>
      <c r="DK207">
        <f>IF(contestants!DN207=1, DK$3*10, IF(contestants!DN207=2, DK$3*10-5, IF(contestants!DN207=3, DK$3*10-9, 0)))</f>
        <v>0</v>
      </c>
      <c r="DL207">
        <f>IF(contestants!DO207=1, DL$3*10, IF(contestants!DO207=2, DL$3*10-5, IF(contestants!DO207=3, DL$3*10-9, 0)))</f>
        <v>0</v>
      </c>
      <c r="DM207">
        <f>IF(contestants!DP207=1, DM$3*10, IF(contestants!DP207=2, DM$3*10-5, IF(contestants!DP207=3, DM$3*10-9, 0)))</f>
        <v>0</v>
      </c>
      <c r="DN207">
        <f>IF(contestants!DQ207=1, DN$3*10, IF(contestants!DQ207=2, DN$3*10-5, IF(contestants!DQ207=3, DN$3*10-9, 0)))</f>
        <v>0</v>
      </c>
      <c r="DO207">
        <f>IF(contestants!DR207=1, DO$3*10, IF(contestants!DR207=2, DO$3*10-5, IF(contestants!DR207=3, DO$3*10-9, 0)))</f>
        <v>0</v>
      </c>
      <c r="DP207">
        <f>IF(contestants!DS207=1, DP$3*10, IF(contestants!DS207=2, DP$3*10-5, IF(contestants!DS207=3, DP$3*10-9, 0)))</f>
        <v>0</v>
      </c>
      <c r="DQ207">
        <f>IF(contestants!DT207=1, DQ$3*10, IF(contestants!DT207=2, DQ$3*10-5, IF(contestants!DT207=3, DQ$3*10-9, 0)))</f>
        <v>0</v>
      </c>
      <c r="DR207">
        <f>IF(contestants!DU207=1, DR$3*10, IF(contestants!DU207=2, DR$3*10-5, IF(contestants!DU207=3, DR$3*10-9, 0)))</f>
        <v>0</v>
      </c>
      <c r="DS207">
        <f>IF(contestants!DV207=1, DS$3*10, IF(contestants!DV207=2, DS$3*10-5, IF(contestants!DV207=3, DS$3*10-9, 0)))</f>
        <v>0</v>
      </c>
      <c r="DT207">
        <f>IF(contestants!DW207=1, DT$3*10, IF(contestants!DW207=2, DT$3*10-5, IF(contestants!DW207=3, DT$3*10-9, 0)))</f>
        <v>0</v>
      </c>
      <c r="DU207">
        <f>IF(contestants!DX207=1, DU$3*10, IF(contestants!DX207=2, DU$3*10-5, IF(contestants!DX207=3, DU$3*10-9, 0)))</f>
        <v>0</v>
      </c>
      <c r="DV207">
        <f>IF(contestants!DY207=1, DV$3*10, IF(contestants!DY207=2, DV$3*10-5, IF(contestants!DY207=3, DV$3*10-9, 0)))</f>
        <v>0</v>
      </c>
      <c r="DW207">
        <f>IF(contestants!DZ207=1, DW$3*10, IF(contestants!DZ207=2, DW$3*10-5, IF(contestants!DZ207=3, DW$3*10-9, 0)))</f>
        <v>0</v>
      </c>
      <c r="DX207">
        <f>IF(contestants!EA207=1, DX$3*10, IF(contestants!EA207=2, DX$3*10-5, IF(contestants!EA207=3, DX$3*10-9, 0)))</f>
        <v>0</v>
      </c>
      <c r="DY207">
        <f>IF(contestants!EB207=1, DY$3*10, IF(contestants!EB207=2, DY$3*10-5, IF(contestants!EB207=3, DY$3*10-9, 0)))</f>
        <v>0</v>
      </c>
      <c r="DZ207">
        <f>IF(contestants!EC207=1, DZ$3*10, IF(contestants!EC207=2, DZ$3*10-5, IF(contestants!EC207=3, DZ$3*10-9, 0)))</f>
        <v>0</v>
      </c>
      <c r="EA207">
        <f>IF(contestants!ED207=1, EA$3*10, IF(contestants!ED207=2, EA$3*10-5, IF(contestants!ED207=3, EA$3*10-9, 0)))</f>
        <v>0</v>
      </c>
      <c r="EB207">
        <f>IF(contestants!EE207=1, EB$3*10, IF(contestants!EE207=2, EB$3*10-5, IF(contestants!EE207=3, EB$3*10-9, 0)))</f>
        <v>0</v>
      </c>
      <c r="EC207">
        <f>IF(contestants!EF207=1, EC$3*10, IF(contestants!EF207=2, EC$3*10-5, IF(contestants!EF207=3, EC$3*10-9, 0)))</f>
        <v>0</v>
      </c>
      <c r="ED207">
        <f>IF(contestants!EG207=1, ED$3*10, IF(contestants!EG207=2, ED$3*10-5, IF(contestants!EG207=3, ED$3*10-9, 0)))</f>
        <v>0</v>
      </c>
      <c r="EE207">
        <f>IF(contestants!EH207=1, EE$3*10, IF(contestants!EH207=2, EE$3*10-5, IF(contestants!EH207=3, EE$3*10-9, 0)))</f>
        <v>0</v>
      </c>
      <c r="EF207">
        <f>IF(contestants!EI207=1, EF$3*10, IF(contestants!EI207=2, EF$3*10-5, IF(contestants!EI207=3, EF$3*10-9, 0)))</f>
        <v>0</v>
      </c>
      <c r="EG207">
        <f>IF(contestants!EJ207=1, EG$3*10, IF(contestants!EJ207=2, EG$3*10-5, IF(contestants!EJ207=3, EG$3*10-9, 0)))</f>
        <v>0</v>
      </c>
      <c r="EH207">
        <f>IF(contestants!EK207=1, EH$3*10, IF(contestants!EK207=2, EH$3*10-5, IF(contestants!EK207=3, EH$3*10-9, 0)))</f>
        <v>0</v>
      </c>
      <c r="EI207">
        <f>IF(contestants!EL207=1, EI$3*10, IF(contestants!EL207=2, EI$3*10-5, IF(contestants!EL207=3, EI$3*10-9, 0)))</f>
        <v>0</v>
      </c>
      <c r="EJ207">
        <f>IF(contestants!EM207=1, EJ$3*10, IF(contestants!EM207=2, EJ$3*10-5, IF(contestants!EM207=3, EJ$3*10-9, 0)))</f>
        <v>0</v>
      </c>
      <c r="EK207">
        <f>IF(contestants!EN207=1, EK$3*10, IF(contestants!EN207=2, EK$3*10-5, IF(contestants!EN207=3, EK$3*10-9, 0)))</f>
        <v>0</v>
      </c>
      <c r="EL207">
        <f>IF(contestants!EO207=1, EL$3*10, IF(contestants!EO207=2, EL$3*10-5, IF(contestants!EO207=3, EL$3*10-9, 0)))</f>
        <v>0</v>
      </c>
      <c r="EM207">
        <f>IF(contestants!EP207=1, EM$3*10, IF(contestants!EP207=2, EM$3*10-5, IF(contestants!EP207=3, EM$3*10-9, 0)))</f>
        <v>0</v>
      </c>
      <c r="EN207">
        <f>IF(contestants!EQ207=1, EN$3*10, IF(contestants!EQ207=2, EN$3*10-5, IF(contestants!EQ207=3, EN$3*10-9, 0)))</f>
        <v>0</v>
      </c>
      <c r="EO207">
        <f>IF(contestants!ER207=1, EO$3*10, IF(contestants!ER207=2, EO$3*10-5, IF(contestants!ER207=3, EO$3*10-9, 0)))</f>
        <v>0</v>
      </c>
      <c r="EP207">
        <f>IF(contestants!ES207=1, EP$3*10, IF(contestants!ES207=2, EP$3*10-5, IF(contestants!ES207=3, EP$3*10-9, 0)))</f>
        <v>0</v>
      </c>
      <c r="EQ207">
        <f>IF(contestants!ET207=1, EQ$3*10, IF(contestants!ET207=2, EQ$3*10-5, IF(contestants!ET207=3, EQ$3*10-9, 0)))</f>
        <v>0</v>
      </c>
      <c r="ER207">
        <f>IF(contestants!EU207=1, ER$3*10, IF(contestants!EU207=2, ER$3*10-5, IF(contestants!EU207=3, ER$3*10-9, 0)))</f>
        <v>0</v>
      </c>
      <c r="ES207">
        <f>IF(contestants!EV207=1, ES$3*10, IF(contestants!EV207=2, ES$3*10-5, IF(contestants!EV207=3, ES$3*10-9, 0)))</f>
        <v>0</v>
      </c>
      <c r="ET207">
        <f>IF(contestants!EW207=1, ET$3*10, IF(contestants!EW207=2, ET$3*10-5, IF(contestants!EW207=3, ET$3*10-9, 0)))</f>
        <v>0</v>
      </c>
      <c r="EU207">
        <f>IF(contestants!EX207=1, EU$3*10, IF(contestants!EX207=2, EU$3*10-5, IF(contestants!EX207=3, EU$3*10-9, 0)))</f>
        <v>0</v>
      </c>
      <c r="EV207">
        <f>IF(contestants!EY207=1, EV$3*10, IF(contestants!EY207=2, EV$3*10-5, IF(contestants!EY207=3, EV$3*10-9, 0)))</f>
        <v>0</v>
      </c>
      <c r="EW207">
        <f>IF(contestants!EZ207=1, EW$3*10, IF(contestants!EZ207=2, EW$3*10-5, IF(contestants!EZ207=3, EW$3*10-9, 0)))</f>
        <v>0</v>
      </c>
      <c r="EX207">
        <f>IF(contestants!FA207=1, EX$3*10, IF(contestants!FA207=2, EX$3*10-5, IF(contestants!FA207=3, EX$3*10-9, 0)))</f>
        <v>0</v>
      </c>
      <c r="EY207">
        <f>IF(contestants!FB207=1, EY$3*10, IF(contestants!FB207=2, EY$3*10-5, IF(contestants!FB207=3, EY$3*10-9, 0)))</f>
        <v>0</v>
      </c>
      <c r="EZ207">
        <f>IF(contestants!FC207=1, EZ$3*10, IF(contestants!FC207=2, EZ$3*10-5, IF(contestants!FC207=3, EZ$3*10-9, 0)))</f>
        <v>0</v>
      </c>
      <c r="FA207">
        <f>IF(contestants!FD207=1, FA$3*10, IF(contestants!FD207=2, FA$3*10-5, IF(contestants!FD207=3, FA$3*10-9, 0)))</f>
        <v>0</v>
      </c>
      <c r="FB207">
        <f>IF(contestants!FE207=1, FB$3*10, IF(contestants!FE207=2, FB$3*10-5, IF(contestants!FE207=3, FB$3*10-9, 0)))</f>
        <v>0</v>
      </c>
      <c r="FC207">
        <f>IF(contestants!FF207=1, FC$3*10, IF(contestants!FF207=2, FC$3*10-5, IF(contestants!FF207=3, FC$3*10-9, 0)))</f>
        <v>0</v>
      </c>
      <c r="FD207">
        <f>IF(contestants!FG207=1, FD$3*10, IF(contestants!FG207=2, FD$3*10-5, IF(contestants!FG207=3, FD$3*10-9, 0)))</f>
        <v>0</v>
      </c>
      <c r="FE207">
        <f>IF(contestants!FH207=1, FE$3*10, IF(contestants!FH207=2, FE$3*10-5, IF(contestants!FH207=3, FE$3*10-9, 0)))</f>
        <v>0</v>
      </c>
      <c r="FF207">
        <f>IF(contestants!FI207=1, FF$3*10, IF(contestants!FI207=2, FF$3*10-5, IF(contestants!FI207=3, FF$3*10-9, 0)))</f>
        <v>0</v>
      </c>
      <c r="FG207">
        <f>IF(contestants!FJ207=1, FG$3*10, IF(contestants!FJ207=2, FG$3*10-5, IF(contestants!FJ207=3, FG$3*10-9, 0)))</f>
        <v>0</v>
      </c>
      <c r="FH207">
        <f>IF(contestants!FK207=1, FH$3*10, IF(contestants!FK207=2, FH$3*10-5, IF(contestants!FK207=3, FH$3*10-9, 0)))</f>
        <v>0</v>
      </c>
      <c r="FI207">
        <f>IF(contestants!FL207=1, FI$3*10, IF(contestants!FL207=2, FI$3*10-5, IF(contestants!FL207=3, FI$3*10-9, 0)))</f>
        <v>0</v>
      </c>
      <c r="FJ207">
        <f>IF(contestants!FM207=1, FJ$3*10, IF(contestants!FM207=2, FJ$3*10-5, IF(contestants!FM207=3, FJ$3*10-9, 0)))</f>
        <v>0</v>
      </c>
      <c r="FK207">
        <f>IF(contestants!FN207=1, FK$3*10, IF(contestants!FN207=2, FK$3*10-5, IF(contestants!FN207=3, FK$3*10-9, 0)))</f>
        <v>0</v>
      </c>
      <c r="FL207">
        <f>IF(contestants!FO207=1, FL$3*10, IF(contestants!FO207=2, FL$3*10-5, IF(contestants!FO207=3, FL$3*10-9, 0)))</f>
        <v>0</v>
      </c>
      <c r="FM207">
        <f>IF(contestants!FP207=1, FM$3*10, IF(contestants!FP207=2, FM$3*10-5, IF(contestants!FP207=3, FM$3*10-9, 0)))</f>
        <v>0</v>
      </c>
      <c r="FN207">
        <f>IF(contestants!FQ207=1, FN$3*10, IF(contestants!FQ207=2, FN$3*10-5, IF(contestants!FQ207=3, FN$3*10-9, 0)))</f>
        <v>0</v>
      </c>
      <c r="FO207">
        <f>IF(contestants!FR207=1, FO$3*10, IF(contestants!FR207=2, FO$3*10-5, IF(contestants!FR207=3, FO$3*10-9, 0)))</f>
        <v>0</v>
      </c>
      <c r="FP207">
        <f>IF(contestants!FS207=1, FP$3*10, IF(contestants!FS207=2, FP$3*10-5, IF(contestants!FS207=3, FP$3*10-9, 0)))</f>
        <v>0</v>
      </c>
      <c r="FQ207">
        <f>IF(contestants!FT207=1, FQ$3*10, IF(contestants!FT207=2, FQ$3*10-5, IF(contestants!FT207=3, FQ$3*10-9, 0)))</f>
        <v>0</v>
      </c>
      <c r="FR207">
        <f>IF(contestants!FU207=1, FR$3*10, IF(contestants!FU207=2, FR$3*10-5, IF(contestants!FU207=3, FR$3*10-9, 0)))</f>
        <v>0</v>
      </c>
      <c r="FS207">
        <f>IF(contestants!FV207=1, FS$3*10, IF(contestants!FV207=2, FS$3*10-5, IF(contestants!FV207=3, FS$3*10-9, 0)))</f>
        <v>0</v>
      </c>
      <c r="FT207">
        <f>IF(contestants!FW207=1, FT$3*10, IF(contestants!FW207=2, FT$3*10-5, IF(contestants!FW207=3, FT$3*10-9, 0)))</f>
        <v>0</v>
      </c>
      <c r="FU207">
        <f>IF(contestants!FX207=1, FU$3*10, IF(contestants!FX207=2, FU$3*10-5, IF(contestants!FX207=3, FU$3*10-9, 0)))</f>
        <v>0</v>
      </c>
      <c r="FV207">
        <f>IF(contestants!FY207=1, FV$3*10, IF(contestants!FY207=2, FV$3*10-5, IF(contestants!FY207=3, FV$3*10-9, 0)))</f>
        <v>0</v>
      </c>
      <c r="FW207">
        <f>IF(contestants!FZ207=1, FW$3*10, IF(contestants!FZ207=2, FW$3*10-5, IF(contestants!FZ207=3, FW$3*10-9, 0)))</f>
        <v>0</v>
      </c>
      <c r="FX207">
        <f>IF(contestants!GA207=1, FX$3*10, IF(contestants!GA207=2, FX$3*10-5, IF(contestants!GA207=3, FX$3*10-9, 0)))</f>
        <v>0</v>
      </c>
      <c r="FY207">
        <f>IF(contestants!GB207=1, FY$3*10, IF(contestants!GB207=2, FY$3*10-5, IF(contestants!GB207=3, FY$3*10-9, 0)))</f>
        <v>0</v>
      </c>
      <c r="FZ207">
        <f>IF(contestants!GC207=1, FZ$3*10, IF(contestants!GC207=2, FZ$3*10-5, IF(contestants!GC207=3, FZ$3*10-9, 0)))</f>
        <v>0</v>
      </c>
      <c r="GA207">
        <f>IF(contestants!GD207=1, GA$3*10, IF(contestants!GD207=2, GA$3*10-5, IF(contestants!GD207=3, GA$3*10-9, 0)))</f>
        <v>0</v>
      </c>
      <c r="GB207">
        <f>IF(contestants!GE207=1, GB$3*10, IF(contestants!GE207=2, GB$3*10-5, IF(contestants!GE207=3, GB$3*10-9, 0)))</f>
        <v>0</v>
      </c>
      <c r="GC207">
        <f>IF(contestants!GF207=1, GC$3*10, IF(contestants!GF207=2, GC$3*10-5, IF(contestants!GF207=3, GC$3*10-9, 0)))</f>
        <v>0</v>
      </c>
      <c r="GD207">
        <f>IF(contestants!GG207=1, GD$3*10, IF(contestants!GG207=2, GD$3*10-5, IF(contestants!GG207=3, GD$3*10-9, 0)))</f>
        <v>0</v>
      </c>
      <c r="GE207">
        <f>IF(contestants!GH207=1, GE$3*10, IF(contestants!GH207=2, GE$3*10-5, IF(contestants!GH207=3, GE$3*10-9, 0)))</f>
        <v>0</v>
      </c>
      <c r="GF207">
        <f>IF(contestants!GI207=1, GF$3*10, IF(contestants!GI207=2, GF$3*10-5, IF(contestants!GI207=3, GF$3*10-9, 0)))</f>
        <v>0</v>
      </c>
      <c r="GG207">
        <f>IF(contestants!GJ207=1, GG$3*10, IF(contestants!GJ207=2, GG$3*10-5, IF(contestants!GJ207=3, GG$3*10-9, 0)))</f>
        <v>0</v>
      </c>
      <c r="GH207">
        <f>IF(contestants!GK207=1, GH$3*10, IF(contestants!GK207=2, GH$3*10-5, IF(contestants!GK207=3, GH$3*10-9, 0)))</f>
        <v>0</v>
      </c>
      <c r="GI207">
        <f>IF(contestants!GL207=1, GI$3*10, IF(contestants!GL207=2, GI$3*10-5, IF(contestants!GL207=3, GI$3*10-9, 0)))</f>
        <v>0</v>
      </c>
      <c r="GJ207">
        <f>IF(contestants!GM207=1, GJ$3*10, IF(contestants!GM207=2, GJ$3*10-5, IF(contestants!GM207=3, GJ$3*10-9, 0)))</f>
        <v>0</v>
      </c>
      <c r="GK207">
        <f>IF(contestants!GN207=1, GK$3*10, IF(contestants!GN207=2, GK$3*10-5, IF(contestants!GN207=3, GK$3*10-9, 0)))</f>
        <v>0</v>
      </c>
      <c r="GL207">
        <f>IF(contestants!GO207=1, GL$3*10, IF(contestants!GO207=2, GL$3*10-5, IF(contestants!GO207=3, GL$3*10-9, 0)))</f>
        <v>0</v>
      </c>
      <c r="GM207">
        <f>IF(contestants!GP207=1, GM$3*10, IF(contestants!GP207=2, GM$3*10-5, IF(contestants!GP207=3, GM$3*10-9, 0)))</f>
        <v>0</v>
      </c>
      <c r="GN207">
        <f>IF(contestants!GQ207=1, GN$3*10, IF(contestants!GQ207=2, GN$3*10-5, IF(contestants!GQ207=3, GN$3*10-9, 0)))</f>
        <v>0</v>
      </c>
      <c r="GO207">
        <f>IF(contestants!GR207=1, GO$3*10, IF(contestants!GR207=2, GO$3*10-5, IF(contestants!GR207=3, GO$3*10-9, 0)))</f>
        <v>0</v>
      </c>
      <c r="GP207">
        <f>IF(contestants!GS207=1, GP$3*10, IF(contestants!GS207=2, GP$3*10-5, IF(contestants!GS207=3, GP$3*10-9, 0)))</f>
        <v>0</v>
      </c>
      <c r="GQ207">
        <f>IF(contestants!GT207=1, GQ$3*10, IF(contestants!GT207=2, GQ$3*10-5, IF(contestants!GT207=3, GQ$3*10-9, 0)))</f>
        <v>0</v>
      </c>
      <c r="GR207">
        <f>IF(contestants!GU207=1, GR$3*10, IF(contestants!GU207=2, GR$3*10-5, IF(contestants!GU207=3, GR$3*10-9, 0)))</f>
        <v>0</v>
      </c>
      <c r="GS207">
        <f>IF(contestants!GV207=1, GS$3*10, IF(contestants!GV207=2, GS$3*10-5, IF(contestants!GV207=3, GS$3*10-9, 0)))</f>
        <v>0</v>
      </c>
    </row>
    <row r="208" spans="1:201" x14ac:dyDescent="0.25">
      <c r="A208" t="str">
        <f>IF(ISBLANK(contestants!A208), "", contestants!A208)</f>
        <v/>
      </c>
      <c r="B208">
        <f>IF(contestants!E208=1, B$3*10, IF(contestants!E208=2, B$3*10-5, IF(contestants!E208=3, B$3*10-9, 0)))</f>
        <v>0</v>
      </c>
      <c r="C208">
        <f>IF(contestants!F208=1, C$3*10, IF(contestants!F208=2, C$3*10-5, IF(contestants!F208=3, C$3*10-9, 0)))</f>
        <v>0</v>
      </c>
      <c r="D208">
        <f>IF(contestants!G208=1, D$3*10, IF(contestants!G208=2, D$3*10-5, IF(contestants!G208=3, D$3*10-9, 0)))</f>
        <v>0</v>
      </c>
      <c r="E208">
        <f>IF(contestants!H208=1, E$3*10, IF(contestants!H208=2, E$3*10-5, IF(contestants!H208=3, E$3*10-9, 0)))</f>
        <v>0</v>
      </c>
      <c r="F208">
        <f>IF(contestants!I208=1, F$3*10, IF(contestants!I208=2, F$3*10-5, IF(contestants!I208=3, F$3*10-9, 0)))</f>
        <v>0</v>
      </c>
      <c r="G208">
        <f>IF(contestants!J208=1, G$3*10, IF(contestants!J208=2, G$3*10-5, IF(contestants!J208=3, G$3*10-9, 0)))</f>
        <v>0</v>
      </c>
      <c r="H208">
        <f>IF(contestants!K208=1, H$3*10, IF(contestants!K208=2, H$3*10-5, IF(contestants!K208=3, H$3*10-9, 0)))</f>
        <v>0</v>
      </c>
      <c r="I208">
        <f>IF(contestants!L208=1, I$3*10, IF(contestants!L208=2, I$3*10-5, IF(contestants!L208=3, I$3*10-9, 0)))</f>
        <v>0</v>
      </c>
      <c r="J208">
        <f>IF(contestants!M208=1, J$3*10, IF(contestants!M208=2, J$3*10-5, IF(contestants!M208=3, J$3*10-9, 0)))</f>
        <v>0</v>
      </c>
      <c r="K208">
        <f>IF(contestants!N208=1, K$3*10, IF(contestants!N208=2, K$3*10-5, IF(contestants!N208=3, K$3*10-9, 0)))</f>
        <v>0</v>
      </c>
      <c r="L208">
        <f>IF(contestants!O208=1, L$3*10, IF(contestants!O208=2, L$3*10-5, IF(contestants!O208=3, L$3*10-9, 0)))</f>
        <v>0</v>
      </c>
      <c r="M208">
        <f>IF(contestants!P208=1, M$3*10, IF(contestants!P208=2, M$3*10-5, IF(contestants!P208=3, M$3*10-9, 0)))</f>
        <v>0</v>
      </c>
      <c r="N208">
        <f>IF(contestants!Q208=1, N$3*10, IF(contestants!Q208=2, N$3*10-5, IF(contestants!Q208=3, N$3*10-9, 0)))</f>
        <v>0</v>
      </c>
      <c r="O208">
        <f>IF(contestants!R208=1, O$3*10, IF(contestants!R208=2, O$3*10-5, IF(contestants!R208=3, O$3*10-9, 0)))</f>
        <v>0</v>
      </c>
      <c r="P208">
        <f>IF(contestants!S208=1, P$3*10, IF(contestants!S208=2, P$3*10-5, IF(contestants!S208=3, P$3*10-9, 0)))</f>
        <v>0</v>
      </c>
      <c r="Q208">
        <f>IF(contestants!T208=1, Q$3*10, IF(contestants!T208=2, Q$3*10-5, IF(contestants!T208=3, Q$3*10-9, 0)))</f>
        <v>0</v>
      </c>
      <c r="R208">
        <f>IF(contestants!U208=1, R$3*10, IF(contestants!U208=2, R$3*10-5, IF(contestants!U208=3, R$3*10-9, 0)))</f>
        <v>0</v>
      </c>
      <c r="S208">
        <f>IF(contestants!V208=1, S$3*10, IF(contestants!V208=2, S$3*10-5, IF(contestants!V208=3, S$3*10-9, 0)))</f>
        <v>0</v>
      </c>
      <c r="T208">
        <f>IF(contestants!W208=1, T$3*10, IF(contestants!W208=2, T$3*10-5, IF(contestants!W208=3, T$3*10-9, 0)))</f>
        <v>0</v>
      </c>
      <c r="U208">
        <f>IF(contestants!X208=1, U$3*10, IF(contestants!X208=2, U$3*10-5, IF(contestants!X208=3, U$3*10-9, 0)))</f>
        <v>0</v>
      </c>
      <c r="V208">
        <f>IF(contestants!Y208=1, V$3*10, IF(contestants!Y208=2, V$3*10-5, IF(contestants!Y208=3, V$3*10-9, 0)))</f>
        <v>0</v>
      </c>
      <c r="W208">
        <f>IF(contestants!Z208=1, W$3*10, IF(contestants!Z208=2, W$3*10-5, IF(contestants!Z208=3, W$3*10-9, 0)))</f>
        <v>0</v>
      </c>
      <c r="X208">
        <f>IF(contestants!AA208=1, X$3*10, IF(contestants!AA208=2, X$3*10-5, IF(contestants!AA208=3, X$3*10-9, 0)))</f>
        <v>0</v>
      </c>
      <c r="Y208">
        <f>IF(contestants!AB208=1, Y$3*10, IF(contestants!AB208=2, Y$3*10-5, IF(contestants!AB208=3, Y$3*10-9, 0)))</f>
        <v>0</v>
      </c>
      <c r="Z208">
        <f>IF(contestants!AC208=1, Z$3*10, IF(contestants!AC208=2, Z$3*10-5, IF(contestants!AC208=3, Z$3*10-9, 0)))</f>
        <v>0</v>
      </c>
      <c r="AA208">
        <f>IF(contestants!AD208=1, AA$3*10, IF(contestants!AD208=2, AA$3*10-5, IF(contestants!AD208=3, AA$3*10-9, 0)))</f>
        <v>0</v>
      </c>
      <c r="AB208">
        <f>IF(contestants!AE208=1, AB$3*10, IF(contestants!AE208=2, AB$3*10-5, IF(contestants!AE208=3, AB$3*10-9, 0)))</f>
        <v>0</v>
      </c>
      <c r="AC208">
        <f>IF(contestants!AF208=1, AC$3*10, IF(contestants!AF208=2, AC$3*10-5, IF(contestants!AF208=3, AC$3*10-9, 0)))</f>
        <v>0</v>
      </c>
      <c r="AD208">
        <f>IF(contestants!AG208=1, AD$3*10, IF(contestants!AG208=2, AD$3*10-5, IF(contestants!AG208=3, AD$3*10-9, 0)))</f>
        <v>0</v>
      </c>
      <c r="AE208">
        <f>IF(contestants!AH208=1, AE$3*10, IF(contestants!AH208=2, AE$3*10-5, IF(contestants!AH208=3, AE$3*10-9, 0)))</f>
        <v>0</v>
      </c>
      <c r="AF208">
        <f>IF(contestants!AI208=1, AF$3*10, IF(contestants!AI208=2, AF$3*10-5, IF(contestants!AI208=3, AF$3*10-9, 0)))</f>
        <v>0</v>
      </c>
      <c r="AG208">
        <f>IF(contestants!AJ208=1, AG$3*10, IF(contestants!AJ208=2, AG$3*10-5, IF(contestants!AJ208=3, AG$3*10-9, 0)))</f>
        <v>0</v>
      </c>
      <c r="AH208">
        <f>IF(contestants!AK208=1, AH$3*10, IF(contestants!AK208=2, AH$3*10-5, IF(contestants!AK208=3, AH$3*10-9, 0)))</f>
        <v>0</v>
      </c>
      <c r="AI208">
        <f>IF(contestants!AL208=1, AI$3*10, IF(contestants!AL208=2, AI$3*10-5, IF(contestants!AL208=3, AI$3*10-9, 0)))</f>
        <v>0</v>
      </c>
      <c r="AJ208">
        <f>IF(contestants!AM208=1, AJ$3*10, IF(contestants!AM208=2, AJ$3*10-5, IF(contestants!AM208=3, AJ$3*10-9, 0)))</f>
        <v>0</v>
      </c>
      <c r="AK208">
        <f>IF(contestants!AN208=1, AK$3*10, IF(contestants!AN208=2, AK$3*10-5, IF(contestants!AN208=3, AK$3*10-9, 0)))</f>
        <v>0</v>
      </c>
      <c r="AL208">
        <f>IF(contestants!AO208=1, AL$3*10, IF(contestants!AO208=2, AL$3*10-5, IF(contestants!AO208=3, AL$3*10-9, 0)))</f>
        <v>0</v>
      </c>
      <c r="AM208">
        <f>IF(contestants!AP208=1, AM$3*10, IF(contestants!AP208=2, AM$3*10-5, IF(contestants!AP208=3, AM$3*10-9, 0)))</f>
        <v>0</v>
      </c>
      <c r="AN208">
        <f>IF(contestants!AQ208=1, AN$3*10, IF(contestants!AQ208=2, AN$3*10-5, IF(contestants!AQ208=3, AN$3*10-9, 0)))</f>
        <v>0</v>
      </c>
      <c r="AO208">
        <f>IF(contestants!AR208=1, AO$3*10, IF(contestants!AR208=2, AO$3*10-5, IF(contestants!AR208=3, AO$3*10-9, 0)))</f>
        <v>0</v>
      </c>
      <c r="AP208">
        <f>IF(contestants!AS208=1, AP$3*10, IF(contestants!AS208=2, AP$3*10-5, IF(contestants!AS208=3, AP$3*10-9, 0)))</f>
        <v>0</v>
      </c>
      <c r="AQ208">
        <f>IF(contestants!AT208=1, AQ$3*10, IF(contestants!AT208=2, AQ$3*10-5, IF(contestants!AT208=3, AQ$3*10-9, 0)))</f>
        <v>0</v>
      </c>
      <c r="AR208">
        <f>IF(contestants!AU208=1, AR$3*10, IF(contestants!AU208=2, AR$3*10-5, IF(contestants!AU208=3, AR$3*10-9, 0)))</f>
        <v>0</v>
      </c>
      <c r="AS208">
        <f>IF(contestants!AV208=1, AS$3*10, IF(contestants!AV208=2, AS$3*10-5, IF(contestants!AV208=3, AS$3*10-9, 0)))</f>
        <v>0</v>
      </c>
      <c r="AT208">
        <f>IF(contestants!AW208=1, AT$3*10, IF(contestants!AW208=2, AT$3*10-5, IF(contestants!AW208=3, AT$3*10-9, 0)))</f>
        <v>0</v>
      </c>
      <c r="AU208">
        <f>IF(contestants!AX208=1, AU$3*10, IF(contestants!AX208=2, AU$3*10-5, IF(contestants!AX208=3, AU$3*10-9, 0)))</f>
        <v>0</v>
      </c>
      <c r="AV208">
        <f>IF(contestants!AY208=1, AV$3*10, IF(contestants!AY208=2, AV$3*10-5, IF(contestants!AY208=3, AV$3*10-9, 0)))</f>
        <v>0</v>
      </c>
      <c r="AW208">
        <f>IF(contestants!AZ208=1, AW$3*10, IF(contestants!AZ208=2, AW$3*10-5, IF(contestants!AZ208=3, AW$3*10-9, 0)))</f>
        <v>0</v>
      </c>
      <c r="AX208">
        <f>IF(contestants!BA208=1, AX$3*10, IF(contestants!BA208=2, AX$3*10-5, IF(contestants!BA208=3, AX$3*10-9, 0)))</f>
        <v>0</v>
      </c>
      <c r="AY208">
        <f>IF(contestants!BB208=1, AY$3*10, IF(contestants!BB208=2, AY$3*10-5, IF(contestants!BB208=3, AY$3*10-9, 0)))</f>
        <v>0</v>
      </c>
      <c r="AZ208">
        <f>IF(contestants!BC208=1, AZ$3*10, IF(contestants!BC208=2, AZ$3*10-5, IF(contestants!BC208=3, AZ$3*10-9, 0)))</f>
        <v>0</v>
      </c>
      <c r="BA208">
        <f>IF(contestants!BD208=1, BA$3*10, IF(contestants!BD208=2, BA$3*10-5, IF(contestants!BD208=3, BA$3*10-9, 0)))</f>
        <v>0</v>
      </c>
      <c r="BB208">
        <f>IF(contestants!BE208=1, BB$3*10, IF(contestants!BE208=2, BB$3*10-5, IF(contestants!BE208=3, BB$3*10-9, 0)))</f>
        <v>0</v>
      </c>
      <c r="BC208">
        <f>IF(contestants!BF208=1, BC$3*10, IF(contestants!BF208=2, BC$3*10-5, IF(contestants!BF208=3, BC$3*10-9, 0)))</f>
        <v>0</v>
      </c>
      <c r="BD208">
        <f>IF(contestants!BG208=1, BD$3*10, IF(contestants!BG208=2, BD$3*10-5, IF(contestants!BG208=3, BD$3*10-9, 0)))</f>
        <v>0</v>
      </c>
      <c r="BE208">
        <f>IF(contestants!BH208=1, BE$3*10, IF(contestants!BH208=2, BE$3*10-5, IF(contestants!BH208=3, BE$3*10-9, 0)))</f>
        <v>0</v>
      </c>
      <c r="BF208">
        <f>IF(contestants!BI208=1, BF$3*10, IF(contestants!BI208=2, BF$3*10-5, IF(contestants!BI208=3, BF$3*10-9, 0)))</f>
        <v>0</v>
      </c>
      <c r="BG208">
        <f>IF(contestants!BJ208=1, BG$3*10, IF(contestants!BJ208=2, BG$3*10-5, IF(contestants!BJ208=3, BG$3*10-9, 0)))</f>
        <v>0</v>
      </c>
      <c r="BH208">
        <f>IF(contestants!BK208=1, BH$3*10, IF(contestants!BK208=2, BH$3*10-5, IF(contestants!BK208=3, BH$3*10-9, 0)))</f>
        <v>0</v>
      </c>
      <c r="BI208">
        <f>IF(contestants!BL208=1, BI$3*10, IF(contestants!BL208=2, BI$3*10-5, IF(contestants!BL208=3, BI$3*10-9, 0)))</f>
        <v>0</v>
      </c>
      <c r="BJ208">
        <f>IF(contestants!BM208=1, BJ$3*10, IF(contestants!BM208=2, BJ$3*10-5, IF(contestants!BM208=3, BJ$3*10-9, 0)))</f>
        <v>0</v>
      </c>
      <c r="BK208">
        <f>IF(contestants!BN208=1, BK$3*10, IF(contestants!BN208=2, BK$3*10-5, IF(contestants!BN208=3, BK$3*10-9, 0)))</f>
        <v>0</v>
      </c>
      <c r="BL208">
        <f>IF(contestants!BO208=1, BL$3*10, IF(contestants!BO208=2, BL$3*10-5, IF(contestants!BO208=3, BL$3*10-9, 0)))</f>
        <v>0</v>
      </c>
      <c r="BM208">
        <f>IF(contestants!BP208=1, BM$3*10, IF(contestants!BP208=2, BM$3*10-5, IF(contestants!BP208=3, BM$3*10-9, 0)))</f>
        <v>0</v>
      </c>
      <c r="BN208">
        <f>IF(contestants!BQ208=1, BN$3*10, IF(contestants!BQ208=2, BN$3*10-5, IF(contestants!BQ208=3, BN$3*10-9, 0)))</f>
        <v>0</v>
      </c>
      <c r="BO208">
        <f>IF(contestants!BR208=1, BO$3*10, IF(contestants!BR208=2, BO$3*10-5, IF(contestants!BR208=3, BO$3*10-9, 0)))</f>
        <v>0</v>
      </c>
      <c r="BP208">
        <f>IF(contestants!BS208=1, BP$3*10, IF(contestants!BS208=2, BP$3*10-5, IF(contestants!BS208=3, BP$3*10-9, 0)))</f>
        <v>0</v>
      </c>
      <c r="BQ208">
        <f>IF(contestants!BT208=1, BQ$3*10, IF(contestants!BT208=2, BQ$3*10-5, IF(contestants!BT208=3, BQ$3*10-9, 0)))</f>
        <v>0</v>
      </c>
      <c r="BR208">
        <f>IF(contestants!BU208=1, BR$3*10, IF(contestants!BU208=2, BR$3*10-5, IF(contestants!BU208=3, BR$3*10-9, 0)))</f>
        <v>0</v>
      </c>
      <c r="BS208">
        <f>IF(contestants!BV208=1, BS$3*10, IF(contestants!BV208=2, BS$3*10-5, IF(contestants!BV208=3, BS$3*10-9, 0)))</f>
        <v>0</v>
      </c>
      <c r="BT208">
        <f>IF(contestants!BW208=1, BT$3*10, IF(contestants!BW208=2, BT$3*10-5, IF(contestants!BW208=3, BT$3*10-9, 0)))</f>
        <v>0</v>
      </c>
      <c r="BU208">
        <f>IF(contestants!BX208=1, BU$3*10, IF(contestants!BX208=2, BU$3*10-5, IF(contestants!BX208=3, BU$3*10-9, 0)))</f>
        <v>0</v>
      </c>
      <c r="BV208">
        <f>IF(contestants!BY208=1, BV$3*10, IF(contestants!BY208=2, BV$3*10-5, IF(contestants!BY208=3, BV$3*10-9, 0)))</f>
        <v>0</v>
      </c>
      <c r="BW208">
        <f>IF(contestants!BZ208=1, BW$3*10, IF(contestants!BZ208=2, BW$3*10-5, IF(contestants!BZ208=3, BW$3*10-9, 0)))</f>
        <v>0</v>
      </c>
      <c r="BX208">
        <f>IF(contestants!CA208=1, BX$3*10, IF(contestants!CA208=2, BX$3*10-5, IF(contestants!CA208=3, BX$3*10-9, 0)))</f>
        <v>0</v>
      </c>
      <c r="BY208">
        <f>IF(contestants!CB208=1, BY$3*10, IF(contestants!CB208=2, BY$3*10-5, IF(contestants!CB208=3, BY$3*10-9, 0)))</f>
        <v>0</v>
      </c>
      <c r="BZ208">
        <f>IF(contestants!CC208=1, BZ$3*10, IF(contestants!CC208=2, BZ$3*10-5, IF(contestants!CC208=3, BZ$3*10-9, 0)))</f>
        <v>0</v>
      </c>
      <c r="CA208">
        <f>IF(contestants!CD208=1, CA$3*10, IF(contestants!CD208=2, CA$3*10-5, IF(contestants!CD208=3, CA$3*10-9, 0)))</f>
        <v>0</v>
      </c>
      <c r="CB208">
        <f>IF(contestants!CE208=1, CB$3*10, IF(contestants!CE208=2, CB$3*10-5, IF(contestants!CE208=3, CB$3*10-9, 0)))</f>
        <v>0</v>
      </c>
      <c r="CC208">
        <f>IF(contestants!CF208=1, CC$3*10, IF(contestants!CF208=2, CC$3*10-5, IF(contestants!CF208=3, CC$3*10-9, 0)))</f>
        <v>0</v>
      </c>
      <c r="CD208">
        <f>IF(contestants!CG208=1, CD$3*10, IF(contestants!CG208=2, CD$3*10-5, IF(contestants!CG208=3, CD$3*10-9, 0)))</f>
        <v>0</v>
      </c>
      <c r="CE208">
        <f>IF(contestants!CH208=1, CE$3*10, IF(contestants!CH208=2, CE$3*10-5, IF(contestants!CH208=3, CE$3*10-9, 0)))</f>
        <v>0</v>
      </c>
      <c r="CF208">
        <f>IF(contestants!CI208=1, CF$3*10, IF(contestants!CI208=2, CF$3*10-5, IF(contestants!CI208=3, CF$3*10-9, 0)))</f>
        <v>0</v>
      </c>
      <c r="CG208">
        <f>IF(contestants!CJ208=1, CG$3*10, IF(contestants!CJ208=2, CG$3*10-5, IF(contestants!CJ208=3, CG$3*10-9, 0)))</f>
        <v>0</v>
      </c>
      <c r="CH208">
        <f>IF(contestants!CK208=1, CH$3*10, IF(contestants!CK208=2, CH$3*10-5, IF(contestants!CK208=3, CH$3*10-9, 0)))</f>
        <v>0</v>
      </c>
      <c r="CI208">
        <f>IF(contestants!CL208=1, CI$3*10, IF(contestants!CL208=2, CI$3*10-5, IF(contestants!CL208=3, CI$3*10-9, 0)))</f>
        <v>0</v>
      </c>
      <c r="CJ208">
        <f>IF(contestants!CM208=1, CJ$3*10, IF(contestants!CM208=2, CJ$3*10-5, IF(contestants!CM208=3, CJ$3*10-9, 0)))</f>
        <v>0</v>
      </c>
      <c r="CK208">
        <f>IF(contestants!CN208=1, CK$3*10, IF(contestants!CN208=2, CK$3*10-5, IF(contestants!CN208=3, CK$3*10-9, 0)))</f>
        <v>0</v>
      </c>
      <c r="CL208">
        <f>IF(contestants!CO208=1, CL$3*10, IF(contestants!CO208=2, CL$3*10-5, IF(contestants!CO208=3, CL$3*10-9, 0)))</f>
        <v>0</v>
      </c>
      <c r="CM208">
        <f>IF(contestants!CP208=1, CM$3*10, IF(contestants!CP208=2, CM$3*10-5, IF(contestants!CP208=3, CM$3*10-9, 0)))</f>
        <v>0</v>
      </c>
      <c r="CN208">
        <f>IF(contestants!CQ208=1, CN$3*10, IF(contestants!CQ208=2, CN$3*10-5, IF(contestants!CQ208=3, CN$3*10-9, 0)))</f>
        <v>0</v>
      </c>
      <c r="CO208">
        <f>IF(contestants!CR208=1, CO$3*10, IF(contestants!CR208=2, CO$3*10-5, IF(contestants!CR208=3, CO$3*10-9, 0)))</f>
        <v>0</v>
      </c>
      <c r="CP208">
        <f>IF(contestants!CS208=1, CP$3*10, IF(contestants!CS208=2, CP$3*10-5, IF(contestants!CS208=3, CP$3*10-9, 0)))</f>
        <v>0</v>
      </c>
      <c r="CQ208">
        <f>IF(contestants!CT208=1, CQ$3*10, IF(contestants!CT208=2, CQ$3*10-5, IF(contestants!CT208=3, CQ$3*10-9, 0)))</f>
        <v>0</v>
      </c>
      <c r="CR208">
        <f>IF(contestants!CU208=1, CR$3*10, IF(contestants!CU208=2, CR$3*10-5, IF(contestants!CU208=3, CR$3*10-9, 0)))</f>
        <v>0</v>
      </c>
      <c r="CS208">
        <f>IF(contestants!CV208=1, CS$3*10, IF(contestants!CV208=2, CS$3*10-5, IF(contestants!CV208=3, CS$3*10-9, 0)))</f>
        <v>0</v>
      </c>
      <c r="CT208">
        <f>IF(contestants!CW208=1, CT$3*10, IF(contestants!CW208=2, CT$3*10-5, IF(contestants!CW208=3, CT$3*10-9, 0)))</f>
        <v>0</v>
      </c>
      <c r="CU208">
        <f>IF(contestants!CX208=1, CU$3*10, IF(contestants!CX208=2, CU$3*10-5, IF(contestants!CX208=3, CU$3*10-9, 0)))</f>
        <v>0</v>
      </c>
      <c r="CV208">
        <f>IF(contestants!CY208=1, CV$3*10, IF(contestants!CY208=2, CV$3*10-5, IF(contestants!CY208=3, CV$3*10-9, 0)))</f>
        <v>0</v>
      </c>
      <c r="CW208">
        <f>IF(contestants!CZ208=1, CW$3*10, IF(contestants!CZ208=2, CW$3*10-5, IF(contestants!CZ208=3, CW$3*10-9, 0)))</f>
        <v>0</v>
      </c>
      <c r="CX208">
        <f>IF(contestants!DA208=1, CX$3*10, IF(contestants!DA208=2, CX$3*10-5, IF(contestants!DA208=3, CX$3*10-9, 0)))</f>
        <v>0</v>
      </c>
      <c r="CY208">
        <f>IF(contestants!DB208=1, CY$3*10, IF(contestants!DB208=2, CY$3*10-5, IF(contestants!DB208=3, CY$3*10-9, 0)))</f>
        <v>0</v>
      </c>
      <c r="CZ208">
        <f>IF(contestants!DC208=1, CZ$3*10, IF(contestants!DC208=2, CZ$3*10-5, IF(contestants!DC208=3, CZ$3*10-9, 0)))</f>
        <v>0</v>
      </c>
      <c r="DA208">
        <f>IF(contestants!DD208=1, DA$3*10, IF(contestants!DD208=2, DA$3*10-5, IF(contestants!DD208=3, DA$3*10-9, 0)))</f>
        <v>0</v>
      </c>
      <c r="DB208">
        <f>IF(contestants!DE208=1, DB$3*10, IF(contestants!DE208=2, DB$3*10-5, IF(contestants!DE208=3, DB$3*10-9, 0)))</f>
        <v>0</v>
      </c>
      <c r="DC208">
        <f>IF(contestants!DF208=1, DC$3*10, IF(contestants!DF208=2, DC$3*10-5, IF(contestants!DF208=3, DC$3*10-9, 0)))</f>
        <v>0</v>
      </c>
      <c r="DD208">
        <f>IF(contestants!DG208=1, DD$3*10, IF(contestants!DG208=2, DD$3*10-5, IF(contestants!DG208=3, DD$3*10-9, 0)))</f>
        <v>0</v>
      </c>
      <c r="DE208">
        <f>IF(contestants!DH208=1, DE$3*10, IF(contestants!DH208=2, DE$3*10-5, IF(contestants!DH208=3, DE$3*10-9, 0)))</f>
        <v>0</v>
      </c>
      <c r="DF208">
        <f>IF(contestants!DI208=1, DF$3*10, IF(contestants!DI208=2, DF$3*10-5, IF(contestants!DI208=3, DF$3*10-9, 0)))</f>
        <v>0</v>
      </c>
      <c r="DG208">
        <f>IF(contestants!DJ208=1, DG$3*10, IF(contestants!DJ208=2, DG$3*10-5, IF(contestants!DJ208=3, DG$3*10-9, 0)))</f>
        <v>0</v>
      </c>
      <c r="DH208">
        <f>IF(contestants!DK208=1, DH$3*10, IF(contestants!DK208=2, DH$3*10-5, IF(contestants!DK208=3, DH$3*10-9, 0)))</f>
        <v>0</v>
      </c>
      <c r="DI208">
        <f>IF(contestants!DL208=1, DI$3*10, IF(contestants!DL208=2, DI$3*10-5, IF(contestants!DL208=3, DI$3*10-9, 0)))</f>
        <v>0</v>
      </c>
      <c r="DJ208">
        <f>IF(contestants!DM208=1, DJ$3*10, IF(contestants!DM208=2, DJ$3*10-5, IF(contestants!DM208=3, DJ$3*10-9, 0)))</f>
        <v>0</v>
      </c>
      <c r="DK208">
        <f>IF(contestants!DN208=1, DK$3*10, IF(contestants!DN208=2, DK$3*10-5, IF(contestants!DN208=3, DK$3*10-9, 0)))</f>
        <v>0</v>
      </c>
      <c r="DL208">
        <f>IF(contestants!DO208=1, DL$3*10, IF(contestants!DO208=2, DL$3*10-5, IF(contestants!DO208=3, DL$3*10-9, 0)))</f>
        <v>0</v>
      </c>
      <c r="DM208">
        <f>IF(contestants!DP208=1, DM$3*10, IF(contestants!DP208=2, DM$3*10-5, IF(contestants!DP208=3, DM$3*10-9, 0)))</f>
        <v>0</v>
      </c>
      <c r="DN208">
        <f>IF(contestants!DQ208=1, DN$3*10, IF(contestants!DQ208=2, DN$3*10-5, IF(contestants!DQ208=3, DN$3*10-9, 0)))</f>
        <v>0</v>
      </c>
      <c r="DO208">
        <f>IF(contestants!DR208=1, DO$3*10, IF(contestants!DR208=2, DO$3*10-5, IF(contestants!DR208=3, DO$3*10-9, 0)))</f>
        <v>0</v>
      </c>
      <c r="DP208">
        <f>IF(contestants!DS208=1, DP$3*10, IF(contestants!DS208=2, DP$3*10-5, IF(contestants!DS208=3, DP$3*10-9, 0)))</f>
        <v>0</v>
      </c>
      <c r="DQ208">
        <f>IF(contestants!DT208=1, DQ$3*10, IF(contestants!DT208=2, DQ$3*10-5, IF(contestants!DT208=3, DQ$3*10-9, 0)))</f>
        <v>0</v>
      </c>
      <c r="DR208">
        <f>IF(contestants!DU208=1, DR$3*10, IF(contestants!DU208=2, DR$3*10-5, IF(contestants!DU208=3, DR$3*10-9, 0)))</f>
        <v>0</v>
      </c>
      <c r="DS208">
        <f>IF(contestants!DV208=1, DS$3*10, IF(contestants!DV208=2, DS$3*10-5, IF(contestants!DV208=3, DS$3*10-9, 0)))</f>
        <v>0</v>
      </c>
      <c r="DT208">
        <f>IF(contestants!DW208=1, DT$3*10, IF(contestants!DW208=2, DT$3*10-5, IF(contestants!DW208=3, DT$3*10-9, 0)))</f>
        <v>0</v>
      </c>
      <c r="DU208">
        <f>IF(contestants!DX208=1, DU$3*10, IF(contestants!DX208=2, DU$3*10-5, IF(contestants!DX208=3, DU$3*10-9, 0)))</f>
        <v>0</v>
      </c>
      <c r="DV208">
        <f>IF(contestants!DY208=1, DV$3*10, IF(contestants!DY208=2, DV$3*10-5, IF(contestants!DY208=3, DV$3*10-9, 0)))</f>
        <v>0</v>
      </c>
      <c r="DW208">
        <f>IF(contestants!DZ208=1, DW$3*10, IF(contestants!DZ208=2, DW$3*10-5, IF(contestants!DZ208=3, DW$3*10-9, 0)))</f>
        <v>0</v>
      </c>
      <c r="DX208">
        <f>IF(contestants!EA208=1, DX$3*10, IF(contestants!EA208=2, DX$3*10-5, IF(contestants!EA208=3, DX$3*10-9, 0)))</f>
        <v>0</v>
      </c>
      <c r="DY208">
        <f>IF(contestants!EB208=1, DY$3*10, IF(contestants!EB208=2, DY$3*10-5, IF(contestants!EB208=3, DY$3*10-9, 0)))</f>
        <v>0</v>
      </c>
      <c r="DZ208">
        <f>IF(contestants!EC208=1, DZ$3*10, IF(contestants!EC208=2, DZ$3*10-5, IF(contestants!EC208=3, DZ$3*10-9, 0)))</f>
        <v>0</v>
      </c>
      <c r="EA208">
        <f>IF(contestants!ED208=1, EA$3*10, IF(contestants!ED208=2, EA$3*10-5, IF(contestants!ED208=3, EA$3*10-9, 0)))</f>
        <v>0</v>
      </c>
      <c r="EB208">
        <f>IF(contestants!EE208=1, EB$3*10, IF(contestants!EE208=2, EB$3*10-5, IF(contestants!EE208=3, EB$3*10-9, 0)))</f>
        <v>0</v>
      </c>
      <c r="EC208">
        <f>IF(contestants!EF208=1, EC$3*10, IF(contestants!EF208=2, EC$3*10-5, IF(contestants!EF208=3, EC$3*10-9, 0)))</f>
        <v>0</v>
      </c>
      <c r="ED208">
        <f>IF(contestants!EG208=1, ED$3*10, IF(contestants!EG208=2, ED$3*10-5, IF(contestants!EG208=3, ED$3*10-9, 0)))</f>
        <v>0</v>
      </c>
      <c r="EE208">
        <f>IF(contestants!EH208=1, EE$3*10, IF(contestants!EH208=2, EE$3*10-5, IF(contestants!EH208=3, EE$3*10-9, 0)))</f>
        <v>0</v>
      </c>
      <c r="EF208">
        <f>IF(contestants!EI208=1, EF$3*10, IF(contestants!EI208=2, EF$3*10-5, IF(contestants!EI208=3, EF$3*10-9, 0)))</f>
        <v>0</v>
      </c>
      <c r="EG208">
        <f>IF(contestants!EJ208=1, EG$3*10, IF(contestants!EJ208=2, EG$3*10-5, IF(contestants!EJ208=3, EG$3*10-9, 0)))</f>
        <v>0</v>
      </c>
      <c r="EH208">
        <f>IF(contestants!EK208=1, EH$3*10, IF(contestants!EK208=2, EH$3*10-5, IF(contestants!EK208=3, EH$3*10-9, 0)))</f>
        <v>0</v>
      </c>
      <c r="EI208">
        <f>IF(contestants!EL208=1, EI$3*10, IF(contestants!EL208=2, EI$3*10-5, IF(contestants!EL208=3, EI$3*10-9, 0)))</f>
        <v>0</v>
      </c>
      <c r="EJ208">
        <f>IF(contestants!EM208=1, EJ$3*10, IF(contestants!EM208=2, EJ$3*10-5, IF(contestants!EM208=3, EJ$3*10-9, 0)))</f>
        <v>0</v>
      </c>
      <c r="EK208">
        <f>IF(contestants!EN208=1, EK$3*10, IF(contestants!EN208=2, EK$3*10-5, IF(contestants!EN208=3, EK$3*10-9, 0)))</f>
        <v>0</v>
      </c>
      <c r="EL208">
        <f>IF(contestants!EO208=1, EL$3*10, IF(contestants!EO208=2, EL$3*10-5, IF(contestants!EO208=3, EL$3*10-9, 0)))</f>
        <v>0</v>
      </c>
      <c r="EM208">
        <f>IF(contestants!EP208=1, EM$3*10, IF(contestants!EP208=2, EM$3*10-5, IF(contestants!EP208=3, EM$3*10-9, 0)))</f>
        <v>0</v>
      </c>
      <c r="EN208">
        <f>IF(contestants!EQ208=1, EN$3*10, IF(contestants!EQ208=2, EN$3*10-5, IF(contestants!EQ208=3, EN$3*10-9, 0)))</f>
        <v>0</v>
      </c>
      <c r="EO208">
        <f>IF(contestants!ER208=1, EO$3*10, IF(contestants!ER208=2, EO$3*10-5, IF(contestants!ER208=3, EO$3*10-9, 0)))</f>
        <v>0</v>
      </c>
      <c r="EP208">
        <f>IF(contestants!ES208=1, EP$3*10, IF(contestants!ES208=2, EP$3*10-5, IF(contestants!ES208=3, EP$3*10-9, 0)))</f>
        <v>0</v>
      </c>
      <c r="EQ208">
        <f>IF(contestants!ET208=1, EQ$3*10, IF(contestants!ET208=2, EQ$3*10-5, IF(contestants!ET208=3, EQ$3*10-9, 0)))</f>
        <v>0</v>
      </c>
      <c r="ER208">
        <f>IF(contestants!EU208=1, ER$3*10, IF(contestants!EU208=2, ER$3*10-5, IF(contestants!EU208=3, ER$3*10-9, 0)))</f>
        <v>0</v>
      </c>
      <c r="ES208">
        <f>IF(contestants!EV208=1, ES$3*10, IF(contestants!EV208=2, ES$3*10-5, IF(contestants!EV208=3, ES$3*10-9, 0)))</f>
        <v>0</v>
      </c>
      <c r="ET208">
        <f>IF(contestants!EW208=1, ET$3*10, IF(contestants!EW208=2, ET$3*10-5, IF(contestants!EW208=3, ET$3*10-9, 0)))</f>
        <v>0</v>
      </c>
      <c r="EU208">
        <f>IF(contestants!EX208=1, EU$3*10, IF(contestants!EX208=2, EU$3*10-5, IF(contestants!EX208=3, EU$3*10-9, 0)))</f>
        <v>0</v>
      </c>
      <c r="EV208">
        <f>IF(contestants!EY208=1, EV$3*10, IF(contestants!EY208=2, EV$3*10-5, IF(contestants!EY208=3, EV$3*10-9, 0)))</f>
        <v>0</v>
      </c>
      <c r="EW208">
        <f>IF(contestants!EZ208=1, EW$3*10, IF(contestants!EZ208=2, EW$3*10-5, IF(contestants!EZ208=3, EW$3*10-9, 0)))</f>
        <v>0</v>
      </c>
      <c r="EX208">
        <f>IF(contestants!FA208=1, EX$3*10, IF(contestants!FA208=2, EX$3*10-5, IF(contestants!FA208=3, EX$3*10-9, 0)))</f>
        <v>0</v>
      </c>
      <c r="EY208">
        <f>IF(contestants!FB208=1, EY$3*10, IF(contestants!FB208=2, EY$3*10-5, IF(contestants!FB208=3, EY$3*10-9, 0)))</f>
        <v>0</v>
      </c>
      <c r="EZ208">
        <f>IF(contestants!FC208=1, EZ$3*10, IF(contestants!FC208=2, EZ$3*10-5, IF(contestants!FC208=3, EZ$3*10-9, 0)))</f>
        <v>0</v>
      </c>
      <c r="FA208">
        <f>IF(contestants!FD208=1, FA$3*10, IF(contestants!FD208=2, FA$3*10-5, IF(contestants!FD208=3, FA$3*10-9, 0)))</f>
        <v>0</v>
      </c>
      <c r="FB208">
        <f>IF(contestants!FE208=1, FB$3*10, IF(contestants!FE208=2, FB$3*10-5, IF(contestants!FE208=3, FB$3*10-9, 0)))</f>
        <v>0</v>
      </c>
      <c r="FC208">
        <f>IF(contestants!FF208=1, FC$3*10, IF(contestants!FF208=2, FC$3*10-5, IF(contestants!FF208=3, FC$3*10-9, 0)))</f>
        <v>0</v>
      </c>
      <c r="FD208">
        <f>IF(contestants!FG208=1, FD$3*10, IF(contestants!FG208=2, FD$3*10-5, IF(contestants!FG208=3, FD$3*10-9, 0)))</f>
        <v>0</v>
      </c>
      <c r="FE208">
        <f>IF(contestants!FH208=1, FE$3*10, IF(contestants!FH208=2, FE$3*10-5, IF(contestants!FH208=3, FE$3*10-9, 0)))</f>
        <v>0</v>
      </c>
      <c r="FF208">
        <f>IF(contestants!FI208=1, FF$3*10, IF(contestants!FI208=2, FF$3*10-5, IF(contestants!FI208=3, FF$3*10-9, 0)))</f>
        <v>0</v>
      </c>
      <c r="FG208">
        <f>IF(contestants!FJ208=1, FG$3*10, IF(contestants!FJ208=2, FG$3*10-5, IF(contestants!FJ208=3, FG$3*10-9, 0)))</f>
        <v>0</v>
      </c>
      <c r="FH208">
        <f>IF(contestants!FK208=1, FH$3*10, IF(contestants!FK208=2, FH$3*10-5, IF(contestants!FK208=3, FH$3*10-9, 0)))</f>
        <v>0</v>
      </c>
      <c r="FI208">
        <f>IF(contestants!FL208=1, FI$3*10, IF(contestants!FL208=2, FI$3*10-5, IF(contestants!FL208=3, FI$3*10-9, 0)))</f>
        <v>0</v>
      </c>
      <c r="FJ208">
        <f>IF(contestants!FM208=1, FJ$3*10, IF(contestants!FM208=2, FJ$3*10-5, IF(contestants!FM208=3, FJ$3*10-9, 0)))</f>
        <v>0</v>
      </c>
      <c r="FK208">
        <f>IF(contestants!FN208=1, FK$3*10, IF(contestants!FN208=2, FK$3*10-5, IF(contestants!FN208=3, FK$3*10-9, 0)))</f>
        <v>0</v>
      </c>
      <c r="FL208">
        <f>IF(contestants!FO208=1, FL$3*10, IF(contestants!FO208=2, FL$3*10-5, IF(contestants!FO208=3, FL$3*10-9, 0)))</f>
        <v>0</v>
      </c>
      <c r="FM208">
        <f>IF(contestants!FP208=1, FM$3*10, IF(contestants!FP208=2, FM$3*10-5, IF(contestants!FP208=3, FM$3*10-9, 0)))</f>
        <v>0</v>
      </c>
      <c r="FN208">
        <f>IF(contestants!FQ208=1, FN$3*10, IF(contestants!FQ208=2, FN$3*10-5, IF(contestants!FQ208=3, FN$3*10-9, 0)))</f>
        <v>0</v>
      </c>
      <c r="FO208">
        <f>IF(contestants!FR208=1, FO$3*10, IF(contestants!FR208=2, FO$3*10-5, IF(contestants!FR208=3, FO$3*10-9, 0)))</f>
        <v>0</v>
      </c>
      <c r="FP208">
        <f>IF(contestants!FS208=1, FP$3*10, IF(contestants!FS208=2, FP$3*10-5, IF(contestants!FS208=3, FP$3*10-9, 0)))</f>
        <v>0</v>
      </c>
      <c r="FQ208">
        <f>IF(contestants!FT208=1, FQ$3*10, IF(contestants!FT208=2, FQ$3*10-5, IF(contestants!FT208=3, FQ$3*10-9, 0)))</f>
        <v>0</v>
      </c>
      <c r="FR208">
        <f>IF(contestants!FU208=1, FR$3*10, IF(contestants!FU208=2, FR$3*10-5, IF(contestants!FU208=3, FR$3*10-9, 0)))</f>
        <v>0</v>
      </c>
      <c r="FS208">
        <f>IF(contestants!FV208=1, FS$3*10, IF(contestants!FV208=2, FS$3*10-5, IF(contestants!FV208=3, FS$3*10-9, 0)))</f>
        <v>0</v>
      </c>
      <c r="FT208">
        <f>IF(contestants!FW208=1, FT$3*10, IF(contestants!FW208=2, FT$3*10-5, IF(contestants!FW208=3, FT$3*10-9, 0)))</f>
        <v>0</v>
      </c>
      <c r="FU208">
        <f>IF(contestants!FX208=1, FU$3*10, IF(contestants!FX208=2, FU$3*10-5, IF(contestants!FX208=3, FU$3*10-9, 0)))</f>
        <v>0</v>
      </c>
      <c r="FV208">
        <f>IF(contestants!FY208=1, FV$3*10, IF(contestants!FY208=2, FV$3*10-5, IF(contestants!FY208=3, FV$3*10-9, 0)))</f>
        <v>0</v>
      </c>
      <c r="FW208">
        <f>IF(contestants!FZ208=1, FW$3*10, IF(contestants!FZ208=2, FW$3*10-5, IF(contestants!FZ208=3, FW$3*10-9, 0)))</f>
        <v>0</v>
      </c>
      <c r="FX208">
        <f>IF(contestants!GA208=1, FX$3*10, IF(contestants!GA208=2, FX$3*10-5, IF(contestants!GA208=3, FX$3*10-9, 0)))</f>
        <v>0</v>
      </c>
      <c r="FY208">
        <f>IF(contestants!GB208=1, FY$3*10, IF(contestants!GB208=2, FY$3*10-5, IF(contestants!GB208=3, FY$3*10-9, 0)))</f>
        <v>0</v>
      </c>
      <c r="FZ208">
        <f>IF(contestants!GC208=1, FZ$3*10, IF(contestants!GC208=2, FZ$3*10-5, IF(contestants!GC208=3, FZ$3*10-9, 0)))</f>
        <v>0</v>
      </c>
      <c r="GA208">
        <f>IF(contestants!GD208=1, GA$3*10, IF(contestants!GD208=2, GA$3*10-5, IF(contestants!GD208=3, GA$3*10-9, 0)))</f>
        <v>0</v>
      </c>
      <c r="GB208">
        <f>IF(contestants!GE208=1, GB$3*10, IF(contestants!GE208=2, GB$3*10-5, IF(contestants!GE208=3, GB$3*10-9, 0)))</f>
        <v>0</v>
      </c>
      <c r="GC208">
        <f>IF(contestants!GF208=1, GC$3*10, IF(contestants!GF208=2, GC$3*10-5, IF(contestants!GF208=3, GC$3*10-9, 0)))</f>
        <v>0</v>
      </c>
      <c r="GD208">
        <f>IF(contestants!GG208=1, GD$3*10, IF(contestants!GG208=2, GD$3*10-5, IF(contestants!GG208=3, GD$3*10-9, 0)))</f>
        <v>0</v>
      </c>
      <c r="GE208">
        <f>IF(contestants!GH208=1, GE$3*10, IF(contestants!GH208=2, GE$3*10-5, IF(contestants!GH208=3, GE$3*10-9, 0)))</f>
        <v>0</v>
      </c>
      <c r="GF208">
        <f>IF(contestants!GI208=1, GF$3*10, IF(contestants!GI208=2, GF$3*10-5, IF(contestants!GI208=3, GF$3*10-9, 0)))</f>
        <v>0</v>
      </c>
      <c r="GG208">
        <f>IF(contestants!GJ208=1, GG$3*10, IF(contestants!GJ208=2, GG$3*10-5, IF(contestants!GJ208=3, GG$3*10-9, 0)))</f>
        <v>0</v>
      </c>
      <c r="GH208">
        <f>IF(contestants!GK208=1, GH$3*10, IF(contestants!GK208=2, GH$3*10-5, IF(contestants!GK208=3, GH$3*10-9, 0)))</f>
        <v>0</v>
      </c>
      <c r="GI208">
        <f>IF(contestants!GL208=1, GI$3*10, IF(contestants!GL208=2, GI$3*10-5, IF(contestants!GL208=3, GI$3*10-9, 0)))</f>
        <v>0</v>
      </c>
      <c r="GJ208">
        <f>IF(contestants!GM208=1, GJ$3*10, IF(contestants!GM208=2, GJ$3*10-5, IF(contestants!GM208=3, GJ$3*10-9, 0)))</f>
        <v>0</v>
      </c>
      <c r="GK208">
        <f>IF(contestants!GN208=1, GK$3*10, IF(contestants!GN208=2, GK$3*10-5, IF(contestants!GN208=3, GK$3*10-9, 0)))</f>
        <v>0</v>
      </c>
      <c r="GL208">
        <f>IF(contestants!GO208=1, GL$3*10, IF(contestants!GO208=2, GL$3*10-5, IF(contestants!GO208=3, GL$3*10-9, 0)))</f>
        <v>0</v>
      </c>
      <c r="GM208">
        <f>IF(contestants!GP208=1, GM$3*10, IF(contestants!GP208=2, GM$3*10-5, IF(contestants!GP208=3, GM$3*10-9, 0)))</f>
        <v>0</v>
      </c>
      <c r="GN208">
        <f>IF(contestants!GQ208=1, GN$3*10, IF(contestants!GQ208=2, GN$3*10-5, IF(contestants!GQ208=3, GN$3*10-9, 0)))</f>
        <v>0</v>
      </c>
      <c r="GO208">
        <f>IF(contestants!GR208=1, GO$3*10, IF(contestants!GR208=2, GO$3*10-5, IF(contestants!GR208=3, GO$3*10-9, 0)))</f>
        <v>0</v>
      </c>
      <c r="GP208">
        <f>IF(contestants!GS208=1, GP$3*10, IF(contestants!GS208=2, GP$3*10-5, IF(contestants!GS208=3, GP$3*10-9, 0)))</f>
        <v>0</v>
      </c>
      <c r="GQ208">
        <f>IF(contestants!GT208=1, GQ$3*10, IF(contestants!GT208=2, GQ$3*10-5, IF(contestants!GT208=3, GQ$3*10-9, 0)))</f>
        <v>0</v>
      </c>
      <c r="GR208">
        <f>IF(contestants!GU208=1, GR$3*10, IF(contestants!GU208=2, GR$3*10-5, IF(contestants!GU208=3, GR$3*10-9, 0)))</f>
        <v>0</v>
      </c>
      <c r="GS208">
        <f>IF(contestants!GV208=1, GS$3*10, IF(contestants!GV208=2, GS$3*10-5, IF(contestants!GV208=3, GS$3*10-9, 0)))</f>
        <v>0</v>
      </c>
    </row>
    <row r="209" spans="1:201" x14ac:dyDescent="0.25">
      <c r="A209" t="str">
        <f>IF(ISBLANK(contestants!A209), "", contestants!A209)</f>
        <v/>
      </c>
      <c r="B209">
        <f>IF(contestants!E209=1, B$3*10, IF(contestants!E209=2, B$3*10-5, IF(contestants!E209=3, B$3*10-9, 0)))</f>
        <v>0</v>
      </c>
      <c r="C209">
        <f>IF(contestants!F209=1, C$3*10, IF(contestants!F209=2, C$3*10-5, IF(contestants!F209=3, C$3*10-9, 0)))</f>
        <v>0</v>
      </c>
      <c r="D209">
        <f>IF(contestants!G209=1, D$3*10, IF(contestants!G209=2, D$3*10-5, IF(contestants!G209=3, D$3*10-9, 0)))</f>
        <v>0</v>
      </c>
      <c r="E209">
        <f>IF(contestants!H209=1, E$3*10, IF(contestants!H209=2, E$3*10-5, IF(contestants!H209=3, E$3*10-9, 0)))</f>
        <v>0</v>
      </c>
      <c r="F209">
        <f>IF(contestants!I209=1, F$3*10, IF(contestants!I209=2, F$3*10-5, IF(contestants!I209=3, F$3*10-9, 0)))</f>
        <v>0</v>
      </c>
      <c r="G209">
        <f>IF(contestants!J209=1, G$3*10, IF(contestants!J209=2, G$3*10-5, IF(contestants!J209=3, G$3*10-9, 0)))</f>
        <v>0</v>
      </c>
      <c r="H209">
        <f>IF(contestants!K209=1, H$3*10, IF(contestants!K209=2, H$3*10-5, IF(contestants!K209=3, H$3*10-9, 0)))</f>
        <v>0</v>
      </c>
      <c r="I209">
        <f>IF(contestants!L209=1, I$3*10, IF(contestants!L209=2, I$3*10-5, IF(contestants!L209=3, I$3*10-9, 0)))</f>
        <v>0</v>
      </c>
      <c r="J209">
        <f>IF(contestants!M209=1, J$3*10, IF(contestants!M209=2, J$3*10-5, IF(contestants!M209=3, J$3*10-9, 0)))</f>
        <v>0</v>
      </c>
      <c r="K209">
        <f>IF(contestants!N209=1, K$3*10, IF(contestants!N209=2, K$3*10-5, IF(contestants!N209=3, K$3*10-9, 0)))</f>
        <v>0</v>
      </c>
      <c r="L209">
        <f>IF(contestants!O209=1, L$3*10, IF(contestants!O209=2, L$3*10-5, IF(contestants!O209=3, L$3*10-9, 0)))</f>
        <v>0</v>
      </c>
      <c r="M209">
        <f>IF(contestants!P209=1, M$3*10, IF(contestants!P209=2, M$3*10-5, IF(contestants!P209=3, M$3*10-9, 0)))</f>
        <v>0</v>
      </c>
      <c r="N209">
        <f>IF(contestants!Q209=1, N$3*10, IF(contestants!Q209=2, N$3*10-5, IF(contestants!Q209=3, N$3*10-9, 0)))</f>
        <v>0</v>
      </c>
      <c r="O209">
        <f>IF(contestants!R209=1, O$3*10, IF(contestants!R209=2, O$3*10-5, IF(contestants!R209=3, O$3*10-9, 0)))</f>
        <v>0</v>
      </c>
      <c r="P209">
        <f>IF(contestants!S209=1, P$3*10, IF(contestants!S209=2, P$3*10-5, IF(contestants!S209=3, P$3*10-9, 0)))</f>
        <v>0</v>
      </c>
      <c r="Q209">
        <f>IF(contestants!T209=1, Q$3*10, IF(contestants!T209=2, Q$3*10-5, IF(contestants!T209=3, Q$3*10-9, 0)))</f>
        <v>0</v>
      </c>
      <c r="R209">
        <f>IF(contestants!U209=1, R$3*10, IF(contestants!U209=2, R$3*10-5, IF(contestants!U209=3, R$3*10-9, 0)))</f>
        <v>0</v>
      </c>
      <c r="S209">
        <f>IF(contestants!V209=1, S$3*10, IF(contestants!V209=2, S$3*10-5, IF(contestants!V209=3, S$3*10-9, 0)))</f>
        <v>0</v>
      </c>
      <c r="T209">
        <f>IF(contestants!W209=1, T$3*10, IF(contestants!W209=2, T$3*10-5, IF(contestants!W209=3, T$3*10-9, 0)))</f>
        <v>0</v>
      </c>
      <c r="U209">
        <f>IF(contestants!X209=1, U$3*10, IF(contestants!X209=2, U$3*10-5, IF(contestants!X209=3, U$3*10-9, 0)))</f>
        <v>0</v>
      </c>
      <c r="V209">
        <f>IF(contestants!Y209=1, V$3*10, IF(contestants!Y209=2, V$3*10-5, IF(contestants!Y209=3, V$3*10-9, 0)))</f>
        <v>0</v>
      </c>
      <c r="W209">
        <f>IF(contestants!Z209=1, W$3*10, IF(contestants!Z209=2, W$3*10-5, IF(contestants!Z209=3, W$3*10-9, 0)))</f>
        <v>0</v>
      </c>
      <c r="X209">
        <f>IF(contestants!AA209=1, X$3*10, IF(contestants!AA209=2, X$3*10-5, IF(contestants!AA209=3, X$3*10-9, 0)))</f>
        <v>0</v>
      </c>
      <c r="Y209">
        <f>IF(contestants!AB209=1, Y$3*10, IF(contestants!AB209=2, Y$3*10-5, IF(contestants!AB209=3, Y$3*10-9, 0)))</f>
        <v>0</v>
      </c>
      <c r="Z209">
        <f>IF(contestants!AC209=1, Z$3*10, IF(contestants!AC209=2, Z$3*10-5, IF(contestants!AC209=3, Z$3*10-9, 0)))</f>
        <v>0</v>
      </c>
      <c r="AA209">
        <f>IF(contestants!AD209=1, AA$3*10, IF(contestants!AD209=2, AA$3*10-5, IF(contestants!AD209=3, AA$3*10-9, 0)))</f>
        <v>0</v>
      </c>
      <c r="AB209">
        <f>IF(contestants!AE209=1, AB$3*10, IF(contestants!AE209=2, AB$3*10-5, IF(contestants!AE209=3, AB$3*10-9, 0)))</f>
        <v>0</v>
      </c>
      <c r="AC209">
        <f>IF(contestants!AF209=1, AC$3*10, IF(contestants!AF209=2, AC$3*10-5, IF(contestants!AF209=3, AC$3*10-9, 0)))</f>
        <v>0</v>
      </c>
      <c r="AD209">
        <f>IF(contestants!AG209=1, AD$3*10, IF(contestants!AG209=2, AD$3*10-5, IF(contestants!AG209=3, AD$3*10-9, 0)))</f>
        <v>0</v>
      </c>
      <c r="AE209">
        <f>IF(contestants!AH209=1, AE$3*10, IF(contestants!AH209=2, AE$3*10-5, IF(contestants!AH209=3, AE$3*10-9, 0)))</f>
        <v>0</v>
      </c>
      <c r="AF209">
        <f>IF(contestants!AI209=1, AF$3*10, IF(contestants!AI209=2, AF$3*10-5, IF(contestants!AI209=3, AF$3*10-9, 0)))</f>
        <v>0</v>
      </c>
      <c r="AG209">
        <f>IF(contestants!AJ209=1, AG$3*10, IF(contestants!AJ209=2, AG$3*10-5, IF(contestants!AJ209=3, AG$3*10-9, 0)))</f>
        <v>0</v>
      </c>
      <c r="AH209">
        <f>IF(contestants!AK209=1, AH$3*10, IF(contestants!AK209=2, AH$3*10-5, IF(contestants!AK209=3, AH$3*10-9, 0)))</f>
        <v>0</v>
      </c>
      <c r="AI209">
        <f>IF(contestants!AL209=1, AI$3*10, IF(contestants!AL209=2, AI$3*10-5, IF(contestants!AL209=3, AI$3*10-9, 0)))</f>
        <v>0</v>
      </c>
      <c r="AJ209">
        <f>IF(contestants!AM209=1, AJ$3*10, IF(contestants!AM209=2, AJ$3*10-5, IF(contestants!AM209=3, AJ$3*10-9, 0)))</f>
        <v>0</v>
      </c>
      <c r="AK209">
        <f>IF(contestants!AN209=1, AK$3*10, IF(contestants!AN209=2, AK$3*10-5, IF(contestants!AN209=3, AK$3*10-9, 0)))</f>
        <v>0</v>
      </c>
      <c r="AL209">
        <f>IF(contestants!AO209=1, AL$3*10, IF(contestants!AO209=2, AL$3*10-5, IF(contestants!AO209=3, AL$3*10-9, 0)))</f>
        <v>0</v>
      </c>
      <c r="AM209">
        <f>IF(contestants!AP209=1, AM$3*10, IF(contestants!AP209=2, AM$3*10-5, IF(contestants!AP209=3, AM$3*10-9, 0)))</f>
        <v>0</v>
      </c>
      <c r="AN209">
        <f>IF(contestants!AQ209=1, AN$3*10, IF(contestants!AQ209=2, AN$3*10-5, IF(contestants!AQ209=3, AN$3*10-9, 0)))</f>
        <v>0</v>
      </c>
      <c r="AO209">
        <f>IF(contestants!AR209=1, AO$3*10, IF(contestants!AR209=2, AO$3*10-5, IF(contestants!AR209=3, AO$3*10-9, 0)))</f>
        <v>0</v>
      </c>
      <c r="AP209">
        <f>IF(contestants!AS209=1, AP$3*10, IF(contestants!AS209=2, AP$3*10-5, IF(contestants!AS209=3, AP$3*10-9, 0)))</f>
        <v>0</v>
      </c>
      <c r="AQ209">
        <f>IF(contestants!AT209=1, AQ$3*10, IF(contestants!AT209=2, AQ$3*10-5, IF(contestants!AT209=3, AQ$3*10-9, 0)))</f>
        <v>0</v>
      </c>
      <c r="AR209">
        <f>IF(contestants!AU209=1, AR$3*10, IF(contestants!AU209=2, AR$3*10-5, IF(contestants!AU209=3, AR$3*10-9, 0)))</f>
        <v>0</v>
      </c>
      <c r="AS209">
        <f>IF(contestants!AV209=1, AS$3*10, IF(contestants!AV209=2, AS$3*10-5, IF(contestants!AV209=3, AS$3*10-9, 0)))</f>
        <v>0</v>
      </c>
      <c r="AT209">
        <f>IF(contestants!AW209=1, AT$3*10, IF(contestants!AW209=2, AT$3*10-5, IF(contestants!AW209=3, AT$3*10-9, 0)))</f>
        <v>0</v>
      </c>
      <c r="AU209">
        <f>IF(contestants!AX209=1, AU$3*10, IF(contestants!AX209=2, AU$3*10-5, IF(contestants!AX209=3, AU$3*10-9, 0)))</f>
        <v>0</v>
      </c>
      <c r="AV209">
        <f>IF(contestants!AY209=1, AV$3*10, IF(contestants!AY209=2, AV$3*10-5, IF(contestants!AY209=3, AV$3*10-9, 0)))</f>
        <v>0</v>
      </c>
      <c r="AW209">
        <f>IF(contestants!AZ209=1, AW$3*10, IF(contestants!AZ209=2, AW$3*10-5, IF(contestants!AZ209=3, AW$3*10-9, 0)))</f>
        <v>0</v>
      </c>
      <c r="AX209">
        <f>IF(contestants!BA209=1, AX$3*10, IF(contestants!BA209=2, AX$3*10-5, IF(contestants!BA209=3, AX$3*10-9, 0)))</f>
        <v>0</v>
      </c>
      <c r="AY209">
        <f>IF(contestants!BB209=1, AY$3*10, IF(contestants!BB209=2, AY$3*10-5, IF(contestants!BB209=3, AY$3*10-9, 0)))</f>
        <v>0</v>
      </c>
      <c r="AZ209">
        <f>IF(contestants!BC209=1, AZ$3*10, IF(contestants!BC209=2, AZ$3*10-5, IF(contestants!BC209=3, AZ$3*10-9, 0)))</f>
        <v>0</v>
      </c>
      <c r="BA209">
        <f>IF(contestants!BD209=1, BA$3*10, IF(contestants!BD209=2, BA$3*10-5, IF(contestants!BD209=3, BA$3*10-9, 0)))</f>
        <v>0</v>
      </c>
      <c r="BB209">
        <f>IF(contestants!BE209=1, BB$3*10, IF(contestants!BE209=2, BB$3*10-5, IF(contestants!BE209=3, BB$3*10-9, 0)))</f>
        <v>0</v>
      </c>
      <c r="BC209">
        <f>IF(contestants!BF209=1, BC$3*10, IF(contestants!BF209=2, BC$3*10-5, IF(contestants!BF209=3, BC$3*10-9, 0)))</f>
        <v>0</v>
      </c>
      <c r="BD209">
        <f>IF(contestants!BG209=1, BD$3*10, IF(contestants!BG209=2, BD$3*10-5, IF(contestants!BG209=3, BD$3*10-9, 0)))</f>
        <v>0</v>
      </c>
      <c r="BE209">
        <f>IF(contestants!BH209=1, BE$3*10, IF(contestants!BH209=2, BE$3*10-5, IF(contestants!BH209=3, BE$3*10-9, 0)))</f>
        <v>0</v>
      </c>
      <c r="BF209">
        <f>IF(contestants!BI209=1, BF$3*10, IF(contestants!BI209=2, BF$3*10-5, IF(contestants!BI209=3, BF$3*10-9, 0)))</f>
        <v>0</v>
      </c>
      <c r="BG209">
        <f>IF(contestants!BJ209=1, BG$3*10, IF(contestants!BJ209=2, BG$3*10-5, IF(contestants!BJ209=3, BG$3*10-9, 0)))</f>
        <v>0</v>
      </c>
      <c r="BH209">
        <f>IF(contestants!BK209=1, BH$3*10, IF(contestants!BK209=2, BH$3*10-5, IF(contestants!BK209=3, BH$3*10-9, 0)))</f>
        <v>0</v>
      </c>
      <c r="BI209">
        <f>IF(contestants!BL209=1, BI$3*10, IF(contestants!BL209=2, BI$3*10-5, IF(contestants!BL209=3, BI$3*10-9, 0)))</f>
        <v>0</v>
      </c>
      <c r="BJ209">
        <f>IF(contestants!BM209=1, BJ$3*10, IF(contestants!BM209=2, BJ$3*10-5, IF(contestants!BM209=3, BJ$3*10-9, 0)))</f>
        <v>0</v>
      </c>
      <c r="BK209">
        <f>IF(contestants!BN209=1, BK$3*10, IF(contestants!BN209=2, BK$3*10-5, IF(contestants!BN209=3, BK$3*10-9, 0)))</f>
        <v>0</v>
      </c>
      <c r="BL209">
        <f>IF(contestants!BO209=1, BL$3*10, IF(contestants!BO209=2, BL$3*10-5, IF(contestants!BO209=3, BL$3*10-9, 0)))</f>
        <v>0</v>
      </c>
      <c r="BM209">
        <f>IF(contestants!BP209=1, BM$3*10, IF(contestants!BP209=2, BM$3*10-5, IF(contestants!BP209=3, BM$3*10-9, 0)))</f>
        <v>0</v>
      </c>
      <c r="BN209">
        <f>IF(contestants!BQ209=1, BN$3*10, IF(contestants!BQ209=2, BN$3*10-5, IF(contestants!BQ209=3, BN$3*10-9, 0)))</f>
        <v>0</v>
      </c>
      <c r="BO209">
        <f>IF(contestants!BR209=1, BO$3*10, IF(contestants!BR209=2, BO$3*10-5, IF(contestants!BR209=3, BO$3*10-9, 0)))</f>
        <v>0</v>
      </c>
      <c r="BP209">
        <f>IF(contestants!BS209=1, BP$3*10, IF(contestants!BS209=2, BP$3*10-5, IF(contestants!BS209=3, BP$3*10-9, 0)))</f>
        <v>0</v>
      </c>
      <c r="BQ209">
        <f>IF(contestants!BT209=1, BQ$3*10, IF(contestants!BT209=2, BQ$3*10-5, IF(contestants!BT209=3, BQ$3*10-9, 0)))</f>
        <v>0</v>
      </c>
      <c r="BR209">
        <f>IF(contestants!BU209=1, BR$3*10, IF(contestants!BU209=2, BR$3*10-5, IF(contestants!BU209=3, BR$3*10-9, 0)))</f>
        <v>0</v>
      </c>
      <c r="BS209">
        <f>IF(contestants!BV209=1, BS$3*10, IF(contestants!BV209=2, BS$3*10-5, IF(contestants!BV209=3, BS$3*10-9, 0)))</f>
        <v>0</v>
      </c>
      <c r="BT209">
        <f>IF(contestants!BW209=1, BT$3*10, IF(contestants!BW209=2, BT$3*10-5, IF(contestants!BW209=3, BT$3*10-9, 0)))</f>
        <v>0</v>
      </c>
      <c r="BU209">
        <f>IF(contestants!BX209=1, BU$3*10, IF(contestants!BX209=2, BU$3*10-5, IF(contestants!BX209=3, BU$3*10-9, 0)))</f>
        <v>0</v>
      </c>
      <c r="BV209">
        <f>IF(contestants!BY209=1, BV$3*10, IF(contestants!BY209=2, BV$3*10-5, IF(contestants!BY209=3, BV$3*10-9, 0)))</f>
        <v>0</v>
      </c>
      <c r="BW209">
        <f>IF(contestants!BZ209=1, BW$3*10, IF(contestants!BZ209=2, BW$3*10-5, IF(contestants!BZ209=3, BW$3*10-9, 0)))</f>
        <v>0</v>
      </c>
      <c r="BX209">
        <f>IF(contestants!CA209=1, BX$3*10, IF(contestants!CA209=2, BX$3*10-5, IF(contestants!CA209=3, BX$3*10-9, 0)))</f>
        <v>0</v>
      </c>
      <c r="BY209">
        <f>IF(contestants!CB209=1, BY$3*10, IF(contestants!CB209=2, BY$3*10-5, IF(contestants!CB209=3, BY$3*10-9, 0)))</f>
        <v>0</v>
      </c>
      <c r="BZ209">
        <f>IF(contestants!CC209=1, BZ$3*10, IF(contestants!CC209=2, BZ$3*10-5, IF(contestants!CC209=3, BZ$3*10-9, 0)))</f>
        <v>0</v>
      </c>
      <c r="CA209">
        <f>IF(contestants!CD209=1, CA$3*10, IF(contestants!CD209=2, CA$3*10-5, IF(contestants!CD209=3, CA$3*10-9, 0)))</f>
        <v>0</v>
      </c>
      <c r="CB209">
        <f>IF(contestants!CE209=1, CB$3*10, IF(contestants!CE209=2, CB$3*10-5, IF(contestants!CE209=3, CB$3*10-9, 0)))</f>
        <v>0</v>
      </c>
      <c r="CC209">
        <f>IF(contestants!CF209=1, CC$3*10, IF(contestants!CF209=2, CC$3*10-5, IF(contestants!CF209=3, CC$3*10-9, 0)))</f>
        <v>0</v>
      </c>
      <c r="CD209">
        <f>IF(contestants!CG209=1, CD$3*10, IF(contestants!CG209=2, CD$3*10-5, IF(contestants!CG209=3, CD$3*10-9, 0)))</f>
        <v>0</v>
      </c>
      <c r="CE209">
        <f>IF(contestants!CH209=1, CE$3*10, IF(contestants!CH209=2, CE$3*10-5, IF(contestants!CH209=3, CE$3*10-9, 0)))</f>
        <v>0</v>
      </c>
      <c r="CF209">
        <f>IF(contestants!CI209=1, CF$3*10, IF(contestants!CI209=2, CF$3*10-5, IF(contestants!CI209=3, CF$3*10-9, 0)))</f>
        <v>0</v>
      </c>
      <c r="CG209">
        <f>IF(contestants!CJ209=1, CG$3*10, IF(contestants!CJ209=2, CG$3*10-5, IF(contestants!CJ209=3, CG$3*10-9, 0)))</f>
        <v>0</v>
      </c>
      <c r="CH209">
        <f>IF(contestants!CK209=1, CH$3*10, IF(contestants!CK209=2, CH$3*10-5, IF(contestants!CK209=3, CH$3*10-9, 0)))</f>
        <v>0</v>
      </c>
      <c r="CI209">
        <f>IF(contestants!CL209=1, CI$3*10, IF(contestants!CL209=2, CI$3*10-5, IF(contestants!CL209=3, CI$3*10-9, 0)))</f>
        <v>0</v>
      </c>
      <c r="CJ209">
        <f>IF(contestants!CM209=1, CJ$3*10, IF(contestants!CM209=2, CJ$3*10-5, IF(contestants!CM209=3, CJ$3*10-9, 0)))</f>
        <v>0</v>
      </c>
      <c r="CK209">
        <f>IF(contestants!CN209=1, CK$3*10, IF(contestants!CN209=2, CK$3*10-5, IF(contestants!CN209=3, CK$3*10-9, 0)))</f>
        <v>0</v>
      </c>
      <c r="CL209">
        <f>IF(contestants!CO209=1, CL$3*10, IF(contestants!CO209=2, CL$3*10-5, IF(contestants!CO209=3, CL$3*10-9, 0)))</f>
        <v>0</v>
      </c>
      <c r="CM209">
        <f>IF(contestants!CP209=1, CM$3*10, IF(contestants!CP209=2, CM$3*10-5, IF(contestants!CP209=3, CM$3*10-9, 0)))</f>
        <v>0</v>
      </c>
      <c r="CN209">
        <f>IF(contestants!CQ209=1, CN$3*10, IF(contestants!CQ209=2, CN$3*10-5, IF(contestants!CQ209=3, CN$3*10-9, 0)))</f>
        <v>0</v>
      </c>
      <c r="CO209">
        <f>IF(contestants!CR209=1, CO$3*10, IF(contestants!CR209=2, CO$3*10-5, IF(contestants!CR209=3, CO$3*10-9, 0)))</f>
        <v>0</v>
      </c>
      <c r="CP209">
        <f>IF(contestants!CS209=1, CP$3*10, IF(contestants!CS209=2, CP$3*10-5, IF(contestants!CS209=3, CP$3*10-9, 0)))</f>
        <v>0</v>
      </c>
      <c r="CQ209">
        <f>IF(contestants!CT209=1, CQ$3*10, IF(contestants!CT209=2, CQ$3*10-5, IF(contestants!CT209=3, CQ$3*10-9, 0)))</f>
        <v>0</v>
      </c>
      <c r="CR209">
        <f>IF(contestants!CU209=1, CR$3*10, IF(contestants!CU209=2, CR$3*10-5, IF(contestants!CU209=3, CR$3*10-9, 0)))</f>
        <v>0</v>
      </c>
      <c r="CS209">
        <f>IF(contestants!CV209=1, CS$3*10, IF(contestants!CV209=2, CS$3*10-5, IF(contestants!CV209=3, CS$3*10-9, 0)))</f>
        <v>0</v>
      </c>
      <c r="CT209">
        <f>IF(contestants!CW209=1, CT$3*10, IF(contestants!CW209=2, CT$3*10-5, IF(contestants!CW209=3, CT$3*10-9, 0)))</f>
        <v>0</v>
      </c>
      <c r="CU209">
        <f>IF(contestants!CX209=1, CU$3*10, IF(contestants!CX209=2, CU$3*10-5, IF(contestants!CX209=3, CU$3*10-9, 0)))</f>
        <v>0</v>
      </c>
      <c r="CV209">
        <f>IF(contestants!CY209=1, CV$3*10, IF(contestants!CY209=2, CV$3*10-5, IF(contestants!CY209=3, CV$3*10-9, 0)))</f>
        <v>0</v>
      </c>
      <c r="CW209">
        <f>IF(contestants!CZ209=1, CW$3*10, IF(contestants!CZ209=2, CW$3*10-5, IF(contestants!CZ209=3, CW$3*10-9, 0)))</f>
        <v>0</v>
      </c>
      <c r="CX209">
        <f>IF(contestants!DA209=1, CX$3*10, IF(contestants!DA209=2, CX$3*10-5, IF(contestants!DA209=3, CX$3*10-9, 0)))</f>
        <v>0</v>
      </c>
      <c r="CY209">
        <f>IF(contestants!DB209=1, CY$3*10, IF(contestants!DB209=2, CY$3*10-5, IF(contestants!DB209=3, CY$3*10-9, 0)))</f>
        <v>0</v>
      </c>
      <c r="CZ209">
        <f>IF(contestants!DC209=1, CZ$3*10, IF(contestants!DC209=2, CZ$3*10-5, IF(contestants!DC209=3, CZ$3*10-9, 0)))</f>
        <v>0</v>
      </c>
      <c r="DA209">
        <f>IF(contestants!DD209=1, DA$3*10, IF(contestants!DD209=2, DA$3*10-5, IF(contestants!DD209=3, DA$3*10-9, 0)))</f>
        <v>0</v>
      </c>
      <c r="DB209">
        <f>IF(contestants!DE209=1, DB$3*10, IF(contestants!DE209=2, DB$3*10-5, IF(contestants!DE209=3, DB$3*10-9, 0)))</f>
        <v>0</v>
      </c>
      <c r="DC209">
        <f>IF(contestants!DF209=1, DC$3*10, IF(contestants!DF209=2, DC$3*10-5, IF(contestants!DF209=3, DC$3*10-9, 0)))</f>
        <v>0</v>
      </c>
      <c r="DD209">
        <f>IF(contestants!DG209=1, DD$3*10, IF(contestants!DG209=2, DD$3*10-5, IF(contestants!DG209=3, DD$3*10-9, 0)))</f>
        <v>0</v>
      </c>
      <c r="DE209">
        <f>IF(contestants!DH209=1, DE$3*10, IF(contestants!DH209=2, DE$3*10-5, IF(contestants!DH209=3, DE$3*10-9, 0)))</f>
        <v>0</v>
      </c>
      <c r="DF209">
        <f>IF(contestants!DI209=1, DF$3*10, IF(contestants!DI209=2, DF$3*10-5, IF(contestants!DI209=3, DF$3*10-9, 0)))</f>
        <v>0</v>
      </c>
      <c r="DG209">
        <f>IF(contestants!DJ209=1, DG$3*10, IF(contestants!DJ209=2, DG$3*10-5, IF(contestants!DJ209=3, DG$3*10-9, 0)))</f>
        <v>0</v>
      </c>
      <c r="DH209">
        <f>IF(contestants!DK209=1, DH$3*10, IF(contestants!DK209=2, DH$3*10-5, IF(contestants!DK209=3, DH$3*10-9, 0)))</f>
        <v>0</v>
      </c>
      <c r="DI209">
        <f>IF(contestants!DL209=1, DI$3*10, IF(contestants!DL209=2, DI$3*10-5, IF(contestants!DL209=3, DI$3*10-9, 0)))</f>
        <v>0</v>
      </c>
      <c r="DJ209">
        <f>IF(contestants!DM209=1, DJ$3*10, IF(contestants!DM209=2, DJ$3*10-5, IF(contestants!DM209=3, DJ$3*10-9, 0)))</f>
        <v>0</v>
      </c>
      <c r="DK209">
        <f>IF(contestants!DN209=1, DK$3*10, IF(contestants!DN209=2, DK$3*10-5, IF(contestants!DN209=3, DK$3*10-9, 0)))</f>
        <v>0</v>
      </c>
      <c r="DL209">
        <f>IF(contestants!DO209=1, DL$3*10, IF(contestants!DO209=2, DL$3*10-5, IF(contestants!DO209=3, DL$3*10-9, 0)))</f>
        <v>0</v>
      </c>
      <c r="DM209">
        <f>IF(contestants!DP209=1, DM$3*10, IF(contestants!DP209=2, DM$3*10-5, IF(contestants!DP209=3, DM$3*10-9, 0)))</f>
        <v>0</v>
      </c>
      <c r="DN209">
        <f>IF(contestants!DQ209=1, DN$3*10, IF(contestants!DQ209=2, DN$3*10-5, IF(contestants!DQ209=3, DN$3*10-9, 0)))</f>
        <v>0</v>
      </c>
      <c r="DO209">
        <f>IF(contestants!DR209=1, DO$3*10, IF(contestants!DR209=2, DO$3*10-5, IF(contestants!DR209=3, DO$3*10-9, 0)))</f>
        <v>0</v>
      </c>
      <c r="DP209">
        <f>IF(contestants!DS209=1, DP$3*10, IF(contestants!DS209=2, DP$3*10-5, IF(contestants!DS209=3, DP$3*10-9, 0)))</f>
        <v>0</v>
      </c>
      <c r="DQ209">
        <f>IF(contestants!DT209=1, DQ$3*10, IF(contestants!DT209=2, DQ$3*10-5, IF(contestants!DT209=3, DQ$3*10-9, 0)))</f>
        <v>0</v>
      </c>
      <c r="DR209">
        <f>IF(contestants!DU209=1, DR$3*10, IF(contestants!DU209=2, DR$3*10-5, IF(contestants!DU209=3, DR$3*10-9, 0)))</f>
        <v>0</v>
      </c>
      <c r="DS209">
        <f>IF(contestants!DV209=1, DS$3*10, IF(contestants!DV209=2, DS$3*10-5, IF(contestants!DV209=3, DS$3*10-9, 0)))</f>
        <v>0</v>
      </c>
      <c r="DT209">
        <f>IF(contestants!DW209=1, DT$3*10, IF(contestants!DW209=2, DT$3*10-5, IF(contestants!DW209=3, DT$3*10-9, 0)))</f>
        <v>0</v>
      </c>
      <c r="DU209">
        <f>IF(contestants!DX209=1, DU$3*10, IF(contestants!DX209=2, DU$3*10-5, IF(contestants!DX209=3, DU$3*10-9, 0)))</f>
        <v>0</v>
      </c>
      <c r="DV209">
        <f>IF(contestants!DY209=1, DV$3*10, IF(contestants!DY209=2, DV$3*10-5, IF(contestants!DY209=3, DV$3*10-9, 0)))</f>
        <v>0</v>
      </c>
      <c r="DW209">
        <f>IF(contestants!DZ209=1, DW$3*10, IF(contestants!DZ209=2, DW$3*10-5, IF(contestants!DZ209=3, DW$3*10-9, 0)))</f>
        <v>0</v>
      </c>
      <c r="DX209">
        <f>IF(contestants!EA209=1, DX$3*10, IF(contestants!EA209=2, DX$3*10-5, IF(contestants!EA209=3, DX$3*10-9, 0)))</f>
        <v>0</v>
      </c>
      <c r="DY209">
        <f>IF(contestants!EB209=1, DY$3*10, IF(contestants!EB209=2, DY$3*10-5, IF(contestants!EB209=3, DY$3*10-9, 0)))</f>
        <v>0</v>
      </c>
      <c r="DZ209">
        <f>IF(contestants!EC209=1, DZ$3*10, IF(contestants!EC209=2, DZ$3*10-5, IF(contestants!EC209=3, DZ$3*10-9, 0)))</f>
        <v>0</v>
      </c>
      <c r="EA209">
        <f>IF(contestants!ED209=1, EA$3*10, IF(contestants!ED209=2, EA$3*10-5, IF(contestants!ED209=3, EA$3*10-9, 0)))</f>
        <v>0</v>
      </c>
      <c r="EB209">
        <f>IF(contestants!EE209=1, EB$3*10, IF(contestants!EE209=2, EB$3*10-5, IF(contestants!EE209=3, EB$3*10-9, 0)))</f>
        <v>0</v>
      </c>
      <c r="EC209">
        <f>IF(contestants!EF209=1, EC$3*10, IF(contestants!EF209=2, EC$3*10-5, IF(contestants!EF209=3, EC$3*10-9, 0)))</f>
        <v>0</v>
      </c>
      <c r="ED209">
        <f>IF(contestants!EG209=1, ED$3*10, IF(contestants!EG209=2, ED$3*10-5, IF(contestants!EG209=3, ED$3*10-9, 0)))</f>
        <v>0</v>
      </c>
      <c r="EE209">
        <f>IF(contestants!EH209=1, EE$3*10, IF(contestants!EH209=2, EE$3*10-5, IF(contestants!EH209=3, EE$3*10-9, 0)))</f>
        <v>0</v>
      </c>
      <c r="EF209">
        <f>IF(contestants!EI209=1, EF$3*10, IF(contestants!EI209=2, EF$3*10-5, IF(contestants!EI209=3, EF$3*10-9, 0)))</f>
        <v>0</v>
      </c>
      <c r="EG209">
        <f>IF(contestants!EJ209=1, EG$3*10, IF(contestants!EJ209=2, EG$3*10-5, IF(contestants!EJ209=3, EG$3*10-9, 0)))</f>
        <v>0</v>
      </c>
      <c r="EH209">
        <f>IF(contestants!EK209=1, EH$3*10, IF(contestants!EK209=2, EH$3*10-5, IF(contestants!EK209=3, EH$3*10-9, 0)))</f>
        <v>0</v>
      </c>
      <c r="EI209">
        <f>IF(contestants!EL209=1, EI$3*10, IF(contestants!EL209=2, EI$3*10-5, IF(contestants!EL209=3, EI$3*10-9, 0)))</f>
        <v>0</v>
      </c>
      <c r="EJ209">
        <f>IF(contestants!EM209=1, EJ$3*10, IF(contestants!EM209=2, EJ$3*10-5, IF(contestants!EM209=3, EJ$3*10-9, 0)))</f>
        <v>0</v>
      </c>
      <c r="EK209">
        <f>IF(contestants!EN209=1, EK$3*10, IF(contestants!EN209=2, EK$3*10-5, IF(contestants!EN209=3, EK$3*10-9, 0)))</f>
        <v>0</v>
      </c>
      <c r="EL209">
        <f>IF(contestants!EO209=1, EL$3*10, IF(contestants!EO209=2, EL$3*10-5, IF(contestants!EO209=3, EL$3*10-9, 0)))</f>
        <v>0</v>
      </c>
      <c r="EM209">
        <f>IF(contestants!EP209=1, EM$3*10, IF(contestants!EP209=2, EM$3*10-5, IF(contestants!EP209=3, EM$3*10-9, 0)))</f>
        <v>0</v>
      </c>
      <c r="EN209">
        <f>IF(contestants!EQ209=1, EN$3*10, IF(contestants!EQ209=2, EN$3*10-5, IF(contestants!EQ209=3, EN$3*10-9, 0)))</f>
        <v>0</v>
      </c>
      <c r="EO209">
        <f>IF(contestants!ER209=1, EO$3*10, IF(contestants!ER209=2, EO$3*10-5, IF(contestants!ER209=3, EO$3*10-9, 0)))</f>
        <v>0</v>
      </c>
      <c r="EP209">
        <f>IF(contestants!ES209=1, EP$3*10, IF(contestants!ES209=2, EP$3*10-5, IF(contestants!ES209=3, EP$3*10-9, 0)))</f>
        <v>0</v>
      </c>
      <c r="EQ209">
        <f>IF(contestants!ET209=1, EQ$3*10, IF(contestants!ET209=2, EQ$3*10-5, IF(contestants!ET209=3, EQ$3*10-9, 0)))</f>
        <v>0</v>
      </c>
      <c r="ER209">
        <f>IF(contestants!EU209=1, ER$3*10, IF(contestants!EU209=2, ER$3*10-5, IF(contestants!EU209=3, ER$3*10-9, 0)))</f>
        <v>0</v>
      </c>
      <c r="ES209">
        <f>IF(contestants!EV209=1, ES$3*10, IF(contestants!EV209=2, ES$3*10-5, IF(contestants!EV209=3, ES$3*10-9, 0)))</f>
        <v>0</v>
      </c>
      <c r="ET209">
        <f>IF(contestants!EW209=1, ET$3*10, IF(contestants!EW209=2, ET$3*10-5, IF(contestants!EW209=3, ET$3*10-9, 0)))</f>
        <v>0</v>
      </c>
      <c r="EU209">
        <f>IF(contestants!EX209=1, EU$3*10, IF(contestants!EX209=2, EU$3*10-5, IF(contestants!EX209=3, EU$3*10-9, 0)))</f>
        <v>0</v>
      </c>
      <c r="EV209">
        <f>IF(contestants!EY209=1, EV$3*10, IF(contestants!EY209=2, EV$3*10-5, IF(contestants!EY209=3, EV$3*10-9, 0)))</f>
        <v>0</v>
      </c>
      <c r="EW209">
        <f>IF(contestants!EZ209=1, EW$3*10, IF(contestants!EZ209=2, EW$3*10-5, IF(contestants!EZ209=3, EW$3*10-9, 0)))</f>
        <v>0</v>
      </c>
      <c r="EX209">
        <f>IF(contestants!FA209=1, EX$3*10, IF(contestants!FA209=2, EX$3*10-5, IF(contestants!FA209=3, EX$3*10-9, 0)))</f>
        <v>0</v>
      </c>
      <c r="EY209">
        <f>IF(contestants!FB209=1, EY$3*10, IF(contestants!FB209=2, EY$3*10-5, IF(contestants!FB209=3, EY$3*10-9, 0)))</f>
        <v>0</v>
      </c>
      <c r="EZ209">
        <f>IF(contestants!FC209=1, EZ$3*10, IF(contestants!FC209=2, EZ$3*10-5, IF(contestants!FC209=3, EZ$3*10-9, 0)))</f>
        <v>0</v>
      </c>
      <c r="FA209">
        <f>IF(contestants!FD209=1, FA$3*10, IF(contestants!FD209=2, FA$3*10-5, IF(contestants!FD209=3, FA$3*10-9, 0)))</f>
        <v>0</v>
      </c>
      <c r="FB209">
        <f>IF(contestants!FE209=1, FB$3*10, IF(contestants!FE209=2, FB$3*10-5, IF(contestants!FE209=3, FB$3*10-9, 0)))</f>
        <v>0</v>
      </c>
      <c r="FC209">
        <f>IF(contestants!FF209=1, FC$3*10, IF(contestants!FF209=2, FC$3*10-5, IF(contestants!FF209=3, FC$3*10-9, 0)))</f>
        <v>0</v>
      </c>
      <c r="FD209">
        <f>IF(contestants!FG209=1, FD$3*10, IF(contestants!FG209=2, FD$3*10-5, IF(contestants!FG209=3, FD$3*10-9, 0)))</f>
        <v>0</v>
      </c>
      <c r="FE209">
        <f>IF(contestants!FH209=1, FE$3*10, IF(contestants!FH209=2, FE$3*10-5, IF(contestants!FH209=3, FE$3*10-9, 0)))</f>
        <v>0</v>
      </c>
      <c r="FF209">
        <f>IF(contestants!FI209=1, FF$3*10, IF(contestants!FI209=2, FF$3*10-5, IF(contestants!FI209=3, FF$3*10-9, 0)))</f>
        <v>0</v>
      </c>
      <c r="FG209">
        <f>IF(contestants!FJ209=1, FG$3*10, IF(contestants!FJ209=2, FG$3*10-5, IF(contestants!FJ209=3, FG$3*10-9, 0)))</f>
        <v>0</v>
      </c>
      <c r="FH209">
        <f>IF(contestants!FK209=1, FH$3*10, IF(contestants!FK209=2, FH$3*10-5, IF(contestants!FK209=3, FH$3*10-9, 0)))</f>
        <v>0</v>
      </c>
      <c r="FI209">
        <f>IF(contestants!FL209=1, FI$3*10, IF(contestants!FL209=2, FI$3*10-5, IF(contestants!FL209=3, FI$3*10-9, 0)))</f>
        <v>0</v>
      </c>
      <c r="FJ209">
        <f>IF(contestants!FM209=1, FJ$3*10, IF(contestants!FM209=2, FJ$3*10-5, IF(contestants!FM209=3, FJ$3*10-9, 0)))</f>
        <v>0</v>
      </c>
      <c r="FK209">
        <f>IF(contestants!FN209=1, FK$3*10, IF(contestants!FN209=2, FK$3*10-5, IF(contestants!FN209=3, FK$3*10-9, 0)))</f>
        <v>0</v>
      </c>
      <c r="FL209">
        <f>IF(contestants!FO209=1, FL$3*10, IF(contestants!FO209=2, FL$3*10-5, IF(contestants!FO209=3, FL$3*10-9, 0)))</f>
        <v>0</v>
      </c>
      <c r="FM209">
        <f>IF(contestants!FP209=1, FM$3*10, IF(contestants!FP209=2, FM$3*10-5, IF(contestants!FP209=3, FM$3*10-9, 0)))</f>
        <v>0</v>
      </c>
      <c r="FN209">
        <f>IF(contestants!FQ209=1, FN$3*10, IF(contestants!FQ209=2, FN$3*10-5, IF(contestants!FQ209=3, FN$3*10-9, 0)))</f>
        <v>0</v>
      </c>
      <c r="FO209">
        <f>IF(contestants!FR209=1, FO$3*10, IF(contestants!FR209=2, FO$3*10-5, IF(contestants!FR209=3, FO$3*10-9, 0)))</f>
        <v>0</v>
      </c>
      <c r="FP209">
        <f>IF(contestants!FS209=1, FP$3*10, IF(contestants!FS209=2, FP$3*10-5, IF(contestants!FS209=3, FP$3*10-9, 0)))</f>
        <v>0</v>
      </c>
      <c r="FQ209">
        <f>IF(contestants!FT209=1, FQ$3*10, IF(contestants!FT209=2, FQ$3*10-5, IF(contestants!FT209=3, FQ$3*10-9, 0)))</f>
        <v>0</v>
      </c>
      <c r="FR209">
        <f>IF(contestants!FU209=1, FR$3*10, IF(contestants!FU209=2, FR$3*10-5, IF(contestants!FU209=3, FR$3*10-9, 0)))</f>
        <v>0</v>
      </c>
      <c r="FS209">
        <f>IF(contestants!FV209=1, FS$3*10, IF(contestants!FV209=2, FS$3*10-5, IF(contestants!FV209=3, FS$3*10-9, 0)))</f>
        <v>0</v>
      </c>
      <c r="FT209">
        <f>IF(contestants!FW209=1, FT$3*10, IF(contestants!FW209=2, FT$3*10-5, IF(contestants!FW209=3, FT$3*10-9, 0)))</f>
        <v>0</v>
      </c>
      <c r="FU209">
        <f>IF(contestants!FX209=1, FU$3*10, IF(contestants!FX209=2, FU$3*10-5, IF(contestants!FX209=3, FU$3*10-9, 0)))</f>
        <v>0</v>
      </c>
      <c r="FV209">
        <f>IF(contestants!FY209=1, FV$3*10, IF(contestants!FY209=2, FV$3*10-5, IF(contestants!FY209=3, FV$3*10-9, 0)))</f>
        <v>0</v>
      </c>
      <c r="FW209">
        <f>IF(contestants!FZ209=1, FW$3*10, IF(contestants!FZ209=2, FW$3*10-5, IF(contestants!FZ209=3, FW$3*10-9, 0)))</f>
        <v>0</v>
      </c>
      <c r="FX209">
        <f>IF(contestants!GA209=1, FX$3*10, IF(contestants!GA209=2, FX$3*10-5, IF(contestants!GA209=3, FX$3*10-9, 0)))</f>
        <v>0</v>
      </c>
      <c r="FY209">
        <f>IF(contestants!GB209=1, FY$3*10, IF(contestants!GB209=2, FY$3*10-5, IF(contestants!GB209=3, FY$3*10-9, 0)))</f>
        <v>0</v>
      </c>
      <c r="FZ209">
        <f>IF(contestants!GC209=1, FZ$3*10, IF(contestants!GC209=2, FZ$3*10-5, IF(contestants!GC209=3, FZ$3*10-9, 0)))</f>
        <v>0</v>
      </c>
      <c r="GA209">
        <f>IF(contestants!GD209=1, GA$3*10, IF(contestants!GD209=2, GA$3*10-5, IF(contestants!GD209=3, GA$3*10-9, 0)))</f>
        <v>0</v>
      </c>
      <c r="GB209">
        <f>IF(contestants!GE209=1, GB$3*10, IF(contestants!GE209=2, GB$3*10-5, IF(contestants!GE209=3, GB$3*10-9, 0)))</f>
        <v>0</v>
      </c>
      <c r="GC209">
        <f>IF(contestants!GF209=1, GC$3*10, IF(contestants!GF209=2, GC$3*10-5, IF(contestants!GF209=3, GC$3*10-9, 0)))</f>
        <v>0</v>
      </c>
      <c r="GD209">
        <f>IF(contestants!GG209=1, GD$3*10, IF(contestants!GG209=2, GD$3*10-5, IF(contestants!GG209=3, GD$3*10-9, 0)))</f>
        <v>0</v>
      </c>
      <c r="GE209">
        <f>IF(contestants!GH209=1, GE$3*10, IF(contestants!GH209=2, GE$3*10-5, IF(contestants!GH209=3, GE$3*10-9, 0)))</f>
        <v>0</v>
      </c>
      <c r="GF209">
        <f>IF(contestants!GI209=1, GF$3*10, IF(contestants!GI209=2, GF$3*10-5, IF(contestants!GI209=3, GF$3*10-9, 0)))</f>
        <v>0</v>
      </c>
      <c r="GG209">
        <f>IF(contestants!GJ209=1, GG$3*10, IF(contestants!GJ209=2, GG$3*10-5, IF(contestants!GJ209=3, GG$3*10-9, 0)))</f>
        <v>0</v>
      </c>
      <c r="GH209">
        <f>IF(contestants!GK209=1, GH$3*10, IF(contestants!GK209=2, GH$3*10-5, IF(contestants!GK209=3, GH$3*10-9, 0)))</f>
        <v>0</v>
      </c>
      <c r="GI209">
        <f>IF(contestants!GL209=1, GI$3*10, IF(contestants!GL209=2, GI$3*10-5, IF(contestants!GL209=3, GI$3*10-9, 0)))</f>
        <v>0</v>
      </c>
      <c r="GJ209">
        <f>IF(contestants!GM209=1, GJ$3*10, IF(contestants!GM209=2, GJ$3*10-5, IF(contestants!GM209=3, GJ$3*10-9, 0)))</f>
        <v>0</v>
      </c>
      <c r="GK209">
        <f>IF(contestants!GN209=1, GK$3*10, IF(contestants!GN209=2, GK$3*10-5, IF(contestants!GN209=3, GK$3*10-9, 0)))</f>
        <v>0</v>
      </c>
      <c r="GL209">
        <f>IF(contestants!GO209=1, GL$3*10, IF(contestants!GO209=2, GL$3*10-5, IF(contestants!GO209=3, GL$3*10-9, 0)))</f>
        <v>0</v>
      </c>
      <c r="GM209">
        <f>IF(contestants!GP209=1, GM$3*10, IF(contestants!GP209=2, GM$3*10-5, IF(contestants!GP209=3, GM$3*10-9, 0)))</f>
        <v>0</v>
      </c>
      <c r="GN209">
        <f>IF(contestants!GQ209=1, GN$3*10, IF(contestants!GQ209=2, GN$3*10-5, IF(contestants!GQ209=3, GN$3*10-9, 0)))</f>
        <v>0</v>
      </c>
      <c r="GO209">
        <f>IF(contestants!GR209=1, GO$3*10, IF(contestants!GR209=2, GO$3*10-5, IF(contestants!GR209=3, GO$3*10-9, 0)))</f>
        <v>0</v>
      </c>
      <c r="GP209">
        <f>IF(contestants!GS209=1, GP$3*10, IF(contestants!GS209=2, GP$3*10-5, IF(contestants!GS209=3, GP$3*10-9, 0)))</f>
        <v>0</v>
      </c>
      <c r="GQ209">
        <f>IF(contestants!GT209=1, GQ$3*10, IF(contestants!GT209=2, GQ$3*10-5, IF(contestants!GT209=3, GQ$3*10-9, 0)))</f>
        <v>0</v>
      </c>
      <c r="GR209">
        <f>IF(contestants!GU209=1, GR$3*10, IF(contestants!GU209=2, GR$3*10-5, IF(contestants!GU209=3, GR$3*10-9, 0)))</f>
        <v>0</v>
      </c>
      <c r="GS209">
        <f>IF(contestants!GV209=1, GS$3*10, IF(contestants!GV209=2, GS$3*10-5, IF(contestants!GV209=3, GS$3*10-9, 0)))</f>
        <v>0</v>
      </c>
    </row>
    <row r="210" spans="1:201" x14ac:dyDescent="0.25">
      <c r="A210" t="str">
        <f>IF(ISBLANK(contestants!A210), "", contestants!A210)</f>
        <v/>
      </c>
      <c r="B210">
        <f>IF(contestants!E210=1, B$3*10, IF(contestants!E210=2, B$3*10-5, IF(contestants!E210=3, B$3*10-9, 0)))</f>
        <v>0</v>
      </c>
      <c r="C210">
        <f>IF(contestants!F210=1, C$3*10, IF(contestants!F210=2, C$3*10-5, IF(contestants!F210=3, C$3*10-9, 0)))</f>
        <v>0</v>
      </c>
      <c r="D210">
        <f>IF(contestants!G210=1, D$3*10, IF(contestants!G210=2, D$3*10-5, IF(contestants!G210=3, D$3*10-9, 0)))</f>
        <v>0</v>
      </c>
      <c r="E210">
        <f>IF(contestants!H210=1, E$3*10, IF(contestants!H210=2, E$3*10-5, IF(contestants!H210=3, E$3*10-9, 0)))</f>
        <v>0</v>
      </c>
      <c r="F210">
        <f>IF(contestants!I210=1, F$3*10, IF(contestants!I210=2, F$3*10-5, IF(contestants!I210=3, F$3*10-9, 0)))</f>
        <v>0</v>
      </c>
      <c r="G210">
        <f>IF(contestants!J210=1, G$3*10, IF(contestants!J210=2, G$3*10-5, IF(contestants!J210=3, G$3*10-9, 0)))</f>
        <v>0</v>
      </c>
      <c r="H210">
        <f>IF(contestants!K210=1, H$3*10, IF(contestants!K210=2, H$3*10-5, IF(contestants!K210=3, H$3*10-9, 0)))</f>
        <v>0</v>
      </c>
      <c r="I210">
        <f>IF(contestants!L210=1, I$3*10, IF(contestants!L210=2, I$3*10-5, IF(contestants!L210=3, I$3*10-9, 0)))</f>
        <v>0</v>
      </c>
      <c r="J210">
        <f>IF(contestants!M210=1, J$3*10, IF(contestants!M210=2, J$3*10-5, IF(contestants!M210=3, J$3*10-9, 0)))</f>
        <v>0</v>
      </c>
      <c r="K210">
        <f>IF(contestants!N210=1, K$3*10, IF(contestants!N210=2, K$3*10-5, IF(contestants!N210=3, K$3*10-9, 0)))</f>
        <v>0</v>
      </c>
      <c r="L210">
        <f>IF(contestants!O210=1, L$3*10, IF(contestants!O210=2, L$3*10-5, IF(contestants!O210=3, L$3*10-9, 0)))</f>
        <v>0</v>
      </c>
      <c r="M210">
        <f>IF(contestants!P210=1, M$3*10, IF(contestants!P210=2, M$3*10-5, IF(contestants!P210=3, M$3*10-9, 0)))</f>
        <v>0</v>
      </c>
      <c r="N210">
        <f>IF(contestants!Q210=1, N$3*10, IF(contestants!Q210=2, N$3*10-5, IF(contestants!Q210=3, N$3*10-9, 0)))</f>
        <v>0</v>
      </c>
      <c r="O210">
        <f>IF(contestants!R210=1, O$3*10, IF(contestants!R210=2, O$3*10-5, IF(contestants!R210=3, O$3*10-9, 0)))</f>
        <v>0</v>
      </c>
      <c r="P210">
        <f>IF(contestants!S210=1, P$3*10, IF(contestants!S210=2, P$3*10-5, IF(contestants!S210=3, P$3*10-9, 0)))</f>
        <v>0</v>
      </c>
      <c r="Q210">
        <f>IF(contestants!T210=1, Q$3*10, IF(contestants!T210=2, Q$3*10-5, IF(contestants!T210=3, Q$3*10-9, 0)))</f>
        <v>0</v>
      </c>
      <c r="R210">
        <f>IF(contestants!U210=1, R$3*10, IF(contestants!U210=2, R$3*10-5, IF(contestants!U210=3, R$3*10-9, 0)))</f>
        <v>0</v>
      </c>
      <c r="S210">
        <f>IF(contestants!V210=1, S$3*10, IF(contestants!V210=2, S$3*10-5, IF(contestants!V210=3, S$3*10-9, 0)))</f>
        <v>0</v>
      </c>
      <c r="T210">
        <f>IF(contestants!W210=1, T$3*10, IF(contestants!W210=2, T$3*10-5, IF(contestants!W210=3, T$3*10-9, 0)))</f>
        <v>0</v>
      </c>
      <c r="U210">
        <f>IF(contestants!X210=1, U$3*10, IF(contestants!X210=2, U$3*10-5, IF(contestants!X210=3, U$3*10-9, 0)))</f>
        <v>0</v>
      </c>
      <c r="V210">
        <f>IF(contestants!Y210=1, V$3*10, IF(contestants!Y210=2, V$3*10-5, IF(contestants!Y210=3, V$3*10-9, 0)))</f>
        <v>0</v>
      </c>
      <c r="W210">
        <f>IF(contestants!Z210=1, W$3*10, IF(contestants!Z210=2, W$3*10-5, IF(contestants!Z210=3, W$3*10-9, 0)))</f>
        <v>0</v>
      </c>
      <c r="X210">
        <f>IF(contestants!AA210=1, X$3*10, IF(contestants!AA210=2, X$3*10-5, IF(contestants!AA210=3, X$3*10-9, 0)))</f>
        <v>0</v>
      </c>
      <c r="Y210">
        <f>IF(contestants!AB210=1, Y$3*10, IF(contestants!AB210=2, Y$3*10-5, IF(contestants!AB210=3, Y$3*10-9, 0)))</f>
        <v>0</v>
      </c>
      <c r="Z210">
        <f>IF(contestants!AC210=1, Z$3*10, IF(contestants!AC210=2, Z$3*10-5, IF(contestants!AC210=3, Z$3*10-9, 0)))</f>
        <v>0</v>
      </c>
      <c r="AA210">
        <f>IF(contestants!AD210=1, AA$3*10, IF(contestants!AD210=2, AA$3*10-5, IF(contestants!AD210=3, AA$3*10-9, 0)))</f>
        <v>0</v>
      </c>
      <c r="AB210">
        <f>IF(contestants!AE210=1, AB$3*10, IF(contestants!AE210=2, AB$3*10-5, IF(contestants!AE210=3, AB$3*10-9, 0)))</f>
        <v>0</v>
      </c>
      <c r="AC210">
        <f>IF(contestants!AF210=1, AC$3*10, IF(contestants!AF210=2, AC$3*10-5, IF(contestants!AF210=3, AC$3*10-9, 0)))</f>
        <v>0</v>
      </c>
      <c r="AD210">
        <f>IF(contestants!AG210=1, AD$3*10, IF(contestants!AG210=2, AD$3*10-5, IF(contestants!AG210=3, AD$3*10-9, 0)))</f>
        <v>0</v>
      </c>
      <c r="AE210">
        <f>IF(contestants!AH210=1, AE$3*10, IF(contestants!AH210=2, AE$3*10-5, IF(contestants!AH210=3, AE$3*10-9, 0)))</f>
        <v>0</v>
      </c>
      <c r="AF210">
        <f>IF(contestants!AI210=1, AF$3*10, IF(contestants!AI210=2, AF$3*10-5, IF(contestants!AI210=3, AF$3*10-9, 0)))</f>
        <v>0</v>
      </c>
      <c r="AG210">
        <f>IF(contestants!AJ210=1, AG$3*10, IF(contestants!AJ210=2, AG$3*10-5, IF(contestants!AJ210=3, AG$3*10-9, 0)))</f>
        <v>0</v>
      </c>
      <c r="AH210">
        <f>IF(contestants!AK210=1, AH$3*10, IF(contestants!AK210=2, AH$3*10-5, IF(contestants!AK210=3, AH$3*10-9, 0)))</f>
        <v>0</v>
      </c>
      <c r="AI210">
        <f>IF(contestants!AL210=1, AI$3*10, IF(contestants!AL210=2, AI$3*10-5, IF(contestants!AL210=3, AI$3*10-9, 0)))</f>
        <v>0</v>
      </c>
      <c r="AJ210">
        <f>IF(contestants!AM210=1, AJ$3*10, IF(contestants!AM210=2, AJ$3*10-5, IF(contestants!AM210=3, AJ$3*10-9, 0)))</f>
        <v>0</v>
      </c>
      <c r="AK210">
        <f>IF(contestants!AN210=1, AK$3*10, IF(contestants!AN210=2, AK$3*10-5, IF(contestants!AN210=3, AK$3*10-9, 0)))</f>
        <v>0</v>
      </c>
      <c r="AL210">
        <f>IF(contestants!AO210=1, AL$3*10, IF(contestants!AO210=2, AL$3*10-5, IF(contestants!AO210=3, AL$3*10-9, 0)))</f>
        <v>0</v>
      </c>
      <c r="AM210">
        <f>IF(contestants!AP210=1, AM$3*10, IF(contestants!AP210=2, AM$3*10-5, IF(contestants!AP210=3, AM$3*10-9, 0)))</f>
        <v>0</v>
      </c>
      <c r="AN210">
        <f>IF(contestants!AQ210=1, AN$3*10, IF(contestants!AQ210=2, AN$3*10-5, IF(contestants!AQ210=3, AN$3*10-9, 0)))</f>
        <v>0</v>
      </c>
      <c r="AO210">
        <f>IF(contestants!AR210=1, AO$3*10, IF(contestants!AR210=2, AO$3*10-5, IF(contestants!AR210=3, AO$3*10-9, 0)))</f>
        <v>0</v>
      </c>
      <c r="AP210">
        <f>IF(contestants!AS210=1, AP$3*10, IF(contestants!AS210=2, AP$3*10-5, IF(contestants!AS210=3, AP$3*10-9, 0)))</f>
        <v>0</v>
      </c>
      <c r="AQ210">
        <f>IF(contestants!AT210=1, AQ$3*10, IF(contestants!AT210=2, AQ$3*10-5, IF(contestants!AT210=3, AQ$3*10-9, 0)))</f>
        <v>0</v>
      </c>
      <c r="AR210">
        <f>IF(contestants!AU210=1, AR$3*10, IF(contestants!AU210=2, AR$3*10-5, IF(contestants!AU210=3, AR$3*10-9, 0)))</f>
        <v>0</v>
      </c>
      <c r="AS210">
        <f>IF(contestants!AV210=1, AS$3*10, IF(contestants!AV210=2, AS$3*10-5, IF(contestants!AV210=3, AS$3*10-9, 0)))</f>
        <v>0</v>
      </c>
      <c r="AT210">
        <f>IF(contestants!AW210=1, AT$3*10, IF(contestants!AW210=2, AT$3*10-5, IF(contestants!AW210=3, AT$3*10-9, 0)))</f>
        <v>0</v>
      </c>
      <c r="AU210">
        <f>IF(contestants!AX210=1, AU$3*10, IF(contestants!AX210=2, AU$3*10-5, IF(contestants!AX210=3, AU$3*10-9, 0)))</f>
        <v>0</v>
      </c>
      <c r="AV210">
        <f>IF(contestants!AY210=1, AV$3*10, IF(contestants!AY210=2, AV$3*10-5, IF(contestants!AY210=3, AV$3*10-9, 0)))</f>
        <v>0</v>
      </c>
      <c r="AW210">
        <f>IF(contestants!AZ210=1, AW$3*10, IF(contestants!AZ210=2, AW$3*10-5, IF(contestants!AZ210=3, AW$3*10-9, 0)))</f>
        <v>0</v>
      </c>
      <c r="AX210">
        <f>IF(contestants!BA210=1, AX$3*10, IF(contestants!BA210=2, AX$3*10-5, IF(contestants!BA210=3, AX$3*10-9, 0)))</f>
        <v>0</v>
      </c>
      <c r="AY210">
        <f>IF(contestants!BB210=1, AY$3*10, IF(contestants!BB210=2, AY$3*10-5, IF(contestants!BB210=3, AY$3*10-9, 0)))</f>
        <v>0</v>
      </c>
      <c r="AZ210">
        <f>IF(contestants!BC210=1, AZ$3*10, IF(contestants!BC210=2, AZ$3*10-5, IF(contestants!BC210=3, AZ$3*10-9, 0)))</f>
        <v>0</v>
      </c>
      <c r="BA210">
        <f>IF(contestants!BD210=1, BA$3*10, IF(contestants!BD210=2, BA$3*10-5, IF(contestants!BD210=3, BA$3*10-9, 0)))</f>
        <v>0</v>
      </c>
      <c r="BB210">
        <f>IF(contestants!BE210=1, BB$3*10, IF(contestants!BE210=2, BB$3*10-5, IF(contestants!BE210=3, BB$3*10-9, 0)))</f>
        <v>0</v>
      </c>
      <c r="BC210">
        <f>IF(contestants!BF210=1, BC$3*10, IF(contestants!BF210=2, BC$3*10-5, IF(contestants!BF210=3, BC$3*10-9, 0)))</f>
        <v>0</v>
      </c>
      <c r="BD210">
        <f>IF(contestants!BG210=1, BD$3*10, IF(contestants!BG210=2, BD$3*10-5, IF(contestants!BG210=3, BD$3*10-9, 0)))</f>
        <v>0</v>
      </c>
      <c r="BE210">
        <f>IF(contestants!BH210=1, BE$3*10, IF(contestants!BH210=2, BE$3*10-5, IF(contestants!BH210=3, BE$3*10-9, 0)))</f>
        <v>0</v>
      </c>
      <c r="BF210">
        <f>IF(contestants!BI210=1, BF$3*10, IF(contestants!BI210=2, BF$3*10-5, IF(contestants!BI210=3, BF$3*10-9, 0)))</f>
        <v>0</v>
      </c>
      <c r="BG210">
        <f>IF(contestants!BJ210=1, BG$3*10, IF(contestants!BJ210=2, BG$3*10-5, IF(contestants!BJ210=3, BG$3*10-9, 0)))</f>
        <v>0</v>
      </c>
      <c r="BH210">
        <f>IF(contestants!BK210=1, BH$3*10, IF(contestants!BK210=2, BH$3*10-5, IF(contestants!BK210=3, BH$3*10-9, 0)))</f>
        <v>0</v>
      </c>
      <c r="BI210">
        <f>IF(contestants!BL210=1, BI$3*10, IF(contestants!BL210=2, BI$3*10-5, IF(contestants!BL210=3, BI$3*10-9, 0)))</f>
        <v>0</v>
      </c>
      <c r="BJ210">
        <f>IF(contestants!BM210=1, BJ$3*10, IF(contestants!BM210=2, BJ$3*10-5, IF(contestants!BM210=3, BJ$3*10-9, 0)))</f>
        <v>0</v>
      </c>
      <c r="BK210">
        <f>IF(contestants!BN210=1, BK$3*10, IF(contestants!BN210=2, BK$3*10-5, IF(contestants!BN210=3, BK$3*10-9, 0)))</f>
        <v>0</v>
      </c>
      <c r="BL210">
        <f>IF(contestants!BO210=1, BL$3*10, IF(contestants!BO210=2, BL$3*10-5, IF(contestants!BO210=3, BL$3*10-9, 0)))</f>
        <v>0</v>
      </c>
      <c r="BM210">
        <f>IF(contestants!BP210=1, BM$3*10, IF(contestants!BP210=2, BM$3*10-5, IF(contestants!BP210=3, BM$3*10-9, 0)))</f>
        <v>0</v>
      </c>
      <c r="BN210">
        <f>IF(contestants!BQ210=1, BN$3*10, IF(contestants!BQ210=2, BN$3*10-5, IF(contestants!BQ210=3, BN$3*10-9, 0)))</f>
        <v>0</v>
      </c>
      <c r="BO210">
        <f>IF(contestants!BR210=1, BO$3*10, IF(contestants!BR210=2, BO$3*10-5, IF(contestants!BR210=3, BO$3*10-9, 0)))</f>
        <v>0</v>
      </c>
      <c r="BP210">
        <f>IF(contestants!BS210=1, BP$3*10, IF(contestants!BS210=2, BP$3*10-5, IF(contestants!BS210=3, BP$3*10-9, 0)))</f>
        <v>0</v>
      </c>
      <c r="BQ210">
        <f>IF(contestants!BT210=1, BQ$3*10, IF(contestants!BT210=2, BQ$3*10-5, IF(contestants!BT210=3, BQ$3*10-9, 0)))</f>
        <v>0</v>
      </c>
      <c r="BR210">
        <f>IF(contestants!BU210=1, BR$3*10, IF(contestants!BU210=2, BR$3*10-5, IF(contestants!BU210=3, BR$3*10-9, 0)))</f>
        <v>0</v>
      </c>
      <c r="BS210">
        <f>IF(contestants!BV210=1, BS$3*10, IF(contestants!BV210=2, BS$3*10-5, IF(contestants!BV210=3, BS$3*10-9, 0)))</f>
        <v>0</v>
      </c>
      <c r="BT210">
        <f>IF(contestants!BW210=1, BT$3*10, IF(contestants!BW210=2, BT$3*10-5, IF(contestants!BW210=3, BT$3*10-9, 0)))</f>
        <v>0</v>
      </c>
      <c r="BU210">
        <f>IF(contestants!BX210=1, BU$3*10, IF(contestants!BX210=2, BU$3*10-5, IF(contestants!BX210=3, BU$3*10-9, 0)))</f>
        <v>0</v>
      </c>
      <c r="BV210">
        <f>IF(contestants!BY210=1, BV$3*10, IF(contestants!BY210=2, BV$3*10-5, IF(contestants!BY210=3, BV$3*10-9, 0)))</f>
        <v>0</v>
      </c>
      <c r="BW210">
        <f>IF(contestants!BZ210=1, BW$3*10, IF(contestants!BZ210=2, BW$3*10-5, IF(contestants!BZ210=3, BW$3*10-9, 0)))</f>
        <v>0</v>
      </c>
      <c r="BX210">
        <f>IF(contestants!CA210=1, BX$3*10, IF(contestants!CA210=2, BX$3*10-5, IF(contestants!CA210=3, BX$3*10-9, 0)))</f>
        <v>0</v>
      </c>
      <c r="BY210">
        <f>IF(contestants!CB210=1, BY$3*10, IF(contestants!CB210=2, BY$3*10-5, IF(contestants!CB210=3, BY$3*10-9, 0)))</f>
        <v>0</v>
      </c>
      <c r="BZ210">
        <f>IF(contestants!CC210=1, BZ$3*10, IF(contestants!CC210=2, BZ$3*10-5, IF(contestants!CC210=3, BZ$3*10-9, 0)))</f>
        <v>0</v>
      </c>
      <c r="CA210">
        <f>IF(contestants!CD210=1, CA$3*10, IF(contestants!CD210=2, CA$3*10-5, IF(contestants!CD210=3, CA$3*10-9, 0)))</f>
        <v>0</v>
      </c>
      <c r="CB210">
        <f>IF(contestants!CE210=1, CB$3*10, IF(contestants!CE210=2, CB$3*10-5, IF(contestants!CE210=3, CB$3*10-9, 0)))</f>
        <v>0</v>
      </c>
      <c r="CC210">
        <f>IF(contestants!CF210=1, CC$3*10, IF(contestants!CF210=2, CC$3*10-5, IF(contestants!CF210=3, CC$3*10-9, 0)))</f>
        <v>0</v>
      </c>
      <c r="CD210">
        <f>IF(contestants!CG210=1, CD$3*10, IF(contestants!CG210=2, CD$3*10-5, IF(contestants!CG210=3, CD$3*10-9, 0)))</f>
        <v>0</v>
      </c>
      <c r="CE210">
        <f>IF(contestants!CH210=1, CE$3*10, IF(contestants!CH210=2, CE$3*10-5, IF(contestants!CH210=3, CE$3*10-9, 0)))</f>
        <v>0</v>
      </c>
      <c r="CF210">
        <f>IF(contestants!CI210=1, CF$3*10, IF(contestants!CI210=2, CF$3*10-5, IF(contestants!CI210=3, CF$3*10-9, 0)))</f>
        <v>0</v>
      </c>
      <c r="CG210">
        <f>IF(contestants!CJ210=1, CG$3*10, IF(contestants!CJ210=2, CG$3*10-5, IF(contestants!CJ210=3, CG$3*10-9, 0)))</f>
        <v>0</v>
      </c>
      <c r="CH210">
        <f>IF(contestants!CK210=1, CH$3*10, IF(contestants!CK210=2, CH$3*10-5, IF(contestants!CK210=3, CH$3*10-9, 0)))</f>
        <v>0</v>
      </c>
      <c r="CI210">
        <f>IF(contestants!CL210=1, CI$3*10, IF(contestants!CL210=2, CI$3*10-5, IF(contestants!CL210=3, CI$3*10-9, 0)))</f>
        <v>0</v>
      </c>
      <c r="CJ210">
        <f>IF(contestants!CM210=1, CJ$3*10, IF(contestants!CM210=2, CJ$3*10-5, IF(contestants!CM210=3, CJ$3*10-9, 0)))</f>
        <v>0</v>
      </c>
      <c r="CK210">
        <f>IF(contestants!CN210=1, CK$3*10, IF(contestants!CN210=2, CK$3*10-5, IF(contestants!CN210=3, CK$3*10-9, 0)))</f>
        <v>0</v>
      </c>
      <c r="CL210">
        <f>IF(contestants!CO210=1, CL$3*10, IF(contestants!CO210=2, CL$3*10-5, IF(contestants!CO210=3, CL$3*10-9, 0)))</f>
        <v>0</v>
      </c>
      <c r="CM210">
        <f>IF(contestants!CP210=1, CM$3*10, IF(contestants!CP210=2, CM$3*10-5, IF(contestants!CP210=3, CM$3*10-9, 0)))</f>
        <v>0</v>
      </c>
      <c r="CN210">
        <f>IF(contestants!CQ210=1, CN$3*10, IF(contestants!CQ210=2, CN$3*10-5, IF(contestants!CQ210=3, CN$3*10-9, 0)))</f>
        <v>0</v>
      </c>
      <c r="CO210">
        <f>IF(contestants!CR210=1, CO$3*10, IF(contestants!CR210=2, CO$3*10-5, IF(contestants!CR210=3, CO$3*10-9, 0)))</f>
        <v>0</v>
      </c>
      <c r="CP210">
        <f>IF(contestants!CS210=1, CP$3*10, IF(contestants!CS210=2, CP$3*10-5, IF(contestants!CS210=3, CP$3*10-9, 0)))</f>
        <v>0</v>
      </c>
      <c r="CQ210">
        <f>IF(contestants!CT210=1, CQ$3*10, IF(contestants!CT210=2, CQ$3*10-5, IF(contestants!CT210=3, CQ$3*10-9, 0)))</f>
        <v>0</v>
      </c>
      <c r="CR210">
        <f>IF(contestants!CU210=1, CR$3*10, IF(contestants!CU210=2, CR$3*10-5, IF(contestants!CU210=3, CR$3*10-9, 0)))</f>
        <v>0</v>
      </c>
      <c r="CS210">
        <f>IF(contestants!CV210=1, CS$3*10, IF(contestants!CV210=2, CS$3*10-5, IF(contestants!CV210=3, CS$3*10-9, 0)))</f>
        <v>0</v>
      </c>
      <c r="CT210">
        <f>IF(contestants!CW210=1, CT$3*10, IF(contestants!CW210=2, CT$3*10-5, IF(contestants!CW210=3, CT$3*10-9, 0)))</f>
        <v>0</v>
      </c>
      <c r="CU210">
        <f>IF(contestants!CX210=1, CU$3*10, IF(contestants!CX210=2, CU$3*10-5, IF(contestants!CX210=3, CU$3*10-9, 0)))</f>
        <v>0</v>
      </c>
      <c r="CV210">
        <f>IF(contestants!CY210=1, CV$3*10, IF(contestants!CY210=2, CV$3*10-5, IF(contestants!CY210=3, CV$3*10-9, 0)))</f>
        <v>0</v>
      </c>
      <c r="CW210">
        <f>IF(contestants!CZ210=1, CW$3*10, IF(contestants!CZ210=2, CW$3*10-5, IF(contestants!CZ210=3, CW$3*10-9, 0)))</f>
        <v>0</v>
      </c>
      <c r="CX210">
        <f>IF(contestants!DA210=1, CX$3*10, IF(contestants!DA210=2, CX$3*10-5, IF(contestants!DA210=3, CX$3*10-9, 0)))</f>
        <v>0</v>
      </c>
      <c r="CY210">
        <f>IF(contestants!DB210=1, CY$3*10, IF(contestants!DB210=2, CY$3*10-5, IF(contestants!DB210=3, CY$3*10-9, 0)))</f>
        <v>0</v>
      </c>
      <c r="CZ210">
        <f>IF(contestants!DC210=1, CZ$3*10, IF(contestants!DC210=2, CZ$3*10-5, IF(contestants!DC210=3, CZ$3*10-9, 0)))</f>
        <v>0</v>
      </c>
      <c r="DA210">
        <f>IF(contestants!DD210=1, DA$3*10, IF(contestants!DD210=2, DA$3*10-5, IF(contestants!DD210=3, DA$3*10-9, 0)))</f>
        <v>0</v>
      </c>
      <c r="DB210">
        <f>IF(contestants!DE210=1, DB$3*10, IF(contestants!DE210=2, DB$3*10-5, IF(contestants!DE210=3, DB$3*10-9, 0)))</f>
        <v>0</v>
      </c>
      <c r="DC210">
        <f>IF(contestants!DF210=1, DC$3*10, IF(contestants!DF210=2, DC$3*10-5, IF(contestants!DF210=3, DC$3*10-9, 0)))</f>
        <v>0</v>
      </c>
      <c r="DD210">
        <f>IF(contestants!DG210=1, DD$3*10, IF(contestants!DG210=2, DD$3*10-5, IF(contestants!DG210=3, DD$3*10-9, 0)))</f>
        <v>0</v>
      </c>
      <c r="DE210">
        <f>IF(contestants!DH210=1, DE$3*10, IF(contestants!DH210=2, DE$3*10-5, IF(contestants!DH210=3, DE$3*10-9, 0)))</f>
        <v>0</v>
      </c>
      <c r="DF210">
        <f>IF(contestants!DI210=1, DF$3*10, IF(contestants!DI210=2, DF$3*10-5, IF(contestants!DI210=3, DF$3*10-9, 0)))</f>
        <v>0</v>
      </c>
      <c r="DG210">
        <f>IF(contestants!DJ210=1, DG$3*10, IF(contestants!DJ210=2, DG$3*10-5, IF(contestants!DJ210=3, DG$3*10-9, 0)))</f>
        <v>0</v>
      </c>
      <c r="DH210">
        <f>IF(contestants!DK210=1, DH$3*10, IF(contestants!DK210=2, DH$3*10-5, IF(contestants!DK210=3, DH$3*10-9, 0)))</f>
        <v>0</v>
      </c>
      <c r="DI210">
        <f>IF(contestants!DL210=1, DI$3*10, IF(contestants!DL210=2, DI$3*10-5, IF(contestants!DL210=3, DI$3*10-9, 0)))</f>
        <v>0</v>
      </c>
      <c r="DJ210">
        <f>IF(contestants!DM210=1, DJ$3*10, IF(contestants!DM210=2, DJ$3*10-5, IF(contestants!DM210=3, DJ$3*10-9, 0)))</f>
        <v>0</v>
      </c>
      <c r="DK210">
        <f>IF(contestants!DN210=1, DK$3*10, IF(contestants!DN210=2, DK$3*10-5, IF(contestants!DN210=3, DK$3*10-9, 0)))</f>
        <v>0</v>
      </c>
      <c r="DL210">
        <f>IF(contestants!DO210=1, DL$3*10, IF(contestants!DO210=2, DL$3*10-5, IF(contestants!DO210=3, DL$3*10-9, 0)))</f>
        <v>0</v>
      </c>
      <c r="DM210">
        <f>IF(contestants!DP210=1, DM$3*10, IF(contestants!DP210=2, DM$3*10-5, IF(contestants!DP210=3, DM$3*10-9, 0)))</f>
        <v>0</v>
      </c>
      <c r="DN210">
        <f>IF(contestants!DQ210=1, DN$3*10, IF(contestants!DQ210=2, DN$3*10-5, IF(contestants!DQ210=3, DN$3*10-9, 0)))</f>
        <v>0</v>
      </c>
      <c r="DO210">
        <f>IF(contestants!DR210=1, DO$3*10, IF(contestants!DR210=2, DO$3*10-5, IF(contestants!DR210=3, DO$3*10-9, 0)))</f>
        <v>0</v>
      </c>
      <c r="DP210">
        <f>IF(contestants!DS210=1, DP$3*10, IF(contestants!DS210=2, DP$3*10-5, IF(contestants!DS210=3, DP$3*10-9, 0)))</f>
        <v>0</v>
      </c>
      <c r="DQ210">
        <f>IF(contestants!DT210=1, DQ$3*10, IF(contestants!DT210=2, DQ$3*10-5, IF(contestants!DT210=3, DQ$3*10-9, 0)))</f>
        <v>0</v>
      </c>
      <c r="DR210">
        <f>IF(contestants!DU210=1, DR$3*10, IF(contestants!DU210=2, DR$3*10-5, IF(contestants!DU210=3, DR$3*10-9, 0)))</f>
        <v>0</v>
      </c>
      <c r="DS210">
        <f>IF(contestants!DV210=1, DS$3*10, IF(contestants!DV210=2, DS$3*10-5, IF(contestants!DV210=3, DS$3*10-9, 0)))</f>
        <v>0</v>
      </c>
      <c r="DT210">
        <f>IF(contestants!DW210=1, DT$3*10, IF(contestants!DW210=2, DT$3*10-5, IF(contestants!DW210=3, DT$3*10-9, 0)))</f>
        <v>0</v>
      </c>
      <c r="DU210">
        <f>IF(contestants!DX210=1, DU$3*10, IF(contestants!DX210=2, DU$3*10-5, IF(contestants!DX210=3, DU$3*10-9, 0)))</f>
        <v>0</v>
      </c>
      <c r="DV210">
        <f>IF(contestants!DY210=1, DV$3*10, IF(contestants!DY210=2, DV$3*10-5, IF(contestants!DY210=3, DV$3*10-9, 0)))</f>
        <v>0</v>
      </c>
      <c r="DW210">
        <f>IF(contestants!DZ210=1, DW$3*10, IF(contestants!DZ210=2, DW$3*10-5, IF(contestants!DZ210=3, DW$3*10-9, 0)))</f>
        <v>0</v>
      </c>
      <c r="DX210">
        <f>IF(contestants!EA210=1, DX$3*10, IF(contestants!EA210=2, DX$3*10-5, IF(contestants!EA210=3, DX$3*10-9, 0)))</f>
        <v>0</v>
      </c>
      <c r="DY210">
        <f>IF(contestants!EB210=1, DY$3*10, IF(contestants!EB210=2, DY$3*10-5, IF(contestants!EB210=3, DY$3*10-9, 0)))</f>
        <v>0</v>
      </c>
      <c r="DZ210">
        <f>IF(contestants!EC210=1, DZ$3*10, IF(contestants!EC210=2, DZ$3*10-5, IF(contestants!EC210=3, DZ$3*10-9, 0)))</f>
        <v>0</v>
      </c>
      <c r="EA210">
        <f>IF(contestants!ED210=1, EA$3*10, IF(contestants!ED210=2, EA$3*10-5, IF(contestants!ED210=3, EA$3*10-9, 0)))</f>
        <v>0</v>
      </c>
      <c r="EB210">
        <f>IF(contestants!EE210=1, EB$3*10, IF(contestants!EE210=2, EB$3*10-5, IF(contestants!EE210=3, EB$3*10-9, 0)))</f>
        <v>0</v>
      </c>
      <c r="EC210">
        <f>IF(contestants!EF210=1, EC$3*10, IF(contestants!EF210=2, EC$3*10-5, IF(contestants!EF210=3, EC$3*10-9, 0)))</f>
        <v>0</v>
      </c>
      <c r="ED210">
        <f>IF(contestants!EG210=1, ED$3*10, IF(contestants!EG210=2, ED$3*10-5, IF(contestants!EG210=3, ED$3*10-9, 0)))</f>
        <v>0</v>
      </c>
      <c r="EE210">
        <f>IF(contestants!EH210=1, EE$3*10, IF(contestants!EH210=2, EE$3*10-5, IF(contestants!EH210=3, EE$3*10-9, 0)))</f>
        <v>0</v>
      </c>
      <c r="EF210">
        <f>IF(contestants!EI210=1, EF$3*10, IF(contestants!EI210=2, EF$3*10-5, IF(contestants!EI210=3, EF$3*10-9, 0)))</f>
        <v>0</v>
      </c>
      <c r="EG210">
        <f>IF(contestants!EJ210=1, EG$3*10, IF(contestants!EJ210=2, EG$3*10-5, IF(contestants!EJ210=3, EG$3*10-9, 0)))</f>
        <v>0</v>
      </c>
      <c r="EH210">
        <f>IF(contestants!EK210=1, EH$3*10, IF(contestants!EK210=2, EH$3*10-5, IF(contestants!EK210=3, EH$3*10-9, 0)))</f>
        <v>0</v>
      </c>
      <c r="EI210">
        <f>IF(contestants!EL210=1, EI$3*10, IF(contestants!EL210=2, EI$3*10-5, IF(contestants!EL210=3, EI$3*10-9, 0)))</f>
        <v>0</v>
      </c>
      <c r="EJ210">
        <f>IF(contestants!EM210=1, EJ$3*10, IF(contestants!EM210=2, EJ$3*10-5, IF(contestants!EM210=3, EJ$3*10-9, 0)))</f>
        <v>0</v>
      </c>
      <c r="EK210">
        <f>IF(contestants!EN210=1, EK$3*10, IF(contestants!EN210=2, EK$3*10-5, IF(contestants!EN210=3, EK$3*10-9, 0)))</f>
        <v>0</v>
      </c>
      <c r="EL210">
        <f>IF(contestants!EO210=1, EL$3*10, IF(contestants!EO210=2, EL$3*10-5, IF(contestants!EO210=3, EL$3*10-9, 0)))</f>
        <v>0</v>
      </c>
      <c r="EM210">
        <f>IF(contestants!EP210=1, EM$3*10, IF(contestants!EP210=2, EM$3*10-5, IF(contestants!EP210=3, EM$3*10-9, 0)))</f>
        <v>0</v>
      </c>
      <c r="EN210">
        <f>IF(contestants!EQ210=1, EN$3*10, IF(contestants!EQ210=2, EN$3*10-5, IF(contestants!EQ210=3, EN$3*10-9, 0)))</f>
        <v>0</v>
      </c>
      <c r="EO210">
        <f>IF(contestants!ER210=1, EO$3*10, IF(contestants!ER210=2, EO$3*10-5, IF(contestants!ER210=3, EO$3*10-9, 0)))</f>
        <v>0</v>
      </c>
      <c r="EP210">
        <f>IF(contestants!ES210=1, EP$3*10, IF(contestants!ES210=2, EP$3*10-5, IF(contestants!ES210=3, EP$3*10-9, 0)))</f>
        <v>0</v>
      </c>
      <c r="EQ210">
        <f>IF(contestants!ET210=1, EQ$3*10, IF(contestants!ET210=2, EQ$3*10-5, IF(contestants!ET210=3, EQ$3*10-9, 0)))</f>
        <v>0</v>
      </c>
      <c r="ER210">
        <f>IF(contestants!EU210=1, ER$3*10, IF(contestants!EU210=2, ER$3*10-5, IF(contestants!EU210=3, ER$3*10-9, 0)))</f>
        <v>0</v>
      </c>
      <c r="ES210">
        <f>IF(contestants!EV210=1, ES$3*10, IF(contestants!EV210=2, ES$3*10-5, IF(contestants!EV210=3, ES$3*10-9, 0)))</f>
        <v>0</v>
      </c>
      <c r="ET210">
        <f>IF(contestants!EW210=1, ET$3*10, IF(contestants!EW210=2, ET$3*10-5, IF(contestants!EW210=3, ET$3*10-9, 0)))</f>
        <v>0</v>
      </c>
      <c r="EU210">
        <f>IF(contestants!EX210=1, EU$3*10, IF(contestants!EX210=2, EU$3*10-5, IF(contestants!EX210=3, EU$3*10-9, 0)))</f>
        <v>0</v>
      </c>
      <c r="EV210">
        <f>IF(contestants!EY210=1, EV$3*10, IF(contestants!EY210=2, EV$3*10-5, IF(contestants!EY210=3, EV$3*10-9, 0)))</f>
        <v>0</v>
      </c>
      <c r="EW210">
        <f>IF(contestants!EZ210=1, EW$3*10, IF(contestants!EZ210=2, EW$3*10-5, IF(contestants!EZ210=3, EW$3*10-9, 0)))</f>
        <v>0</v>
      </c>
      <c r="EX210">
        <f>IF(contestants!FA210=1, EX$3*10, IF(contestants!FA210=2, EX$3*10-5, IF(contestants!FA210=3, EX$3*10-9, 0)))</f>
        <v>0</v>
      </c>
      <c r="EY210">
        <f>IF(contestants!FB210=1, EY$3*10, IF(contestants!FB210=2, EY$3*10-5, IF(contestants!FB210=3, EY$3*10-9, 0)))</f>
        <v>0</v>
      </c>
      <c r="EZ210">
        <f>IF(contestants!FC210=1, EZ$3*10, IF(contestants!FC210=2, EZ$3*10-5, IF(contestants!FC210=3, EZ$3*10-9, 0)))</f>
        <v>0</v>
      </c>
      <c r="FA210">
        <f>IF(contestants!FD210=1, FA$3*10, IF(contestants!FD210=2, FA$3*10-5, IF(contestants!FD210=3, FA$3*10-9, 0)))</f>
        <v>0</v>
      </c>
      <c r="FB210">
        <f>IF(contestants!FE210=1, FB$3*10, IF(contestants!FE210=2, FB$3*10-5, IF(contestants!FE210=3, FB$3*10-9, 0)))</f>
        <v>0</v>
      </c>
      <c r="FC210">
        <f>IF(contestants!FF210=1, FC$3*10, IF(contestants!FF210=2, FC$3*10-5, IF(contestants!FF210=3, FC$3*10-9, 0)))</f>
        <v>0</v>
      </c>
      <c r="FD210">
        <f>IF(contestants!FG210=1, FD$3*10, IF(contestants!FG210=2, FD$3*10-5, IF(contestants!FG210=3, FD$3*10-9, 0)))</f>
        <v>0</v>
      </c>
      <c r="FE210">
        <f>IF(contestants!FH210=1, FE$3*10, IF(contestants!FH210=2, FE$3*10-5, IF(contestants!FH210=3, FE$3*10-9, 0)))</f>
        <v>0</v>
      </c>
      <c r="FF210">
        <f>IF(contestants!FI210=1, FF$3*10, IF(contestants!FI210=2, FF$3*10-5, IF(contestants!FI210=3, FF$3*10-9, 0)))</f>
        <v>0</v>
      </c>
      <c r="FG210">
        <f>IF(contestants!FJ210=1, FG$3*10, IF(contestants!FJ210=2, FG$3*10-5, IF(contestants!FJ210=3, FG$3*10-9, 0)))</f>
        <v>0</v>
      </c>
      <c r="FH210">
        <f>IF(contestants!FK210=1, FH$3*10, IF(contestants!FK210=2, FH$3*10-5, IF(contestants!FK210=3, FH$3*10-9, 0)))</f>
        <v>0</v>
      </c>
      <c r="FI210">
        <f>IF(contestants!FL210=1, FI$3*10, IF(contestants!FL210=2, FI$3*10-5, IF(contestants!FL210=3, FI$3*10-9, 0)))</f>
        <v>0</v>
      </c>
      <c r="FJ210">
        <f>IF(contestants!FM210=1, FJ$3*10, IF(contestants!FM210=2, FJ$3*10-5, IF(contestants!FM210=3, FJ$3*10-9, 0)))</f>
        <v>0</v>
      </c>
      <c r="FK210">
        <f>IF(contestants!FN210=1, FK$3*10, IF(contestants!FN210=2, FK$3*10-5, IF(contestants!FN210=3, FK$3*10-9, 0)))</f>
        <v>0</v>
      </c>
      <c r="FL210">
        <f>IF(contestants!FO210=1, FL$3*10, IF(contestants!FO210=2, FL$3*10-5, IF(contestants!FO210=3, FL$3*10-9, 0)))</f>
        <v>0</v>
      </c>
      <c r="FM210">
        <f>IF(contestants!FP210=1, FM$3*10, IF(contestants!FP210=2, FM$3*10-5, IF(contestants!FP210=3, FM$3*10-9, 0)))</f>
        <v>0</v>
      </c>
      <c r="FN210">
        <f>IF(contestants!FQ210=1, FN$3*10, IF(contestants!FQ210=2, FN$3*10-5, IF(contestants!FQ210=3, FN$3*10-9, 0)))</f>
        <v>0</v>
      </c>
      <c r="FO210">
        <f>IF(contestants!FR210=1, FO$3*10, IF(contestants!FR210=2, FO$3*10-5, IF(contestants!FR210=3, FO$3*10-9, 0)))</f>
        <v>0</v>
      </c>
      <c r="FP210">
        <f>IF(contestants!FS210=1, FP$3*10, IF(contestants!FS210=2, FP$3*10-5, IF(contestants!FS210=3, FP$3*10-9, 0)))</f>
        <v>0</v>
      </c>
      <c r="FQ210">
        <f>IF(contestants!FT210=1, FQ$3*10, IF(contestants!FT210=2, FQ$3*10-5, IF(contestants!FT210=3, FQ$3*10-9, 0)))</f>
        <v>0</v>
      </c>
      <c r="FR210">
        <f>IF(contestants!FU210=1, FR$3*10, IF(contestants!FU210=2, FR$3*10-5, IF(contestants!FU210=3, FR$3*10-9, 0)))</f>
        <v>0</v>
      </c>
      <c r="FS210">
        <f>IF(contestants!FV210=1, FS$3*10, IF(contestants!FV210=2, FS$3*10-5, IF(contestants!FV210=3, FS$3*10-9, 0)))</f>
        <v>0</v>
      </c>
      <c r="FT210">
        <f>IF(contestants!FW210=1, FT$3*10, IF(contestants!FW210=2, FT$3*10-5, IF(contestants!FW210=3, FT$3*10-9, 0)))</f>
        <v>0</v>
      </c>
      <c r="FU210">
        <f>IF(contestants!FX210=1, FU$3*10, IF(contestants!FX210=2, FU$3*10-5, IF(contestants!FX210=3, FU$3*10-9, 0)))</f>
        <v>0</v>
      </c>
      <c r="FV210">
        <f>IF(contestants!FY210=1, FV$3*10, IF(contestants!FY210=2, FV$3*10-5, IF(contestants!FY210=3, FV$3*10-9, 0)))</f>
        <v>0</v>
      </c>
      <c r="FW210">
        <f>IF(contestants!FZ210=1, FW$3*10, IF(contestants!FZ210=2, FW$3*10-5, IF(contestants!FZ210=3, FW$3*10-9, 0)))</f>
        <v>0</v>
      </c>
      <c r="FX210">
        <f>IF(contestants!GA210=1, FX$3*10, IF(contestants!GA210=2, FX$3*10-5, IF(contestants!GA210=3, FX$3*10-9, 0)))</f>
        <v>0</v>
      </c>
      <c r="FY210">
        <f>IF(contestants!GB210=1, FY$3*10, IF(contestants!GB210=2, FY$3*10-5, IF(contestants!GB210=3, FY$3*10-9, 0)))</f>
        <v>0</v>
      </c>
      <c r="FZ210">
        <f>IF(contestants!GC210=1, FZ$3*10, IF(contestants!GC210=2, FZ$3*10-5, IF(contestants!GC210=3, FZ$3*10-9, 0)))</f>
        <v>0</v>
      </c>
      <c r="GA210">
        <f>IF(contestants!GD210=1, GA$3*10, IF(contestants!GD210=2, GA$3*10-5, IF(contestants!GD210=3, GA$3*10-9, 0)))</f>
        <v>0</v>
      </c>
      <c r="GB210">
        <f>IF(contestants!GE210=1, GB$3*10, IF(contestants!GE210=2, GB$3*10-5, IF(contestants!GE210=3, GB$3*10-9, 0)))</f>
        <v>0</v>
      </c>
      <c r="GC210">
        <f>IF(contestants!GF210=1, GC$3*10, IF(contestants!GF210=2, GC$3*10-5, IF(contestants!GF210=3, GC$3*10-9, 0)))</f>
        <v>0</v>
      </c>
      <c r="GD210">
        <f>IF(contestants!GG210=1, GD$3*10, IF(contestants!GG210=2, GD$3*10-5, IF(contestants!GG210=3, GD$3*10-9, 0)))</f>
        <v>0</v>
      </c>
      <c r="GE210">
        <f>IF(contestants!GH210=1, GE$3*10, IF(contestants!GH210=2, GE$3*10-5, IF(contestants!GH210=3, GE$3*10-9, 0)))</f>
        <v>0</v>
      </c>
      <c r="GF210">
        <f>IF(contestants!GI210=1, GF$3*10, IF(contestants!GI210=2, GF$3*10-5, IF(contestants!GI210=3, GF$3*10-9, 0)))</f>
        <v>0</v>
      </c>
      <c r="GG210">
        <f>IF(contestants!GJ210=1, GG$3*10, IF(contestants!GJ210=2, GG$3*10-5, IF(contestants!GJ210=3, GG$3*10-9, 0)))</f>
        <v>0</v>
      </c>
      <c r="GH210">
        <f>IF(contestants!GK210=1, GH$3*10, IF(contestants!GK210=2, GH$3*10-5, IF(contestants!GK210=3, GH$3*10-9, 0)))</f>
        <v>0</v>
      </c>
      <c r="GI210">
        <f>IF(contestants!GL210=1, GI$3*10, IF(contestants!GL210=2, GI$3*10-5, IF(contestants!GL210=3, GI$3*10-9, 0)))</f>
        <v>0</v>
      </c>
      <c r="GJ210">
        <f>IF(contestants!GM210=1, GJ$3*10, IF(contestants!GM210=2, GJ$3*10-5, IF(contestants!GM210=3, GJ$3*10-9, 0)))</f>
        <v>0</v>
      </c>
      <c r="GK210">
        <f>IF(contestants!GN210=1, GK$3*10, IF(contestants!GN210=2, GK$3*10-5, IF(contestants!GN210=3, GK$3*10-9, 0)))</f>
        <v>0</v>
      </c>
      <c r="GL210">
        <f>IF(contestants!GO210=1, GL$3*10, IF(contestants!GO210=2, GL$3*10-5, IF(contestants!GO210=3, GL$3*10-9, 0)))</f>
        <v>0</v>
      </c>
      <c r="GM210">
        <f>IF(contestants!GP210=1, GM$3*10, IF(contestants!GP210=2, GM$3*10-5, IF(contestants!GP210=3, GM$3*10-9, 0)))</f>
        <v>0</v>
      </c>
      <c r="GN210">
        <f>IF(contestants!GQ210=1, GN$3*10, IF(contestants!GQ210=2, GN$3*10-5, IF(contestants!GQ210=3, GN$3*10-9, 0)))</f>
        <v>0</v>
      </c>
      <c r="GO210">
        <f>IF(contestants!GR210=1, GO$3*10, IF(contestants!GR210=2, GO$3*10-5, IF(contestants!GR210=3, GO$3*10-9, 0)))</f>
        <v>0</v>
      </c>
      <c r="GP210">
        <f>IF(contestants!GS210=1, GP$3*10, IF(contestants!GS210=2, GP$3*10-5, IF(contestants!GS210=3, GP$3*10-9, 0)))</f>
        <v>0</v>
      </c>
      <c r="GQ210">
        <f>IF(contestants!GT210=1, GQ$3*10, IF(contestants!GT210=2, GQ$3*10-5, IF(contestants!GT210=3, GQ$3*10-9, 0)))</f>
        <v>0</v>
      </c>
      <c r="GR210">
        <f>IF(contestants!GU210=1, GR$3*10, IF(contestants!GU210=2, GR$3*10-5, IF(contestants!GU210=3, GR$3*10-9, 0)))</f>
        <v>0</v>
      </c>
      <c r="GS210">
        <f>IF(contestants!GV210=1, GS$3*10, IF(contestants!GV210=2, GS$3*10-5, IF(contestants!GV210=3, GS$3*10-9, 0)))</f>
        <v>0</v>
      </c>
    </row>
    <row r="211" spans="1:201" x14ac:dyDescent="0.25">
      <c r="A211" t="str">
        <f>IF(ISBLANK(contestants!A211), "", contestants!A211)</f>
        <v/>
      </c>
      <c r="B211">
        <f>IF(contestants!E211=1, B$3*10, IF(contestants!E211=2, B$3*10-5, IF(contestants!E211=3, B$3*10-9, 0)))</f>
        <v>0</v>
      </c>
      <c r="C211">
        <f>IF(contestants!F211=1, C$3*10, IF(contestants!F211=2, C$3*10-5, IF(contestants!F211=3, C$3*10-9, 0)))</f>
        <v>0</v>
      </c>
      <c r="D211">
        <f>IF(contestants!G211=1, D$3*10, IF(contestants!G211=2, D$3*10-5, IF(contestants!G211=3, D$3*10-9, 0)))</f>
        <v>0</v>
      </c>
      <c r="E211">
        <f>IF(contestants!H211=1, E$3*10, IF(contestants!H211=2, E$3*10-5, IF(contestants!H211=3, E$3*10-9, 0)))</f>
        <v>0</v>
      </c>
      <c r="F211">
        <f>IF(contestants!I211=1, F$3*10, IF(contestants!I211=2, F$3*10-5, IF(contestants!I211=3, F$3*10-9, 0)))</f>
        <v>0</v>
      </c>
      <c r="G211">
        <f>IF(contestants!J211=1, G$3*10, IF(contestants!J211=2, G$3*10-5, IF(contestants!J211=3, G$3*10-9, 0)))</f>
        <v>0</v>
      </c>
      <c r="H211">
        <f>IF(contestants!K211=1, H$3*10, IF(contestants!K211=2, H$3*10-5, IF(contestants!K211=3, H$3*10-9, 0)))</f>
        <v>0</v>
      </c>
      <c r="I211">
        <f>IF(contestants!L211=1, I$3*10, IF(contestants!L211=2, I$3*10-5, IF(contestants!L211=3, I$3*10-9, 0)))</f>
        <v>0</v>
      </c>
      <c r="J211">
        <f>IF(contestants!M211=1, J$3*10, IF(contestants!M211=2, J$3*10-5, IF(contestants!M211=3, J$3*10-9, 0)))</f>
        <v>0</v>
      </c>
      <c r="K211">
        <f>IF(contestants!N211=1, K$3*10, IF(contestants!N211=2, K$3*10-5, IF(contestants!N211=3, K$3*10-9, 0)))</f>
        <v>0</v>
      </c>
      <c r="L211">
        <f>IF(contestants!O211=1, L$3*10, IF(contestants!O211=2, L$3*10-5, IF(contestants!O211=3, L$3*10-9, 0)))</f>
        <v>0</v>
      </c>
      <c r="M211">
        <f>IF(contestants!P211=1, M$3*10, IF(contestants!P211=2, M$3*10-5, IF(contestants!P211=3, M$3*10-9, 0)))</f>
        <v>0</v>
      </c>
      <c r="N211">
        <f>IF(contestants!Q211=1, N$3*10, IF(contestants!Q211=2, N$3*10-5, IF(contestants!Q211=3, N$3*10-9, 0)))</f>
        <v>0</v>
      </c>
      <c r="O211">
        <f>IF(contestants!R211=1, O$3*10, IF(contestants!R211=2, O$3*10-5, IF(contestants!R211=3, O$3*10-9, 0)))</f>
        <v>0</v>
      </c>
      <c r="P211">
        <f>IF(contestants!S211=1, P$3*10, IF(contestants!S211=2, P$3*10-5, IF(contestants!S211=3, P$3*10-9, 0)))</f>
        <v>0</v>
      </c>
      <c r="Q211">
        <f>IF(contestants!T211=1, Q$3*10, IF(contestants!T211=2, Q$3*10-5, IF(contestants!T211=3, Q$3*10-9, 0)))</f>
        <v>0</v>
      </c>
      <c r="R211">
        <f>IF(contestants!U211=1, R$3*10, IF(contestants!U211=2, R$3*10-5, IF(contestants!U211=3, R$3*10-9, 0)))</f>
        <v>0</v>
      </c>
      <c r="S211">
        <f>IF(contestants!V211=1, S$3*10, IF(contestants!V211=2, S$3*10-5, IF(contestants!V211=3, S$3*10-9, 0)))</f>
        <v>0</v>
      </c>
      <c r="T211">
        <f>IF(contestants!W211=1, T$3*10, IF(contestants!W211=2, T$3*10-5, IF(contestants!W211=3, T$3*10-9, 0)))</f>
        <v>0</v>
      </c>
      <c r="U211">
        <f>IF(contestants!X211=1, U$3*10, IF(contestants!X211=2, U$3*10-5, IF(contestants!X211=3, U$3*10-9, 0)))</f>
        <v>0</v>
      </c>
      <c r="V211">
        <f>IF(contestants!Y211=1, V$3*10, IF(contestants!Y211=2, V$3*10-5, IF(contestants!Y211=3, V$3*10-9, 0)))</f>
        <v>0</v>
      </c>
      <c r="W211">
        <f>IF(contestants!Z211=1, W$3*10, IF(contestants!Z211=2, W$3*10-5, IF(contestants!Z211=3, W$3*10-9, 0)))</f>
        <v>0</v>
      </c>
      <c r="X211">
        <f>IF(contestants!AA211=1, X$3*10, IF(contestants!AA211=2, X$3*10-5, IF(contestants!AA211=3, X$3*10-9, 0)))</f>
        <v>0</v>
      </c>
      <c r="Y211">
        <f>IF(contestants!AB211=1, Y$3*10, IF(contestants!AB211=2, Y$3*10-5, IF(contestants!AB211=3, Y$3*10-9, 0)))</f>
        <v>0</v>
      </c>
      <c r="Z211">
        <f>IF(contestants!AC211=1, Z$3*10, IF(contestants!AC211=2, Z$3*10-5, IF(contestants!AC211=3, Z$3*10-9, 0)))</f>
        <v>0</v>
      </c>
      <c r="AA211">
        <f>IF(contestants!AD211=1, AA$3*10, IF(contestants!AD211=2, AA$3*10-5, IF(contestants!AD211=3, AA$3*10-9, 0)))</f>
        <v>0</v>
      </c>
      <c r="AB211">
        <f>IF(contestants!AE211=1, AB$3*10, IF(contestants!AE211=2, AB$3*10-5, IF(contestants!AE211=3, AB$3*10-9, 0)))</f>
        <v>0</v>
      </c>
      <c r="AC211">
        <f>IF(contestants!AF211=1, AC$3*10, IF(contestants!AF211=2, AC$3*10-5, IF(contestants!AF211=3, AC$3*10-9, 0)))</f>
        <v>0</v>
      </c>
      <c r="AD211">
        <f>IF(contestants!AG211=1, AD$3*10, IF(contestants!AG211=2, AD$3*10-5, IF(contestants!AG211=3, AD$3*10-9, 0)))</f>
        <v>0</v>
      </c>
      <c r="AE211">
        <f>IF(contestants!AH211=1, AE$3*10, IF(contestants!AH211=2, AE$3*10-5, IF(contestants!AH211=3, AE$3*10-9, 0)))</f>
        <v>0</v>
      </c>
      <c r="AF211">
        <f>IF(contestants!AI211=1, AF$3*10, IF(contestants!AI211=2, AF$3*10-5, IF(contestants!AI211=3, AF$3*10-9, 0)))</f>
        <v>0</v>
      </c>
      <c r="AG211">
        <f>IF(contestants!AJ211=1, AG$3*10, IF(contestants!AJ211=2, AG$3*10-5, IF(contestants!AJ211=3, AG$3*10-9, 0)))</f>
        <v>0</v>
      </c>
      <c r="AH211">
        <f>IF(contestants!AK211=1, AH$3*10, IF(contestants!AK211=2, AH$3*10-5, IF(contestants!AK211=3, AH$3*10-9, 0)))</f>
        <v>0</v>
      </c>
      <c r="AI211">
        <f>IF(contestants!AL211=1, AI$3*10, IF(contestants!AL211=2, AI$3*10-5, IF(contestants!AL211=3, AI$3*10-9, 0)))</f>
        <v>0</v>
      </c>
      <c r="AJ211">
        <f>IF(contestants!AM211=1, AJ$3*10, IF(contestants!AM211=2, AJ$3*10-5, IF(contestants!AM211=3, AJ$3*10-9, 0)))</f>
        <v>0</v>
      </c>
      <c r="AK211">
        <f>IF(contestants!AN211=1, AK$3*10, IF(contestants!AN211=2, AK$3*10-5, IF(contestants!AN211=3, AK$3*10-9, 0)))</f>
        <v>0</v>
      </c>
      <c r="AL211">
        <f>IF(contestants!AO211=1, AL$3*10, IF(contestants!AO211=2, AL$3*10-5, IF(contestants!AO211=3, AL$3*10-9, 0)))</f>
        <v>0</v>
      </c>
      <c r="AM211">
        <f>IF(contestants!AP211=1, AM$3*10, IF(contestants!AP211=2, AM$3*10-5, IF(contestants!AP211=3, AM$3*10-9, 0)))</f>
        <v>0</v>
      </c>
      <c r="AN211">
        <f>IF(contestants!AQ211=1, AN$3*10, IF(contestants!AQ211=2, AN$3*10-5, IF(contestants!AQ211=3, AN$3*10-9, 0)))</f>
        <v>0</v>
      </c>
      <c r="AO211">
        <f>IF(contestants!AR211=1, AO$3*10, IF(contestants!AR211=2, AO$3*10-5, IF(contestants!AR211=3, AO$3*10-9, 0)))</f>
        <v>0</v>
      </c>
      <c r="AP211">
        <f>IF(contestants!AS211=1, AP$3*10, IF(contestants!AS211=2, AP$3*10-5, IF(contestants!AS211=3, AP$3*10-9, 0)))</f>
        <v>0</v>
      </c>
      <c r="AQ211">
        <f>IF(contestants!AT211=1, AQ$3*10, IF(contestants!AT211=2, AQ$3*10-5, IF(contestants!AT211=3, AQ$3*10-9, 0)))</f>
        <v>0</v>
      </c>
      <c r="AR211">
        <f>IF(contestants!AU211=1, AR$3*10, IF(contestants!AU211=2, AR$3*10-5, IF(contestants!AU211=3, AR$3*10-9, 0)))</f>
        <v>0</v>
      </c>
      <c r="AS211">
        <f>IF(contestants!AV211=1, AS$3*10, IF(contestants!AV211=2, AS$3*10-5, IF(contestants!AV211=3, AS$3*10-9, 0)))</f>
        <v>0</v>
      </c>
      <c r="AT211">
        <f>IF(contestants!AW211=1, AT$3*10, IF(contestants!AW211=2, AT$3*10-5, IF(contestants!AW211=3, AT$3*10-9, 0)))</f>
        <v>0</v>
      </c>
      <c r="AU211">
        <f>IF(contestants!AX211=1, AU$3*10, IF(contestants!AX211=2, AU$3*10-5, IF(contestants!AX211=3, AU$3*10-9, 0)))</f>
        <v>0</v>
      </c>
      <c r="AV211">
        <f>IF(contestants!AY211=1, AV$3*10, IF(contestants!AY211=2, AV$3*10-5, IF(contestants!AY211=3, AV$3*10-9, 0)))</f>
        <v>0</v>
      </c>
      <c r="AW211">
        <f>IF(contestants!AZ211=1, AW$3*10, IF(contestants!AZ211=2, AW$3*10-5, IF(contestants!AZ211=3, AW$3*10-9, 0)))</f>
        <v>0</v>
      </c>
      <c r="AX211">
        <f>IF(contestants!BA211=1, AX$3*10, IF(contestants!BA211=2, AX$3*10-5, IF(contestants!BA211=3, AX$3*10-9, 0)))</f>
        <v>0</v>
      </c>
      <c r="AY211">
        <f>IF(contestants!BB211=1, AY$3*10, IF(contestants!BB211=2, AY$3*10-5, IF(contestants!BB211=3, AY$3*10-9, 0)))</f>
        <v>0</v>
      </c>
      <c r="AZ211">
        <f>IF(contestants!BC211=1, AZ$3*10, IF(contestants!BC211=2, AZ$3*10-5, IF(contestants!BC211=3, AZ$3*10-9, 0)))</f>
        <v>0</v>
      </c>
      <c r="BA211">
        <f>IF(contestants!BD211=1, BA$3*10, IF(contestants!BD211=2, BA$3*10-5, IF(contestants!BD211=3, BA$3*10-9, 0)))</f>
        <v>0</v>
      </c>
      <c r="BB211">
        <f>IF(contestants!BE211=1, BB$3*10, IF(contestants!BE211=2, BB$3*10-5, IF(contestants!BE211=3, BB$3*10-9, 0)))</f>
        <v>0</v>
      </c>
      <c r="BC211">
        <f>IF(contestants!BF211=1, BC$3*10, IF(contestants!BF211=2, BC$3*10-5, IF(contestants!BF211=3, BC$3*10-9, 0)))</f>
        <v>0</v>
      </c>
      <c r="BD211">
        <f>IF(contestants!BG211=1, BD$3*10, IF(contestants!BG211=2, BD$3*10-5, IF(contestants!BG211=3, BD$3*10-9, 0)))</f>
        <v>0</v>
      </c>
      <c r="BE211">
        <f>IF(contestants!BH211=1, BE$3*10, IF(contestants!BH211=2, BE$3*10-5, IF(contestants!BH211=3, BE$3*10-9, 0)))</f>
        <v>0</v>
      </c>
      <c r="BF211">
        <f>IF(contestants!BI211=1, BF$3*10, IF(contestants!BI211=2, BF$3*10-5, IF(contestants!BI211=3, BF$3*10-9, 0)))</f>
        <v>0</v>
      </c>
      <c r="BG211">
        <f>IF(contestants!BJ211=1, BG$3*10, IF(contestants!BJ211=2, BG$3*10-5, IF(contestants!BJ211=3, BG$3*10-9, 0)))</f>
        <v>0</v>
      </c>
      <c r="BH211">
        <f>IF(contestants!BK211=1, BH$3*10, IF(contestants!BK211=2, BH$3*10-5, IF(contestants!BK211=3, BH$3*10-9, 0)))</f>
        <v>0</v>
      </c>
      <c r="BI211">
        <f>IF(contestants!BL211=1, BI$3*10, IF(contestants!BL211=2, BI$3*10-5, IF(contestants!BL211=3, BI$3*10-9, 0)))</f>
        <v>0</v>
      </c>
      <c r="BJ211">
        <f>IF(contestants!BM211=1, BJ$3*10, IF(contestants!BM211=2, BJ$3*10-5, IF(contestants!BM211=3, BJ$3*10-9, 0)))</f>
        <v>0</v>
      </c>
      <c r="BK211">
        <f>IF(contestants!BN211=1, BK$3*10, IF(contestants!BN211=2, BK$3*10-5, IF(contestants!BN211=3, BK$3*10-9, 0)))</f>
        <v>0</v>
      </c>
      <c r="BL211">
        <f>IF(contestants!BO211=1, BL$3*10, IF(contestants!BO211=2, BL$3*10-5, IF(contestants!BO211=3, BL$3*10-9, 0)))</f>
        <v>0</v>
      </c>
      <c r="BM211">
        <f>IF(contestants!BP211=1, BM$3*10, IF(contestants!BP211=2, BM$3*10-5, IF(contestants!BP211=3, BM$3*10-9, 0)))</f>
        <v>0</v>
      </c>
      <c r="BN211">
        <f>IF(contestants!BQ211=1, BN$3*10, IF(contestants!BQ211=2, BN$3*10-5, IF(contestants!BQ211=3, BN$3*10-9, 0)))</f>
        <v>0</v>
      </c>
      <c r="BO211">
        <f>IF(contestants!BR211=1, BO$3*10, IF(contestants!BR211=2, BO$3*10-5, IF(contestants!BR211=3, BO$3*10-9, 0)))</f>
        <v>0</v>
      </c>
      <c r="BP211">
        <f>IF(contestants!BS211=1, BP$3*10, IF(contestants!BS211=2, BP$3*10-5, IF(contestants!BS211=3, BP$3*10-9, 0)))</f>
        <v>0</v>
      </c>
      <c r="BQ211">
        <f>IF(contestants!BT211=1, BQ$3*10, IF(contestants!BT211=2, BQ$3*10-5, IF(contestants!BT211=3, BQ$3*10-9, 0)))</f>
        <v>0</v>
      </c>
      <c r="BR211">
        <f>IF(contestants!BU211=1, BR$3*10, IF(contestants!BU211=2, BR$3*10-5, IF(contestants!BU211=3, BR$3*10-9, 0)))</f>
        <v>0</v>
      </c>
      <c r="BS211">
        <f>IF(contestants!BV211=1, BS$3*10, IF(contestants!BV211=2, BS$3*10-5, IF(contestants!BV211=3, BS$3*10-9, 0)))</f>
        <v>0</v>
      </c>
      <c r="BT211">
        <f>IF(contestants!BW211=1, BT$3*10, IF(contestants!BW211=2, BT$3*10-5, IF(contestants!BW211=3, BT$3*10-9, 0)))</f>
        <v>0</v>
      </c>
      <c r="BU211">
        <f>IF(contestants!BX211=1, BU$3*10, IF(contestants!BX211=2, BU$3*10-5, IF(contestants!BX211=3, BU$3*10-9, 0)))</f>
        <v>0</v>
      </c>
      <c r="BV211">
        <f>IF(contestants!BY211=1, BV$3*10, IF(contestants!BY211=2, BV$3*10-5, IF(contestants!BY211=3, BV$3*10-9, 0)))</f>
        <v>0</v>
      </c>
      <c r="BW211">
        <f>IF(contestants!BZ211=1, BW$3*10, IF(contestants!BZ211=2, BW$3*10-5, IF(contestants!BZ211=3, BW$3*10-9, 0)))</f>
        <v>0</v>
      </c>
      <c r="BX211">
        <f>IF(contestants!CA211=1, BX$3*10, IF(contestants!CA211=2, BX$3*10-5, IF(contestants!CA211=3, BX$3*10-9, 0)))</f>
        <v>0</v>
      </c>
      <c r="BY211">
        <f>IF(contestants!CB211=1, BY$3*10, IF(contestants!CB211=2, BY$3*10-5, IF(contestants!CB211=3, BY$3*10-9, 0)))</f>
        <v>0</v>
      </c>
      <c r="BZ211">
        <f>IF(contestants!CC211=1, BZ$3*10, IF(contestants!CC211=2, BZ$3*10-5, IF(contestants!CC211=3, BZ$3*10-9, 0)))</f>
        <v>0</v>
      </c>
      <c r="CA211">
        <f>IF(contestants!CD211=1, CA$3*10, IF(contestants!CD211=2, CA$3*10-5, IF(contestants!CD211=3, CA$3*10-9, 0)))</f>
        <v>0</v>
      </c>
      <c r="CB211">
        <f>IF(contestants!CE211=1, CB$3*10, IF(contestants!CE211=2, CB$3*10-5, IF(contestants!CE211=3, CB$3*10-9, 0)))</f>
        <v>0</v>
      </c>
      <c r="CC211">
        <f>IF(contestants!CF211=1, CC$3*10, IF(contestants!CF211=2, CC$3*10-5, IF(contestants!CF211=3, CC$3*10-9, 0)))</f>
        <v>0</v>
      </c>
      <c r="CD211">
        <f>IF(contestants!CG211=1, CD$3*10, IF(contestants!CG211=2, CD$3*10-5, IF(contestants!CG211=3, CD$3*10-9, 0)))</f>
        <v>0</v>
      </c>
      <c r="CE211">
        <f>IF(contestants!CH211=1, CE$3*10, IF(contestants!CH211=2, CE$3*10-5, IF(contestants!CH211=3, CE$3*10-9, 0)))</f>
        <v>0</v>
      </c>
      <c r="CF211">
        <f>IF(contestants!CI211=1, CF$3*10, IF(contestants!CI211=2, CF$3*10-5, IF(contestants!CI211=3, CF$3*10-9, 0)))</f>
        <v>0</v>
      </c>
      <c r="CG211">
        <f>IF(contestants!CJ211=1, CG$3*10, IF(contestants!CJ211=2, CG$3*10-5, IF(contestants!CJ211=3, CG$3*10-9, 0)))</f>
        <v>0</v>
      </c>
      <c r="CH211">
        <f>IF(contestants!CK211=1, CH$3*10, IF(contestants!CK211=2, CH$3*10-5, IF(contestants!CK211=3, CH$3*10-9, 0)))</f>
        <v>0</v>
      </c>
      <c r="CI211">
        <f>IF(contestants!CL211=1, CI$3*10, IF(contestants!CL211=2, CI$3*10-5, IF(contestants!CL211=3, CI$3*10-9, 0)))</f>
        <v>0</v>
      </c>
      <c r="CJ211">
        <f>IF(contestants!CM211=1, CJ$3*10, IF(contestants!CM211=2, CJ$3*10-5, IF(contestants!CM211=3, CJ$3*10-9, 0)))</f>
        <v>0</v>
      </c>
      <c r="CK211">
        <f>IF(contestants!CN211=1, CK$3*10, IF(contestants!CN211=2, CK$3*10-5, IF(contestants!CN211=3, CK$3*10-9, 0)))</f>
        <v>0</v>
      </c>
      <c r="CL211">
        <f>IF(contestants!CO211=1, CL$3*10, IF(contestants!CO211=2, CL$3*10-5, IF(contestants!CO211=3, CL$3*10-9, 0)))</f>
        <v>0</v>
      </c>
      <c r="CM211">
        <f>IF(contestants!CP211=1, CM$3*10, IF(contestants!CP211=2, CM$3*10-5, IF(contestants!CP211=3, CM$3*10-9, 0)))</f>
        <v>0</v>
      </c>
      <c r="CN211">
        <f>IF(contestants!CQ211=1, CN$3*10, IF(contestants!CQ211=2, CN$3*10-5, IF(contestants!CQ211=3, CN$3*10-9, 0)))</f>
        <v>0</v>
      </c>
      <c r="CO211">
        <f>IF(contestants!CR211=1, CO$3*10, IF(contestants!CR211=2, CO$3*10-5, IF(contestants!CR211=3, CO$3*10-9, 0)))</f>
        <v>0</v>
      </c>
      <c r="CP211">
        <f>IF(contestants!CS211=1, CP$3*10, IF(contestants!CS211=2, CP$3*10-5, IF(contestants!CS211=3, CP$3*10-9, 0)))</f>
        <v>0</v>
      </c>
      <c r="CQ211">
        <f>IF(contestants!CT211=1, CQ$3*10, IF(contestants!CT211=2, CQ$3*10-5, IF(contestants!CT211=3, CQ$3*10-9, 0)))</f>
        <v>0</v>
      </c>
      <c r="CR211">
        <f>IF(contestants!CU211=1, CR$3*10, IF(contestants!CU211=2, CR$3*10-5, IF(contestants!CU211=3, CR$3*10-9, 0)))</f>
        <v>0</v>
      </c>
      <c r="CS211">
        <f>IF(contestants!CV211=1, CS$3*10, IF(contestants!CV211=2, CS$3*10-5, IF(contestants!CV211=3, CS$3*10-9, 0)))</f>
        <v>0</v>
      </c>
      <c r="CT211">
        <f>IF(contestants!CW211=1, CT$3*10, IF(contestants!CW211=2, CT$3*10-5, IF(contestants!CW211=3, CT$3*10-9, 0)))</f>
        <v>0</v>
      </c>
      <c r="CU211">
        <f>IF(contestants!CX211=1, CU$3*10, IF(contestants!CX211=2, CU$3*10-5, IF(contestants!CX211=3, CU$3*10-9, 0)))</f>
        <v>0</v>
      </c>
      <c r="CV211">
        <f>IF(contestants!CY211=1, CV$3*10, IF(contestants!CY211=2, CV$3*10-5, IF(contestants!CY211=3, CV$3*10-9, 0)))</f>
        <v>0</v>
      </c>
      <c r="CW211">
        <f>IF(contestants!CZ211=1, CW$3*10, IF(contestants!CZ211=2, CW$3*10-5, IF(contestants!CZ211=3, CW$3*10-9, 0)))</f>
        <v>0</v>
      </c>
      <c r="CX211">
        <f>IF(contestants!DA211=1, CX$3*10, IF(contestants!DA211=2, CX$3*10-5, IF(contestants!DA211=3, CX$3*10-9, 0)))</f>
        <v>0</v>
      </c>
      <c r="CY211">
        <f>IF(contestants!DB211=1, CY$3*10, IF(contestants!DB211=2, CY$3*10-5, IF(contestants!DB211=3, CY$3*10-9, 0)))</f>
        <v>0</v>
      </c>
      <c r="CZ211">
        <f>IF(contestants!DC211=1, CZ$3*10, IF(contestants!DC211=2, CZ$3*10-5, IF(contestants!DC211=3, CZ$3*10-9, 0)))</f>
        <v>0</v>
      </c>
      <c r="DA211">
        <f>IF(contestants!DD211=1, DA$3*10, IF(contestants!DD211=2, DA$3*10-5, IF(contestants!DD211=3, DA$3*10-9, 0)))</f>
        <v>0</v>
      </c>
      <c r="DB211">
        <f>IF(contestants!DE211=1, DB$3*10, IF(contestants!DE211=2, DB$3*10-5, IF(contestants!DE211=3, DB$3*10-9, 0)))</f>
        <v>0</v>
      </c>
      <c r="DC211">
        <f>IF(contestants!DF211=1, DC$3*10, IF(contestants!DF211=2, DC$3*10-5, IF(contestants!DF211=3, DC$3*10-9, 0)))</f>
        <v>0</v>
      </c>
      <c r="DD211">
        <f>IF(contestants!DG211=1, DD$3*10, IF(contestants!DG211=2, DD$3*10-5, IF(contestants!DG211=3, DD$3*10-9, 0)))</f>
        <v>0</v>
      </c>
      <c r="DE211">
        <f>IF(contestants!DH211=1, DE$3*10, IF(contestants!DH211=2, DE$3*10-5, IF(contestants!DH211=3, DE$3*10-9, 0)))</f>
        <v>0</v>
      </c>
      <c r="DF211">
        <f>IF(contestants!DI211=1, DF$3*10, IF(contestants!DI211=2, DF$3*10-5, IF(contestants!DI211=3, DF$3*10-9, 0)))</f>
        <v>0</v>
      </c>
      <c r="DG211">
        <f>IF(contestants!DJ211=1, DG$3*10, IF(contestants!DJ211=2, DG$3*10-5, IF(contestants!DJ211=3, DG$3*10-9, 0)))</f>
        <v>0</v>
      </c>
      <c r="DH211">
        <f>IF(contestants!DK211=1, DH$3*10, IF(contestants!DK211=2, DH$3*10-5, IF(contestants!DK211=3, DH$3*10-9, 0)))</f>
        <v>0</v>
      </c>
      <c r="DI211">
        <f>IF(contestants!DL211=1, DI$3*10, IF(contestants!DL211=2, DI$3*10-5, IF(contestants!DL211=3, DI$3*10-9, 0)))</f>
        <v>0</v>
      </c>
      <c r="DJ211">
        <f>IF(contestants!DM211=1, DJ$3*10, IF(contestants!DM211=2, DJ$3*10-5, IF(contestants!DM211=3, DJ$3*10-9, 0)))</f>
        <v>0</v>
      </c>
      <c r="DK211">
        <f>IF(contestants!DN211=1, DK$3*10, IF(contestants!DN211=2, DK$3*10-5, IF(contestants!DN211=3, DK$3*10-9, 0)))</f>
        <v>0</v>
      </c>
      <c r="DL211">
        <f>IF(contestants!DO211=1, DL$3*10, IF(contestants!DO211=2, DL$3*10-5, IF(contestants!DO211=3, DL$3*10-9, 0)))</f>
        <v>0</v>
      </c>
      <c r="DM211">
        <f>IF(contestants!DP211=1, DM$3*10, IF(contestants!DP211=2, DM$3*10-5, IF(contestants!DP211=3, DM$3*10-9, 0)))</f>
        <v>0</v>
      </c>
      <c r="DN211">
        <f>IF(contestants!DQ211=1, DN$3*10, IF(contestants!DQ211=2, DN$3*10-5, IF(contestants!DQ211=3, DN$3*10-9, 0)))</f>
        <v>0</v>
      </c>
      <c r="DO211">
        <f>IF(contestants!DR211=1, DO$3*10, IF(contestants!DR211=2, DO$3*10-5, IF(contestants!DR211=3, DO$3*10-9, 0)))</f>
        <v>0</v>
      </c>
      <c r="DP211">
        <f>IF(contestants!DS211=1, DP$3*10, IF(contestants!DS211=2, DP$3*10-5, IF(contestants!DS211=3, DP$3*10-9, 0)))</f>
        <v>0</v>
      </c>
      <c r="DQ211">
        <f>IF(contestants!DT211=1, DQ$3*10, IF(contestants!DT211=2, DQ$3*10-5, IF(contestants!DT211=3, DQ$3*10-9, 0)))</f>
        <v>0</v>
      </c>
      <c r="DR211">
        <f>IF(contestants!DU211=1, DR$3*10, IF(contestants!DU211=2, DR$3*10-5, IF(contestants!DU211=3, DR$3*10-9, 0)))</f>
        <v>0</v>
      </c>
      <c r="DS211">
        <f>IF(contestants!DV211=1, DS$3*10, IF(contestants!DV211=2, DS$3*10-5, IF(contestants!DV211=3, DS$3*10-9, 0)))</f>
        <v>0</v>
      </c>
      <c r="DT211">
        <f>IF(contestants!DW211=1, DT$3*10, IF(contestants!DW211=2, DT$3*10-5, IF(contestants!DW211=3, DT$3*10-9, 0)))</f>
        <v>0</v>
      </c>
      <c r="DU211">
        <f>IF(contestants!DX211=1, DU$3*10, IF(contestants!DX211=2, DU$3*10-5, IF(contestants!DX211=3, DU$3*10-9, 0)))</f>
        <v>0</v>
      </c>
      <c r="DV211">
        <f>IF(contestants!DY211=1, DV$3*10, IF(contestants!DY211=2, DV$3*10-5, IF(contestants!DY211=3, DV$3*10-9, 0)))</f>
        <v>0</v>
      </c>
      <c r="DW211">
        <f>IF(contestants!DZ211=1, DW$3*10, IF(contestants!DZ211=2, DW$3*10-5, IF(contestants!DZ211=3, DW$3*10-9, 0)))</f>
        <v>0</v>
      </c>
      <c r="DX211">
        <f>IF(contestants!EA211=1, DX$3*10, IF(contestants!EA211=2, DX$3*10-5, IF(contestants!EA211=3, DX$3*10-9, 0)))</f>
        <v>0</v>
      </c>
      <c r="DY211">
        <f>IF(contestants!EB211=1, DY$3*10, IF(contestants!EB211=2, DY$3*10-5, IF(contestants!EB211=3, DY$3*10-9, 0)))</f>
        <v>0</v>
      </c>
      <c r="DZ211">
        <f>IF(contestants!EC211=1, DZ$3*10, IF(contestants!EC211=2, DZ$3*10-5, IF(contestants!EC211=3, DZ$3*10-9, 0)))</f>
        <v>0</v>
      </c>
      <c r="EA211">
        <f>IF(contestants!ED211=1, EA$3*10, IF(contestants!ED211=2, EA$3*10-5, IF(contestants!ED211=3, EA$3*10-9, 0)))</f>
        <v>0</v>
      </c>
      <c r="EB211">
        <f>IF(contestants!EE211=1, EB$3*10, IF(contestants!EE211=2, EB$3*10-5, IF(contestants!EE211=3, EB$3*10-9, 0)))</f>
        <v>0</v>
      </c>
      <c r="EC211">
        <f>IF(contestants!EF211=1, EC$3*10, IF(contestants!EF211=2, EC$3*10-5, IF(contestants!EF211=3, EC$3*10-9, 0)))</f>
        <v>0</v>
      </c>
      <c r="ED211">
        <f>IF(contestants!EG211=1, ED$3*10, IF(contestants!EG211=2, ED$3*10-5, IF(contestants!EG211=3, ED$3*10-9, 0)))</f>
        <v>0</v>
      </c>
      <c r="EE211">
        <f>IF(contestants!EH211=1, EE$3*10, IF(contestants!EH211=2, EE$3*10-5, IF(contestants!EH211=3, EE$3*10-9, 0)))</f>
        <v>0</v>
      </c>
      <c r="EF211">
        <f>IF(contestants!EI211=1, EF$3*10, IF(contestants!EI211=2, EF$3*10-5, IF(contestants!EI211=3, EF$3*10-9, 0)))</f>
        <v>0</v>
      </c>
      <c r="EG211">
        <f>IF(contestants!EJ211=1, EG$3*10, IF(contestants!EJ211=2, EG$3*10-5, IF(contestants!EJ211=3, EG$3*10-9, 0)))</f>
        <v>0</v>
      </c>
      <c r="EH211">
        <f>IF(contestants!EK211=1, EH$3*10, IF(contestants!EK211=2, EH$3*10-5, IF(contestants!EK211=3, EH$3*10-9, 0)))</f>
        <v>0</v>
      </c>
      <c r="EI211">
        <f>IF(contestants!EL211=1, EI$3*10, IF(contestants!EL211=2, EI$3*10-5, IF(contestants!EL211=3, EI$3*10-9, 0)))</f>
        <v>0</v>
      </c>
      <c r="EJ211">
        <f>IF(contestants!EM211=1, EJ$3*10, IF(contestants!EM211=2, EJ$3*10-5, IF(contestants!EM211=3, EJ$3*10-9, 0)))</f>
        <v>0</v>
      </c>
      <c r="EK211">
        <f>IF(contestants!EN211=1, EK$3*10, IF(contestants!EN211=2, EK$3*10-5, IF(contestants!EN211=3, EK$3*10-9, 0)))</f>
        <v>0</v>
      </c>
      <c r="EL211">
        <f>IF(contestants!EO211=1, EL$3*10, IF(contestants!EO211=2, EL$3*10-5, IF(contestants!EO211=3, EL$3*10-9, 0)))</f>
        <v>0</v>
      </c>
      <c r="EM211">
        <f>IF(contestants!EP211=1, EM$3*10, IF(contestants!EP211=2, EM$3*10-5, IF(contestants!EP211=3, EM$3*10-9, 0)))</f>
        <v>0</v>
      </c>
      <c r="EN211">
        <f>IF(contestants!EQ211=1, EN$3*10, IF(contestants!EQ211=2, EN$3*10-5, IF(contestants!EQ211=3, EN$3*10-9, 0)))</f>
        <v>0</v>
      </c>
      <c r="EO211">
        <f>IF(contestants!ER211=1, EO$3*10, IF(contestants!ER211=2, EO$3*10-5, IF(contestants!ER211=3, EO$3*10-9, 0)))</f>
        <v>0</v>
      </c>
      <c r="EP211">
        <f>IF(contestants!ES211=1, EP$3*10, IF(contestants!ES211=2, EP$3*10-5, IF(contestants!ES211=3, EP$3*10-9, 0)))</f>
        <v>0</v>
      </c>
      <c r="EQ211">
        <f>IF(contestants!ET211=1, EQ$3*10, IF(contestants!ET211=2, EQ$3*10-5, IF(contestants!ET211=3, EQ$3*10-9, 0)))</f>
        <v>0</v>
      </c>
      <c r="ER211">
        <f>IF(contestants!EU211=1, ER$3*10, IF(contestants!EU211=2, ER$3*10-5, IF(contestants!EU211=3, ER$3*10-9, 0)))</f>
        <v>0</v>
      </c>
      <c r="ES211">
        <f>IF(contestants!EV211=1, ES$3*10, IF(contestants!EV211=2, ES$3*10-5, IF(contestants!EV211=3, ES$3*10-9, 0)))</f>
        <v>0</v>
      </c>
      <c r="ET211">
        <f>IF(contestants!EW211=1, ET$3*10, IF(contestants!EW211=2, ET$3*10-5, IF(contestants!EW211=3, ET$3*10-9, 0)))</f>
        <v>0</v>
      </c>
      <c r="EU211">
        <f>IF(contestants!EX211=1, EU$3*10, IF(contestants!EX211=2, EU$3*10-5, IF(contestants!EX211=3, EU$3*10-9, 0)))</f>
        <v>0</v>
      </c>
      <c r="EV211">
        <f>IF(contestants!EY211=1, EV$3*10, IF(contestants!EY211=2, EV$3*10-5, IF(contestants!EY211=3, EV$3*10-9, 0)))</f>
        <v>0</v>
      </c>
      <c r="EW211">
        <f>IF(contestants!EZ211=1, EW$3*10, IF(contestants!EZ211=2, EW$3*10-5, IF(contestants!EZ211=3, EW$3*10-9, 0)))</f>
        <v>0</v>
      </c>
      <c r="EX211">
        <f>IF(contestants!FA211=1, EX$3*10, IF(contestants!FA211=2, EX$3*10-5, IF(contestants!FA211=3, EX$3*10-9, 0)))</f>
        <v>0</v>
      </c>
      <c r="EY211">
        <f>IF(contestants!FB211=1, EY$3*10, IF(contestants!FB211=2, EY$3*10-5, IF(contestants!FB211=3, EY$3*10-9, 0)))</f>
        <v>0</v>
      </c>
      <c r="EZ211">
        <f>IF(contestants!FC211=1, EZ$3*10, IF(contestants!FC211=2, EZ$3*10-5, IF(contestants!FC211=3, EZ$3*10-9, 0)))</f>
        <v>0</v>
      </c>
      <c r="FA211">
        <f>IF(contestants!FD211=1, FA$3*10, IF(contestants!FD211=2, FA$3*10-5, IF(contestants!FD211=3, FA$3*10-9, 0)))</f>
        <v>0</v>
      </c>
      <c r="FB211">
        <f>IF(contestants!FE211=1, FB$3*10, IF(contestants!FE211=2, FB$3*10-5, IF(contestants!FE211=3, FB$3*10-9, 0)))</f>
        <v>0</v>
      </c>
      <c r="FC211">
        <f>IF(contestants!FF211=1, FC$3*10, IF(contestants!FF211=2, FC$3*10-5, IF(contestants!FF211=3, FC$3*10-9, 0)))</f>
        <v>0</v>
      </c>
      <c r="FD211">
        <f>IF(contestants!FG211=1, FD$3*10, IF(contestants!FG211=2, FD$3*10-5, IF(contestants!FG211=3, FD$3*10-9, 0)))</f>
        <v>0</v>
      </c>
      <c r="FE211">
        <f>IF(contestants!FH211=1, FE$3*10, IF(contestants!FH211=2, FE$3*10-5, IF(contestants!FH211=3, FE$3*10-9, 0)))</f>
        <v>0</v>
      </c>
      <c r="FF211">
        <f>IF(contestants!FI211=1, FF$3*10, IF(contestants!FI211=2, FF$3*10-5, IF(contestants!FI211=3, FF$3*10-9, 0)))</f>
        <v>0</v>
      </c>
      <c r="FG211">
        <f>IF(contestants!FJ211=1, FG$3*10, IF(contestants!FJ211=2, FG$3*10-5, IF(contestants!FJ211=3, FG$3*10-9, 0)))</f>
        <v>0</v>
      </c>
      <c r="FH211">
        <f>IF(contestants!FK211=1, FH$3*10, IF(contestants!FK211=2, FH$3*10-5, IF(contestants!FK211=3, FH$3*10-9, 0)))</f>
        <v>0</v>
      </c>
      <c r="FI211">
        <f>IF(contestants!FL211=1, FI$3*10, IF(contestants!FL211=2, FI$3*10-5, IF(contestants!FL211=3, FI$3*10-9, 0)))</f>
        <v>0</v>
      </c>
      <c r="FJ211">
        <f>IF(contestants!FM211=1, FJ$3*10, IF(contestants!FM211=2, FJ$3*10-5, IF(contestants!FM211=3, FJ$3*10-9, 0)))</f>
        <v>0</v>
      </c>
      <c r="FK211">
        <f>IF(contestants!FN211=1, FK$3*10, IF(contestants!FN211=2, FK$3*10-5, IF(contestants!FN211=3, FK$3*10-9, 0)))</f>
        <v>0</v>
      </c>
      <c r="FL211">
        <f>IF(contestants!FO211=1, FL$3*10, IF(contestants!FO211=2, FL$3*10-5, IF(contestants!FO211=3, FL$3*10-9, 0)))</f>
        <v>0</v>
      </c>
      <c r="FM211">
        <f>IF(contestants!FP211=1, FM$3*10, IF(contestants!FP211=2, FM$3*10-5, IF(contestants!FP211=3, FM$3*10-9, 0)))</f>
        <v>0</v>
      </c>
      <c r="FN211">
        <f>IF(contestants!FQ211=1, FN$3*10, IF(contestants!FQ211=2, FN$3*10-5, IF(contestants!FQ211=3, FN$3*10-9, 0)))</f>
        <v>0</v>
      </c>
      <c r="FO211">
        <f>IF(contestants!FR211=1, FO$3*10, IF(contestants!FR211=2, FO$3*10-5, IF(contestants!FR211=3, FO$3*10-9, 0)))</f>
        <v>0</v>
      </c>
      <c r="FP211">
        <f>IF(contestants!FS211=1, FP$3*10, IF(contestants!FS211=2, FP$3*10-5, IF(contestants!FS211=3, FP$3*10-9, 0)))</f>
        <v>0</v>
      </c>
      <c r="FQ211">
        <f>IF(contestants!FT211=1, FQ$3*10, IF(contestants!FT211=2, FQ$3*10-5, IF(contestants!FT211=3, FQ$3*10-9, 0)))</f>
        <v>0</v>
      </c>
      <c r="FR211">
        <f>IF(contestants!FU211=1, FR$3*10, IF(contestants!FU211=2, FR$3*10-5, IF(contestants!FU211=3, FR$3*10-9, 0)))</f>
        <v>0</v>
      </c>
      <c r="FS211">
        <f>IF(contestants!FV211=1, FS$3*10, IF(contestants!FV211=2, FS$3*10-5, IF(contestants!FV211=3, FS$3*10-9, 0)))</f>
        <v>0</v>
      </c>
      <c r="FT211">
        <f>IF(contestants!FW211=1, FT$3*10, IF(contestants!FW211=2, FT$3*10-5, IF(contestants!FW211=3, FT$3*10-9, 0)))</f>
        <v>0</v>
      </c>
      <c r="FU211">
        <f>IF(contestants!FX211=1, FU$3*10, IF(contestants!FX211=2, FU$3*10-5, IF(contestants!FX211=3, FU$3*10-9, 0)))</f>
        <v>0</v>
      </c>
      <c r="FV211">
        <f>IF(contestants!FY211=1, FV$3*10, IF(contestants!FY211=2, FV$3*10-5, IF(contestants!FY211=3, FV$3*10-9, 0)))</f>
        <v>0</v>
      </c>
      <c r="FW211">
        <f>IF(contestants!FZ211=1, FW$3*10, IF(contestants!FZ211=2, FW$3*10-5, IF(contestants!FZ211=3, FW$3*10-9, 0)))</f>
        <v>0</v>
      </c>
      <c r="FX211">
        <f>IF(contestants!GA211=1, FX$3*10, IF(contestants!GA211=2, FX$3*10-5, IF(contestants!GA211=3, FX$3*10-9, 0)))</f>
        <v>0</v>
      </c>
      <c r="FY211">
        <f>IF(contestants!GB211=1, FY$3*10, IF(contestants!GB211=2, FY$3*10-5, IF(contestants!GB211=3, FY$3*10-9, 0)))</f>
        <v>0</v>
      </c>
      <c r="FZ211">
        <f>IF(contestants!GC211=1, FZ$3*10, IF(contestants!GC211=2, FZ$3*10-5, IF(contestants!GC211=3, FZ$3*10-9, 0)))</f>
        <v>0</v>
      </c>
      <c r="GA211">
        <f>IF(contestants!GD211=1, GA$3*10, IF(contestants!GD211=2, GA$3*10-5, IF(contestants!GD211=3, GA$3*10-9, 0)))</f>
        <v>0</v>
      </c>
      <c r="GB211">
        <f>IF(contestants!GE211=1, GB$3*10, IF(contestants!GE211=2, GB$3*10-5, IF(contestants!GE211=3, GB$3*10-9, 0)))</f>
        <v>0</v>
      </c>
      <c r="GC211">
        <f>IF(contestants!GF211=1, GC$3*10, IF(contestants!GF211=2, GC$3*10-5, IF(contestants!GF211=3, GC$3*10-9, 0)))</f>
        <v>0</v>
      </c>
      <c r="GD211">
        <f>IF(contestants!GG211=1, GD$3*10, IF(contestants!GG211=2, GD$3*10-5, IF(contestants!GG211=3, GD$3*10-9, 0)))</f>
        <v>0</v>
      </c>
      <c r="GE211">
        <f>IF(contestants!GH211=1, GE$3*10, IF(contestants!GH211=2, GE$3*10-5, IF(contestants!GH211=3, GE$3*10-9, 0)))</f>
        <v>0</v>
      </c>
      <c r="GF211">
        <f>IF(contestants!GI211=1, GF$3*10, IF(contestants!GI211=2, GF$3*10-5, IF(contestants!GI211=3, GF$3*10-9, 0)))</f>
        <v>0</v>
      </c>
      <c r="GG211">
        <f>IF(contestants!GJ211=1, GG$3*10, IF(contestants!GJ211=2, GG$3*10-5, IF(contestants!GJ211=3, GG$3*10-9, 0)))</f>
        <v>0</v>
      </c>
      <c r="GH211">
        <f>IF(contestants!GK211=1, GH$3*10, IF(contestants!GK211=2, GH$3*10-5, IF(contestants!GK211=3, GH$3*10-9, 0)))</f>
        <v>0</v>
      </c>
      <c r="GI211">
        <f>IF(contestants!GL211=1, GI$3*10, IF(contestants!GL211=2, GI$3*10-5, IF(contestants!GL211=3, GI$3*10-9, 0)))</f>
        <v>0</v>
      </c>
      <c r="GJ211">
        <f>IF(contestants!GM211=1, GJ$3*10, IF(contestants!GM211=2, GJ$3*10-5, IF(contestants!GM211=3, GJ$3*10-9, 0)))</f>
        <v>0</v>
      </c>
      <c r="GK211">
        <f>IF(contestants!GN211=1, GK$3*10, IF(contestants!GN211=2, GK$3*10-5, IF(contestants!GN211=3, GK$3*10-9, 0)))</f>
        <v>0</v>
      </c>
      <c r="GL211">
        <f>IF(contestants!GO211=1, GL$3*10, IF(contestants!GO211=2, GL$3*10-5, IF(contestants!GO211=3, GL$3*10-9, 0)))</f>
        <v>0</v>
      </c>
      <c r="GM211">
        <f>IF(contestants!GP211=1, GM$3*10, IF(contestants!GP211=2, GM$3*10-5, IF(contestants!GP211=3, GM$3*10-9, 0)))</f>
        <v>0</v>
      </c>
      <c r="GN211">
        <f>IF(contestants!GQ211=1, GN$3*10, IF(contestants!GQ211=2, GN$3*10-5, IF(contestants!GQ211=3, GN$3*10-9, 0)))</f>
        <v>0</v>
      </c>
      <c r="GO211">
        <f>IF(contestants!GR211=1, GO$3*10, IF(contestants!GR211=2, GO$3*10-5, IF(contestants!GR211=3, GO$3*10-9, 0)))</f>
        <v>0</v>
      </c>
      <c r="GP211">
        <f>IF(contestants!GS211=1, GP$3*10, IF(contestants!GS211=2, GP$3*10-5, IF(contestants!GS211=3, GP$3*10-9, 0)))</f>
        <v>0</v>
      </c>
      <c r="GQ211">
        <f>IF(contestants!GT211=1, GQ$3*10, IF(contestants!GT211=2, GQ$3*10-5, IF(contestants!GT211=3, GQ$3*10-9, 0)))</f>
        <v>0</v>
      </c>
      <c r="GR211">
        <f>IF(contestants!GU211=1, GR$3*10, IF(contestants!GU211=2, GR$3*10-5, IF(contestants!GU211=3, GR$3*10-9, 0)))</f>
        <v>0</v>
      </c>
      <c r="GS211">
        <f>IF(contestants!GV211=1, GS$3*10, IF(contestants!GV211=2, GS$3*10-5, IF(contestants!GV211=3, GS$3*10-9, 0)))</f>
        <v>0</v>
      </c>
    </row>
    <row r="212" spans="1:201" x14ac:dyDescent="0.25">
      <c r="A212" t="str">
        <f>IF(ISBLANK(contestants!A212), "", contestants!A212)</f>
        <v/>
      </c>
      <c r="B212">
        <f>IF(contestants!E212=1, B$3*10, IF(contestants!E212=2, B$3*10-5, IF(contestants!E212=3, B$3*10-9, 0)))</f>
        <v>0</v>
      </c>
      <c r="C212">
        <f>IF(contestants!F212=1, C$3*10, IF(contestants!F212=2, C$3*10-5, IF(contestants!F212=3, C$3*10-9, 0)))</f>
        <v>0</v>
      </c>
      <c r="D212">
        <f>IF(contestants!G212=1, D$3*10, IF(contestants!G212=2, D$3*10-5, IF(contestants!G212=3, D$3*10-9, 0)))</f>
        <v>0</v>
      </c>
      <c r="E212">
        <f>IF(contestants!H212=1, E$3*10, IF(contestants!H212=2, E$3*10-5, IF(contestants!H212=3, E$3*10-9, 0)))</f>
        <v>0</v>
      </c>
      <c r="F212">
        <f>IF(contestants!I212=1, F$3*10, IF(contestants!I212=2, F$3*10-5, IF(contestants!I212=3, F$3*10-9, 0)))</f>
        <v>0</v>
      </c>
      <c r="G212">
        <f>IF(contestants!J212=1, G$3*10, IF(contestants!J212=2, G$3*10-5, IF(contestants!J212=3, G$3*10-9, 0)))</f>
        <v>0</v>
      </c>
      <c r="H212">
        <f>IF(contestants!K212=1, H$3*10, IF(contestants!K212=2, H$3*10-5, IF(contestants!K212=3, H$3*10-9, 0)))</f>
        <v>0</v>
      </c>
      <c r="I212">
        <f>IF(contestants!L212=1, I$3*10, IF(contestants!L212=2, I$3*10-5, IF(contestants!L212=3, I$3*10-9, 0)))</f>
        <v>0</v>
      </c>
      <c r="J212">
        <f>IF(contestants!M212=1, J$3*10, IF(contestants!M212=2, J$3*10-5, IF(contestants!M212=3, J$3*10-9, 0)))</f>
        <v>0</v>
      </c>
      <c r="K212">
        <f>IF(contestants!N212=1, K$3*10, IF(contestants!N212=2, K$3*10-5, IF(contestants!N212=3, K$3*10-9, 0)))</f>
        <v>0</v>
      </c>
      <c r="L212">
        <f>IF(contestants!O212=1, L$3*10, IF(contestants!O212=2, L$3*10-5, IF(contestants!O212=3, L$3*10-9, 0)))</f>
        <v>0</v>
      </c>
      <c r="M212">
        <f>IF(contestants!P212=1, M$3*10, IF(contestants!P212=2, M$3*10-5, IF(contestants!P212=3, M$3*10-9, 0)))</f>
        <v>0</v>
      </c>
      <c r="N212">
        <f>IF(contestants!Q212=1, N$3*10, IF(contestants!Q212=2, N$3*10-5, IF(contestants!Q212=3, N$3*10-9, 0)))</f>
        <v>0</v>
      </c>
      <c r="O212">
        <f>IF(contestants!R212=1, O$3*10, IF(contestants!R212=2, O$3*10-5, IF(contestants!R212=3, O$3*10-9, 0)))</f>
        <v>0</v>
      </c>
      <c r="P212">
        <f>IF(contestants!S212=1, P$3*10, IF(contestants!S212=2, P$3*10-5, IF(contestants!S212=3, P$3*10-9, 0)))</f>
        <v>0</v>
      </c>
      <c r="Q212">
        <f>IF(contestants!T212=1, Q$3*10, IF(contestants!T212=2, Q$3*10-5, IF(contestants!T212=3, Q$3*10-9, 0)))</f>
        <v>0</v>
      </c>
      <c r="R212">
        <f>IF(contestants!U212=1, R$3*10, IF(contestants!U212=2, R$3*10-5, IF(contestants!U212=3, R$3*10-9, 0)))</f>
        <v>0</v>
      </c>
      <c r="S212">
        <f>IF(contestants!V212=1, S$3*10, IF(contestants!V212=2, S$3*10-5, IF(contestants!V212=3, S$3*10-9, 0)))</f>
        <v>0</v>
      </c>
      <c r="T212">
        <f>IF(contestants!W212=1, T$3*10, IF(contestants!W212=2, T$3*10-5, IF(contestants!W212=3, T$3*10-9, 0)))</f>
        <v>0</v>
      </c>
      <c r="U212">
        <f>IF(contestants!X212=1, U$3*10, IF(contestants!X212=2, U$3*10-5, IF(contestants!X212=3, U$3*10-9, 0)))</f>
        <v>0</v>
      </c>
      <c r="V212">
        <f>IF(contestants!Y212=1, V$3*10, IF(contestants!Y212=2, V$3*10-5, IF(contestants!Y212=3, V$3*10-9, 0)))</f>
        <v>0</v>
      </c>
      <c r="W212">
        <f>IF(contestants!Z212=1, W$3*10, IF(contestants!Z212=2, W$3*10-5, IF(contestants!Z212=3, W$3*10-9, 0)))</f>
        <v>0</v>
      </c>
      <c r="X212">
        <f>IF(contestants!AA212=1, X$3*10, IF(contestants!AA212=2, X$3*10-5, IF(contestants!AA212=3, X$3*10-9, 0)))</f>
        <v>0</v>
      </c>
      <c r="Y212">
        <f>IF(contestants!AB212=1, Y$3*10, IF(contestants!AB212=2, Y$3*10-5, IF(contestants!AB212=3, Y$3*10-9, 0)))</f>
        <v>0</v>
      </c>
      <c r="Z212">
        <f>IF(contestants!AC212=1, Z$3*10, IF(contestants!AC212=2, Z$3*10-5, IF(contestants!AC212=3, Z$3*10-9, 0)))</f>
        <v>0</v>
      </c>
      <c r="AA212">
        <f>IF(contestants!AD212=1, AA$3*10, IF(contestants!AD212=2, AA$3*10-5, IF(contestants!AD212=3, AA$3*10-9, 0)))</f>
        <v>0</v>
      </c>
      <c r="AB212">
        <f>IF(contestants!AE212=1, AB$3*10, IF(contestants!AE212=2, AB$3*10-5, IF(contestants!AE212=3, AB$3*10-9, 0)))</f>
        <v>0</v>
      </c>
      <c r="AC212">
        <f>IF(contestants!AF212=1, AC$3*10, IF(contestants!AF212=2, AC$3*10-5, IF(contestants!AF212=3, AC$3*10-9, 0)))</f>
        <v>0</v>
      </c>
      <c r="AD212">
        <f>IF(contestants!AG212=1, AD$3*10, IF(contestants!AG212=2, AD$3*10-5, IF(contestants!AG212=3, AD$3*10-9, 0)))</f>
        <v>0</v>
      </c>
      <c r="AE212">
        <f>IF(contestants!AH212=1, AE$3*10, IF(contestants!AH212=2, AE$3*10-5, IF(contestants!AH212=3, AE$3*10-9, 0)))</f>
        <v>0</v>
      </c>
      <c r="AF212">
        <f>IF(contestants!AI212=1, AF$3*10, IF(contestants!AI212=2, AF$3*10-5, IF(contestants!AI212=3, AF$3*10-9, 0)))</f>
        <v>0</v>
      </c>
      <c r="AG212">
        <f>IF(contestants!AJ212=1, AG$3*10, IF(contestants!AJ212=2, AG$3*10-5, IF(contestants!AJ212=3, AG$3*10-9, 0)))</f>
        <v>0</v>
      </c>
      <c r="AH212">
        <f>IF(contestants!AK212=1, AH$3*10, IF(contestants!AK212=2, AH$3*10-5, IF(contestants!AK212=3, AH$3*10-9, 0)))</f>
        <v>0</v>
      </c>
      <c r="AI212">
        <f>IF(contestants!AL212=1, AI$3*10, IF(contestants!AL212=2, AI$3*10-5, IF(contestants!AL212=3, AI$3*10-9, 0)))</f>
        <v>0</v>
      </c>
      <c r="AJ212">
        <f>IF(contestants!AM212=1, AJ$3*10, IF(contestants!AM212=2, AJ$3*10-5, IF(contestants!AM212=3, AJ$3*10-9, 0)))</f>
        <v>0</v>
      </c>
      <c r="AK212">
        <f>IF(contestants!AN212=1, AK$3*10, IF(contestants!AN212=2, AK$3*10-5, IF(contestants!AN212=3, AK$3*10-9, 0)))</f>
        <v>0</v>
      </c>
      <c r="AL212">
        <f>IF(contestants!AO212=1, AL$3*10, IF(contestants!AO212=2, AL$3*10-5, IF(contestants!AO212=3, AL$3*10-9, 0)))</f>
        <v>0</v>
      </c>
      <c r="AM212">
        <f>IF(contestants!AP212=1, AM$3*10, IF(contestants!AP212=2, AM$3*10-5, IF(contestants!AP212=3, AM$3*10-9, 0)))</f>
        <v>0</v>
      </c>
      <c r="AN212">
        <f>IF(contestants!AQ212=1, AN$3*10, IF(contestants!AQ212=2, AN$3*10-5, IF(contestants!AQ212=3, AN$3*10-9, 0)))</f>
        <v>0</v>
      </c>
      <c r="AO212">
        <f>IF(contestants!AR212=1, AO$3*10, IF(contestants!AR212=2, AO$3*10-5, IF(contestants!AR212=3, AO$3*10-9, 0)))</f>
        <v>0</v>
      </c>
      <c r="AP212">
        <f>IF(contestants!AS212=1, AP$3*10, IF(contestants!AS212=2, AP$3*10-5, IF(contestants!AS212=3, AP$3*10-9, 0)))</f>
        <v>0</v>
      </c>
      <c r="AQ212">
        <f>IF(contestants!AT212=1, AQ$3*10, IF(contestants!AT212=2, AQ$3*10-5, IF(contestants!AT212=3, AQ$3*10-9, 0)))</f>
        <v>0</v>
      </c>
      <c r="AR212">
        <f>IF(contestants!AU212=1, AR$3*10, IF(contestants!AU212=2, AR$3*10-5, IF(contestants!AU212=3, AR$3*10-9, 0)))</f>
        <v>0</v>
      </c>
      <c r="AS212">
        <f>IF(contestants!AV212=1, AS$3*10, IF(contestants!AV212=2, AS$3*10-5, IF(contestants!AV212=3, AS$3*10-9, 0)))</f>
        <v>0</v>
      </c>
      <c r="AT212">
        <f>IF(contestants!AW212=1, AT$3*10, IF(contestants!AW212=2, AT$3*10-5, IF(contestants!AW212=3, AT$3*10-9, 0)))</f>
        <v>0</v>
      </c>
      <c r="AU212">
        <f>IF(contestants!AX212=1, AU$3*10, IF(contestants!AX212=2, AU$3*10-5, IF(contestants!AX212=3, AU$3*10-9, 0)))</f>
        <v>0</v>
      </c>
      <c r="AV212">
        <f>IF(contestants!AY212=1, AV$3*10, IF(contestants!AY212=2, AV$3*10-5, IF(contestants!AY212=3, AV$3*10-9, 0)))</f>
        <v>0</v>
      </c>
      <c r="AW212">
        <f>IF(contestants!AZ212=1, AW$3*10, IF(contestants!AZ212=2, AW$3*10-5, IF(contestants!AZ212=3, AW$3*10-9, 0)))</f>
        <v>0</v>
      </c>
      <c r="AX212">
        <f>IF(contestants!BA212=1, AX$3*10, IF(contestants!BA212=2, AX$3*10-5, IF(contestants!BA212=3, AX$3*10-9, 0)))</f>
        <v>0</v>
      </c>
      <c r="AY212">
        <f>IF(contestants!BB212=1, AY$3*10, IF(contestants!BB212=2, AY$3*10-5, IF(contestants!BB212=3, AY$3*10-9, 0)))</f>
        <v>0</v>
      </c>
      <c r="AZ212">
        <f>IF(contestants!BC212=1, AZ$3*10, IF(contestants!BC212=2, AZ$3*10-5, IF(contestants!BC212=3, AZ$3*10-9, 0)))</f>
        <v>0</v>
      </c>
      <c r="BA212">
        <f>IF(contestants!BD212=1, BA$3*10, IF(contestants!BD212=2, BA$3*10-5, IF(contestants!BD212=3, BA$3*10-9, 0)))</f>
        <v>0</v>
      </c>
      <c r="BB212">
        <f>IF(contestants!BE212=1, BB$3*10, IF(contestants!BE212=2, BB$3*10-5, IF(contestants!BE212=3, BB$3*10-9, 0)))</f>
        <v>0</v>
      </c>
      <c r="BC212">
        <f>IF(contestants!BF212=1, BC$3*10, IF(contestants!BF212=2, BC$3*10-5, IF(contestants!BF212=3, BC$3*10-9, 0)))</f>
        <v>0</v>
      </c>
      <c r="BD212">
        <f>IF(contestants!BG212=1, BD$3*10, IF(contestants!BG212=2, BD$3*10-5, IF(contestants!BG212=3, BD$3*10-9, 0)))</f>
        <v>0</v>
      </c>
      <c r="BE212">
        <f>IF(contestants!BH212=1, BE$3*10, IF(contestants!BH212=2, BE$3*10-5, IF(contestants!BH212=3, BE$3*10-9, 0)))</f>
        <v>0</v>
      </c>
      <c r="BF212">
        <f>IF(contestants!BI212=1, BF$3*10, IF(contestants!BI212=2, BF$3*10-5, IF(contestants!BI212=3, BF$3*10-9, 0)))</f>
        <v>0</v>
      </c>
      <c r="BG212">
        <f>IF(contestants!BJ212=1, BG$3*10, IF(contestants!BJ212=2, BG$3*10-5, IF(contestants!BJ212=3, BG$3*10-9, 0)))</f>
        <v>0</v>
      </c>
      <c r="BH212">
        <f>IF(contestants!BK212=1, BH$3*10, IF(contestants!BK212=2, BH$3*10-5, IF(contestants!BK212=3, BH$3*10-9, 0)))</f>
        <v>0</v>
      </c>
      <c r="BI212">
        <f>IF(contestants!BL212=1, BI$3*10, IF(contestants!BL212=2, BI$3*10-5, IF(contestants!BL212=3, BI$3*10-9, 0)))</f>
        <v>0</v>
      </c>
      <c r="BJ212">
        <f>IF(contestants!BM212=1, BJ$3*10, IF(contestants!BM212=2, BJ$3*10-5, IF(contestants!BM212=3, BJ$3*10-9, 0)))</f>
        <v>0</v>
      </c>
      <c r="BK212">
        <f>IF(contestants!BN212=1, BK$3*10, IF(contestants!BN212=2, BK$3*10-5, IF(contestants!BN212=3, BK$3*10-9, 0)))</f>
        <v>0</v>
      </c>
      <c r="BL212">
        <f>IF(contestants!BO212=1, BL$3*10, IF(contestants!BO212=2, BL$3*10-5, IF(contestants!BO212=3, BL$3*10-9, 0)))</f>
        <v>0</v>
      </c>
      <c r="BM212">
        <f>IF(contestants!BP212=1, BM$3*10, IF(contestants!BP212=2, BM$3*10-5, IF(contestants!BP212=3, BM$3*10-9, 0)))</f>
        <v>0</v>
      </c>
      <c r="BN212">
        <f>IF(contestants!BQ212=1, BN$3*10, IF(contestants!BQ212=2, BN$3*10-5, IF(contestants!BQ212=3, BN$3*10-9, 0)))</f>
        <v>0</v>
      </c>
      <c r="BO212">
        <f>IF(contestants!BR212=1, BO$3*10, IF(contestants!BR212=2, BO$3*10-5, IF(contestants!BR212=3, BO$3*10-9, 0)))</f>
        <v>0</v>
      </c>
      <c r="BP212">
        <f>IF(contestants!BS212=1, BP$3*10, IF(contestants!BS212=2, BP$3*10-5, IF(contestants!BS212=3, BP$3*10-9, 0)))</f>
        <v>0</v>
      </c>
      <c r="BQ212">
        <f>IF(contestants!BT212=1, BQ$3*10, IF(contestants!BT212=2, BQ$3*10-5, IF(contestants!BT212=3, BQ$3*10-9, 0)))</f>
        <v>0</v>
      </c>
      <c r="BR212">
        <f>IF(contestants!BU212=1, BR$3*10, IF(contestants!BU212=2, BR$3*10-5, IF(contestants!BU212=3, BR$3*10-9, 0)))</f>
        <v>0</v>
      </c>
      <c r="BS212">
        <f>IF(contestants!BV212=1, BS$3*10, IF(contestants!BV212=2, BS$3*10-5, IF(contestants!BV212=3, BS$3*10-9, 0)))</f>
        <v>0</v>
      </c>
      <c r="BT212">
        <f>IF(contestants!BW212=1, BT$3*10, IF(contestants!BW212=2, BT$3*10-5, IF(contestants!BW212=3, BT$3*10-9, 0)))</f>
        <v>0</v>
      </c>
      <c r="BU212">
        <f>IF(contestants!BX212=1, BU$3*10, IF(contestants!BX212=2, BU$3*10-5, IF(contestants!BX212=3, BU$3*10-9, 0)))</f>
        <v>0</v>
      </c>
      <c r="BV212">
        <f>IF(contestants!BY212=1, BV$3*10, IF(contestants!BY212=2, BV$3*10-5, IF(contestants!BY212=3, BV$3*10-9, 0)))</f>
        <v>0</v>
      </c>
      <c r="BW212">
        <f>IF(contestants!BZ212=1, BW$3*10, IF(contestants!BZ212=2, BW$3*10-5, IF(contestants!BZ212=3, BW$3*10-9, 0)))</f>
        <v>0</v>
      </c>
      <c r="BX212">
        <f>IF(contestants!CA212=1, BX$3*10, IF(contestants!CA212=2, BX$3*10-5, IF(contestants!CA212=3, BX$3*10-9, 0)))</f>
        <v>0</v>
      </c>
      <c r="BY212">
        <f>IF(contestants!CB212=1, BY$3*10, IF(contestants!CB212=2, BY$3*10-5, IF(contestants!CB212=3, BY$3*10-9, 0)))</f>
        <v>0</v>
      </c>
      <c r="BZ212">
        <f>IF(contestants!CC212=1, BZ$3*10, IF(contestants!CC212=2, BZ$3*10-5, IF(contestants!CC212=3, BZ$3*10-9, 0)))</f>
        <v>0</v>
      </c>
      <c r="CA212">
        <f>IF(contestants!CD212=1, CA$3*10, IF(contestants!CD212=2, CA$3*10-5, IF(contestants!CD212=3, CA$3*10-9, 0)))</f>
        <v>0</v>
      </c>
      <c r="CB212">
        <f>IF(contestants!CE212=1, CB$3*10, IF(contestants!CE212=2, CB$3*10-5, IF(contestants!CE212=3, CB$3*10-9, 0)))</f>
        <v>0</v>
      </c>
      <c r="CC212">
        <f>IF(contestants!CF212=1, CC$3*10, IF(contestants!CF212=2, CC$3*10-5, IF(contestants!CF212=3, CC$3*10-9, 0)))</f>
        <v>0</v>
      </c>
      <c r="CD212">
        <f>IF(contestants!CG212=1, CD$3*10, IF(contestants!CG212=2, CD$3*10-5, IF(contestants!CG212=3, CD$3*10-9, 0)))</f>
        <v>0</v>
      </c>
      <c r="CE212">
        <f>IF(contestants!CH212=1, CE$3*10, IF(contestants!CH212=2, CE$3*10-5, IF(contestants!CH212=3, CE$3*10-9, 0)))</f>
        <v>0</v>
      </c>
      <c r="CF212">
        <f>IF(contestants!CI212=1, CF$3*10, IF(contestants!CI212=2, CF$3*10-5, IF(contestants!CI212=3, CF$3*10-9, 0)))</f>
        <v>0</v>
      </c>
      <c r="CG212">
        <f>IF(contestants!CJ212=1, CG$3*10, IF(contestants!CJ212=2, CG$3*10-5, IF(contestants!CJ212=3, CG$3*10-9, 0)))</f>
        <v>0</v>
      </c>
      <c r="CH212">
        <f>IF(contestants!CK212=1, CH$3*10, IF(contestants!CK212=2, CH$3*10-5, IF(contestants!CK212=3, CH$3*10-9, 0)))</f>
        <v>0</v>
      </c>
      <c r="CI212">
        <f>IF(contestants!CL212=1, CI$3*10, IF(contestants!CL212=2, CI$3*10-5, IF(contestants!CL212=3, CI$3*10-9, 0)))</f>
        <v>0</v>
      </c>
      <c r="CJ212">
        <f>IF(contestants!CM212=1, CJ$3*10, IF(contestants!CM212=2, CJ$3*10-5, IF(contestants!CM212=3, CJ$3*10-9, 0)))</f>
        <v>0</v>
      </c>
      <c r="CK212">
        <f>IF(contestants!CN212=1, CK$3*10, IF(contestants!CN212=2, CK$3*10-5, IF(contestants!CN212=3, CK$3*10-9, 0)))</f>
        <v>0</v>
      </c>
      <c r="CL212">
        <f>IF(contestants!CO212=1, CL$3*10, IF(contestants!CO212=2, CL$3*10-5, IF(contestants!CO212=3, CL$3*10-9, 0)))</f>
        <v>0</v>
      </c>
      <c r="CM212">
        <f>IF(contestants!CP212=1, CM$3*10, IF(contestants!CP212=2, CM$3*10-5, IF(contestants!CP212=3, CM$3*10-9, 0)))</f>
        <v>0</v>
      </c>
      <c r="CN212">
        <f>IF(contestants!CQ212=1, CN$3*10, IF(contestants!CQ212=2, CN$3*10-5, IF(contestants!CQ212=3, CN$3*10-9, 0)))</f>
        <v>0</v>
      </c>
      <c r="CO212">
        <f>IF(contestants!CR212=1, CO$3*10, IF(contestants!CR212=2, CO$3*10-5, IF(contestants!CR212=3, CO$3*10-9, 0)))</f>
        <v>0</v>
      </c>
      <c r="CP212">
        <f>IF(contestants!CS212=1, CP$3*10, IF(contestants!CS212=2, CP$3*10-5, IF(contestants!CS212=3, CP$3*10-9, 0)))</f>
        <v>0</v>
      </c>
      <c r="CQ212">
        <f>IF(contestants!CT212=1, CQ$3*10, IF(contestants!CT212=2, CQ$3*10-5, IF(contestants!CT212=3, CQ$3*10-9, 0)))</f>
        <v>0</v>
      </c>
      <c r="CR212">
        <f>IF(contestants!CU212=1, CR$3*10, IF(contestants!CU212=2, CR$3*10-5, IF(contestants!CU212=3, CR$3*10-9, 0)))</f>
        <v>0</v>
      </c>
      <c r="CS212">
        <f>IF(contestants!CV212=1, CS$3*10, IF(contestants!CV212=2, CS$3*10-5, IF(contestants!CV212=3, CS$3*10-9, 0)))</f>
        <v>0</v>
      </c>
      <c r="CT212">
        <f>IF(contestants!CW212=1, CT$3*10, IF(contestants!CW212=2, CT$3*10-5, IF(contestants!CW212=3, CT$3*10-9, 0)))</f>
        <v>0</v>
      </c>
      <c r="CU212">
        <f>IF(contestants!CX212=1, CU$3*10, IF(contestants!CX212=2, CU$3*10-5, IF(contestants!CX212=3, CU$3*10-9, 0)))</f>
        <v>0</v>
      </c>
      <c r="CV212">
        <f>IF(contestants!CY212=1, CV$3*10, IF(contestants!CY212=2, CV$3*10-5, IF(contestants!CY212=3, CV$3*10-9, 0)))</f>
        <v>0</v>
      </c>
      <c r="CW212">
        <f>IF(contestants!CZ212=1, CW$3*10, IF(contestants!CZ212=2, CW$3*10-5, IF(contestants!CZ212=3, CW$3*10-9, 0)))</f>
        <v>0</v>
      </c>
      <c r="CX212">
        <f>IF(contestants!DA212=1, CX$3*10, IF(contestants!DA212=2, CX$3*10-5, IF(contestants!DA212=3, CX$3*10-9, 0)))</f>
        <v>0</v>
      </c>
      <c r="CY212">
        <f>IF(contestants!DB212=1, CY$3*10, IF(contestants!DB212=2, CY$3*10-5, IF(contestants!DB212=3, CY$3*10-9, 0)))</f>
        <v>0</v>
      </c>
      <c r="CZ212">
        <f>IF(contestants!DC212=1, CZ$3*10, IF(contestants!DC212=2, CZ$3*10-5, IF(contestants!DC212=3, CZ$3*10-9, 0)))</f>
        <v>0</v>
      </c>
      <c r="DA212">
        <f>IF(contestants!DD212=1, DA$3*10, IF(contestants!DD212=2, DA$3*10-5, IF(contestants!DD212=3, DA$3*10-9, 0)))</f>
        <v>0</v>
      </c>
      <c r="DB212">
        <f>IF(contestants!DE212=1, DB$3*10, IF(contestants!DE212=2, DB$3*10-5, IF(contestants!DE212=3, DB$3*10-9, 0)))</f>
        <v>0</v>
      </c>
      <c r="DC212">
        <f>IF(contestants!DF212=1, DC$3*10, IF(contestants!DF212=2, DC$3*10-5, IF(contestants!DF212=3, DC$3*10-9, 0)))</f>
        <v>0</v>
      </c>
      <c r="DD212">
        <f>IF(contestants!DG212=1, DD$3*10, IF(contestants!DG212=2, DD$3*10-5, IF(contestants!DG212=3, DD$3*10-9, 0)))</f>
        <v>0</v>
      </c>
      <c r="DE212">
        <f>IF(contestants!DH212=1, DE$3*10, IF(contestants!DH212=2, DE$3*10-5, IF(contestants!DH212=3, DE$3*10-9, 0)))</f>
        <v>0</v>
      </c>
      <c r="DF212">
        <f>IF(contestants!DI212=1, DF$3*10, IF(contestants!DI212=2, DF$3*10-5, IF(contestants!DI212=3, DF$3*10-9, 0)))</f>
        <v>0</v>
      </c>
      <c r="DG212">
        <f>IF(contestants!DJ212=1, DG$3*10, IF(contestants!DJ212=2, DG$3*10-5, IF(contestants!DJ212=3, DG$3*10-9, 0)))</f>
        <v>0</v>
      </c>
      <c r="DH212">
        <f>IF(contestants!DK212=1, DH$3*10, IF(contestants!DK212=2, DH$3*10-5, IF(contestants!DK212=3, DH$3*10-9, 0)))</f>
        <v>0</v>
      </c>
      <c r="DI212">
        <f>IF(contestants!DL212=1, DI$3*10, IF(contestants!DL212=2, DI$3*10-5, IF(contestants!DL212=3, DI$3*10-9, 0)))</f>
        <v>0</v>
      </c>
      <c r="DJ212">
        <f>IF(contestants!DM212=1, DJ$3*10, IF(contestants!DM212=2, DJ$3*10-5, IF(contestants!DM212=3, DJ$3*10-9, 0)))</f>
        <v>0</v>
      </c>
      <c r="DK212">
        <f>IF(contestants!DN212=1, DK$3*10, IF(contestants!DN212=2, DK$3*10-5, IF(contestants!DN212=3, DK$3*10-9, 0)))</f>
        <v>0</v>
      </c>
      <c r="DL212">
        <f>IF(contestants!DO212=1, DL$3*10, IF(contestants!DO212=2, DL$3*10-5, IF(contestants!DO212=3, DL$3*10-9, 0)))</f>
        <v>0</v>
      </c>
      <c r="DM212">
        <f>IF(contestants!DP212=1, DM$3*10, IF(contestants!DP212=2, DM$3*10-5, IF(contestants!DP212=3, DM$3*10-9, 0)))</f>
        <v>0</v>
      </c>
      <c r="DN212">
        <f>IF(contestants!DQ212=1, DN$3*10, IF(contestants!DQ212=2, DN$3*10-5, IF(contestants!DQ212=3, DN$3*10-9, 0)))</f>
        <v>0</v>
      </c>
      <c r="DO212">
        <f>IF(contestants!DR212=1, DO$3*10, IF(contestants!DR212=2, DO$3*10-5, IF(contestants!DR212=3, DO$3*10-9, 0)))</f>
        <v>0</v>
      </c>
      <c r="DP212">
        <f>IF(contestants!DS212=1, DP$3*10, IF(contestants!DS212=2, DP$3*10-5, IF(contestants!DS212=3, DP$3*10-9, 0)))</f>
        <v>0</v>
      </c>
      <c r="DQ212">
        <f>IF(contestants!DT212=1, DQ$3*10, IF(contestants!DT212=2, DQ$3*10-5, IF(contestants!DT212=3, DQ$3*10-9, 0)))</f>
        <v>0</v>
      </c>
      <c r="DR212">
        <f>IF(contestants!DU212=1, DR$3*10, IF(contestants!DU212=2, DR$3*10-5, IF(contestants!DU212=3, DR$3*10-9, 0)))</f>
        <v>0</v>
      </c>
      <c r="DS212">
        <f>IF(contestants!DV212=1, DS$3*10, IF(contestants!DV212=2, DS$3*10-5, IF(contestants!DV212=3, DS$3*10-9, 0)))</f>
        <v>0</v>
      </c>
      <c r="DT212">
        <f>IF(contestants!DW212=1, DT$3*10, IF(contestants!DW212=2, DT$3*10-5, IF(contestants!DW212=3, DT$3*10-9, 0)))</f>
        <v>0</v>
      </c>
      <c r="DU212">
        <f>IF(contestants!DX212=1, DU$3*10, IF(contestants!DX212=2, DU$3*10-5, IF(contestants!DX212=3, DU$3*10-9, 0)))</f>
        <v>0</v>
      </c>
      <c r="DV212">
        <f>IF(contestants!DY212=1, DV$3*10, IF(contestants!DY212=2, DV$3*10-5, IF(contestants!DY212=3, DV$3*10-9, 0)))</f>
        <v>0</v>
      </c>
      <c r="DW212">
        <f>IF(contestants!DZ212=1, DW$3*10, IF(contestants!DZ212=2, DW$3*10-5, IF(contestants!DZ212=3, DW$3*10-9, 0)))</f>
        <v>0</v>
      </c>
      <c r="DX212">
        <f>IF(contestants!EA212=1, DX$3*10, IF(contestants!EA212=2, DX$3*10-5, IF(contestants!EA212=3, DX$3*10-9, 0)))</f>
        <v>0</v>
      </c>
      <c r="DY212">
        <f>IF(contestants!EB212=1, DY$3*10, IF(contestants!EB212=2, DY$3*10-5, IF(contestants!EB212=3, DY$3*10-9, 0)))</f>
        <v>0</v>
      </c>
      <c r="DZ212">
        <f>IF(contestants!EC212=1, DZ$3*10, IF(contestants!EC212=2, DZ$3*10-5, IF(contestants!EC212=3, DZ$3*10-9, 0)))</f>
        <v>0</v>
      </c>
      <c r="EA212">
        <f>IF(contestants!ED212=1, EA$3*10, IF(contestants!ED212=2, EA$3*10-5, IF(contestants!ED212=3, EA$3*10-9, 0)))</f>
        <v>0</v>
      </c>
      <c r="EB212">
        <f>IF(contestants!EE212=1, EB$3*10, IF(contestants!EE212=2, EB$3*10-5, IF(contestants!EE212=3, EB$3*10-9, 0)))</f>
        <v>0</v>
      </c>
      <c r="EC212">
        <f>IF(contestants!EF212=1, EC$3*10, IF(contestants!EF212=2, EC$3*10-5, IF(contestants!EF212=3, EC$3*10-9, 0)))</f>
        <v>0</v>
      </c>
      <c r="ED212">
        <f>IF(contestants!EG212=1, ED$3*10, IF(contestants!EG212=2, ED$3*10-5, IF(contestants!EG212=3, ED$3*10-9, 0)))</f>
        <v>0</v>
      </c>
      <c r="EE212">
        <f>IF(contestants!EH212=1, EE$3*10, IF(contestants!EH212=2, EE$3*10-5, IF(contestants!EH212=3, EE$3*10-9, 0)))</f>
        <v>0</v>
      </c>
      <c r="EF212">
        <f>IF(contestants!EI212=1, EF$3*10, IF(contestants!EI212=2, EF$3*10-5, IF(contestants!EI212=3, EF$3*10-9, 0)))</f>
        <v>0</v>
      </c>
      <c r="EG212">
        <f>IF(contestants!EJ212=1, EG$3*10, IF(contestants!EJ212=2, EG$3*10-5, IF(contestants!EJ212=3, EG$3*10-9, 0)))</f>
        <v>0</v>
      </c>
      <c r="EH212">
        <f>IF(contestants!EK212=1, EH$3*10, IF(contestants!EK212=2, EH$3*10-5, IF(contestants!EK212=3, EH$3*10-9, 0)))</f>
        <v>0</v>
      </c>
      <c r="EI212">
        <f>IF(contestants!EL212=1, EI$3*10, IF(contestants!EL212=2, EI$3*10-5, IF(contestants!EL212=3, EI$3*10-9, 0)))</f>
        <v>0</v>
      </c>
      <c r="EJ212">
        <f>IF(contestants!EM212=1, EJ$3*10, IF(contestants!EM212=2, EJ$3*10-5, IF(contestants!EM212=3, EJ$3*10-9, 0)))</f>
        <v>0</v>
      </c>
      <c r="EK212">
        <f>IF(contestants!EN212=1, EK$3*10, IF(contestants!EN212=2, EK$3*10-5, IF(contestants!EN212=3, EK$3*10-9, 0)))</f>
        <v>0</v>
      </c>
      <c r="EL212">
        <f>IF(contestants!EO212=1, EL$3*10, IF(contestants!EO212=2, EL$3*10-5, IF(contestants!EO212=3, EL$3*10-9, 0)))</f>
        <v>0</v>
      </c>
      <c r="EM212">
        <f>IF(contestants!EP212=1, EM$3*10, IF(contestants!EP212=2, EM$3*10-5, IF(contestants!EP212=3, EM$3*10-9, 0)))</f>
        <v>0</v>
      </c>
      <c r="EN212">
        <f>IF(contestants!EQ212=1, EN$3*10, IF(contestants!EQ212=2, EN$3*10-5, IF(contestants!EQ212=3, EN$3*10-9, 0)))</f>
        <v>0</v>
      </c>
      <c r="EO212">
        <f>IF(contestants!ER212=1, EO$3*10, IF(contestants!ER212=2, EO$3*10-5, IF(contestants!ER212=3, EO$3*10-9, 0)))</f>
        <v>0</v>
      </c>
      <c r="EP212">
        <f>IF(contestants!ES212=1, EP$3*10, IF(contestants!ES212=2, EP$3*10-5, IF(contestants!ES212=3, EP$3*10-9, 0)))</f>
        <v>0</v>
      </c>
      <c r="EQ212">
        <f>IF(contestants!ET212=1, EQ$3*10, IF(contestants!ET212=2, EQ$3*10-5, IF(contestants!ET212=3, EQ$3*10-9, 0)))</f>
        <v>0</v>
      </c>
      <c r="ER212">
        <f>IF(contestants!EU212=1, ER$3*10, IF(contestants!EU212=2, ER$3*10-5, IF(contestants!EU212=3, ER$3*10-9, 0)))</f>
        <v>0</v>
      </c>
      <c r="ES212">
        <f>IF(contestants!EV212=1, ES$3*10, IF(contestants!EV212=2, ES$3*10-5, IF(contestants!EV212=3, ES$3*10-9, 0)))</f>
        <v>0</v>
      </c>
      <c r="ET212">
        <f>IF(contestants!EW212=1, ET$3*10, IF(contestants!EW212=2, ET$3*10-5, IF(contestants!EW212=3, ET$3*10-9, 0)))</f>
        <v>0</v>
      </c>
      <c r="EU212">
        <f>IF(contestants!EX212=1, EU$3*10, IF(contestants!EX212=2, EU$3*10-5, IF(contestants!EX212=3, EU$3*10-9, 0)))</f>
        <v>0</v>
      </c>
      <c r="EV212">
        <f>IF(contestants!EY212=1, EV$3*10, IF(contestants!EY212=2, EV$3*10-5, IF(contestants!EY212=3, EV$3*10-9, 0)))</f>
        <v>0</v>
      </c>
      <c r="EW212">
        <f>IF(contestants!EZ212=1, EW$3*10, IF(contestants!EZ212=2, EW$3*10-5, IF(contestants!EZ212=3, EW$3*10-9, 0)))</f>
        <v>0</v>
      </c>
      <c r="EX212">
        <f>IF(contestants!FA212=1, EX$3*10, IF(contestants!FA212=2, EX$3*10-5, IF(contestants!FA212=3, EX$3*10-9, 0)))</f>
        <v>0</v>
      </c>
      <c r="EY212">
        <f>IF(contestants!FB212=1, EY$3*10, IF(contestants!FB212=2, EY$3*10-5, IF(contestants!FB212=3, EY$3*10-9, 0)))</f>
        <v>0</v>
      </c>
      <c r="EZ212">
        <f>IF(contestants!FC212=1, EZ$3*10, IF(contestants!FC212=2, EZ$3*10-5, IF(contestants!FC212=3, EZ$3*10-9, 0)))</f>
        <v>0</v>
      </c>
      <c r="FA212">
        <f>IF(contestants!FD212=1, FA$3*10, IF(contestants!FD212=2, FA$3*10-5, IF(contestants!FD212=3, FA$3*10-9, 0)))</f>
        <v>0</v>
      </c>
      <c r="FB212">
        <f>IF(contestants!FE212=1, FB$3*10, IF(contestants!FE212=2, FB$3*10-5, IF(contestants!FE212=3, FB$3*10-9, 0)))</f>
        <v>0</v>
      </c>
      <c r="FC212">
        <f>IF(contestants!FF212=1, FC$3*10, IF(contestants!FF212=2, FC$3*10-5, IF(contestants!FF212=3, FC$3*10-9, 0)))</f>
        <v>0</v>
      </c>
      <c r="FD212">
        <f>IF(contestants!FG212=1, FD$3*10, IF(contestants!FG212=2, FD$3*10-5, IF(contestants!FG212=3, FD$3*10-9, 0)))</f>
        <v>0</v>
      </c>
      <c r="FE212">
        <f>IF(contestants!FH212=1, FE$3*10, IF(contestants!FH212=2, FE$3*10-5, IF(contestants!FH212=3, FE$3*10-9, 0)))</f>
        <v>0</v>
      </c>
      <c r="FF212">
        <f>IF(contestants!FI212=1, FF$3*10, IF(contestants!FI212=2, FF$3*10-5, IF(contestants!FI212=3, FF$3*10-9, 0)))</f>
        <v>0</v>
      </c>
      <c r="FG212">
        <f>IF(contestants!FJ212=1, FG$3*10, IF(contestants!FJ212=2, FG$3*10-5, IF(contestants!FJ212=3, FG$3*10-9, 0)))</f>
        <v>0</v>
      </c>
      <c r="FH212">
        <f>IF(contestants!FK212=1, FH$3*10, IF(contestants!FK212=2, FH$3*10-5, IF(contestants!FK212=3, FH$3*10-9, 0)))</f>
        <v>0</v>
      </c>
      <c r="FI212">
        <f>IF(contestants!FL212=1, FI$3*10, IF(contestants!FL212=2, FI$3*10-5, IF(contestants!FL212=3, FI$3*10-9, 0)))</f>
        <v>0</v>
      </c>
      <c r="FJ212">
        <f>IF(contestants!FM212=1, FJ$3*10, IF(contestants!FM212=2, FJ$3*10-5, IF(contestants!FM212=3, FJ$3*10-9, 0)))</f>
        <v>0</v>
      </c>
      <c r="FK212">
        <f>IF(contestants!FN212=1, FK$3*10, IF(contestants!FN212=2, FK$3*10-5, IF(contestants!FN212=3, FK$3*10-9, 0)))</f>
        <v>0</v>
      </c>
      <c r="FL212">
        <f>IF(contestants!FO212=1, FL$3*10, IF(contestants!FO212=2, FL$3*10-5, IF(contestants!FO212=3, FL$3*10-9, 0)))</f>
        <v>0</v>
      </c>
      <c r="FM212">
        <f>IF(contestants!FP212=1, FM$3*10, IF(contestants!FP212=2, FM$3*10-5, IF(contestants!FP212=3, FM$3*10-9, 0)))</f>
        <v>0</v>
      </c>
      <c r="FN212">
        <f>IF(contestants!FQ212=1, FN$3*10, IF(contestants!FQ212=2, FN$3*10-5, IF(contestants!FQ212=3, FN$3*10-9, 0)))</f>
        <v>0</v>
      </c>
      <c r="FO212">
        <f>IF(contestants!FR212=1, FO$3*10, IF(contestants!FR212=2, FO$3*10-5, IF(contestants!FR212=3, FO$3*10-9, 0)))</f>
        <v>0</v>
      </c>
      <c r="FP212">
        <f>IF(contestants!FS212=1, FP$3*10, IF(contestants!FS212=2, FP$3*10-5, IF(contestants!FS212=3, FP$3*10-9, 0)))</f>
        <v>0</v>
      </c>
      <c r="FQ212">
        <f>IF(contestants!FT212=1, FQ$3*10, IF(contestants!FT212=2, FQ$3*10-5, IF(contestants!FT212=3, FQ$3*10-9, 0)))</f>
        <v>0</v>
      </c>
      <c r="FR212">
        <f>IF(contestants!FU212=1, FR$3*10, IF(contestants!FU212=2, FR$3*10-5, IF(contestants!FU212=3, FR$3*10-9, 0)))</f>
        <v>0</v>
      </c>
      <c r="FS212">
        <f>IF(contestants!FV212=1, FS$3*10, IF(contestants!FV212=2, FS$3*10-5, IF(contestants!FV212=3, FS$3*10-9, 0)))</f>
        <v>0</v>
      </c>
      <c r="FT212">
        <f>IF(contestants!FW212=1, FT$3*10, IF(contestants!FW212=2, FT$3*10-5, IF(contestants!FW212=3, FT$3*10-9, 0)))</f>
        <v>0</v>
      </c>
      <c r="FU212">
        <f>IF(contestants!FX212=1, FU$3*10, IF(contestants!FX212=2, FU$3*10-5, IF(contestants!FX212=3, FU$3*10-9, 0)))</f>
        <v>0</v>
      </c>
      <c r="FV212">
        <f>IF(contestants!FY212=1, FV$3*10, IF(contestants!FY212=2, FV$3*10-5, IF(contestants!FY212=3, FV$3*10-9, 0)))</f>
        <v>0</v>
      </c>
      <c r="FW212">
        <f>IF(contestants!FZ212=1, FW$3*10, IF(contestants!FZ212=2, FW$3*10-5, IF(contestants!FZ212=3, FW$3*10-9, 0)))</f>
        <v>0</v>
      </c>
      <c r="FX212">
        <f>IF(contestants!GA212=1, FX$3*10, IF(contestants!GA212=2, FX$3*10-5, IF(contestants!GA212=3, FX$3*10-9, 0)))</f>
        <v>0</v>
      </c>
      <c r="FY212">
        <f>IF(contestants!GB212=1, FY$3*10, IF(contestants!GB212=2, FY$3*10-5, IF(contestants!GB212=3, FY$3*10-9, 0)))</f>
        <v>0</v>
      </c>
      <c r="FZ212">
        <f>IF(contestants!GC212=1, FZ$3*10, IF(contestants!GC212=2, FZ$3*10-5, IF(contestants!GC212=3, FZ$3*10-9, 0)))</f>
        <v>0</v>
      </c>
      <c r="GA212">
        <f>IF(contestants!GD212=1, GA$3*10, IF(contestants!GD212=2, GA$3*10-5, IF(contestants!GD212=3, GA$3*10-9, 0)))</f>
        <v>0</v>
      </c>
      <c r="GB212">
        <f>IF(contestants!GE212=1, GB$3*10, IF(contestants!GE212=2, GB$3*10-5, IF(contestants!GE212=3, GB$3*10-9, 0)))</f>
        <v>0</v>
      </c>
      <c r="GC212">
        <f>IF(contestants!GF212=1, GC$3*10, IF(contestants!GF212=2, GC$3*10-5, IF(contestants!GF212=3, GC$3*10-9, 0)))</f>
        <v>0</v>
      </c>
      <c r="GD212">
        <f>IF(contestants!GG212=1, GD$3*10, IF(contestants!GG212=2, GD$3*10-5, IF(contestants!GG212=3, GD$3*10-9, 0)))</f>
        <v>0</v>
      </c>
      <c r="GE212">
        <f>IF(contestants!GH212=1, GE$3*10, IF(contestants!GH212=2, GE$3*10-5, IF(contestants!GH212=3, GE$3*10-9, 0)))</f>
        <v>0</v>
      </c>
      <c r="GF212">
        <f>IF(contestants!GI212=1, GF$3*10, IF(contestants!GI212=2, GF$3*10-5, IF(contestants!GI212=3, GF$3*10-9, 0)))</f>
        <v>0</v>
      </c>
      <c r="GG212">
        <f>IF(contestants!GJ212=1, GG$3*10, IF(contestants!GJ212=2, GG$3*10-5, IF(contestants!GJ212=3, GG$3*10-9, 0)))</f>
        <v>0</v>
      </c>
      <c r="GH212">
        <f>IF(contestants!GK212=1, GH$3*10, IF(contestants!GK212=2, GH$3*10-5, IF(contestants!GK212=3, GH$3*10-9, 0)))</f>
        <v>0</v>
      </c>
      <c r="GI212">
        <f>IF(contestants!GL212=1, GI$3*10, IF(contestants!GL212=2, GI$3*10-5, IF(contestants!GL212=3, GI$3*10-9, 0)))</f>
        <v>0</v>
      </c>
      <c r="GJ212">
        <f>IF(contestants!GM212=1, GJ$3*10, IF(contestants!GM212=2, GJ$3*10-5, IF(contestants!GM212=3, GJ$3*10-9, 0)))</f>
        <v>0</v>
      </c>
      <c r="GK212">
        <f>IF(contestants!GN212=1, GK$3*10, IF(contestants!GN212=2, GK$3*10-5, IF(contestants!GN212=3, GK$3*10-9, 0)))</f>
        <v>0</v>
      </c>
      <c r="GL212">
        <f>IF(contestants!GO212=1, GL$3*10, IF(contestants!GO212=2, GL$3*10-5, IF(contestants!GO212=3, GL$3*10-9, 0)))</f>
        <v>0</v>
      </c>
      <c r="GM212">
        <f>IF(contestants!GP212=1, GM$3*10, IF(contestants!GP212=2, GM$3*10-5, IF(contestants!GP212=3, GM$3*10-9, 0)))</f>
        <v>0</v>
      </c>
      <c r="GN212">
        <f>IF(contestants!GQ212=1, GN$3*10, IF(contestants!GQ212=2, GN$3*10-5, IF(contestants!GQ212=3, GN$3*10-9, 0)))</f>
        <v>0</v>
      </c>
      <c r="GO212">
        <f>IF(contestants!GR212=1, GO$3*10, IF(contestants!GR212=2, GO$3*10-5, IF(contestants!GR212=3, GO$3*10-9, 0)))</f>
        <v>0</v>
      </c>
      <c r="GP212">
        <f>IF(contestants!GS212=1, GP$3*10, IF(contestants!GS212=2, GP$3*10-5, IF(contestants!GS212=3, GP$3*10-9, 0)))</f>
        <v>0</v>
      </c>
      <c r="GQ212">
        <f>IF(contestants!GT212=1, GQ$3*10, IF(contestants!GT212=2, GQ$3*10-5, IF(contestants!GT212=3, GQ$3*10-9, 0)))</f>
        <v>0</v>
      </c>
      <c r="GR212">
        <f>IF(contestants!GU212=1, GR$3*10, IF(contestants!GU212=2, GR$3*10-5, IF(contestants!GU212=3, GR$3*10-9, 0)))</f>
        <v>0</v>
      </c>
      <c r="GS212">
        <f>IF(contestants!GV212=1, GS$3*10, IF(contestants!GV212=2, GS$3*10-5, IF(contestants!GV212=3, GS$3*10-9, 0)))</f>
        <v>0</v>
      </c>
    </row>
    <row r="213" spans="1:201" x14ac:dyDescent="0.25">
      <c r="A213" t="str">
        <f>IF(ISBLANK(contestants!A213), "", contestants!A213)</f>
        <v/>
      </c>
      <c r="B213">
        <f>IF(contestants!E213=1, B$3*10, IF(contestants!E213=2, B$3*10-5, IF(contestants!E213=3, B$3*10-9, 0)))</f>
        <v>0</v>
      </c>
      <c r="C213">
        <f>IF(contestants!F213=1, C$3*10, IF(contestants!F213=2, C$3*10-5, IF(contestants!F213=3, C$3*10-9, 0)))</f>
        <v>0</v>
      </c>
      <c r="D213">
        <f>IF(contestants!G213=1, D$3*10, IF(contestants!G213=2, D$3*10-5, IF(contestants!G213=3, D$3*10-9, 0)))</f>
        <v>0</v>
      </c>
      <c r="E213">
        <f>IF(contestants!H213=1, E$3*10, IF(contestants!H213=2, E$3*10-5, IF(contestants!H213=3, E$3*10-9, 0)))</f>
        <v>0</v>
      </c>
      <c r="F213">
        <f>IF(contestants!I213=1, F$3*10, IF(contestants!I213=2, F$3*10-5, IF(contestants!I213=3, F$3*10-9, 0)))</f>
        <v>0</v>
      </c>
      <c r="G213">
        <f>IF(contestants!J213=1, G$3*10, IF(contestants!J213=2, G$3*10-5, IF(contestants!J213=3, G$3*10-9, 0)))</f>
        <v>0</v>
      </c>
      <c r="H213">
        <f>IF(contestants!K213=1, H$3*10, IF(contestants!K213=2, H$3*10-5, IF(contestants!K213=3, H$3*10-9, 0)))</f>
        <v>0</v>
      </c>
      <c r="I213">
        <f>IF(contestants!L213=1, I$3*10, IF(contestants!L213=2, I$3*10-5, IF(contestants!L213=3, I$3*10-9, 0)))</f>
        <v>0</v>
      </c>
      <c r="J213">
        <f>IF(contestants!M213=1, J$3*10, IF(contestants!M213=2, J$3*10-5, IF(contestants!M213=3, J$3*10-9, 0)))</f>
        <v>0</v>
      </c>
      <c r="K213">
        <f>IF(contestants!N213=1, K$3*10, IF(contestants!N213=2, K$3*10-5, IF(contestants!N213=3, K$3*10-9, 0)))</f>
        <v>0</v>
      </c>
      <c r="L213">
        <f>IF(contestants!O213=1, L$3*10, IF(contestants!O213=2, L$3*10-5, IF(contestants!O213=3, L$3*10-9, 0)))</f>
        <v>0</v>
      </c>
      <c r="M213">
        <f>IF(contestants!P213=1, M$3*10, IF(contestants!P213=2, M$3*10-5, IF(contestants!P213=3, M$3*10-9, 0)))</f>
        <v>0</v>
      </c>
      <c r="N213">
        <f>IF(contestants!Q213=1, N$3*10, IF(contestants!Q213=2, N$3*10-5, IF(contestants!Q213=3, N$3*10-9, 0)))</f>
        <v>0</v>
      </c>
      <c r="O213">
        <f>IF(contestants!R213=1, O$3*10, IF(contestants!R213=2, O$3*10-5, IF(contestants!R213=3, O$3*10-9, 0)))</f>
        <v>0</v>
      </c>
      <c r="P213">
        <f>IF(contestants!S213=1, P$3*10, IF(contestants!S213=2, P$3*10-5, IF(contestants!S213=3, P$3*10-9, 0)))</f>
        <v>0</v>
      </c>
      <c r="Q213">
        <f>IF(contestants!T213=1, Q$3*10, IF(contestants!T213=2, Q$3*10-5, IF(contestants!T213=3, Q$3*10-9, 0)))</f>
        <v>0</v>
      </c>
      <c r="R213">
        <f>IF(contestants!U213=1, R$3*10, IF(contestants!U213=2, R$3*10-5, IF(contestants!U213=3, R$3*10-9, 0)))</f>
        <v>0</v>
      </c>
      <c r="S213">
        <f>IF(contestants!V213=1, S$3*10, IF(contestants!V213=2, S$3*10-5, IF(contestants!V213=3, S$3*10-9, 0)))</f>
        <v>0</v>
      </c>
      <c r="T213">
        <f>IF(contestants!W213=1, T$3*10, IF(contestants!W213=2, T$3*10-5, IF(contestants!W213=3, T$3*10-9, 0)))</f>
        <v>0</v>
      </c>
      <c r="U213">
        <f>IF(contestants!X213=1, U$3*10, IF(contestants!X213=2, U$3*10-5, IF(contestants!X213=3, U$3*10-9, 0)))</f>
        <v>0</v>
      </c>
      <c r="V213">
        <f>IF(contestants!Y213=1, V$3*10, IF(contestants!Y213=2, V$3*10-5, IF(contestants!Y213=3, V$3*10-9, 0)))</f>
        <v>0</v>
      </c>
      <c r="W213">
        <f>IF(contestants!Z213=1, W$3*10, IF(contestants!Z213=2, W$3*10-5, IF(contestants!Z213=3, W$3*10-9, 0)))</f>
        <v>0</v>
      </c>
      <c r="X213">
        <f>IF(contestants!AA213=1, X$3*10, IF(contestants!AA213=2, X$3*10-5, IF(contestants!AA213=3, X$3*10-9, 0)))</f>
        <v>0</v>
      </c>
      <c r="Y213">
        <f>IF(contestants!AB213=1, Y$3*10, IF(contestants!AB213=2, Y$3*10-5, IF(contestants!AB213=3, Y$3*10-9, 0)))</f>
        <v>0</v>
      </c>
      <c r="Z213">
        <f>IF(contestants!AC213=1, Z$3*10, IF(contestants!AC213=2, Z$3*10-5, IF(contestants!AC213=3, Z$3*10-9, 0)))</f>
        <v>0</v>
      </c>
      <c r="AA213">
        <f>IF(contestants!AD213=1, AA$3*10, IF(contestants!AD213=2, AA$3*10-5, IF(contestants!AD213=3, AA$3*10-9, 0)))</f>
        <v>0</v>
      </c>
      <c r="AB213">
        <f>IF(contestants!AE213=1, AB$3*10, IF(contestants!AE213=2, AB$3*10-5, IF(contestants!AE213=3, AB$3*10-9, 0)))</f>
        <v>0</v>
      </c>
      <c r="AC213">
        <f>IF(contestants!AF213=1, AC$3*10, IF(contestants!AF213=2, AC$3*10-5, IF(contestants!AF213=3, AC$3*10-9, 0)))</f>
        <v>0</v>
      </c>
      <c r="AD213">
        <f>IF(contestants!AG213=1, AD$3*10, IF(contestants!AG213=2, AD$3*10-5, IF(contestants!AG213=3, AD$3*10-9, 0)))</f>
        <v>0</v>
      </c>
      <c r="AE213">
        <f>IF(contestants!AH213=1, AE$3*10, IF(contestants!AH213=2, AE$3*10-5, IF(contestants!AH213=3, AE$3*10-9, 0)))</f>
        <v>0</v>
      </c>
      <c r="AF213">
        <f>IF(contestants!AI213=1, AF$3*10, IF(contestants!AI213=2, AF$3*10-5, IF(contestants!AI213=3, AF$3*10-9, 0)))</f>
        <v>0</v>
      </c>
      <c r="AG213">
        <f>IF(contestants!AJ213=1, AG$3*10, IF(contestants!AJ213=2, AG$3*10-5, IF(contestants!AJ213=3, AG$3*10-9, 0)))</f>
        <v>0</v>
      </c>
      <c r="AH213">
        <f>IF(contestants!AK213=1, AH$3*10, IF(contestants!AK213=2, AH$3*10-5, IF(contestants!AK213=3, AH$3*10-9, 0)))</f>
        <v>0</v>
      </c>
      <c r="AI213">
        <f>IF(contestants!AL213=1, AI$3*10, IF(contestants!AL213=2, AI$3*10-5, IF(contestants!AL213=3, AI$3*10-9, 0)))</f>
        <v>0</v>
      </c>
      <c r="AJ213">
        <f>IF(contestants!AM213=1, AJ$3*10, IF(contestants!AM213=2, AJ$3*10-5, IF(contestants!AM213=3, AJ$3*10-9, 0)))</f>
        <v>0</v>
      </c>
      <c r="AK213">
        <f>IF(contestants!AN213=1, AK$3*10, IF(contestants!AN213=2, AK$3*10-5, IF(contestants!AN213=3, AK$3*10-9, 0)))</f>
        <v>0</v>
      </c>
      <c r="AL213">
        <f>IF(contestants!AO213=1, AL$3*10, IF(contestants!AO213=2, AL$3*10-5, IF(contestants!AO213=3, AL$3*10-9, 0)))</f>
        <v>0</v>
      </c>
      <c r="AM213">
        <f>IF(contestants!AP213=1, AM$3*10, IF(contestants!AP213=2, AM$3*10-5, IF(contestants!AP213=3, AM$3*10-9, 0)))</f>
        <v>0</v>
      </c>
      <c r="AN213">
        <f>IF(contestants!AQ213=1, AN$3*10, IF(contestants!AQ213=2, AN$3*10-5, IF(contestants!AQ213=3, AN$3*10-9, 0)))</f>
        <v>0</v>
      </c>
      <c r="AO213">
        <f>IF(contestants!AR213=1, AO$3*10, IF(contestants!AR213=2, AO$3*10-5, IF(contestants!AR213=3, AO$3*10-9, 0)))</f>
        <v>0</v>
      </c>
      <c r="AP213">
        <f>IF(contestants!AS213=1, AP$3*10, IF(contestants!AS213=2, AP$3*10-5, IF(contestants!AS213=3, AP$3*10-9, 0)))</f>
        <v>0</v>
      </c>
      <c r="AQ213">
        <f>IF(contestants!AT213=1, AQ$3*10, IF(contestants!AT213=2, AQ$3*10-5, IF(contestants!AT213=3, AQ$3*10-9, 0)))</f>
        <v>0</v>
      </c>
      <c r="AR213">
        <f>IF(contestants!AU213=1, AR$3*10, IF(contestants!AU213=2, AR$3*10-5, IF(contestants!AU213=3, AR$3*10-9, 0)))</f>
        <v>0</v>
      </c>
      <c r="AS213">
        <f>IF(contestants!AV213=1, AS$3*10, IF(contestants!AV213=2, AS$3*10-5, IF(contestants!AV213=3, AS$3*10-9, 0)))</f>
        <v>0</v>
      </c>
      <c r="AT213">
        <f>IF(contestants!AW213=1, AT$3*10, IF(contestants!AW213=2, AT$3*10-5, IF(contestants!AW213=3, AT$3*10-9, 0)))</f>
        <v>0</v>
      </c>
      <c r="AU213">
        <f>IF(contestants!AX213=1, AU$3*10, IF(contestants!AX213=2, AU$3*10-5, IF(contestants!AX213=3, AU$3*10-9, 0)))</f>
        <v>0</v>
      </c>
      <c r="AV213">
        <f>IF(contestants!AY213=1, AV$3*10, IF(contestants!AY213=2, AV$3*10-5, IF(contestants!AY213=3, AV$3*10-9, 0)))</f>
        <v>0</v>
      </c>
      <c r="AW213">
        <f>IF(contestants!AZ213=1, AW$3*10, IF(contestants!AZ213=2, AW$3*10-5, IF(contestants!AZ213=3, AW$3*10-9, 0)))</f>
        <v>0</v>
      </c>
      <c r="AX213">
        <f>IF(contestants!BA213=1, AX$3*10, IF(contestants!BA213=2, AX$3*10-5, IF(contestants!BA213=3, AX$3*10-9, 0)))</f>
        <v>0</v>
      </c>
      <c r="AY213">
        <f>IF(contestants!BB213=1, AY$3*10, IF(contestants!BB213=2, AY$3*10-5, IF(contestants!BB213=3, AY$3*10-9, 0)))</f>
        <v>0</v>
      </c>
      <c r="AZ213">
        <f>IF(contestants!BC213=1, AZ$3*10, IF(contestants!BC213=2, AZ$3*10-5, IF(contestants!BC213=3, AZ$3*10-9, 0)))</f>
        <v>0</v>
      </c>
      <c r="BA213">
        <f>IF(contestants!BD213=1, BA$3*10, IF(contestants!BD213=2, BA$3*10-5, IF(contestants!BD213=3, BA$3*10-9, 0)))</f>
        <v>0</v>
      </c>
      <c r="BB213">
        <f>IF(contestants!BE213=1, BB$3*10, IF(contestants!BE213=2, BB$3*10-5, IF(contestants!BE213=3, BB$3*10-9, 0)))</f>
        <v>0</v>
      </c>
      <c r="BC213">
        <f>IF(contestants!BF213=1, BC$3*10, IF(contestants!BF213=2, BC$3*10-5, IF(contestants!BF213=3, BC$3*10-9, 0)))</f>
        <v>0</v>
      </c>
      <c r="BD213">
        <f>IF(contestants!BG213=1, BD$3*10, IF(contestants!BG213=2, BD$3*10-5, IF(contestants!BG213=3, BD$3*10-9, 0)))</f>
        <v>0</v>
      </c>
      <c r="BE213">
        <f>IF(contestants!BH213=1, BE$3*10, IF(contestants!BH213=2, BE$3*10-5, IF(contestants!BH213=3, BE$3*10-9, 0)))</f>
        <v>0</v>
      </c>
      <c r="BF213">
        <f>IF(contestants!BI213=1, BF$3*10, IF(contestants!BI213=2, BF$3*10-5, IF(contestants!BI213=3, BF$3*10-9, 0)))</f>
        <v>0</v>
      </c>
      <c r="BG213">
        <f>IF(contestants!BJ213=1, BG$3*10, IF(contestants!BJ213=2, BG$3*10-5, IF(contestants!BJ213=3, BG$3*10-9, 0)))</f>
        <v>0</v>
      </c>
      <c r="BH213">
        <f>IF(contestants!BK213=1, BH$3*10, IF(contestants!BK213=2, BH$3*10-5, IF(contestants!BK213=3, BH$3*10-9, 0)))</f>
        <v>0</v>
      </c>
      <c r="BI213">
        <f>IF(contestants!BL213=1, BI$3*10, IF(contestants!BL213=2, BI$3*10-5, IF(contestants!BL213=3, BI$3*10-9, 0)))</f>
        <v>0</v>
      </c>
      <c r="BJ213">
        <f>IF(contestants!BM213=1, BJ$3*10, IF(contestants!BM213=2, BJ$3*10-5, IF(contestants!BM213=3, BJ$3*10-9, 0)))</f>
        <v>0</v>
      </c>
      <c r="BK213">
        <f>IF(contestants!BN213=1, BK$3*10, IF(contestants!BN213=2, BK$3*10-5, IF(contestants!BN213=3, BK$3*10-9, 0)))</f>
        <v>0</v>
      </c>
      <c r="BL213">
        <f>IF(contestants!BO213=1, BL$3*10, IF(contestants!BO213=2, BL$3*10-5, IF(contestants!BO213=3, BL$3*10-9, 0)))</f>
        <v>0</v>
      </c>
      <c r="BM213">
        <f>IF(contestants!BP213=1, BM$3*10, IF(contestants!BP213=2, BM$3*10-5, IF(contestants!BP213=3, BM$3*10-9, 0)))</f>
        <v>0</v>
      </c>
      <c r="BN213">
        <f>IF(contestants!BQ213=1, BN$3*10, IF(contestants!BQ213=2, BN$3*10-5, IF(contestants!BQ213=3, BN$3*10-9, 0)))</f>
        <v>0</v>
      </c>
      <c r="BO213">
        <f>IF(contestants!BR213=1, BO$3*10, IF(contestants!BR213=2, BO$3*10-5, IF(contestants!BR213=3, BO$3*10-9, 0)))</f>
        <v>0</v>
      </c>
      <c r="BP213">
        <f>IF(contestants!BS213=1, BP$3*10, IF(contestants!BS213=2, BP$3*10-5, IF(contestants!BS213=3, BP$3*10-9, 0)))</f>
        <v>0</v>
      </c>
      <c r="BQ213">
        <f>IF(contestants!BT213=1, BQ$3*10, IF(contestants!BT213=2, BQ$3*10-5, IF(contestants!BT213=3, BQ$3*10-9, 0)))</f>
        <v>0</v>
      </c>
      <c r="BR213">
        <f>IF(contestants!BU213=1, BR$3*10, IF(contestants!BU213=2, BR$3*10-5, IF(contestants!BU213=3, BR$3*10-9, 0)))</f>
        <v>0</v>
      </c>
      <c r="BS213">
        <f>IF(contestants!BV213=1, BS$3*10, IF(contestants!BV213=2, BS$3*10-5, IF(contestants!BV213=3, BS$3*10-9, 0)))</f>
        <v>0</v>
      </c>
      <c r="BT213">
        <f>IF(contestants!BW213=1, BT$3*10, IF(contestants!BW213=2, BT$3*10-5, IF(contestants!BW213=3, BT$3*10-9, 0)))</f>
        <v>0</v>
      </c>
      <c r="BU213">
        <f>IF(contestants!BX213=1, BU$3*10, IF(contestants!BX213=2, BU$3*10-5, IF(contestants!BX213=3, BU$3*10-9, 0)))</f>
        <v>0</v>
      </c>
      <c r="BV213">
        <f>IF(contestants!BY213=1, BV$3*10, IF(contestants!BY213=2, BV$3*10-5, IF(contestants!BY213=3, BV$3*10-9, 0)))</f>
        <v>0</v>
      </c>
      <c r="BW213">
        <f>IF(contestants!BZ213=1, BW$3*10, IF(contestants!BZ213=2, BW$3*10-5, IF(contestants!BZ213=3, BW$3*10-9, 0)))</f>
        <v>0</v>
      </c>
      <c r="BX213">
        <f>IF(contestants!CA213=1, BX$3*10, IF(contestants!CA213=2, BX$3*10-5, IF(contestants!CA213=3, BX$3*10-9, 0)))</f>
        <v>0</v>
      </c>
      <c r="BY213">
        <f>IF(contestants!CB213=1, BY$3*10, IF(contestants!CB213=2, BY$3*10-5, IF(contestants!CB213=3, BY$3*10-9, 0)))</f>
        <v>0</v>
      </c>
      <c r="BZ213">
        <f>IF(contestants!CC213=1, BZ$3*10, IF(contestants!CC213=2, BZ$3*10-5, IF(contestants!CC213=3, BZ$3*10-9, 0)))</f>
        <v>0</v>
      </c>
      <c r="CA213">
        <f>IF(contestants!CD213=1, CA$3*10, IF(contestants!CD213=2, CA$3*10-5, IF(contestants!CD213=3, CA$3*10-9, 0)))</f>
        <v>0</v>
      </c>
      <c r="CB213">
        <f>IF(contestants!CE213=1, CB$3*10, IF(contestants!CE213=2, CB$3*10-5, IF(contestants!CE213=3, CB$3*10-9, 0)))</f>
        <v>0</v>
      </c>
      <c r="CC213">
        <f>IF(contestants!CF213=1, CC$3*10, IF(contestants!CF213=2, CC$3*10-5, IF(contestants!CF213=3, CC$3*10-9, 0)))</f>
        <v>0</v>
      </c>
      <c r="CD213">
        <f>IF(contestants!CG213=1, CD$3*10, IF(contestants!CG213=2, CD$3*10-5, IF(contestants!CG213=3, CD$3*10-9, 0)))</f>
        <v>0</v>
      </c>
      <c r="CE213">
        <f>IF(contestants!CH213=1, CE$3*10, IF(contestants!CH213=2, CE$3*10-5, IF(contestants!CH213=3, CE$3*10-9, 0)))</f>
        <v>0</v>
      </c>
      <c r="CF213">
        <f>IF(contestants!CI213=1, CF$3*10, IF(contestants!CI213=2, CF$3*10-5, IF(contestants!CI213=3, CF$3*10-9, 0)))</f>
        <v>0</v>
      </c>
      <c r="CG213">
        <f>IF(contestants!CJ213=1, CG$3*10, IF(contestants!CJ213=2, CG$3*10-5, IF(contestants!CJ213=3, CG$3*10-9, 0)))</f>
        <v>0</v>
      </c>
      <c r="CH213">
        <f>IF(contestants!CK213=1, CH$3*10, IF(contestants!CK213=2, CH$3*10-5, IF(contestants!CK213=3, CH$3*10-9, 0)))</f>
        <v>0</v>
      </c>
      <c r="CI213">
        <f>IF(contestants!CL213=1, CI$3*10, IF(contestants!CL213=2, CI$3*10-5, IF(contestants!CL213=3, CI$3*10-9, 0)))</f>
        <v>0</v>
      </c>
      <c r="CJ213">
        <f>IF(contestants!CM213=1, CJ$3*10, IF(contestants!CM213=2, CJ$3*10-5, IF(contestants!CM213=3, CJ$3*10-9, 0)))</f>
        <v>0</v>
      </c>
      <c r="CK213">
        <f>IF(contestants!CN213=1, CK$3*10, IF(contestants!CN213=2, CK$3*10-5, IF(contestants!CN213=3, CK$3*10-9, 0)))</f>
        <v>0</v>
      </c>
      <c r="CL213">
        <f>IF(contestants!CO213=1, CL$3*10, IF(contestants!CO213=2, CL$3*10-5, IF(contestants!CO213=3, CL$3*10-9, 0)))</f>
        <v>0</v>
      </c>
      <c r="CM213">
        <f>IF(contestants!CP213=1, CM$3*10, IF(contestants!CP213=2, CM$3*10-5, IF(contestants!CP213=3, CM$3*10-9, 0)))</f>
        <v>0</v>
      </c>
      <c r="CN213">
        <f>IF(contestants!CQ213=1, CN$3*10, IF(contestants!CQ213=2, CN$3*10-5, IF(contestants!CQ213=3, CN$3*10-9, 0)))</f>
        <v>0</v>
      </c>
      <c r="CO213">
        <f>IF(contestants!CR213=1, CO$3*10, IF(contestants!CR213=2, CO$3*10-5, IF(contestants!CR213=3, CO$3*10-9, 0)))</f>
        <v>0</v>
      </c>
      <c r="CP213">
        <f>IF(contestants!CS213=1, CP$3*10, IF(contestants!CS213=2, CP$3*10-5, IF(contestants!CS213=3, CP$3*10-9, 0)))</f>
        <v>0</v>
      </c>
      <c r="CQ213">
        <f>IF(contestants!CT213=1, CQ$3*10, IF(contestants!CT213=2, CQ$3*10-5, IF(contestants!CT213=3, CQ$3*10-9, 0)))</f>
        <v>0</v>
      </c>
      <c r="CR213">
        <f>IF(contestants!CU213=1, CR$3*10, IF(contestants!CU213=2, CR$3*10-5, IF(contestants!CU213=3, CR$3*10-9, 0)))</f>
        <v>0</v>
      </c>
      <c r="CS213">
        <f>IF(contestants!CV213=1, CS$3*10, IF(contestants!CV213=2, CS$3*10-5, IF(contestants!CV213=3, CS$3*10-9, 0)))</f>
        <v>0</v>
      </c>
      <c r="CT213">
        <f>IF(contestants!CW213=1, CT$3*10, IF(contestants!CW213=2, CT$3*10-5, IF(contestants!CW213=3, CT$3*10-9, 0)))</f>
        <v>0</v>
      </c>
      <c r="CU213">
        <f>IF(contestants!CX213=1, CU$3*10, IF(contestants!CX213=2, CU$3*10-5, IF(contestants!CX213=3, CU$3*10-9, 0)))</f>
        <v>0</v>
      </c>
      <c r="CV213">
        <f>IF(contestants!CY213=1, CV$3*10, IF(contestants!CY213=2, CV$3*10-5, IF(contestants!CY213=3, CV$3*10-9, 0)))</f>
        <v>0</v>
      </c>
      <c r="CW213">
        <f>IF(contestants!CZ213=1, CW$3*10, IF(contestants!CZ213=2, CW$3*10-5, IF(contestants!CZ213=3, CW$3*10-9, 0)))</f>
        <v>0</v>
      </c>
      <c r="CX213">
        <f>IF(contestants!DA213=1, CX$3*10, IF(contestants!DA213=2, CX$3*10-5, IF(contestants!DA213=3, CX$3*10-9, 0)))</f>
        <v>0</v>
      </c>
      <c r="CY213">
        <f>IF(contestants!DB213=1, CY$3*10, IF(contestants!DB213=2, CY$3*10-5, IF(contestants!DB213=3, CY$3*10-9, 0)))</f>
        <v>0</v>
      </c>
      <c r="CZ213">
        <f>IF(contestants!DC213=1, CZ$3*10, IF(contestants!DC213=2, CZ$3*10-5, IF(contestants!DC213=3, CZ$3*10-9, 0)))</f>
        <v>0</v>
      </c>
      <c r="DA213">
        <f>IF(contestants!DD213=1, DA$3*10, IF(contestants!DD213=2, DA$3*10-5, IF(contestants!DD213=3, DA$3*10-9, 0)))</f>
        <v>0</v>
      </c>
      <c r="DB213">
        <f>IF(contestants!DE213=1, DB$3*10, IF(contestants!DE213=2, DB$3*10-5, IF(contestants!DE213=3, DB$3*10-9, 0)))</f>
        <v>0</v>
      </c>
      <c r="DC213">
        <f>IF(contestants!DF213=1, DC$3*10, IF(contestants!DF213=2, DC$3*10-5, IF(contestants!DF213=3, DC$3*10-9, 0)))</f>
        <v>0</v>
      </c>
      <c r="DD213">
        <f>IF(contestants!DG213=1, DD$3*10, IF(contestants!DG213=2, DD$3*10-5, IF(contestants!DG213=3, DD$3*10-9, 0)))</f>
        <v>0</v>
      </c>
      <c r="DE213">
        <f>IF(contestants!DH213=1, DE$3*10, IF(contestants!DH213=2, DE$3*10-5, IF(contestants!DH213=3, DE$3*10-9, 0)))</f>
        <v>0</v>
      </c>
      <c r="DF213">
        <f>IF(contestants!DI213=1, DF$3*10, IF(contestants!DI213=2, DF$3*10-5, IF(contestants!DI213=3, DF$3*10-9, 0)))</f>
        <v>0</v>
      </c>
      <c r="DG213">
        <f>IF(contestants!DJ213=1, DG$3*10, IF(contestants!DJ213=2, DG$3*10-5, IF(contestants!DJ213=3, DG$3*10-9, 0)))</f>
        <v>0</v>
      </c>
      <c r="DH213">
        <f>IF(contestants!DK213=1, DH$3*10, IF(contestants!DK213=2, DH$3*10-5, IF(contestants!DK213=3, DH$3*10-9, 0)))</f>
        <v>0</v>
      </c>
      <c r="DI213">
        <f>IF(contestants!DL213=1, DI$3*10, IF(contestants!DL213=2, DI$3*10-5, IF(contestants!DL213=3, DI$3*10-9, 0)))</f>
        <v>0</v>
      </c>
      <c r="DJ213">
        <f>IF(contestants!DM213=1, DJ$3*10, IF(contestants!DM213=2, DJ$3*10-5, IF(contestants!DM213=3, DJ$3*10-9, 0)))</f>
        <v>0</v>
      </c>
      <c r="DK213">
        <f>IF(contestants!DN213=1, DK$3*10, IF(contestants!DN213=2, DK$3*10-5, IF(contestants!DN213=3, DK$3*10-9, 0)))</f>
        <v>0</v>
      </c>
      <c r="DL213">
        <f>IF(contestants!DO213=1, DL$3*10, IF(contestants!DO213=2, DL$3*10-5, IF(contestants!DO213=3, DL$3*10-9, 0)))</f>
        <v>0</v>
      </c>
      <c r="DM213">
        <f>IF(contestants!DP213=1, DM$3*10, IF(contestants!DP213=2, DM$3*10-5, IF(contestants!DP213=3, DM$3*10-9, 0)))</f>
        <v>0</v>
      </c>
      <c r="DN213">
        <f>IF(contestants!DQ213=1, DN$3*10, IF(contestants!DQ213=2, DN$3*10-5, IF(contestants!DQ213=3, DN$3*10-9, 0)))</f>
        <v>0</v>
      </c>
      <c r="DO213">
        <f>IF(contestants!DR213=1, DO$3*10, IF(contestants!DR213=2, DO$3*10-5, IF(contestants!DR213=3, DO$3*10-9, 0)))</f>
        <v>0</v>
      </c>
      <c r="DP213">
        <f>IF(contestants!DS213=1, DP$3*10, IF(contestants!DS213=2, DP$3*10-5, IF(contestants!DS213=3, DP$3*10-9, 0)))</f>
        <v>0</v>
      </c>
      <c r="DQ213">
        <f>IF(contestants!DT213=1, DQ$3*10, IF(contestants!DT213=2, DQ$3*10-5, IF(contestants!DT213=3, DQ$3*10-9, 0)))</f>
        <v>0</v>
      </c>
      <c r="DR213">
        <f>IF(contestants!DU213=1, DR$3*10, IF(contestants!DU213=2, DR$3*10-5, IF(contestants!DU213=3, DR$3*10-9, 0)))</f>
        <v>0</v>
      </c>
      <c r="DS213">
        <f>IF(contestants!DV213=1, DS$3*10, IF(contestants!DV213=2, DS$3*10-5, IF(contestants!DV213=3, DS$3*10-9, 0)))</f>
        <v>0</v>
      </c>
      <c r="DT213">
        <f>IF(contestants!DW213=1, DT$3*10, IF(contestants!DW213=2, DT$3*10-5, IF(contestants!DW213=3, DT$3*10-9, 0)))</f>
        <v>0</v>
      </c>
      <c r="DU213">
        <f>IF(contestants!DX213=1, DU$3*10, IF(contestants!DX213=2, DU$3*10-5, IF(contestants!DX213=3, DU$3*10-9, 0)))</f>
        <v>0</v>
      </c>
      <c r="DV213">
        <f>IF(contestants!DY213=1, DV$3*10, IF(contestants!DY213=2, DV$3*10-5, IF(contestants!DY213=3, DV$3*10-9, 0)))</f>
        <v>0</v>
      </c>
      <c r="DW213">
        <f>IF(contestants!DZ213=1, DW$3*10, IF(contestants!DZ213=2, DW$3*10-5, IF(contestants!DZ213=3, DW$3*10-9, 0)))</f>
        <v>0</v>
      </c>
      <c r="DX213">
        <f>IF(contestants!EA213=1, DX$3*10, IF(contestants!EA213=2, DX$3*10-5, IF(contestants!EA213=3, DX$3*10-9, 0)))</f>
        <v>0</v>
      </c>
      <c r="DY213">
        <f>IF(contestants!EB213=1, DY$3*10, IF(contestants!EB213=2, DY$3*10-5, IF(contestants!EB213=3, DY$3*10-9, 0)))</f>
        <v>0</v>
      </c>
      <c r="DZ213">
        <f>IF(contestants!EC213=1, DZ$3*10, IF(contestants!EC213=2, DZ$3*10-5, IF(contestants!EC213=3, DZ$3*10-9, 0)))</f>
        <v>0</v>
      </c>
      <c r="EA213">
        <f>IF(contestants!ED213=1, EA$3*10, IF(contestants!ED213=2, EA$3*10-5, IF(contestants!ED213=3, EA$3*10-9, 0)))</f>
        <v>0</v>
      </c>
      <c r="EB213">
        <f>IF(contestants!EE213=1, EB$3*10, IF(contestants!EE213=2, EB$3*10-5, IF(contestants!EE213=3, EB$3*10-9, 0)))</f>
        <v>0</v>
      </c>
      <c r="EC213">
        <f>IF(contestants!EF213=1, EC$3*10, IF(contestants!EF213=2, EC$3*10-5, IF(contestants!EF213=3, EC$3*10-9, 0)))</f>
        <v>0</v>
      </c>
      <c r="ED213">
        <f>IF(contestants!EG213=1, ED$3*10, IF(contestants!EG213=2, ED$3*10-5, IF(contestants!EG213=3, ED$3*10-9, 0)))</f>
        <v>0</v>
      </c>
      <c r="EE213">
        <f>IF(contestants!EH213=1, EE$3*10, IF(contestants!EH213=2, EE$3*10-5, IF(contestants!EH213=3, EE$3*10-9, 0)))</f>
        <v>0</v>
      </c>
      <c r="EF213">
        <f>IF(contestants!EI213=1, EF$3*10, IF(contestants!EI213=2, EF$3*10-5, IF(contestants!EI213=3, EF$3*10-9, 0)))</f>
        <v>0</v>
      </c>
      <c r="EG213">
        <f>IF(contestants!EJ213=1, EG$3*10, IF(contestants!EJ213=2, EG$3*10-5, IF(contestants!EJ213=3, EG$3*10-9, 0)))</f>
        <v>0</v>
      </c>
      <c r="EH213">
        <f>IF(contestants!EK213=1, EH$3*10, IF(contestants!EK213=2, EH$3*10-5, IF(contestants!EK213=3, EH$3*10-9, 0)))</f>
        <v>0</v>
      </c>
      <c r="EI213">
        <f>IF(contestants!EL213=1, EI$3*10, IF(contestants!EL213=2, EI$3*10-5, IF(contestants!EL213=3, EI$3*10-9, 0)))</f>
        <v>0</v>
      </c>
      <c r="EJ213">
        <f>IF(contestants!EM213=1, EJ$3*10, IF(contestants!EM213=2, EJ$3*10-5, IF(contestants!EM213=3, EJ$3*10-9, 0)))</f>
        <v>0</v>
      </c>
      <c r="EK213">
        <f>IF(contestants!EN213=1, EK$3*10, IF(contestants!EN213=2, EK$3*10-5, IF(contestants!EN213=3, EK$3*10-9, 0)))</f>
        <v>0</v>
      </c>
      <c r="EL213">
        <f>IF(contestants!EO213=1, EL$3*10, IF(contestants!EO213=2, EL$3*10-5, IF(contestants!EO213=3, EL$3*10-9, 0)))</f>
        <v>0</v>
      </c>
      <c r="EM213">
        <f>IF(contestants!EP213=1, EM$3*10, IF(contestants!EP213=2, EM$3*10-5, IF(contestants!EP213=3, EM$3*10-9, 0)))</f>
        <v>0</v>
      </c>
      <c r="EN213">
        <f>IF(contestants!EQ213=1, EN$3*10, IF(contestants!EQ213=2, EN$3*10-5, IF(contestants!EQ213=3, EN$3*10-9, 0)))</f>
        <v>0</v>
      </c>
      <c r="EO213">
        <f>IF(contestants!ER213=1, EO$3*10, IF(contestants!ER213=2, EO$3*10-5, IF(contestants!ER213=3, EO$3*10-9, 0)))</f>
        <v>0</v>
      </c>
      <c r="EP213">
        <f>IF(contestants!ES213=1, EP$3*10, IF(contestants!ES213=2, EP$3*10-5, IF(contestants!ES213=3, EP$3*10-9, 0)))</f>
        <v>0</v>
      </c>
      <c r="EQ213">
        <f>IF(contestants!ET213=1, EQ$3*10, IF(contestants!ET213=2, EQ$3*10-5, IF(contestants!ET213=3, EQ$3*10-9, 0)))</f>
        <v>0</v>
      </c>
      <c r="ER213">
        <f>IF(contestants!EU213=1, ER$3*10, IF(contestants!EU213=2, ER$3*10-5, IF(contestants!EU213=3, ER$3*10-9, 0)))</f>
        <v>0</v>
      </c>
      <c r="ES213">
        <f>IF(contestants!EV213=1, ES$3*10, IF(contestants!EV213=2, ES$3*10-5, IF(contestants!EV213=3, ES$3*10-9, 0)))</f>
        <v>0</v>
      </c>
      <c r="ET213">
        <f>IF(contestants!EW213=1, ET$3*10, IF(contestants!EW213=2, ET$3*10-5, IF(contestants!EW213=3, ET$3*10-9, 0)))</f>
        <v>0</v>
      </c>
      <c r="EU213">
        <f>IF(contestants!EX213=1, EU$3*10, IF(contestants!EX213=2, EU$3*10-5, IF(contestants!EX213=3, EU$3*10-9, 0)))</f>
        <v>0</v>
      </c>
      <c r="EV213">
        <f>IF(contestants!EY213=1, EV$3*10, IF(contestants!EY213=2, EV$3*10-5, IF(contestants!EY213=3, EV$3*10-9, 0)))</f>
        <v>0</v>
      </c>
      <c r="EW213">
        <f>IF(contestants!EZ213=1, EW$3*10, IF(contestants!EZ213=2, EW$3*10-5, IF(contestants!EZ213=3, EW$3*10-9, 0)))</f>
        <v>0</v>
      </c>
      <c r="EX213">
        <f>IF(contestants!FA213=1, EX$3*10, IF(contestants!FA213=2, EX$3*10-5, IF(contestants!FA213=3, EX$3*10-9, 0)))</f>
        <v>0</v>
      </c>
      <c r="EY213">
        <f>IF(contestants!FB213=1, EY$3*10, IF(contestants!FB213=2, EY$3*10-5, IF(contestants!FB213=3, EY$3*10-9, 0)))</f>
        <v>0</v>
      </c>
      <c r="EZ213">
        <f>IF(contestants!FC213=1, EZ$3*10, IF(contestants!FC213=2, EZ$3*10-5, IF(contestants!FC213=3, EZ$3*10-9, 0)))</f>
        <v>0</v>
      </c>
      <c r="FA213">
        <f>IF(contestants!FD213=1, FA$3*10, IF(contestants!FD213=2, FA$3*10-5, IF(contestants!FD213=3, FA$3*10-9, 0)))</f>
        <v>0</v>
      </c>
      <c r="FB213">
        <f>IF(contestants!FE213=1, FB$3*10, IF(contestants!FE213=2, FB$3*10-5, IF(contestants!FE213=3, FB$3*10-9, 0)))</f>
        <v>0</v>
      </c>
      <c r="FC213">
        <f>IF(contestants!FF213=1, FC$3*10, IF(contestants!FF213=2, FC$3*10-5, IF(contestants!FF213=3, FC$3*10-9, 0)))</f>
        <v>0</v>
      </c>
      <c r="FD213">
        <f>IF(contestants!FG213=1, FD$3*10, IF(contestants!FG213=2, FD$3*10-5, IF(contestants!FG213=3, FD$3*10-9, 0)))</f>
        <v>0</v>
      </c>
      <c r="FE213">
        <f>IF(contestants!FH213=1, FE$3*10, IF(contestants!FH213=2, FE$3*10-5, IF(contestants!FH213=3, FE$3*10-9, 0)))</f>
        <v>0</v>
      </c>
      <c r="FF213">
        <f>IF(contestants!FI213=1, FF$3*10, IF(contestants!FI213=2, FF$3*10-5, IF(contestants!FI213=3, FF$3*10-9, 0)))</f>
        <v>0</v>
      </c>
      <c r="FG213">
        <f>IF(contestants!FJ213=1, FG$3*10, IF(contestants!FJ213=2, FG$3*10-5, IF(contestants!FJ213=3, FG$3*10-9, 0)))</f>
        <v>0</v>
      </c>
      <c r="FH213">
        <f>IF(contestants!FK213=1, FH$3*10, IF(contestants!FK213=2, FH$3*10-5, IF(contestants!FK213=3, FH$3*10-9, 0)))</f>
        <v>0</v>
      </c>
      <c r="FI213">
        <f>IF(contestants!FL213=1, FI$3*10, IF(contestants!FL213=2, FI$3*10-5, IF(contestants!FL213=3, FI$3*10-9, 0)))</f>
        <v>0</v>
      </c>
      <c r="FJ213">
        <f>IF(contestants!FM213=1, FJ$3*10, IF(contestants!FM213=2, FJ$3*10-5, IF(contestants!FM213=3, FJ$3*10-9, 0)))</f>
        <v>0</v>
      </c>
      <c r="FK213">
        <f>IF(contestants!FN213=1, FK$3*10, IF(contestants!FN213=2, FK$3*10-5, IF(contestants!FN213=3, FK$3*10-9, 0)))</f>
        <v>0</v>
      </c>
      <c r="FL213">
        <f>IF(contestants!FO213=1, FL$3*10, IF(contestants!FO213=2, FL$3*10-5, IF(contestants!FO213=3, FL$3*10-9, 0)))</f>
        <v>0</v>
      </c>
      <c r="FM213">
        <f>IF(contestants!FP213=1, FM$3*10, IF(contestants!FP213=2, FM$3*10-5, IF(contestants!FP213=3, FM$3*10-9, 0)))</f>
        <v>0</v>
      </c>
      <c r="FN213">
        <f>IF(contestants!FQ213=1, FN$3*10, IF(contestants!FQ213=2, FN$3*10-5, IF(contestants!FQ213=3, FN$3*10-9, 0)))</f>
        <v>0</v>
      </c>
      <c r="FO213">
        <f>IF(contestants!FR213=1, FO$3*10, IF(contestants!FR213=2, FO$3*10-5, IF(contestants!FR213=3, FO$3*10-9, 0)))</f>
        <v>0</v>
      </c>
      <c r="FP213">
        <f>IF(contestants!FS213=1, FP$3*10, IF(contestants!FS213=2, FP$3*10-5, IF(contestants!FS213=3, FP$3*10-9, 0)))</f>
        <v>0</v>
      </c>
      <c r="FQ213">
        <f>IF(contestants!FT213=1, FQ$3*10, IF(contestants!FT213=2, FQ$3*10-5, IF(contestants!FT213=3, FQ$3*10-9, 0)))</f>
        <v>0</v>
      </c>
      <c r="FR213">
        <f>IF(contestants!FU213=1, FR$3*10, IF(contestants!FU213=2, FR$3*10-5, IF(contestants!FU213=3, FR$3*10-9, 0)))</f>
        <v>0</v>
      </c>
      <c r="FS213">
        <f>IF(contestants!FV213=1, FS$3*10, IF(contestants!FV213=2, FS$3*10-5, IF(contestants!FV213=3, FS$3*10-9, 0)))</f>
        <v>0</v>
      </c>
      <c r="FT213">
        <f>IF(contestants!FW213=1, FT$3*10, IF(contestants!FW213=2, FT$3*10-5, IF(contestants!FW213=3, FT$3*10-9, 0)))</f>
        <v>0</v>
      </c>
      <c r="FU213">
        <f>IF(contestants!FX213=1, FU$3*10, IF(contestants!FX213=2, FU$3*10-5, IF(contestants!FX213=3, FU$3*10-9, 0)))</f>
        <v>0</v>
      </c>
      <c r="FV213">
        <f>IF(contestants!FY213=1, FV$3*10, IF(contestants!FY213=2, FV$3*10-5, IF(contestants!FY213=3, FV$3*10-9, 0)))</f>
        <v>0</v>
      </c>
      <c r="FW213">
        <f>IF(contestants!FZ213=1, FW$3*10, IF(contestants!FZ213=2, FW$3*10-5, IF(contestants!FZ213=3, FW$3*10-9, 0)))</f>
        <v>0</v>
      </c>
      <c r="FX213">
        <f>IF(contestants!GA213=1, FX$3*10, IF(contestants!GA213=2, FX$3*10-5, IF(contestants!GA213=3, FX$3*10-9, 0)))</f>
        <v>0</v>
      </c>
      <c r="FY213">
        <f>IF(contestants!GB213=1, FY$3*10, IF(contestants!GB213=2, FY$3*10-5, IF(contestants!GB213=3, FY$3*10-9, 0)))</f>
        <v>0</v>
      </c>
      <c r="FZ213">
        <f>IF(contestants!GC213=1, FZ$3*10, IF(contestants!GC213=2, FZ$3*10-5, IF(contestants!GC213=3, FZ$3*10-9, 0)))</f>
        <v>0</v>
      </c>
      <c r="GA213">
        <f>IF(contestants!GD213=1, GA$3*10, IF(contestants!GD213=2, GA$3*10-5, IF(contestants!GD213=3, GA$3*10-9, 0)))</f>
        <v>0</v>
      </c>
      <c r="GB213">
        <f>IF(contestants!GE213=1, GB$3*10, IF(contestants!GE213=2, GB$3*10-5, IF(contestants!GE213=3, GB$3*10-9, 0)))</f>
        <v>0</v>
      </c>
      <c r="GC213">
        <f>IF(contestants!GF213=1, GC$3*10, IF(contestants!GF213=2, GC$3*10-5, IF(contestants!GF213=3, GC$3*10-9, 0)))</f>
        <v>0</v>
      </c>
      <c r="GD213">
        <f>IF(contestants!GG213=1, GD$3*10, IF(contestants!GG213=2, GD$3*10-5, IF(contestants!GG213=3, GD$3*10-9, 0)))</f>
        <v>0</v>
      </c>
      <c r="GE213">
        <f>IF(contestants!GH213=1, GE$3*10, IF(contestants!GH213=2, GE$3*10-5, IF(contestants!GH213=3, GE$3*10-9, 0)))</f>
        <v>0</v>
      </c>
      <c r="GF213">
        <f>IF(contestants!GI213=1, GF$3*10, IF(contestants!GI213=2, GF$3*10-5, IF(contestants!GI213=3, GF$3*10-9, 0)))</f>
        <v>0</v>
      </c>
      <c r="GG213">
        <f>IF(contestants!GJ213=1, GG$3*10, IF(contestants!GJ213=2, GG$3*10-5, IF(contestants!GJ213=3, GG$3*10-9, 0)))</f>
        <v>0</v>
      </c>
      <c r="GH213">
        <f>IF(contestants!GK213=1, GH$3*10, IF(contestants!GK213=2, GH$3*10-5, IF(contestants!GK213=3, GH$3*10-9, 0)))</f>
        <v>0</v>
      </c>
      <c r="GI213">
        <f>IF(contestants!GL213=1, GI$3*10, IF(contestants!GL213=2, GI$3*10-5, IF(contestants!GL213=3, GI$3*10-9, 0)))</f>
        <v>0</v>
      </c>
      <c r="GJ213">
        <f>IF(contestants!GM213=1, GJ$3*10, IF(contestants!GM213=2, GJ$3*10-5, IF(contestants!GM213=3, GJ$3*10-9, 0)))</f>
        <v>0</v>
      </c>
      <c r="GK213">
        <f>IF(contestants!GN213=1, GK$3*10, IF(contestants!GN213=2, GK$3*10-5, IF(contestants!GN213=3, GK$3*10-9, 0)))</f>
        <v>0</v>
      </c>
      <c r="GL213">
        <f>IF(contestants!GO213=1, GL$3*10, IF(contestants!GO213=2, GL$3*10-5, IF(contestants!GO213=3, GL$3*10-9, 0)))</f>
        <v>0</v>
      </c>
      <c r="GM213">
        <f>IF(contestants!GP213=1, GM$3*10, IF(contestants!GP213=2, GM$3*10-5, IF(contestants!GP213=3, GM$3*10-9, 0)))</f>
        <v>0</v>
      </c>
      <c r="GN213">
        <f>IF(contestants!GQ213=1, GN$3*10, IF(contestants!GQ213=2, GN$3*10-5, IF(contestants!GQ213=3, GN$3*10-9, 0)))</f>
        <v>0</v>
      </c>
      <c r="GO213">
        <f>IF(contestants!GR213=1, GO$3*10, IF(contestants!GR213=2, GO$3*10-5, IF(contestants!GR213=3, GO$3*10-9, 0)))</f>
        <v>0</v>
      </c>
      <c r="GP213">
        <f>IF(contestants!GS213=1, GP$3*10, IF(contestants!GS213=2, GP$3*10-5, IF(contestants!GS213=3, GP$3*10-9, 0)))</f>
        <v>0</v>
      </c>
      <c r="GQ213">
        <f>IF(contestants!GT213=1, GQ$3*10, IF(contestants!GT213=2, GQ$3*10-5, IF(contestants!GT213=3, GQ$3*10-9, 0)))</f>
        <v>0</v>
      </c>
      <c r="GR213">
        <f>IF(contestants!GU213=1, GR$3*10, IF(contestants!GU213=2, GR$3*10-5, IF(contestants!GU213=3, GR$3*10-9, 0)))</f>
        <v>0</v>
      </c>
      <c r="GS213">
        <f>IF(contestants!GV213=1, GS$3*10, IF(contestants!GV213=2, GS$3*10-5, IF(contestants!GV213=3, GS$3*10-9, 0)))</f>
        <v>0</v>
      </c>
    </row>
    <row r="214" spans="1:201" x14ac:dyDescent="0.25">
      <c r="A214" t="str">
        <f>IF(ISBLANK(contestants!A214), "", contestants!A214)</f>
        <v/>
      </c>
      <c r="B214">
        <f>IF(contestants!E214=1, B$3*10, IF(contestants!E214=2, B$3*10-5, IF(contestants!E214=3, B$3*10-9, 0)))</f>
        <v>0</v>
      </c>
      <c r="C214">
        <f>IF(contestants!F214=1, C$3*10, IF(contestants!F214=2, C$3*10-5, IF(contestants!F214=3, C$3*10-9, 0)))</f>
        <v>0</v>
      </c>
      <c r="D214">
        <f>IF(contestants!G214=1, D$3*10, IF(contestants!G214=2, D$3*10-5, IF(contestants!G214=3, D$3*10-9, 0)))</f>
        <v>0</v>
      </c>
      <c r="E214">
        <f>IF(contestants!H214=1, E$3*10, IF(contestants!H214=2, E$3*10-5, IF(contestants!H214=3, E$3*10-9, 0)))</f>
        <v>0</v>
      </c>
      <c r="F214">
        <f>IF(contestants!I214=1, F$3*10, IF(contestants!I214=2, F$3*10-5, IF(contestants!I214=3, F$3*10-9, 0)))</f>
        <v>0</v>
      </c>
      <c r="G214">
        <f>IF(contestants!J214=1, G$3*10, IF(contestants!J214=2, G$3*10-5, IF(contestants!J214=3, G$3*10-9, 0)))</f>
        <v>0</v>
      </c>
      <c r="H214">
        <f>IF(contestants!K214=1, H$3*10, IF(contestants!K214=2, H$3*10-5, IF(contestants!K214=3, H$3*10-9, 0)))</f>
        <v>0</v>
      </c>
      <c r="I214">
        <f>IF(contestants!L214=1, I$3*10, IF(contestants!L214=2, I$3*10-5, IF(contestants!L214=3, I$3*10-9, 0)))</f>
        <v>0</v>
      </c>
      <c r="J214">
        <f>IF(contestants!M214=1, J$3*10, IF(contestants!M214=2, J$3*10-5, IF(contestants!M214=3, J$3*10-9, 0)))</f>
        <v>0</v>
      </c>
      <c r="K214">
        <f>IF(contestants!N214=1, K$3*10, IF(contestants!N214=2, K$3*10-5, IF(contestants!N214=3, K$3*10-9, 0)))</f>
        <v>0</v>
      </c>
      <c r="L214">
        <f>IF(contestants!O214=1, L$3*10, IF(contestants!O214=2, L$3*10-5, IF(contestants!O214=3, L$3*10-9, 0)))</f>
        <v>0</v>
      </c>
      <c r="M214">
        <f>IF(contestants!P214=1, M$3*10, IF(contestants!P214=2, M$3*10-5, IF(contestants!P214=3, M$3*10-9, 0)))</f>
        <v>0</v>
      </c>
      <c r="N214">
        <f>IF(contestants!Q214=1, N$3*10, IF(contestants!Q214=2, N$3*10-5, IF(contestants!Q214=3, N$3*10-9, 0)))</f>
        <v>0</v>
      </c>
      <c r="O214">
        <f>IF(contestants!R214=1, O$3*10, IF(contestants!R214=2, O$3*10-5, IF(contestants!R214=3, O$3*10-9, 0)))</f>
        <v>0</v>
      </c>
      <c r="P214">
        <f>IF(contestants!S214=1, P$3*10, IF(contestants!S214=2, P$3*10-5, IF(contestants!S214=3, P$3*10-9, 0)))</f>
        <v>0</v>
      </c>
      <c r="Q214">
        <f>IF(contestants!T214=1, Q$3*10, IF(contestants!T214=2, Q$3*10-5, IF(contestants!T214=3, Q$3*10-9, 0)))</f>
        <v>0</v>
      </c>
      <c r="R214">
        <f>IF(contestants!U214=1, R$3*10, IF(contestants!U214=2, R$3*10-5, IF(contestants!U214=3, R$3*10-9, 0)))</f>
        <v>0</v>
      </c>
      <c r="S214">
        <f>IF(contestants!V214=1, S$3*10, IF(contestants!V214=2, S$3*10-5, IF(contestants!V214=3, S$3*10-9, 0)))</f>
        <v>0</v>
      </c>
      <c r="T214">
        <f>IF(contestants!W214=1, T$3*10, IF(contestants!W214=2, T$3*10-5, IF(contestants!W214=3, T$3*10-9, 0)))</f>
        <v>0</v>
      </c>
      <c r="U214">
        <f>IF(contestants!X214=1, U$3*10, IF(contestants!X214=2, U$3*10-5, IF(contestants!X214=3, U$3*10-9, 0)))</f>
        <v>0</v>
      </c>
      <c r="V214">
        <f>IF(contestants!Y214=1, V$3*10, IF(contestants!Y214=2, V$3*10-5, IF(contestants!Y214=3, V$3*10-9, 0)))</f>
        <v>0</v>
      </c>
      <c r="W214">
        <f>IF(contestants!Z214=1, W$3*10, IF(contestants!Z214=2, W$3*10-5, IF(contestants!Z214=3, W$3*10-9, 0)))</f>
        <v>0</v>
      </c>
      <c r="X214">
        <f>IF(contestants!AA214=1, X$3*10, IF(contestants!AA214=2, X$3*10-5, IF(contestants!AA214=3, X$3*10-9, 0)))</f>
        <v>0</v>
      </c>
      <c r="Y214">
        <f>IF(contestants!AB214=1, Y$3*10, IF(contestants!AB214=2, Y$3*10-5, IF(contestants!AB214=3, Y$3*10-9, 0)))</f>
        <v>0</v>
      </c>
      <c r="Z214">
        <f>IF(contestants!AC214=1, Z$3*10, IF(contestants!AC214=2, Z$3*10-5, IF(contestants!AC214=3, Z$3*10-9, 0)))</f>
        <v>0</v>
      </c>
      <c r="AA214">
        <f>IF(contestants!AD214=1, AA$3*10, IF(contestants!AD214=2, AA$3*10-5, IF(contestants!AD214=3, AA$3*10-9, 0)))</f>
        <v>0</v>
      </c>
      <c r="AB214">
        <f>IF(contestants!AE214=1, AB$3*10, IF(contestants!AE214=2, AB$3*10-5, IF(contestants!AE214=3, AB$3*10-9, 0)))</f>
        <v>0</v>
      </c>
      <c r="AC214">
        <f>IF(contestants!AF214=1, AC$3*10, IF(contestants!AF214=2, AC$3*10-5, IF(contestants!AF214=3, AC$3*10-9, 0)))</f>
        <v>0</v>
      </c>
      <c r="AD214">
        <f>IF(contestants!AG214=1, AD$3*10, IF(contestants!AG214=2, AD$3*10-5, IF(contestants!AG214=3, AD$3*10-9, 0)))</f>
        <v>0</v>
      </c>
      <c r="AE214">
        <f>IF(contestants!AH214=1, AE$3*10, IF(contestants!AH214=2, AE$3*10-5, IF(contestants!AH214=3, AE$3*10-9, 0)))</f>
        <v>0</v>
      </c>
      <c r="AF214">
        <f>IF(contestants!AI214=1, AF$3*10, IF(contestants!AI214=2, AF$3*10-5, IF(contestants!AI214=3, AF$3*10-9, 0)))</f>
        <v>0</v>
      </c>
      <c r="AG214">
        <f>IF(contestants!AJ214=1, AG$3*10, IF(contestants!AJ214=2, AG$3*10-5, IF(contestants!AJ214=3, AG$3*10-9, 0)))</f>
        <v>0</v>
      </c>
      <c r="AH214">
        <f>IF(contestants!AK214=1, AH$3*10, IF(contestants!AK214=2, AH$3*10-5, IF(contestants!AK214=3, AH$3*10-9, 0)))</f>
        <v>0</v>
      </c>
      <c r="AI214">
        <f>IF(contestants!AL214=1, AI$3*10, IF(contestants!AL214=2, AI$3*10-5, IF(contestants!AL214=3, AI$3*10-9, 0)))</f>
        <v>0</v>
      </c>
      <c r="AJ214">
        <f>IF(contestants!AM214=1, AJ$3*10, IF(contestants!AM214=2, AJ$3*10-5, IF(contestants!AM214=3, AJ$3*10-9, 0)))</f>
        <v>0</v>
      </c>
      <c r="AK214">
        <f>IF(contestants!AN214=1, AK$3*10, IF(contestants!AN214=2, AK$3*10-5, IF(contestants!AN214=3, AK$3*10-9, 0)))</f>
        <v>0</v>
      </c>
      <c r="AL214">
        <f>IF(contestants!AO214=1, AL$3*10, IF(contestants!AO214=2, AL$3*10-5, IF(contestants!AO214=3, AL$3*10-9, 0)))</f>
        <v>0</v>
      </c>
      <c r="AM214">
        <f>IF(contestants!AP214=1, AM$3*10, IF(contestants!AP214=2, AM$3*10-5, IF(contestants!AP214=3, AM$3*10-9, 0)))</f>
        <v>0</v>
      </c>
      <c r="AN214">
        <f>IF(contestants!AQ214=1, AN$3*10, IF(contestants!AQ214=2, AN$3*10-5, IF(contestants!AQ214=3, AN$3*10-9, 0)))</f>
        <v>0</v>
      </c>
      <c r="AO214">
        <f>IF(contestants!AR214=1, AO$3*10, IF(contestants!AR214=2, AO$3*10-5, IF(contestants!AR214=3, AO$3*10-9, 0)))</f>
        <v>0</v>
      </c>
      <c r="AP214">
        <f>IF(contestants!AS214=1, AP$3*10, IF(contestants!AS214=2, AP$3*10-5, IF(contestants!AS214=3, AP$3*10-9, 0)))</f>
        <v>0</v>
      </c>
      <c r="AQ214">
        <f>IF(contestants!AT214=1, AQ$3*10, IF(contestants!AT214=2, AQ$3*10-5, IF(contestants!AT214=3, AQ$3*10-9, 0)))</f>
        <v>0</v>
      </c>
      <c r="AR214">
        <f>IF(contestants!AU214=1, AR$3*10, IF(contestants!AU214=2, AR$3*10-5, IF(contestants!AU214=3, AR$3*10-9, 0)))</f>
        <v>0</v>
      </c>
      <c r="AS214">
        <f>IF(contestants!AV214=1, AS$3*10, IF(contestants!AV214=2, AS$3*10-5, IF(contestants!AV214=3, AS$3*10-9, 0)))</f>
        <v>0</v>
      </c>
      <c r="AT214">
        <f>IF(contestants!AW214=1, AT$3*10, IF(contestants!AW214=2, AT$3*10-5, IF(contestants!AW214=3, AT$3*10-9, 0)))</f>
        <v>0</v>
      </c>
      <c r="AU214">
        <f>IF(contestants!AX214=1, AU$3*10, IF(contestants!AX214=2, AU$3*10-5, IF(contestants!AX214=3, AU$3*10-9, 0)))</f>
        <v>0</v>
      </c>
      <c r="AV214">
        <f>IF(contestants!AY214=1, AV$3*10, IF(contestants!AY214=2, AV$3*10-5, IF(contestants!AY214=3, AV$3*10-9, 0)))</f>
        <v>0</v>
      </c>
      <c r="AW214">
        <f>IF(contestants!AZ214=1, AW$3*10, IF(contestants!AZ214=2, AW$3*10-5, IF(contestants!AZ214=3, AW$3*10-9, 0)))</f>
        <v>0</v>
      </c>
      <c r="AX214">
        <f>IF(contestants!BA214=1, AX$3*10, IF(contestants!BA214=2, AX$3*10-5, IF(contestants!BA214=3, AX$3*10-9, 0)))</f>
        <v>0</v>
      </c>
      <c r="AY214">
        <f>IF(contestants!BB214=1, AY$3*10, IF(contestants!BB214=2, AY$3*10-5, IF(contestants!BB214=3, AY$3*10-9, 0)))</f>
        <v>0</v>
      </c>
      <c r="AZ214">
        <f>IF(contestants!BC214=1, AZ$3*10, IF(contestants!BC214=2, AZ$3*10-5, IF(contestants!BC214=3, AZ$3*10-9, 0)))</f>
        <v>0</v>
      </c>
      <c r="BA214">
        <f>IF(contestants!BD214=1, BA$3*10, IF(contestants!BD214=2, BA$3*10-5, IF(contestants!BD214=3, BA$3*10-9, 0)))</f>
        <v>0</v>
      </c>
      <c r="BB214">
        <f>IF(contestants!BE214=1, BB$3*10, IF(contestants!BE214=2, BB$3*10-5, IF(contestants!BE214=3, BB$3*10-9, 0)))</f>
        <v>0</v>
      </c>
      <c r="BC214">
        <f>IF(contestants!BF214=1, BC$3*10, IF(contestants!BF214=2, BC$3*10-5, IF(contestants!BF214=3, BC$3*10-9, 0)))</f>
        <v>0</v>
      </c>
      <c r="BD214">
        <f>IF(contestants!BG214=1, BD$3*10, IF(contestants!BG214=2, BD$3*10-5, IF(contestants!BG214=3, BD$3*10-9, 0)))</f>
        <v>0</v>
      </c>
      <c r="BE214">
        <f>IF(contestants!BH214=1, BE$3*10, IF(contestants!BH214=2, BE$3*10-5, IF(contestants!BH214=3, BE$3*10-9, 0)))</f>
        <v>0</v>
      </c>
      <c r="BF214">
        <f>IF(contestants!BI214=1, BF$3*10, IF(contestants!BI214=2, BF$3*10-5, IF(contestants!BI214=3, BF$3*10-9, 0)))</f>
        <v>0</v>
      </c>
      <c r="BG214">
        <f>IF(contestants!BJ214=1, BG$3*10, IF(contestants!BJ214=2, BG$3*10-5, IF(contestants!BJ214=3, BG$3*10-9, 0)))</f>
        <v>0</v>
      </c>
      <c r="BH214">
        <f>IF(contestants!BK214=1, BH$3*10, IF(contestants!BK214=2, BH$3*10-5, IF(contestants!BK214=3, BH$3*10-9, 0)))</f>
        <v>0</v>
      </c>
      <c r="BI214">
        <f>IF(contestants!BL214=1, BI$3*10, IF(contestants!BL214=2, BI$3*10-5, IF(contestants!BL214=3, BI$3*10-9, 0)))</f>
        <v>0</v>
      </c>
      <c r="BJ214">
        <f>IF(contestants!BM214=1, BJ$3*10, IF(contestants!BM214=2, BJ$3*10-5, IF(contestants!BM214=3, BJ$3*10-9, 0)))</f>
        <v>0</v>
      </c>
      <c r="BK214">
        <f>IF(contestants!BN214=1, BK$3*10, IF(contestants!BN214=2, BK$3*10-5, IF(contestants!BN214=3, BK$3*10-9, 0)))</f>
        <v>0</v>
      </c>
      <c r="BL214">
        <f>IF(contestants!BO214=1, BL$3*10, IF(contestants!BO214=2, BL$3*10-5, IF(contestants!BO214=3, BL$3*10-9, 0)))</f>
        <v>0</v>
      </c>
      <c r="BM214">
        <f>IF(contestants!BP214=1, BM$3*10, IF(contestants!BP214=2, BM$3*10-5, IF(contestants!BP214=3, BM$3*10-9, 0)))</f>
        <v>0</v>
      </c>
      <c r="BN214">
        <f>IF(contestants!BQ214=1, BN$3*10, IF(contestants!BQ214=2, BN$3*10-5, IF(contestants!BQ214=3, BN$3*10-9, 0)))</f>
        <v>0</v>
      </c>
      <c r="BO214">
        <f>IF(contestants!BR214=1, BO$3*10, IF(contestants!BR214=2, BO$3*10-5, IF(contestants!BR214=3, BO$3*10-9, 0)))</f>
        <v>0</v>
      </c>
      <c r="BP214">
        <f>IF(contestants!BS214=1, BP$3*10, IF(contestants!BS214=2, BP$3*10-5, IF(contestants!BS214=3, BP$3*10-9, 0)))</f>
        <v>0</v>
      </c>
      <c r="BQ214">
        <f>IF(contestants!BT214=1, BQ$3*10, IF(contestants!BT214=2, BQ$3*10-5, IF(contestants!BT214=3, BQ$3*10-9, 0)))</f>
        <v>0</v>
      </c>
      <c r="BR214">
        <f>IF(contestants!BU214=1, BR$3*10, IF(contestants!BU214=2, BR$3*10-5, IF(contestants!BU214=3, BR$3*10-9, 0)))</f>
        <v>0</v>
      </c>
      <c r="BS214">
        <f>IF(contestants!BV214=1, BS$3*10, IF(contestants!BV214=2, BS$3*10-5, IF(contestants!BV214=3, BS$3*10-9, 0)))</f>
        <v>0</v>
      </c>
      <c r="BT214">
        <f>IF(contestants!BW214=1, BT$3*10, IF(contestants!BW214=2, BT$3*10-5, IF(contestants!BW214=3, BT$3*10-9, 0)))</f>
        <v>0</v>
      </c>
      <c r="BU214">
        <f>IF(contestants!BX214=1, BU$3*10, IF(contestants!BX214=2, BU$3*10-5, IF(contestants!BX214=3, BU$3*10-9, 0)))</f>
        <v>0</v>
      </c>
      <c r="BV214">
        <f>IF(contestants!BY214=1, BV$3*10, IF(contestants!BY214=2, BV$3*10-5, IF(contestants!BY214=3, BV$3*10-9, 0)))</f>
        <v>0</v>
      </c>
      <c r="BW214">
        <f>IF(contestants!BZ214=1, BW$3*10, IF(contestants!BZ214=2, BW$3*10-5, IF(contestants!BZ214=3, BW$3*10-9, 0)))</f>
        <v>0</v>
      </c>
      <c r="BX214">
        <f>IF(contestants!CA214=1, BX$3*10, IF(contestants!CA214=2, BX$3*10-5, IF(contestants!CA214=3, BX$3*10-9, 0)))</f>
        <v>0</v>
      </c>
      <c r="BY214">
        <f>IF(contestants!CB214=1, BY$3*10, IF(contestants!CB214=2, BY$3*10-5, IF(contestants!CB214=3, BY$3*10-9, 0)))</f>
        <v>0</v>
      </c>
      <c r="BZ214">
        <f>IF(contestants!CC214=1, BZ$3*10, IF(contestants!CC214=2, BZ$3*10-5, IF(contestants!CC214=3, BZ$3*10-9, 0)))</f>
        <v>0</v>
      </c>
      <c r="CA214">
        <f>IF(contestants!CD214=1, CA$3*10, IF(contestants!CD214=2, CA$3*10-5, IF(contestants!CD214=3, CA$3*10-9, 0)))</f>
        <v>0</v>
      </c>
      <c r="CB214">
        <f>IF(contestants!CE214=1, CB$3*10, IF(contestants!CE214=2, CB$3*10-5, IF(contestants!CE214=3, CB$3*10-9, 0)))</f>
        <v>0</v>
      </c>
      <c r="CC214">
        <f>IF(contestants!CF214=1, CC$3*10, IF(contestants!CF214=2, CC$3*10-5, IF(contestants!CF214=3, CC$3*10-9, 0)))</f>
        <v>0</v>
      </c>
      <c r="CD214">
        <f>IF(contestants!CG214=1, CD$3*10, IF(contestants!CG214=2, CD$3*10-5, IF(contestants!CG214=3, CD$3*10-9, 0)))</f>
        <v>0</v>
      </c>
      <c r="CE214">
        <f>IF(contestants!CH214=1, CE$3*10, IF(contestants!CH214=2, CE$3*10-5, IF(contestants!CH214=3, CE$3*10-9, 0)))</f>
        <v>0</v>
      </c>
      <c r="CF214">
        <f>IF(contestants!CI214=1, CF$3*10, IF(contestants!CI214=2, CF$3*10-5, IF(contestants!CI214=3, CF$3*10-9, 0)))</f>
        <v>0</v>
      </c>
      <c r="CG214">
        <f>IF(contestants!CJ214=1, CG$3*10, IF(contestants!CJ214=2, CG$3*10-5, IF(contestants!CJ214=3, CG$3*10-9, 0)))</f>
        <v>0</v>
      </c>
      <c r="CH214">
        <f>IF(contestants!CK214=1, CH$3*10, IF(contestants!CK214=2, CH$3*10-5, IF(contestants!CK214=3, CH$3*10-9, 0)))</f>
        <v>0</v>
      </c>
      <c r="CI214">
        <f>IF(contestants!CL214=1, CI$3*10, IF(contestants!CL214=2, CI$3*10-5, IF(contestants!CL214=3, CI$3*10-9, 0)))</f>
        <v>0</v>
      </c>
      <c r="CJ214">
        <f>IF(contestants!CM214=1, CJ$3*10, IF(contestants!CM214=2, CJ$3*10-5, IF(contestants!CM214=3, CJ$3*10-9, 0)))</f>
        <v>0</v>
      </c>
      <c r="CK214">
        <f>IF(contestants!CN214=1, CK$3*10, IF(contestants!CN214=2, CK$3*10-5, IF(contestants!CN214=3, CK$3*10-9, 0)))</f>
        <v>0</v>
      </c>
      <c r="CL214">
        <f>IF(contestants!CO214=1, CL$3*10, IF(contestants!CO214=2, CL$3*10-5, IF(contestants!CO214=3, CL$3*10-9, 0)))</f>
        <v>0</v>
      </c>
      <c r="CM214">
        <f>IF(contestants!CP214=1, CM$3*10, IF(contestants!CP214=2, CM$3*10-5, IF(contestants!CP214=3, CM$3*10-9, 0)))</f>
        <v>0</v>
      </c>
      <c r="CN214">
        <f>IF(contestants!CQ214=1, CN$3*10, IF(contestants!CQ214=2, CN$3*10-5, IF(contestants!CQ214=3, CN$3*10-9, 0)))</f>
        <v>0</v>
      </c>
      <c r="CO214">
        <f>IF(contestants!CR214=1, CO$3*10, IF(contestants!CR214=2, CO$3*10-5, IF(contestants!CR214=3, CO$3*10-9, 0)))</f>
        <v>0</v>
      </c>
      <c r="CP214">
        <f>IF(contestants!CS214=1, CP$3*10, IF(contestants!CS214=2, CP$3*10-5, IF(contestants!CS214=3, CP$3*10-9, 0)))</f>
        <v>0</v>
      </c>
      <c r="CQ214">
        <f>IF(contestants!CT214=1, CQ$3*10, IF(contestants!CT214=2, CQ$3*10-5, IF(contestants!CT214=3, CQ$3*10-9, 0)))</f>
        <v>0</v>
      </c>
      <c r="CR214">
        <f>IF(contestants!CU214=1, CR$3*10, IF(contestants!CU214=2, CR$3*10-5, IF(contestants!CU214=3, CR$3*10-9, 0)))</f>
        <v>0</v>
      </c>
      <c r="CS214">
        <f>IF(contestants!CV214=1, CS$3*10, IF(contestants!CV214=2, CS$3*10-5, IF(contestants!CV214=3, CS$3*10-9, 0)))</f>
        <v>0</v>
      </c>
      <c r="CT214">
        <f>IF(contestants!CW214=1, CT$3*10, IF(contestants!CW214=2, CT$3*10-5, IF(contestants!CW214=3, CT$3*10-9, 0)))</f>
        <v>0</v>
      </c>
      <c r="CU214">
        <f>IF(contestants!CX214=1, CU$3*10, IF(contestants!CX214=2, CU$3*10-5, IF(contestants!CX214=3, CU$3*10-9, 0)))</f>
        <v>0</v>
      </c>
      <c r="CV214">
        <f>IF(contestants!CY214=1, CV$3*10, IF(contestants!CY214=2, CV$3*10-5, IF(contestants!CY214=3, CV$3*10-9, 0)))</f>
        <v>0</v>
      </c>
      <c r="CW214">
        <f>IF(contestants!CZ214=1, CW$3*10, IF(contestants!CZ214=2, CW$3*10-5, IF(contestants!CZ214=3, CW$3*10-9, 0)))</f>
        <v>0</v>
      </c>
      <c r="CX214">
        <f>IF(contestants!DA214=1, CX$3*10, IF(contestants!DA214=2, CX$3*10-5, IF(contestants!DA214=3, CX$3*10-9, 0)))</f>
        <v>0</v>
      </c>
      <c r="CY214">
        <f>IF(contestants!DB214=1, CY$3*10, IF(contestants!DB214=2, CY$3*10-5, IF(contestants!DB214=3, CY$3*10-9, 0)))</f>
        <v>0</v>
      </c>
      <c r="CZ214">
        <f>IF(contestants!DC214=1, CZ$3*10, IF(contestants!DC214=2, CZ$3*10-5, IF(contestants!DC214=3, CZ$3*10-9, 0)))</f>
        <v>0</v>
      </c>
      <c r="DA214">
        <f>IF(contestants!DD214=1, DA$3*10, IF(contestants!DD214=2, DA$3*10-5, IF(contestants!DD214=3, DA$3*10-9, 0)))</f>
        <v>0</v>
      </c>
      <c r="DB214">
        <f>IF(contestants!DE214=1, DB$3*10, IF(contestants!DE214=2, DB$3*10-5, IF(contestants!DE214=3, DB$3*10-9, 0)))</f>
        <v>0</v>
      </c>
      <c r="DC214">
        <f>IF(contestants!DF214=1, DC$3*10, IF(contestants!DF214=2, DC$3*10-5, IF(contestants!DF214=3, DC$3*10-9, 0)))</f>
        <v>0</v>
      </c>
      <c r="DD214">
        <f>IF(contestants!DG214=1, DD$3*10, IF(contestants!DG214=2, DD$3*10-5, IF(contestants!DG214=3, DD$3*10-9, 0)))</f>
        <v>0</v>
      </c>
      <c r="DE214">
        <f>IF(contestants!DH214=1, DE$3*10, IF(contestants!DH214=2, DE$3*10-5, IF(contestants!DH214=3, DE$3*10-9, 0)))</f>
        <v>0</v>
      </c>
      <c r="DF214">
        <f>IF(contestants!DI214=1, DF$3*10, IF(contestants!DI214=2, DF$3*10-5, IF(contestants!DI214=3, DF$3*10-9, 0)))</f>
        <v>0</v>
      </c>
      <c r="DG214">
        <f>IF(contestants!DJ214=1, DG$3*10, IF(contestants!DJ214=2, DG$3*10-5, IF(contestants!DJ214=3, DG$3*10-9, 0)))</f>
        <v>0</v>
      </c>
      <c r="DH214">
        <f>IF(contestants!DK214=1, DH$3*10, IF(contestants!DK214=2, DH$3*10-5, IF(contestants!DK214=3, DH$3*10-9, 0)))</f>
        <v>0</v>
      </c>
      <c r="DI214">
        <f>IF(contestants!DL214=1, DI$3*10, IF(contestants!DL214=2, DI$3*10-5, IF(contestants!DL214=3, DI$3*10-9, 0)))</f>
        <v>0</v>
      </c>
      <c r="DJ214">
        <f>IF(contestants!DM214=1, DJ$3*10, IF(contestants!DM214=2, DJ$3*10-5, IF(contestants!DM214=3, DJ$3*10-9, 0)))</f>
        <v>0</v>
      </c>
      <c r="DK214">
        <f>IF(contestants!DN214=1, DK$3*10, IF(contestants!DN214=2, DK$3*10-5, IF(contestants!DN214=3, DK$3*10-9, 0)))</f>
        <v>0</v>
      </c>
      <c r="DL214">
        <f>IF(contestants!DO214=1, DL$3*10, IF(contestants!DO214=2, DL$3*10-5, IF(contestants!DO214=3, DL$3*10-9, 0)))</f>
        <v>0</v>
      </c>
      <c r="DM214">
        <f>IF(contestants!DP214=1, DM$3*10, IF(contestants!DP214=2, DM$3*10-5, IF(contestants!DP214=3, DM$3*10-9, 0)))</f>
        <v>0</v>
      </c>
      <c r="DN214">
        <f>IF(contestants!DQ214=1, DN$3*10, IF(contestants!DQ214=2, DN$3*10-5, IF(contestants!DQ214=3, DN$3*10-9, 0)))</f>
        <v>0</v>
      </c>
      <c r="DO214">
        <f>IF(contestants!DR214=1, DO$3*10, IF(contestants!DR214=2, DO$3*10-5, IF(contestants!DR214=3, DO$3*10-9, 0)))</f>
        <v>0</v>
      </c>
      <c r="DP214">
        <f>IF(contestants!DS214=1, DP$3*10, IF(contestants!DS214=2, DP$3*10-5, IF(contestants!DS214=3, DP$3*10-9, 0)))</f>
        <v>0</v>
      </c>
      <c r="DQ214">
        <f>IF(contestants!DT214=1, DQ$3*10, IF(contestants!DT214=2, DQ$3*10-5, IF(contestants!DT214=3, DQ$3*10-9, 0)))</f>
        <v>0</v>
      </c>
      <c r="DR214">
        <f>IF(contestants!DU214=1, DR$3*10, IF(contestants!DU214=2, DR$3*10-5, IF(contestants!DU214=3, DR$3*10-9, 0)))</f>
        <v>0</v>
      </c>
      <c r="DS214">
        <f>IF(contestants!DV214=1, DS$3*10, IF(contestants!DV214=2, DS$3*10-5, IF(contestants!DV214=3, DS$3*10-9, 0)))</f>
        <v>0</v>
      </c>
      <c r="DT214">
        <f>IF(contestants!DW214=1, DT$3*10, IF(contestants!DW214=2, DT$3*10-5, IF(contestants!DW214=3, DT$3*10-9, 0)))</f>
        <v>0</v>
      </c>
      <c r="DU214">
        <f>IF(contestants!DX214=1, DU$3*10, IF(contestants!DX214=2, DU$3*10-5, IF(contestants!DX214=3, DU$3*10-9, 0)))</f>
        <v>0</v>
      </c>
      <c r="DV214">
        <f>IF(contestants!DY214=1, DV$3*10, IF(contestants!DY214=2, DV$3*10-5, IF(contestants!DY214=3, DV$3*10-9, 0)))</f>
        <v>0</v>
      </c>
      <c r="DW214">
        <f>IF(contestants!DZ214=1, DW$3*10, IF(contestants!DZ214=2, DW$3*10-5, IF(contestants!DZ214=3, DW$3*10-9, 0)))</f>
        <v>0</v>
      </c>
      <c r="DX214">
        <f>IF(contestants!EA214=1, DX$3*10, IF(contestants!EA214=2, DX$3*10-5, IF(contestants!EA214=3, DX$3*10-9, 0)))</f>
        <v>0</v>
      </c>
      <c r="DY214">
        <f>IF(contestants!EB214=1, DY$3*10, IF(contestants!EB214=2, DY$3*10-5, IF(contestants!EB214=3, DY$3*10-9, 0)))</f>
        <v>0</v>
      </c>
      <c r="DZ214">
        <f>IF(contestants!EC214=1, DZ$3*10, IF(contestants!EC214=2, DZ$3*10-5, IF(contestants!EC214=3, DZ$3*10-9, 0)))</f>
        <v>0</v>
      </c>
      <c r="EA214">
        <f>IF(contestants!ED214=1, EA$3*10, IF(contestants!ED214=2, EA$3*10-5, IF(contestants!ED214=3, EA$3*10-9, 0)))</f>
        <v>0</v>
      </c>
      <c r="EB214">
        <f>IF(contestants!EE214=1, EB$3*10, IF(contestants!EE214=2, EB$3*10-5, IF(contestants!EE214=3, EB$3*10-9, 0)))</f>
        <v>0</v>
      </c>
      <c r="EC214">
        <f>IF(contestants!EF214=1, EC$3*10, IF(contestants!EF214=2, EC$3*10-5, IF(contestants!EF214=3, EC$3*10-9, 0)))</f>
        <v>0</v>
      </c>
      <c r="ED214">
        <f>IF(contestants!EG214=1, ED$3*10, IF(contestants!EG214=2, ED$3*10-5, IF(contestants!EG214=3, ED$3*10-9, 0)))</f>
        <v>0</v>
      </c>
      <c r="EE214">
        <f>IF(contestants!EH214=1, EE$3*10, IF(contestants!EH214=2, EE$3*10-5, IF(contestants!EH214=3, EE$3*10-9, 0)))</f>
        <v>0</v>
      </c>
      <c r="EF214">
        <f>IF(contestants!EI214=1, EF$3*10, IF(contestants!EI214=2, EF$3*10-5, IF(contestants!EI214=3, EF$3*10-9, 0)))</f>
        <v>0</v>
      </c>
      <c r="EG214">
        <f>IF(contestants!EJ214=1, EG$3*10, IF(contestants!EJ214=2, EG$3*10-5, IF(contestants!EJ214=3, EG$3*10-9, 0)))</f>
        <v>0</v>
      </c>
      <c r="EH214">
        <f>IF(contestants!EK214=1, EH$3*10, IF(contestants!EK214=2, EH$3*10-5, IF(contestants!EK214=3, EH$3*10-9, 0)))</f>
        <v>0</v>
      </c>
      <c r="EI214">
        <f>IF(contestants!EL214=1, EI$3*10, IF(contestants!EL214=2, EI$3*10-5, IF(contestants!EL214=3, EI$3*10-9, 0)))</f>
        <v>0</v>
      </c>
      <c r="EJ214">
        <f>IF(contestants!EM214=1, EJ$3*10, IF(contestants!EM214=2, EJ$3*10-5, IF(contestants!EM214=3, EJ$3*10-9, 0)))</f>
        <v>0</v>
      </c>
      <c r="EK214">
        <f>IF(contestants!EN214=1, EK$3*10, IF(contestants!EN214=2, EK$3*10-5, IF(contestants!EN214=3, EK$3*10-9, 0)))</f>
        <v>0</v>
      </c>
      <c r="EL214">
        <f>IF(contestants!EO214=1, EL$3*10, IF(contestants!EO214=2, EL$3*10-5, IF(contestants!EO214=3, EL$3*10-9, 0)))</f>
        <v>0</v>
      </c>
      <c r="EM214">
        <f>IF(contestants!EP214=1, EM$3*10, IF(contestants!EP214=2, EM$3*10-5, IF(contestants!EP214=3, EM$3*10-9, 0)))</f>
        <v>0</v>
      </c>
      <c r="EN214">
        <f>IF(contestants!EQ214=1, EN$3*10, IF(contestants!EQ214=2, EN$3*10-5, IF(contestants!EQ214=3, EN$3*10-9, 0)))</f>
        <v>0</v>
      </c>
      <c r="EO214">
        <f>IF(contestants!ER214=1, EO$3*10, IF(contestants!ER214=2, EO$3*10-5, IF(contestants!ER214=3, EO$3*10-9, 0)))</f>
        <v>0</v>
      </c>
      <c r="EP214">
        <f>IF(contestants!ES214=1, EP$3*10, IF(contestants!ES214=2, EP$3*10-5, IF(contestants!ES214=3, EP$3*10-9, 0)))</f>
        <v>0</v>
      </c>
      <c r="EQ214">
        <f>IF(contestants!ET214=1, EQ$3*10, IF(contestants!ET214=2, EQ$3*10-5, IF(contestants!ET214=3, EQ$3*10-9, 0)))</f>
        <v>0</v>
      </c>
      <c r="ER214">
        <f>IF(contestants!EU214=1, ER$3*10, IF(contestants!EU214=2, ER$3*10-5, IF(contestants!EU214=3, ER$3*10-9, 0)))</f>
        <v>0</v>
      </c>
      <c r="ES214">
        <f>IF(contestants!EV214=1, ES$3*10, IF(contestants!EV214=2, ES$3*10-5, IF(contestants!EV214=3, ES$3*10-9, 0)))</f>
        <v>0</v>
      </c>
      <c r="ET214">
        <f>IF(contestants!EW214=1, ET$3*10, IF(contestants!EW214=2, ET$3*10-5, IF(contestants!EW214=3, ET$3*10-9, 0)))</f>
        <v>0</v>
      </c>
      <c r="EU214">
        <f>IF(contestants!EX214=1, EU$3*10, IF(contestants!EX214=2, EU$3*10-5, IF(contestants!EX214=3, EU$3*10-9, 0)))</f>
        <v>0</v>
      </c>
      <c r="EV214">
        <f>IF(contestants!EY214=1, EV$3*10, IF(contestants!EY214=2, EV$3*10-5, IF(contestants!EY214=3, EV$3*10-9, 0)))</f>
        <v>0</v>
      </c>
      <c r="EW214">
        <f>IF(contestants!EZ214=1, EW$3*10, IF(contestants!EZ214=2, EW$3*10-5, IF(contestants!EZ214=3, EW$3*10-9, 0)))</f>
        <v>0</v>
      </c>
      <c r="EX214">
        <f>IF(contestants!FA214=1, EX$3*10, IF(contestants!FA214=2, EX$3*10-5, IF(contestants!FA214=3, EX$3*10-9, 0)))</f>
        <v>0</v>
      </c>
      <c r="EY214">
        <f>IF(contestants!FB214=1, EY$3*10, IF(contestants!FB214=2, EY$3*10-5, IF(contestants!FB214=3, EY$3*10-9, 0)))</f>
        <v>0</v>
      </c>
      <c r="EZ214">
        <f>IF(contestants!FC214=1, EZ$3*10, IF(contestants!FC214=2, EZ$3*10-5, IF(contestants!FC214=3, EZ$3*10-9, 0)))</f>
        <v>0</v>
      </c>
      <c r="FA214">
        <f>IF(contestants!FD214=1, FA$3*10, IF(contestants!FD214=2, FA$3*10-5, IF(contestants!FD214=3, FA$3*10-9, 0)))</f>
        <v>0</v>
      </c>
      <c r="FB214">
        <f>IF(contestants!FE214=1, FB$3*10, IF(contestants!FE214=2, FB$3*10-5, IF(contestants!FE214=3, FB$3*10-9, 0)))</f>
        <v>0</v>
      </c>
      <c r="FC214">
        <f>IF(contestants!FF214=1, FC$3*10, IF(contestants!FF214=2, FC$3*10-5, IF(contestants!FF214=3, FC$3*10-9, 0)))</f>
        <v>0</v>
      </c>
      <c r="FD214">
        <f>IF(contestants!FG214=1, FD$3*10, IF(contestants!FG214=2, FD$3*10-5, IF(contestants!FG214=3, FD$3*10-9, 0)))</f>
        <v>0</v>
      </c>
      <c r="FE214">
        <f>IF(contestants!FH214=1, FE$3*10, IF(contestants!FH214=2, FE$3*10-5, IF(contestants!FH214=3, FE$3*10-9, 0)))</f>
        <v>0</v>
      </c>
      <c r="FF214">
        <f>IF(contestants!FI214=1, FF$3*10, IF(contestants!FI214=2, FF$3*10-5, IF(contestants!FI214=3, FF$3*10-9, 0)))</f>
        <v>0</v>
      </c>
      <c r="FG214">
        <f>IF(contestants!FJ214=1, FG$3*10, IF(contestants!FJ214=2, FG$3*10-5, IF(contestants!FJ214=3, FG$3*10-9, 0)))</f>
        <v>0</v>
      </c>
      <c r="FH214">
        <f>IF(contestants!FK214=1, FH$3*10, IF(contestants!FK214=2, FH$3*10-5, IF(contestants!FK214=3, FH$3*10-9, 0)))</f>
        <v>0</v>
      </c>
      <c r="FI214">
        <f>IF(contestants!FL214=1, FI$3*10, IF(contestants!FL214=2, FI$3*10-5, IF(contestants!FL214=3, FI$3*10-9, 0)))</f>
        <v>0</v>
      </c>
      <c r="FJ214">
        <f>IF(contestants!FM214=1, FJ$3*10, IF(contestants!FM214=2, FJ$3*10-5, IF(contestants!FM214=3, FJ$3*10-9, 0)))</f>
        <v>0</v>
      </c>
      <c r="FK214">
        <f>IF(contestants!FN214=1, FK$3*10, IF(contestants!FN214=2, FK$3*10-5, IF(contestants!FN214=3, FK$3*10-9, 0)))</f>
        <v>0</v>
      </c>
      <c r="FL214">
        <f>IF(contestants!FO214=1, FL$3*10, IF(contestants!FO214=2, FL$3*10-5, IF(contestants!FO214=3, FL$3*10-9, 0)))</f>
        <v>0</v>
      </c>
      <c r="FM214">
        <f>IF(contestants!FP214=1, FM$3*10, IF(contestants!FP214=2, FM$3*10-5, IF(contestants!FP214=3, FM$3*10-9, 0)))</f>
        <v>0</v>
      </c>
      <c r="FN214">
        <f>IF(contestants!FQ214=1, FN$3*10, IF(contestants!FQ214=2, FN$3*10-5, IF(contestants!FQ214=3, FN$3*10-9, 0)))</f>
        <v>0</v>
      </c>
      <c r="FO214">
        <f>IF(contestants!FR214=1, FO$3*10, IF(contestants!FR214=2, FO$3*10-5, IF(contestants!FR214=3, FO$3*10-9, 0)))</f>
        <v>0</v>
      </c>
      <c r="FP214">
        <f>IF(contestants!FS214=1, FP$3*10, IF(contestants!FS214=2, FP$3*10-5, IF(contestants!FS214=3, FP$3*10-9, 0)))</f>
        <v>0</v>
      </c>
      <c r="FQ214">
        <f>IF(contestants!FT214=1, FQ$3*10, IF(contestants!FT214=2, FQ$3*10-5, IF(contestants!FT214=3, FQ$3*10-9, 0)))</f>
        <v>0</v>
      </c>
      <c r="FR214">
        <f>IF(contestants!FU214=1, FR$3*10, IF(contestants!FU214=2, FR$3*10-5, IF(contestants!FU214=3, FR$3*10-9, 0)))</f>
        <v>0</v>
      </c>
      <c r="FS214">
        <f>IF(contestants!FV214=1, FS$3*10, IF(contestants!FV214=2, FS$3*10-5, IF(contestants!FV214=3, FS$3*10-9, 0)))</f>
        <v>0</v>
      </c>
      <c r="FT214">
        <f>IF(contestants!FW214=1, FT$3*10, IF(contestants!FW214=2, FT$3*10-5, IF(contestants!FW214=3, FT$3*10-9, 0)))</f>
        <v>0</v>
      </c>
      <c r="FU214">
        <f>IF(contestants!FX214=1, FU$3*10, IF(contestants!FX214=2, FU$3*10-5, IF(contestants!FX214=3, FU$3*10-9, 0)))</f>
        <v>0</v>
      </c>
      <c r="FV214">
        <f>IF(contestants!FY214=1, FV$3*10, IF(contestants!FY214=2, FV$3*10-5, IF(contestants!FY214=3, FV$3*10-9, 0)))</f>
        <v>0</v>
      </c>
      <c r="FW214">
        <f>IF(contestants!FZ214=1, FW$3*10, IF(contestants!FZ214=2, FW$3*10-5, IF(contestants!FZ214=3, FW$3*10-9, 0)))</f>
        <v>0</v>
      </c>
      <c r="FX214">
        <f>IF(contestants!GA214=1, FX$3*10, IF(contestants!GA214=2, FX$3*10-5, IF(contestants!GA214=3, FX$3*10-9, 0)))</f>
        <v>0</v>
      </c>
      <c r="FY214">
        <f>IF(contestants!GB214=1, FY$3*10, IF(contestants!GB214=2, FY$3*10-5, IF(contestants!GB214=3, FY$3*10-9, 0)))</f>
        <v>0</v>
      </c>
      <c r="FZ214">
        <f>IF(contestants!GC214=1, FZ$3*10, IF(contestants!GC214=2, FZ$3*10-5, IF(contestants!GC214=3, FZ$3*10-9, 0)))</f>
        <v>0</v>
      </c>
      <c r="GA214">
        <f>IF(contestants!GD214=1, GA$3*10, IF(contestants!GD214=2, GA$3*10-5, IF(contestants!GD214=3, GA$3*10-9, 0)))</f>
        <v>0</v>
      </c>
      <c r="GB214">
        <f>IF(contestants!GE214=1, GB$3*10, IF(contestants!GE214=2, GB$3*10-5, IF(contestants!GE214=3, GB$3*10-9, 0)))</f>
        <v>0</v>
      </c>
      <c r="GC214">
        <f>IF(contestants!GF214=1, GC$3*10, IF(contestants!GF214=2, GC$3*10-5, IF(contestants!GF214=3, GC$3*10-9, 0)))</f>
        <v>0</v>
      </c>
      <c r="GD214">
        <f>IF(contestants!GG214=1, GD$3*10, IF(contestants!GG214=2, GD$3*10-5, IF(contestants!GG214=3, GD$3*10-9, 0)))</f>
        <v>0</v>
      </c>
      <c r="GE214">
        <f>IF(contestants!GH214=1, GE$3*10, IF(contestants!GH214=2, GE$3*10-5, IF(contestants!GH214=3, GE$3*10-9, 0)))</f>
        <v>0</v>
      </c>
      <c r="GF214">
        <f>IF(contestants!GI214=1, GF$3*10, IF(contestants!GI214=2, GF$3*10-5, IF(contestants!GI214=3, GF$3*10-9, 0)))</f>
        <v>0</v>
      </c>
      <c r="GG214">
        <f>IF(contestants!GJ214=1, GG$3*10, IF(contestants!GJ214=2, GG$3*10-5, IF(contestants!GJ214=3, GG$3*10-9, 0)))</f>
        <v>0</v>
      </c>
      <c r="GH214">
        <f>IF(contestants!GK214=1, GH$3*10, IF(contestants!GK214=2, GH$3*10-5, IF(contestants!GK214=3, GH$3*10-9, 0)))</f>
        <v>0</v>
      </c>
      <c r="GI214">
        <f>IF(contestants!GL214=1, GI$3*10, IF(contestants!GL214=2, GI$3*10-5, IF(contestants!GL214=3, GI$3*10-9, 0)))</f>
        <v>0</v>
      </c>
      <c r="GJ214">
        <f>IF(contestants!GM214=1, GJ$3*10, IF(contestants!GM214=2, GJ$3*10-5, IF(contestants!GM214=3, GJ$3*10-9, 0)))</f>
        <v>0</v>
      </c>
      <c r="GK214">
        <f>IF(contestants!GN214=1, GK$3*10, IF(contestants!GN214=2, GK$3*10-5, IF(contestants!GN214=3, GK$3*10-9, 0)))</f>
        <v>0</v>
      </c>
      <c r="GL214">
        <f>IF(contestants!GO214=1, GL$3*10, IF(contestants!GO214=2, GL$3*10-5, IF(contestants!GO214=3, GL$3*10-9, 0)))</f>
        <v>0</v>
      </c>
      <c r="GM214">
        <f>IF(contestants!GP214=1, GM$3*10, IF(contestants!GP214=2, GM$3*10-5, IF(contestants!GP214=3, GM$3*10-9, 0)))</f>
        <v>0</v>
      </c>
      <c r="GN214">
        <f>IF(contestants!GQ214=1, GN$3*10, IF(contestants!GQ214=2, GN$3*10-5, IF(contestants!GQ214=3, GN$3*10-9, 0)))</f>
        <v>0</v>
      </c>
      <c r="GO214">
        <f>IF(contestants!GR214=1, GO$3*10, IF(contestants!GR214=2, GO$3*10-5, IF(contestants!GR214=3, GO$3*10-9, 0)))</f>
        <v>0</v>
      </c>
      <c r="GP214">
        <f>IF(contestants!GS214=1, GP$3*10, IF(contestants!GS214=2, GP$3*10-5, IF(contestants!GS214=3, GP$3*10-9, 0)))</f>
        <v>0</v>
      </c>
      <c r="GQ214">
        <f>IF(contestants!GT214=1, GQ$3*10, IF(contestants!GT214=2, GQ$3*10-5, IF(contestants!GT214=3, GQ$3*10-9, 0)))</f>
        <v>0</v>
      </c>
      <c r="GR214">
        <f>IF(contestants!GU214=1, GR$3*10, IF(contestants!GU214=2, GR$3*10-5, IF(contestants!GU214=3, GR$3*10-9, 0)))</f>
        <v>0</v>
      </c>
      <c r="GS214">
        <f>IF(contestants!GV214=1, GS$3*10, IF(contestants!GV214=2, GS$3*10-5, IF(contestants!GV214=3, GS$3*10-9, 0)))</f>
        <v>0</v>
      </c>
    </row>
    <row r="215" spans="1:201" x14ac:dyDescent="0.25">
      <c r="A215" t="str">
        <f>IF(ISBLANK(contestants!A215), "", contestants!A215)</f>
        <v/>
      </c>
      <c r="B215">
        <f>IF(contestants!E215=1, B$3*10, IF(contestants!E215=2, B$3*10-5, IF(contestants!E215=3, B$3*10-9, 0)))</f>
        <v>0</v>
      </c>
      <c r="C215">
        <f>IF(contestants!F215=1, C$3*10, IF(contestants!F215=2, C$3*10-5, IF(contestants!F215=3, C$3*10-9, 0)))</f>
        <v>0</v>
      </c>
      <c r="D215">
        <f>IF(contestants!G215=1, D$3*10, IF(contestants!G215=2, D$3*10-5, IF(contestants!G215=3, D$3*10-9, 0)))</f>
        <v>0</v>
      </c>
      <c r="E215">
        <f>IF(contestants!H215=1, E$3*10, IF(contestants!H215=2, E$3*10-5, IF(contestants!H215=3, E$3*10-9, 0)))</f>
        <v>0</v>
      </c>
      <c r="F215">
        <f>IF(contestants!I215=1, F$3*10, IF(contestants!I215=2, F$3*10-5, IF(contestants!I215=3, F$3*10-9, 0)))</f>
        <v>0</v>
      </c>
      <c r="G215">
        <f>IF(contestants!J215=1, G$3*10, IF(contestants!J215=2, G$3*10-5, IF(contestants!J215=3, G$3*10-9, 0)))</f>
        <v>0</v>
      </c>
      <c r="H215">
        <f>IF(contestants!K215=1, H$3*10, IF(contestants!K215=2, H$3*10-5, IF(contestants!K215=3, H$3*10-9, 0)))</f>
        <v>0</v>
      </c>
      <c r="I215">
        <f>IF(contestants!L215=1, I$3*10, IF(contestants!L215=2, I$3*10-5, IF(contestants!L215=3, I$3*10-9, 0)))</f>
        <v>0</v>
      </c>
      <c r="J215">
        <f>IF(contestants!M215=1, J$3*10, IF(contestants!M215=2, J$3*10-5, IF(contestants!M215=3, J$3*10-9, 0)))</f>
        <v>0</v>
      </c>
      <c r="K215">
        <f>IF(contestants!N215=1, K$3*10, IF(contestants!N215=2, K$3*10-5, IF(contestants!N215=3, K$3*10-9, 0)))</f>
        <v>0</v>
      </c>
      <c r="L215">
        <f>IF(contestants!O215=1, L$3*10, IF(contestants!O215=2, L$3*10-5, IF(contestants!O215=3, L$3*10-9, 0)))</f>
        <v>0</v>
      </c>
      <c r="M215">
        <f>IF(contestants!P215=1, M$3*10, IF(contestants!P215=2, M$3*10-5, IF(contestants!P215=3, M$3*10-9, 0)))</f>
        <v>0</v>
      </c>
      <c r="N215">
        <f>IF(contestants!Q215=1, N$3*10, IF(contestants!Q215=2, N$3*10-5, IF(contestants!Q215=3, N$3*10-9, 0)))</f>
        <v>0</v>
      </c>
      <c r="O215">
        <f>IF(contestants!R215=1, O$3*10, IF(contestants!R215=2, O$3*10-5, IF(contestants!R215=3, O$3*10-9, 0)))</f>
        <v>0</v>
      </c>
      <c r="P215">
        <f>IF(contestants!S215=1, P$3*10, IF(contestants!S215=2, P$3*10-5, IF(contestants!S215=3, P$3*10-9, 0)))</f>
        <v>0</v>
      </c>
      <c r="Q215">
        <f>IF(contestants!T215=1, Q$3*10, IF(contestants!T215=2, Q$3*10-5, IF(contestants!T215=3, Q$3*10-9, 0)))</f>
        <v>0</v>
      </c>
      <c r="R215">
        <f>IF(contestants!U215=1, R$3*10, IF(contestants!U215=2, R$3*10-5, IF(contestants!U215=3, R$3*10-9, 0)))</f>
        <v>0</v>
      </c>
      <c r="S215">
        <f>IF(contestants!V215=1, S$3*10, IF(contestants!V215=2, S$3*10-5, IF(contestants!V215=3, S$3*10-9, 0)))</f>
        <v>0</v>
      </c>
      <c r="T215">
        <f>IF(contestants!W215=1, T$3*10, IF(contestants!W215=2, T$3*10-5, IF(contestants!W215=3, T$3*10-9, 0)))</f>
        <v>0</v>
      </c>
      <c r="U215">
        <f>IF(contestants!X215=1, U$3*10, IF(contestants!X215=2, U$3*10-5, IF(contestants!X215=3, U$3*10-9, 0)))</f>
        <v>0</v>
      </c>
      <c r="V215">
        <f>IF(contestants!Y215=1, V$3*10, IF(contestants!Y215=2, V$3*10-5, IF(contestants!Y215=3, V$3*10-9, 0)))</f>
        <v>0</v>
      </c>
      <c r="W215">
        <f>IF(contestants!Z215=1, W$3*10, IF(contestants!Z215=2, W$3*10-5, IF(contestants!Z215=3, W$3*10-9, 0)))</f>
        <v>0</v>
      </c>
      <c r="X215">
        <f>IF(contestants!AA215=1, X$3*10, IF(contestants!AA215=2, X$3*10-5, IF(contestants!AA215=3, X$3*10-9, 0)))</f>
        <v>0</v>
      </c>
      <c r="Y215">
        <f>IF(contestants!AB215=1, Y$3*10, IF(contestants!AB215=2, Y$3*10-5, IF(contestants!AB215=3, Y$3*10-9, 0)))</f>
        <v>0</v>
      </c>
      <c r="Z215">
        <f>IF(contestants!AC215=1, Z$3*10, IF(contestants!AC215=2, Z$3*10-5, IF(contestants!AC215=3, Z$3*10-9, 0)))</f>
        <v>0</v>
      </c>
      <c r="AA215">
        <f>IF(contestants!AD215=1, AA$3*10, IF(contestants!AD215=2, AA$3*10-5, IF(contestants!AD215=3, AA$3*10-9, 0)))</f>
        <v>0</v>
      </c>
      <c r="AB215">
        <f>IF(contestants!AE215=1, AB$3*10, IF(contestants!AE215=2, AB$3*10-5, IF(contestants!AE215=3, AB$3*10-9, 0)))</f>
        <v>0</v>
      </c>
      <c r="AC215">
        <f>IF(contestants!AF215=1, AC$3*10, IF(contestants!AF215=2, AC$3*10-5, IF(contestants!AF215=3, AC$3*10-9, 0)))</f>
        <v>0</v>
      </c>
      <c r="AD215">
        <f>IF(contestants!AG215=1, AD$3*10, IF(contestants!AG215=2, AD$3*10-5, IF(contestants!AG215=3, AD$3*10-9, 0)))</f>
        <v>0</v>
      </c>
      <c r="AE215">
        <f>IF(contestants!AH215=1, AE$3*10, IF(contestants!AH215=2, AE$3*10-5, IF(contestants!AH215=3, AE$3*10-9, 0)))</f>
        <v>0</v>
      </c>
      <c r="AF215">
        <f>IF(contestants!AI215=1, AF$3*10, IF(contestants!AI215=2, AF$3*10-5, IF(contestants!AI215=3, AF$3*10-9, 0)))</f>
        <v>0</v>
      </c>
      <c r="AG215">
        <f>IF(contestants!AJ215=1, AG$3*10, IF(contestants!AJ215=2, AG$3*10-5, IF(contestants!AJ215=3, AG$3*10-9, 0)))</f>
        <v>0</v>
      </c>
      <c r="AH215">
        <f>IF(contestants!AK215=1, AH$3*10, IF(contestants!AK215=2, AH$3*10-5, IF(contestants!AK215=3, AH$3*10-9, 0)))</f>
        <v>0</v>
      </c>
      <c r="AI215">
        <f>IF(contestants!AL215=1, AI$3*10, IF(contestants!AL215=2, AI$3*10-5, IF(contestants!AL215=3, AI$3*10-9, 0)))</f>
        <v>0</v>
      </c>
      <c r="AJ215">
        <f>IF(contestants!AM215=1, AJ$3*10, IF(contestants!AM215=2, AJ$3*10-5, IF(contestants!AM215=3, AJ$3*10-9, 0)))</f>
        <v>0</v>
      </c>
      <c r="AK215">
        <f>IF(contestants!AN215=1, AK$3*10, IF(contestants!AN215=2, AK$3*10-5, IF(contestants!AN215=3, AK$3*10-9, 0)))</f>
        <v>0</v>
      </c>
      <c r="AL215">
        <f>IF(contestants!AO215=1, AL$3*10, IF(contestants!AO215=2, AL$3*10-5, IF(contestants!AO215=3, AL$3*10-9, 0)))</f>
        <v>0</v>
      </c>
      <c r="AM215">
        <f>IF(contestants!AP215=1, AM$3*10, IF(contestants!AP215=2, AM$3*10-5, IF(contestants!AP215=3, AM$3*10-9, 0)))</f>
        <v>0</v>
      </c>
      <c r="AN215">
        <f>IF(contestants!AQ215=1, AN$3*10, IF(contestants!AQ215=2, AN$3*10-5, IF(contestants!AQ215=3, AN$3*10-9, 0)))</f>
        <v>0</v>
      </c>
      <c r="AO215">
        <f>IF(contestants!AR215=1, AO$3*10, IF(contestants!AR215=2, AO$3*10-5, IF(contestants!AR215=3, AO$3*10-9, 0)))</f>
        <v>0</v>
      </c>
      <c r="AP215">
        <f>IF(contestants!AS215=1, AP$3*10, IF(contestants!AS215=2, AP$3*10-5, IF(contestants!AS215=3, AP$3*10-9, 0)))</f>
        <v>0</v>
      </c>
      <c r="AQ215">
        <f>IF(contestants!AT215=1, AQ$3*10, IF(contestants!AT215=2, AQ$3*10-5, IF(contestants!AT215=3, AQ$3*10-9, 0)))</f>
        <v>0</v>
      </c>
      <c r="AR215">
        <f>IF(contestants!AU215=1, AR$3*10, IF(contestants!AU215=2, AR$3*10-5, IF(contestants!AU215=3, AR$3*10-9, 0)))</f>
        <v>0</v>
      </c>
      <c r="AS215">
        <f>IF(contestants!AV215=1, AS$3*10, IF(contestants!AV215=2, AS$3*10-5, IF(contestants!AV215=3, AS$3*10-9, 0)))</f>
        <v>0</v>
      </c>
      <c r="AT215">
        <f>IF(contestants!AW215=1, AT$3*10, IF(contestants!AW215=2, AT$3*10-5, IF(contestants!AW215=3, AT$3*10-9, 0)))</f>
        <v>0</v>
      </c>
      <c r="AU215">
        <f>IF(contestants!AX215=1, AU$3*10, IF(contestants!AX215=2, AU$3*10-5, IF(contestants!AX215=3, AU$3*10-9, 0)))</f>
        <v>0</v>
      </c>
      <c r="AV215">
        <f>IF(contestants!AY215=1, AV$3*10, IF(contestants!AY215=2, AV$3*10-5, IF(contestants!AY215=3, AV$3*10-9, 0)))</f>
        <v>0</v>
      </c>
      <c r="AW215">
        <f>IF(contestants!AZ215=1, AW$3*10, IF(contestants!AZ215=2, AW$3*10-5, IF(contestants!AZ215=3, AW$3*10-9, 0)))</f>
        <v>0</v>
      </c>
      <c r="AX215">
        <f>IF(contestants!BA215=1, AX$3*10, IF(contestants!BA215=2, AX$3*10-5, IF(contestants!BA215=3, AX$3*10-9, 0)))</f>
        <v>0</v>
      </c>
      <c r="AY215">
        <f>IF(contestants!BB215=1, AY$3*10, IF(contestants!BB215=2, AY$3*10-5, IF(contestants!BB215=3, AY$3*10-9, 0)))</f>
        <v>0</v>
      </c>
      <c r="AZ215">
        <f>IF(contestants!BC215=1, AZ$3*10, IF(contestants!BC215=2, AZ$3*10-5, IF(contestants!BC215=3, AZ$3*10-9, 0)))</f>
        <v>0</v>
      </c>
      <c r="BA215">
        <f>IF(contestants!BD215=1, BA$3*10, IF(contestants!BD215=2, BA$3*10-5, IF(contestants!BD215=3, BA$3*10-9, 0)))</f>
        <v>0</v>
      </c>
      <c r="BB215">
        <f>IF(contestants!BE215=1, BB$3*10, IF(contestants!BE215=2, BB$3*10-5, IF(contestants!BE215=3, BB$3*10-9, 0)))</f>
        <v>0</v>
      </c>
      <c r="BC215">
        <f>IF(contestants!BF215=1, BC$3*10, IF(contestants!BF215=2, BC$3*10-5, IF(contestants!BF215=3, BC$3*10-9, 0)))</f>
        <v>0</v>
      </c>
      <c r="BD215">
        <f>IF(contestants!BG215=1, BD$3*10, IF(contestants!BG215=2, BD$3*10-5, IF(contestants!BG215=3, BD$3*10-9, 0)))</f>
        <v>0</v>
      </c>
      <c r="BE215">
        <f>IF(contestants!BH215=1, BE$3*10, IF(contestants!BH215=2, BE$3*10-5, IF(contestants!BH215=3, BE$3*10-9, 0)))</f>
        <v>0</v>
      </c>
      <c r="BF215">
        <f>IF(contestants!BI215=1, BF$3*10, IF(contestants!BI215=2, BF$3*10-5, IF(contestants!BI215=3, BF$3*10-9, 0)))</f>
        <v>0</v>
      </c>
      <c r="BG215">
        <f>IF(contestants!BJ215=1, BG$3*10, IF(contestants!BJ215=2, BG$3*10-5, IF(contestants!BJ215=3, BG$3*10-9, 0)))</f>
        <v>0</v>
      </c>
      <c r="BH215">
        <f>IF(contestants!BK215=1, BH$3*10, IF(contestants!BK215=2, BH$3*10-5, IF(contestants!BK215=3, BH$3*10-9, 0)))</f>
        <v>0</v>
      </c>
      <c r="BI215">
        <f>IF(contestants!BL215=1, BI$3*10, IF(contestants!BL215=2, BI$3*10-5, IF(contestants!BL215=3, BI$3*10-9, 0)))</f>
        <v>0</v>
      </c>
      <c r="BJ215">
        <f>IF(contestants!BM215=1, BJ$3*10, IF(contestants!BM215=2, BJ$3*10-5, IF(contestants!BM215=3, BJ$3*10-9, 0)))</f>
        <v>0</v>
      </c>
      <c r="BK215">
        <f>IF(contestants!BN215=1, BK$3*10, IF(contestants!BN215=2, BK$3*10-5, IF(contestants!BN215=3, BK$3*10-9, 0)))</f>
        <v>0</v>
      </c>
      <c r="BL215">
        <f>IF(contestants!BO215=1, BL$3*10, IF(contestants!BO215=2, BL$3*10-5, IF(contestants!BO215=3, BL$3*10-9, 0)))</f>
        <v>0</v>
      </c>
      <c r="BM215">
        <f>IF(contestants!BP215=1, BM$3*10, IF(contestants!BP215=2, BM$3*10-5, IF(contestants!BP215=3, BM$3*10-9, 0)))</f>
        <v>0</v>
      </c>
      <c r="BN215">
        <f>IF(contestants!BQ215=1, BN$3*10, IF(contestants!BQ215=2, BN$3*10-5, IF(contestants!BQ215=3, BN$3*10-9, 0)))</f>
        <v>0</v>
      </c>
      <c r="BO215">
        <f>IF(contestants!BR215=1, BO$3*10, IF(contestants!BR215=2, BO$3*10-5, IF(contestants!BR215=3, BO$3*10-9, 0)))</f>
        <v>0</v>
      </c>
      <c r="BP215">
        <f>IF(contestants!BS215=1, BP$3*10, IF(contestants!BS215=2, BP$3*10-5, IF(contestants!BS215=3, BP$3*10-9, 0)))</f>
        <v>0</v>
      </c>
      <c r="BQ215">
        <f>IF(contestants!BT215=1, BQ$3*10, IF(contestants!BT215=2, BQ$3*10-5, IF(contestants!BT215=3, BQ$3*10-9, 0)))</f>
        <v>0</v>
      </c>
      <c r="BR215">
        <f>IF(contestants!BU215=1, BR$3*10, IF(contestants!BU215=2, BR$3*10-5, IF(contestants!BU215=3, BR$3*10-9, 0)))</f>
        <v>0</v>
      </c>
      <c r="BS215">
        <f>IF(contestants!BV215=1, BS$3*10, IF(contestants!BV215=2, BS$3*10-5, IF(contestants!BV215=3, BS$3*10-9, 0)))</f>
        <v>0</v>
      </c>
      <c r="BT215">
        <f>IF(contestants!BW215=1, BT$3*10, IF(contestants!BW215=2, BT$3*10-5, IF(contestants!BW215=3, BT$3*10-9, 0)))</f>
        <v>0</v>
      </c>
      <c r="BU215">
        <f>IF(contestants!BX215=1, BU$3*10, IF(contestants!BX215=2, BU$3*10-5, IF(contestants!BX215=3, BU$3*10-9, 0)))</f>
        <v>0</v>
      </c>
      <c r="BV215">
        <f>IF(contestants!BY215=1, BV$3*10, IF(contestants!BY215=2, BV$3*10-5, IF(contestants!BY215=3, BV$3*10-9, 0)))</f>
        <v>0</v>
      </c>
      <c r="BW215">
        <f>IF(contestants!BZ215=1, BW$3*10, IF(contestants!BZ215=2, BW$3*10-5, IF(contestants!BZ215=3, BW$3*10-9, 0)))</f>
        <v>0</v>
      </c>
      <c r="BX215">
        <f>IF(contestants!CA215=1, BX$3*10, IF(contestants!CA215=2, BX$3*10-5, IF(contestants!CA215=3, BX$3*10-9, 0)))</f>
        <v>0</v>
      </c>
      <c r="BY215">
        <f>IF(contestants!CB215=1, BY$3*10, IF(contestants!CB215=2, BY$3*10-5, IF(contestants!CB215=3, BY$3*10-9, 0)))</f>
        <v>0</v>
      </c>
      <c r="BZ215">
        <f>IF(contestants!CC215=1, BZ$3*10, IF(contestants!CC215=2, BZ$3*10-5, IF(contestants!CC215=3, BZ$3*10-9, 0)))</f>
        <v>0</v>
      </c>
      <c r="CA215">
        <f>IF(contestants!CD215=1, CA$3*10, IF(contestants!CD215=2, CA$3*10-5, IF(contestants!CD215=3, CA$3*10-9, 0)))</f>
        <v>0</v>
      </c>
      <c r="CB215">
        <f>IF(contestants!CE215=1, CB$3*10, IF(contestants!CE215=2, CB$3*10-5, IF(contestants!CE215=3, CB$3*10-9, 0)))</f>
        <v>0</v>
      </c>
      <c r="CC215">
        <f>IF(contestants!CF215=1, CC$3*10, IF(contestants!CF215=2, CC$3*10-5, IF(contestants!CF215=3, CC$3*10-9, 0)))</f>
        <v>0</v>
      </c>
      <c r="CD215">
        <f>IF(contestants!CG215=1, CD$3*10, IF(contestants!CG215=2, CD$3*10-5, IF(contestants!CG215=3, CD$3*10-9, 0)))</f>
        <v>0</v>
      </c>
      <c r="CE215">
        <f>IF(contestants!CH215=1, CE$3*10, IF(contestants!CH215=2, CE$3*10-5, IF(contestants!CH215=3, CE$3*10-9, 0)))</f>
        <v>0</v>
      </c>
      <c r="CF215">
        <f>IF(contestants!CI215=1, CF$3*10, IF(contestants!CI215=2, CF$3*10-5, IF(contestants!CI215=3, CF$3*10-9, 0)))</f>
        <v>0</v>
      </c>
      <c r="CG215">
        <f>IF(contestants!CJ215=1, CG$3*10, IF(contestants!CJ215=2, CG$3*10-5, IF(contestants!CJ215=3, CG$3*10-9, 0)))</f>
        <v>0</v>
      </c>
      <c r="CH215">
        <f>IF(contestants!CK215=1, CH$3*10, IF(contestants!CK215=2, CH$3*10-5, IF(contestants!CK215=3, CH$3*10-9, 0)))</f>
        <v>0</v>
      </c>
      <c r="CI215">
        <f>IF(contestants!CL215=1, CI$3*10, IF(contestants!CL215=2, CI$3*10-5, IF(contestants!CL215=3, CI$3*10-9, 0)))</f>
        <v>0</v>
      </c>
      <c r="CJ215">
        <f>IF(contestants!CM215=1, CJ$3*10, IF(contestants!CM215=2, CJ$3*10-5, IF(contestants!CM215=3, CJ$3*10-9, 0)))</f>
        <v>0</v>
      </c>
      <c r="CK215">
        <f>IF(contestants!CN215=1, CK$3*10, IF(contestants!CN215=2, CK$3*10-5, IF(contestants!CN215=3, CK$3*10-9, 0)))</f>
        <v>0</v>
      </c>
      <c r="CL215">
        <f>IF(contestants!CO215=1, CL$3*10, IF(contestants!CO215=2, CL$3*10-5, IF(contestants!CO215=3, CL$3*10-9, 0)))</f>
        <v>0</v>
      </c>
      <c r="CM215">
        <f>IF(contestants!CP215=1, CM$3*10, IF(contestants!CP215=2, CM$3*10-5, IF(contestants!CP215=3, CM$3*10-9, 0)))</f>
        <v>0</v>
      </c>
      <c r="CN215">
        <f>IF(contestants!CQ215=1, CN$3*10, IF(contestants!CQ215=2, CN$3*10-5, IF(contestants!CQ215=3, CN$3*10-9, 0)))</f>
        <v>0</v>
      </c>
      <c r="CO215">
        <f>IF(contestants!CR215=1, CO$3*10, IF(contestants!CR215=2, CO$3*10-5, IF(contestants!CR215=3, CO$3*10-9, 0)))</f>
        <v>0</v>
      </c>
      <c r="CP215">
        <f>IF(contestants!CS215=1, CP$3*10, IF(contestants!CS215=2, CP$3*10-5, IF(contestants!CS215=3, CP$3*10-9, 0)))</f>
        <v>0</v>
      </c>
      <c r="CQ215">
        <f>IF(contestants!CT215=1, CQ$3*10, IF(contestants!CT215=2, CQ$3*10-5, IF(contestants!CT215=3, CQ$3*10-9, 0)))</f>
        <v>0</v>
      </c>
      <c r="CR215">
        <f>IF(contestants!CU215=1, CR$3*10, IF(contestants!CU215=2, CR$3*10-5, IF(contestants!CU215=3, CR$3*10-9, 0)))</f>
        <v>0</v>
      </c>
      <c r="CS215">
        <f>IF(contestants!CV215=1, CS$3*10, IF(contestants!CV215=2, CS$3*10-5, IF(contestants!CV215=3, CS$3*10-9, 0)))</f>
        <v>0</v>
      </c>
      <c r="CT215">
        <f>IF(contestants!CW215=1, CT$3*10, IF(contestants!CW215=2, CT$3*10-5, IF(contestants!CW215=3, CT$3*10-9, 0)))</f>
        <v>0</v>
      </c>
      <c r="CU215">
        <f>IF(contestants!CX215=1, CU$3*10, IF(contestants!CX215=2, CU$3*10-5, IF(contestants!CX215=3, CU$3*10-9, 0)))</f>
        <v>0</v>
      </c>
      <c r="CV215">
        <f>IF(contestants!CY215=1, CV$3*10, IF(contestants!CY215=2, CV$3*10-5, IF(contestants!CY215=3, CV$3*10-9, 0)))</f>
        <v>0</v>
      </c>
      <c r="CW215">
        <f>IF(contestants!CZ215=1, CW$3*10, IF(contestants!CZ215=2, CW$3*10-5, IF(contestants!CZ215=3, CW$3*10-9, 0)))</f>
        <v>0</v>
      </c>
      <c r="CX215">
        <f>IF(contestants!DA215=1, CX$3*10, IF(contestants!DA215=2, CX$3*10-5, IF(contestants!DA215=3, CX$3*10-9, 0)))</f>
        <v>0</v>
      </c>
      <c r="CY215">
        <f>IF(contestants!DB215=1, CY$3*10, IF(contestants!DB215=2, CY$3*10-5, IF(contestants!DB215=3, CY$3*10-9, 0)))</f>
        <v>0</v>
      </c>
      <c r="CZ215">
        <f>IF(contestants!DC215=1, CZ$3*10, IF(contestants!DC215=2, CZ$3*10-5, IF(contestants!DC215=3, CZ$3*10-9, 0)))</f>
        <v>0</v>
      </c>
      <c r="DA215">
        <f>IF(contestants!DD215=1, DA$3*10, IF(contestants!DD215=2, DA$3*10-5, IF(contestants!DD215=3, DA$3*10-9, 0)))</f>
        <v>0</v>
      </c>
      <c r="DB215">
        <f>IF(contestants!DE215=1, DB$3*10, IF(contestants!DE215=2, DB$3*10-5, IF(contestants!DE215=3, DB$3*10-9, 0)))</f>
        <v>0</v>
      </c>
      <c r="DC215">
        <f>IF(contestants!DF215=1, DC$3*10, IF(contestants!DF215=2, DC$3*10-5, IF(contestants!DF215=3, DC$3*10-9, 0)))</f>
        <v>0</v>
      </c>
      <c r="DD215">
        <f>IF(contestants!DG215=1, DD$3*10, IF(contestants!DG215=2, DD$3*10-5, IF(contestants!DG215=3, DD$3*10-9, 0)))</f>
        <v>0</v>
      </c>
      <c r="DE215">
        <f>IF(contestants!DH215=1, DE$3*10, IF(contestants!DH215=2, DE$3*10-5, IF(contestants!DH215=3, DE$3*10-9, 0)))</f>
        <v>0</v>
      </c>
      <c r="DF215">
        <f>IF(contestants!DI215=1, DF$3*10, IF(contestants!DI215=2, DF$3*10-5, IF(contestants!DI215=3, DF$3*10-9, 0)))</f>
        <v>0</v>
      </c>
      <c r="DG215">
        <f>IF(contestants!DJ215=1, DG$3*10, IF(contestants!DJ215=2, DG$3*10-5, IF(contestants!DJ215=3, DG$3*10-9, 0)))</f>
        <v>0</v>
      </c>
      <c r="DH215">
        <f>IF(contestants!DK215=1, DH$3*10, IF(contestants!DK215=2, DH$3*10-5, IF(contestants!DK215=3, DH$3*10-9, 0)))</f>
        <v>0</v>
      </c>
      <c r="DI215">
        <f>IF(contestants!DL215=1, DI$3*10, IF(contestants!DL215=2, DI$3*10-5, IF(contestants!DL215=3, DI$3*10-9, 0)))</f>
        <v>0</v>
      </c>
      <c r="DJ215">
        <f>IF(contestants!DM215=1, DJ$3*10, IF(contestants!DM215=2, DJ$3*10-5, IF(contestants!DM215=3, DJ$3*10-9, 0)))</f>
        <v>0</v>
      </c>
      <c r="DK215">
        <f>IF(contestants!DN215=1, DK$3*10, IF(contestants!DN215=2, DK$3*10-5, IF(contestants!DN215=3, DK$3*10-9, 0)))</f>
        <v>0</v>
      </c>
      <c r="DL215">
        <f>IF(contestants!DO215=1, DL$3*10, IF(contestants!DO215=2, DL$3*10-5, IF(contestants!DO215=3, DL$3*10-9, 0)))</f>
        <v>0</v>
      </c>
      <c r="DM215">
        <f>IF(contestants!DP215=1, DM$3*10, IF(contestants!DP215=2, DM$3*10-5, IF(contestants!DP215=3, DM$3*10-9, 0)))</f>
        <v>0</v>
      </c>
      <c r="DN215">
        <f>IF(contestants!DQ215=1, DN$3*10, IF(contestants!DQ215=2, DN$3*10-5, IF(contestants!DQ215=3, DN$3*10-9, 0)))</f>
        <v>0</v>
      </c>
      <c r="DO215">
        <f>IF(contestants!DR215=1, DO$3*10, IF(contestants!DR215=2, DO$3*10-5, IF(contestants!DR215=3, DO$3*10-9, 0)))</f>
        <v>0</v>
      </c>
      <c r="DP215">
        <f>IF(contestants!DS215=1, DP$3*10, IF(contestants!DS215=2, DP$3*10-5, IF(contestants!DS215=3, DP$3*10-9, 0)))</f>
        <v>0</v>
      </c>
      <c r="DQ215">
        <f>IF(contestants!DT215=1, DQ$3*10, IF(contestants!DT215=2, DQ$3*10-5, IF(contestants!DT215=3, DQ$3*10-9, 0)))</f>
        <v>0</v>
      </c>
      <c r="DR215">
        <f>IF(contestants!DU215=1, DR$3*10, IF(contestants!DU215=2, DR$3*10-5, IF(contestants!DU215=3, DR$3*10-9, 0)))</f>
        <v>0</v>
      </c>
      <c r="DS215">
        <f>IF(contestants!DV215=1, DS$3*10, IF(contestants!DV215=2, DS$3*10-5, IF(contestants!DV215=3, DS$3*10-9, 0)))</f>
        <v>0</v>
      </c>
      <c r="DT215">
        <f>IF(contestants!DW215=1, DT$3*10, IF(contestants!DW215=2, DT$3*10-5, IF(contestants!DW215=3, DT$3*10-9, 0)))</f>
        <v>0</v>
      </c>
      <c r="DU215">
        <f>IF(contestants!DX215=1, DU$3*10, IF(contestants!DX215=2, DU$3*10-5, IF(contestants!DX215=3, DU$3*10-9, 0)))</f>
        <v>0</v>
      </c>
      <c r="DV215">
        <f>IF(contestants!DY215=1, DV$3*10, IF(contestants!DY215=2, DV$3*10-5, IF(contestants!DY215=3, DV$3*10-9, 0)))</f>
        <v>0</v>
      </c>
      <c r="DW215">
        <f>IF(contestants!DZ215=1, DW$3*10, IF(contestants!DZ215=2, DW$3*10-5, IF(contestants!DZ215=3, DW$3*10-9, 0)))</f>
        <v>0</v>
      </c>
      <c r="DX215">
        <f>IF(contestants!EA215=1, DX$3*10, IF(contestants!EA215=2, DX$3*10-5, IF(contestants!EA215=3, DX$3*10-9, 0)))</f>
        <v>0</v>
      </c>
      <c r="DY215">
        <f>IF(contestants!EB215=1, DY$3*10, IF(contestants!EB215=2, DY$3*10-5, IF(contestants!EB215=3, DY$3*10-9, 0)))</f>
        <v>0</v>
      </c>
      <c r="DZ215">
        <f>IF(contestants!EC215=1, DZ$3*10, IF(contestants!EC215=2, DZ$3*10-5, IF(contestants!EC215=3, DZ$3*10-9, 0)))</f>
        <v>0</v>
      </c>
      <c r="EA215">
        <f>IF(contestants!ED215=1, EA$3*10, IF(contestants!ED215=2, EA$3*10-5, IF(contestants!ED215=3, EA$3*10-9, 0)))</f>
        <v>0</v>
      </c>
      <c r="EB215">
        <f>IF(contestants!EE215=1, EB$3*10, IF(contestants!EE215=2, EB$3*10-5, IF(contestants!EE215=3, EB$3*10-9, 0)))</f>
        <v>0</v>
      </c>
      <c r="EC215">
        <f>IF(contestants!EF215=1, EC$3*10, IF(contestants!EF215=2, EC$3*10-5, IF(contestants!EF215=3, EC$3*10-9, 0)))</f>
        <v>0</v>
      </c>
      <c r="ED215">
        <f>IF(contestants!EG215=1, ED$3*10, IF(contestants!EG215=2, ED$3*10-5, IF(contestants!EG215=3, ED$3*10-9, 0)))</f>
        <v>0</v>
      </c>
      <c r="EE215">
        <f>IF(contestants!EH215=1, EE$3*10, IF(contestants!EH215=2, EE$3*10-5, IF(contestants!EH215=3, EE$3*10-9, 0)))</f>
        <v>0</v>
      </c>
      <c r="EF215">
        <f>IF(contestants!EI215=1, EF$3*10, IF(contestants!EI215=2, EF$3*10-5, IF(contestants!EI215=3, EF$3*10-9, 0)))</f>
        <v>0</v>
      </c>
      <c r="EG215">
        <f>IF(contestants!EJ215=1, EG$3*10, IF(contestants!EJ215=2, EG$3*10-5, IF(contestants!EJ215=3, EG$3*10-9, 0)))</f>
        <v>0</v>
      </c>
      <c r="EH215">
        <f>IF(contestants!EK215=1, EH$3*10, IF(contestants!EK215=2, EH$3*10-5, IF(contestants!EK215=3, EH$3*10-9, 0)))</f>
        <v>0</v>
      </c>
      <c r="EI215">
        <f>IF(contestants!EL215=1, EI$3*10, IF(contestants!EL215=2, EI$3*10-5, IF(contestants!EL215=3, EI$3*10-9, 0)))</f>
        <v>0</v>
      </c>
      <c r="EJ215">
        <f>IF(contestants!EM215=1, EJ$3*10, IF(contestants!EM215=2, EJ$3*10-5, IF(contestants!EM215=3, EJ$3*10-9, 0)))</f>
        <v>0</v>
      </c>
      <c r="EK215">
        <f>IF(contestants!EN215=1, EK$3*10, IF(contestants!EN215=2, EK$3*10-5, IF(contestants!EN215=3, EK$3*10-9, 0)))</f>
        <v>0</v>
      </c>
      <c r="EL215">
        <f>IF(contestants!EO215=1, EL$3*10, IF(contestants!EO215=2, EL$3*10-5, IF(contestants!EO215=3, EL$3*10-9, 0)))</f>
        <v>0</v>
      </c>
      <c r="EM215">
        <f>IF(contestants!EP215=1, EM$3*10, IF(contestants!EP215=2, EM$3*10-5, IF(contestants!EP215=3, EM$3*10-9, 0)))</f>
        <v>0</v>
      </c>
      <c r="EN215">
        <f>IF(contestants!EQ215=1, EN$3*10, IF(contestants!EQ215=2, EN$3*10-5, IF(contestants!EQ215=3, EN$3*10-9, 0)))</f>
        <v>0</v>
      </c>
      <c r="EO215">
        <f>IF(contestants!ER215=1, EO$3*10, IF(contestants!ER215=2, EO$3*10-5, IF(contestants!ER215=3, EO$3*10-9, 0)))</f>
        <v>0</v>
      </c>
      <c r="EP215">
        <f>IF(contestants!ES215=1, EP$3*10, IF(contestants!ES215=2, EP$3*10-5, IF(contestants!ES215=3, EP$3*10-9, 0)))</f>
        <v>0</v>
      </c>
      <c r="EQ215">
        <f>IF(contestants!ET215=1, EQ$3*10, IF(contestants!ET215=2, EQ$3*10-5, IF(contestants!ET215=3, EQ$3*10-9, 0)))</f>
        <v>0</v>
      </c>
      <c r="ER215">
        <f>IF(contestants!EU215=1, ER$3*10, IF(contestants!EU215=2, ER$3*10-5, IF(contestants!EU215=3, ER$3*10-9, 0)))</f>
        <v>0</v>
      </c>
      <c r="ES215">
        <f>IF(contestants!EV215=1, ES$3*10, IF(contestants!EV215=2, ES$3*10-5, IF(contestants!EV215=3, ES$3*10-9, 0)))</f>
        <v>0</v>
      </c>
      <c r="ET215">
        <f>IF(contestants!EW215=1, ET$3*10, IF(contestants!EW215=2, ET$3*10-5, IF(contestants!EW215=3, ET$3*10-9, 0)))</f>
        <v>0</v>
      </c>
      <c r="EU215">
        <f>IF(contestants!EX215=1, EU$3*10, IF(contestants!EX215=2, EU$3*10-5, IF(contestants!EX215=3, EU$3*10-9, 0)))</f>
        <v>0</v>
      </c>
      <c r="EV215">
        <f>IF(contestants!EY215=1, EV$3*10, IF(contestants!EY215=2, EV$3*10-5, IF(contestants!EY215=3, EV$3*10-9, 0)))</f>
        <v>0</v>
      </c>
      <c r="EW215">
        <f>IF(contestants!EZ215=1, EW$3*10, IF(contestants!EZ215=2, EW$3*10-5, IF(contestants!EZ215=3, EW$3*10-9, 0)))</f>
        <v>0</v>
      </c>
      <c r="EX215">
        <f>IF(contestants!FA215=1, EX$3*10, IF(contestants!FA215=2, EX$3*10-5, IF(contestants!FA215=3, EX$3*10-9, 0)))</f>
        <v>0</v>
      </c>
      <c r="EY215">
        <f>IF(contestants!FB215=1, EY$3*10, IF(contestants!FB215=2, EY$3*10-5, IF(contestants!FB215=3, EY$3*10-9, 0)))</f>
        <v>0</v>
      </c>
      <c r="EZ215">
        <f>IF(contestants!FC215=1, EZ$3*10, IF(contestants!FC215=2, EZ$3*10-5, IF(contestants!FC215=3, EZ$3*10-9, 0)))</f>
        <v>0</v>
      </c>
      <c r="FA215">
        <f>IF(contestants!FD215=1, FA$3*10, IF(contestants!FD215=2, FA$3*10-5, IF(contestants!FD215=3, FA$3*10-9, 0)))</f>
        <v>0</v>
      </c>
      <c r="FB215">
        <f>IF(contestants!FE215=1, FB$3*10, IF(contestants!FE215=2, FB$3*10-5, IF(contestants!FE215=3, FB$3*10-9, 0)))</f>
        <v>0</v>
      </c>
      <c r="FC215">
        <f>IF(contestants!FF215=1, FC$3*10, IF(contestants!FF215=2, FC$3*10-5, IF(contestants!FF215=3, FC$3*10-9, 0)))</f>
        <v>0</v>
      </c>
      <c r="FD215">
        <f>IF(contestants!FG215=1, FD$3*10, IF(contestants!FG215=2, FD$3*10-5, IF(contestants!FG215=3, FD$3*10-9, 0)))</f>
        <v>0</v>
      </c>
      <c r="FE215">
        <f>IF(contestants!FH215=1, FE$3*10, IF(contestants!FH215=2, FE$3*10-5, IF(contestants!FH215=3, FE$3*10-9, 0)))</f>
        <v>0</v>
      </c>
      <c r="FF215">
        <f>IF(contestants!FI215=1, FF$3*10, IF(contestants!FI215=2, FF$3*10-5, IF(contestants!FI215=3, FF$3*10-9, 0)))</f>
        <v>0</v>
      </c>
      <c r="FG215">
        <f>IF(contestants!FJ215=1, FG$3*10, IF(contestants!FJ215=2, FG$3*10-5, IF(contestants!FJ215=3, FG$3*10-9, 0)))</f>
        <v>0</v>
      </c>
      <c r="FH215">
        <f>IF(contestants!FK215=1, FH$3*10, IF(contestants!FK215=2, FH$3*10-5, IF(contestants!FK215=3, FH$3*10-9, 0)))</f>
        <v>0</v>
      </c>
      <c r="FI215">
        <f>IF(contestants!FL215=1, FI$3*10, IF(contestants!FL215=2, FI$3*10-5, IF(contestants!FL215=3, FI$3*10-9, 0)))</f>
        <v>0</v>
      </c>
      <c r="FJ215">
        <f>IF(contestants!FM215=1, FJ$3*10, IF(contestants!FM215=2, FJ$3*10-5, IF(contestants!FM215=3, FJ$3*10-9, 0)))</f>
        <v>0</v>
      </c>
      <c r="FK215">
        <f>IF(contestants!FN215=1, FK$3*10, IF(contestants!FN215=2, FK$3*10-5, IF(contestants!FN215=3, FK$3*10-9, 0)))</f>
        <v>0</v>
      </c>
      <c r="FL215">
        <f>IF(contestants!FO215=1, FL$3*10, IF(contestants!FO215=2, FL$3*10-5, IF(contestants!FO215=3, FL$3*10-9, 0)))</f>
        <v>0</v>
      </c>
      <c r="FM215">
        <f>IF(contestants!FP215=1, FM$3*10, IF(contestants!FP215=2, FM$3*10-5, IF(contestants!FP215=3, FM$3*10-9, 0)))</f>
        <v>0</v>
      </c>
      <c r="FN215">
        <f>IF(contestants!FQ215=1, FN$3*10, IF(contestants!FQ215=2, FN$3*10-5, IF(contestants!FQ215=3, FN$3*10-9, 0)))</f>
        <v>0</v>
      </c>
      <c r="FO215">
        <f>IF(contestants!FR215=1, FO$3*10, IF(contestants!FR215=2, FO$3*10-5, IF(contestants!FR215=3, FO$3*10-9, 0)))</f>
        <v>0</v>
      </c>
      <c r="FP215">
        <f>IF(contestants!FS215=1, FP$3*10, IF(contestants!FS215=2, FP$3*10-5, IF(contestants!FS215=3, FP$3*10-9, 0)))</f>
        <v>0</v>
      </c>
      <c r="FQ215">
        <f>IF(contestants!FT215=1, FQ$3*10, IF(contestants!FT215=2, FQ$3*10-5, IF(contestants!FT215=3, FQ$3*10-9, 0)))</f>
        <v>0</v>
      </c>
      <c r="FR215">
        <f>IF(contestants!FU215=1, FR$3*10, IF(contestants!FU215=2, FR$3*10-5, IF(contestants!FU215=3, FR$3*10-9, 0)))</f>
        <v>0</v>
      </c>
      <c r="FS215">
        <f>IF(contestants!FV215=1, FS$3*10, IF(contestants!FV215=2, FS$3*10-5, IF(contestants!FV215=3, FS$3*10-9, 0)))</f>
        <v>0</v>
      </c>
      <c r="FT215">
        <f>IF(contestants!FW215=1, FT$3*10, IF(contestants!FW215=2, FT$3*10-5, IF(contestants!FW215=3, FT$3*10-9, 0)))</f>
        <v>0</v>
      </c>
      <c r="FU215">
        <f>IF(contestants!FX215=1, FU$3*10, IF(contestants!FX215=2, FU$3*10-5, IF(contestants!FX215=3, FU$3*10-9, 0)))</f>
        <v>0</v>
      </c>
      <c r="FV215">
        <f>IF(contestants!FY215=1, FV$3*10, IF(contestants!FY215=2, FV$3*10-5, IF(contestants!FY215=3, FV$3*10-9, 0)))</f>
        <v>0</v>
      </c>
      <c r="FW215">
        <f>IF(contestants!FZ215=1, FW$3*10, IF(contestants!FZ215=2, FW$3*10-5, IF(contestants!FZ215=3, FW$3*10-9, 0)))</f>
        <v>0</v>
      </c>
      <c r="FX215">
        <f>IF(contestants!GA215=1, FX$3*10, IF(contestants!GA215=2, FX$3*10-5, IF(contestants!GA215=3, FX$3*10-9, 0)))</f>
        <v>0</v>
      </c>
      <c r="FY215">
        <f>IF(contestants!GB215=1, FY$3*10, IF(contestants!GB215=2, FY$3*10-5, IF(contestants!GB215=3, FY$3*10-9, 0)))</f>
        <v>0</v>
      </c>
      <c r="FZ215">
        <f>IF(contestants!GC215=1, FZ$3*10, IF(contestants!GC215=2, FZ$3*10-5, IF(contestants!GC215=3, FZ$3*10-9, 0)))</f>
        <v>0</v>
      </c>
      <c r="GA215">
        <f>IF(contestants!GD215=1, GA$3*10, IF(contestants!GD215=2, GA$3*10-5, IF(contestants!GD215=3, GA$3*10-9, 0)))</f>
        <v>0</v>
      </c>
      <c r="GB215">
        <f>IF(contestants!GE215=1, GB$3*10, IF(contestants!GE215=2, GB$3*10-5, IF(contestants!GE215=3, GB$3*10-9, 0)))</f>
        <v>0</v>
      </c>
      <c r="GC215">
        <f>IF(contestants!GF215=1, GC$3*10, IF(contestants!GF215=2, GC$3*10-5, IF(contestants!GF215=3, GC$3*10-9, 0)))</f>
        <v>0</v>
      </c>
      <c r="GD215">
        <f>IF(contestants!GG215=1, GD$3*10, IF(contestants!GG215=2, GD$3*10-5, IF(contestants!GG215=3, GD$3*10-9, 0)))</f>
        <v>0</v>
      </c>
      <c r="GE215">
        <f>IF(contestants!GH215=1, GE$3*10, IF(contestants!GH215=2, GE$3*10-5, IF(contestants!GH215=3, GE$3*10-9, 0)))</f>
        <v>0</v>
      </c>
      <c r="GF215">
        <f>IF(contestants!GI215=1, GF$3*10, IF(contestants!GI215=2, GF$3*10-5, IF(contestants!GI215=3, GF$3*10-9, 0)))</f>
        <v>0</v>
      </c>
      <c r="GG215">
        <f>IF(contestants!GJ215=1, GG$3*10, IF(contestants!GJ215=2, GG$3*10-5, IF(contestants!GJ215=3, GG$3*10-9, 0)))</f>
        <v>0</v>
      </c>
      <c r="GH215">
        <f>IF(contestants!GK215=1, GH$3*10, IF(contestants!GK215=2, GH$3*10-5, IF(contestants!GK215=3, GH$3*10-9, 0)))</f>
        <v>0</v>
      </c>
      <c r="GI215">
        <f>IF(contestants!GL215=1, GI$3*10, IF(contestants!GL215=2, GI$3*10-5, IF(contestants!GL215=3, GI$3*10-9, 0)))</f>
        <v>0</v>
      </c>
      <c r="GJ215">
        <f>IF(contestants!GM215=1, GJ$3*10, IF(contestants!GM215=2, GJ$3*10-5, IF(contestants!GM215=3, GJ$3*10-9, 0)))</f>
        <v>0</v>
      </c>
      <c r="GK215">
        <f>IF(contestants!GN215=1, GK$3*10, IF(contestants!GN215=2, GK$3*10-5, IF(contestants!GN215=3, GK$3*10-9, 0)))</f>
        <v>0</v>
      </c>
      <c r="GL215">
        <f>IF(contestants!GO215=1, GL$3*10, IF(contestants!GO215=2, GL$3*10-5, IF(contestants!GO215=3, GL$3*10-9, 0)))</f>
        <v>0</v>
      </c>
      <c r="GM215">
        <f>IF(contestants!GP215=1, GM$3*10, IF(contestants!GP215=2, GM$3*10-5, IF(contestants!GP215=3, GM$3*10-9, 0)))</f>
        <v>0</v>
      </c>
      <c r="GN215">
        <f>IF(contestants!GQ215=1, GN$3*10, IF(contestants!GQ215=2, GN$3*10-5, IF(contestants!GQ215=3, GN$3*10-9, 0)))</f>
        <v>0</v>
      </c>
      <c r="GO215">
        <f>IF(contestants!GR215=1, GO$3*10, IF(contestants!GR215=2, GO$3*10-5, IF(contestants!GR215=3, GO$3*10-9, 0)))</f>
        <v>0</v>
      </c>
      <c r="GP215">
        <f>IF(contestants!GS215=1, GP$3*10, IF(contestants!GS215=2, GP$3*10-5, IF(contestants!GS215=3, GP$3*10-9, 0)))</f>
        <v>0</v>
      </c>
      <c r="GQ215">
        <f>IF(contestants!GT215=1, GQ$3*10, IF(contestants!GT215=2, GQ$3*10-5, IF(contestants!GT215=3, GQ$3*10-9, 0)))</f>
        <v>0</v>
      </c>
      <c r="GR215">
        <f>IF(contestants!GU215=1, GR$3*10, IF(contestants!GU215=2, GR$3*10-5, IF(contestants!GU215=3, GR$3*10-9, 0)))</f>
        <v>0</v>
      </c>
      <c r="GS215">
        <f>IF(contestants!GV215=1, GS$3*10, IF(contestants!GV215=2, GS$3*10-5, IF(contestants!GV215=3, GS$3*10-9, 0)))</f>
        <v>0</v>
      </c>
    </row>
    <row r="216" spans="1:201" x14ac:dyDescent="0.25">
      <c r="A216" t="str">
        <f>IF(ISBLANK(contestants!A216), "", contestants!A216)</f>
        <v/>
      </c>
      <c r="B216">
        <f>IF(contestants!E216=1, B$3*10, IF(contestants!E216=2, B$3*10-5, IF(contestants!E216=3, B$3*10-9, 0)))</f>
        <v>0</v>
      </c>
      <c r="C216">
        <f>IF(contestants!F216=1, C$3*10, IF(contestants!F216=2, C$3*10-5, IF(contestants!F216=3, C$3*10-9, 0)))</f>
        <v>0</v>
      </c>
      <c r="D216">
        <f>IF(contestants!G216=1, D$3*10, IF(contestants!G216=2, D$3*10-5, IF(contestants!G216=3, D$3*10-9, 0)))</f>
        <v>0</v>
      </c>
      <c r="E216">
        <f>IF(contestants!H216=1, E$3*10, IF(contestants!H216=2, E$3*10-5, IF(contestants!H216=3, E$3*10-9, 0)))</f>
        <v>0</v>
      </c>
      <c r="F216">
        <f>IF(contestants!I216=1, F$3*10, IF(contestants!I216=2, F$3*10-5, IF(contestants!I216=3, F$3*10-9, 0)))</f>
        <v>0</v>
      </c>
      <c r="G216">
        <f>IF(contestants!J216=1, G$3*10, IF(contestants!J216=2, G$3*10-5, IF(contestants!J216=3, G$3*10-9, 0)))</f>
        <v>0</v>
      </c>
      <c r="H216">
        <f>IF(contestants!K216=1, H$3*10, IF(contestants!K216=2, H$3*10-5, IF(contestants!K216=3, H$3*10-9, 0)))</f>
        <v>0</v>
      </c>
      <c r="I216">
        <f>IF(contestants!L216=1, I$3*10, IF(contestants!L216=2, I$3*10-5, IF(contestants!L216=3, I$3*10-9, 0)))</f>
        <v>0</v>
      </c>
      <c r="J216">
        <f>IF(contestants!M216=1, J$3*10, IF(contestants!M216=2, J$3*10-5, IF(contestants!M216=3, J$3*10-9, 0)))</f>
        <v>0</v>
      </c>
      <c r="K216">
        <f>IF(contestants!N216=1, K$3*10, IF(contestants!N216=2, K$3*10-5, IF(contestants!N216=3, K$3*10-9, 0)))</f>
        <v>0</v>
      </c>
      <c r="L216">
        <f>IF(contestants!O216=1, L$3*10, IF(contestants!O216=2, L$3*10-5, IF(contestants!O216=3, L$3*10-9, 0)))</f>
        <v>0</v>
      </c>
      <c r="M216">
        <f>IF(contestants!P216=1, M$3*10, IF(contestants!P216=2, M$3*10-5, IF(contestants!P216=3, M$3*10-9, 0)))</f>
        <v>0</v>
      </c>
      <c r="N216">
        <f>IF(contestants!Q216=1, N$3*10, IF(contestants!Q216=2, N$3*10-5, IF(contestants!Q216=3, N$3*10-9, 0)))</f>
        <v>0</v>
      </c>
      <c r="O216">
        <f>IF(contestants!R216=1, O$3*10, IF(contestants!R216=2, O$3*10-5, IF(contestants!R216=3, O$3*10-9, 0)))</f>
        <v>0</v>
      </c>
      <c r="P216">
        <f>IF(contestants!S216=1, P$3*10, IF(contestants!S216=2, P$3*10-5, IF(contestants!S216=3, P$3*10-9, 0)))</f>
        <v>0</v>
      </c>
      <c r="Q216">
        <f>IF(contestants!T216=1, Q$3*10, IF(contestants!T216=2, Q$3*10-5, IF(contestants!T216=3, Q$3*10-9, 0)))</f>
        <v>0</v>
      </c>
      <c r="R216">
        <f>IF(contestants!U216=1, R$3*10, IF(contestants!U216=2, R$3*10-5, IF(contestants!U216=3, R$3*10-9, 0)))</f>
        <v>0</v>
      </c>
      <c r="S216">
        <f>IF(contestants!V216=1, S$3*10, IF(contestants!V216=2, S$3*10-5, IF(contestants!V216=3, S$3*10-9, 0)))</f>
        <v>0</v>
      </c>
      <c r="T216">
        <f>IF(contestants!W216=1, T$3*10, IF(contestants!W216=2, T$3*10-5, IF(contestants!W216=3, T$3*10-9, 0)))</f>
        <v>0</v>
      </c>
      <c r="U216">
        <f>IF(contestants!X216=1, U$3*10, IF(contestants!X216=2, U$3*10-5, IF(contestants!X216=3, U$3*10-9, 0)))</f>
        <v>0</v>
      </c>
      <c r="V216">
        <f>IF(contestants!Y216=1, V$3*10, IF(contestants!Y216=2, V$3*10-5, IF(contestants!Y216=3, V$3*10-9, 0)))</f>
        <v>0</v>
      </c>
      <c r="W216">
        <f>IF(contestants!Z216=1, W$3*10, IF(contestants!Z216=2, W$3*10-5, IF(contestants!Z216=3, W$3*10-9, 0)))</f>
        <v>0</v>
      </c>
      <c r="X216">
        <f>IF(contestants!AA216=1, X$3*10, IF(contestants!AA216=2, X$3*10-5, IF(contestants!AA216=3, X$3*10-9, 0)))</f>
        <v>0</v>
      </c>
      <c r="Y216">
        <f>IF(contestants!AB216=1, Y$3*10, IF(contestants!AB216=2, Y$3*10-5, IF(contestants!AB216=3, Y$3*10-9, 0)))</f>
        <v>0</v>
      </c>
      <c r="Z216">
        <f>IF(contestants!AC216=1, Z$3*10, IF(contestants!AC216=2, Z$3*10-5, IF(contestants!AC216=3, Z$3*10-9, 0)))</f>
        <v>0</v>
      </c>
      <c r="AA216">
        <f>IF(contestants!AD216=1, AA$3*10, IF(contestants!AD216=2, AA$3*10-5, IF(contestants!AD216=3, AA$3*10-9, 0)))</f>
        <v>0</v>
      </c>
      <c r="AB216">
        <f>IF(contestants!AE216=1, AB$3*10, IF(contestants!AE216=2, AB$3*10-5, IF(contestants!AE216=3, AB$3*10-9, 0)))</f>
        <v>0</v>
      </c>
      <c r="AC216">
        <f>IF(contestants!AF216=1, AC$3*10, IF(contestants!AF216=2, AC$3*10-5, IF(contestants!AF216=3, AC$3*10-9, 0)))</f>
        <v>0</v>
      </c>
      <c r="AD216">
        <f>IF(contestants!AG216=1, AD$3*10, IF(contestants!AG216=2, AD$3*10-5, IF(contestants!AG216=3, AD$3*10-9, 0)))</f>
        <v>0</v>
      </c>
      <c r="AE216">
        <f>IF(contestants!AH216=1, AE$3*10, IF(contestants!AH216=2, AE$3*10-5, IF(contestants!AH216=3, AE$3*10-9, 0)))</f>
        <v>0</v>
      </c>
      <c r="AF216">
        <f>IF(contestants!AI216=1, AF$3*10, IF(contestants!AI216=2, AF$3*10-5, IF(contestants!AI216=3, AF$3*10-9, 0)))</f>
        <v>0</v>
      </c>
      <c r="AG216">
        <f>IF(contestants!AJ216=1, AG$3*10, IF(contestants!AJ216=2, AG$3*10-5, IF(contestants!AJ216=3, AG$3*10-9, 0)))</f>
        <v>0</v>
      </c>
      <c r="AH216">
        <f>IF(contestants!AK216=1, AH$3*10, IF(contestants!AK216=2, AH$3*10-5, IF(contestants!AK216=3, AH$3*10-9, 0)))</f>
        <v>0</v>
      </c>
      <c r="AI216">
        <f>IF(contestants!AL216=1, AI$3*10, IF(contestants!AL216=2, AI$3*10-5, IF(contestants!AL216=3, AI$3*10-9, 0)))</f>
        <v>0</v>
      </c>
      <c r="AJ216">
        <f>IF(contestants!AM216=1, AJ$3*10, IF(contestants!AM216=2, AJ$3*10-5, IF(contestants!AM216=3, AJ$3*10-9, 0)))</f>
        <v>0</v>
      </c>
      <c r="AK216">
        <f>IF(contestants!AN216=1, AK$3*10, IF(contestants!AN216=2, AK$3*10-5, IF(contestants!AN216=3, AK$3*10-9, 0)))</f>
        <v>0</v>
      </c>
      <c r="AL216">
        <f>IF(contestants!AO216=1, AL$3*10, IF(contestants!AO216=2, AL$3*10-5, IF(contestants!AO216=3, AL$3*10-9, 0)))</f>
        <v>0</v>
      </c>
      <c r="AM216">
        <f>IF(contestants!AP216=1, AM$3*10, IF(contestants!AP216=2, AM$3*10-5, IF(contestants!AP216=3, AM$3*10-9, 0)))</f>
        <v>0</v>
      </c>
      <c r="AN216">
        <f>IF(contestants!AQ216=1, AN$3*10, IF(contestants!AQ216=2, AN$3*10-5, IF(contestants!AQ216=3, AN$3*10-9, 0)))</f>
        <v>0</v>
      </c>
      <c r="AO216">
        <f>IF(contestants!AR216=1, AO$3*10, IF(contestants!AR216=2, AO$3*10-5, IF(contestants!AR216=3, AO$3*10-9, 0)))</f>
        <v>0</v>
      </c>
      <c r="AP216">
        <f>IF(contestants!AS216=1, AP$3*10, IF(contestants!AS216=2, AP$3*10-5, IF(contestants!AS216=3, AP$3*10-9, 0)))</f>
        <v>0</v>
      </c>
      <c r="AQ216">
        <f>IF(contestants!AT216=1, AQ$3*10, IF(contestants!AT216=2, AQ$3*10-5, IF(contestants!AT216=3, AQ$3*10-9, 0)))</f>
        <v>0</v>
      </c>
      <c r="AR216">
        <f>IF(contestants!AU216=1, AR$3*10, IF(contestants!AU216=2, AR$3*10-5, IF(contestants!AU216=3, AR$3*10-9, 0)))</f>
        <v>0</v>
      </c>
      <c r="AS216">
        <f>IF(contestants!AV216=1, AS$3*10, IF(contestants!AV216=2, AS$3*10-5, IF(contestants!AV216=3, AS$3*10-9, 0)))</f>
        <v>0</v>
      </c>
      <c r="AT216">
        <f>IF(contestants!AW216=1, AT$3*10, IF(contestants!AW216=2, AT$3*10-5, IF(contestants!AW216=3, AT$3*10-9, 0)))</f>
        <v>0</v>
      </c>
      <c r="AU216">
        <f>IF(contestants!AX216=1, AU$3*10, IF(contestants!AX216=2, AU$3*10-5, IF(contestants!AX216=3, AU$3*10-9, 0)))</f>
        <v>0</v>
      </c>
      <c r="AV216">
        <f>IF(contestants!AY216=1, AV$3*10, IF(contestants!AY216=2, AV$3*10-5, IF(contestants!AY216=3, AV$3*10-9, 0)))</f>
        <v>0</v>
      </c>
      <c r="AW216">
        <f>IF(contestants!AZ216=1, AW$3*10, IF(contestants!AZ216=2, AW$3*10-5, IF(contestants!AZ216=3, AW$3*10-9, 0)))</f>
        <v>0</v>
      </c>
      <c r="AX216">
        <f>IF(contestants!BA216=1, AX$3*10, IF(contestants!BA216=2, AX$3*10-5, IF(contestants!BA216=3, AX$3*10-9, 0)))</f>
        <v>0</v>
      </c>
      <c r="AY216">
        <f>IF(contestants!BB216=1, AY$3*10, IF(contestants!BB216=2, AY$3*10-5, IF(contestants!BB216=3, AY$3*10-9, 0)))</f>
        <v>0</v>
      </c>
      <c r="AZ216">
        <f>IF(contestants!BC216=1, AZ$3*10, IF(contestants!BC216=2, AZ$3*10-5, IF(contestants!BC216=3, AZ$3*10-9, 0)))</f>
        <v>0</v>
      </c>
      <c r="BA216">
        <f>IF(contestants!BD216=1, BA$3*10, IF(contestants!BD216=2, BA$3*10-5, IF(contestants!BD216=3, BA$3*10-9, 0)))</f>
        <v>0</v>
      </c>
      <c r="BB216">
        <f>IF(contestants!BE216=1, BB$3*10, IF(contestants!BE216=2, BB$3*10-5, IF(contestants!BE216=3, BB$3*10-9, 0)))</f>
        <v>0</v>
      </c>
      <c r="BC216">
        <f>IF(contestants!BF216=1, BC$3*10, IF(contestants!BF216=2, BC$3*10-5, IF(contestants!BF216=3, BC$3*10-9, 0)))</f>
        <v>0</v>
      </c>
      <c r="BD216">
        <f>IF(contestants!BG216=1, BD$3*10, IF(contestants!BG216=2, BD$3*10-5, IF(contestants!BG216=3, BD$3*10-9, 0)))</f>
        <v>0</v>
      </c>
      <c r="BE216">
        <f>IF(contestants!BH216=1, BE$3*10, IF(contestants!BH216=2, BE$3*10-5, IF(contestants!BH216=3, BE$3*10-9, 0)))</f>
        <v>0</v>
      </c>
      <c r="BF216">
        <f>IF(contestants!BI216=1, BF$3*10, IF(contestants!BI216=2, BF$3*10-5, IF(contestants!BI216=3, BF$3*10-9, 0)))</f>
        <v>0</v>
      </c>
      <c r="BG216">
        <f>IF(contestants!BJ216=1, BG$3*10, IF(contestants!BJ216=2, BG$3*10-5, IF(contestants!BJ216=3, BG$3*10-9, 0)))</f>
        <v>0</v>
      </c>
      <c r="BH216">
        <f>IF(contestants!BK216=1, BH$3*10, IF(contestants!BK216=2, BH$3*10-5, IF(contestants!BK216=3, BH$3*10-9, 0)))</f>
        <v>0</v>
      </c>
      <c r="BI216">
        <f>IF(contestants!BL216=1, BI$3*10, IF(contestants!BL216=2, BI$3*10-5, IF(contestants!BL216=3, BI$3*10-9, 0)))</f>
        <v>0</v>
      </c>
      <c r="BJ216">
        <f>IF(contestants!BM216=1, BJ$3*10, IF(contestants!BM216=2, BJ$3*10-5, IF(contestants!BM216=3, BJ$3*10-9, 0)))</f>
        <v>0</v>
      </c>
      <c r="BK216">
        <f>IF(contestants!BN216=1, BK$3*10, IF(contestants!BN216=2, BK$3*10-5, IF(contestants!BN216=3, BK$3*10-9, 0)))</f>
        <v>0</v>
      </c>
      <c r="BL216">
        <f>IF(contestants!BO216=1, BL$3*10, IF(contestants!BO216=2, BL$3*10-5, IF(contestants!BO216=3, BL$3*10-9, 0)))</f>
        <v>0</v>
      </c>
      <c r="BM216">
        <f>IF(contestants!BP216=1, BM$3*10, IF(contestants!BP216=2, BM$3*10-5, IF(contestants!BP216=3, BM$3*10-9, 0)))</f>
        <v>0</v>
      </c>
      <c r="BN216">
        <f>IF(contestants!BQ216=1, BN$3*10, IF(contestants!BQ216=2, BN$3*10-5, IF(contestants!BQ216=3, BN$3*10-9, 0)))</f>
        <v>0</v>
      </c>
      <c r="BO216">
        <f>IF(contestants!BR216=1, BO$3*10, IF(contestants!BR216=2, BO$3*10-5, IF(contestants!BR216=3, BO$3*10-9, 0)))</f>
        <v>0</v>
      </c>
      <c r="BP216">
        <f>IF(contestants!BS216=1, BP$3*10, IF(contestants!BS216=2, BP$3*10-5, IF(contestants!BS216=3, BP$3*10-9, 0)))</f>
        <v>0</v>
      </c>
      <c r="BQ216">
        <f>IF(contestants!BT216=1, BQ$3*10, IF(contestants!BT216=2, BQ$3*10-5, IF(contestants!BT216=3, BQ$3*10-9, 0)))</f>
        <v>0</v>
      </c>
      <c r="BR216">
        <f>IF(contestants!BU216=1, BR$3*10, IF(contestants!BU216=2, BR$3*10-5, IF(contestants!BU216=3, BR$3*10-9, 0)))</f>
        <v>0</v>
      </c>
      <c r="BS216">
        <f>IF(contestants!BV216=1, BS$3*10, IF(contestants!BV216=2, BS$3*10-5, IF(contestants!BV216=3, BS$3*10-9, 0)))</f>
        <v>0</v>
      </c>
      <c r="BT216">
        <f>IF(contestants!BW216=1, BT$3*10, IF(contestants!BW216=2, BT$3*10-5, IF(contestants!BW216=3, BT$3*10-9, 0)))</f>
        <v>0</v>
      </c>
      <c r="BU216">
        <f>IF(contestants!BX216=1, BU$3*10, IF(contestants!BX216=2, BU$3*10-5, IF(contestants!BX216=3, BU$3*10-9, 0)))</f>
        <v>0</v>
      </c>
      <c r="BV216">
        <f>IF(contestants!BY216=1, BV$3*10, IF(contestants!BY216=2, BV$3*10-5, IF(contestants!BY216=3, BV$3*10-9, 0)))</f>
        <v>0</v>
      </c>
      <c r="BW216">
        <f>IF(contestants!BZ216=1, BW$3*10, IF(contestants!BZ216=2, BW$3*10-5, IF(contestants!BZ216=3, BW$3*10-9, 0)))</f>
        <v>0</v>
      </c>
      <c r="BX216">
        <f>IF(contestants!CA216=1, BX$3*10, IF(contestants!CA216=2, BX$3*10-5, IF(contestants!CA216=3, BX$3*10-9, 0)))</f>
        <v>0</v>
      </c>
      <c r="BY216">
        <f>IF(contestants!CB216=1, BY$3*10, IF(contestants!CB216=2, BY$3*10-5, IF(contestants!CB216=3, BY$3*10-9, 0)))</f>
        <v>0</v>
      </c>
      <c r="BZ216">
        <f>IF(contestants!CC216=1, BZ$3*10, IF(contestants!CC216=2, BZ$3*10-5, IF(contestants!CC216=3, BZ$3*10-9, 0)))</f>
        <v>0</v>
      </c>
      <c r="CA216">
        <f>IF(contestants!CD216=1, CA$3*10, IF(contestants!CD216=2, CA$3*10-5, IF(contestants!CD216=3, CA$3*10-9, 0)))</f>
        <v>0</v>
      </c>
      <c r="CB216">
        <f>IF(contestants!CE216=1, CB$3*10, IF(contestants!CE216=2, CB$3*10-5, IF(contestants!CE216=3, CB$3*10-9, 0)))</f>
        <v>0</v>
      </c>
      <c r="CC216">
        <f>IF(contestants!CF216=1, CC$3*10, IF(contestants!CF216=2, CC$3*10-5, IF(contestants!CF216=3, CC$3*10-9, 0)))</f>
        <v>0</v>
      </c>
      <c r="CD216">
        <f>IF(contestants!CG216=1, CD$3*10, IF(contestants!CG216=2, CD$3*10-5, IF(contestants!CG216=3, CD$3*10-9, 0)))</f>
        <v>0</v>
      </c>
      <c r="CE216">
        <f>IF(contestants!CH216=1, CE$3*10, IF(contestants!CH216=2, CE$3*10-5, IF(contestants!CH216=3, CE$3*10-9, 0)))</f>
        <v>0</v>
      </c>
      <c r="CF216">
        <f>IF(contestants!CI216=1, CF$3*10, IF(contestants!CI216=2, CF$3*10-5, IF(contestants!CI216=3, CF$3*10-9, 0)))</f>
        <v>0</v>
      </c>
      <c r="CG216">
        <f>IF(contestants!CJ216=1, CG$3*10, IF(contestants!CJ216=2, CG$3*10-5, IF(contestants!CJ216=3, CG$3*10-9, 0)))</f>
        <v>0</v>
      </c>
      <c r="CH216">
        <f>IF(contestants!CK216=1, CH$3*10, IF(contestants!CK216=2, CH$3*10-5, IF(contestants!CK216=3, CH$3*10-9, 0)))</f>
        <v>0</v>
      </c>
      <c r="CI216">
        <f>IF(contestants!CL216=1, CI$3*10, IF(contestants!CL216=2, CI$3*10-5, IF(contestants!CL216=3, CI$3*10-9, 0)))</f>
        <v>0</v>
      </c>
      <c r="CJ216">
        <f>IF(contestants!CM216=1, CJ$3*10, IF(contestants!CM216=2, CJ$3*10-5, IF(contestants!CM216=3, CJ$3*10-9, 0)))</f>
        <v>0</v>
      </c>
      <c r="CK216">
        <f>IF(contestants!CN216=1, CK$3*10, IF(contestants!CN216=2, CK$3*10-5, IF(contestants!CN216=3, CK$3*10-9, 0)))</f>
        <v>0</v>
      </c>
      <c r="CL216">
        <f>IF(contestants!CO216=1, CL$3*10, IF(contestants!CO216=2, CL$3*10-5, IF(contestants!CO216=3, CL$3*10-9, 0)))</f>
        <v>0</v>
      </c>
      <c r="CM216">
        <f>IF(contestants!CP216=1, CM$3*10, IF(contestants!CP216=2, CM$3*10-5, IF(contestants!CP216=3, CM$3*10-9, 0)))</f>
        <v>0</v>
      </c>
      <c r="CN216">
        <f>IF(contestants!CQ216=1, CN$3*10, IF(contestants!CQ216=2, CN$3*10-5, IF(contestants!CQ216=3, CN$3*10-9, 0)))</f>
        <v>0</v>
      </c>
      <c r="CO216">
        <f>IF(contestants!CR216=1, CO$3*10, IF(contestants!CR216=2, CO$3*10-5, IF(contestants!CR216=3, CO$3*10-9, 0)))</f>
        <v>0</v>
      </c>
      <c r="CP216">
        <f>IF(contestants!CS216=1, CP$3*10, IF(contestants!CS216=2, CP$3*10-5, IF(contestants!CS216=3, CP$3*10-9, 0)))</f>
        <v>0</v>
      </c>
      <c r="CQ216">
        <f>IF(contestants!CT216=1, CQ$3*10, IF(contestants!CT216=2, CQ$3*10-5, IF(contestants!CT216=3, CQ$3*10-9, 0)))</f>
        <v>0</v>
      </c>
      <c r="CR216">
        <f>IF(contestants!CU216=1, CR$3*10, IF(contestants!CU216=2, CR$3*10-5, IF(contestants!CU216=3, CR$3*10-9, 0)))</f>
        <v>0</v>
      </c>
      <c r="CS216">
        <f>IF(contestants!CV216=1, CS$3*10, IF(contestants!CV216=2, CS$3*10-5, IF(contestants!CV216=3, CS$3*10-9, 0)))</f>
        <v>0</v>
      </c>
      <c r="CT216">
        <f>IF(contestants!CW216=1, CT$3*10, IF(contestants!CW216=2, CT$3*10-5, IF(contestants!CW216=3, CT$3*10-9, 0)))</f>
        <v>0</v>
      </c>
      <c r="CU216">
        <f>IF(contestants!CX216=1, CU$3*10, IF(contestants!CX216=2, CU$3*10-5, IF(contestants!CX216=3, CU$3*10-9, 0)))</f>
        <v>0</v>
      </c>
      <c r="CV216">
        <f>IF(contestants!CY216=1, CV$3*10, IF(contestants!CY216=2, CV$3*10-5, IF(contestants!CY216=3, CV$3*10-9, 0)))</f>
        <v>0</v>
      </c>
      <c r="CW216">
        <f>IF(contestants!CZ216=1, CW$3*10, IF(contestants!CZ216=2, CW$3*10-5, IF(contestants!CZ216=3, CW$3*10-9, 0)))</f>
        <v>0</v>
      </c>
      <c r="CX216">
        <f>IF(contestants!DA216=1, CX$3*10, IF(contestants!DA216=2, CX$3*10-5, IF(contestants!DA216=3, CX$3*10-9, 0)))</f>
        <v>0</v>
      </c>
      <c r="CY216">
        <f>IF(contestants!DB216=1, CY$3*10, IF(contestants!DB216=2, CY$3*10-5, IF(contestants!DB216=3, CY$3*10-9, 0)))</f>
        <v>0</v>
      </c>
      <c r="CZ216">
        <f>IF(contestants!DC216=1, CZ$3*10, IF(contestants!DC216=2, CZ$3*10-5, IF(contestants!DC216=3, CZ$3*10-9, 0)))</f>
        <v>0</v>
      </c>
      <c r="DA216">
        <f>IF(contestants!DD216=1, DA$3*10, IF(contestants!DD216=2, DA$3*10-5, IF(contestants!DD216=3, DA$3*10-9, 0)))</f>
        <v>0</v>
      </c>
      <c r="DB216">
        <f>IF(contestants!DE216=1, DB$3*10, IF(contestants!DE216=2, DB$3*10-5, IF(contestants!DE216=3, DB$3*10-9, 0)))</f>
        <v>0</v>
      </c>
      <c r="DC216">
        <f>IF(contestants!DF216=1, DC$3*10, IF(contestants!DF216=2, DC$3*10-5, IF(contestants!DF216=3, DC$3*10-9, 0)))</f>
        <v>0</v>
      </c>
      <c r="DD216">
        <f>IF(contestants!DG216=1, DD$3*10, IF(contestants!DG216=2, DD$3*10-5, IF(contestants!DG216=3, DD$3*10-9, 0)))</f>
        <v>0</v>
      </c>
      <c r="DE216">
        <f>IF(contestants!DH216=1, DE$3*10, IF(contestants!DH216=2, DE$3*10-5, IF(contestants!DH216=3, DE$3*10-9, 0)))</f>
        <v>0</v>
      </c>
      <c r="DF216">
        <f>IF(contestants!DI216=1, DF$3*10, IF(contestants!DI216=2, DF$3*10-5, IF(contestants!DI216=3, DF$3*10-9, 0)))</f>
        <v>0</v>
      </c>
      <c r="DG216">
        <f>IF(contestants!DJ216=1, DG$3*10, IF(contestants!DJ216=2, DG$3*10-5, IF(contestants!DJ216=3, DG$3*10-9, 0)))</f>
        <v>0</v>
      </c>
      <c r="DH216">
        <f>IF(contestants!DK216=1, DH$3*10, IF(contestants!DK216=2, DH$3*10-5, IF(contestants!DK216=3, DH$3*10-9, 0)))</f>
        <v>0</v>
      </c>
      <c r="DI216">
        <f>IF(contestants!DL216=1, DI$3*10, IF(contestants!DL216=2, DI$3*10-5, IF(contestants!DL216=3, DI$3*10-9, 0)))</f>
        <v>0</v>
      </c>
      <c r="DJ216">
        <f>IF(contestants!DM216=1, DJ$3*10, IF(contestants!DM216=2, DJ$3*10-5, IF(contestants!DM216=3, DJ$3*10-9, 0)))</f>
        <v>0</v>
      </c>
      <c r="DK216">
        <f>IF(contestants!DN216=1, DK$3*10, IF(contestants!DN216=2, DK$3*10-5, IF(contestants!DN216=3, DK$3*10-9, 0)))</f>
        <v>0</v>
      </c>
      <c r="DL216">
        <f>IF(contestants!DO216=1, DL$3*10, IF(contestants!DO216=2, DL$3*10-5, IF(contestants!DO216=3, DL$3*10-9, 0)))</f>
        <v>0</v>
      </c>
      <c r="DM216">
        <f>IF(contestants!DP216=1, DM$3*10, IF(contestants!DP216=2, DM$3*10-5, IF(contestants!DP216=3, DM$3*10-9, 0)))</f>
        <v>0</v>
      </c>
      <c r="DN216">
        <f>IF(contestants!DQ216=1, DN$3*10, IF(contestants!DQ216=2, DN$3*10-5, IF(contestants!DQ216=3, DN$3*10-9, 0)))</f>
        <v>0</v>
      </c>
      <c r="DO216">
        <f>IF(contestants!DR216=1, DO$3*10, IF(contestants!DR216=2, DO$3*10-5, IF(contestants!DR216=3, DO$3*10-9, 0)))</f>
        <v>0</v>
      </c>
      <c r="DP216">
        <f>IF(contestants!DS216=1, DP$3*10, IF(contestants!DS216=2, DP$3*10-5, IF(contestants!DS216=3, DP$3*10-9, 0)))</f>
        <v>0</v>
      </c>
      <c r="DQ216">
        <f>IF(contestants!DT216=1, DQ$3*10, IF(contestants!DT216=2, DQ$3*10-5, IF(contestants!DT216=3, DQ$3*10-9, 0)))</f>
        <v>0</v>
      </c>
      <c r="DR216">
        <f>IF(contestants!DU216=1, DR$3*10, IF(contestants!DU216=2, DR$3*10-5, IF(contestants!DU216=3, DR$3*10-9, 0)))</f>
        <v>0</v>
      </c>
      <c r="DS216">
        <f>IF(contestants!DV216=1, DS$3*10, IF(contestants!DV216=2, DS$3*10-5, IF(contestants!DV216=3, DS$3*10-9, 0)))</f>
        <v>0</v>
      </c>
      <c r="DT216">
        <f>IF(contestants!DW216=1, DT$3*10, IF(contestants!DW216=2, DT$3*10-5, IF(contestants!DW216=3, DT$3*10-9, 0)))</f>
        <v>0</v>
      </c>
      <c r="DU216">
        <f>IF(contestants!DX216=1, DU$3*10, IF(contestants!DX216=2, DU$3*10-5, IF(contestants!DX216=3, DU$3*10-9, 0)))</f>
        <v>0</v>
      </c>
      <c r="DV216">
        <f>IF(contestants!DY216=1, DV$3*10, IF(contestants!DY216=2, DV$3*10-5, IF(contestants!DY216=3, DV$3*10-9, 0)))</f>
        <v>0</v>
      </c>
      <c r="DW216">
        <f>IF(contestants!DZ216=1, DW$3*10, IF(contestants!DZ216=2, DW$3*10-5, IF(contestants!DZ216=3, DW$3*10-9, 0)))</f>
        <v>0</v>
      </c>
      <c r="DX216">
        <f>IF(contestants!EA216=1, DX$3*10, IF(contestants!EA216=2, DX$3*10-5, IF(contestants!EA216=3, DX$3*10-9, 0)))</f>
        <v>0</v>
      </c>
      <c r="DY216">
        <f>IF(contestants!EB216=1, DY$3*10, IF(contestants!EB216=2, DY$3*10-5, IF(contestants!EB216=3, DY$3*10-9, 0)))</f>
        <v>0</v>
      </c>
      <c r="DZ216">
        <f>IF(contestants!EC216=1, DZ$3*10, IF(contestants!EC216=2, DZ$3*10-5, IF(contestants!EC216=3, DZ$3*10-9, 0)))</f>
        <v>0</v>
      </c>
      <c r="EA216">
        <f>IF(contestants!ED216=1, EA$3*10, IF(contestants!ED216=2, EA$3*10-5, IF(contestants!ED216=3, EA$3*10-9, 0)))</f>
        <v>0</v>
      </c>
      <c r="EB216">
        <f>IF(contestants!EE216=1, EB$3*10, IF(contestants!EE216=2, EB$3*10-5, IF(contestants!EE216=3, EB$3*10-9, 0)))</f>
        <v>0</v>
      </c>
      <c r="EC216">
        <f>IF(contestants!EF216=1, EC$3*10, IF(contestants!EF216=2, EC$3*10-5, IF(contestants!EF216=3, EC$3*10-9, 0)))</f>
        <v>0</v>
      </c>
      <c r="ED216">
        <f>IF(contestants!EG216=1, ED$3*10, IF(contestants!EG216=2, ED$3*10-5, IF(contestants!EG216=3, ED$3*10-9, 0)))</f>
        <v>0</v>
      </c>
      <c r="EE216">
        <f>IF(contestants!EH216=1, EE$3*10, IF(contestants!EH216=2, EE$3*10-5, IF(contestants!EH216=3, EE$3*10-9, 0)))</f>
        <v>0</v>
      </c>
      <c r="EF216">
        <f>IF(contestants!EI216=1, EF$3*10, IF(contestants!EI216=2, EF$3*10-5, IF(contestants!EI216=3, EF$3*10-9, 0)))</f>
        <v>0</v>
      </c>
      <c r="EG216">
        <f>IF(contestants!EJ216=1, EG$3*10, IF(contestants!EJ216=2, EG$3*10-5, IF(contestants!EJ216=3, EG$3*10-9, 0)))</f>
        <v>0</v>
      </c>
      <c r="EH216">
        <f>IF(contestants!EK216=1, EH$3*10, IF(contestants!EK216=2, EH$3*10-5, IF(contestants!EK216=3, EH$3*10-9, 0)))</f>
        <v>0</v>
      </c>
      <c r="EI216">
        <f>IF(contestants!EL216=1, EI$3*10, IF(contestants!EL216=2, EI$3*10-5, IF(contestants!EL216=3, EI$3*10-9, 0)))</f>
        <v>0</v>
      </c>
      <c r="EJ216">
        <f>IF(contestants!EM216=1, EJ$3*10, IF(contestants!EM216=2, EJ$3*10-5, IF(contestants!EM216=3, EJ$3*10-9, 0)))</f>
        <v>0</v>
      </c>
      <c r="EK216">
        <f>IF(contestants!EN216=1, EK$3*10, IF(contestants!EN216=2, EK$3*10-5, IF(contestants!EN216=3, EK$3*10-9, 0)))</f>
        <v>0</v>
      </c>
      <c r="EL216">
        <f>IF(contestants!EO216=1, EL$3*10, IF(contestants!EO216=2, EL$3*10-5, IF(contestants!EO216=3, EL$3*10-9, 0)))</f>
        <v>0</v>
      </c>
      <c r="EM216">
        <f>IF(contestants!EP216=1, EM$3*10, IF(contestants!EP216=2, EM$3*10-5, IF(contestants!EP216=3, EM$3*10-9, 0)))</f>
        <v>0</v>
      </c>
      <c r="EN216">
        <f>IF(contestants!EQ216=1, EN$3*10, IF(contestants!EQ216=2, EN$3*10-5, IF(contestants!EQ216=3, EN$3*10-9, 0)))</f>
        <v>0</v>
      </c>
      <c r="EO216">
        <f>IF(contestants!ER216=1, EO$3*10, IF(contestants!ER216=2, EO$3*10-5, IF(contestants!ER216=3, EO$3*10-9, 0)))</f>
        <v>0</v>
      </c>
      <c r="EP216">
        <f>IF(contestants!ES216=1, EP$3*10, IF(contestants!ES216=2, EP$3*10-5, IF(contestants!ES216=3, EP$3*10-9, 0)))</f>
        <v>0</v>
      </c>
      <c r="EQ216">
        <f>IF(contestants!ET216=1, EQ$3*10, IF(contestants!ET216=2, EQ$3*10-5, IF(contestants!ET216=3, EQ$3*10-9, 0)))</f>
        <v>0</v>
      </c>
      <c r="ER216">
        <f>IF(contestants!EU216=1, ER$3*10, IF(contestants!EU216=2, ER$3*10-5, IF(contestants!EU216=3, ER$3*10-9, 0)))</f>
        <v>0</v>
      </c>
      <c r="ES216">
        <f>IF(contestants!EV216=1, ES$3*10, IF(contestants!EV216=2, ES$3*10-5, IF(contestants!EV216=3, ES$3*10-9, 0)))</f>
        <v>0</v>
      </c>
      <c r="ET216">
        <f>IF(contestants!EW216=1, ET$3*10, IF(contestants!EW216=2, ET$3*10-5, IF(contestants!EW216=3, ET$3*10-9, 0)))</f>
        <v>0</v>
      </c>
      <c r="EU216">
        <f>IF(contestants!EX216=1, EU$3*10, IF(contestants!EX216=2, EU$3*10-5, IF(contestants!EX216=3, EU$3*10-9, 0)))</f>
        <v>0</v>
      </c>
      <c r="EV216">
        <f>IF(contestants!EY216=1, EV$3*10, IF(contestants!EY216=2, EV$3*10-5, IF(contestants!EY216=3, EV$3*10-9, 0)))</f>
        <v>0</v>
      </c>
      <c r="EW216">
        <f>IF(contestants!EZ216=1, EW$3*10, IF(contestants!EZ216=2, EW$3*10-5, IF(contestants!EZ216=3, EW$3*10-9, 0)))</f>
        <v>0</v>
      </c>
      <c r="EX216">
        <f>IF(contestants!FA216=1, EX$3*10, IF(contestants!FA216=2, EX$3*10-5, IF(contestants!FA216=3, EX$3*10-9, 0)))</f>
        <v>0</v>
      </c>
      <c r="EY216">
        <f>IF(contestants!FB216=1, EY$3*10, IF(contestants!FB216=2, EY$3*10-5, IF(contestants!FB216=3, EY$3*10-9, 0)))</f>
        <v>0</v>
      </c>
      <c r="EZ216">
        <f>IF(contestants!FC216=1, EZ$3*10, IF(contestants!FC216=2, EZ$3*10-5, IF(contestants!FC216=3, EZ$3*10-9, 0)))</f>
        <v>0</v>
      </c>
      <c r="FA216">
        <f>IF(contestants!FD216=1, FA$3*10, IF(contestants!FD216=2, FA$3*10-5, IF(contestants!FD216=3, FA$3*10-9, 0)))</f>
        <v>0</v>
      </c>
      <c r="FB216">
        <f>IF(contestants!FE216=1, FB$3*10, IF(contestants!FE216=2, FB$3*10-5, IF(contestants!FE216=3, FB$3*10-9, 0)))</f>
        <v>0</v>
      </c>
      <c r="FC216">
        <f>IF(contestants!FF216=1, FC$3*10, IF(contestants!FF216=2, FC$3*10-5, IF(contestants!FF216=3, FC$3*10-9, 0)))</f>
        <v>0</v>
      </c>
      <c r="FD216">
        <f>IF(contestants!FG216=1, FD$3*10, IF(contestants!FG216=2, FD$3*10-5, IF(contestants!FG216=3, FD$3*10-9, 0)))</f>
        <v>0</v>
      </c>
      <c r="FE216">
        <f>IF(contestants!FH216=1, FE$3*10, IF(contestants!FH216=2, FE$3*10-5, IF(contestants!FH216=3, FE$3*10-9, 0)))</f>
        <v>0</v>
      </c>
      <c r="FF216">
        <f>IF(contestants!FI216=1, FF$3*10, IF(contestants!FI216=2, FF$3*10-5, IF(contestants!FI216=3, FF$3*10-9, 0)))</f>
        <v>0</v>
      </c>
      <c r="FG216">
        <f>IF(contestants!FJ216=1, FG$3*10, IF(contestants!FJ216=2, FG$3*10-5, IF(contestants!FJ216=3, FG$3*10-9, 0)))</f>
        <v>0</v>
      </c>
      <c r="FH216">
        <f>IF(contestants!FK216=1, FH$3*10, IF(contestants!FK216=2, FH$3*10-5, IF(contestants!FK216=3, FH$3*10-9, 0)))</f>
        <v>0</v>
      </c>
      <c r="FI216">
        <f>IF(contestants!FL216=1, FI$3*10, IF(contestants!FL216=2, FI$3*10-5, IF(contestants!FL216=3, FI$3*10-9, 0)))</f>
        <v>0</v>
      </c>
      <c r="FJ216">
        <f>IF(contestants!FM216=1, FJ$3*10, IF(contestants!FM216=2, FJ$3*10-5, IF(contestants!FM216=3, FJ$3*10-9, 0)))</f>
        <v>0</v>
      </c>
      <c r="FK216">
        <f>IF(contestants!FN216=1, FK$3*10, IF(contestants!FN216=2, FK$3*10-5, IF(contestants!FN216=3, FK$3*10-9, 0)))</f>
        <v>0</v>
      </c>
      <c r="FL216">
        <f>IF(contestants!FO216=1, FL$3*10, IF(contestants!FO216=2, FL$3*10-5, IF(contestants!FO216=3, FL$3*10-9, 0)))</f>
        <v>0</v>
      </c>
      <c r="FM216">
        <f>IF(contestants!FP216=1, FM$3*10, IF(contestants!FP216=2, FM$3*10-5, IF(contestants!FP216=3, FM$3*10-9, 0)))</f>
        <v>0</v>
      </c>
      <c r="FN216">
        <f>IF(contestants!FQ216=1, FN$3*10, IF(contestants!FQ216=2, FN$3*10-5, IF(contestants!FQ216=3, FN$3*10-9, 0)))</f>
        <v>0</v>
      </c>
      <c r="FO216">
        <f>IF(contestants!FR216=1, FO$3*10, IF(contestants!FR216=2, FO$3*10-5, IF(contestants!FR216=3, FO$3*10-9, 0)))</f>
        <v>0</v>
      </c>
      <c r="FP216">
        <f>IF(contestants!FS216=1, FP$3*10, IF(contestants!FS216=2, FP$3*10-5, IF(contestants!FS216=3, FP$3*10-9, 0)))</f>
        <v>0</v>
      </c>
      <c r="FQ216">
        <f>IF(contestants!FT216=1, FQ$3*10, IF(contestants!FT216=2, FQ$3*10-5, IF(contestants!FT216=3, FQ$3*10-9, 0)))</f>
        <v>0</v>
      </c>
      <c r="FR216">
        <f>IF(contestants!FU216=1, FR$3*10, IF(contestants!FU216=2, FR$3*10-5, IF(contestants!FU216=3, FR$3*10-9, 0)))</f>
        <v>0</v>
      </c>
      <c r="FS216">
        <f>IF(contestants!FV216=1, FS$3*10, IF(contestants!FV216=2, FS$3*10-5, IF(contestants!FV216=3, FS$3*10-9, 0)))</f>
        <v>0</v>
      </c>
      <c r="FT216">
        <f>IF(contestants!FW216=1, FT$3*10, IF(contestants!FW216=2, FT$3*10-5, IF(contestants!FW216=3, FT$3*10-9, 0)))</f>
        <v>0</v>
      </c>
      <c r="FU216">
        <f>IF(contestants!FX216=1, FU$3*10, IF(contestants!FX216=2, FU$3*10-5, IF(contestants!FX216=3, FU$3*10-9, 0)))</f>
        <v>0</v>
      </c>
      <c r="FV216">
        <f>IF(contestants!FY216=1, FV$3*10, IF(contestants!FY216=2, FV$3*10-5, IF(contestants!FY216=3, FV$3*10-9, 0)))</f>
        <v>0</v>
      </c>
      <c r="FW216">
        <f>IF(contestants!FZ216=1, FW$3*10, IF(contestants!FZ216=2, FW$3*10-5, IF(contestants!FZ216=3, FW$3*10-9, 0)))</f>
        <v>0</v>
      </c>
      <c r="FX216">
        <f>IF(contestants!GA216=1, FX$3*10, IF(contestants!GA216=2, FX$3*10-5, IF(contestants!GA216=3, FX$3*10-9, 0)))</f>
        <v>0</v>
      </c>
      <c r="FY216">
        <f>IF(contestants!GB216=1, FY$3*10, IF(contestants!GB216=2, FY$3*10-5, IF(contestants!GB216=3, FY$3*10-9, 0)))</f>
        <v>0</v>
      </c>
      <c r="FZ216">
        <f>IF(contestants!GC216=1, FZ$3*10, IF(contestants!GC216=2, FZ$3*10-5, IF(contestants!GC216=3, FZ$3*10-9, 0)))</f>
        <v>0</v>
      </c>
      <c r="GA216">
        <f>IF(contestants!GD216=1, GA$3*10, IF(contestants!GD216=2, GA$3*10-5, IF(contestants!GD216=3, GA$3*10-9, 0)))</f>
        <v>0</v>
      </c>
      <c r="GB216">
        <f>IF(contestants!GE216=1, GB$3*10, IF(contestants!GE216=2, GB$3*10-5, IF(contestants!GE216=3, GB$3*10-9, 0)))</f>
        <v>0</v>
      </c>
      <c r="GC216">
        <f>IF(contestants!GF216=1, GC$3*10, IF(contestants!GF216=2, GC$3*10-5, IF(contestants!GF216=3, GC$3*10-9, 0)))</f>
        <v>0</v>
      </c>
      <c r="GD216">
        <f>IF(contestants!GG216=1, GD$3*10, IF(contestants!GG216=2, GD$3*10-5, IF(contestants!GG216=3, GD$3*10-9, 0)))</f>
        <v>0</v>
      </c>
      <c r="GE216">
        <f>IF(contestants!GH216=1, GE$3*10, IF(contestants!GH216=2, GE$3*10-5, IF(contestants!GH216=3, GE$3*10-9, 0)))</f>
        <v>0</v>
      </c>
      <c r="GF216">
        <f>IF(contestants!GI216=1, GF$3*10, IF(contestants!GI216=2, GF$3*10-5, IF(contestants!GI216=3, GF$3*10-9, 0)))</f>
        <v>0</v>
      </c>
      <c r="GG216">
        <f>IF(contestants!GJ216=1, GG$3*10, IF(contestants!GJ216=2, GG$3*10-5, IF(contestants!GJ216=3, GG$3*10-9, 0)))</f>
        <v>0</v>
      </c>
      <c r="GH216">
        <f>IF(contestants!GK216=1, GH$3*10, IF(contestants!GK216=2, GH$3*10-5, IF(contestants!GK216=3, GH$3*10-9, 0)))</f>
        <v>0</v>
      </c>
      <c r="GI216">
        <f>IF(contestants!GL216=1, GI$3*10, IF(contestants!GL216=2, GI$3*10-5, IF(contestants!GL216=3, GI$3*10-9, 0)))</f>
        <v>0</v>
      </c>
      <c r="GJ216">
        <f>IF(contestants!GM216=1, GJ$3*10, IF(contestants!GM216=2, GJ$3*10-5, IF(contestants!GM216=3, GJ$3*10-9, 0)))</f>
        <v>0</v>
      </c>
      <c r="GK216">
        <f>IF(contestants!GN216=1, GK$3*10, IF(contestants!GN216=2, GK$3*10-5, IF(contestants!GN216=3, GK$3*10-9, 0)))</f>
        <v>0</v>
      </c>
      <c r="GL216">
        <f>IF(contestants!GO216=1, GL$3*10, IF(contestants!GO216=2, GL$3*10-5, IF(contestants!GO216=3, GL$3*10-9, 0)))</f>
        <v>0</v>
      </c>
      <c r="GM216">
        <f>IF(contestants!GP216=1, GM$3*10, IF(contestants!GP216=2, GM$3*10-5, IF(contestants!GP216=3, GM$3*10-9, 0)))</f>
        <v>0</v>
      </c>
      <c r="GN216">
        <f>IF(contestants!GQ216=1, GN$3*10, IF(contestants!GQ216=2, GN$3*10-5, IF(contestants!GQ216=3, GN$3*10-9, 0)))</f>
        <v>0</v>
      </c>
      <c r="GO216">
        <f>IF(contestants!GR216=1, GO$3*10, IF(contestants!GR216=2, GO$3*10-5, IF(contestants!GR216=3, GO$3*10-9, 0)))</f>
        <v>0</v>
      </c>
      <c r="GP216">
        <f>IF(contestants!GS216=1, GP$3*10, IF(contestants!GS216=2, GP$3*10-5, IF(contestants!GS216=3, GP$3*10-9, 0)))</f>
        <v>0</v>
      </c>
      <c r="GQ216">
        <f>IF(contestants!GT216=1, GQ$3*10, IF(contestants!GT216=2, GQ$3*10-5, IF(contestants!GT216=3, GQ$3*10-9, 0)))</f>
        <v>0</v>
      </c>
      <c r="GR216">
        <f>IF(contestants!GU216=1, GR$3*10, IF(contestants!GU216=2, GR$3*10-5, IF(contestants!GU216=3, GR$3*10-9, 0)))</f>
        <v>0</v>
      </c>
      <c r="GS216">
        <f>IF(contestants!GV216=1, GS$3*10, IF(contestants!GV216=2, GS$3*10-5, IF(contestants!GV216=3, GS$3*10-9, 0)))</f>
        <v>0</v>
      </c>
    </row>
    <row r="217" spans="1:201" x14ac:dyDescent="0.25">
      <c r="A217" t="str">
        <f>IF(ISBLANK(contestants!A217), "", contestants!A217)</f>
        <v/>
      </c>
      <c r="B217">
        <f>IF(contestants!E217=1, B$3*10, IF(contestants!E217=2, B$3*10-5, IF(contestants!E217=3, B$3*10-9, 0)))</f>
        <v>0</v>
      </c>
      <c r="C217">
        <f>IF(contestants!F217=1, C$3*10, IF(contestants!F217=2, C$3*10-5, IF(contestants!F217=3, C$3*10-9, 0)))</f>
        <v>0</v>
      </c>
      <c r="D217">
        <f>IF(contestants!G217=1, D$3*10, IF(contestants!G217=2, D$3*10-5, IF(contestants!G217=3, D$3*10-9, 0)))</f>
        <v>0</v>
      </c>
      <c r="E217">
        <f>IF(contestants!H217=1, E$3*10, IF(contestants!H217=2, E$3*10-5, IF(contestants!H217=3, E$3*10-9, 0)))</f>
        <v>0</v>
      </c>
      <c r="F217">
        <f>IF(contestants!I217=1, F$3*10, IF(contestants!I217=2, F$3*10-5, IF(contestants!I217=3, F$3*10-9, 0)))</f>
        <v>0</v>
      </c>
      <c r="G217">
        <f>IF(contestants!J217=1, G$3*10, IF(contestants!J217=2, G$3*10-5, IF(contestants!J217=3, G$3*10-9, 0)))</f>
        <v>0</v>
      </c>
      <c r="H217">
        <f>IF(contestants!K217=1, H$3*10, IF(contestants!K217=2, H$3*10-5, IF(contestants!K217=3, H$3*10-9, 0)))</f>
        <v>0</v>
      </c>
      <c r="I217">
        <f>IF(contestants!L217=1, I$3*10, IF(contestants!L217=2, I$3*10-5, IF(contestants!L217=3, I$3*10-9, 0)))</f>
        <v>0</v>
      </c>
      <c r="J217">
        <f>IF(contestants!M217=1, J$3*10, IF(contestants!M217=2, J$3*10-5, IF(contestants!M217=3, J$3*10-9, 0)))</f>
        <v>0</v>
      </c>
      <c r="K217">
        <f>IF(contestants!N217=1, K$3*10, IF(contestants!N217=2, K$3*10-5, IF(contestants!N217=3, K$3*10-9, 0)))</f>
        <v>0</v>
      </c>
      <c r="L217">
        <f>IF(contestants!O217=1, L$3*10, IF(contestants!O217=2, L$3*10-5, IF(contestants!O217=3, L$3*10-9, 0)))</f>
        <v>0</v>
      </c>
      <c r="M217">
        <f>IF(contestants!P217=1, M$3*10, IF(contestants!P217=2, M$3*10-5, IF(contestants!P217=3, M$3*10-9, 0)))</f>
        <v>0</v>
      </c>
      <c r="N217">
        <f>IF(contestants!Q217=1, N$3*10, IF(contestants!Q217=2, N$3*10-5, IF(contestants!Q217=3, N$3*10-9, 0)))</f>
        <v>0</v>
      </c>
      <c r="O217">
        <f>IF(contestants!R217=1, O$3*10, IF(contestants!R217=2, O$3*10-5, IF(contestants!R217=3, O$3*10-9, 0)))</f>
        <v>0</v>
      </c>
      <c r="P217">
        <f>IF(contestants!S217=1, P$3*10, IF(contestants!S217=2, P$3*10-5, IF(contestants!S217=3, P$3*10-9, 0)))</f>
        <v>0</v>
      </c>
      <c r="Q217">
        <f>IF(contestants!T217=1, Q$3*10, IF(contestants!T217=2, Q$3*10-5, IF(contestants!T217=3, Q$3*10-9, 0)))</f>
        <v>0</v>
      </c>
      <c r="R217">
        <f>IF(contestants!U217=1, R$3*10, IF(contestants!U217=2, R$3*10-5, IF(contestants!U217=3, R$3*10-9, 0)))</f>
        <v>0</v>
      </c>
      <c r="S217">
        <f>IF(contestants!V217=1, S$3*10, IF(contestants!V217=2, S$3*10-5, IF(contestants!V217=3, S$3*10-9, 0)))</f>
        <v>0</v>
      </c>
      <c r="T217">
        <f>IF(contestants!W217=1, T$3*10, IF(contestants!W217=2, T$3*10-5, IF(contestants!W217=3, T$3*10-9, 0)))</f>
        <v>0</v>
      </c>
      <c r="U217">
        <f>IF(contestants!X217=1, U$3*10, IF(contestants!X217=2, U$3*10-5, IF(contestants!X217=3, U$3*10-9, 0)))</f>
        <v>0</v>
      </c>
      <c r="V217">
        <f>IF(contestants!Y217=1, V$3*10, IF(contestants!Y217=2, V$3*10-5, IF(contestants!Y217=3, V$3*10-9, 0)))</f>
        <v>0</v>
      </c>
      <c r="W217">
        <f>IF(contestants!Z217=1, W$3*10, IF(contestants!Z217=2, W$3*10-5, IF(contestants!Z217=3, W$3*10-9, 0)))</f>
        <v>0</v>
      </c>
      <c r="X217">
        <f>IF(contestants!AA217=1, X$3*10, IF(contestants!AA217=2, X$3*10-5, IF(contestants!AA217=3, X$3*10-9, 0)))</f>
        <v>0</v>
      </c>
      <c r="Y217">
        <f>IF(contestants!AB217=1, Y$3*10, IF(contestants!AB217=2, Y$3*10-5, IF(contestants!AB217=3, Y$3*10-9, 0)))</f>
        <v>0</v>
      </c>
      <c r="Z217">
        <f>IF(contestants!AC217=1, Z$3*10, IF(contestants!AC217=2, Z$3*10-5, IF(contestants!AC217=3, Z$3*10-9, 0)))</f>
        <v>0</v>
      </c>
      <c r="AA217">
        <f>IF(contestants!AD217=1, AA$3*10, IF(contestants!AD217=2, AA$3*10-5, IF(contestants!AD217=3, AA$3*10-9, 0)))</f>
        <v>0</v>
      </c>
      <c r="AB217">
        <f>IF(contestants!AE217=1, AB$3*10, IF(contestants!AE217=2, AB$3*10-5, IF(contestants!AE217=3, AB$3*10-9, 0)))</f>
        <v>0</v>
      </c>
      <c r="AC217">
        <f>IF(contestants!AF217=1, AC$3*10, IF(contestants!AF217=2, AC$3*10-5, IF(contestants!AF217=3, AC$3*10-9, 0)))</f>
        <v>0</v>
      </c>
      <c r="AD217">
        <f>IF(contestants!AG217=1, AD$3*10, IF(contestants!AG217=2, AD$3*10-5, IF(contestants!AG217=3, AD$3*10-9, 0)))</f>
        <v>0</v>
      </c>
      <c r="AE217">
        <f>IF(contestants!AH217=1, AE$3*10, IF(contestants!AH217=2, AE$3*10-5, IF(contestants!AH217=3, AE$3*10-9, 0)))</f>
        <v>0</v>
      </c>
      <c r="AF217">
        <f>IF(contestants!AI217=1, AF$3*10, IF(contestants!AI217=2, AF$3*10-5, IF(contestants!AI217=3, AF$3*10-9, 0)))</f>
        <v>0</v>
      </c>
      <c r="AG217">
        <f>IF(contestants!AJ217=1, AG$3*10, IF(contestants!AJ217=2, AG$3*10-5, IF(contestants!AJ217=3, AG$3*10-9, 0)))</f>
        <v>0</v>
      </c>
      <c r="AH217">
        <f>IF(contestants!AK217=1, AH$3*10, IF(contestants!AK217=2, AH$3*10-5, IF(contestants!AK217=3, AH$3*10-9, 0)))</f>
        <v>0</v>
      </c>
      <c r="AI217">
        <f>IF(contestants!AL217=1, AI$3*10, IF(contestants!AL217=2, AI$3*10-5, IF(contestants!AL217=3, AI$3*10-9, 0)))</f>
        <v>0</v>
      </c>
      <c r="AJ217">
        <f>IF(contestants!AM217=1, AJ$3*10, IF(contestants!AM217=2, AJ$3*10-5, IF(contestants!AM217=3, AJ$3*10-9, 0)))</f>
        <v>0</v>
      </c>
      <c r="AK217">
        <f>IF(contestants!AN217=1, AK$3*10, IF(contestants!AN217=2, AK$3*10-5, IF(contestants!AN217=3, AK$3*10-9, 0)))</f>
        <v>0</v>
      </c>
      <c r="AL217">
        <f>IF(contestants!AO217=1, AL$3*10, IF(contestants!AO217=2, AL$3*10-5, IF(contestants!AO217=3, AL$3*10-9, 0)))</f>
        <v>0</v>
      </c>
      <c r="AM217">
        <f>IF(contestants!AP217=1, AM$3*10, IF(contestants!AP217=2, AM$3*10-5, IF(contestants!AP217=3, AM$3*10-9, 0)))</f>
        <v>0</v>
      </c>
      <c r="AN217">
        <f>IF(contestants!AQ217=1, AN$3*10, IF(contestants!AQ217=2, AN$3*10-5, IF(contestants!AQ217=3, AN$3*10-9, 0)))</f>
        <v>0</v>
      </c>
      <c r="AO217">
        <f>IF(contestants!AR217=1, AO$3*10, IF(contestants!AR217=2, AO$3*10-5, IF(contestants!AR217=3, AO$3*10-9, 0)))</f>
        <v>0</v>
      </c>
      <c r="AP217">
        <f>IF(contestants!AS217=1, AP$3*10, IF(contestants!AS217=2, AP$3*10-5, IF(contestants!AS217=3, AP$3*10-9, 0)))</f>
        <v>0</v>
      </c>
      <c r="AQ217">
        <f>IF(contestants!AT217=1, AQ$3*10, IF(contestants!AT217=2, AQ$3*10-5, IF(contestants!AT217=3, AQ$3*10-9, 0)))</f>
        <v>0</v>
      </c>
      <c r="AR217">
        <f>IF(contestants!AU217=1, AR$3*10, IF(contestants!AU217=2, AR$3*10-5, IF(contestants!AU217=3, AR$3*10-9, 0)))</f>
        <v>0</v>
      </c>
      <c r="AS217">
        <f>IF(contestants!AV217=1, AS$3*10, IF(contestants!AV217=2, AS$3*10-5, IF(contestants!AV217=3, AS$3*10-9, 0)))</f>
        <v>0</v>
      </c>
      <c r="AT217">
        <f>IF(contestants!AW217=1, AT$3*10, IF(contestants!AW217=2, AT$3*10-5, IF(contestants!AW217=3, AT$3*10-9, 0)))</f>
        <v>0</v>
      </c>
      <c r="AU217">
        <f>IF(contestants!AX217=1, AU$3*10, IF(contestants!AX217=2, AU$3*10-5, IF(contestants!AX217=3, AU$3*10-9, 0)))</f>
        <v>0</v>
      </c>
      <c r="AV217">
        <f>IF(contestants!AY217=1, AV$3*10, IF(contestants!AY217=2, AV$3*10-5, IF(contestants!AY217=3, AV$3*10-9, 0)))</f>
        <v>0</v>
      </c>
      <c r="AW217">
        <f>IF(contestants!AZ217=1, AW$3*10, IF(contestants!AZ217=2, AW$3*10-5, IF(contestants!AZ217=3, AW$3*10-9, 0)))</f>
        <v>0</v>
      </c>
      <c r="AX217">
        <f>IF(contestants!BA217=1, AX$3*10, IF(contestants!BA217=2, AX$3*10-5, IF(contestants!BA217=3, AX$3*10-9, 0)))</f>
        <v>0</v>
      </c>
      <c r="AY217">
        <f>IF(contestants!BB217=1, AY$3*10, IF(contestants!BB217=2, AY$3*10-5, IF(contestants!BB217=3, AY$3*10-9, 0)))</f>
        <v>0</v>
      </c>
      <c r="AZ217">
        <f>IF(contestants!BC217=1, AZ$3*10, IF(contestants!BC217=2, AZ$3*10-5, IF(contestants!BC217=3, AZ$3*10-9, 0)))</f>
        <v>0</v>
      </c>
      <c r="BA217">
        <f>IF(contestants!BD217=1, BA$3*10, IF(contestants!BD217=2, BA$3*10-5, IF(contestants!BD217=3, BA$3*10-9, 0)))</f>
        <v>0</v>
      </c>
      <c r="BB217">
        <f>IF(contestants!BE217=1, BB$3*10, IF(contestants!BE217=2, BB$3*10-5, IF(contestants!BE217=3, BB$3*10-9, 0)))</f>
        <v>0</v>
      </c>
      <c r="BC217">
        <f>IF(contestants!BF217=1, BC$3*10, IF(contestants!BF217=2, BC$3*10-5, IF(contestants!BF217=3, BC$3*10-9, 0)))</f>
        <v>0</v>
      </c>
      <c r="BD217">
        <f>IF(contestants!BG217=1, BD$3*10, IF(contestants!BG217=2, BD$3*10-5, IF(contestants!BG217=3, BD$3*10-9, 0)))</f>
        <v>0</v>
      </c>
      <c r="BE217">
        <f>IF(contestants!BH217=1, BE$3*10, IF(contestants!BH217=2, BE$3*10-5, IF(contestants!BH217=3, BE$3*10-9, 0)))</f>
        <v>0</v>
      </c>
      <c r="BF217">
        <f>IF(contestants!BI217=1, BF$3*10, IF(contestants!BI217=2, BF$3*10-5, IF(contestants!BI217=3, BF$3*10-9, 0)))</f>
        <v>0</v>
      </c>
      <c r="BG217">
        <f>IF(contestants!BJ217=1, BG$3*10, IF(contestants!BJ217=2, BG$3*10-5, IF(contestants!BJ217=3, BG$3*10-9, 0)))</f>
        <v>0</v>
      </c>
      <c r="BH217">
        <f>IF(contestants!BK217=1, BH$3*10, IF(contestants!BK217=2, BH$3*10-5, IF(contestants!BK217=3, BH$3*10-9, 0)))</f>
        <v>0</v>
      </c>
      <c r="BI217">
        <f>IF(contestants!BL217=1, BI$3*10, IF(contestants!BL217=2, BI$3*10-5, IF(contestants!BL217=3, BI$3*10-9, 0)))</f>
        <v>0</v>
      </c>
      <c r="BJ217">
        <f>IF(contestants!BM217=1, BJ$3*10, IF(contestants!BM217=2, BJ$3*10-5, IF(contestants!BM217=3, BJ$3*10-9, 0)))</f>
        <v>0</v>
      </c>
      <c r="BK217">
        <f>IF(contestants!BN217=1, BK$3*10, IF(contestants!BN217=2, BK$3*10-5, IF(contestants!BN217=3, BK$3*10-9, 0)))</f>
        <v>0</v>
      </c>
      <c r="BL217">
        <f>IF(contestants!BO217=1, BL$3*10, IF(contestants!BO217=2, BL$3*10-5, IF(contestants!BO217=3, BL$3*10-9, 0)))</f>
        <v>0</v>
      </c>
      <c r="BM217">
        <f>IF(contestants!BP217=1, BM$3*10, IF(contestants!BP217=2, BM$3*10-5, IF(contestants!BP217=3, BM$3*10-9, 0)))</f>
        <v>0</v>
      </c>
      <c r="BN217">
        <f>IF(contestants!BQ217=1, BN$3*10, IF(contestants!BQ217=2, BN$3*10-5, IF(contestants!BQ217=3, BN$3*10-9, 0)))</f>
        <v>0</v>
      </c>
      <c r="BO217">
        <f>IF(contestants!BR217=1, BO$3*10, IF(contestants!BR217=2, BO$3*10-5, IF(contestants!BR217=3, BO$3*10-9, 0)))</f>
        <v>0</v>
      </c>
      <c r="BP217">
        <f>IF(contestants!BS217=1, BP$3*10, IF(contestants!BS217=2, BP$3*10-5, IF(contestants!BS217=3, BP$3*10-9, 0)))</f>
        <v>0</v>
      </c>
      <c r="BQ217">
        <f>IF(contestants!BT217=1, BQ$3*10, IF(contestants!BT217=2, BQ$3*10-5, IF(contestants!BT217=3, BQ$3*10-9, 0)))</f>
        <v>0</v>
      </c>
      <c r="BR217">
        <f>IF(contestants!BU217=1, BR$3*10, IF(contestants!BU217=2, BR$3*10-5, IF(contestants!BU217=3, BR$3*10-9, 0)))</f>
        <v>0</v>
      </c>
      <c r="BS217">
        <f>IF(contestants!BV217=1, BS$3*10, IF(contestants!BV217=2, BS$3*10-5, IF(contestants!BV217=3, BS$3*10-9, 0)))</f>
        <v>0</v>
      </c>
      <c r="BT217">
        <f>IF(contestants!BW217=1, BT$3*10, IF(contestants!BW217=2, BT$3*10-5, IF(contestants!BW217=3, BT$3*10-9, 0)))</f>
        <v>0</v>
      </c>
      <c r="BU217">
        <f>IF(contestants!BX217=1, BU$3*10, IF(contestants!BX217=2, BU$3*10-5, IF(contestants!BX217=3, BU$3*10-9, 0)))</f>
        <v>0</v>
      </c>
      <c r="BV217">
        <f>IF(contestants!BY217=1, BV$3*10, IF(contestants!BY217=2, BV$3*10-5, IF(contestants!BY217=3, BV$3*10-9, 0)))</f>
        <v>0</v>
      </c>
      <c r="BW217">
        <f>IF(contestants!BZ217=1, BW$3*10, IF(contestants!BZ217=2, BW$3*10-5, IF(contestants!BZ217=3, BW$3*10-9, 0)))</f>
        <v>0</v>
      </c>
      <c r="BX217">
        <f>IF(contestants!CA217=1, BX$3*10, IF(contestants!CA217=2, BX$3*10-5, IF(contestants!CA217=3, BX$3*10-9, 0)))</f>
        <v>0</v>
      </c>
      <c r="BY217">
        <f>IF(contestants!CB217=1, BY$3*10, IF(contestants!CB217=2, BY$3*10-5, IF(contestants!CB217=3, BY$3*10-9, 0)))</f>
        <v>0</v>
      </c>
      <c r="BZ217">
        <f>IF(contestants!CC217=1, BZ$3*10, IF(contestants!CC217=2, BZ$3*10-5, IF(contestants!CC217=3, BZ$3*10-9, 0)))</f>
        <v>0</v>
      </c>
      <c r="CA217">
        <f>IF(contestants!CD217=1, CA$3*10, IF(contestants!CD217=2, CA$3*10-5, IF(contestants!CD217=3, CA$3*10-9, 0)))</f>
        <v>0</v>
      </c>
      <c r="CB217">
        <f>IF(contestants!CE217=1, CB$3*10, IF(contestants!CE217=2, CB$3*10-5, IF(contestants!CE217=3, CB$3*10-9, 0)))</f>
        <v>0</v>
      </c>
      <c r="CC217">
        <f>IF(contestants!CF217=1, CC$3*10, IF(contestants!CF217=2, CC$3*10-5, IF(contestants!CF217=3, CC$3*10-9, 0)))</f>
        <v>0</v>
      </c>
      <c r="CD217">
        <f>IF(contestants!CG217=1, CD$3*10, IF(contestants!CG217=2, CD$3*10-5, IF(contestants!CG217=3, CD$3*10-9, 0)))</f>
        <v>0</v>
      </c>
      <c r="CE217">
        <f>IF(contestants!CH217=1, CE$3*10, IF(contestants!CH217=2, CE$3*10-5, IF(contestants!CH217=3, CE$3*10-9, 0)))</f>
        <v>0</v>
      </c>
      <c r="CF217">
        <f>IF(contestants!CI217=1, CF$3*10, IF(contestants!CI217=2, CF$3*10-5, IF(contestants!CI217=3, CF$3*10-9, 0)))</f>
        <v>0</v>
      </c>
      <c r="CG217">
        <f>IF(contestants!CJ217=1, CG$3*10, IF(contestants!CJ217=2, CG$3*10-5, IF(contestants!CJ217=3, CG$3*10-9, 0)))</f>
        <v>0</v>
      </c>
      <c r="CH217">
        <f>IF(contestants!CK217=1, CH$3*10, IF(contestants!CK217=2, CH$3*10-5, IF(contestants!CK217=3, CH$3*10-9, 0)))</f>
        <v>0</v>
      </c>
      <c r="CI217">
        <f>IF(contestants!CL217=1, CI$3*10, IF(contestants!CL217=2, CI$3*10-5, IF(contestants!CL217=3, CI$3*10-9, 0)))</f>
        <v>0</v>
      </c>
      <c r="CJ217">
        <f>IF(contestants!CM217=1, CJ$3*10, IF(contestants!CM217=2, CJ$3*10-5, IF(contestants!CM217=3, CJ$3*10-9, 0)))</f>
        <v>0</v>
      </c>
      <c r="CK217">
        <f>IF(contestants!CN217=1, CK$3*10, IF(contestants!CN217=2, CK$3*10-5, IF(contestants!CN217=3, CK$3*10-9, 0)))</f>
        <v>0</v>
      </c>
      <c r="CL217">
        <f>IF(contestants!CO217=1, CL$3*10, IF(contestants!CO217=2, CL$3*10-5, IF(contestants!CO217=3, CL$3*10-9, 0)))</f>
        <v>0</v>
      </c>
      <c r="CM217">
        <f>IF(contestants!CP217=1, CM$3*10, IF(contestants!CP217=2, CM$3*10-5, IF(contestants!CP217=3, CM$3*10-9, 0)))</f>
        <v>0</v>
      </c>
      <c r="CN217">
        <f>IF(contestants!CQ217=1, CN$3*10, IF(contestants!CQ217=2, CN$3*10-5, IF(contestants!CQ217=3, CN$3*10-9, 0)))</f>
        <v>0</v>
      </c>
      <c r="CO217">
        <f>IF(contestants!CR217=1, CO$3*10, IF(contestants!CR217=2, CO$3*10-5, IF(contestants!CR217=3, CO$3*10-9, 0)))</f>
        <v>0</v>
      </c>
      <c r="CP217">
        <f>IF(contestants!CS217=1, CP$3*10, IF(contestants!CS217=2, CP$3*10-5, IF(contestants!CS217=3, CP$3*10-9, 0)))</f>
        <v>0</v>
      </c>
      <c r="CQ217">
        <f>IF(contestants!CT217=1, CQ$3*10, IF(contestants!CT217=2, CQ$3*10-5, IF(contestants!CT217=3, CQ$3*10-9, 0)))</f>
        <v>0</v>
      </c>
      <c r="CR217">
        <f>IF(contestants!CU217=1, CR$3*10, IF(contestants!CU217=2, CR$3*10-5, IF(contestants!CU217=3, CR$3*10-9, 0)))</f>
        <v>0</v>
      </c>
      <c r="CS217">
        <f>IF(contestants!CV217=1, CS$3*10, IF(contestants!CV217=2, CS$3*10-5, IF(contestants!CV217=3, CS$3*10-9, 0)))</f>
        <v>0</v>
      </c>
      <c r="CT217">
        <f>IF(contestants!CW217=1, CT$3*10, IF(contestants!CW217=2, CT$3*10-5, IF(contestants!CW217=3, CT$3*10-9, 0)))</f>
        <v>0</v>
      </c>
      <c r="CU217">
        <f>IF(contestants!CX217=1, CU$3*10, IF(contestants!CX217=2, CU$3*10-5, IF(contestants!CX217=3, CU$3*10-9, 0)))</f>
        <v>0</v>
      </c>
      <c r="CV217">
        <f>IF(contestants!CY217=1, CV$3*10, IF(contestants!CY217=2, CV$3*10-5, IF(contestants!CY217=3, CV$3*10-9, 0)))</f>
        <v>0</v>
      </c>
      <c r="CW217">
        <f>IF(contestants!CZ217=1, CW$3*10, IF(contestants!CZ217=2, CW$3*10-5, IF(contestants!CZ217=3, CW$3*10-9, 0)))</f>
        <v>0</v>
      </c>
      <c r="CX217">
        <f>IF(contestants!DA217=1, CX$3*10, IF(contestants!DA217=2, CX$3*10-5, IF(contestants!DA217=3, CX$3*10-9, 0)))</f>
        <v>0</v>
      </c>
      <c r="CY217">
        <f>IF(contestants!DB217=1, CY$3*10, IF(contestants!DB217=2, CY$3*10-5, IF(contestants!DB217=3, CY$3*10-9, 0)))</f>
        <v>0</v>
      </c>
      <c r="CZ217">
        <f>IF(contestants!DC217=1, CZ$3*10, IF(contestants!DC217=2, CZ$3*10-5, IF(contestants!DC217=3, CZ$3*10-9, 0)))</f>
        <v>0</v>
      </c>
      <c r="DA217">
        <f>IF(contestants!DD217=1, DA$3*10, IF(contestants!DD217=2, DA$3*10-5, IF(contestants!DD217=3, DA$3*10-9, 0)))</f>
        <v>0</v>
      </c>
      <c r="DB217">
        <f>IF(contestants!DE217=1, DB$3*10, IF(contestants!DE217=2, DB$3*10-5, IF(contestants!DE217=3, DB$3*10-9, 0)))</f>
        <v>0</v>
      </c>
      <c r="DC217">
        <f>IF(contestants!DF217=1, DC$3*10, IF(contestants!DF217=2, DC$3*10-5, IF(contestants!DF217=3, DC$3*10-9, 0)))</f>
        <v>0</v>
      </c>
      <c r="DD217">
        <f>IF(contestants!DG217=1, DD$3*10, IF(contestants!DG217=2, DD$3*10-5, IF(contestants!DG217=3, DD$3*10-9, 0)))</f>
        <v>0</v>
      </c>
      <c r="DE217">
        <f>IF(contestants!DH217=1, DE$3*10, IF(contestants!DH217=2, DE$3*10-5, IF(contestants!DH217=3, DE$3*10-9, 0)))</f>
        <v>0</v>
      </c>
      <c r="DF217">
        <f>IF(contestants!DI217=1, DF$3*10, IF(contestants!DI217=2, DF$3*10-5, IF(contestants!DI217=3, DF$3*10-9, 0)))</f>
        <v>0</v>
      </c>
      <c r="DG217">
        <f>IF(contestants!DJ217=1, DG$3*10, IF(contestants!DJ217=2, DG$3*10-5, IF(contestants!DJ217=3, DG$3*10-9, 0)))</f>
        <v>0</v>
      </c>
      <c r="DH217">
        <f>IF(contestants!DK217=1, DH$3*10, IF(contestants!DK217=2, DH$3*10-5, IF(contestants!DK217=3, DH$3*10-9, 0)))</f>
        <v>0</v>
      </c>
      <c r="DI217">
        <f>IF(contestants!DL217=1, DI$3*10, IF(contestants!DL217=2, DI$3*10-5, IF(contestants!DL217=3, DI$3*10-9, 0)))</f>
        <v>0</v>
      </c>
      <c r="DJ217">
        <f>IF(contestants!DM217=1, DJ$3*10, IF(contestants!DM217=2, DJ$3*10-5, IF(contestants!DM217=3, DJ$3*10-9, 0)))</f>
        <v>0</v>
      </c>
      <c r="DK217">
        <f>IF(contestants!DN217=1, DK$3*10, IF(contestants!DN217=2, DK$3*10-5, IF(contestants!DN217=3, DK$3*10-9, 0)))</f>
        <v>0</v>
      </c>
      <c r="DL217">
        <f>IF(contestants!DO217=1, DL$3*10, IF(contestants!DO217=2, DL$3*10-5, IF(contestants!DO217=3, DL$3*10-9, 0)))</f>
        <v>0</v>
      </c>
      <c r="DM217">
        <f>IF(contestants!DP217=1, DM$3*10, IF(contestants!DP217=2, DM$3*10-5, IF(contestants!DP217=3, DM$3*10-9, 0)))</f>
        <v>0</v>
      </c>
      <c r="DN217">
        <f>IF(contestants!DQ217=1, DN$3*10, IF(contestants!DQ217=2, DN$3*10-5, IF(contestants!DQ217=3, DN$3*10-9, 0)))</f>
        <v>0</v>
      </c>
      <c r="DO217">
        <f>IF(contestants!DR217=1, DO$3*10, IF(contestants!DR217=2, DO$3*10-5, IF(contestants!DR217=3, DO$3*10-9, 0)))</f>
        <v>0</v>
      </c>
      <c r="DP217">
        <f>IF(contestants!DS217=1, DP$3*10, IF(contestants!DS217=2, DP$3*10-5, IF(contestants!DS217=3, DP$3*10-9, 0)))</f>
        <v>0</v>
      </c>
      <c r="DQ217">
        <f>IF(contestants!DT217=1, DQ$3*10, IF(contestants!DT217=2, DQ$3*10-5, IF(contestants!DT217=3, DQ$3*10-9, 0)))</f>
        <v>0</v>
      </c>
      <c r="DR217">
        <f>IF(contestants!DU217=1, DR$3*10, IF(contestants!DU217=2, DR$3*10-5, IF(contestants!DU217=3, DR$3*10-9, 0)))</f>
        <v>0</v>
      </c>
      <c r="DS217">
        <f>IF(contestants!DV217=1, DS$3*10, IF(contestants!DV217=2, DS$3*10-5, IF(contestants!DV217=3, DS$3*10-9, 0)))</f>
        <v>0</v>
      </c>
      <c r="DT217">
        <f>IF(contestants!DW217=1, DT$3*10, IF(contestants!DW217=2, DT$3*10-5, IF(contestants!DW217=3, DT$3*10-9, 0)))</f>
        <v>0</v>
      </c>
      <c r="DU217">
        <f>IF(contestants!DX217=1, DU$3*10, IF(contestants!DX217=2, DU$3*10-5, IF(contestants!DX217=3, DU$3*10-9, 0)))</f>
        <v>0</v>
      </c>
      <c r="DV217">
        <f>IF(contestants!DY217=1, DV$3*10, IF(contestants!DY217=2, DV$3*10-5, IF(contestants!DY217=3, DV$3*10-9, 0)))</f>
        <v>0</v>
      </c>
      <c r="DW217">
        <f>IF(contestants!DZ217=1, DW$3*10, IF(contestants!DZ217=2, DW$3*10-5, IF(contestants!DZ217=3, DW$3*10-9, 0)))</f>
        <v>0</v>
      </c>
      <c r="DX217">
        <f>IF(contestants!EA217=1, DX$3*10, IF(contestants!EA217=2, DX$3*10-5, IF(contestants!EA217=3, DX$3*10-9, 0)))</f>
        <v>0</v>
      </c>
      <c r="DY217">
        <f>IF(contestants!EB217=1, DY$3*10, IF(contestants!EB217=2, DY$3*10-5, IF(contestants!EB217=3, DY$3*10-9, 0)))</f>
        <v>0</v>
      </c>
      <c r="DZ217">
        <f>IF(contestants!EC217=1, DZ$3*10, IF(contestants!EC217=2, DZ$3*10-5, IF(contestants!EC217=3, DZ$3*10-9, 0)))</f>
        <v>0</v>
      </c>
      <c r="EA217">
        <f>IF(contestants!ED217=1, EA$3*10, IF(contestants!ED217=2, EA$3*10-5, IF(contestants!ED217=3, EA$3*10-9, 0)))</f>
        <v>0</v>
      </c>
      <c r="EB217">
        <f>IF(contestants!EE217=1, EB$3*10, IF(contestants!EE217=2, EB$3*10-5, IF(contestants!EE217=3, EB$3*10-9, 0)))</f>
        <v>0</v>
      </c>
      <c r="EC217">
        <f>IF(contestants!EF217=1, EC$3*10, IF(contestants!EF217=2, EC$3*10-5, IF(contestants!EF217=3, EC$3*10-9, 0)))</f>
        <v>0</v>
      </c>
      <c r="ED217">
        <f>IF(contestants!EG217=1, ED$3*10, IF(contestants!EG217=2, ED$3*10-5, IF(contestants!EG217=3, ED$3*10-9, 0)))</f>
        <v>0</v>
      </c>
      <c r="EE217">
        <f>IF(contestants!EH217=1, EE$3*10, IF(contestants!EH217=2, EE$3*10-5, IF(contestants!EH217=3, EE$3*10-9, 0)))</f>
        <v>0</v>
      </c>
      <c r="EF217">
        <f>IF(contestants!EI217=1, EF$3*10, IF(contestants!EI217=2, EF$3*10-5, IF(contestants!EI217=3, EF$3*10-9, 0)))</f>
        <v>0</v>
      </c>
      <c r="EG217">
        <f>IF(contestants!EJ217=1, EG$3*10, IF(contestants!EJ217=2, EG$3*10-5, IF(contestants!EJ217=3, EG$3*10-9, 0)))</f>
        <v>0</v>
      </c>
      <c r="EH217">
        <f>IF(contestants!EK217=1, EH$3*10, IF(contestants!EK217=2, EH$3*10-5, IF(contestants!EK217=3, EH$3*10-9, 0)))</f>
        <v>0</v>
      </c>
      <c r="EI217">
        <f>IF(contestants!EL217=1, EI$3*10, IF(contestants!EL217=2, EI$3*10-5, IF(contestants!EL217=3, EI$3*10-9, 0)))</f>
        <v>0</v>
      </c>
      <c r="EJ217">
        <f>IF(contestants!EM217=1, EJ$3*10, IF(contestants!EM217=2, EJ$3*10-5, IF(contestants!EM217=3, EJ$3*10-9, 0)))</f>
        <v>0</v>
      </c>
      <c r="EK217">
        <f>IF(contestants!EN217=1, EK$3*10, IF(contestants!EN217=2, EK$3*10-5, IF(contestants!EN217=3, EK$3*10-9, 0)))</f>
        <v>0</v>
      </c>
      <c r="EL217">
        <f>IF(contestants!EO217=1, EL$3*10, IF(contestants!EO217=2, EL$3*10-5, IF(contestants!EO217=3, EL$3*10-9, 0)))</f>
        <v>0</v>
      </c>
      <c r="EM217">
        <f>IF(contestants!EP217=1, EM$3*10, IF(contestants!EP217=2, EM$3*10-5, IF(contestants!EP217=3, EM$3*10-9, 0)))</f>
        <v>0</v>
      </c>
      <c r="EN217">
        <f>IF(contestants!EQ217=1, EN$3*10, IF(contestants!EQ217=2, EN$3*10-5, IF(contestants!EQ217=3, EN$3*10-9, 0)))</f>
        <v>0</v>
      </c>
      <c r="EO217">
        <f>IF(contestants!ER217=1, EO$3*10, IF(contestants!ER217=2, EO$3*10-5, IF(contestants!ER217=3, EO$3*10-9, 0)))</f>
        <v>0</v>
      </c>
      <c r="EP217">
        <f>IF(contestants!ES217=1, EP$3*10, IF(contestants!ES217=2, EP$3*10-5, IF(contestants!ES217=3, EP$3*10-9, 0)))</f>
        <v>0</v>
      </c>
      <c r="EQ217">
        <f>IF(contestants!ET217=1, EQ$3*10, IF(contestants!ET217=2, EQ$3*10-5, IF(contestants!ET217=3, EQ$3*10-9, 0)))</f>
        <v>0</v>
      </c>
      <c r="ER217">
        <f>IF(contestants!EU217=1, ER$3*10, IF(contestants!EU217=2, ER$3*10-5, IF(contestants!EU217=3, ER$3*10-9, 0)))</f>
        <v>0</v>
      </c>
      <c r="ES217">
        <f>IF(contestants!EV217=1, ES$3*10, IF(contestants!EV217=2, ES$3*10-5, IF(contestants!EV217=3, ES$3*10-9, 0)))</f>
        <v>0</v>
      </c>
      <c r="ET217">
        <f>IF(contestants!EW217=1, ET$3*10, IF(contestants!EW217=2, ET$3*10-5, IF(contestants!EW217=3, ET$3*10-9, 0)))</f>
        <v>0</v>
      </c>
      <c r="EU217">
        <f>IF(contestants!EX217=1, EU$3*10, IF(contestants!EX217=2, EU$3*10-5, IF(contestants!EX217=3, EU$3*10-9, 0)))</f>
        <v>0</v>
      </c>
      <c r="EV217">
        <f>IF(contestants!EY217=1, EV$3*10, IF(contestants!EY217=2, EV$3*10-5, IF(contestants!EY217=3, EV$3*10-9, 0)))</f>
        <v>0</v>
      </c>
      <c r="EW217">
        <f>IF(contestants!EZ217=1, EW$3*10, IF(contestants!EZ217=2, EW$3*10-5, IF(contestants!EZ217=3, EW$3*10-9, 0)))</f>
        <v>0</v>
      </c>
      <c r="EX217">
        <f>IF(contestants!FA217=1, EX$3*10, IF(contestants!FA217=2, EX$3*10-5, IF(contestants!FA217=3, EX$3*10-9, 0)))</f>
        <v>0</v>
      </c>
      <c r="EY217">
        <f>IF(contestants!FB217=1, EY$3*10, IF(contestants!FB217=2, EY$3*10-5, IF(contestants!FB217=3, EY$3*10-9, 0)))</f>
        <v>0</v>
      </c>
      <c r="EZ217">
        <f>IF(contestants!FC217=1, EZ$3*10, IF(contestants!FC217=2, EZ$3*10-5, IF(contestants!FC217=3, EZ$3*10-9, 0)))</f>
        <v>0</v>
      </c>
      <c r="FA217">
        <f>IF(contestants!FD217=1, FA$3*10, IF(contestants!FD217=2, FA$3*10-5, IF(contestants!FD217=3, FA$3*10-9, 0)))</f>
        <v>0</v>
      </c>
      <c r="FB217">
        <f>IF(contestants!FE217=1, FB$3*10, IF(contestants!FE217=2, FB$3*10-5, IF(contestants!FE217=3, FB$3*10-9, 0)))</f>
        <v>0</v>
      </c>
      <c r="FC217">
        <f>IF(contestants!FF217=1, FC$3*10, IF(contestants!FF217=2, FC$3*10-5, IF(contestants!FF217=3, FC$3*10-9, 0)))</f>
        <v>0</v>
      </c>
      <c r="FD217">
        <f>IF(contestants!FG217=1, FD$3*10, IF(contestants!FG217=2, FD$3*10-5, IF(contestants!FG217=3, FD$3*10-9, 0)))</f>
        <v>0</v>
      </c>
      <c r="FE217">
        <f>IF(contestants!FH217=1, FE$3*10, IF(contestants!FH217=2, FE$3*10-5, IF(contestants!FH217=3, FE$3*10-9, 0)))</f>
        <v>0</v>
      </c>
      <c r="FF217">
        <f>IF(contestants!FI217=1, FF$3*10, IF(contestants!FI217=2, FF$3*10-5, IF(contestants!FI217=3, FF$3*10-9, 0)))</f>
        <v>0</v>
      </c>
      <c r="FG217">
        <f>IF(contestants!FJ217=1, FG$3*10, IF(contestants!FJ217=2, FG$3*10-5, IF(contestants!FJ217=3, FG$3*10-9, 0)))</f>
        <v>0</v>
      </c>
      <c r="FH217">
        <f>IF(contestants!FK217=1, FH$3*10, IF(contestants!FK217=2, FH$3*10-5, IF(contestants!FK217=3, FH$3*10-9, 0)))</f>
        <v>0</v>
      </c>
      <c r="FI217">
        <f>IF(contestants!FL217=1, FI$3*10, IF(contestants!FL217=2, FI$3*10-5, IF(contestants!FL217=3, FI$3*10-9, 0)))</f>
        <v>0</v>
      </c>
      <c r="FJ217">
        <f>IF(contestants!FM217=1, FJ$3*10, IF(contestants!FM217=2, FJ$3*10-5, IF(contestants!FM217=3, FJ$3*10-9, 0)))</f>
        <v>0</v>
      </c>
      <c r="FK217">
        <f>IF(contestants!FN217=1, FK$3*10, IF(contestants!FN217=2, FK$3*10-5, IF(contestants!FN217=3, FK$3*10-9, 0)))</f>
        <v>0</v>
      </c>
      <c r="FL217">
        <f>IF(contestants!FO217=1, FL$3*10, IF(contestants!FO217=2, FL$3*10-5, IF(contestants!FO217=3, FL$3*10-9, 0)))</f>
        <v>0</v>
      </c>
      <c r="FM217">
        <f>IF(contestants!FP217=1, FM$3*10, IF(contestants!FP217=2, FM$3*10-5, IF(contestants!FP217=3, FM$3*10-9, 0)))</f>
        <v>0</v>
      </c>
      <c r="FN217">
        <f>IF(contestants!FQ217=1, FN$3*10, IF(contestants!FQ217=2, FN$3*10-5, IF(contestants!FQ217=3, FN$3*10-9, 0)))</f>
        <v>0</v>
      </c>
      <c r="FO217">
        <f>IF(contestants!FR217=1, FO$3*10, IF(contestants!FR217=2, FO$3*10-5, IF(contestants!FR217=3, FO$3*10-9, 0)))</f>
        <v>0</v>
      </c>
      <c r="FP217">
        <f>IF(contestants!FS217=1, FP$3*10, IF(contestants!FS217=2, FP$3*10-5, IF(contestants!FS217=3, FP$3*10-9, 0)))</f>
        <v>0</v>
      </c>
      <c r="FQ217">
        <f>IF(contestants!FT217=1, FQ$3*10, IF(contestants!FT217=2, FQ$3*10-5, IF(contestants!FT217=3, FQ$3*10-9, 0)))</f>
        <v>0</v>
      </c>
      <c r="FR217">
        <f>IF(contestants!FU217=1, FR$3*10, IF(contestants!FU217=2, FR$3*10-5, IF(contestants!FU217=3, FR$3*10-9, 0)))</f>
        <v>0</v>
      </c>
      <c r="FS217">
        <f>IF(contestants!FV217=1, FS$3*10, IF(contestants!FV217=2, FS$3*10-5, IF(contestants!FV217=3, FS$3*10-9, 0)))</f>
        <v>0</v>
      </c>
      <c r="FT217">
        <f>IF(contestants!FW217=1, FT$3*10, IF(contestants!FW217=2, FT$3*10-5, IF(contestants!FW217=3, FT$3*10-9, 0)))</f>
        <v>0</v>
      </c>
      <c r="FU217">
        <f>IF(contestants!FX217=1, FU$3*10, IF(contestants!FX217=2, FU$3*10-5, IF(contestants!FX217=3, FU$3*10-9, 0)))</f>
        <v>0</v>
      </c>
      <c r="FV217">
        <f>IF(contestants!FY217=1, FV$3*10, IF(contestants!FY217=2, FV$3*10-5, IF(contestants!FY217=3, FV$3*10-9, 0)))</f>
        <v>0</v>
      </c>
      <c r="FW217">
        <f>IF(contestants!FZ217=1, FW$3*10, IF(contestants!FZ217=2, FW$3*10-5, IF(contestants!FZ217=3, FW$3*10-9, 0)))</f>
        <v>0</v>
      </c>
      <c r="FX217">
        <f>IF(contestants!GA217=1, FX$3*10, IF(contestants!GA217=2, FX$3*10-5, IF(contestants!GA217=3, FX$3*10-9, 0)))</f>
        <v>0</v>
      </c>
      <c r="FY217">
        <f>IF(contestants!GB217=1, FY$3*10, IF(contestants!GB217=2, FY$3*10-5, IF(contestants!GB217=3, FY$3*10-9, 0)))</f>
        <v>0</v>
      </c>
      <c r="FZ217">
        <f>IF(contestants!GC217=1, FZ$3*10, IF(contestants!GC217=2, FZ$3*10-5, IF(contestants!GC217=3, FZ$3*10-9, 0)))</f>
        <v>0</v>
      </c>
      <c r="GA217">
        <f>IF(contestants!GD217=1, GA$3*10, IF(contestants!GD217=2, GA$3*10-5, IF(contestants!GD217=3, GA$3*10-9, 0)))</f>
        <v>0</v>
      </c>
      <c r="GB217">
        <f>IF(contestants!GE217=1, GB$3*10, IF(contestants!GE217=2, GB$3*10-5, IF(contestants!GE217=3, GB$3*10-9, 0)))</f>
        <v>0</v>
      </c>
      <c r="GC217">
        <f>IF(contestants!GF217=1, GC$3*10, IF(contestants!GF217=2, GC$3*10-5, IF(contestants!GF217=3, GC$3*10-9, 0)))</f>
        <v>0</v>
      </c>
      <c r="GD217">
        <f>IF(contestants!GG217=1, GD$3*10, IF(contestants!GG217=2, GD$3*10-5, IF(contestants!GG217=3, GD$3*10-9, 0)))</f>
        <v>0</v>
      </c>
      <c r="GE217">
        <f>IF(contestants!GH217=1, GE$3*10, IF(contestants!GH217=2, GE$3*10-5, IF(contestants!GH217=3, GE$3*10-9, 0)))</f>
        <v>0</v>
      </c>
      <c r="GF217">
        <f>IF(contestants!GI217=1, GF$3*10, IF(contestants!GI217=2, GF$3*10-5, IF(contestants!GI217=3, GF$3*10-9, 0)))</f>
        <v>0</v>
      </c>
      <c r="GG217">
        <f>IF(contestants!GJ217=1, GG$3*10, IF(contestants!GJ217=2, GG$3*10-5, IF(contestants!GJ217=3, GG$3*10-9, 0)))</f>
        <v>0</v>
      </c>
      <c r="GH217">
        <f>IF(contestants!GK217=1, GH$3*10, IF(contestants!GK217=2, GH$3*10-5, IF(contestants!GK217=3, GH$3*10-9, 0)))</f>
        <v>0</v>
      </c>
      <c r="GI217">
        <f>IF(contestants!GL217=1, GI$3*10, IF(contestants!GL217=2, GI$3*10-5, IF(contestants!GL217=3, GI$3*10-9, 0)))</f>
        <v>0</v>
      </c>
      <c r="GJ217">
        <f>IF(contestants!GM217=1, GJ$3*10, IF(contestants!GM217=2, GJ$3*10-5, IF(contestants!GM217=3, GJ$3*10-9, 0)))</f>
        <v>0</v>
      </c>
      <c r="GK217">
        <f>IF(contestants!GN217=1, GK$3*10, IF(contestants!GN217=2, GK$3*10-5, IF(contestants!GN217=3, GK$3*10-9, 0)))</f>
        <v>0</v>
      </c>
      <c r="GL217">
        <f>IF(contestants!GO217=1, GL$3*10, IF(contestants!GO217=2, GL$3*10-5, IF(contestants!GO217=3, GL$3*10-9, 0)))</f>
        <v>0</v>
      </c>
      <c r="GM217">
        <f>IF(contestants!GP217=1, GM$3*10, IF(contestants!GP217=2, GM$3*10-5, IF(contestants!GP217=3, GM$3*10-9, 0)))</f>
        <v>0</v>
      </c>
      <c r="GN217">
        <f>IF(contestants!GQ217=1, GN$3*10, IF(contestants!GQ217=2, GN$3*10-5, IF(contestants!GQ217=3, GN$3*10-9, 0)))</f>
        <v>0</v>
      </c>
      <c r="GO217">
        <f>IF(contestants!GR217=1, GO$3*10, IF(contestants!GR217=2, GO$3*10-5, IF(contestants!GR217=3, GO$3*10-9, 0)))</f>
        <v>0</v>
      </c>
      <c r="GP217">
        <f>IF(contestants!GS217=1, GP$3*10, IF(contestants!GS217=2, GP$3*10-5, IF(contestants!GS217=3, GP$3*10-9, 0)))</f>
        <v>0</v>
      </c>
      <c r="GQ217">
        <f>IF(contestants!GT217=1, GQ$3*10, IF(contestants!GT217=2, GQ$3*10-5, IF(contestants!GT217=3, GQ$3*10-9, 0)))</f>
        <v>0</v>
      </c>
      <c r="GR217">
        <f>IF(contestants!GU217=1, GR$3*10, IF(contestants!GU217=2, GR$3*10-5, IF(contestants!GU217=3, GR$3*10-9, 0)))</f>
        <v>0</v>
      </c>
      <c r="GS217">
        <f>IF(contestants!GV217=1, GS$3*10, IF(contestants!GV217=2, GS$3*10-5, IF(contestants!GV217=3, GS$3*10-9, 0)))</f>
        <v>0</v>
      </c>
    </row>
    <row r="218" spans="1:201" x14ac:dyDescent="0.25">
      <c r="A218" t="str">
        <f>IF(ISBLANK(contestants!A218), "", contestants!A218)</f>
        <v/>
      </c>
      <c r="B218">
        <f>IF(contestants!E218=1, B$3*10, IF(contestants!E218=2, B$3*10-5, IF(contestants!E218=3, B$3*10-9, 0)))</f>
        <v>0</v>
      </c>
      <c r="C218">
        <f>IF(contestants!F218=1, C$3*10, IF(contestants!F218=2, C$3*10-5, IF(contestants!F218=3, C$3*10-9, 0)))</f>
        <v>0</v>
      </c>
      <c r="D218">
        <f>IF(contestants!G218=1, D$3*10, IF(contestants!G218=2, D$3*10-5, IF(contestants!G218=3, D$3*10-9, 0)))</f>
        <v>0</v>
      </c>
      <c r="E218">
        <f>IF(contestants!H218=1, E$3*10, IF(contestants!H218=2, E$3*10-5, IF(contestants!H218=3, E$3*10-9, 0)))</f>
        <v>0</v>
      </c>
      <c r="F218">
        <f>IF(contestants!I218=1, F$3*10, IF(contestants!I218=2, F$3*10-5, IF(contestants!I218=3, F$3*10-9, 0)))</f>
        <v>0</v>
      </c>
      <c r="G218">
        <f>IF(contestants!J218=1, G$3*10, IF(contestants!J218=2, G$3*10-5, IF(contestants!J218=3, G$3*10-9, 0)))</f>
        <v>0</v>
      </c>
      <c r="H218">
        <f>IF(contestants!K218=1, H$3*10, IF(contestants!K218=2, H$3*10-5, IF(contestants!K218=3, H$3*10-9, 0)))</f>
        <v>0</v>
      </c>
      <c r="I218">
        <f>IF(contestants!L218=1, I$3*10, IF(contestants!L218=2, I$3*10-5, IF(contestants!L218=3, I$3*10-9, 0)))</f>
        <v>0</v>
      </c>
      <c r="J218">
        <f>IF(contestants!M218=1, J$3*10, IF(contestants!M218=2, J$3*10-5, IF(contestants!M218=3, J$3*10-9, 0)))</f>
        <v>0</v>
      </c>
      <c r="K218">
        <f>IF(contestants!N218=1, K$3*10, IF(contestants!N218=2, K$3*10-5, IF(contestants!N218=3, K$3*10-9, 0)))</f>
        <v>0</v>
      </c>
      <c r="L218">
        <f>IF(contestants!O218=1, L$3*10, IF(contestants!O218=2, L$3*10-5, IF(contestants!O218=3, L$3*10-9, 0)))</f>
        <v>0</v>
      </c>
      <c r="M218">
        <f>IF(contestants!P218=1, M$3*10, IF(contestants!P218=2, M$3*10-5, IF(contestants!P218=3, M$3*10-9, 0)))</f>
        <v>0</v>
      </c>
      <c r="N218">
        <f>IF(contestants!Q218=1, N$3*10, IF(contestants!Q218=2, N$3*10-5, IF(contestants!Q218=3, N$3*10-9, 0)))</f>
        <v>0</v>
      </c>
      <c r="O218">
        <f>IF(contestants!R218=1, O$3*10, IF(contestants!R218=2, O$3*10-5, IF(contestants!R218=3, O$3*10-9, 0)))</f>
        <v>0</v>
      </c>
      <c r="P218">
        <f>IF(contestants!S218=1, P$3*10, IF(contestants!S218=2, P$3*10-5, IF(contestants!S218=3, P$3*10-9, 0)))</f>
        <v>0</v>
      </c>
      <c r="Q218">
        <f>IF(contestants!T218=1, Q$3*10, IF(contestants!T218=2, Q$3*10-5, IF(contestants!T218=3, Q$3*10-9, 0)))</f>
        <v>0</v>
      </c>
      <c r="R218">
        <f>IF(contestants!U218=1, R$3*10, IF(contestants!U218=2, R$3*10-5, IF(contestants!U218=3, R$3*10-9, 0)))</f>
        <v>0</v>
      </c>
      <c r="S218">
        <f>IF(contestants!V218=1, S$3*10, IF(contestants!V218=2, S$3*10-5, IF(contestants!V218=3, S$3*10-9, 0)))</f>
        <v>0</v>
      </c>
      <c r="T218">
        <f>IF(contestants!W218=1, T$3*10, IF(contestants!W218=2, T$3*10-5, IF(contestants!W218=3, T$3*10-9, 0)))</f>
        <v>0</v>
      </c>
      <c r="U218">
        <f>IF(contestants!X218=1, U$3*10, IF(contestants!X218=2, U$3*10-5, IF(contestants!X218=3, U$3*10-9, 0)))</f>
        <v>0</v>
      </c>
      <c r="V218">
        <f>IF(contestants!Y218=1, V$3*10, IF(contestants!Y218=2, V$3*10-5, IF(contestants!Y218=3, V$3*10-9, 0)))</f>
        <v>0</v>
      </c>
      <c r="W218">
        <f>IF(contestants!Z218=1, W$3*10, IF(contestants!Z218=2, W$3*10-5, IF(contestants!Z218=3, W$3*10-9, 0)))</f>
        <v>0</v>
      </c>
      <c r="X218">
        <f>IF(contestants!AA218=1, X$3*10, IF(contestants!AA218=2, X$3*10-5, IF(contestants!AA218=3, X$3*10-9, 0)))</f>
        <v>0</v>
      </c>
      <c r="Y218">
        <f>IF(contestants!AB218=1, Y$3*10, IF(contestants!AB218=2, Y$3*10-5, IF(contestants!AB218=3, Y$3*10-9, 0)))</f>
        <v>0</v>
      </c>
      <c r="Z218">
        <f>IF(contestants!AC218=1, Z$3*10, IF(contestants!AC218=2, Z$3*10-5, IF(contestants!AC218=3, Z$3*10-9, 0)))</f>
        <v>0</v>
      </c>
      <c r="AA218">
        <f>IF(contestants!AD218=1, AA$3*10, IF(contestants!AD218=2, AA$3*10-5, IF(contestants!AD218=3, AA$3*10-9, 0)))</f>
        <v>0</v>
      </c>
      <c r="AB218">
        <f>IF(contestants!AE218=1, AB$3*10, IF(contestants!AE218=2, AB$3*10-5, IF(contestants!AE218=3, AB$3*10-9, 0)))</f>
        <v>0</v>
      </c>
      <c r="AC218">
        <f>IF(contestants!AF218=1, AC$3*10, IF(contestants!AF218=2, AC$3*10-5, IF(contestants!AF218=3, AC$3*10-9, 0)))</f>
        <v>0</v>
      </c>
      <c r="AD218">
        <f>IF(contestants!AG218=1, AD$3*10, IF(contestants!AG218=2, AD$3*10-5, IF(contestants!AG218=3, AD$3*10-9, 0)))</f>
        <v>0</v>
      </c>
      <c r="AE218">
        <f>IF(contestants!AH218=1, AE$3*10, IF(contestants!AH218=2, AE$3*10-5, IF(contestants!AH218=3, AE$3*10-9, 0)))</f>
        <v>0</v>
      </c>
      <c r="AF218">
        <f>IF(contestants!AI218=1, AF$3*10, IF(contestants!AI218=2, AF$3*10-5, IF(contestants!AI218=3, AF$3*10-9, 0)))</f>
        <v>0</v>
      </c>
      <c r="AG218">
        <f>IF(contestants!AJ218=1, AG$3*10, IF(contestants!AJ218=2, AG$3*10-5, IF(contestants!AJ218=3, AG$3*10-9, 0)))</f>
        <v>0</v>
      </c>
      <c r="AH218">
        <f>IF(contestants!AK218=1, AH$3*10, IF(contestants!AK218=2, AH$3*10-5, IF(contestants!AK218=3, AH$3*10-9, 0)))</f>
        <v>0</v>
      </c>
      <c r="AI218">
        <f>IF(contestants!AL218=1, AI$3*10, IF(contestants!AL218=2, AI$3*10-5, IF(contestants!AL218=3, AI$3*10-9, 0)))</f>
        <v>0</v>
      </c>
      <c r="AJ218">
        <f>IF(contestants!AM218=1, AJ$3*10, IF(contestants!AM218=2, AJ$3*10-5, IF(contestants!AM218=3, AJ$3*10-9, 0)))</f>
        <v>0</v>
      </c>
      <c r="AK218">
        <f>IF(contestants!AN218=1, AK$3*10, IF(contestants!AN218=2, AK$3*10-5, IF(contestants!AN218=3, AK$3*10-9, 0)))</f>
        <v>0</v>
      </c>
      <c r="AL218">
        <f>IF(contestants!AO218=1, AL$3*10, IF(contestants!AO218=2, AL$3*10-5, IF(contestants!AO218=3, AL$3*10-9, 0)))</f>
        <v>0</v>
      </c>
      <c r="AM218">
        <f>IF(contestants!AP218=1, AM$3*10, IF(contestants!AP218=2, AM$3*10-5, IF(contestants!AP218=3, AM$3*10-9, 0)))</f>
        <v>0</v>
      </c>
      <c r="AN218">
        <f>IF(contestants!AQ218=1, AN$3*10, IF(contestants!AQ218=2, AN$3*10-5, IF(contestants!AQ218=3, AN$3*10-9, 0)))</f>
        <v>0</v>
      </c>
      <c r="AO218">
        <f>IF(contestants!AR218=1, AO$3*10, IF(contestants!AR218=2, AO$3*10-5, IF(contestants!AR218=3, AO$3*10-9, 0)))</f>
        <v>0</v>
      </c>
      <c r="AP218">
        <f>IF(contestants!AS218=1, AP$3*10, IF(contestants!AS218=2, AP$3*10-5, IF(contestants!AS218=3, AP$3*10-9, 0)))</f>
        <v>0</v>
      </c>
      <c r="AQ218">
        <f>IF(contestants!AT218=1, AQ$3*10, IF(contestants!AT218=2, AQ$3*10-5, IF(contestants!AT218=3, AQ$3*10-9, 0)))</f>
        <v>0</v>
      </c>
      <c r="AR218">
        <f>IF(contestants!AU218=1, AR$3*10, IF(contestants!AU218=2, AR$3*10-5, IF(contestants!AU218=3, AR$3*10-9, 0)))</f>
        <v>0</v>
      </c>
      <c r="AS218">
        <f>IF(contestants!AV218=1, AS$3*10, IF(contestants!AV218=2, AS$3*10-5, IF(contestants!AV218=3, AS$3*10-9, 0)))</f>
        <v>0</v>
      </c>
      <c r="AT218">
        <f>IF(contestants!AW218=1, AT$3*10, IF(contestants!AW218=2, AT$3*10-5, IF(contestants!AW218=3, AT$3*10-9, 0)))</f>
        <v>0</v>
      </c>
      <c r="AU218">
        <f>IF(contestants!AX218=1, AU$3*10, IF(contestants!AX218=2, AU$3*10-5, IF(contestants!AX218=3, AU$3*10-9, 0)))</f>
        <v>0</v>
      </c>
      <c r="AV218">
        <f>IF(contestants!AY218=1, AV$3*10, IF(contestants!AY218=2, AV$3*10-5, IF(contestants!AY218=3, AV$3*10-9, 0)))</f>
        <v>0</v>
      </c>
      <c r="AW218">
        <f>IF(contestants!AZ218=1, AW$3*10, IF(contestants!AZ218=2, AW$3*10-5, IF(contestants!AZ218=3, AW$3*10-9, 0)))</f>
        <v>0</v>
      </c>
      <c r="AX218">
        <f>IF(contestants!BA218=1, AX$3*10, IF(contestants!BA218=2, AX$3*10-5, IF(contestants!BA218=3, AX$3*10-9, 0)))</f>
        <v>0</v>
      </c>
      <c r="AY218">
        <f>IF(contestants!BB218=1, AY$3*10, IF(contestants!BB218=2, AY$3*10-5, IF(contestants!BB218=3, AY$3*10-9, 0)))</f>
        <v>0</v>
      </c>
      <c r="AZ218">
        <f>IF(contestants!BC218=1, AZ$3*10, IF(contestants!BC218=2, AZ$3*10-5, IF(contestants!BC218=3, AZ$3*10-9, 0)))</f>
        <v>0</v>
      </c>
      <c r="BA218">
        <f>IF(contestants!BD218=1, BA$3*10, IF(contestants!BD218=2, BA$3*10-5, IF(contestants!BD218=3, BA$3*10-9, 0)))</f>
        <v>0</v>
      </c>
      <c r="BB218">
        <f>IF(contestants!BE218=1, BB$3*10, IF(contestants!BE218=2, BB$3*10-5, IF(contestants!BE218=3, BB$3*10-9, 0)))</f>
        <v>0</v>
      </c>
      <c r="BC218">
        <f>IF(contestants!BF218=1, BC$3*10, IF(contestants!BF218=2, BC$3*10-5, IF(contestants!BF218=3, BC$3*10-9, 0)))</f>
        <v>0</v>
      </c>
      <c r="BD218">
        <f>IF(contestants!BG218=1, BD$3*10, IF(contestants!BG218=2, BD$3*10-5, IF(contestants!BG218=3, BD$3*10-9, 0)))</f>
        <v>0</v>
      </c>
      <c r="BE218">
        <f>IF(contestants!BH218=1, BE$3*10, IF(contestants!BH218=2, BE$3*10-5, IF(contestants!BH218=3, BE$3*10-9, 0)))</f>
        <v>0</v>
      </c>
      <c r="BF218">
        <f>IF(contestants!BI218=1, BF$3*10, IF(contestants!BI218=2, BF$3*10-5, IF(contestants!BI218=3, BF$3*10-9, 0)))</f>
        <v>0</v>
      </c>
      <c r="BG218">
        <f>IF(contestants!BJ218=1, BG$3*10, IF(contestants!BJ218=2, BG$3*10-5, IF(contestants!BJ218=3, BG$3*10-9, 0)))</f>
        <v>0</v>
      </c>
      <c r="BH218">
        <f>IF(contestants!BK218=1, BH$3*10, IF(contestants!BK218=2, BH$3*10-5, IF(contestants!BK218=3, BH$3*10-9, 0)))</f>
        <v>0</v>
      </c>
      <c r="BI218">
        <f>IF(contestants!BL218=1, BI$3*10, IF(contestants!BL218=2, BI$3*10-5, IF(contestants!BL218=3, BI$3*10-9, 0)))</f>
        <v>0</v>
      </c>
      <c r="BJ218">
        <f>IF(contestants!BM218=1, BJ$3*10, IF(contestants!BM218=2, BJ$3*10-5, IF(contestants!BM218=3, BJ$3*10-9, 0)))</f>
        <v>0</v>
      </c>
      <c r="BK218">
        <f>IF(contestants!BN218=1, BK$3*10, IF(contestants!BN218=2, BK$3*10-5, IF(contestants!BN218=3, BK$3*10-9, 0)))</f>
        <v>0</v>
      </c>
      <c r="BL218">
        <f>IF(contestants!BO218=1, BL$3*10, IF(contestants!BO218=2, BL$3*10-5, IF(contestants!BO218=3, BL$3*10-9, 0)))</f>
        <v>0</v>
      </c>
      <c r="BM218">
        <f>IF(contestants!BP218=1, BM$3*10, IF(contestants!BP218=2, BM$3*10-5, IF(contestants!BP218=3, BM$3*10-9, 0)))</f>
        <v>0</v>
      </c>
      <c r="BN218">
        <f>IF(contestants!BQ218=1, BN$3*10, IF(contestants!BQ218=2, BN$3*10-5, IF(contestants!BQ218=3, BN$3*10-9, 0)))</f>
        <v>0</v>
      </c>
      <c r="BO218">
        <f>IF(contestants!BR218=1, BO$3*10, IF(contestants!BR218=2, BO$3*10-5, IF(contestants!BR218=3, BO$3*10-9, 0)))</f>
        <v>0</v>
      </c>
      <c r="BP218">
        <f>IF(contestants!BS218=1, BP$3*10, IF(contestants!BS218=2, BP$3*10-5, IF(contestants!BS218=3, BP$3*10-9, 0)))</f>
        <v>0</v>
      </c>
      <c r="BQ218">
        <f>IF(contestants!BT218=1, BQ$3*10, IF(contestants!BT218=2, BQ$3*10-5, IF(contestants!BT218=3, BQ$3*10-9, 0)))</f>
        <v>0</v>
      </c>
      <c r="BR218">
        <f>IF(contestants!BU218=1, BR$3*10, IF(contestants!BU218=2, BR$3*10-5, IF(contestants!BU218=3, BR$3*10-9, 0)))</f>
        <v>0</v>
      </c>
      <c r="BS218">
        <f>IF(contestants!BV218=1, BS$3*10, IF(contestants!BV218=2, BS$3*10-5, IF(contestants!BV218=3, BS$3*10-9, 0)))</f>
        <v>0</v>
      </c>
      <c r="BT218">
        <f>IF(contestants!BW218=1, BT$3*10, IF(contestants!BW218=2, BT$3*10-5, IF(contestants!BW218=3, BT$3*10-9, 0)))</f>
        <v>0</v>
      </c>
      <c r="BU218">
        <f>IF(contestants!BX218=1, BU$3*10, IF(contestants!BX218=2, BU$3*10-5, IF(contestants!BX218=3, BU$3*10-9, 0)))</f>
        <v>0</v>
      </c>
      <c r="BV218">
        <f>IF(contestants!BY218=1, BV$3*10, IF(contestants!BY218=2, BV$3*10-5, IF(contestants!BY218=3, BV$3*10-9, 0)))</f>
        <v>0</v>
      </c>
      <c r="BW218">
        <f>IF(contestants!BZ218=1, BW$3*10, IF(contestants!BZ218=2, BW$3*10-5, IF(contestants!BZ218=3, BW$3*10-9, 0)))</f>
        <v>0</v>
      </c>
      <c r="BX218">
        <f>IF(contestants!CA218=1, BX$3*10, IF(contestants!CA218=2, BX$3*10-5, IF(contestants!CA218=3, BX$3*10-9, 0)))</f>
        <v>0</v>
      </c>
      <c r="BY218">
        <f>IF(contestants!CB218=1, BY$3*10, IF(contestants!CB218=2, BY$3*10-5, IF(contestants!CB218=3, BY$3*10-9, 0)))</f>
        <v>0</v>
      </c>
      <c r="BZ218">
        <f>IF(contestants!CC218=1, BZ$3*10, IF(contestants!CC218=2, BZ$3*10-5, IF(contestants!CC218=3, BZ$3*10-9, 0)))</f>
        <v>0</v>
      </c>
      <c r="CA218">
        <f>IF(contestants!CD218=1, CA$3*10, IF(contestants!CD218=2, CA$3*10-5, IF(contestants!CD218=3, CA$3*10-9, 0)))</f>
        <v>0</v>
      </c>
      <c r="CB218">
        <f>IF(contestants!CE218=1, CB$3*10, IF(contestants!CE218=2, CB$3*10-5, IF(contestants!CE218=3, CB$3*10-9, 0)))</f>
        <v>0</v>
      </c>
      <c r="CC218">
        <f>IF(contestants!CF218=1, CC$3*10, IF(contestants!CF218=2, CC$3*10-5, IF(contestants!CF218=3, CC$3*10-9, 0)))</f>
        <v>0</v>
      </c>
      <c r="CD218">
        <f>IF(contestants!CG218=1, CD$3*10, IF(contestants!CG218=2, CD$3*10-5, IF(contestants!CG218=3, CD$3*10-9, 0)))</f>
        <v>0</v>
      </c>
      <c r="CE218">
        <f>IF(contestants!CH218=1, CE$3*10, IF(contestants!CH218=2, CE$3*10-5, IF(contestants!CH218=3, CE$3*10-9, 0)))</f>
        <v>0</v>
      </c>
      <c r="CF218">
        <f>IF(contestants!CI218=1, CF$3*10, IF(contestants!CI218=2, CF$3*10-5, IF(contestants!CI218=3, CF$3*10-9, 0)))</f>
        <v>0</v>
      </c>
      <c r="CG218">
        <f>IF(contestants!CJ218=1, CG$3*10, IF(contestants!CJ218=2, CG$3*10-5, IF(contestants!CJ218=3, CG$3*10-9, 0)))</f>
        <v>0</v>
      </c>
      <c r="CH218">
        <f>IF(contestants!CK218=1, CH$3*10, IF(contestants!CK218=2, CH$3*10-5, IF(contestants!CK218=3, CH$3*10-9, 0)))</f>
        <v>0</v>
      </c>
      <c r="CI218">
        <f>IF(contestants!CL218=1, CI$3*10, IF(contestants!CL218=2, CI$3*10-5, IF(contestants!CL218=3, CI$3*10-9, 0)))</f>
        <v>0</v>
      </c>
      <c r="CJ218">
        <f>IF(contestants!CM218=1, CJ$3*10, IF(contestants!CM218=2, CJ$3*10-5, IF(contestants!CM218=3, CJ$3*10-9, 0)))</f>
        <v>0</v>
      </c>
      <c r="CK218">
        <f>IF(contestants!CN218=1, CK$3*10, IF(contestants!CN218=2, CK$3*10-5, IF(contestants!CN218=3, CK$3*10-9, 0)))</f>
        <v>0</v>
      </c>
      <c r="CL218">
        <f>IF(contestants!CO218=1, CL$3*10, IF(contestants!CO218=2, CL$3*10-5, IF(contestants!CO218=3, CL$3*10-9, 0)))</f>
        <v>0</v>
      </c>
      <c r="CM218">
        <f>IF(contestants!CP218=1, CM$3*10, IF(contestants!CP218=2, CM$3*10-5, IF(contestants!CP218=3, CM$3*10-9, 0)))</f>
        <v>0</v>
      </c>
      <c r="CN218">
        <f>IF(contestants!CQ218=1, CN$3*10, IF(contestants!CQ218=2, CN$3*10-5, IF(contestants!CQ218=3, CN$3*10-9, 0)))</f>
        <v>0</v>
      </c>
      <c r="CO218">
        <f>IF(contestants!CR218=1, CO$3*10, IF(contestants!CR218=2, CO$3*10-5, IF(contestants!CR218=3, CO$3*10-9, 0)))</f>
        <v>0</v>
      </c>
      <c r="CP218">
        <f>IF(contestants!CS218=1, CP$3*10, IF(contestants!CS218=2, CP$3*10-5, IF(contestants!CS218=3, CP$3*10-9, 0)))</f>
        <v>0</v>
      </c>
      <c r="CQ218">
        <f>IF(contestants!CT218=1, CQ$3*10, IF(contestants!CT218=2, CQ$3*10-5, IF(contestants!CT218=3, CQ$3*10-9, 0)))</f>
        <v>0</v>
      </c>
      <c r="CR218">
        <f>IF(contestants!CU218=1, CR$3*10, IF(contestants!CU218=2, CR$3*10-5, IF(contestants!CU218=3, CR$3*10-9, 0)))</f>
        <v>0</v>
      </c>
      <c r="CS218">
        <f>IF(contestants!CV218=1, CS$3*10, IF(contestants!CV218=2, CS$3*10-5, IF(contestants!CV218=3, CS$3*10-9, 0)))</f>
        <v>0</v>
      </c>
      <c r="CT218">
        <f>IF(contestants!CW218=1, CT$3*10, IF(contestants!CW218=2, CT$3*10-5, IF(contestants!CW218=3, CT$3*10-9, 0)))</f>
        <v>0</v>
      </c>
      <c r="CU218">
        <f>IF(contestants!CX218=1, CU$3*10, IF(contestants!CX218=2, CU$3*10-5, IF(contestants!CX218=3, CU$3*10-9, 0)))</f>
        <v>0</v>
      </c>
      <c r="CV218">
        <f>IF(contestants!CY218=1, CV$3*10, IF(contestants!CY218=2, CV$3*10-5, IF(contestants!CY218=3, CV$3*10-9, 0)))</f>
        <v>0</v>
      </c>
      <c r="CW218">
        <f>IF(contestants!CZ218=1, CW$3*10, IF(contestants!CZ218=2, CW$3*10-5, IF(contestants!CZ218=3, CW$3*10-9, 0)))</f>
        <v>0</v>
      </c>
      <c r="CX218">
        <f>IF(contestants!DA218=1, CX$3*10, IF(contestants!DA218=2, CX$3*10-5, IF(contestants!DA218=3, CX$3*10-9, 0)))</f>
        <v>0</v>
      </c>
      <c r="CY218">
        <f>IF(contestants!DB218=1, CY$3*10, IF(contestants!DB218=2, CY$3*10-5, IF(contestants!DB218=3, CY$3*10-9, 0)))</f>
        <v>0</v>
      </c>
      <c r="CZ218">
        <f>IF(contestants!DC218=1, CZ$3*10, IF(contestants!DC218=2, CZ$3*10-5, IF(contestants!DC218=3, CZ$3*10-9, 0)))</f>
        <v>0</v>
      </c>
      <c r="DA218">
        <f>IF(contestants!DD218=1, DA$3*10, IF(contestants!DD218=2, DA$3*10-5, IF(contestants!DD218=3, DA$3*10-9, 0)))</f>
        <v>0</v>
      </c>
      <c r="DB218">
        <f>IF(contestants!DE218=1, DB$3*10, IF(contestants!DE218=2, DB$3*10-5, IF(contestants!DE218=3, DB$3*10-9, 0)))</f>
        <v>0</v>
      </c>
      <c r="DC218">
        <f>IF(contestants!DF218=1, DC$3*10, IF(contestants!DF218=2, DC$3*10-5, IF(contestants!DF218=3, DC$3*10-9, 0)))</f>
        <v>0</v>
      </c>
      <c r="DD218">
        <f>IF(contestants!DG218=1, DD$3*10, IF(contestants!DG218=2, DD$3*10-5, IF(contestants!DG218=3, DD$3*10-9, 0)))</f>
        <v>0</v>
      </c>
      <c r="DE218">
        <f>IF(contestants!DH218=1, DE$3*10, IF(contestants!DH218=2, DE$3*10-5, IF(contestants!DH218=3, DE$3*10-9, 0)))</f>
        <v>0</v>
      </c>
      <c r="DF218">
        <f>IF(contestants!DI218=1, DF$3*10, IF(contestants!DI218=2, DF$3*10-5, IF(contestants!DI218=3, DF$3*10-9, 0)))</f>
        <v>0</v>
      </c>
      <c r="DG218">
        <f>IF(contestants!DJ218=1, DG$3*10, IF(contestants!DJ218=2, DG$3*10-5, IF(contestants!DJ218=3, DG$3*10-9, 0)))</f>
        <v>0</v>
      </c>
      <c r="DH218">
        <f>IF(contestants!DK218=1, DH$3*10, IF(contestants!DK218=2, DH$3*10-5, IF(contestants!DK218=3, DH$3*10-9, 0)))</f>
        <v>0</v>
      </c>
      <c r="DI218">
        <f>IF(contestants!DL218=1, DI$3*10, IF(contestants!DL218=2, DI$3*10-5, IF(contestants!DL218=3, DI$3*10-9, 0)))</f>
        <v>0</v>
      </c>
      <c r="DJ218">
        <f>IF(contestants!DM218=1, DJ$3*10, IF(contestants!DM218=2, DJ$3*10-5, IF(contestants!DM218=3, DJ$3*10-9, 0)))</f>
        <v>0</v>
      </c>
      <c r="DK218">
        <f>IF(contestants!DN218=1, DK$3*10, IF(contestants!DN218=2, DK$3*10-5, IF(contestants!DN218=3, DK$3*10-9, 0)))</f>
        <v>0</v>
      </c>
      <c r="DL218">
        <f>IF(contestants!DO218=1, DL$3*10, IF(contestants!DO218=2, DL$3*10-5, IF(contestants!DO218=3, DL$3*10-9, 0)))</f>
        <v>0</v>
      </c>
      <c r="DM218">
        <f>IF(contestants!DP218=1, DM$3*10, IF(contestants!DP218=2, DM$3*10-5, IF(contestants!DP218=3, DM$3*10-9, 0)))</f>
        <v>0</v>
      </c>
      <c r="DN218">
        <f>IF(contestants!DQ218=1, DN$3*10, IF(contestants!DQ218=2, DN$3*10-5, IF(contestants!DQ218=3, DN$3*10-9, 0)))</f>
        <v>0</v>
      </c>
      <c r="DO218">
        <f>IF(contestants!DR218=1, DO$3*10, IF(contestants!DR218=2, DO$3*10-5, IF(contestants!DR218=3, DO$3*10-9, 0)))</f>
        <v>0</v>
      </c>
      <c r="DP218">
        <f>IF(contestants!DS218=1, DP$3*10, IF(contestants!DS218=2, DP$3*10-5, IF(contestants!DS218=3, DP$3*10-9, 0)))</f>
        <v>0</v>
      </c>
      <c r="DQ218">
        <f>IF(contestants!DT218=1, DQ$3*10, IF(contestants!DT218=2, DQ$3*10-5, IF(contestants!DT218=3, DQ$3*10-9, 0)))</f>
        <v>0</v>
      </c>
      <c r="DR218">
        <f>IF(contestants!DU218=1, DR$3*10, IF(contestants!DU218=2, DR$3*10-5, IF(contestants!DU218=3, DR$3*10-9, 0)))</f>
        <v>0</v>
      </c>
      <c r="DS218">
        <f>IF(contestants!DV218=1, DS$3*10, IF(contestants!DV218=2, DS$3*10-5, IF(contestants!DV218=3, DS$3*10-9, 0)))</f>
        <v>0</v>
      </c>
      <c r="DT218">
        <f>IF(contestants!DW218=1, DT$3*10, IF(contestants!DW218=2, DT$3*10-5, IF(contestants!DW218=3, DT$3*10-9, 0)))</f>
        <v>0</v>
      </c>
      <c r="DU218">
        <f>IF(contestants!DX218=1, DU$3*10, IF(contestants!DX218=2, DU$3*10-5, IF(contestants!DX218=3, DU$3*10-9, 0)))</f>
        <v>0</v>
      </c>
      <c r="DV218">
        <f>IF(contestants!DY218=1, DV$3*10, IF(contestants!DY218=2, DV$3*10-5, IF(contestants!DY218=3, DV$3*10-9, 0)))</f>
        <v>0</v>
      </c>
      <c r="DW218">
        <f>IF(contestants!DZ218=1, DW$3*10, IF(contestants!DZ218=2, DW$3*10-5, IF(contestants!DZ218=3, DW$3*10-9, 0)))</f>
        <v>0</v>
      </c>
      <c r="DX218">
        <f>IF(contestants!EA218=1, DX$3*10, IF(contestants!EA218=2, DX$3*10-5, IF(contestants!EA218=3, DX$3*10-9, 0)))</f>
        <v>0</v>
      </c>
      <c r="DY218">
        <f>IF(contestants!EB218=1, DY$3*10, IF(contestants!EB218=2, DY$3*10-5, IF(contestants!EB218=3, DY$3*10-9, 0)))</f>
        <v>0</v>
      </c>
      <c r="DZ218">
        <f>IF(contestants!EC218=1, DZ$3*10, IF(contestants!EC218=2, DZ$3*10-5, IF(contestants!EC218=3, DZ$3*10-9, 0)))</f>
        <v>0</v>
      </c>
      <c r="EA218">
        <f>IF(contestants!ED218=1, EA$3*10, IF(contestants!ED218=2, EA$3*10-5, IF(contestants!ED218=3, EA$3*10-9, 0)))</f>
        <v>0</v>
      </c>
      <c r="EB218">
        <f>IF(contestants!EE218=1, EB$3*10, IF(contestants!EE218=2, EB$3*10-5, IF(contestants!EE218=3, EB$3*10-9, 0)))</f>
        <v>0</v>
      </c>
      <c r="EC218">
        <f>IF(contestants!EF218=1, EC$3*10, IF(contestants!EF218=2, EC$3*10-5, IF(contestants!EF218=3, EC$3*10-9, 0)))</f>
        <v>0</v>
      </c>
      <c r="ED218">
        <f>IF(contestants!EG218=1, ED$3*10, IF(contestants!EG218=2, ED$3*10-5, IF(contestants!EG218=3, ED$3*10-9, 0)))</f>
        <v>0</v>
      </c>
      <c r="EE218">
        <f>IF(contestants!EH218=1, EE$3*10, IF(contestants!EH218=2, EE$3*10-5, IF(contestants!EH218=3, EE$3*10-9, 0)))</f>
        <v>0</v>
      </c>
      <c r="EF218">
        <f>IF(contestants!EI218=1, EF$3*10, IF(contestants!EI218=2, EF$3*10-5, IF(contestants!EI218=3, EF$3*10-9, 0)))</f>
        <v>0</v>
      </c>
      <c r="EG218">
        <f>IF(contestants!EJ218=1, EG$3*10, IF(contestants!EJ218=2, EG$3*10-5, IF(contestants!EJ218=3, EG$3*10-9, 0)))</f>
        <v>0</v>
      </c>
      <c r="EH218">
        <f>IF(contestants!EK218=1, EH$3*10, IF(contestants!EK218=2, EH$3*10-5, IF(contestants!EK218=3, EH$3*10-9, 0)))</f>
        <v>0</v>
      </c>
      <c r="EI218">
        <f>IF(contestants!EL218=1, EI$3*10, IF(contestants!EL218=2, EI$3*10-5, IF(contestants!EL218=3, EI$3*10-9, 0)))</f>
        <v>0</v>
      </c>
      <c r="EJ218">
        <f>IF(contestants!EM218=1, EJ$3*10, IF(contestants!EM218=2, EJ$3*10-5, IF(contestants!EM218=3, EJ$3*10-9, 0)))</f>
        <v>0</v>
      </c>
      <c r="EK218">
        <f>IF(contestants!EN218=1, EK$3*10, IF(contestants!EN218=2, EK$3*10-5, IF(contestants!EN218=3, EK$3*10-9, 0)))</f>
        <v>0</v>
      </c>
      <c r="EL218">
        <f>IF(contestants!EO218=1, EL$3*10, IF(contestants!EO218=2, EL$3*10-5, IF(contestants!EO218=3, EL$3*10-9, 0)))</f>
        <v>0</v>
      </c>
      <c r="EM218">
        <f>IF(contestants!EP218=1, EM$3*10, IF(contestants!EP218=2, EM$3*10-5, IF(contestants!EP218=3, EM$3*10-9, 0)))</f>
        <v>0</v>
      </c>
      <c r="EN218">
        <f>IF(contestants!EQ218=1, EN$3*10, IF(contestants!EQ218=2, EN$3*10-5, IF(contestants!EQ218=3, EN$3*10-9, 0)))</f>
        <v>0</v>
      </c>
      <c r="EO218">
        <f>IF(contestants!ER218=1, EO$3*10, IF(contestants!ER218=2, EO$3*10-5, IF(contestants!ER218=3, EO$3*10-9, 0)))</f>
        <v>0</v>
      </c>
      <c r="EP218">
        <f>IF(contestants!ES218=1, EP$3*10, IF(contestants!ES218=2, EP$3*10-5, IF(contestants!ES218=3, EP$3*10-9, 0)))</f>
        <v>0</v>
      </c>
      <c r="EQ218">
        <f>IF(contestants!ET218=1, EQ$3*10, IF(contestants!ET218=2, EQ$3*10-5, IF(contestants!ET218=3, EQ$3*10-9, 0)))</f>
        <v>0</v>
      </c>
      <c r="ER218">
        <f>IF(contestants!EU218=1, ER$3*10, IF(contestants!EU218=2, ER$3*10-5, IF(contestants!EU218=3, ER$3*10-9, 0)))</f>
        <v>0</v>
      </c>
      <c r="ES218">
        <f>IF(contestants!EV218=1, ES$3*10, IF(contestants!EV218=2, ES$3*10-5, IF(contestants!EV218=3, ES$3*10-9, 0)))</f>
        <v>0</v>
      </c>
      <c r="ET218">
        <f>IF(contestants!EW218=1, ET$3*10, IF(contestants!EW218=2, ET$3*10-5, IF(contestants!EW218=3, ET$3*10-9, 0)))</f>
        <v>0</v>
      </c>
      <c r="EU218">
        <f>IF(contestants!EX218=1, EU$3*10, IF(contestants!EX218=2, EU$3*10-5, IF(contestants!EX218=3, EU$3*10-9, 0)))</f>
        <v>0</v>
      </c>
      <c r="EV218">
        <f>IF(contestants!EY218=1, EV$3*10, IF(contestants!EY218=2, EV$3*10-5, IF(contestants!EY218=3, EV$3*10-9, 0)))</f>
        <v>0</v>
      </c>
      <c r="EW218">
        <f>IF(contestants!EZ218=1, EW$3*10, IF(contestants!EZ218=2, EW$3*10-5, IF(contestants!EZ218=3, EW$3*10-9, 0)))</f>
        <v>0</v>
      </c>
      <c r="EX218">
        <f>IF(contestants!FA218=1, EX$3*10, IF(contestants!FA218=2, EX$3*10-5, IF(contestants!FA218=3, EX$3*10-9, 0)))</f>
        <v>0</v>
      </c>
      <c r="EY218">
        <f>IF(contestants!FB218=1, EY$3*10, IF(contestants!FB218=2, EY$3*10-5, IF(contestants!FB218=3, EY$3*10-9, 0)))</f>
        <v>0</v>
      </c>
      <c r="EZ218">
        <f>IF(contestants!FC218=1, EZ$3*10, IF(contestants!FC218=2, EZ$3*10-5, IF(contestants!FC218=3, EZ$3*10-9, 0)))</f>
        <v>0</v>
      </c>
      <c r="FA218">
        <f>IF(contestants!FD218=1, FA$3*10, IF(contestants!FD218=2, FA$3*10-5, IF(contestants!FD218=3, FA$3*10-9, 0)))</f>
        <v>0</v>
      </c>
      <c r="FB218">
        <f>IF(contestants!FE218=1, FB$3*10, IF(contestants!FE218=2, FB$3*10-5, IF(contestants!FE218=3, FB$3*10-9, 0)))</f>
        <v>0</v>
      </c>
      <c r="FC218">
        <f>IF(contestants!FF218=1, FC$3*10, IF(contestants!FF218=2, FC$3*10-5, IF(contestants!FF218=3, FC$3*10-9, 0)))</f>
        <v>0</v>
      </c>
      <c r="FD218">
        <f>IF(contestants!FG218=1, FD$3*10, IF(contestants!FG218=2, FD$3*10-5, IF(contestants!FG218=3, FD$3*10-9, 0)))</f>
        <v>0</v>
      </c>
      <c r="FE218">
        <f>IF(contestants!FH218=1, FE$3*10, IF(contestants!FH218=2, FE$3*10-5, IF(contestants!FH218=3, FE$3*10-9, 0)))</f>
        <v>0</v>
      </c>
      <c r="FF218">
        <f>IF(contestants!FI218=1, FF$3*10, IF(contestants!FI218=2, FF$3*10-5, IF(contestants!FI218=3, FF$3*10-9, 0)))</f>
        <v>0</v>
      </c>
      <c r="FG218">
        <f>IF(contestants!FJ218=1, FG$3*10, IF(contestants!FJ218=2, FG$3*10-5, IF(contestants!FJ218=3, FG$3*10-9, 0)))</f>
        <v>0</v>
      </c>
      <c r="FH218">
        <f>IF(contestants!FK218=1, FH$3*10, IF(contestants!FK218=2, FH$3*10-5, IF(contestants!FK218=3, FH$3*10-9, 0)))</f>
        <v>0</v>
      </c>
      <c r="FI218">
        <f>IF(contestants!FL218=1, FI$3*10, IF(contestants!FL218=2, FI$3*10-5, IF(contestants!FL218=3, FI$3*10-9, 0)))</f>
        <v>0</v>
      </c>
      <c r="FJ218">
        <f>IF(contestants!FM218=1, FJ$3*10, IF(contestants!FM218=2, FJ$3*10-5, IF(contestants!FM218=3, FJ$3*10-9, 0)))</f>
        <v>0</v>
      </c>
      <c r="FK218">
        <f>IF(contestants!FN218=1, FK$3*10, IF(contestants!FN218=2, FK$3*10-5, IF(contestants!FN218=3, FK$3*10-9, 0)))</f>
        <v>0</v>
      </c>
      <c r="FL218">
        <f>IF(contestants!FO218=1, FL$3*10, IF(contestants!FO218=2, FL$3*10-5, IF(contestants!FO218=3, FL$3*10-9, 0)))</f>
        <v>0</v>
      </c>
      <c r="FM218">
        <f>IF(contestants!FP218=1, FM$3*10, IF(contestants!FP218=2, FM$3*10-5, IF(contestants!FP218=3, FM$3*10-9, 0)))</f>
        <v>0</v>
      </c>
      <c r="FN218">
        <f>IF(contestants!FQ218=1, FN$3*10, IF(contestants!FQ218=2, FN$3*10-5, IF(contestants!FQ218=3, FN$3*10-9, 0)))</f>
        <v>0</v>
      </c>
      <c r="FO218">
        <f>IF(contestants!FR218=1, FO$3*10, IF(contestants!FR218=2, FO$3*10-5, IF(contestants!FR218=3, FO$3*10-9, 0)))</f>
        <v>0</v>
      </c>
      <c r="FP218">
        <f>IF(contestants!FS218=1, FP$3*10, IF(contestants!FS218=2, FP$3*10-5, IF(contestants!FS218=3, FP$3*10-9, 0)))</f>
        <v>0</v>
      </c>
      <c r="FQ218">
        <f>IF(contestants!FT218=1, FQ$3*10, IF(contestants!FT218=2, FQ$3*10-5, IF(contestants!FT218=3, FQ$3*10-9, 0)))</f>
        <v>0</v>
      </c>
      <c r="FR218">
        <f>IF(contestants!FU218=1, FR$3*10, IF(contestants!FU218=2, FR$3*10-5, IF(contestants!FU218=3, FR$3*10-9, 0)))</f>
        <v>0</v>
      </c>
      <c r="FS218">
        <f>IF(contestants!FV218=1, FS$3*10, IF(contestants!FV218=2, FS$3*10-5, IF(contestants!FV218=3, FS$3*10-9, 0)))</f>
        <v>0</v>
      </c>
      <c r="FT218">
        <f>IF(contestants!FW218=1, FT$3*10, IF(contestants!FW218=2, FT$3*10-5, IF(contestants!FW218=3, FT$3*10-9, 0)))</f>
        <v>0</v>
      </c>
      <c r="FU218">
        <f>IF(contestants!FX218=1, FU$3*10, IF(contestants!FX218=2, FU$3*10-5, IF(contestants!FX218=3, FU$3*10-9, 0)))</f>
        <v>0</v>
      </c>
      <c r="FV218">
        <f>IF(contestants!FY218=1, FV$3*10, IF(contestants!FY218=2, FV$3*10-5, IF(contestants!FY218=3, FV$3*10-9, 0)))</f>
        <v>0</v>
      </c>
      <c r="FW218">
        <f>IF(contestants!FZ218=1, FW$3*10, IF(contestants!FZ218=2, FW$3*10-5, IF(contestants!FZ218=3, FW$3*10-9, 0)))</f>
        <v>0</v>
      </c>
      <c r="FX218">
        <f>IF(contestants!GA218=1, FX$3*10, IF(contestants!GA218=2, FX$3*10-5, IF(contestants!GA218=3, FX$3*10-9, 0)))</f>
        <v>0</v>
      </c>
      <c r="FY218">
        <f>IF(contestants!GB218=1, FY$3*10, IF(contestants!GB218=2, FY$3*10-5, IF(contestants!GB218=3, FY$3*10-9, 0)))</f>
        <v>0</v>
      </c>
      <c r="FZ218">
        <f>IF(contestants!GC218=1, FZ$3*10, IF(contestants!GC218=2, FZ$3*10-5, IF(contestants!GC218=3, FZ$3*10-9, 0)))</f>
        <v>0</v>
      </c>
      <c r="GA218">
        <f>IF(contestants!GD218=1, GA$3*10, IF(contestants!GD218=2, GA$3*10-5, IF(contestants!GD218=3, GA$3*10-9, 0)))</f>
        <v>0</v>
      </c>
      <c r="GB218">
        <f>IF(contestants!GE218=1, GB$3*10, IF(contestants!GE218=2, GB$3*10-5, IF(contestants!GE218=3, GB$3*10-9, 0)))</f>
        <v>0</v>
      </c>
      <c r="GC218">
        <f>IF(contestants!GF218=1, GC$3*10, IF(contestants!GF218=2, GC$3*10-5, IF(contestants!GF218=3, GC$3*10-9, 0)))</f>
        <v>0</v>
      </c>
      <c r="GD218">
        <f>IF(contestants!GG218=1, GD$3*10, IF(contestants!GG218=2, GD$3*10-5, IF(contestants!GG218=3, GD$3*10-9, 0)))</f>
        <v>0</v>
      </c>
      <c r="GE218">
        <f>IF(contestants!GH218=1, GE$3*10, IF(contestants!GH218=2, GE$3*10-5, IF(contestants!GH218=3, GE$3*10-9, 0)))</f>
        <v>0</v>
      </c>
      <c r="GF218">
        <f>IF(contestants!GI218=1, GF$3*10, IF(contestants!GI218=2, GF$3*10-5, IF(contestants!GI218=3, GF$3*10-9, 0)))</f>
        <v>0</v>
      </c>
      <c r="GG218">
        <f>IF(contestants!GJ218=1, GG$3*10, IF(contestants!GJ218=2, GG$3*10-5, IF(contestants!GJ218=3, GG$3*10-9, 0)))</f>
        <v>0</v>
      </c>
      <c r="GH218">
        <f>IF(contestants!GK218=1, GH$3*10, IF(contestants!GK218=2, GH$3*10-5, IF(contestants!GK218=3, GH$3*10-9, 0)))</f>
        <v>0</v>
      </c>
      <c r="GI218">
        <f>IF(contestants!GL218=1, GI$3*10, IF(contestants!GL218=2, GI$3*10-5, IF(contestants!GL218=3, GI$3*10-9, 0)))</f>
        <v>0</v>
      </c>
      <c r="GJ218">
        <f>IF(contestants!GM218=1, GJ$3*10, IF(contestants!GM218=2, GJ$3*10-5, IF(contestants!GM218=3, GJ$3*10-9, 0)))</f>
        <v>0</v>
      </c>
      <c r="GK218">
        <f>IF(contestants!GN218=1, GK$3*10, IF(contestants!GN218=2, GK$3*10-5, IF(contestants!GN218=3, GK$3*10-9, 0)))</f>
        <v>0</v>
      </c>
      <c r="GL218">
        <f>IF(contestants!GO218=1, GL$3*10, IF(contestants!GO218=2, GL$3*10-5, IF(contestants!GO218=3, GL$3*10-9, 0)))</f>
        <v>0</v>
      </c>
      <c r="GM218">
        <f>IF(contestants!GP218=1, GM$3*10, IF(contestants!GP218=2, GM$3*10-5, IF(contestants!GP218=3, GM$3*10-9, 0)))</f>
        <v>0</v>
      </c>
      <c r="GN218">
        <f>IF(contestants!GQ218=1, GN$3*10, IF(contestants!GQ218=2, GN$3*10-5, IF(contestants!GQ218=3, GN$3*10-9, 0)))</f>
        <v>0</v>
      </c>
      <c r="GO218">
        <f>IF(contestants!GR218=1, GO$3*10, IF(contestants!GR218=2, GO$3*10-5, IF(contestants!GR218=3, GO$3*10-9, 0)))</f>
        <v>0</v>
      </c>
      <c r="GP218">
        <f>IF(contestants!GS218=1, GP$3*10, IF(contestants!GS218=2, GP$3*10-5, IF(contestants!GS218=3, GP$3*10-9, 0)))</f>
        <v>0</v>
      </c>
      <c r="GQ218">
        <f>IF(contestants!GT218=1, GQ$3*10, IF(contestants!GT218=2, GQ$3*10-5, IF(contestants!GT218=3, GQ$3*10-9, 0)))</f>
        <v>0</v>
      </c>
      <c r="GR218">
        <f>IF(contestants!GU218=1, GR$3*10, IF(contestants!GU218=2, GR$3*10-5, IF(contestants!GU218=3, GR$3*10-9, 0)))</f>
        <v>0</v>
      </c>
      <c r="GS218">
        <f>IF(contestants!GV218=1, GS$3*10, IF(contestants!GV218=2, GS$3*10-5, IF(contestants!GV218=3, GS$3*10-9, 0)))</f>
        <v>0</v>
      </c>
    </row>
    <row r="219" spans="1:201" x14ac:dyDescent="0.25">
      <c r="A219" t="str">
        <f>IF(ISBLANK(contestants!A219), "", contestants!A219)</f>
        <v/>
      </c>
      <c r="B219">
        <f>IF(contestants!E219=1, B$3*10, IF(contestants!E219=2, B$3*10-5, IF(contestants!E219=3, B$3*10-9, 0)))</f>
        <v>0</v>
      </c>
      <c r="C219">
        <f>IF(contestants!F219=1, C$3*10, IF(contestants!F219=2, C$3*10-5, IF(contestants!F219=3, C$3*10-9, 0)))</f>
        <v>0</v>
      </c>
      <c r="D219">
        <f>IF(contestants!G219=1, D$3*10, IF(contestants!G219=2, D$3*10-5, IF(contestants!G219=3, D$3*10-9, 0)))</f>
        <v>0</v>
      </c>
      <c r="E219">
        <f>IF(contestants!H219=1, E$3*10, IF(contestants!H219=2, E$3*10-5, IF(contestants!H219=3, E$3*10-9, 0)))</f>
        <v>0</v>
      </c>
      <c r="F219">
        <f>IF(contestants!I219=1, F$3*10, IF(contestants!I219=2, F$3*10-5, IF(contestants!I219=3, F$3*10-9, 0)))</f>
        <v>0</v>
      </c>
      <c r="G219">
        <f>IF(contestants!J219=1, G$3*10, IF(contestants!J219=2, G$3*10-5, IF(contestants!J219=3, G$3*10-9, 0)))</f>
        <v>0</v>
      </c>
      <c r="H219">
        <f>IF(contestants!K219=1, H$3*10, IF(contestants!K219=2, H$3*10-5, IF(contestants!K219=3, H$3*10-9, 0)))</f>
        <v>0</v>
      </c>
      <c r="I219">
        <f>IF(contestants!L219=1, I$3*10, IF(contestants!L219=2, I$3*10-5, IF(contestants!L219=3, I$3*10-9, 0)))</f>
        <v>0</v>
      </c>
      <c r="J219">
        <f>IF(contestants!M219=1, J$3*10, IF(contestants!M219=2, J$3*10-5, IF(contestants!M219=3, J$3*10-9, 0)))</f>
        <v>0</v>
      </c>
      <c r="K219">
        <f>IF(contestants!N219=1, K$3*10, IF(contestants!N219=2, K$3*10-5, IF(contestants!N219=3, K$3*10-9, 0)))</f>
        <v>0</v>
      </c>
      <c r="L219">
        <f>IF(contestants!O219=1, L$3*10, IF(contestants!O219=2, L$3*10-5, IF(contestants!O219=3, L$3*10-9, 0)))</f>
        <v>0</v>
      </c>
      <c r="M219">
        <f>IF(contestants!P219=1, M$3*10, IF(contestants!P219=2, M$3*10-5, IF(contestants!P219=3, M$3*10-9, 0)))</f>
        <v>0</v>
      </c>
      <c r="N219">
        <f>IF(contestants!Q219=1, N$3*10, IF(contestants!Q219=2, N$3*10-5, IF(contestants!Q219=3, N$3*10-9, 0)))</f>
        <v>0</v>
      </c>
      <c r="O219">
        <f>IF(contestants!R219=1, O$3*10, IF(contestants!R219=2, O$3*10-5, IF(contestants!R219=3, O$3*10-9, 0)))</f>
        <v>0</v>
      </c>
      <c r="P219">
        <f>IF(contestants!S219=1, P$3*10, IF(contestants!S219=2, P$3*10-5, IF(contestants!S219=3, P$3*10-9, 0)))</f>
        <v>0</v>
      </c>
      <c r="Q219">
        <f>IF(contestants!T219=1, Q$3*10, IF(contestants!T219=2, Q$3*10-5, IF(contestants!T219=3, Q$3*10-9, 0)))</f>
        <v>0</v>
      </c>
      <c r="R219">
        <f>IF(contestants!U219=1, R$3*10, IF(contestants!U219=2, R$3*10-5, IF(contestants!U219=3, R$3*10-9, 0)))</f>
        <v>0</v>
      </c>
      <c r="S219">
        <f>IF(contestants!V219=1, S$3*10, IF(contestants!V219=2, S$3*10-5, IF(contestants!V219=3, S$3*10-9, 0)))</f>
        <v>0</v>
      </c>
      <c r="T219">
        <f>IF(contestants!W219=1, T$3*10, IF(contestants!W219=2, T$3*10-5, IF(contestants!W219=3, T$3*10-9, 0)))</f>
        <v>0</v>
      </c>
      <c r="U219">
        <f>IF(contestants!X219=1, U$3*10, IF(contestants!X219=2, U$3*10-5, IF(contestants!X219=3, U$3*10-9, 0)))</f>
        <v>0</v>
      </c>
      <c r="V219">
        <f>IF(contestants!Y219=1, V$3*10, IF(contestants!Y219=2, V$3*10-5, IF(contestants!Y219=3, V$3*10-9, 0)))</f>
        <v>0</v>
      </c>
      <c r="W219">
        <f>IF(contestants!Z219=1, W$3*10, IF(contestants!Z219=2, W$3*10-5, IF(contestants!Z219=3, W$3*10-9, 0)))</f>
        <v>0</v>
      </c>
      <c r="X219">
        <f>IF(contestants!AA219=1, X$3*10, IF(contestants!AA219=2, X$3*10-5, IF(contestants!AA219=3, X$3*10-9, 0)))</f>
        <v>0</v>
      </c>
      <c r="Y219">
        <f>IF(contestants!AB219=1, Y$3*10, IF(contestants!AB219=2, Y$3*10-5, IF(contestants!AB219=3, Y$3*10-9, 0)))</f>
        <v>0</v>
      </c>
      <c r="Z219">
        <f>IF(contestants!AC219=1, Z$3*10, IF(contestants!AC219=2, Z$3*10-5, IF(contestants!AC219=3, Z$3*10-9, 0)))</f>
        <v>0</v>
      </c>
      <c r="AA219">
        <f>IF(contestants!AD219=1, AA$3*10, IF(contestants!AD219=2, AA$3*10-5, IF(contestants!AD219=3, AA$3*10-9, 0)))</f>
        <v>0</v>
      </c>
      <c r="AB219">
        <f>IF(contestants!AE219=1, AB$3*10, IF(contestants!AE219=2, AB$3*10-5, IF(contestants!AE219=3, AB$3*10-9, 0)))</f>
        <v>0</v>
      </c>
      <c r="AC219">
        <f>IF(contestants!AF219=1, AC$3*10, IF(contestants!AF219=2, AC$3*10-5, IF(contestants!AF219=3, AC$3*10-9, 0)))</f>
        <v>0</v>
      </c>
      <c r="AD219">
        <f>IF(contestants!AG219=1, AD$3*10, IF(contestants!AG219=2, AD$3*10-5, IF(contestants!AG219=3, AD$3*10-9, 0)))</f>
        <v>0</v>
      </c>
      <c r="AE219">
        <f>IF(contestants!AH219=1, AE$3*10, IF(contestants!AH219=2, AE$3*10-5, IF(contestants!AH219=3, AE$3*10-9, 0)))</f>
        <v>0</v>
      </c>
      <c r="AF219">
        <f>IF(contestants!AI219=1, AF$3*10, IF(contestants!AI219=2, AF$3*10-5, IF(contestants!AI219=3, AF$3*10-9, 0)))</f>
        <v>0</v>
      </c>
      <c r="AG219">
        <f>IF(contestants!AJ219=1, AG$3*10, IF(contestants!AJ219=2, AG$3*10-5, IF(contestants!AJ219=3, AG$3*10-9, 0)))</f>
        <v>0</v>
      </c>
      <c r="AH219">
        <f>IF(contestants!AK219=1, AH$3*10, IF(contestants!AK219=2, AH$3*10-5, IF(contestants!AK219=3, AH$3*10-9, 0)))</f>
        <v>0</v>
      </c>
      <c r="AI219">
        <f>IF(contestants!AL219=1, AI$3*10, IF(contestants!AL219=2, AI$3*10-5, IF(contestants!AL219=3, AI$3*10-9, 0)))</f>
        <v>0</v>
      </c>
      <c r="AJ219">
        <f>IF(contestants!AM219=1, AJ$3*10, IF(contestants!AM219=2, AJ$3*10-5, IF(contestants!AM219=3, AJ$3*10-9, 0)))</f>
        <v>0</v>
      </c>
      <c r="AK219">
        <f>IF(contestants!AN219=1, AK$3*10, IF(contestants!AN219=2, AK$3*10-5, IF(contestants!AN219=3, AK$3*10-9, 0)))</f>
        <v>0</v>
      </c>
      <c r="AL219">
        <f>IF(contestants!AO219=1, AL$3*10, IF(contestants!AO219=2, AL$3*10-5, IF(contestants!AO219=3, AL$3*10-9, 0)))</f>
        <v>0</v>
      </c>
      <c r="AM219">
        <f>IF(contestants!AP219=1, AM$3*10, IF(contestants!AP219=2, AM$3*10-5, IF(contestants!AP219=3, AM$3*10-9, 0)))</f>
        <v>0</v>
      </c>
      <c r="AN219">
        <f>IF(contestants!AQ219=1, AN$3*10, IF(contestants!AQ219=2, AN$3*10-5, IF(contestants!AQ219=3, AN$3*10-9, 0)))</f>
        <v>0</v>
      </c>
      <c r="AO219">
        <f>IF(contestants!AR219=1, AO$3*10, IF(contestants!AR219=2, AO$3*10-5, IF(contestants!AR219=3, AO$3*10-9, 0)))</f>
        <v>0</v>
      </c>
      <c r="AP219">
        <f>IF(contestants!AS219=1, AP$3*10, IF(contestants!AS219=2, AP$3*10-5, IF(contestants!AS219=3, AP$3*10-9, 0)))</f>
        <v>0</v>
      </c>
      <c r="AQ219">
        <f>IF(contestants!AT219=1, AQ$3*10, IF(contestants!AT219=2, AQ$3*10-5, IF(contestants!AT219=3, AQ$3*10-9, 0)))</f>
        <v>0</v>
      </c>
      <c r="AR219">
        <f>IF(contestants!AU219=1, AR$3*10, IF(contestants!AU219=2, AR$3*10-5, IF(contestants!AU219=3, AR$3*10-9, 0)))</f>
        <v>0</v>
      </c>
      <c r="AS219">
        <f>IF(contestants!AV219=1, AS$3*10, IF(contestants!AV219=2, AS$3*10-5, IF(contestants!AV219=3, AS$3*10-9, 0)))</f>
        <v>0</v>
      </c>
      <c r="AT219">
        <f>IF(contestants!AW219=1, AT$3*10, IF(contestants!AW219=2, AT$3*10-5, IF(contestants!AW219=3, AT$3*10-9, 0)))</f>
        <v>0</v>
      </c>
      <c r="AU219">
        <f>IF(contestants!AX219=1, AU$3*10, IF(contestants!AX219=2, AU$3*10-5, IF(contestants!AX219=3, AU$3*10-9, 0)))</f>
        <v>0</v>
      </c>
      <c r="AV219">
        <f>IF(contestants!AY219=1, AV$3*10, IF(contestants!AY219=2, AV$3*10-5, IF(contestants!AY219=3, AV$3*10-9, 0)))</f>
        <v>0</v>
      </c>
      <c r="AW219">
        <f>IF(contestants!AZ219=1, AW$3*10, IF(contestants!AZ219=2, AW$3*10-5, IF(contestants!AZ219=3, AW$3*10-9, 0)))</f>
        <v>0</v>
      </c>
      <c r="AX219">
        <f>IF(contestants!BA219=1, AX$3*10, IF(contestants!BA219=2, AX$3*10-5, IF(contestants!BA219=3, AX$3*10-9, 0)))</f>
        <v>0</v>
      </c>
      <c r="AY219">
        <f>IF(contestants!BB219=1, AY$3*10, IF(contestants!BB219=2, AY$3*10-5, IF(contestants!BB219=3, AY$3*10-9, 0)))</f>
        <v>0</v>
      </c>
      <c r="AZ219">
        <f>IF(contestants!BC219=1, AZ$3*10, IF(contestants!BC219=2, AZ$3*10-5, IF(contestants!BC219=3, AZ$3*10-9, 0)))</f>
        <v>0</v>
      </c>
      <c r="BA219">
        <f>IF(contestants!BD219=1, BA$3*10, IF(contestants!BD219=2, BA$3*10-5, IF(contestants!BD219=3, BA$3*10-9, 0)))</f>
        <v>0</v>
      </c>
      <c r="BB219">
        <f>IF(contestants!BE219=1, BB$3*10, IF(contestants!BE219=2, BB$3*10-5, IF(contestants!BE219=3, BB$3*10-9, 0)))</f>
        <v>0</v>
      </c>
      <c r="BC219">
        <f>IF(contestants!BF219=1, BC$3*10, IF(contestants!BF219=2, BC$3*10-5, IF(contestants!BF219=3, BC$3*10-9, 0)))</f>
        <v>0</v>
      </c>
      <c r="BD219">
        <f>IF(contestants!BG219=1, BD$3*10, IF(contestants!BG219=2, BD$3*10-5, IF(contestants!BG219=3, BD$3*10-9, 0)))</f>
        <v>0</v>
      </c>
      <c r="BE219">
        <f>IF(contestants!BH219=1, BE$3*10, IF(contestants!BH219=2, BE$3*10-5, IF(contestants!BH219=3, BE$3*10-9, 0)))</f>
        <v>0</v>
      </c>
      <c r="BF219">
        <f>IF(contestants!BI219=1, BF$3*10, IF(contestants!BI219=2, BF$3*10-5, IF(contestants!BI219=3, BF$3*10-9, 0)))</f>
        <v>0</v>
      </c>
      <c r="BG219">
        <f>IF(contestants!BJ219=1, BG$3*10, IF(contestants!BJ219=2, BG$3*10-5, IF(contestants!BJ219=3, BG$3*10-9, 0)))</f>
        <v>0</v>
      </c>
      <c r="BH219">
        <f>IF(contestants!BK219=1, BH$3*10, IF(contestants!BK219=2, BH$3*10-5, IF(contestants!BK219=3, BH$3*10-9, 0)))</f>
        <v>0</v>
      </c>
      <c r="BI219">
        <f>IF(contestants!BL219=1, BI$3*10, IF(contestants!BL219=2, BI$3*10-5, IF(contestants!BL219=3, BI$3*10-9, 0)))</f>
        <v>0</v>
      </c>
      <c r="BJ219">
        <f>IF(contestants!BM219=1, BJ$3*10, IF(contestants!BM219=2, BJ$3*10-5, IF(contestants!BM219=3, BJ$3*10-9, 0)))</f>
        <v>0</v>
      </c>
      <c r="BK219">
        <f>IF(contestants!BN219=1, BK$3*10, IF(contestants!BN219=2, BK$3*10-5, IF(contestants!BN219=3, BK$3*10-9, 0)))</f>
        <v>0</v>
      </c>
      <c r="BL219">
        <f>IF(contestants!BO219=1, BL$3*10, IF(contestants!BO219=2, BL$3*10-5, IF(contestants!BO219=3, BL$3*10-9, 0)))</f>
        <v>0</v>
      </c>
      <c r="BM219">
        <f>IF(contestants!BP219=1, BM$3*10, IF(contestants!BP219=2, BM$3*10-5, IF(contestants!BP219=3, BM$3*10-9, 0)))</f>
        <v>0</v>
      </c>
      <c r="BN219">
        <f>IF(contestants!BQ219=1, BN$3*10, IF(contestants!BQ219=2, BN$3*10-5, IF(contestants!BQ219=3, BN$3*10-9, 0)))</f>
        <v>0</v>
      </c>
      <c r="BO219">
        <f>IF(contestants!BR219=1, BO$3*10, IF(contestants!BR219=2, BO$3*10-5, IF(contestants!BR219=3, BO$3*10-9, 0)))</f>
        <v>0</v>
      </c>
      <c r="BP219">
        <f>IF(contestants!BS219=1, BP$3*10, IF(contestants!BS219=2, BP$3*10-5, IF(contestants!BS219=3, BP$3*10-9, 0)))</f>
        <v>0</v>
      </c>
      <c r="BQ219">
        <f>IF(contestants!BT219=1, BQ$3*10, IF(contestants!BT219=2, BQ$3*10-5, IF(contestants!BT219=3, BQ$3*10-9, 0)))</f>
        <v>0</v>
      </c>
      <c r="BR219">
        <f>IF(contestants!BU219=1, BR$3*10, IF(contestants!BU219=2, BR$3*10-5, IF(contestants!BU219=3, BR$3*10-9, 0)))</f>
        <v>0</v>
      </c>
      <c r="BS219">
        <f>IF(contestants!BV219=1, BS$3*10, IF(contestants!BV219=2, BS$3*10-5, IF(contestants!BV219=3, BS$3*10-9, 0)))</f>
        <v>0</v>
      </c>
      <c r="BT219">
        <f>IF(contestants!BW219=1, BT$3*10, IF(contestants!BW219=2, BT$3*10-5, IF(contestants!BW219=3, BT$3*10-9, 0)))</f>
        <v>0</v>
      </c>
      <c r="BU219">
        <f>IF(contestants!BX219=1, BU$3*10, IF(contestants!BX219=2, BU$3*10-5, IF(contestants!BX219=3, BU$3*10-9, 0)))</f>
        <v>0</v>
      </c>
      <c r="BV219">
        <f>IF(contestants!BY219=1, BV$3*10, IF(contestants!BY219=2, BV$3*10-5, IF(contestants!BY219=3, BV$3*10-9, 0)))</f>
        <v>0</v>
      </c>
      <c r="BW219">
        <f>IF(contestants!BZ219=1, BW$3*10, IF(contestants!BZ219=2, BW$3*10-5, IF(contestants!BZ219=3, BW$3*10-9, 0)))</f>
        <v>0</v>
      </c>
      <c r="BX219">
        <f>IF(contestants!CA219=1, BX$3*10, IF(contestants!CA219=2, BX$3*10-5, IF(contestants!CA219=3, BX$3*10-9, 0)))</f>
        <v>0</v>
      </c>
      <c r="BY219">
        <f>IF(contestants!CB219=1, BY$3*10, IF(contestants!CB219=2, BY$3*10-5, IF(contestants!CB219=3, BY$3*10-9, 0)))</f>
        <v>0</v>
      </c>
      <c r="BZ219">
        <f>IF(contestants!CC219=1, BZ$3*10, IF(contestants!CC219=2, BZ$3*10-5, IF(contestants!CC219=3, BZ$3*10-9, 0)))</f>
        <v>0</v>
      </c>
      <c r="CA219">
        <f>IF(contestants!CD219=1, CA$3*10, IF(contestants!CD219=2, CA$3*10-5, IF(contestants!CD219=3, CA$3*10-9, 0)))</f>
        <v>0</v>
      </c>
      <c r="CB219">
        <f>IF(contestants!CE219=1, CB$3*10, IF(contestants!CE219=2, CB$3*10-5, IF(contestants!CE219=3, CB$3*10-9, 0)))</f>
        <v>0</v>
      </c>
      <c r="CC219">
        <f>IF(contestants!CF219=1, CC$3*10, IF(contestants!CF219=2, CC$3*10-5, IF(contestants!CF219=3, CC$3*10-9, 0)))</f>
        <v>0</v>
      </c>
      <c r="CD219">
        <f>IF(contestants!CG219=1, CD$3*10, IF(contestants!CG219=2, CD$3*10-5, IF(contestants!CG219=3, CD$3*10-9, 0)))</f>
        <v>0</v>
      </c>
      <c r="CE219">
        <f>IF(contestants!CH219=1, CE$3*10, IF(contestants!CH219=2, CE$3*10-5, IF(contestants!CH219=3, CE$3*10-9, 0)))</f>
        <v>0</v>
      </c>
      <c r="CF219">
        <f>IF(contestants!CI219=1, CF$3*10, IF(contestants!CI219=2, CF$3*10-5, IF(contestants!CI219=3, CF$3*10-9, 0)))</f>
        <v>0</v>
      </c>
      <c r="CG219">
        <f>IF(contestants!CJ219=1, CG$3*10, IF(contestants!CJ219=2, CG$3*10-5, IF(contestants!CJ219=3, CG$3*10-9, 0)))</f>
        <v>0</v>
      </c>
      <c r="CH219">
        <f>IF(contestants!CK219=1, CH$3*10, IF(contestants!CK219=2, CH$3*10-5, IF(contestants!CK219=3, CH$3*10-9, 0)))</f>
        <v>0</v>
      </c>
      <c r="CI219">
        <f>IF(contestants!CL219=1, CI$3*10, IF(contestants!CL219=2, CI$3*10-5, IF(contestants!CL219=3, CI$3*10-9, 0)))</f>
        <v>0</v>
      </c>
      <c r="CJ219">
        <f>IF(contestants!CM219=1, CJ$3*10, IF(contestants!CM219=2, CJ$3*10-5, IF(contestants!CM219=3, CJ$3*10-9, 0)))</f>
        <v>0</v>
      </c>
      <c r="CK219">
        <f>IF(contestants!CN219=1, CK$3*10, IF(contestants!CN219=2, CK$3*10-5, IF(contestants!CN219=3, CK$3*10-9, 0)))</f>
        <v>0</v>
      </c>
      <c r="CL219">
        <f>IF(contestants!CO219=1, CL$3*10, IF(contestants!CO219=2, CL$3*10-5, IF(contestants!CO219=3, CL$3*10-9, 0)))</f>
        <v>0</v>
      </c>
      <c r="CM219">
        <f>IF(contestants!CP219=1, CM$3*10, IF(contestants!CP219=2, CM$3*10-5, IF(contestants!CP219=3, CM$3*10-9, 0)))</f>
        <v>0</v>
      </c>
      <c r="CN219">
        <f>IF(contestants!CQ219=1, CN$3*10, IF(contestants!CQ219=2, CN$3*10-5, IF(contestants!CQ219=3, CN$3*10-9, 0)))</f>
        <v>0</v>
      </c>
      <c r="CO219">
        <f>IF(contestants!CR219=1, CO$3*10, IF(contestants!CR219=2, CO$3*10-5, IF(contestants!CR219=3, CO$3*10-9, 0)))</f>
        <v>0</v>
      </c>
      <c r="CP219">
        <f>IF(contestants!CS219=1, CP$3*10, IF(contestants!CS219=2, CP$3*10-5, IF(contestants!CS219=3, CP$3*10-9, 0)))</f>
        <v>0</v>
      </c>
      <c r="CQ219">
        <f>IF(contestants!CT219=1, CQ$3*10, IF(contestants!CT219=2, CQ$3*10-5, IF(contestants!CT219=3, CQ$3*10-9, 0)))</f>
        <v>0</v>
      </c>
      <c r="CR219">
        <f>IF(contestants!CU219=1, CR$3*10, IF(contestants!CU219=2, CR$3*10-5, IF(contestants!CU219=3, CR$3*10-9, 0)))</f>
        <v>0</v>
      </c>
      <c r="CS219">
        <f>IF(contestants!CV219=1, CS$3*10, IF(contestants!CV219=2, CS$3*10-5, IF(contestants!CV219=3, CS$3*10-9, 0)))</f>
        <v>0</v>
      </c>
      <c r="CT219">
        <f>IF(contestants!CW219=1, CT$3*10, IF(contestants!CW219=2, CT$3*10-5, IF(contestants!CW219=3, CT$3*10-9, 0)))</f>
        <v>0</v>
      </c>
      <c r="CU219">
        <f>IF(contestants!CX219=1, CU$3*10, IF(contestants!CX219=2, CU$3*10-5, IF(contestants!CX219=3, CU$3*10-9, 0)))</f>
        <v>0</v>
      </c>
      <c r="CV219">
        <f>IF(contestants!CY219=1, CV$3*10, IF(contestants!CY219=2, CV$3*10-5, IF(contestants!CY219=3, CV$3*10-9, 0)))</f>
        <v>0</v>
      </c>
      <c r="CW219">
        <f>IF(contestants!CZ219=1, CW$3*10, IF(contestants!CZ219=2, CW$3*10-5, IF(contestants!CZ219=3, CW$3*10-9, 0)))</f>
        <v>0</v>
      </c>
      <c r="CX219">
        <f>IF(contestants!DA219=1, CX$3*10, IF(contestants!DA219=2, CX$3*10-5, IF(contestants!DA219=3, CX$3*10-9, 0)))</f>
        <v>0</v>
      </c>
      <c r="CY219">
        <f>IF(contestants!DB219=1, CY$3*10, IF(contestants!DB219=2, CY$3*10-5, IF(contestants!DB219=3, CY$3*10-9, 0)))</f>
        <v>0</v>
      </c>
      <c r="CZ219">
        <f>IF(contestants!DC219=1, CZ$3*10, IF(contestants!DC219=2, CZ$3*10-5, IF(contestants!DC219=3, CZ$3*10-9, 0)))</f>
        <v>0</v>
      </c>
      <c r="DA219">
        <f>IF(contestants!DD219=1, DA$3*10, IF(contestants!DD219=2, DA$3*10-5, IF(contestants!DD219=3, DA$3*10-9, 0)))</f>
        <v>0</v>
      </c>
      <c r="DB219">
        <f>IF(contestants!DE219=1, DB$3*10, IF(contestants!DE219=2, DB$3*10-5, IF(contestants!DE219=3, DB$3*10-9, 0)))</f>
        <v>0</v>
      </c>
      <c r="DC219">
        <f>IF(contestants!DF219=1, DC$3*10, IF(contestants!DF219=2, DC$3*10-5, IF(contestants!DF219=3, DC$3*10-9, 0)))</f>
        <v>0</v>
      </c>
      <c r="DD219">
        <f>IF(contestants!DG219=1, DD$3*10, IF(contestants!DG219=2, DD$3*10-5, IF(contestants!DG219=3, DD$3*10-9, 0)))</f>
        <v>0</v>
      </c>
      <c r="DE219">
        <f>IF(contestants!DH219=1, DE$3*10, IF(contestants!DH219=2, DE$3*10-5, IF(contestants!DH219=3, DE$3*10-9, 0)))</f>
        <v>0</v>
      </c>
      <c r="DF219">
        <f>IF(contestants!DI219=1, DF$3*10, IF(contestants!DI219=2, DF$3*10-5, IF(contestants!DI219=3, DF$3*10-9, 0)))</f>
        <v>0</v>
      </c>
      <c r="DG219">
        <f>IF(contestants!DJ219=1, DG$3*10, IF(contestants!DJ219=2, DG$3*10-5, IF(contestants!DJ219=3, DG$3*10-9, 0)))</f>
        <v>0</v>
      </c>
      <c r="DH219">
        <f>IF(contestants!DK219=1, DH$3*10, IF(contestants!DK219=2, DH$3*10-5, IF(contestants!DK219=3, DH$3*10-9, 0)))</f>
        <v>0</v>
      </c>
      <c r="DI219">
        <f>IF(contestants!DL219=1, DI$3*10, IF(contestants!DL219=2, DI$3*10-5, IF(contestants!DL219=3, DI$3*10-9, 0)))</f>
        <v>0</v>
      </c>
      <c r="DJ219">
        <f>IF(contestants!DM219=1, DJ$3*10, IF(contestants!DM219=2, DJ$3*10-5, IF(contestants!DM219=3, DJ$3*10-9, 0)))</f>
        <v>0</v>
      </c>
      <c r="DK219">
        <f>IF(contestants!DN219=1, DK$3*10, IF(contestants!DN219=2, DK$3*10-5, IF(contestants!DN219=3, DK$3*10-9, 0)))</f>
        <v>0</v>
      </c>
      <c r="DL219">
        <f>IF(contestants!DO219=1, DL$3*10, IF(contestants!DO219=2, DL$3*10-5, IF(contestants!DO219=3, DL$3*10-9, 0)))</f>
        <v>0</v>
      </c>
      <c r="DM219">
        <f>IF(contestants!DP219=1, DM$3*10, IF(contestants!DP219=2, DM$3*10-5, IF(contestants!DP219=3, DM$3*10-9, 0)))</f>
        <v>0</v>
      </c>
      <c r="DN219">
        <f>IF(contestants!DQ219=1, DN$3*10, IF(contestants!DQ219=2, DN$3*10-5, IF(contestants!DQ219=3, DN$3*10-9, 0)))</f>
        <v>0</v>
      </c>
      <c r="DO219">
        <f>IF(contestants!DR219=1, DO$3*10, IF(contestants!DR219=2, DO$3*10-5, IF(contestants!DR219=3, DO$3*10-9, 0)))</f>
        <v>0</v>
      </c>
      <c r="DP219">
        <f>IF(contestants!DS219=1, DP$3*10, IF(contestants!DS219=2, DP$3*10-5, IF(contestants!DS219=3, DP$3*10-9, 0)))</f>
        <v>0</v>
      </c>
      <c r="DQ219">
        <f>IF(contestants!DT219=1, DQ$3*10, IF(contestants!DT219=2, DQ$3*10-5, IF(contestants!DT219=3, DQ$3*10-9, 0)))</f>
        <v>0</v>
      </c>
      <c r="DR219">
        <f>IF(contestants!DU219=1, DR$3*10, IF(contestants!DU219=2, DR$3*10-5, IF(contestants!DU219=3, DR$3*10-9, 0)))</f>
        <v>0</v>
      </c>
      <c r="DS219">
        <f>IF(contestants!DV219=1, DS$3*10, IF(contestants!DV219=2, DS$3*10-5, IF(contestants!DV219=3, DS$3*10-9, 0)))</f>
        <v>0</v>
      </c>
      <c r="DT219">
        <f>IF(contestants!DW219=1, DT$3*10, IF(contestants!DW219=2, DT$3*10-5, IF(contestants!DW219=3, DT$3*10-9, 0)))</f>
        <v>0</v>
      </c>
      <c r="DU219">
        <f>IF(contestants!DX219=1, DU$3*10, IF(contestants!DX219=2, DU$3*10-5, IF(contestants!DX219=3, DU$3*10-9, 0)))</f>
        <v>0</v>
      </c>
      <c r="DV219">
        <f>IF(contestants!DY219=1, DV$3*10, IF(contestants!DY219=2, DV$3*10-5, IF(contestants!DY219=3, DV$3*10-9, 0)))</f>
        <v>0</v>
      </c>
      <c r="DW219">
        <f>IF(contestants!DZ219=1, DW$3*10, IF(contestants!DZ219=2, DW$3*10-5, IF(contestants!DZ219=3, DW$3*10-9, 0)))</f>
        <v>0</v>
      </c>
      <c r="DX219">
        <f>IF(contestants!EA219=1, DX$3*10, IF(contestants!EA219=2, DX$3*10-5, IF(contestants!EA219=3, DX$3*10-9, 0)))</f>
        <v>0</v>
      </c>
      <c r="DY219">
        <f>IF(contestants!EB219=1, DY$3*10, IF(contestants!EB219=2, DY$3*10-5, IF(contestants!EB219=3, DY$3*10-9, 0)))</f>
        <v>0</v>
      </c>
      <c r="DZ219">
        <f>IF(contestants!EC219=1, DZ$3*10, IF(contestants!EC219=2, DZ$3*10-5, IF(contestants!EC219=3, DZ$3*10-9, 0)))</f>
        <v>0</v>
      </c>
      <c r="EA219">
        <f>IF(contestants!ED219=1, EA$3*10, IF(contestants!ED219=2, EA$3*10-5, IF(contestants!ED219=3, EA$3*10-9, 0)))</f>
        <v>0</v>
      </c>
      <c r="EB219">
        <f>IF(contestants!EE219=1, EB$3*10, IF(contestants!EE219=2, EB$3*10-5, IF(contestants!EE219=3, EB$3*10-9, 0)))</f>
        <v>0</v>
      </c>
      <c r="EC219">
        <f>IF(contestants!EF219=1, EC$3*10, IF(contestants!EF219=2, EC$3*10-5, IF(contestants!EF219=3, EC$3*10-9, 0)))</f>
        <v>0</v>
      </c>
      <c r="ED219">
        <f>IF(contestants!EG219=1, ED$3*10, IF(contestants!EG219=2, ED$3*10-5, IF(contestants!EG219=3, ED$3*10-9, 0)))</f>
        <v>0</v>
      </c>
      <c r="EE219">
        <f>IF(contestants!EH219=1, EE$3*10, IF(contestants!EH219=2, EE$3*10-5, IF(contestants!EH219=3, EE$3*10-9, 0)))</f>
        <v>0</v>
      </c>
      <c r="EF219">
        <f>IF(contestants!EI219=1, EF$3*10, IF(contestants!EI219=2, EF$3*10-5, IF(contestants!EI219=3, EF$3*10-9, 0)))</f>
        <v>0</v>
      </c>
      <c r="EG219">
        <f>IF(contestants!EJ219=1, EG$3*10, IF(contestants!EJ219=2, EG$3*10-5, IF(contestants!EJ219=3, EG$3*10-9, 0)))</f>
        <v>0</v>
      </c>
      <c r="EH219">
        <f>IF(contestants!EK219=1, EH$3*10, IF(contestants!EK219=2, EH$3*10-5, IF(contestants!EK219=3, EH$3*10-9, 0)))</f>
        <v>0</v>
      </c>
      <c r="EI219">
        <f>IF(contestants!EL219=1, EI$3*10, IF(contestants!EL219=2, EI$3*10-5, IF(contestants!EL219=3, EI$3*10-9, 0)))</f>
        <v>0</v>
      </c>
      <c r="EJ219">
        <f>IF(contestants!EM219=1, EJ$3*10, IF(contestants!EM219=2, EJ$3*10-5, IF(contestants!EM219=3, EJ$3*10-9, 0)))</f>
        <v>0</v>
      </c>
      <c r="EK219">
        <f>IF(contestants!EN219=1, EK$3*10, IF(contestants!EN219=2, EK$3*10-5, IF(contestants!EN219=3, EK$3*10-9, 0)))</f>
        <v>0</v>
      </c>
      <c r="EL219">
        <f>IF(contestants!EO219=1, EL$3*10, IF(contestants!EO219=2, EL$3*10-5, IF(contestants!EO219=3, EL$3*10-9, 0)))</f>
        <v>0</v>
      </c>
      <c r="EM219">
        <f>IF(contestants!EP219=1, EM$3*10, IF(contestants!EP219=2, EM$3*10-5, IF(contestants!EP219=3, EM$3*10-9, 0)))</f>
        <v>0</v>
      </c>
      <c r="EN219">
        <f>IF(contestants!EQ219=1, EN$3*10, IF(contestants!EQ219=2, EN$3*10-5, IF(contestants!EQ219=3, EN$3*10-9, 0)))</f>
        <v>0</v>
      </c>
      <c r="EO219">
        <f>IF(contestants!ER219=1, EO$3*10, IF(contestants!ER219=2, EO$3*10-5, IF(contestants!ER219=3, EO$3*10-9, 0)))</f>
        <v>0</v>
      </c>
      <c r="EP219">
        <f>IF(contestants!ES219=1, EP$3*10, IF(contestants!ES219=2, EP$3*10-5, IF(contestants!ES219=3, EP$3*10-9, 0)))</f>
        <v>0</v>
      </c>
      <c r="EQ219">
        <f>IF(contestants!ET219=1, EQ$3*10, IF(contestants!ET219=2, EQ$3*10-5, IF(contestants!ET219=3, EQ$3*10-9, 0)))</f>
        <v>0</v>
      </c>
      <c r="ER219">
        <f>IF(contestants!EU219=1, ER$3*10, IF(contestants!EU219=2, ER$3*10-5, IF(contestants!EU219=3, ER$3*10-9, 0)))</f>
        <v>0</v>
      </c>
      <c r="ES219">
        <f>IF(contestants!EV219=1, ES$3*10, IF(contestants!EV219=2, ES$3*10-5, IF(contestants!EV219=3, ES$3*10-9, 0)))</f>
        <v>0</v>
      </c>
      <c r="ET219">
        <f>IF(contestants!EW219=1, ET$3*10, IF(contestants!EW219=2, ET$3*10-5, IF(contestants!EW219=3, ET$3*10-9, 0)))</f>
        <v>0</v>
      </c>
      <c r="EU219">
        <f>IF(contestants!EX219=1, EU$3*10, IF(contestants!EX219=2, EU$3*10-5, IF(contestants!EX219=3, EU$3*10-9, 0)))</f>
        <v>0</v>
      </c>
      <c r="EV219">
        <f>IF(contestants!EY219=1, EV$3*10, IF(contestants!EY219=2, EV$3*10-5, IF(contestants!EY219=3, EV$3*10-9, 0)))</f>
        <v>0</v>
      </c>
      <c r="EW219">
        <f>IF(contestants!EZ219=1, EW$3*10, IF(contestants!EZ219=2, EW$3*10-5, IF(contestants!EZ219=3, EW$3*10-9, 0)))</f>
        <v>0</v>
      </c>
      <c r="EX219">
        <f>IF(contestants!FA219=1, EX$3*10, IF(contestants!FA219=2, EX$3*10-5, IF(contestants!FA219=3, EX$3*10-9, 0)))</f>
        <v>0</v>
      </c>
      <c r="EY219">
        <f>IF(contestants!FB219=1, EY$3*10, IF(contestants!FB219=2, EY$3*10-5, IF(contestants!FB219=3, EY$3*10-9, 0)))</f>
        <v>0</v>
      </c>
      <c r="EZ219">
        <f>IF(contestants!FC219=1, EZ$3*10, IF(contestants!FC219=2, EZ$3*10-5, IF(contestants!FC219=3, EZ$3*10-9, 0)))</f>
        <v>0</v>
      </c>
      <c r="FA219">
        <f>IF(contestants!FD219=1, FA$3*10, IF(contestants!FD219=2, FA$3*10-5, IF(contestants!FD219=3, FA$3*10-9, 0)))</f>
        <v>0</v>
      </c>
      <c r="FB219">
        <f>IF(contestants!FE219=1, FB$3*10, IF(contestants!FE219=2, FB$3*10-5, IF(contestants!FE219=3, FB$3*10-9, 0)))</f>
        <v>0</v>
      </c>
      <c r="FC219">
        <f>IF(contestants!FF219=1, FC$3*10, IF(contestants!FF219=2, FC$3*10-5, IF(contestants!FF219=3, FC$3*10-9, 0)))</f>
        <v>0</v>
      </c>
      <c r="FD219">
        <f>IF(contestants!FG219=1, FD$3*10, IF(contestants!FG219=2, FD$3*10-5, IF(contestants!FG219=3, FD$3*10-9, 0)))</f>
        <v>0</v>
      </c>
      <c r="FE219">
        <f>IF(contestants!FH219=1, FE$3*10, IF(contestants!FH219=2, FE$3*10-5, IF(contestants!FH219=3, FE$3*10-9, 0)))</f>
        <v>0</v>
      </c>
      <c r="FF219">
        <f>IF(contestants!FI219=1, FF$3*10, IF(contestants!FI219=2, FF$3*10-5, IF(contestants!FI219=3, FF$3*10-9, 0)))</f>
        <v>0</v>
      </c>
      <c r="FG219">
        <f>IF(contestants!FJ219=1, FG$3*10, IF(contestants!FJ219=2, FG$3*10-5, IF(contestants!FJ219=3, FG$3*10-9, 0)))</f>
        <v>0</v>
      </c>
      <c r="FH219">
        <f>IF(contestants!FK219=1, FH$3*10, IF(contestants!FK219=2, FH$3*10-5, IF(contestants!FK219=3, FH$3*10-9, 0)))</f>
        <v>0</v>
      </c>
      <c r="FI219">
        <f>IF(contestants!FL219=1, FI$3*10, IF(contestants!FL219=2, FI$3*10-5, IF(contestants!FL219=3, FI$3*10-9, 0)))</f>
        <v>0</v>
      </c>
      <c r="FJ219">
        <f>IF(contestants!FM219=1, FJ$3*10, IF(contestants!FM219=2, FJ$3*10-5, IF(contestants!FM219=3, FJ$3*10-9, 0)))</f>
        <v>0</v>
      </c>
      <c r="FK219">
        <f>IF(contestants!FN219=1, FK$3*10, IF(contestants!FN219=2, FK$3*10-5, IF(contestants!FN219=3, FK$3*10-9, 0)))</f>
        <v>0</v>
      </c>
      <c r="FL219">
        <f>IF(contestants!FO219=1, FL$3*10, IF(contestants!FO219=2, FL$3*10-5, IF(contestants!FO219=3, FL$3*10-9, 0)))</f>
        <v>0</v>
      </c>
      <c r="FM219">
        <f>IF(contestants!FP219=1, FM$3*10, IF(contestants!FP219=2, FM$3*10-5, IF(contestants!FP219=3, FM$3*10-9, 0)))</f>
        <v>0</v>
      </c>
      <c r="FN219">
        <f>IF(contestants!FQ219=1, FN$3*10, IF(contestants!FQ219=2, FN$3*10-5, IF(contestants!FQ219=3, FN$3*10-9, 0)))</f>
        <v>0</v>
      </c>
      <c r="FO219">
        <f>IF(contestants!FR219=1, FO$3*10, IF(contestants!FR219=2, FO$3*10-5, IF(contestants!FR219=3, FO$3*10-9, 0)))</f>
        <v>0</v>
      </c>
      <c r="FP219">
        <f>IF(contestants!FS219=1, FP$3*10, IF(contestants!FS219=2, FP$3*10-5, IF(contestants!FS219=3, FP$3*10-9, 0)))</f>
        <v>0</v>
      </c>
      <c r="FQ219">
        <f>IF(contestants!FT219=1, FQ$3*10, IF(contestants!FT219=2, FQ$3*10-5, IF(contestants!FT219=3, FQ$3*10-9, 0)))</f>
        <v>0</v>
      </c>
      <c r="FR219">
        <f>IF(contestants!FU219=1, FR$3*10, IF(contestants!FU219=2, FR$3*10-5, IF(contestants!FU219=3, FR$3*10-9, 0)))</f>
        <v>0</v>
      </c>
      <c r="FS219">
        <f>IF(contestants!FV219=1, FS$3*10, IF(contestants!FV219=2, FS$3*10-5, IF(contestants!FV219=3, FS$3*10-9, 0)))</f>
        <v>0</v>
      </c>
      <c r="FT219">
        <f>IF(contestants!FW219=1, FT$3*10, IF(contestants!FW219=2, FT$3*10-5, IF(contestants!FW219=3, FT$3*10-9, 0)))</f>
        <v>0</v>
      </c>
      <c r="FU219">
        <f>IF(contestants!FX219=1, FU$3*10, IF(contestants!FX219=2, FU$3*10-5, IF(contestants!FX219=3, FU$3*10-9, 0)))</f>
        <v>0</v>
      </c>
      <c r="FV219">
        <f>IF(contestants!FY219=1, FV$3*10, IF(contestants!FY219=2, FV$3*10-5, IF(contestants!FY219=3, FV$3*10-9, 0)))</f>
        <v>0</v>
      </c>
      <c r="FW219">
        <f>IF(contestants!FZ219=1, FW$3*10, IF(contestants!FZ219=2, FW$3*10-5, IF(contestants!FZ219=3, FW$3*10-9, 0)))</f>
        <v>0</v>
      </c>
      <c r="FX219">
        <f>IF(contestants!GA219=1, FX$3*10, IF(contestants!GA219=2, FX$3*10-5, IF(contestants!GA219=3, FX$3*10-9, 0)))</f>
        <v>0</v>
      </c>
      <c r="FY219">
        <f>IF(contestants!GB219=1, FY$3*10, IF(contestants!GB219=2, FY$3*10-5, IF(contestants!GB219=3, FY$3*10-9, 0)))</f>
        <v>0</v>
      </c>
      <c r="FZ219">
        <f>IF(contestants!GC219=1, FZ$3*10, IF(contestants!GC219=2, FZ$3*10-5, IF(contestants!GC219=3, FZ$3*10-9, 0)))</f>
        <v>0</v>
      </c>
      <c r="GA219">
        <f>IF(contestants!GD219=1, GA$3*10, IF(contestants!GD219=2, GA$3*10-5, IF(contestants!GD219=3, GA$3*10-9, 0)))</f>
        <v>0</v>
      </c>
      <c r="GB219">
        <f>IF(contestants!GE219=1, GB$3*10, IF(contestants!GE219=2, GB$3*10-5, IF(contestants!GE219=3, GB$3*10-9, 0)))</f>
        <v>0</v>
      </c>
      <c r="GC219">
        <f>IF(contestants!GF219=1, GC$3*10, IF(contestants!GF219=2, GC$3*10-5, IF(contestants!GF219=3, GC$3*10-9, 0)))</f>
        <v>0</v>
      </c>
      <c r="GD219">
        <f>IF(contestants!GG219=1, GD$3*10, IF(contestants!GG219=2, GD$3*10-5, IF(contestants!GG219=3, GD$3*10-9, 0)))</f>
        <v>0</v>
      </c>
      <c r="GE219">
        <f>IF(contestants!GH219=1, GE$3*10, IF(contestants!GH219=2, GE$3*10-5, IF(contestants!GH219=3, GE$3*10-9, 0)))</f>
        <v>0</v>
      </c>
      <c r="GF219">
        <f>IF(contestants!GI219=1, GF$3*10, IF(contestants!GI219=2, GF$3*10-5, IF(contestants!GI219=3, GF$3*10-9, 0)))</f>
        <v>0</v>
      </c>
      <c r="GG219">
        <f>IF(contestants!GJ219=1, GG$3*10, IF(contestants!GJ219=2, GG$3*10-5, IF(contestants!GJ219=3, GG$3*10-9, 0)))</f>
        <v>0</v>
      </c>
      <c r="GH219">
        <f>IF(contestants!GK219=1, GH$3*10, IF(contestants!GK219=2, GH$3*10-5, IF(contestants!GK219=3, GH$3*10-9, 0)))</f>
        <v>0</v>
      </c>
      <c r="GI219">
        <f>IF(contestants!GL219=1, GI$3*10, IF(contestants!GL219=2, GI$3*10-5, IF(contestants!GL219=3, GI$3*10-9, 0)))</f>
        <v>0</v>
      </c>
      <c r="GJ219">
        <f>IF(contestants!GM219=1, GJ$3*10, IF(contestants!GM219=2, GJ$3*10-5, IF(contestants!GM219=3, GJ$3*10-9, 0)))</f>
        <v>0</v>
      </c>
      <c r="GK219">
        <f>IF(contestants!GN219=1, GK$3*10, IF(contestants!GN219=2, GK$3*10-5, IF(contestants!GN219=3, GK$3*10-9, 0)))</f>
        <v>0</v>
      </c>
      <c r="GL219">
        <f>IF(contestants!GO219=1, GL$3*10, IF(contestants!GO219=2, GL$3*10-5, IF(contestants!GO219=3, GL$3*10-9, 0)))</f>
        <v>0</v>
      </c>
      <c r="GM219">
        <f>IF(contestants!GP219=1, GM$3*10, IF(contestants!GP219=2, GM$3*10-5, IF(contestants!GP219=3, GM$3*10-9, 0)))</f>
        <v>0</v>
      </c>
      <c r="GN219">
        <f>IF(contestants!GQ219=1, GN$3*10, IF(contestants!GQ219=2, GN$3*10-5, IF(contestants!GQ219=3, GN$3*10-9, 0)))</f>
        <v>0</v>
      </c>
      <c r="GO219">
        <f>IF(contestants!GR219=1, GO$3*10, IF(contestants!GR219=2, GO$3*10-5, IF(contestants!GR219=3, GO$3*10-9, 0)))</f>
        <v>0</v>
      </c>
      <c r="GP219">
        <f>IF(contestants!GS219=1, GP$3*10, IF(contestants!GS219=2, GP$3*10-5, IF(contestants!GS219=3, GP$3*10-9, 0)))</f>
        <v>0</v>
      </c>
      <c r="GQ219">
        <f>IF(contestants!GT219=1, GQ$3*10, IF(contestants!GT219=2, GQ$3*10-5, IF(contestants!GT219=3, GQ$3*10-9, 0)))</f>
        <v>0</v>
      </c>
      <c r="GR219">
        <f>IF(contestants!GU219=1, GR$3*10, IF(contestants!GU219=2, GR$3*10-5, IF(contestants!GU219=3, GR$3*10-9, 0)))</f>
        <v>0</v>
      </c>
      <c r="GS219">
        <f>IF(contestants!GV219=1, GS$3*10, IF(contestants!GV219=2, GS$3*10-5, IF(contestants!GV219=3, GS$3*10-9, 0)))</f>
        <v>0</v>
      </c>
    </row>
    <row r="220" spans="1:201" x14ac:dyDescent="0.25">
      <c r="A220" t="str">
        <f>IF(ISBLANK(contestants!A220), "", contestants!A220)</f>
        <v/>
      </c>
      <c r="B220">
        <f>IF(contestants!E220=1, B$3*10, IF(contestants!E220=2, B$3*10-5, IF(contestants!E220=3, B$3*10-9, 0)))</f>
        <v>0</v>
      </c>
      <c r="C220">
        <f>IF(contestants!F220=1, C$3*10, IF(contestants!F220=2, C$3*10-5, IF(contestants!F220=3, C$3*10-9, 0)))</f>
        <v>0</v>
      </c>
      <c r="D220">
        <f>IF(contestants!G220=1, D$3*10, IF(contestants!G220=2, D$3*10-5, IF(contestants!G220=3, D$3*10-9, 0)))</f>
        <v>0</v>
      </c>
      <c r="E220">
        <f>IF(contestants!H220=1, E$3*10, IF(contestants!H220=2, E$3*10-5, IF(contestants!H220=3, E$3*10-9, 0)))</f>
        <v>0</v>
      </c>
      <c r="F220">
        <f>IF(contestants!I220=1, F$3*10, IF(contestants!I220=2, F$3*10-5, IF(contestants!I220=3, F$3*10-9, 0)))</f>
        <v>0</v>
      </c>
      <c r="G220">
        <f>IF(contestants!J220=1, G$3*10, IF(contestants!J220=2, G$3*10-5, IF(contestants!J220=3, G$3*10-9, 0)))</f>
        <v>0</v>
      </c>
      <c r="H220">
        <f>IF(contestants!K220=1, H$3*10, IF(contestants!K220=2, H$3*10-5, IF(contestants!K220=3, H$3*10-9, 0)))</f>
        <v>0</v>
      </c>
      <c r="I220">
        <f>IF(contestants!L220=1, I$3*10, IF(contestants!L220=2, I$3*10-5, IF(contestants!L220=3, I$3*10-9, 0)))</f>
        <v>0</v>
      </c>
      <c r="J220">
        <f>IF(contestants!M220=1, J$3*10, IF(contestants!M220=2, J$3*10-5, IF(contestants!M220=3, J$3*10-9, 0)))</f>
        <v>0</v>
      </c>
      <c r="K220">
        <f>IF(contestants!N220=1, K$3*10, IF(contestants!N220=2, K$3*10-5, IF(contestants!N220=3, K$3*10-9, 0)))</f>
        <v>0</v>
      </c>
      <c r="L220">
        <f>IF(contestants!O220=1, L$3*10, IF(contestants!O220=2, L$3*10-5, IF(contestants!O220=3, L$3*10-9, 0)))</f>
        <v>0</v>
      </c>
      <c r="M220">
        <f>IF(contestants!P220=1, M$3*10, IF(contestants!P220=2, M$3*10-5, IF(contestants!P220=3, M$3*10-9, 0)))</f>
        <v>0</v>
      </c>
      <c r="N220">
        <f>IF(contestants!Q220=1, N$3*10, IF(contestants!Q220=2, N$3*10-5, IF(contestants!Q220=3, N$3*10-9, 0)))</f>
        <v>0</v>
      </c>
      <c r="O220">
        <f>IF(contestants!R220=1, O$3*10, IF(contestants!R220=2, O$3*10-5, IF(contestants!R220=3, O$3*10-9, 0)))</f>
        <v>0</v>
      </c>
      <c r="P220">
        <f>IF(contestants!S220=1, P$3*10, IF(contestants!S220=2, P$3*10-5, IF(contestants!S220=3, P$3*10-9, 0)))</f>
        <v>0</v>
      </c>
      <c r="Q220">
        <f>IF(contestants!T220=1, Q$3*10, IF(contestants!T220=2, Q$3*10-5, IF(contestants!T220=3, Q$3*10-9, 0)))</f>
        <v>0</v>
      </c>
      <c r="R220">
        <f>IF(contestants!U220=1, R$3*10, IF(contestants!U220=2, R$3*10-5, IF(contestants!U220=3, R$3*10-9, 0)))</f>
        <v>0</v>
      </c>
      <c r="S220">
        <f>IF(contestants!V220=1, S$3*10, IF(contestants!V220=2, S$3*10-5, IF(contestants!V220=3, S$3*10-9, 0)))</f>
        <v>0</v>
      </c>
      <c r="T220">
        <f>IF(contestants!W220=1, T$3*10, IF(contestants!W220=2, T$3*10-5, IF(contestants!W220=3, T$3*10-9, 0)))</f>
        <v>0</v>
      </c>
      <c r="U220">
        <f>IF(contestants!X220=1, U$3*10, IF(contestants!X220=2, U$3*10-5, IF(contestants!X220=3, U$3*10-9, 0)))</f>
        <v>0</v>
      </c>
      <c r="V220">
        <f>IF(contestants!Y220=1, V$3*10, IF(contestants!Y220=2, V$3*10-5, IF(contestants!Y220=3, V$3*10-9, 0)))</f>
        <v>0</v>
      </c>
      <c r="W220">
        <f>IF(contestants!Z220=1, W$3*10, IF(contestants!Z220=2, W$3*10-5, IF(contestants!Z220=3, W$3*10-9, 0)))</f>
        <v>0</v>
      </c>
      <c r="X220">
        <f>IF(contestants!AA220=1, X$3*10, IF(contestants!AA220=2, X$3*10-5, IF(contestants!AA220=3, X$3*10-9, 0)))</f>
        <v>0</v>
      </c>
      <c r="Y220">
        <f>IF(contestants!AB220=1, Y$3*10, IF(contestants!AB220=2, Y$3*10-5, IF(contestants!AB220=3, Y$3*10-9, 0)))</f>
        <v>0</v>
      </c>
      <c r="Z220">
        <f>IF(contestants!AC220=1, Z$3*10, IF(contestants!AC220=2, Z$3*10-5, IF(contestants!AC220=3, Z$3*10-9, 0)))</f>
        <v>0</v>
      </c>
      <c r="AA220">
        <f>IF(contestants!AD220=1, AA$3*10, IF(contestants!AD220=2, AA$3*10-5, IF(contestants!AD220=3, AA$3*10-9, 0)))</f>
        <v>0</v>
      </c>
      <c r="AB220">
        <f>IF(contestants!AE220=1, AB$3*10, IF(contestants!AE220=2, AB$3*10-5, IF(contestants!AE220=3, AB$3*10-9, 0)))</f>
        <v>0</v>
      </c>
      <c r="AC220">
        <f>IF(contestants!AF220=1, AC$3*10, IF(contestants!AF220=2, AC$3*10-5, IF(contestants!AF220=3, AC$3*10-9, 0)))</f>
        <v>0</v>
      </c>
      <c r="AD220">
        <f>IF(contestants!AG220=1, AD$3*10, IF(contestants!AG220=2, AD$3*10-5, IF(contestants!AG220=3, AD$3*10-9, 0)))</f>
        <v>0</v>
      </c>
      <c r="AE220">
        <f>IF(contestants!AH220=1, AE$3*10, IF(contestants!AH220=2, AE$3*10-5, IF(contestants!AH220=3, AE$3*10-9, 0)))</f>
        <v>0</v>
      </c>
      <c r="AF220">
        <f>IF(contestants!AI220=1, AF$3*10, IF(contestants!AI220=2, AF$3*10-5, IF(contestants!AI220=3, AF$3*10-9, 0)))</f>
        <v>0</v>
      </c>
      <c r="AG220">
        <f>IF(contestants!AJ220=1, AG$3*10, IF(contestants!AJ220=2, AG$3*10-5, IF(contestants!AJ220=3, AG$3*10-9, 0)))</f>
        <v>0</v>
      </c>
      <c r="AH220">
        <f>IF(contestants!AK220=1, AH$3*10, IF(contestants!AK220=2, AH$3*10-5, IF(contestants!AK220=3, AH$3*10-9, 0)))</f>
        <v>0</v>
      </c>
      <c r="AI220">
        <f>IF(contestants!AL220=1, AI$3*10, IF(contestants!AL220=2, AI$3*10-5, IF(contestants!AL220=3, AI$3*10-9, 0)))</f>
        <v>0</v>
      </c>
      <c r="AJ220">
        <f>IF(contestants!AM220=1, AJ$3*10, IF(contestants!AM220=2, AJ$3*10-5, IF(contestants!AM220=3, AJ$3*10-9, 0)))</f>
        <v>0</v>
      </c>
      <c r="AK220">
        <f>IF(contestants!AN220=1, AK$3*10, IF(contestants!AN220=2, AK$3*10-5, IF(contestants!AN220=3, AK$3*10-9, 0)))</f>
        <v>0</v>
      </c>
      <c r="AL220">
        <f>IF(contestants!AO220=1, AL$3*10, IF(contestants!AO220=2, AL$3*10-5, IF(contestants!AO220=3, AL$3*10-9, 0)))</f>
        <v>0</v>
      </c>
      <c r="AM220">
        <f>IF(contestants!AP220=1, AM$3*10, IF(contestants!AP220=2, AM$3*10-5, IF(contestants!AP220=3, AM$3*10-9, 0)))</f>
        <v>0</v>
      </c>
      <c r="AN220">
        <f>IF(contestants!AQ220=1, AN$3*10, IF(contestants!AQ220=2, AN$3*10-5, IF(contestants!AQ220=3, AN$3*10-9, 0)))</f>
        <v>0</v>
      </c>
      <c r="AO220">
        <f>IF(contestants!AR220=1, AO$3*10, IF(contestants!AR220=2, AO$3*10-5, IF(contestants!AR220=3, AO$3*10-9, 0)))</f>
        <v>0</v>
      </c>
      <c r="AP220">
        <f>IF(contestants!AS220=1, AP$3*10, IF(contestants!AS220=2, AP$3*10-5, IF(contestants!AS220=3, AP$3*10-9, 0)))</f>
        <v>0</v>
      </c>
      <c r="AQ220">
        <f>IF(contestants!AT220=1, AQ$3*10, IF(contestants!AT220=2, AQ$3*10-5, IF(contestants!AT220=3, AQ$3*10-9, 0)))</f>
        <v>0</v>
      </c>
      <c r="AR220">
        <f>IF(contestants!AU220=1, AR$3*10, IF(contestants!AU220=2, AR$3*10-5, IF(contestants!AU220=3, AR$3*10-9, 0)))</f>
        <v>0</v>
      </c>
      <c r="AS220">
        <f>IF(contestants!AV220=1, AS$3*10, IF(contestants!AV220=2, AS$3*10-5, IF(contestants!AV220=3, AS$3*10-9, 0)))</f>
        <v>0</v>
      </c>
      <c r="AT220">
        <f>IF(contestants!AW220=1, AT$3*10, IF(contestants!AW220=2, AT$3*10-5, IF(contestants!AW220=3, AT$3*10-9, 0)))</f>
        <v>0</v>
      </c>
      <c r="AU220">
        <f>IF(contestants!AX220=1, AU$3*10, IF(contestants!AX220=2, AU$3*10-5, IF(contestants!AX220=3, AU$3*10-9, 0)))</f>
        <v>0</v>
      </c>
      <c r="AV220">
        <f>IF(contestants!AY220=1, AV$3*10, IF(contestants!AY220=2, AV$3*10-5, IF(contestants!AY220=3, AV$3*10-9, 0)))</f>
        <v>0</v>
      </c>
      <c r="AW220">
        <f>IF(contestants!AZ220=1, AW$3*10, IF(contestants!AZ220=2, AW$3*10-5, IF(contestants!AZ220=3, AW$3*10-9, 0)))</f>
        <v>0</v>
      </c>
      <c r="AX220">
        <f>IF(contestants!BA220=1, AX$3*10, IF(contestants!BA220=2, AX$3*10-5, IF(contestants!BA220=3, AX$3*10-9, 0)))</f>
        <v>0</v>
      </c>
      <c r="AY220">
        <f>IF(contestants!BB220=1, AY$3*10, IF(contestants!BB220=2, AY$3*10-5, IF(contestants!BB220=3, AY$3*10-9, 0)))</f>
        <v>0</v>
      </c>
      <c r="AZ220">
        <f>IF(contestants!BC220=1, AZ$3*10, IF(contestants!BC220=2, AZ$3*10-5, IF(contestants!BC220=3, AZ$3*10-9, 0)))</f>
        <v>0</v>
      </c>
      <c r="BA220">
        <f>IF(contestants!BD220=1, BA$3*10, IF(contestants!BD220=2, BA$3*10-5, IF(contestants!BD220=3, BA$3*10-9, 0)))</f>
        <v>0</v>
      </c>
      <c r="BB220">
        <f>IF(contestants!BE220=1, BB$3*10, IF(contestants!BE220=2, BB$3*10-5, IF(contestants!BE220=3, BB$3*10-9, 0)))</f>
        <v>0</v>
      </c>
      <c r="BC220">
        <f>IF(contestants!BF220=1, BC$3*10, IF(contestants!BF220=2, BC$3*10-5, IF(contestants!BF220=3, BC$3*10-9, 0)))</f>
        <v>0</v>
      </c>
      <c r="BD220">
        <f>IF(contestants!BG220=1, BD$3*10, IF(contestants!BG220=2, BD$3*10-5, IF(contestants!BG220=3, BD$3*10-9, 0)))</f>
        <v>0</v>
      </c>
      <c r="BE220">
        <f>IF(contestants!BH220=1, BE$3*10, IF(contestants!BH220=2, BE$3*10-5, IF(contestants!BH220=3, BE$3*10-9, 0)))</f>
        <v>0</v>
      </c>
      <c r="BF220">
        <f>IF(contestants!BI220=1, BF$3*10, IF(contestants!BI220=2, BF$3*10-5, IF(contestants!BI220=3, BF$3*10-9, 0)))</f>
        <v>0</v>
      </c>
      <c r="BG220">
        <f>IF(contestants!BJ220=1, BG$3*10, IF(contestants!BJ220=2, BG$3*10-5, IF(contestants!BJ220=3, BG$3*10-9, 0)))</f>
        <v>0</v>
      </c>
      <c r="BH220">
        <f>IF(contestants!BK220=1, BH$3*10, IF(contestants!BK220=2, BH$3*10-5, IF(contestants!BK220=3, BH$3*10-9, 0)))</f>
        <v>0</v>
      </c>
      <c r="BI220">
        <f>IF(contestants!BL220=1, BI$3*10, IF(contestants!BL220=2, BI$3*10-5, IF(contestants!BL220=3, BI$3*10-9, 0)))</f>
        <v>0</v>
      </c>
      <c r="BJ220">
        <f>IF(contestants!BM220=1, BJ$3*10, IF(contestants!BM220=2, BJ$3*10-5, IF(contestants!BM220=3, BJ$3*10-9, 0)))</f>
        <v>0</v>
      </c>
      <c r="BK220">
        <f>IF(contestants!BN220=1, BK$3*10, IF(contestants!BN220=2, BK$3*10-5, IF(contestants!BN220=3, BK$3*10-9, 0)))</f>
        <v>0</v>
      </c>
      <c r="BL220">
        <f>IF(contestants!BO220=1, BL$3*10, IF(contestants!BO220=2, BL$3*10-5, IF(contestants!BO220=3, BL$3*10-9, 0)))</f>
        <v>0</v>
      </c>
      <c r="BM220">
        <f>IF(contestants!BP220=1, BM$3*10, IF(contestants!BP220=2, BM$3*10-5, IF(contestants!BP220=3, BM$3*10-9, 0)))</f>
        <v>0</v>
      </c>
      <c r="BN220">
        <f>IF(contestants!BQ220=1, BN$3*10, IF(contestants!BQ220=2, BN$3*10-5, IF(contestants!BQ220=3, BN$3*10-9, 0)))</f>
        <v>0</v>
      </c>
      <c r="BO220">
        <f>IF(contestants!BR220=1, BO$3*10, IF(contestants!BR220=2, BO$3*10-5, IF(contestants!BR220=3, BO$3*10-9, 0)))</f>
        <v>0</v>
      </c>
      <c r="BP220">
        <f>IF(contestants!BS220=1, BP$3*10, IF(contestants!BS220=2, BP$3*10-5, IF(contestants!BS220=3, BP$3*10-9, 0)))</f>
        <v>0</v>
      </c>
      <c r="BQ220">
        <f>IF(contestants!BT220=1, BQ$3*10, IF(contestants!BT220=2, BQ$3*10-5, IF(contestants!BT220=3, BQ$3*10-9, 0)))</f>
        <v>0</v>
      </c>
      <c r="BR220">
        <f>IF(contestants!BU220=1, BR$3*10, IF(contestants!BU220=2, BR$3*10-5, IF(contestants!BU220=3, BR$3*10-9, 0)))</f>
        <v>0</v>
      </c>
      <c r="BS220">
        <f>IF(contestants!BV220=1, BS$3*10, IF(contestants!BV220=2, BS$3*10-5, IF(contestants!BV220=3, BS$3*10-9, 0)))</f>
        <v>0</v>
      </c>
      <c r="BT220">
        <f>IF(contestants!BW220=1, BT$3*10, IF(contestants!BW220=2, BT$3*10-5, IF(contestants!BW220=3, BT$3*10-9, 0)))</f>
        <v>0</v>
      </c>
      <c r="BU220">
        <f>IF(contestants!BX220=1, BU$3*10, IF(contestants!BX220=2, BU$3*10-5, IF(contestants!BX220=3, BU$3*10-9, 0)))</f>
        <v>0</v>
      </c>
      <c r="BV220">
        <f>IF(contestants!BY220=1, BV$3*10, IF(contestants!BY220=2, BV$3*10-5, IF(contestants!BY220=3, BV$3*10-9, 0)))</f>
        <v>0</v>
      </c>
      <c r="BW220">
        <f>IF(contestants!BZ220=1, BW$3*10, IF(contestants!BZ220=2, BW$3*10-5, IF(contestants!BZ220=3, BW$3*10-9, 0)))</f>
        <v>0</v>
      </c>
      <c r="BX220">
        <f>IF(contestants!CA220=1, BX$3*10, IF(contestants!CA220=2, BX$3*10-5, IF(contestants!CA220=3, BX$3*10-9, 0)))</f>
        <v>0</v>
      </c>
      <c r="BY220">
        <f>IF(contestants!CB220=1, BY$3*10, IF(contestants!CB220=2, BY$3*10-5, IF(contestants!CB220=3, BY$3*10-9, 0)))</f>
        <v>0</v>
      </c>
      <c r="BZ220">
        <f>IF(contestants!CC220=1, BZ$3*10, IF(contestants!CC220=2, BZ$3*10-5, IF(contestants!CC220=3, BZ$3*10-9, 0)))</f>
        <v>0</v>
      </c>
      <c r="CA220">
        <f>IF(contestants!CD220=1, CA$3*10, IF(contestants!CD220=2, CA$3*10-5, IF(contestants!CD220=3, CA$3*10-9, 0)))</f>
        <v>0</v>
      </c>
      <c r="CB220">
        <f>IF(contestants!CE220=1, CB$3*10, IF(contestants!CE220=2, CB$3*10-5, IF(contestants!CE220=3, CB$3*10-9, 0)))</f>
        <v>0</v>
      </c>
      <c r="CC220">
        <f>IF(contestants!CF220=1, CC$3*10, IF(contestants!CF220=2, CC$3*10-5, IF(contestants!CF220=3, CC$3*10-9, 0)))</f>
        <v>0</v>
      </c>
      <c r="CD220">
        <f>IF(contestants!CG220=1, CD$3*10, IF(contestants!CG220=2, CD$3*10-5, IF(contestants!CG220=3, CD$3*10-9, 0)))</f>
        <v>0</v>
      </c>
      <c r="CE220">
        <f>IF(contestants!CH220=1, CE$3*10, IF(contestants!CH220=2, CE$3*10-5, IF(contestants!CH220=3, CE$3*10-9, 0)))</f>
        <v>0</v>
      </c>
      <c r="CF220">
        <f>IF(contestants!CI220=1, CF$3*10, IF(contestants!CI220=2, CF$3*10-5, IF(contestants!CI220=3, CF$3*10-9, 0)))</f>
        <v>0</v>
      </c>
      <c r="CG220">
        <f>IF(contestants!CJ220=1, CG$3*10, IF(contestants!CJ220=2, CG$3*10-5, IF(contestants!CJ220=3, CG$3*10-9, 0)))</f>
        <v>0</v>
      </c>
      <c r="CH220">
        <f>IF(contestants!CK220=1, CH$3*10, IF(contestants!CK220=2, CH$3*10-5, IF(contestants!CK220=3, CH$3*10-9, 0)))</f>
        <v>0</v>
      </c>
      <c r="CI220">
        <f>IF(contestants!CL220=1, CI$3*10, IF(contestants!CL220=2, CI$3*10-5, IF(contestants!CL220=3, CI$3*10-9, 0)))</f>
        <v>0</v>
      </c>
      <c r="CJ220">
        <f>IF(contestants!CM220=1, CJ$3*10, IF(contestants!CM220=2, CJ$3*10-5, IF(contestants!CM220=3, CJ$3*10-9, 0)))</f>
        <v>0</v>
      </c>
      <c r="CK220">
        <f>IF(contestants!CN220=1, CK$3*10, IF(contestants!CN220=2, CK$3*10-5, IF(contestants!CN220=3, CK$3*10-9, 0)))</f>
        <v>0</v>
      </c>
      <c r="CL220">
        <f>IF(contestants!CO220=1, CL$3*10, IF(contestants!CO220=2, CL$3*10-5, IF(contestants!CO220=3, CL$3*10-9, 0)))</f>
        <v>0</v>
      </c>
      <c r="CM220">
        <f>IF(contestants!CP220=1, CM$3*10, IF(contestants!CP220=2, CM$3*10-5, IF(contestants!CP220=3, CM$3*10-9, 0)))</f>
        <v>0</v>
      </c>
      <c r="CN220">
        <f>IF(contestants!CQ220=1, CN$3*10, IF(contestants!CQ220=2, CN$3*10-5, IF(contestants!CQ220=3, CN$3*10-9, 0)))</f>
        <v>0</v>
      </c>
      <c r="CO220">
        <f>IF(contestants!CR220=1, CO$3*10, IF(contestants!CR220=2, CO$3*10-5, IF(contestants!CR220=3, CO$3*10-9, 0)))</f>
        <v>0</v>
      </c>
      <c r="CP220">
        <f>IF(contestants!CS220=1, CP$3*10, IF(contestants!CS220=2, CP$3*10-5, IF(contestants!CS220=3, CP$3*10-9, 0)))</f>
        <v>0</v>
      </c>
      <c r="CQ220">
        <f>IF(contestants!CT220=1, CQ$3*10, IF(contestants!CT220=2, CQ$3*10-5, IF(contestants!CT220=3, CQ$3*10-9, 0)))</f>
        <v>0</v>
      </c>
      <c r="CR220">
        <f>IF(contestants!CU220=1, CR$3*10, IF(contestants!CU220=2, CR$3*10-5, IF(contestants!CU220=3, CR$3*10-9, 0)))</f>
        <v>0</v>
      </c>
      <c r="CS220">
        <f>IF(contestants!CV220=1, CS$3*10, IF(contestants!CV220=2, CS$3*10-5, IF(contestants!CV220=3, CS$3*10-9, 0)))</f>
        <v>0</v>
      </c>
      <c r="CT220">
        <f>IF(contestants!CW220=1, CT$3*10, IF(contestants!CW220=2, CT$3*10-5, IF(contestants!CW220=3, CT$3*10-9, 0)))</f>
        <v>0</v>
      </c>
      <c r="CU220">
        <f>IF(contestants!CX220=1, CU$3*10, IF(contestants!CX220=2, CU$3*10-5, IF(contestants!CX220=3, CU$3*10-9, 0)))</f>
        <v>0</v>
      </c>
      <c r="CV220">
        <f>IF(contestants!CY220=1, CV$3*10, IF(contestants!CY220=2, CV$3*10-5, IF(contestants!CY220=3, CV$3*10-9, 0)))</f>
        <v>0</v>
      </c>
      <c r="CW220">
        <f>IF(contestants!CZ220=1, CW$3*10, IF(contestants!CZ220=2, CW$3*10-5, IF(contestants!CZ220=3, CW$3*10-9, 0)))</f>
        <v>0</v>
      </c>
      <c r="CX220">
        <f>IF(contestants!DA220=1, CX$3*10, IF(contestants!DA220=2, CX$3*10-5, IF(contestants!DA220=3, CX$3*10-9, 0)))</f>
        <v>0</v>
      </c>
      <c r="CY220">
        <f>IF(contestants!DB220=1, CY$3*10, IF(contestants!DB220=2, CY$3*10-5, IF(contestants!DB220=3, CY$3*10-9, 0)))</f>
        <v>0</v>
      </c>
      <c r="CZ220">
        <f>IF(contestants!DC220=1, CZ$3*10, IF(contestants!DC220=2, CZ$3*10-5, IF(contestants!DC220=3, CZ$3*10-9, 0)))</f>
        <v>0</v>
      </c>
      <c r="DA220">
        <f>IF(contestants!DD220=1, DA$3*10, IF(contestants!DD220=2, DA$3*10-5, IF(contestants!DD220=3, DA$3*10-9, 0)))</f>
        <v>0</v>
      </c>
      <c r="DB220">
        <f>IF(contestants!DE220=1, DB$3*10, IF(contestants!DE220=2, DB$3*10-5, IF(contestants!DE220=3, DB$3*10-9, 0)))</f>
        <v>0</v>
      </c>
      <c r="DC220">
        <f>IF(contestants!DF220=1, DC$3*10, IF(contestants!DF220=2, DC$3*10-5, IF(contestants!DF220=3, DC$3*10-9, 0)))</f>
        <v>0</v>
      </c>
      <c r="DD220">
        <f>IF(contestants!DG220=1, DD$3*10, IF(contestants!DG220=2, DD$3*10-5, IF(contestants!DG220=3, DD$3*10-9, 0)))</f>
        <v>0</v>
      </c>
      <c r="DE220">
        <f>IF(contestants!DH220=1, DE$3*10, IF(contestants!DH220=2, DE$3*10-5, IF(contestants!DH220=3, DE$3*10-9, 0)))</f>
        <v>0</v>
      </c>
      <c r="DF220">
        <f>IF(contestants!DI220=1, DF$3*10, IF(contestants!DI220=2, DF$3*10-5, IF(contestants!DI220=3, DF$3*10-9, 0)))</f>
        <v>0</v>
      </c>
      <c r="DG220">
        <f>IF(contestants!DJ220=1, DG$3*10, IF(contestants!DJ220=2, DG$3*10-5, IF(contestants!DJ220=3, DG$3*10-9, 0)))</f>
        <v>0</v>
      </c>
      <c r="DH220">
        <f>IF(contestants!DK220=1, DH$3*10, IF(contestants!DK220=2, DH$3*10-5, IF(contestants!DK220=3, DH$3*10-9, 0)))</f>
        <v>0</v>
      </c>
      <c r="DI220">
        <f>IF(contestants!DL220=1, DI$3*10, IF(contestants!DL220=2, DI$3*10-5, IF(contestants!DL220=3, DI$3*10-9, 0)))</f>
        <v>0</v>
      </c>
      <c r="DJ220">
        <f>IF(contestants!DM220=1, DJ$3*10, IF(contestants!DM220=2, DJ$3*10-5, IF(contestants!DM220=3, DJ$3*10-9, 0)))</f>
        <v>0</v>
      </c>
      <c r="DK220">
        <f>IF(contestants!DN220=1, DK$3*10, IF(contestants!DN220=2, DK$3*10-5, IF(contestants!DN220=3, DK$3*10-9, 0)))</f>
        <v>0</v>
      </c>
      <c r="DL220">
        <f>IF(contestants!DO220=1, DL$3*10, IF(contestants!DO220=2, DL$3*10-5, IF(contestants!DO220=3, DL$3*10-9, 0)))</f>
        <v>0</v>
      </c>
      <c r="DM220">
        <f>IF(contestants!DP220=1, DM$3*10, IF(contestants!DP220=2, DM$3*10-5, IF(contestants!DP220=3, DM$3*10-9, 0)))</f>
        <v>0</v>
      </c>
      <c r="DN220">
        <f>IF(contestants!DQ220=1, DN$3*10, IF(contestants!DQ220=2, DN$3*10-5, IF(contestants!DQ220=3, DN$3*10-9, 0)))</f>
        <v>0</v>
      </c>
      <c r="DO220">
        <f>IF(contestants!DR220=1, DO$3*10, IF(contestants!DR220=2, DO$3*10-5, IF(contestants!DR220=3, DO$3*10-9, 0)))</f>
        <v>0</v>
      </c>
      <c r="DP220">
        <f>IF(contestants!DS220=1, DP$3*10, IF(contestants!DS220=2, DP$3*10-5, IF(contestants!DS220=3, DP$3*10-9, 0)))</f>
        <v>0</v>
      </c>
      <c r="DQ220">
        <f>IF(contestants!DT220=1, DQ$3*10, IF(contestants!DT220=2, DQ$3*10-5, IF(contestants!DT220=3, DQ$3*10-9, 0)))</f>
        <v>0</v>
      </c>
      <c r="DR220">
        <f>IF(contestants!DU220=1, DR$3*10, IF(contestants!DU220=2, DR$3*10-5, IF(contestants!DU220=3, DR$3*10-9, 0)))</f>
        <v>0</v>
      </c>
      <c r="DS220">
        <f>IF(contestants!DV220=1, DS$3*10, IF(contestants!DV220=2, DS$3*10-5, IF(contestants!DV220=3, DS$3*10-9, 0)))</f>
        <v>0</v>
      </c>
      <c r="DT220">
        <f>IF(contestants!DW220=1, DT$3*10, IF(contestants!DW220=2, DT$3*10-5, IF(contestants!DW220=3, DT$3*10-9, 0)))</f>
        <v>0</v>
      </c>
      <c r="DU220">
        <f>IF(contestants!DX220=1, DU$3*10, IF(contestants!DX220=2, DU$3*10-5, IF(contestants!DX220=3, DU$3*10-9, 0)))</f>
        <v>0</v>
      </c>
      <c r="DV220">
        <f>IF(contestants!DY220=1, DV$3*10, IF(contestants!DY220=2, DV$3*10-5, IF(contestants!DY220=3, DV$3*10-9, 0)))</f>
        <v>0</v>
      </c>
      <c r="DW220">
        <f>IF(contestants!DZ220=1, DW$3*10, IF(contestants!DZ220=2, DW$3*10-5, IF(contestants!DZ220=3, DW$3*10-9, 0)))</f>
        <v>0</v>
      </c>
      <c r="DX220">
        <f>IF(contestants!EA220=1, DX$3*10, IF(contestants!EA220=2, DX$3*10-5, IF(contestants!EA220=3, DX$3*10-9, 0)))</f>
        <v>0</v>
      </c>
      <c r="DY220">
        <f>IF(contestants!EB220=1, DY$3*10, IF(contestants!EB220=2, DY$3*10-5, IF(contestants!EB220=3, DY$3*10-9, 0)))</f>
        <v>0</v>
      </c>
      <c r="DZ220">
        <f>IF(contestants!EC220=1, DZ$3*10, IF(contestants!EC220=2, DZ$3*10-5, IF(contestants!EC220=3, DZ$3*10-9, 0)))</f>
        <v>0</v>
      </c>
      <c r="EA220">
        <f>IF(contestants!ED220=1, EA$3*10, IF(contestants!ED220=2, EA$3*10-5, IF(contestants!ED220=3, EA$3*10-9, 0)))</f>
        <v>0</v>
      </c>
      <c r="EB220">
        <f>IF(contestants!EE220=1, EB$3*10, IF(contestants!EE220=2, EB$3*10-5, IF(contestants!EE220=3, EB$3*10-9, 0)))</f>
        <v>0</v>
      </c>
      <c r="EC220">
        <f>IF(contestants!EF220=1, EC$3*10, IF(contestants!EF220=2, EC$3*10-5, IF(contestants!EF220=3, EC$3*10-9, 0)))</f>
        <v>0</v>
      </c>
      <c r="ED220">
        <f>IF(contestants!EG220=1, ED$3*10, IF(contestants!EG220=2, ED$3*10-5, IF(contestants!EG220=3, ED$3*10-9, 0)))</f>
        <v>0</v>
      </c>
      <c r="EE220">
        <f>IF(contestants!EH220=1, EE$3*10, IF(contestants!EH220=2, EE$3*10-5, IF(contestants!EH220=3, EE$3*10-9, 0)))</f>
        <v>0</v>
      </c>
      <c r="EF220">
        <f>IF(contestants!EI220=1, EF$3*10, IF(contestants!EI220=2, EF$3*10-5, IF(contestants!EI220=3, EF$3*10-9, 0)))</f>
        <v>0</v>
      </c>
      <c r="EG220">
        <f>IF(contestants!EJ220=1, EG$3*10, IF(contestants!EJ220=2, EG$3*10-5, IF(contestants!EJ220=3, EG$3*10-9, 0)))</f>
        <v>0</v>
      </c>
      <c r="EH220">
        <f>IF(contestants!EK220=1, EH$3*10, IF(contestants!EK220=2, EH$3*10-5, IF(contestants!EK220=3, EH$3*10-9, 0)))</f>
        <v>0</v>
      </c>
      <c r="EI220">
        <f>IF(contestants!EL220=1, EI$3*10, IF(contestants!EL220=2, EI$3*10-5, IF(contestants!EL220=3, EI$3*10-9, 0)))</f>
        <v>0</v>
      </c>
      <c r="EJ220">
        <f>IF(contestants!EM220=1, EJ$3*10, IF(contestants!EM220=2, EJ$3*10-5, IF(contestants!EM220=3, EJ$3*10-9, 0)))</f>
        <v>0</v>
      </c>
      <c r="EK220">
        <f>IF(contestants!EN220=1, EK$3*10, IF(contestants!EN220=2, EK$3*10-5, IF(contestants!EN220=3, EK$3*10-9, 0)))</f>
        <v>0</v>
      </c>
      <c r="EL220">
        <f>IF(contestants!EO220=1, EL$3*10, IF(contestants!EO220=2, EL$3*10-5, IF(contestants!EO220=3, EL$3*10-9, 0)))</f>
        <v>0</v>
      </c>
      <c r="EM220">
        <f>IF(contestants!EP220=1, EM$3*10, IF(contestants!EP220=2, EM$3*10-5, IF(contestants!EP220=3, EM$3*10-9, 0)))</f>
        <v>0</v>
      </c>
      <c r="EN220">
        <f>IF(contestants!EQ220=1, EN$3*10, IF(contestants!EQ220=2, EN$3*10-5, IF(contestants!EQ220=3, EN$3*10-9, 0)))</f>
        <v>0</v>
      </c>
      <c r="EO220">
        <f>IF(contestants!ER220=1, EO$3*10, IF(contestants!ER220=2, EO$3*10-5, IF(contestants!ER220=3, EO$3*10-9, 0)))</f>
        <v>0</v>
      </c>
      <c r="EP220">
        <f>IF(contestants!ES220=1, EP$3*10, IF(contestants!ES220=2, EP$3*10-5, IF(contestants!ES220=3, EP$3*10-9, 0)))</f>
        <v>0</v>
      </c>
      <c r="EQ220">
        <f>IF(contestants!ET220=1, EQ$3*10, IF(contestants!ET220=2, EQ$3*10-5, IF(contestants!ET220=3, EQ$3*10-9, 0)))</f>
        <v>0</v>
      </c>
      <c r="ER220">
        <f>IF(contestants!EU220=1, ER$3*10, IF(contestants!EU220=2, ER$3*10-5, IF(contestants!EU220=3, ER$3*10-9, 0)))</f>
        <v>0</v>
      </c>
      <c r="ES220">
        <f>IF(contestants!EV220=1, ES$3*10, IF(contestants!EV220=2, ES$3*10-5, IF(contestants!EV220=3, ES$3*10-9, 0)))</f>
        <v>0</v>
      </c>
      <c r="ET220">
        <f>IF(contestants!EW220=1, ET$3*10, IF(contestants!EW220=2, ET$3*10-5, IF(contestants!EW220=3, ET$3*10-9, 0)))</f>
        <v>0</v>
      </c>
      <c r="EU220">
        <f>IF(contestants!EX220=1, EU$3*10, IF(contestants!EX220=2, EU$3*10-5, IF(contestants!EX220=3, EU$3*10-9, 0)))</f>
        <v>0</v>
      </c>
      <c r="EV220">
        <f>IF(contestants!EY220=1, EV$3*10, IF(contestants!EY220=2, EV$3*10-5, IF(contestants!EY220=3, EV$3*10-9, 0)))</f>
        <v>0</v>
      </c>
      <c r="EW220">
        <f>IF(contestants!EZ220=1, EW$3*10, IF(contestants!EZ220=2, EW$3*10-5, IF(contestants!EZ220=3, EW$3*10-9, 0)))</f>
        <v>0</v>
      </c>
      <c r="EX220">
        <f>IF(contestants!FA220=1, EX$3*10, IF(contestants!FA220=2, EX$3*10-5, IF(contestants!FA220=3, EX$3*10-9, 0)))</f>
        <v>0</v>
      </c>
      <c r="EY220">
        <f>IF(contestants!FB220=1, EY$3*10, IF(contestants!FB220=2, EY$3*10-5, IF(contestants!FB220=3, EY$3*10-9, 0)))</f>
        <v>0</v>
      </c>
      <c r="EZ220">
        <f>IF(contestants!FC220=1, EZ$3*10, IF(contestants!FC220=2, EZ$3*10-5, IF(contestants!FC220=3, EZ$3*10-9, 0)))</f>
        <v>0</v>
      </c>
      <c r="FA220">
        <f>IF(contestants!FD220=1, FA$3*10, IF(contestants!FD220=2, FA$3*10-5, IF(contestants!FD220=3, FA$3*10-9, 0)))</f>
        <v>0</v>
      </c>
      <c r="FB220">
        <f>IF(contestants!FE220=1, FB$3*10, IF(contestants!FE220=2, FB$3*10-5, IF(contestants!FE220=3, FB$3*10-9, 0)))</f>
        <v>0</v>
      </c>
      <c r="FC220">
        <f>IF(contestants!FF220=1, FC$3*10, IF(contestants!FF220=2, FC$3*10-5, IF(contestants!FF220=3, FC$3*10-9, 0)))</f>
        <v>0</v>
      </c>
      <c r="FD220">
        <f>IF(contestants!FG220=1, FD$3*10, IF(contestants!FG220=2, FD$3*10-5, IF(contestants!FG220=3, FD$3*10-9, 0)))</f>
        <v>0</v>
      </c>
      <c r="FE220">
        <f>IF(contestants!FH220=1, FE$3*10, IF(contestants!FH220=2, FE$3*10-5, IF(contestants!FH220=3, FE$3*10-9, 0)))</f>
        <v>0</v>
      </c>
      <c r="FF220">
        <f>IF(contestants!FI220=1, FF$3*10, IF(contestants!FI220=2, FF$3*10-5, IF(contestants!FI220=3, FF$3*10-9, 0)))</f>
        <v>0</v>
      </c>
      <c r="FG220">
        <f>IF(contestants!FJ220=1, FG$3*10, IF(contestants!FJ220=2, FG$3*10-5, IF(contestants!FJ220=3, FG$3*10-9, 0)))</f>
        <v>0</v>
      </c>
      <c r="FH220">
        <f>IF(contestants!FK220=1, FH$3*10, IF(contestants!FK220=2, FH$3*10-5, IF(contestants!FK220=3, FH$3*10-9, 0)))</f>
        <v>0</v>
      </c>
      <c r="FI220">
        <f>IF(contestants!FL220=1, FI$3*10, IF(contestants!FL220=2, FI$3*10-5, IF(contestants!FL220=3, FI$3*10-9, 0)))</f>
        <v>0</v>
      </c>
      <c r="FJ220">
        <f>IF(contestants!FM220=1, FJ$3*10, IF(contestants!FM220=2, FJ$3*10-5, IF(contestants!FM220=3, FJ$3*10-9, 0)))</f>
        <v>0</v>
      </c>
      <c r="FK220">
        <f>IF(contestants!FN220=1, FK$3*10, IF(contestants!FN220=2, FK$3*10-5, IF(contestants!FN220=3, FK$3*10-9, 0)))</f>
        <v>0</v>
      </c>
      <c r="FL220">
        <f>IF(contestants!FO220=1, FL$3*10, IF(contestants!FO220=2, FL$3*10-5, IF(contestants!FO220=3, FL$3*10-9, 0)))</f>
        <v>0</v>
      </c>
      <c r="FM220">
        <f>IF(contestants!FP220=1, FM$3*10, IF(contestants!FP220=2, FM$3*10-5, IF(contestants!FP220=3, FM$3*10-9, 0)))</f>
        <v>0</v>
      </c>
      <c r="FN220">
        <f>IF(contestants!FQ220=1, FN$3*10, IF(contestants!FQ220=2, FN$3*10-5, IF(contestants!FQ220=3, FN$3*10-9, 0)))</f>
        <v>0</v>
      </c>
      <c r="FO220">
        <f>IF(contestants!FR220=1, FO$3*10, IF(contestants!FR220=2, FO$3*10-5, IF(contestants!FR220=3, FO$3*10-9, 0)))</f>
        <v>0</v>
      </c>
      <c r="FP220">
        <f>IF(contestants!FS220=1, FP$3*10, IF(contestants!FS220=2, FP$3*10-5, IF(contestants!FS220=3, FP$3*10-9, 0)))</f>
        <v>0</v>
      </c>
      <c r="FQ220">
        <f>IF(contestants!FT220=1, FQ$3*10, IF(contestants!FT220=2, FQ$3*10-5, IF(contestants!FT220=3, FQ$3*10-9, 0)))</f>
        <v>0</v>
      </c>
      <c r="FR220">
        <f>IF(contestants!FU220=1, FR$3*10, IF(contestants!FU220=2, FR$3*10-5, IF(contestants!FU220=3, FR$3*10-9, 0)))</f>
        <v>0</v>
      </c>
      <c r="FS220">
        <f>IF(contestants!FV220=1, FS$3*10, IF(contestants!FV220=2, FS$3*10-5, IF(contestants!FV220=3, FS$3*10-9, 0)))</f>
        <v>0</v>
      </c>
      <c r="FT220">
        <f>IF(contestants!FW220=1, FT$3*10, IF(contestants!FW220=2, FT$3*10-5, IF(contestants!FW220=3, FT$3*10-9, 0)))</f>
        <v>0</v>
      </c>
      <c r="FU220">
        <f>IF(contestants!FX220=1, FU$3*10, IF(contestants!FX220=2, FU$3*10-5, IF(contestants!FX220=3, FU$3*10-9, 0)))</f>
        <v>0</v>
      </c>
      <c r="FV220">
        <f>IF(contestants!FY220=1, FV$3*10, IF(contestants!FY220=2, FV$3*10-5, IF(contestants!FY220=3, FV$3*10-9, 0)))</f>
        <v>0</v>
      </c>
      <c r="FW220">
        <f>IF(contestants!FZ220=1, FW$3*10, IF(contestants!FZ220=2, FW$3*10-5, IF(contestants!FZ220=3, FW$3*10-9, 0)))</f>
        <v>0</v>
      </c>
      <c r="FX220">
        <f>IF(contestants!GA220=1, FX$3*10, IF(contestants!GA220=2, FX$3*10-5, IF(contestants!GA220=3, FX$3*10-9, 0)))</f>
        <v>0</v>
      </c>
      <c r="FY220">
        <f>IF(contestants!GB220=1, FY$3*10, IF(contestants!GB220=2, FY$3*10-5, IF(contestants!GB220=3, FY$3*10-9, 0)))</f>
        <v>0</v>
      </c>
      <c r="FZ220">
        <f>IF(contestants!GC220=1, FZ$3*10, IF(contestants!GC220=2, FZ$3*10-5, IF(contestants!GC220=3, FZ$3*10-9, 0)))</f>
        <v>0</v>
      </c>
      <c r="GA220">
        <f>IF(contestants!GD220=1, GA$3*10, IF(contestants!GD220=2, GA$3*10-5, IF(contestants!GD220=3, GA$3*10-9, 0)))</f>
        <v>0</v>
      </c>
      <c r="GB220">
        <f>IF(contestants!GE220=1, GB$3*10, IF(contestants!GE220=2, GB$3*10-5, IF(contestants!GE220=3, GB$3*10-9, 0)))</f>
        <v>0</v>
      </c>
      <c r="GC220">
        <f>IF(contestants!GF220=1, GC$3*10, IF(contestants!GF220=2, GC$3*10-5, IF(contestants!GF220=3, GC$3*10-9, 0)))</f>
        <v>0</v>
      </c>
      <c r="GD220">
        <f>IF(contestants!GG220=1, GD$3*10, IF(contestants!GG220=2, GD$3*10-5, IF(contestants!GG220=3, GD$3*10-9, 0)))</f>
        <v>0</v>
      </c>
      <c r="GE220">
        <f>IF(contestants!GH220=1, GE$3*10, IF(contestants!GH220=2, GE$3*10-5, IF(contestants!GH220=3, GE$3*10-9, 0)))</f>
        <v>0</v>
      </c>
      <c r="GF220">
        <f>IF(contestants!GI220=1, GF$3*10, IF(contestants!GI220=2, GF$3*10-5, IF(contestants!GI220=3, GF$3*10-9, 0)))</f>
        <v>0</v>
      </c>
      <c r="GG220">
        <f>IF(contestants!GJ220=1, GG$3*10, IF(contestants!GJ220=2, GG$3*10-5, IF(contestants!GJ220=3, GG$3*10-9, 0)))</f>
        <v>0</v>
      </c>
      <c r="GH220">
        <f>IF(contestants!GK220=1, GH$3*10, IF(contestants!GK220=2, GH$3*10-5, IF(contestants!GK220=3, GH$3*10-9, 0)))</f>
        <v>0</v>
      </c>
      <c r="GI220">
        <f>IF(contestants!GL220=1, GI$3*10, IF(contestants!GL220=2, GI$3*10-5, IF(contestants!GL220=3, GI$3*10-9, 0)))</f>
        <v>0</v>
      </c>
      <c r="GJ220">
        <f>IF(contestants!GM220=1, GJ$3*10, IF(contestants!GM220=2, GJ$3*10-5, IF(contestants!GM220=3, GJ$3*10-9, 0)))</f>
        <v>0</v>
      </c>
      <c r="GK220">
        <f>IF(contestants!GN220=1, GK$3*10, IF(contestants!GN220=2, GK$3*10-5, IF(contestants!GN220=3, GK$3*10-9, 0)))</f>
        <v>0</v>
      </c>
      <c r="GL220">
        <f>IF(contestants!GO220=1, GL$3*10, IF(contestants!GO220=2, GL$3*10-5, IF(contestants!GO220=3, GL$3*10-9, 0)))</f>
        <v>0</v>
      </c>
      <c r="GM220">
        <f>IF(contestants!GP220=1, GM$3*10, IF(contestants!GP220=2, GM$3*10-5, IF(contestants!GP220=3, GM$3*10-9, 0)))</f>
        <v>0</v>
      </c>
      <c r="GN220">
        <f>IF(contestants!GQ220=1, GN$3*10, IF(contestants!GQ220=2, GN$3*10-5, IF(contestants!GQ220=3, GN$3*10-9, 0)))</f>
        <v>0</v>
      </c>
      <c r="GO220">
        <f>IF(contestants!GR220=1, GO$3*10, IF(contestants!GR220=2, GO$3*10-5, IF(contestants!GR220=3, GO$3*10-9, 0)))</f>
        <v>0</v>
      </c>
      <c r="GP220">
        <f>IF(contestants!GS220=1, GP$3*10, IF(contestants!GS220=2, GP$3*10-5, IF(contestants!GS220=3, GP$3*10-9, 0)))</f>
        <v>0</v>
      </c>
      <c r="GQ220">
        <f>IF(contestants!GT220=1, GQ$3*10, IF(contestants!GT220=2, GQ$3*10-5, IF(contestants!GT220=3, GQ$3*10-9, 0)))</f>
        <v>0</v>
      </c>
      <c r="GR220">
        <f>IF(contestants!GU220=1, GR$3*10, IF(contestants!GU220=2, GR$3*10-5, IF(contestants!GU220=3, GR$3*10-9, 0)))</f>
        <v>0</v>
      </c>
      <c r="GS220">
        <f>IF(contestants!GV220=1, GS$3*10, IF(contestants!GV220=2, GS$3*10-5, IF(contestants!GV220=3, GS$3*10-9, 0)))</f>
        <v>0</v>
      </c>
    </row>
    <row r="221" spans="1:201" x14ac:dyDescent="0.25">
      <c r="A221" t="str">
        <f>IF(ISBLANK(contestants!A221), "", contestants!A221)</f>
        <v/>
      </c>
      <c r="B221">
        <f>IF(contestants!E221=1, B$3*10, IF(contestants!E221=2, B$3*10-5, IF(contestants!E221=3, B$3*10-9, 0)))</f>
        <v>0</v>
      </c>
      <c r="C221">
        <f>IF(contestants!F221=1, C$3*10, IF(contestants!F221=2, C$3*10-5, IF(contestants!F221=3, C$3*10-9, 0)))</f>
        <v>0</v>
      </c>
      <c r="D221">
        <f>IF(contestants!G221=1, D$3*10, IF(contestants!G221=2, D$3*10-5, IF(contestants!G221=3, D$3*10-9, 0)))</f>
        <v>0</v>
      </c>
      <c r="E221">
        <f>IF(contestants!H221=1, E$3*10, IF(contestants!H221=2, E$3*10-5, IF(contestants!H221=3, E$3*10-9, 0)))</f>
        <v>0</v>
      </c>
      <c r="F221">
        <f>IF(contestants!I221=1, F$3*10, IF(contestants!I221=2, F$3*10-5, IF(contestants!I221=3, F$3*10-9, 0)))</f>
        <v>0</v>
      </c>
      <c r="G221">
        <f>IF(contestants!J221=1, G$3*10, IF(contestants!J221=2, G$3*10-5, IF(contestants!J221=3, G$3*10-9, 0)))</f>
        <v>0</v>
      </c>
      <c r="H221">
        <f>IF(contestants!K221=1, H$3*10, IF(contestants!K221=2, H$3*10-5, IF(contestants!K221=3, H$3*10-9, 0)))</f>
        <v>0</v>
      </c>
      <c r="I221">
        <f>IF(contestants!L221=1, I$3*10, IF(contestants!L221=2, I$3*10-5, IF(contestants!L221=3, I$3*10-9, 0)))</f>
        <v>0</v>
      </c>
      <c r="J221">
        <f>IF(contestants!M221=1, J$3*10, IF(contestants!M221=2, J$3*10-5, IF(contestants!M221=3, J$3*10-9, 0)))</f>
        <v>0</v>
      </c>
      <c r="K221">
        <f>IF(contestants!N221=1, K$3*10, IF(contestants!N221=2, K$3*10-5, IF(contestants!N221=3, K$3*10-9, 0)))</f>
        <v>0</v>
      </c>
      <c r="L221">
        <f>IF(contestants!O221=1, L$3*10, IF(contestants!O221=2, L$3*10-5, IF(contestants!O221=3, L$3*10-9, 0)))</f>
        <v>0</v>
      </c>
      <c r="M221">
        <f>IF(contestants!P221=1, M$3*10, IF(contestants!P221=2, M$3*10-5, IF(contestants!P221=3, M$3*10-9, 0)))</f>
        <v>0</v>
      </c>
      <c r="N221">
        <f>IF(contestants!Q221=1, N$3*10, IF(contestants!Q221=2, N$3*10-5, IF(contestants!Q221=3, N$3*10-9, 0)))</f>
        <v>0</v>
      </c>
      <c r="O221">
        <f>IF(contestants!R221=1, O$3*10, IF(contestants!R221=2, O$3*10-5, IF(contestants!R221=3, O$3*10-9, 0)))</f>
        <v>0</v>
      </c>
      <c r="P221">
        <f>IF(contestants!S221=1, P$3*10, IF(contestants!S221=2, P$3*10-5, IF(contestants!S221=3, P$3*10-9, 0)))</f>
        <v>0</v>
      </c>
      <c r="Q221">
        <f>IF(contestants!T221=1, Q$3*10, IF(contestants!T221=2, Q$3*10-5, IF(contestants!T221=3, Q$3*10-9, 0)))</f>
        <v>0</v>
      </c>
      <c r="R221">
        <f>IF(contestants!U221=1, R$3*10, IF(contestants!U221=2, R$3*10-5, IF(contestants!U221=3, R$3*10-9, 0)))</f>
        <v>0</v>
      </c>
      <c r="S221">
        <f>IF(contestants!V221=1, S$3*10, IF(contestants!V221=2, S$3*10-5, IF(contestants!V221=3, S$3*10-9, 0)))</f>
        <v>0</v>
      </c>
      <c r="T221">
        <f>IF(contestants!W221=1, T$3*10, IF(contestants!W221=2, T$3*10-5, IF(contestants!W221=3, T$3*10-9, 0)))</f>
        <v>0</v>
      </c>
      <c r="U221">
        <f>IF(contestants!X221=1, U$3*10, IF(contestants!X221=2, U$3*10-5, IF(contestants!X221=3, U$3*10-9, 0)))</f>
        <v>0</v>
      </c>
      <c r="V221">
        <f>IF(contestants!Y221=1, V$3*10, IF(contestants!Y221=2, V$3*10-5, IF(contestants!Y221=3, V$3*10-9, 0)))</f>
        <v>0</v>
      </c>
      <c r="W221">
        <f>IF(contestants!Z221=1, W$3*10, IF(contestants!Z221=2, W$3*10-5, IF(contestants!Z221=3, W$3*10-9, 0)))</f>
        <v>0</v>
      </c>
      <c r="X221">
        <f>IF(contestants!AA221=1, X$3*10, IF(contestants!AA221=2, X$3*10-5, IF(contestants!AA221=3, X$3*10-9, 0)))</f>
        <v>0</v>
      </c>
      <c r="Y221">
        <f>IF(contestants!AB221=1, Y$3*10, IF(contestants!AB221=2, Y$3*10-5, IF(contestants!AB221=3, Y$3*10-9, 0)))</f>
        <v>0</v>
      </c>
      <c r="Z221">
        <f>IF(contestants!AC221=1, Z$3*10, IF(contestants!AC221=2, Z$3*10-5, IF(contestants!AC221=3, Z$3*10-9, 0)))</f>
        <v>0</v>
      </c>
      <c r="AA221">
        <f>IF(contestants!AD221=1, AA$3*10, IF(contestants!AD221=2, AA$3*10-5, IF(contestants!AD221=3, AA$3*10-9, 0)))</f>
        <v>0</v>
      </c>
      <c r="AB221">
        <f>IF(contestants!AE221=1, AB$3*10, IF(contestants!AE221=2, AB$3*10-5, IF(contestants!AE221=3, AB$3*10-9, 0)))</f>
        <v>0</v>
      </c>
      <c r="AC221">
        <f>IF(contestants!AF221=1, AC$3*10, IF(contestants!AF221=2, AC$3*10-5, IF(contestants!AF221=3, AC$3*10-9, 0)))</f>
        <v>0</v>
      </c>
      <c r="AD221">
        <f>IF(contestants!AG221=1, AD$3*10, IF(contestants!AG221=2, AD$3*10-5, IF(contestants!AG221=3, AD$3*10-9, 0)))</f>
        <v>0</v>
      </c>
      <c r="AE221">
        <f>IF(contestants!AH221=1, AE$3*10, IF(contestants!AH221=2, AE$3*10-5, IF(contestants!AH221=3, AE$3*10-9, 0)))</f>
        <v>0</v>
      </c>
      <c r="AF221">
        <f>IF(contestants!AI221=1, AF$3*10, IF(contestants!AI221=2, AF$3*10-5, IF(contestants!AI221=3, AF$3*10-9, 0)))</f>
        <v>0</v>
      </c>
      <c r="AG221">
        <f>IF(contestants!AJ221=1, AG$3*10, IF(contestants!AJ221=2, AG$3*10-5, IF(contestants!AJ221=3, AG$3*10-9, 0)))</f>
        <v>0</v>
      </c>
      <c r="AH221">
        <f>IF(contestants!AK221=1, AH$3*10, IF(contestants!AK221=2, AH$3*10-5, IF(contestants!AK221=3, AH$3*10-9, 0)))</f>
        <v>0</v>
      </c>
      <c r="AI221">
        <f>IF(contestants!AL221=1, AI$3*10, IF(contestants!AL221=2, AI$3*10-5, IF(contestants!AL221=3, AI$3*10-9, 0)))</f>
        <v>0</v>
      </c>
      <c r="AJ221">
        <f>IF(contestants!AM221=1, AJ$3*10, IF(contestants!AM221=2, AJ$3*10-5, IF(contestants!AM221=3, AJ$3*10-9, 0)))</f>
        <v>0</v>
      </c>
      <c r="AK221">
        <f>IF(contestants!AN221=1, AK$3*10, IF(contestants!AN221=2, AK$3*10-5, IF(contestants!AN221=3, AK$3*10-9, 0)))</f>
        <v>0</v>
      </c>
      <c r="AL221">
        <f>IF(contestants!AO221=1, AL$3*10, IF(contestants!AO221=2, AL$3*10-5, IF(contestants!AO221=3, AL$3*10-9, 0)))</f>
        <v>0</v>
      </c>
      <c r="AM221">
        <f>IF(contestants!AP221=1, AM$3*10, IF(contestants!AP221=2, AM$3*10-5, IF(contestants!AP221=3, AM$3*10-9, 0)))</f>
        <v>0</v>
      </c>
      <c r="AN221">
        <f>IF(contestants!AQ221=1, AN$3*10, IF(contestants!AQ221=2, AN$3*10-5, IF(contestants!AQ221=3, AN$3*10-9, 0)))</f>
        <v>0</v>
      </c>
      <c r="AO221">
        <f>IF(contestants!AR221=1, AO$3*10, IF(contestants!AR221=2, AO$3*10-5, IF(contestants!AR221=3, AO$3*10-9, 0)))</f>
        <v>0</v>
      </c>
      <c r="AP221">
        <f>IF(contestants!AS221=1, AP$3*10, IF(contestants!AS221=2, AP$3*10-5, IF(contestants!AS221=3, AP$3*10-9, 0)))</f>
        <v>0</v>
      </c>
      <c r="AQ221">
        <f>IF(contestants!AT221=1, AQ$3*10, IF(contestants!AT221=2, AQ$3*10-5, IF(contestants!AT221=3, AQ$3*10-9, 0)))</f>
        <v>0</v>
      </c>
      <c r="AR221">
        <f>IF(contestants!AU221=1, AR$3*10, IF(contestants!AU221=2, AR$3*10-5, IF(contestants!AU221=3, AR$3*10-9, 0)))</f>
        <v>0</v>
      </c>
      <c r="AS221">
        <f>IF(contestants!AV221=1, AS$3*10, IF(contestants!AV221=2, AS$3*10-5, IF(contestants!AV221=3, AS$3*10-9, 0)))</f>
        <v>0</v>
      </c>
      <c r="AT221">
        <f>IF(contestants!AW221=1, AT$3*10, IF(contestants!AW221=2, AT$3*10-5, IF(contestants!AW221=3, AT$3*10-9, 0)))</f>
        <v>0</v>
      </c>
      <c r="AU221">
        <f>IF(contestants!AX221=1, AU$3*10, IF(contestants!AX221=2, AU$3*10-5, IF(contestants!AX221=3, AU$3*10-9, 0)))</f>
        <v>0</v>
      </c>
      <c r="AV221">
        <f>IF(contestants!AY221=1, AV$3*10, IF(contestants!AY221=2, AV$3*10-5, IF(contestants!AY221=3, AV$3*10-9, 0)))</f>
        <v>0</v>
      </c>
      <c r="AW221">
        <f>IF(contestants!AZ221=1, AW$3*10, IF(contestants!AZ221=2, AW$3*10-5, IF(contestants!AZ221=3, AW$3*10-9, 0)))</f>
        <v>0</v>
      </c>
      <c r="AX221">
        <f>IF(contestants!BA221=1, AX$3*10, IF(contestants!BA221=2, AX$3*10-5, IF(contestants!BA221=3, AX$3*10-9, 0)))</f>
        <v>0</v>
      </c>
      <c r="AY221">
        <f>IF(contestants!BB221=1, AY$3*10, IF(contestants!BB221=2, AY$3*10-5, IF(contestants!BB221=3, AY$3*10-9, 0)))</f>
        <v>0</v>
      </c>
      <c r="AZ221">
        <f>IF(contestants!BC221=1, AZ$3*10, IF(contestants!BC221=2, AZ$3*10-5, IF(contestants!BC221=3, AZ$3*10-9, 0)))</f>
        <v>0</v>
      </c>
      <c r="BA221">
        <f>IF(contestants!BD221=1, BA$3*10, IF(contestants!BD221=2, BA$3*10-5, IF(contestants!BD221=3, BA$3*10-9, 0)))</f>
        <v>0</v>
      </c>
      <c r="BB221">
        <f>IF(contestants!BE221=1, BB$3*10, IF(contestants!BE221=2, BB$3*10-5, IF(contestants!BE221=3, BB$3*10-9, 0)))</f>
        <v>0</v>
      </c>
      <c r="BC221">
        <f>IF(contestants!BF221=1, BC$3*10, IF(contestants!BF221=2, BC$3*10-5, IF(contestants!BF221=3, BC$3*10-9, 0)))</f>
        <v>0</v>
      </c>
      <c r="BD221">
        <f>IF(contestants!BG221=1, BD$3*10, IF(contestants!BG221=2, BD$3*10-5, IF(contestants!BG221=3, BD$3*10-9, 0)))</f>
        <v>0</v>
      </c>
      <c r="BE221">
        <f>IF(contestants!BH221=1, BE$3*10, IF(contestants!BH221=2, BE$3*10-5, IF(contestants!BH221=3, BE$3*10-9, 0)))</f>
        <v>0</v>
      </c>
      <c r="BF221">
        <f>IF(contestants!BI221=1, BF$3*10, IF(contestants!BI221=2, BF$3*10-5, IF(contestants!BI221=3, BF$3*10-9, 0)))</f>
        <v>0</v>
      </c>
      <c r="BG221">
        <f>IF(contestants!BJ221=1, BG$3*10, IF(contestants!BJ221=2, BG$3*10-5, IF(contestants!BJ221=3, BG$3*10-9, 0)))</f>
        <v>0</v>
      </c>
      <c r="BH221">
        <f>IF(contestants!BK221=1, BH$3*10, IF(contestants!BK221=2, BH$3*10-5, IF(contestants!BK221=3, BH$3*10-9, 0)))</f>
        <v>0</v>
      </c>
      <c r="BI221">
        <f>IF(contestants!BL221=1, BI$3*10, IF(contestants!BL221=2, BI$3*10-5, IF(contestants!BL221=3, BI$3*10-9, 0)))</f>
        <v>0</v>
      </c>
      <c r="BJ221">
        <f>IF(contestants!BM221=1, BJ$3*10, IF(contestants!BM221=2, BJ$3*10-5, IF(contestants!BM221=3, BJ$3*10-9, 0)))</f>
        <v>0</v>
      </c>
      <c r="BK221">
        <f>IF(contestants!BN221=1, BK$3*10, IF(contestants!BN221=2, BK$3*10-5, IF(contestants!BN221=3, BK$3*10-9, 0)))</f>
        <v>0</v>
      </c>
      <c r="BL221">
        <f>IF(contestants!BO221=1, BL$3*10, IF(contestants!BO221=2, BL$3*10-5, IF(contestants!BO221=3, BL$3*10-9, 0)))</f>
        <v>0</v>
      </c>
      <c r="BM221">
        <f>IF(contestants!BP221=1, BM$3*10, IF(contestants!BP221=2, BM$3*10-5, IF(contestants!BP221=3, BM$3*10-9, 0)))</f>
        <v>0</v>
      </c>
      <c r="BN221">
        <f>IF(contestants!BQ221=1, BN$3*10, IF(contestants!BQ221=2, BN$3*10-5, IF(contestants!BQ221=3, BN$3*10-9, 0)))</f>
        <v>0</v>
      </c>
      <c r="BO221">
        <f>IF(contestants!BR221=1, BO$3*10, IF(contestants!BR221=2, BO$3*10-5, IF(contestants!BR221=3, BO$3*10-9, 0)))</f>
        <v>0</v>
      </c>
      <c r="BP221">
        <f>IF(contestants!BS221=1, BP$3*10, IF(contestants!BS221=2, BP$3*10-5, IF(contestants!BS221=3, BP$3*10-9, 0)))</f>
        <v>0</v>
      </c>
      <c r="BQ221">
        <f>IF(contestants!BT221=1, BQ$3*10, IF(contestants!BT221=2, BQ$3*10-5, IF(contestants!BT221=3, BQ$3*10-9, 0)))</f>
        <v>0</v>
      </c>
      <c r="BR221">
        <f>IF(contestants!BU221=1, BR$3*10, IF(contestants!BU221=2, BR$3*10-5, IF(contestants!BU221=3, BR$3*10-9, 0)))</f>
        <v>0</v>
      </c>
      <c r="BS221">
        <f>IF(contestants!BV221=1, BS$3*10, IF(contestants!BV221=2, BS$3*10-5, IF(contestants!BV221=3, BS$3*10-9, 0)))</f>
        <v>0</v>
      </c>
      <c r="BT221">
        <f>IF(contestants!BW221=1, BT$3*10, IF(contestants!BW221=2, BT$3*10-5, IF(contestants!BW221=3, BT$3*10-9, 0)))</f>
        <v>0</v>
      </c>
      <c r="BU221">
        <f>IF(contestants!BX221=1, BU$3*10, IF(contestants!BX221=2, BU$3*10-5, IF(contestants!BX221=3, BU$3*10-9, 0)))</f>
        <v>0</v>
      </c>
      <c r="BV221">
        <f>IF(contestants!BY221=1, BV$3*10, IF(contestants!BY221=2, BV$3*10-5, IF(contestants!BY221=3, BV$3*10-9, 0)))</f>
        <v>0</v>
      </c>
      <c r="BW221">
        <f>IF(contestants!BZ221=1, BW$3*10, IF(contestants!BZ221=2, BW$3*10-5, IF(contestants!BZ221=3, BW$3*10-9, 0)))</f>
        <v>0</v>
      </c>
      <c r="BX221">
        <f>IF(contestants!CA221=1, BX$3*10, IF(contestants!CA221=2, BX$3*10-5, IF(contestants!CA221=3, BX$3*10-9, 0)))</f>
        <v>0</v>
      </c>
      <c r="BY221">
        <f>IF(contestants!CB221=1, BY$3*10, IF(contestants!CB221=2, BY$3*10-5, IF(contestants!CB221=3, BY$3*10-9, 0)))</f>
        <v>0</v>
      </c>
      <c r="BZ221">
        <f>IF(contestants!CC221=1, BZ$3*10, IF(contestants!CC221=2, BZ$3*10-5, IF(contestants!CC221=3, BZ$3*10-9, 0)))</f>
        <v>0</v>
      </c>
      <c r="CA221">
        <f>IF(contestants!CD221=1, CA$3*10, IF(contestants!CD221=2, CA$3*10-5, IF(contestants!CD221=3, CA$3*10-9, 0)))</f>
        <v>0</v>
      </c>
      <c r="CB221">
        <f>IF(contestants!CE221=1, CB$3*10, IF(contestants!CE221=2, CB$3*10-5, IF(contestants!CE221=3, CB$3*10-9, 0)))</f>
        <v>0</v>
      </c>
      <c r="CC221">
        <f>IF(contestants!CF221=1, CC$3*10, IF(contestants!CF221=2, CC$3*10-5, IF(contestants!CF221=3, CC$3*10-9, 0)))</f>
        <v>0</v>
      </c>
      <c r="CD221">
        <f>IF(contestants!CG221=1, CD$3*10, IF(contestants!CG221=2, CD$3*10-5, IF(contestants!CG221=3, CD$3*10-9, 0)))</f>
        <v>0</v>
      </c>
      <c r="CE221">
        <f>IF(contestants!CH221=1, CE$3*10, IF(contestants!CH221=2, CE$3*10-5, IF(contestants!CH221=3, CE$3*10-9, 0)))</f>
        <v>0</v>
      </c>
      <c r="CF221">
        <f>IF(contestants!CI221=1, CF$3*10, IF(contestants!CI221=2, CF$3*10-5, IF(contestants!CI221=3, CF$3*10-9, 0)))</f>
        <v>0</v>
      </c>
      <c r="CG221">
        <f>IF(contestants!CJ221=1, CG$3*10, IF(contestants!CJ221=2, CG$3*10-5, IF(contestants!CJ221=3, CG$3*10-9, 0)))</f>
        <v>0</v>
      </c>
      <c r="CH221">
        <f>IF(contestants!CK221=1, CH$3*10, IF(contestants!CK221=2, CH$3*10-5, IF(contestants!CK221=3, CH$3*10-9, 0)))</f>
        <v>0</v>
      </c>
      <c r="CI221">
        <f>IF(contestants!CL221=1, CI$3*10, IF(contestants!CL221=2, CI$3*10-5, IF(contestants!CL221=3, CI$3*10-9, 0)))</f>
        <v>0</v>
      </c>
      <c r="CJ221">
        <f>IF(contestants!CM221=1, CJ$3*10, IF(contestants!CM221=2, CJ$3*10-5, IF(contestants!CM221=3, CJ$3*10-9, 0)))</f>
        <v>0</v>
      </c>
      <c r="CK221">
        <f>IF(contestants!CN221=1, CK$3*10, IF(contestants!CN221=2, CK$3*10-5, IF(contestants!CN221=3, CK$3*10-9, 0)))</f>
        <v>0</v>
      </c>
      <c r="CL221">
        <f>IF(contestants!CO221=1, CL$3*10, IF(contestants!CO221=2, CL$3*10-5, IF(contestants!CO221=3, CL$3*10-9, 0)))</f>
        <v>0</v>
      </c>
      <c r="CM221">
        <f>IF(contestants!CP221=1, CM$3*10, IF(contestants!CP221=2, CM$3*10-5, IF(contestants!CP221=3, CM$3*10-9, 0)))</f>
        <v>0</v>
      </c>
      <c r="CN221">
        <f>IF(contestants!CQ221=1, CN$3*10, IF(contestants!CQ221=2, CN$3*10-5, IF(contestants!CQ221=3, CN$3*10-9, 0)))</f>
        <v>0</v>
      </c>
      <c r="CO221">
        <f>IF(contestants!CR221=1, CO$3*10, IF(contestants!CR221=2, CO$3*10-5, IF(contestants!CR221=3, CO$3*10-9, 0)))</f>
        <v>0</v>
      </c>
      <c r="CP221">
        <f>IF(contestants!CS221=1, CP$3*10, IF(contestants!CS221=2, CP$3*10-5, IF(contestants!CS221=3, CP$3*10-9, 0)))</f>
        <v>0</v>
      </c>
      <c r="CQ221">
        <f>IF(contestants!CT221=1, CQ$3*10, IF(contestants!CT221=2, CQ$3*10-5, IF(contestants!CT221=3, CQ$3*10-9, 0)))</f>
        <v>0</v>
      </c>
      <c r="CR221">
        <f>IF(contestants!CU221=1, CR$3*10, IF(contestants!CU221=2, CR$3*10-5, IF(contestants!CU221=3, CR$3*10-9, 0)))</f>
        <v>0</v>
      </c>
      <c r="CS221">
        <f>IF(contestants!CV221=1, CS$3*10, IF(contestants!CV221=2, CS$3*10-5, IF(contestants!CV221=3, CS$3*10-9, 0)))</f>
        <v>0</v>
      </c>
      <c r="CT221">
        <f>IF(contestants!CW221=1, CT$3*10, IF(contestants!CW221=2, CT$3*10-5, IF(contestants!CW221=3, CT$3*10-9, 0)))</f>
        <v>0</v>
      </c>
      <c r="CU221">
        <f>IF(contestants!CX221=1, CU$3*10, IF(contestants!CX221=2, CU$3*10-5, IF(contestants!CX221=3, CU$3*10-9, 0)))</f>
        <v>0</v>
      </c>
      <c r="CV221">
        <f>IF(contestants!CY221=1, CV$3*10, IF(contestants!CY221=2, CV$3*10-5, IF(contestants!CY221=3, CV$3*10-9, 0)))</f>
        <v>0</v>
      </c>
      <c r="CW221">
        <f>IF(contestants!CZ221=1, CW$3*10, IF(contestants!CZ221=2, CW$3*10-5, IF(contestants!CZ221=3, CW$3*10-9, 0)))</f>
        <v>0</v>
      </c>
      <c r="CX221">
        <f>IF(contestants!DA221=1, CX$3*10, IF(contestants!DA221=2, CX$3*10-5, IF(contestants!DA221=3, CX$3*10-9, 0)))</f>
        <v>0</v>
      </c>
      <c r="CY221">
        <f>IF(contestants!DB221=1, CY$3*10, IF(contestants!DB221=2, CY$3*10-5, IF(contestants!DB221=3, CY$3*10-9, 0)))</f>
        <v>0</v>
      </c>
      <c r="CZ221">
        <f>IF(contestants!DC221=1, CZ$3*10, IF(contestants!DC221=2, CZ$3*10-5, IF(contestants!DC221=3, CZ$3*10-9, 0)))</f>
        <v>0</v>
      </c>
      <c r="DA221">
        <f>IF(contestants!DD221=1, DA$3*10, IF(contestants!DD221=2, DA$3*10-5, IF(contestants!DD221=3, DA$3*10-9, 0)))</f>
        <v>0</v>
      </c>
      <c r="DB221">
        <f>IF(contestants!DE221=1, DB$3*10, IF(contestants!DE221=2, DB$3*10-5, IF(contestants!DE221=3, DB$3*10-9, 0)))</f>
        <v>0</v>
      </c>
      <c r="DC221">
        <f>IF(contestants!DF221=1, DC$3*10, IF(contestants!DF221=2, DC$3*10-5, IF(contestants!DF221=3, DC$3*10-9, 0)))</f>
        <v>0</v>
      </c>
      <c r="DD221">
        <f>IF(contestants!DG221=1, DD$3*10, IF(contestants!DG221=2, DD$3*10-5, IF(contestants!DG221=3, DD$3*10-9, 0)))</f>
        <v>0</v>
      </c>
      <c r="DE221">
        <f>IF(contestants!DH221=1, DE$3*10, IF(contestants!DH221=2, DE$3*10-5, IF(contestants!DH221=3, DE$3*10-9, 0)))</f>
        <v>0</v>
      </c>
      <c r="DF221">
        <f>IF(contestants!DI221=1, DF$3*10, IF(contestants!DI221=2, DF$3*10-5, IF(contestants!DI221=3, DF$3*10-9, 0)))</f>
        <v>0</v>
      </c>
      <c r="DG221">
        <f>IF(contestants!DJ221=1, DG$3*10, IF(contestants!DJ221=2, DG$3*10-5, IF(contestants!DJ221=3, DG$3*10-9, 0)))</f>
        <v>0</v>
      </c>
      <c r="DH221">
        <f>IF(contestants!DK221=1, DH$3*10, IF(contestants!DK221=2, DH$3*10-5, IF(contestants!DK221=3, DH$3*10-9, 0)))</f>
        <v>0</v>
      </c>
      <c r="DI221">
        <f>IF(contestants!DL221=1, DI$3*10, IF(contestants!DL221=2, DI$3*10-5, IF(contestants!DL221=3, DI$3*10-9, 0)))</f>
        <v>0</v>
      </c>
      <c r="DJ221">
        <f>IF(contestants!DM221=1, DJ$3*10, IF(contestants!DM221=2, DJ$3*10-5, IF(contestants!DM221=3, DJ$3*10-9, 0)))</f>
        <v>0</v>
      </c>
      <c r="DK221">
        <f>IF(contestants!DN221=1, DK$3*10, IF(contestants!DN221=2, DK$3*10-5, IF(contestants!DN221=3, DK$3*10-9, 0)))</f>
        <v>0</v>
      </c>
      <c r="DL221">
        <f>IF(contestants!DO221=1, DL$3*10, IF(contestants!DO221=2, DL$3*10-5, IF(contestants!DO221=3, DL$3*10-9, 0)))</f>
        <v>0</v>
      </c>
      <c r="DM221">
        <f>IF(contestants!DP221=1, DM$3*10, IF(contestants!DP221=2, DM$3*10-5, IF(contestants!DP221=3, DM$3*10-9, 0)))</f>
        <v>0</v>
      </c>
      <c r="DN221">
        <f>IF(contestants!DQ221=1, DN$3*10, IF(contestants!DQ221=2, DN$3*10-5, IF(contestants!DQ221=3, DN$3*10-9, 0)))</f>
        <v>0</v>
      </c>
      <c r="DO221">
        <f>IF(contestants!DR221=1, DO$3*10, IF(contestants!DR221=2, DO$3*10-5, IF(contestants!DR221=3, DO$3*10-9, 0)))</f>
        <v>0</v>
      </c>
      <c r="DP221">
        <f>IF(contestants!DS221=1, DP$3*10, IF(contestants!DS221=2, DP$3*10-5, IF(contestants!DS221=3, DP$3*10-9, 0)))</f>
        <v>0</v>
      </c>
      <c r="DQ221">
        <f>IF(contestants!DT221=1, DQ$3*10, IF(contestants!DT221=2, DQ$3*10-5, IF(contestants!DT221=3, DQ$3*10-9, 0)))</f>
        <v>0</v>
      </c>
      <c r="DR221">
        <f>IF(contestants!DU221=1, DR$3*10, IF(contestants!DU221=2, DR$3*10-5, IF(contestants!DU221=3, DR$3*10-9, 0)))</f>
        <v>0</v>
      </c>
      <c r="DS221">
        <f>IF(contestants!DV221=1, DS$3*10, IF(contestants!DV221=2, DS$3*10-5, IF(contestants!DV221=3, DS$3*10-9, 0)))</f>
        <v>0</v>
      </c>
      <c r="DT221">
        <f>IF(contestants!DW221=1, DT$3*10, IF(contestants!DW221=2, DT$3*10-5, IF(contestants!DW221=3, DT$3*10-9, 0)))</f>
        <v>0</v>
      </c>
      <c r="DU221">
        <f>IF(contestants!DX221=1, DU$3*10, IF(contestants!DX221=2, DU$3*10-5, IF(contestants!DX221=3, DU$3*10-9, 0)))</f>
        <v>0</v>
      </c>
      <c r="DV221">
        <f>IF(contestants!DY221=1, DV$3*10, IF(contestants!DY221=2, DV$3*10-5, IF(contestants!DY221=3, DV$3*10-9, 0)))</f>
        <v>0</v>
      </c>
      <c r="DW221">
        <f>IF(contestants!DZ221=1, DW$3*10, IF(contestants!DZ221=2, DW$3*10-5, IF(contestants!DZ221=3, DW$3*10-9, 0)))</f>
        <v>0</v>
      </c>
      <c r="DX221">
        <f>IF(contestants!EA221=1, DX$3*10, IF(contestants!EA221=2, DX$3*10-5, IF(contestants!EA221=3, DX$3*10-9, 0)))</f>
        <v>0</v>
      </c>
      <c r="DY221">
        <f>IF(contestants!EB221=1, DY$3*10, IF(contestants!EB221=2, DY$3*10-5, IF(contestants!EB221=3, DY$3*10-9, 0)))</f>
        <v>0</v>
      </c>
      <c r="DZ221">
        <f>IF(contestants!EC221=1, DZ$3*10, IF(contestants!EC221=2, DZ$3*10-5, IF(contestants!EC221=3, DZ$3*10-9, 0)))</f>
        <v>0</v>
      </c>
      <c r="EA221">
        <f>IF(contestants!ED221=1, EA$3*10, IF(contestants!ED221=2, EA$3*10-5, IF(contestants!ED221=3, EA$3*10-9, 0)))</f>
        <v>0</v>
      </c>
      <c r="EB221">
        <f>IF(contestants!EE221=1, EB$3*10, IF(contestants!EE221=2, EB$3*10-5, IF(contestants!EE221=3, EB$3*10-9, 0)))</f>
        <v>0</v>
      </c>
      <c r="EC221">
        <f>IF(contestants!EF221=1, EC$3*10, IF(contestants!EF221=2, EC$3*10-5, IF(contestants!EF221=3, EC$3*10-9, 0)))</f>
        <v>0</v>
      </c>
      <c r="ED221">
        <f>IF(contestants!EG221=1, ED$3*10, IF(contestants!EG221=2, ED$3*10-5, IF(contestants!EG221=3, ED$3*10-9, 0)))</f>
        <v>0</v>
      </c>
      <c r="EE221">
        <f>IF(contestants!EH221=1, EE$3*10, IF(contestants!EH221=2, EE$3*10-5, IF(contestants!EH221=3, EE$3*10-9, 0)))</f>
        <v>0</v>
      </c>
      <c r="EF221">
        <f>IF(contestants!EI221=1, EF$3*10, IF(contestants!EI221=2, EF$3*10-5, IF(contestants!EI221=3, EF$3*10-9, 0)))</f>
        <v>0</v>
      </c>
      <c r="EG221">
        <f>IF(contestants!EJ221=1, EG$3*10, IF(contestants!EJ221=2, EG$3*10-5, IF(contestants!EJ221=3, EG$3*10-9, 0)))</f>
        <v>0</v>
      </c>
      <c r="EH221">
        <f>IF(contestants!EK221=1, EH$3*10, IF(contestants!EK221=2, EH$3*10-5, IF(contestants!EK221=3, EH$3*10-9, 0)))</f>
        <v>0</v>
      </c>
      <c r="EI221">
        <f>IF(contestants!EL221=1, EI$3*10, IF(contestants!EL221=2, EI$3*10-5, IF(contestants!EL221=3, EI$3*10-9, 0)))</f>
        <v>0</v>
      </c>
      <c r="EJ221">
        <f>IF(contestants!EM221=1, EJ$3*10, IF(contestants!EM221=2, EJ$3*10-5, IF(contestants!EM221=3, EJ$3*10-9, 0)))</f>
        <v>0</v>
      </c>
      <c r="EK221">
        <f>IF(contestants!EN221=1, EK$3*10, IF(contestants!EN221=2, EK$3*10-5, IF(contestants!EN221=3, EK$3*10-9, 0)))</f>
        <v>0</v>
      </c>
      <c r="EL221">
        <f>IF(contestants!EO221=1, EL$3*10, IF(contestants!EO221=2, EL$3*10-5, IF(contestants!EO221=3, EL$3*10-9, 0)))</f>
        <v>0</v>
      </c>
      <c r="EM221">
        <f>IF(contestants!EP221=1, EM$3*10, IF(contestants!EP221=2, EM$3*10-5, IF(contestants!EP221=3, EM$3*10-9, 0)))</f>
        <v>0</v>
      </c>
      <c r="EN221">
        <f>IF(contestants!EQ221=1, EN$3*10, IF(contestants!EQ221=2, EN$3*10-5, IF(contestants!EQ221=3, EN$3*10-9, 0)))</f>
        <v>0</v>
      </c>
      <c r="EO221">
        <f>IF(contestants!ER221=1, EO$3*10, IF(contestants!ER221=2, EO$3*10-5, IF(contestants!ER221=3, EO$3*10-9, 0)))</f>
        <v>0</v>
      </c>
      <c r="EP221">
        <f>IF(contestants!ES221=1, EP$3*10, IF(contestants!ES221=2, EP$3*10-5, IF(contestants!ES221=3, EP$3*10-9, 0)))</f>
        <v>0</v>
      </c>
      <c r="EQ221">
        <f>IF(contestants!ET221=1, EQ$3*10, IF(contestants!ET221=2, EQ$3*10-5, IF(contestants!ET221=3, EQ$3*10-9, 0)))</f>
        <v>0</v>
      </c>
      <c r="ER221">
        <f>IF(contestants!EU221=1, ER$3*10, IF(contestants!EU221=2, ER$3*10-5, IF(contestants!EU221=3, ER$3*10-9, 0)))</f>
        <v>0</v>
      </c>
      <c r="ES221">
        <f>IF(contestants!EV221=1, ES$3*10, IF(contestants!EV221=2, ES$3*10-5, IF(contestants!EV221=3, ES$3*10-9, 0)))</f>
        <v>0</v>
      </c>
      <c r="ET221">
        <f>IF(contestants!EW221=1, ET$3*10, IF(contestants!EW221=2, ET$3*10-5, IF(contestants!EW221=3, ET$3*10-9, 0)))</f>
        <v>0</v>
      </c>
      <c r="EU221">
        <f>IF(contestants!EX221=1, EU$3*10, IF(contestants!EX221=2, EU$3*10-5, IF(contestants!EX221=3, EU$3*10-9, 0)))</f>
        <v>0</v>
      </c>
      <c r="EV221">
        <f>IF(contestants!EY221=1, EV$3*10, IF(contestants!EY221=2, EV$3*10-5, IF(contestants!EY221=3, EV$3*10-9, 0)))</f>
        <v>0</v>
      </c>
      <c r="EW221">
        <f>IF(contestants!EZ221=1, EW$3*10, IF(contestants!EZ221=2, EW$3*10-5, IF(contestants!EZ221=3, EW$3*10-9, 0)))</f>
        <v>0</v>
      </c>
      <c r="EX221">
        <f>IF(contestants!FA221=1, EX$3*10, IF(contestants!FA221=2, EX$3*10-5, IF(contestants!FA221=3, EX$3*10-9, 0)))</f>
        <v>0</v>
      </c>
      <c r="EY221">
        <f>IF(contestants!FB221=1, EY$3*10, IF(contestants!FB221=2, EY$3*10-5, IF(contestants!FB221=3, EY$3*10-9, 0)))</f>
        <v>0</v>
      </c>
      <c r="EZ221">
        <f>IF(contestants!FC221=1, EZ$3*10, IF(contestants!FC221=2, EZ$3*10-5, IF(contestants!FC221=3, EZ$3*10-9, 0)))</f>
        <v>0</v>
      </c>
      <c r="FA221">
        <f>IF(contestants!FD221=1, FA$3*10, IF(contestants!FD221=2, FA$3*10-5, IF(contestants!FD221=3, FA$3*10-9, 0)))</f>
        <v>0</v>
      </c>
      <c r="FB221">
        <f>IF(contestants!FE221=1, FB$3*10, IF(contestants!FE221=2, FB$3*10-5, IF(contestants!FE221=3, FB$3*10-9, 0)))</f>
        <v>0</v>
      </c>
      <c r="FC221">
        <f>IF(contestants!FF221=1, FC$3*10, IF(contestants!FF221=2, FC$3*10-5, IF(contestants!FF221=3, FC$3*10-9, 0)))</f>
        <v>0</v>
      </c>
      <c r="FD221">
        <f>IF(contestants!FG221=1, FD$3*10, IF(contestants!FG221=2, FD$3*10-5, IF(contestants!FG221=3, FD$3*10-9, 0)))</f>
        <v>0</v>
      </c>
      <c r="FE221">
        <f>IF(contestants!FH221=1, FE$3*10, IF(contestants!FH221=2, FE$3*10-5, IF(contestants!FH221=3, FE$3*10-9, 0)))</f>
        <v>0</v>
      </c>
      <c r="FF221">
        <f>IF(contestants!FI221=1, FF$3*10, IF(contestants!FI221=2, FF$3*10-5, IF(contestants!FI221=3, FF$3*10-9, 0)))</f>
        <v>0</v>
      </c>
      <c r="FG221">
        <f>IF(contestants!FJ221=1, FG$3*10, IF(contestants!FJ221=2, FG$3*10-5, IF(contestants!FJ221=3, FG$3*10-9, 0)))</f>
        <v>0</v>
      </c>
      <c r="FH221">
        <f>IF(contestants!FK221=1, FH$3*10, IF(contestants!FK221=2, FH$3*10-5, IF(contestants!FK221=3, FH$3*10-9, 0)))</f>
        <v>0</v>
      </c>
      <c r="FI221">
        <f>IF(contestants!FL221=1, FI$3*10, IF(contestants!FL221=2, FI$3*10-5, IF(contestants!FL221=3, FI$3*10-9, 0)))</f>
        <v>0</v>
      </c>
      <c r="FJ221">
        <f>IF(contestants!FM221=1, FJ$3*10, IF(contestants!FM221=2, FJ$3*10-5, IF(contestants!FM221=3, FJ$3*10-9, 0)))</f>
        <v>0</v>
      </c>
      <c r="FK221">
        <f>IF(contestants!FN221=1, FK$3*10, IF(contestants!FN221=2, FK$3*10-5, IF(contestants!FN221=3, FK$3*10-9, 0)))</f>
        <v>0</v>
      </c>
      <c r="FL221">
        <f>IF(contestants!FO221=1, FL$3*10, IF(contestants!FO221=2, FL$3*10-5, IF(contestants!FO221=3, FL$3*10-9, 0)))</f>
        <v>0</v>
      </c>
      <c r="FM221">
        <f>IF(contestants!FP221=1, FM$3*10, IF(contestants!FP221=2, FM$3*10-5, IF(contestants!FP221=3, FM$3*10-9, 0)))</f>
        <v>0</v>
      </c>
      <c r="FN221">
        <f>IF(contestants!FQ221=1, FN$3*10, IF(contestants!FQ221=2, FN$3*10-5, IF(contestants!FQ221=3, FN$3*10-9, 0)))</f>
        <v>0</v>
      </c>
      <c r="FO221">
        <f>IF(contestants!FR221=1, FO$3*10, IF(contestants!FR221=2, FO$3*10-5, IF(contestants!FR221=3, FO$3*10-9, 0)))</f>
        <v>0</v>
      </c>
      <c r="FP221">
        <f>IF(contestants!FS221=1, FP$3*10, IF(contestants!FS221=2, FP$3*10-5, IF(contestants!FS221=3, FP$3*10-9, 0)))</f>
        <v>0</v>
      </c>
      <c r="FQ221">
        <f>IF(contestants!FT221=1, FQ$3*10, IF(contestants!FT221=2, FQ$3*10-5, IF(contestants!FT221=3, FQ$3*10-9, 0)))</f>
        <v>0</v>
      </c>
      <c r="FR221">
        <f>IF(contestants!FU221=1, FR$3*10, IF(contestants!FU221=2, FR$3*10-5, IF(contestants!FU221=3, FR$3*10-9, 0)))</f>
        <v>0</v>
      </c>
      <c r="FS221">
        <f>IF(contestants!FV221=1, FS$3*10, IF(contestants!FV221=2, FS$3*10-5, IF(contestants!FV221=3, FS$3*10-9, 0)))</f>
        <v>0</v>
      </c>
      <c r="FT221">
        <f>IF(contestants!FW221=1, FT$3*10, IF(contestants!FW221=2, FT$3*10-5, IF(contestants!FW221=3, FT$3*10-9, 0)))</f>
        <v>0</v>
      </c>
      <c r="FU221">
        <f>IF(contestants!FX221=1, FU$3*10, IF(contestants!FX221=2, FU$3*10-5, IF(contestants!FX221=3, FU$3*10-9, 0)))</f>
        <v>0</v>
      </c>
      <c r="FV221">
        <f>IF(contestants!FY221=1, FV$3*10, IF(contestants!FY221=2, FV$3*10-5, IF(contestants!FY221=3, FV$3*10-9, 0)))</f>
        <v>0</v>
      </c>
      <c r="FW221">
        <f>IF(contestants!FZ221=1, FW$3*10, IF(contestants!FZ221=2, FW$3*10-5, IF(contestants!FZ221=3, FW$3*10-9, 0)))</f>
        <v>0</v>
      </c>
      <c r="FX221">
        <f>IF(contestants!GA221=1, FX$3*10, IF(contestants!GA221=2, FX$3*10-5, IF(contestants!GA221=3, FX$3*10-9, 0)))</f>
        <v>0</v>
      </c>
      <c r="FY221">
        <f>IF(contestants!GB221=1, FY$3*10, IF(contestants!GB221=2, FY$3*10-5, IF(contestants!GB221=3, FY$3*10-9, 0)))</f>
        <v>0</v>
      </c>
      <c r="FZ221">
        <f>IF(contestants!GC221=1, FZ$3*10, IF(contestants!GC221=2, FZ$3*10-5, IF(contestants!GC221=3, FZ$3*10-9, 0)))</f>
        <v>0</v>
      </c>
      <c r="GA221">
        <f>IF(contestants!GD221=1, GA$3*10, IF(contestants!GD221=2, GA$3*10-5, IF(contestants!GD221=3, GA$3*10-9, 0)))</f>
        <v>0</v>
      </c>
      <c r="GB221">
        <f>IF(contestants!GE221=1, GB$3*10, IF(contestants!GE221=2, GB$3*10-5, IF(contestants!GE221=3, GB$3*10-9, 0)))</f>
        <v>0</v>
      </c>
      <c r="GC221">
        <f>IF(contestants!GF221=1, GC$3*10, IF(contestants!GF221=2, GC$3*10-5, IF(contestants!GF221=3, GC$3*10-9, 0)))</f>
        <v>0</v>
      </c>
      <c r="GD221">
        <f>IF(contestants!GG221=1, GD$3*10, IF(contestants!GG221=2, GD$3*10-5, IF(contestants!GG221=3, GD$3*10-9, 0)))</f>
        <v>0</v>
      </c>
      <c r="GE221">
        <f>IF(contestants!GH221=1, GE$3*10, IF(contestants!GH221=2, GE$3*10-5, IF(contestants!GH221=3, GE$3*10-9, 0)))</f>
        <v>0</v>
      </c>
      <c r="GF221">
        <f>IF(contestants!GI221=1, GF$3*10, IF(contestants!GI221=2, GF$3*10-5, IF(contestants!GI221=3, GF$3*10-9, 0)))</f>
        <v>0</v>
      </c>
      <c r="GG221">
        <f>IF(contestants!GJ221=1, GG$3*10, IF(contestants!GJ221=2, GG$3*10-5, IF(contestants!GJ221=3, GG$3*10-9, 0)))</f>
        <v>0</v>
      </c>
      <c r="GH221">
        <f>IF(contestants!GK221=1, GH$3*10, IF(contestants!GK221=2, GH$3*10-5, IF(contestants!GK221=3, GH$3*10-9, 0)))</f>
        <v>0</v>
      </c>
      <c r="GI221">
        <f>IF(contestants!GL221=1, GI$3*10, IF(contestants!GL221=2, GI$3*10-5, IF(contestants!GL221=3, GI$3*10-9, 0)))</f>
        <v>0</v>
      </c>
      <c r="GJ221">
        <f>IF(contestants!GM221=1, GJ$3*10, IF(contestants!GM221=2, GJ$3*10-5, IF(contestants!GM221=3, GJ$3*10-9, 0)))</f>
        <v>0</v>
      </c>
      <c r="GK221">
        <f>IF(contestants!GN221=1, GK$3*10, IF(contestants!GN221=2, GK$3*10-5, IF(contestants!GN221=3, GK$3*10-9, 0)))</f>
        <v>0</v>
      </c>
      <c r="GL221">
        <f>IF(contestants!GO221=1, GL$3*10, IF(contestants!GO221=2, GL$3*10-5, IF(contestants!GO221=3, GL$3*10-9, 0)))</f>
        <v>0</v>
      </c>
      <c r="GM221">
        <f>IF(contestants!GP221=1, GM$3*10, IF(contestants!GP221=2, GM$3*10-5, IF(contestants!GP221=3, GM$3*10-9, 0)))</f>
        <v>0</v>
      </c>
      <c r="GN221">
        <f>IF(contestants!GQ221=1, GN$3*10, IF(contestants!GQ221=2, GN$3*10-5, IF(contestants!GQ221=3, GN$3*10-9, 0)))</f>
        <v>0</v>
      </c>
      <c r="GO221">
        <f>IF(contestants!GR221=1, GO$3*10, IF(contestants!GR221=2, GO$3*10-5, IF(contestants!GR221=3, GO$3*10-9, 0)))</f>
        <v>0</v>
      </c>
      <c r="GP221">
        <f>IF(contestants!GS221=1, GP$3*10, IF(contestants!GS221=2, GP$3*10-5, IF(contestants!GS221=3, GP$3*10-9, 0)))</f>
        <v>0</v>
      </c>
      <c r="GQ221">
        <f>IF(contestants!GT221=1, GQ$3*10, IF(contestants!GT221=2, GQ$3*10-5, IF(contestants!GT221=3, GQ$3*10-9, 0)))</f>
        <v>0</v>
      </c>
      <c r="GR221">
        <f>IF(contestants!GU221=1, GR$3*10, IF(contestants!GU221=2, GR$3*10-5, IF(contestants!GU221=3, GR$3*10-9, 0)))</f>
        <v>0</v>
      </c>
      <c r="GS221">
        <f>IF(contestants!GV221=1, GS$3*10, IF(contestants!GV221=2, GS$3*10-5, IF(contestants!GV221=3, GS$3*10-9, 0)))</f>
        <v>0</v>
      </c>
    </row>
    <row r="222" spans="1:201" x14ac:dyDescent="0.25">
      <c r="A222" t="str">
        <f>IF(ISBLANK(contestants!A222), "", contestants!A222)</f>
        <v/>
      </c>
      <c r="B222">
        <f>IF(contestants!E222=1, B$3*10, IF(contestants!E222=2, B$3*10-5, IF(contestants!E222=3, B$3*10-9, 0)))</f>
        <v>0</v>
      </c>
      <c r="C222">
        <f>IF(contestants!F222=1, C$3*10, IF(contestants!F222=2, C$3*10-5, IF(contestants!F222=3, C$3*10-9, 0)))</f>
        <v>0</v>
      </c>
      <c r="D222">
        <f>IF(contestants!G222=1, D$3*10, IF(contestants!G222=2, D$3*10-5, IF(contestants!G222=3, D$3*10-9, 0)))</f>
        <v>0</v>
      </c>
      <c r="E222">
        <f>IF(contestants!H222=1, E$3*10, IF(contestants!H222=2, E$3*10-5, IF(contestants!H222=3, E$3*10-9, 0)))</f>
        <v>0</v>
      </c>
      <c r="F222">
        <f>IF(contestants!I222=1, F$3*10, IF(contestants!I222=2, F$3*10-5, IF(contestants!I222=3, F$3*10-9, 0)))</f>
        <v>0</v>
      </c>
      <c r="G222">
        <f>IF(contestants!J222=1, G$3*10, IF(contestants!J222=2, G$3*10-5, IF(contestants!J222=3, G$3*10-9, 0)))</f>
        <v>0</v>
      </c>
      <c r="H222">
        <f>IF(contestants!K222=1, H$3*10, IF(contestants!K222=2, H$3*10-5, IF(contestants!K222=3, H$3*10-9, 0)))</f>
        <v>0</v>
      </c>
      <c r="I222">
        <f>IF(contestants!L222=1, I$3*10, IF(contestants!L222=2, I$3*10-5, IF(contestants!L222=3, I$3*10-9, 0)))</f>
        <v>0</v>
      </c>
      <c r="J222">
        <f>IF(contestants!M222=1, J$3*10, IF(contestants!M222=2, J$3*10-5, IF(contestants!M222=3, J$3*10-9, 0)))</f>
        <v>0</v>
      </c>
      <c r="K222">
        <f>IF(contestants!N222=1, K$3*10, IF(contestants!N222=2, K$3*10-5, IF(contestants!N222=3, K$3*10-9, 0)))</f>
        <v>0</v>
      </c>
      <c r="L222">
        <f>IF(contestants!O222=1, L$3*10, IF(contestants!O222=2, L$3*10-5, IF(contestants!O222=3, L$3*10-9, 0)))</f>
        <v>0</v>
      </c>
      <c r="M222">
        <f>IF(contestants!P222=1, M$3*10, IF(contestants!P222=2, M$3*10-5, IF(contestants!P222=3, M$3*10-9, 0)))</f>
        <v>0</v>
      </c>
      <c r="N222">
        <f>IF(contestants!Q222=1, N$3*10, IF(contestants!Q222=2, N$3*10-5, IF(contestants!Q222=3, N$3*10-9, 0)))</f>
        <v>0</v>
      </c>
      <c r="O222">
        <f>IF(contestants!R222=1, O$3*10, IF(contestants!R222=2, O$3*10-5, IF(contestants!R222=3, O$3*10-9, 0)))</f>
        <v>0</v>
      </c>
      <c r="P222">
        <f>IF(contestants!S222=1, P$3*10, IF(contestants!S222=2, P$3*10-5, IF(contestants!S222=3, P$3*10-9, 0)))</f>
        <v>0</v>
      </c>
      <c r="Q222">
        <f>IF(contestants!T222=1, Q$3*10, IF(contestants!T222=2, Q$3*10-5, IF(contestants!T222=3, Q$3*10-9, 0)))</f>
        <v>0</v>
      </c>
      <c r="R222">
        <f>IF(contestants!U222=1, R$3*10, IF(contestants!U222=2, R$3*10-5, IF(contestants!U222=3, R$3*10-9, 0)))</f>
        <v>0</v>
      </c>
      <c r="S222">
        <f>IF(contestants!V222=1, S$3*10, IF(contestants!V222=2, S$3*10-5, IF(contestants!V222=3, S$3*10-9, 0)))</f>
        <v>0</v>
      </c>
      <c r="T222">
        <f>IF(contestants!W222=1, T$3*10, IF(contestants!W222=2, T$3*10-5, IF(contestants!W222=3, T$3*10-9, 0)))</f>
        <v>0</v>
      </c>
      <c r="U222">
        <f>IF(contestants!X222=1, U$3*10, IF(contestants!X222=2, U$3*10-5, IF(contestants!X222=3, U$3*10-9, 0)))</f>
        <v>0</v>
      </c>
      <c r="V222">
        <f>IF(contestants!Y222=1, V$3*10, IF(contestants!Y222=2, V$3*10-5, IF(contestants!Y222=3, V$3*10-9, 0)))</f>
        <v>0</v>
      </c>
      <c r="W222">
        <f>IF(contestants!Z222=1, W$3*10, IF(contestants!Z222=2, W$3*10-5, IF(contestants!Z222=3, W$3*10-9, 0)))</f>
        <v>0</v>
      </c>
      <c r="X222">
        <f>IF(contestants!AA222=1, X$3*10, IF(contestants!AA222=2, X$3*10-5, IF(contestants!AA222=3, X$3*10-9, 0)))</f>
        <v>0</v>
      </c>
      <c r="Y222">
        <f>IF(contestants!AB222=1, Y$3*10, IF(contestants!AB222=2, Y$3*10-5, IF(contestants!AB222=3, Y$3*10-9, 0)))</f>
        <v>0</v>
      </c>
      <c r="Z222">
        <f>IF(contestants!AC222=1, Z$3*10, IF(contestants!AC222=2, Z$3*10-5, IF(contestants!AC222=3, Z$3*10-9, 0)))</f>
        <v>0</v>
      </c>
      <c r="AA222">
        <f>IF(contestants!AD222=1, AA$3*10, IF(contestants!AD222=2, AA$3*10-5, IF(contestants!AD222=3, AA$3*10-9, 0)))</f>
        <v>0</v>
      </c>
      <c r="AB222">
        <f>IF(contestants!AE222=1, AB$3*10, IF(contestants!AE222=2, AB$3*10-5, IF(contestants!AE222=3, AB$3*10-9, 0)))</f>
        <v>0</v>
      </c>
      <c r="AC222">
        <f>IF(contestants!AF222=1, AC$3*10, IF(contestants!AF222=2, AC$3*10-5, IF(contestants!AF222=3, AC$3*10-9, 0)))</f>
        <v>0</v>
      </c>
      <c r="AD222">
        <f>IF(contestants!AG222=1, AD$3*10, IF(contestants!AG222=2, AD$3*10-5, IF(contestants!AG222=3, AD$3*10-9, 0)))</f>
        <v>0</v>
      </c>
      <c r="AE222">
        <f>IF(contestants!AH222=1, AE$3*10, IF(contestants!AH222=2, AE$3*10-5, IF(contestants!AH222=3, AE$3*10-9, 0)))</f>
        <v>0</v>
      </c>
      <c r="AF222">
        <f>IF(contestants!AI222=1, AF$3*10, IF(contestants!AI222=2, AF$3*10-5, IF(contestants!AI222=3, AF$3*10-9, 0)))</f>
        <v>0</v>
      </c>
      <c r="AG222">
        <f>IF(contestants!AJ222=1, AG$3*10, IF(contestants!AJ222=2, AG$3*10-5, IF(contestants!AJ222=3, AG$3*10-9, 0)))</f>
        <v>0</v>
      </c>
      <c r="AH222">
        <f>IF(contestants!AK222=1, AH$3*10, IF(contestants!AK222=2, AH$3*10-5, IF(contestants!AK222=3, AH$3*10-9, 0)))</f>
        <v>0</v>
      </c>
      <c r="AI222">
        <f>IF(contestants!AL222=1, AI$3*10, IF(contestants!AL222=2, AI$3*10-5, IF(contestants!AL222=3, AI$3*10-9, 0)))</f>
        <v>0</v>
      </c>
      <c r="AJ222">
        <f>IF(contestants!AM222=1, AJ$3*10, IF(contestants!AM222=2, AJ$3*10-5, IF(contestants!AM222=3, AJ$3*10-9, 0)))</f>
        <v>0</v>
      </c>
      <c r="AK222">
        <f>IF(contestants!AN222=1, AK$3*10, IF(contestants!AN222=2, AK$3*10-5, IF(contestants!AN222=3, AK$3*10-9, 0)))</f>
        <v>0</v>
      </c>
      <c r="AL222">
        <f>IF(contestants!AO222=1, AL$3*10, IF(contestants!AO222=2, AL$3*10-5, IF(contestants!AO222=3, AL$3*10-9, 0)))</f>
        <v>0</v>
      </c>
      <c r="AM222">
        <f>IF(contestants!AP222=1, AM$3*10, IF(contestants!AP222=2, AM$3*10-5, IF(contestants!AP222=3, AM$3*10-9, 0)))</f>
        <v>0</v>
      </c>
      <c r="AN222">
        <f>IF(contestants!AQ222=1, AN$3*10, IF(contestants!AQ222=2, AN$3*10-5, IF(contestants!AQ222=3, AN$3*10-9, 0)))</f>
        <v>0</v>
      </c>
      <c r="AO222">
        <f>IF(contestants!AR222=1, AO$3*10, IF(contestants!AR222=2, AO$3*10-5, IF(contestants!AR222=3, AO$3*10-9, 0)))</f>
        <v>0</v>
      </c>
      <c r="AP222">
        <f>IF(contestants!AS222=1, AP$3*10, IF(contestants!AS222=2, AP$3*10-5, IF(contestants!AS222=3, AP$3*10-9, 0)))</f>
        <v>0</v>
      </c>
      <c r="AQ222">
        <f>IF(contestants!AT222=1, AQ$3*10, IF(contestants!AT222=2, AQ$3*10-5, IF(contestants!AT222=3, AQ$3*10-9, 0)))</f>
        <v>0</v>
      </c>
      <c r="AR222">
        <f>IF(contestants!AU222=1, AR$3*10, IF(contestants!AU222=2, AR$3*10-5, IF(contestants!AU222=3, AR$3*10-9, 0)))</f>
        <v>0</v>
      </c>
      <c r="AS222">
        <f>IF(contestants!AV222=1, AS$3*10, IF(contestants!AV222=2, AS$3*10-5, IF(contestants!AV222=3, AS$3*10-9, 0)))</f>
        <v>0</v>
      </c>
      <c r="AT222">
        <f>IF(contestants!AW222=1, AT$3*10, IF(contestants!AW222=2, AT$3*10-5, IF(contestants!AW222=3, AT$3*10-9, 0)))</f>
        <v>0</v>
      </c>
      <c r="AU222">
        <f>IF(contestants!AX222=1, AU$3*10, IF(contestants!AX222=2, AU$3*10-5, IF(contestants!AX222=3, AU$3*10-9, 0)))</f>
        <v>0</v>
      </c>
      <c r="AV222">
        <f>IF(contestants!AY222=1, AV$3*10, IF(contestants!AY222=2, AV$3*10-5, IF(contestants!AY222=3, AV$3*10-9, 0)))</f>
        <v>0</v>
      </c>
      <c r="AW222">
        <f>IF(contestants!AZ222=1, AW$3*10, IF(contestants!AZ222=2, AW$3*10-5, IF(contestants!AZ222=3, AW$3*10-9, 0)))</f>
        <v>0</v>
      </c>
      <c r="AX222">
        <f>IF(contestants!BA222=1, AX$3*10, IF(contestants!BA222=2, AX$3*10-5, IF(contestants!BA222=3, AX$3*10-9, 0)))</f>
        <v>0</v>
      </c>
      <c r="AY222">
        <f>IF(contestants!BB222=1, AY$3*10, IF(contestants!BB222=2, AY$3*10-5, IF(contestants!BB222=3, AY$3*10-9, 0)))</f>
        <v>0</v>
      </c>
      <c r="AZ222">
        <f>IF(contestants!BC222=1, AZ$3*10, IF(contestants!BC222=2, AZ$3*10-5, IF(contestants!BC222=3, AZ$3*10-9, 0)))</f>
        <v>0</v>
      </c>
      <c r="BA222">
        <f>IF(contestants!BD222=1, BA$3*10, IF(contestants!BD222=2, BA$3*10-5, IF(contestants!BD222=3, BA$3*10-9, 0)))</f>
        <v>0</v>
      </c>
      <c r="BB222">
        <f>IF(contestants!BE222=1, BB$3*10, IF(contestants!BE222=2, BB$3*10-5, IF(contestants!BE222=3, BB$3*10-9, 0)))</f>
        <v>0</v>
      </c>
      <c r="BC222">
        <f>IF(contestants!BF222=1, BC$3*10, IF(contestants!BF222=2, BC$3*10-5, IF(contestants!BF222=3, BC$3*10-9, 0)))</f>
        <v>0</v>
      </c>
      <c r="BD222">
        <f>IF(contestants!BG222=1, BD$3*10, IF(contestants!BG222=2, BD$3*10-5, IF(contestants!BG222=3, BD$3*10-9, 0)))</f>
        <v>0</v>
      </c>
      <c r="BE222">
        <f>IF(contestants!BH222=1, BE$3*10, IF(contestants!BH222=2, BE$3*10-5, IF(contestants!BH222=3, BE$3*10-9, 0)))</f>
        <v>0</v>
      </c>
      <c r="BF222">
        <f>IF(contestants!BI222=1, BF$3*10, IF(contestants!BI222=2, BF$3*10-5, IF(contestants!BI222=3, BF$3*10-9, 0)))</f>
        <v>0</v>
      </c>
      <c r="BG222">
        <f>IF(contestants!BJ222=1, BG$3*10, IF(contestants!BJ222=2, BG$3*10-5, IF(contestants!BJ222=3, BG$3*10-9, 0)))</f>
        <v>0</v>
      </c>
      <c r="BH222">
        <f>IF(contestants!BK222=1, BH$3*10, IF(contestants!BK222=2, BH$3*10-5, IF(contestants!BK222=3, BH$3*10-9, 0)))</f>
        <v>0</v>
      </c>
      <c r="BI222">
        <f>IF(contestants!BL222=1, BI$3*10, IF(contestants!BL222=2, BI$3*10-5, IF(contestants!BL222=3, BI$3*10-9, 0)))</f>
        <v>0</v>
      </c>
      <c r="BJ222">
        <f>IF(contestants!BM222=1, BJ$3*10, IF(contestants!BM222=2, BJ$3*10-5, IF(contestants!BM222=3, BJ$3*10-9, 0)))</f>
        <v>0</v>
      </c>
      <c r="BK222">
        <f>IF(contestants!BN222=1, BK$3*10, IF(contestants!BN222=2, BK$3*10-5, IF(contestants!BN222=3, BK$3*10-9, 0)))</f>
        <v>0</v>
      </c>
      <c r="BL222">
        <f>IF(contestants!BO222=1, BL$3*10, IF(contestants!BO222=2, BL$3*10-5, IF(contestants!BO222=3, BL$3*10-9, 0)))</f>
        <v>0</v>
      </c>
      <c r="BM222">
        <f>IF(contestants!BP222=1, BM$3*10, IF(contestants!BP222=2, BM$3*10-5, IF(contestants!BP222=3, BM$3*10-9, 0)))</f>
        <v>0</v>
      </c>
      <c r="BN222">
        <f>IF(contestants!BQ222=1, BN$3*10, IF(contestants!BQ222=2, BN$3*10-5, IF(contestants!BQ222=3, BN$3*10-9, 0)))</f>
        <v>0</v>
      </c>
      <c r="BO222">
        <f>IF(contestants!BR222=1, BO$3*10, IF(contestants!BR222=2, BO$3*10-5, IF(contestants!BR222=3, BO$3*10-9, 0)))</f>
        <v>0</v>
      </c>
      <c r="BP222">
        <f>IF(contestants!BS222=1, BP$3*10, IF(contestants!BS222=2, BP$3*10-5, IF(contestants!BS222=3, BP$3*10-9, 0)))</f>
        <v>0</v>
      </c>
      <c r="BQ222">
        <f>IF(contestants!BT222=1, BQ$3*10, IF(contestants!BT222=2, BQ$3*10-5, IF(contestants!BT222=3, BQ$3*10-9, 0)))</f>
        <v>0</v>
      </c>
      <c r="BR222">
        <f>IF(contestants!BU222=1, BR$3*10, IF(contestants!BU222=2, BR$3*10-5, IF(contestants!BU222=3, BR$3*10-9, 0)))</f>
        <v>0</v>
      </c>
      <c r="BS222">
        <f>IF(contestants!BV222=1, BS$3*10, IF(contestants!BV222=2, BS$3*10-5, IF(contestants!BV222=3, BS$3*10-9, 0)))</f>
        <v>0</v>
      </c>
      <c r="BT222">
        <f>IF(contestants!BW222=1, BT$3*10, IF(contestants!BW222=2, BT$3*10-5, IF(contestants!BW222=3, BT$3*10-9, 0)))</f>
        <v>0</v>
      </c>
      <c r="BU222">
        <f>IF(contestants!BX222=1, BU$3*10, IF(contestants!BX222=2, BU$3*10-5, IF(contestants!BX222=3, BU$3*10-9, 0)))</f>
        <v>0</v>
      </c>
      <c r="BV222">
        <f>IF(contestants!BY222=1, BV$3*10, IF(contestants!BY222=2, BV$3*10-5, IF(contestants!BY222=3, BV$3*10-9, 0)))</f>
        <v>0</v>
      </c>
      <c r="BW222">
        <f>IF(contestants!BZ222=1, BW$3*10, IF(contestants!BZ222=2, BW$3*10-5, IF(contestants!BZ222=3, BW$3*10-9, 0)))</f>
        <v>0</v>
      </c>
      <c r="BX222">
        <f>IF(contestants!CA222=1, BX$3*10, IF(contestants!CA222=2, BX$3*10-5, IF(contestants!CA222=3, BX$3*10-9, 0)))</f>
        <v>0</v>
      </c>
      <c r="BY222">
        <f>IF(contestants!CB222=1, BY$3*10, IF(contestants!CB222=2, BY$3*10-5, IF(contestants!CB222=3, BY$3*10-9, 0)))</f>
        <v>0</v>
      </c>
      <c r="BZ222">
        <f>IF(contestants!CC222=1, BZ$3*10, IF(contestants!CC222=2, BZ$3*10-5, IF(contestants!CC222=3, BZ$3*10-9, 0)))</f>
        <v>0</v>
      </c>
      <c r="CA222">
        <f>IF(contestants!CD222=1, CA$3*10, IF(contestants!CD222=2, CA$3*10-5, IF(contestants!CD222=3, CA$3*10-9, 0)))</f>
        <v>0</v>
      </c>
      <c r="CB222">
        <f>IF(contestants!CE222=1, CB$3*10, IF(contestants!CE222=2, CB$3*10-5, IF(contestants!CE222=3, CB$3*10-9, 0)))</f>
        <v>0</v>
      </c>
      <c r="CC222">
        <f>IF(contestants!CF222=1, CC$3*10, IF(contestants!CF222=2, CC$3*10-5, IF(contestants!CF222=3, CC$3*10-9, 0)))</f>
        <v>0</v>
      </c>
      <c r="CD222">
        <f>IF(contestants!CG222=1, CD$3*10, IF(contestants!CG222=2, CD$3*10-5, IF(contestants!CG222=3, CD$3*10-9, 0)))</f>
        <v>0</v>
      </c>
      <c r="CE222">
        <f>IF(contestants!CH222=1, CE$3*10, IF(contestants!CH222=2, CE$3*10-5, IF(contestants!CH222=3, CE$3*10-9, 0)))</f>
        <v>0</v>
      </c>
      <c r="CF222">
        <f>IF(contestants!CI222=1, CF$3*10, IF(contestants!CI222=2, CF$3*10-5, IF(contestants!CI222=3, CF$3*10-9, 0)))</f>
        <v>0</v>
      </c>
      <c r="CG222">
        <f>IF(contestants!CJ222=1, CG$3*10, IF(contestants!CJ222=2, CG$3*10-5, IF(contestants!CJ222=3, CG$3*10-9, 0)))</f>
        <v>0</v>
      </c>
      <c r="CH222">
        <f>IF(contestants!CK222=1, CH$3*10, IF(contestants!CK222=2, CH$3*10-5, IF(contestants!CK222=3, CH$3*10-9, 0)))</f>
        <v>0</v>
      </c>
      <c r="CI222">
        <f>IF(contestants!CL222=1, CI$3*10, IF(contestants!CL222=2, CI$3*10-5, IF(contestants!CL222=3, CI$3*10-9, 0)))</f>
        <v>0</v>
      </c>
      <c r="CJ222">
        <f>IF(contestants!CM222=1, CJ$3*10, IF(contestants!CM222=2, CJ$3*10-5, IF(contestants!CM222=3, CJ$3*10-9, 0)))</f>
        <v>0</v>
      </c>
      <c r="CK222">
        <f>IF(contestants!CN222=1, CK$3*10, IF(contestants!CN222=2, CK$3*10-5, IF(contestants!CN222=3, CK$3*10-9, 0)))</f>
        <v>0</v>
      </c>
      <c r="CL222">
        <f>IF(contestants!CO222=1, CL$3*10, IF(contestants!CO222=2, CL$3*10-5, IF(contestants!CO222=3, CL$3*10-9, 0)))</f>
        <v>0</v>
      </c>
      <c r="CM222">
        <f>IF(contestants!CP222=1, CM$3*10, IF(contestants!CP222=2, CM$3*10-5, IF(contestants!CP222=3, CM$3*10-9, 0)))</f>
        <v>0</v>
      </c>
      <c r="CN222">
        <f>IF(contestants!CQ222=1, CN$3*10, IF(contestants!CQ222=2, CN$3*10-5, IF(contestants!CQ222=3, CN$3*10-9, 0)))</f>
        <v>0</v>
      </c>
      <c r="CO222">
        <f>IF(contestants!CR222=1, CO$3*10, IF(contestants!CR222=2, CO$3*10-5, IF(contestants!CR222=3, CO$3*10-9, 0)))</f>
        <v>0</v>
      </c>
      <c r="CP222">
        <f>IF(contestants!CS222=1, CP$3*10, IF(contestants!CS222=2, CP$3*10-5, IF(contestants!CS222=3, CP$3*10-9, 0)))</f>
        <v>0</v>
      </c>
      <c r="CQ222">
        <f>IF(contestants!CT222=1, CQ$3*10, IF(contestants!CT222=2, CQ$3*10-5, IF(contestants!CT222=3, CQ$3*10-9, 0)))</f>
        <v>0</v>
      </c>
      <c r="CR222">
        <f>IF(contestants!CU222=1, CR$3*10, IF(contestants!CU222=2, CR$3*10-5, IF(contestants!CU222=3, CR$3*10-9, 0)))</f>
        <v>0</v>
      </c>
      <c r="CS222">
        <f>IF(contestants!CV222=1, CS$3*10, IF(contestants!CV222=2, CS$3*10-5, IF(contestants!CV222=3, CS$3*10-9, 0)))</f>
        <v>0</v>
      </c>
      <c r="CT222">
        <f>IF(contestants!CW222=1, CT$3*10, IF(contestants!CW222=2, CT$3*10-5, IF(contestants!CW222=3, CT$3*10-9, 0)))</f>
        <v>0</v>
      </c>
      <c r="CU222">
        <f>IF(contestants!CX222=1, CU$3*10, IF(contestants!CX222=2, CU$3*10-5, IF(contestants!CX222=3, CU$3*10-9, 0)))</f>
        <v>0</v>
      </c>
      <c r="CV222">
        <f>IF(contestants!CY222=1, CV$3*10, IF(contestants!CY222=2, CV$3*10-5, IF(contestants!CY222=3, CV$3*10-9, 0)))</f>
        <v>0</v>
      </c>
      <c r="CW222">
        <f>IF(contestants!CZ222=1, CW$3*10, IF(contestants!CZ222=2, CW$3*10-5, IF(contestants!CZ222=3, CW$3*10-9, 0)))</f>
        <v>0</v>
      </c>
      <c r="CX222">
        <f>IF(contestants!DA222=1, CX$3*10, IF(contestants!DA222=2, CX$3*10-5, IF(contestants!DA222=3, CX$3*10-9, 0)))</f>
        <v>0</v>
      </c>
      <c r="CY222">
        <f>IF(contestants!DB222=1, CY$3*10, IF(contestants!DB222=2, CY$3*10-5, IF(contestants!DB222=3, CY$3*10-9, 0)))</f>
        <v>0</v>
      </c>
      <c r="CZ222">
        <f>IF(contestants!DC222=1, CZ$3*10, IF(contestants!DC222=2, CZ$3*10-5, IF(contestants!DC222=3, CZ$3*10-9, 0)))</f>
        <v>0</v>
      </c>
      <c r="DA222">
        <f>IF(contestants!DD222=1, DA$3*10, IF(contestants!DD222=2, DA$3*10-5, IF(contestants!DD222=3, DA$3*10-9, 0)))</f>
        <v>0</v>
      </c>
      <c r="DB222">
        <f>IF(contestants!DE222=1, DB$3*10, IF(contestants!DE222=2, DB$3*10-5, IF(contestants!DE222=3, DB$3*10-9, 0)))</f>
        <v>0</v>
      </c>
      <c r="DC222">
        <f>IF(contestants!DF222=1, DC$3*10, IF(contestants!DF222=2, DC$3*10-5, IF(contestants!DF222=3, DC$3*10-9, 0)))</f>
        <v>0</v>
      </c>
      <c r="DD222">
        <f>IF(contestants!DG222=1, DD$3*10, IF(contestants!DG222=2, DD$3*10-5, IF(contestants!DG222=3, DD$3*10-9, 0)))</f>
        <v>0</v>
      </c>
      <c r="DE222">
        <f>IF(contestants!DH222=1, DE$3*10, IF(contestants!DH222=2, DE$3*10-5, IF(contestants!DH222=3, DE$3*10-9, 0)))</f>
        <v>0</v>
      </c>
      <c r="DF222">
        <f>IF(contestants!DI222=1, DF$3*10, IF(contestants!DI222=2, DF$3*10-5, IF(contestants!DI222=3, DF$3*10-9, 0)))</f>
        <v>0</v>
      </c>
      <c r="DG222">
        <f>IF(contestants!DJ222=1, DG$3*10, IF(contestants!DJ222=2, DG$3*10-5, IF(contestants!DJ222=3, DG$3*10-9, 0)))</f>
        <v>0</v>
      </c>
      <c r="DH222">
        <f>IF(contestants!DK222=1, DH$3*10, IF(contestants!DK222=2, DH$3*10-5, IF(contestants!DK222=3, DH$3*10-9, 0)))</f>
        <v>0</v>
      </c>
      <c r="DI222">
        <f>IF(contestants!DL222=1, DI$3*10, IF(contestants!DL222=2, DI$3*10-5, IF(contestants!DL222=3, DI$3*10-9, 0)))</f>
        <v>0</v>
      </c>
      <c r="DJ222">
        <f>IF(contestants!DM222=1, DJ$3*10, IF(contestants!DM222=2, DJ$3*10-5, IF(contestants!DM222=3, DJ$3*10-9, 0)))</f>
        <v>0</v>
      </c>
      <c r="DK222">
        <f>IF(contestants!DN222=1, DK$3*10, IF(contestants!DN222=2, DK$3*10-5, IF(contestants!DN222=3, DK$3*10-9, 0)))</f>
        <v>0</v>
      </c>
      <c r="DL222">
        <f>IF(contestants!DO222=1, DL$3*10, IF(contestants!DO222=2, DL$3*10-5, IF(contestants!DO222=3, DL$3*10-9, 0)))</f>
        <v>0</v>
      </c>
      <c r="DM222">
        <f>IF(contestants!DP222=1, DM$3*10, IF(contestants!DP222=2, DM$3*10-5, IF(contestants!DP222=3, DM$3*10-9, 0)))</f>
        <v>0</v>
      </c>
      <c r="DN222">
        <f>IF(contestants!DQ222=1, DN$3*10, IF(contestants!DQ222=2, DN$3*10-5, IF(contestants!DQ222=3, DN$3*10-9, 0)))</f>
        <v>0</v>
      </c>
      <c r="DO222">
        <f>IF(contestants!DR222=1, DO$3*10, IF(contestants!DR222=2, DO$3*10-5, IF(contestants!DR222=3, DO$3*10-9, 0)))</f>
        <v>0</v>
      </c>
      <c r="DP222">
        <f>IF(contestants!DS222=1, DP$3*10, IF(contestants!DS222=2, DP$3*10-5, IF(contestants!DS222=3, DP$3*10-9, 0)))</f>
        <v>0</v>
      </c>
      <c r="DQ222">
        <f>IF(contestants!DT222=1, DQ$3*10, IF(contestants!DT222=2, DQ$3*10-5, IF(contestants!DT222=3, DQ$3*10-9, 0)))</f>
        <v>0</v>
      </c>
      <c r="DR222">
        <f>IF(contestants!DU222=1, DR$3*10, IF(contestants!DU222=2, DR$3*10-5, IF(contestants!DU222=3, DR$3*10-9, 0)))</f>
        <v>0</v>
      </c>
      <c r="DS222">
        <f>IF(contestants!DV222=1, DS$3*10, IF(contestants!DV222=2, DS$3*10-5, IF(contestants!DV222=3, DS$3*10-9, 0)))</f>
        <v>0</v>
      </c>
      <c r="DT222">
        <f>IF(contestants!DW222=1, DT$3*10, IF(contestants!DW222=2, DT$3*10-5, IF(contestants!DW222=3, DT$3*10-9, 0)))</f>
        <v>0</v>
      </c>
      <c r="DU222">
        <f>IF(contestants!DX222=1, DU$3*10, IF(contestants!DX222=2, DU$3*10-5, IF(contestants!DX222=3, DU$3*10-9, 0)))</f>
        <v>0</v>
      </c>
      <c r="DV222">
        <f>IF(contestants!DY222=1, DV$3*10, IF(contestants!DY222=2, DV$3*10-5, IF(contestants!DY222=3, DV$3*10-9, 0)))</f>
        <v>0</v>
      </c>
      <c r="DW222">
        <f>IF(contestants!DZ222=1, DW$3*10, IF(contestants!DZ222=2, DW$3*10-5, IF(contestants!DZ222=3, DW$3*10-9, 0)))</f>
        <v>0</v>
      </c>
      <c r="DX222">
        <f>IF(contestants!EA222=1, DX$3*10, IF(contestants!EA222=2, DX$3*10-5, IF(contestants!EA222=3, DX$3*10-9, 0)))</f>
        <v>0</v>
      </c>
      <c r="DY222">
        <f>IF(contestants!EB222=1, DY$3*10, IF(contestants!EB222=2, DY$3*10-5, IF(contestants!EB222=3, DY$3*10-9, 0)))</f>
        <v>0</v>
      </c>
      <c r="DZ222">
        <f>IF(contestants!EC222=1, DZ$3*10, IF(contestants!EC222=2, DZ$3*10-5, IF(contestants!EC222=3, DZ$3*10-9, 0)))</f>
        <v>0</v>
      </c>
      <c r="EA222">
        <f>IF(contestants!ED222=1, EA$3*10, IF(contestants!ED222=2, EA$3*10-5, IF(contestants!ED222=3, EA$3*10-9, 0)))</f>
        <v>0</v>
      </c>
      <c r="EB222">
        <f>IF(contestants!EE222=1, EB$3*10, IF(contestants!EE222=2, EB$3*10-5, IF(contestants!EE222=3, EB$3*10-9, 0)))</f>
        <v>0</v>
      </c>
      <c r="EC222">
        <f>IF(contestants!EF222=1, EC$3*10, IF(contestants!EF222=2, EC$3*10-5, IF(contestants!EF222=3, EC$3*10-9, 0)))</f>
        <v>0</v>
      </c>
      <c r="ED222">
        <f>IF(contestants!EG222=1, ED$3*10, IF(contestants!EG222=2, ED$3*10-5, IF(contestants!EG222=3, ED$3*10-9, 0)))</f>
        <v>0</v>
      </c>
      <c r="EE222">
        <f>IF(contestants!EH222=1, EE$3*10, IF(contestants!EH222=2, EE$3*10-5, IF(contestants!EH222=3, EE$3*10-9, 0)))</f>
        <v>0</v>
      </c>
      <c r="EF222">
        <f>IF(contestants!EI222=1, EF$3*10, IF(contestants!EI222=2, EF$3*10-5, IF(contestants!EI222=3, EF$3*10-9, 0)))</f>
        <v>0</v>
      </c>
      <c r="EG222">
        <f>IF(contestants!EJ222=1, EG$3*10, IF(contestants!EJ222=2, EG$3*10-5, IF(contestants!EJ222=3, EG$3*10-9, 0)))</f>
        <v>0</v>
      </c>
      <c r="EH222">
        <f>IF(contestants!EK222=1, EH$3*10, IF(contestants!EK222=2, EH$3*10-5, IF(contestants!EK222=3, EH$3*10-9, 0)))</f>
        <v>0</v>
      </c>
      <c r="EI222">
        <f>IF(contestants!EL222=1, EI$3*10, IF(contestants!EL222=2, EI$3*10-5, IF(contestants!EL222=3, EI$3*10-9, 0)))</f>
        <v>0</v>
      </c>
      <c r="EJ222">
        <f>IF(contestants!EM222=1, EJ$3*10, IF(contestants!EM222=2, EJ$3*10-5, IF(contestants!EM222=3, EJ$3*10-9, 0)))</f>
        <v>0</v>
      </c>
      <c r="EK222">
        <f>IF(contestants!EN222=1, EK$3*10, IF(contestants!EN222=2, EK$3*10-5, IF(contestants!EN222=3, EK$3*10-9, 0)))</f>
        <v>0</v>
      </c>
      <c r="EL222">
        <f>IF(contestants!EO222=1, EL$3*10, IF(contestants!EO222=2, EL$3*10-5, IF(contestants!EO222=3, EL$3*10-9, 0)))</f>
        <v>0</v>
      </c>
      <c r="EM222">
        <f>IF(contestants!EP222=1, EM$3*10, IF(contestants!EP222=2, EM$3*10-5, IF(contestants!EP222=3, EM$3*10-9, 0)))</f>
        <v>0</v>
      </c>
      <c r="EN222">
        <f>IF(contestants!EQ222=1, EN$3*10, IF(contestants!EQ222=2, EN$3*10-5, IF(contestants!EQ222=3, EN$3*10-9, 0)))</f>
        <v>0</v>
      </c>
      <c r="EO222">
        <f>IF(contestants!ER222=1, EO$3*10, IF(contestants!ER222=2, EO$3*10-5, IF(contestants!ER222=3, EO$3*10-9, 0)))</f>
        <v>0</v>
      </c>
      <c r="EP222">
        <f>IF(contestants!ES222=1, EP$3*10, IF(contestants!ES222=2, EP$3*10-5, IF(contestants!ES222=3, EP$3*10-9, 0)))</f>
        <v>0</v>
      </c>
      <c r="EQ222">
        <f>IF(contestants!ET222=1, EQ$3*10, IF(contestants!ET222=2, EQ$3*10-5, IF(contestants!ET222=3, EQ$3*10-9, 0)))</f>
        <v>0</v>
      </c>
      <c r="ER222">
        <f>IF(contestants!EU222=1, ER$3*10, IF(contestants!EU222=2, ER$3*10-5, IF(contestants!EU222=3, ER$3*10-9, 0)))</f>
        <v>0</v>
      </c>
      <c r="ES222">
        <f>IF(contestants!EV222=1, ES$3*10, IF(contestants!EV222=2, ES$3*10-5, IF(contestants!EV222=3, ES$3*10-9, 0)))</f>
        <v>0</v>
      </c>
      <c r="ET222">
        <f>IF(contestants!EW222=1, ET$3*10, IF(contestants!EW222=2, ET$3*10-5, IF(contestants!EW222=3, ET$3*10-9, 0)))</f>
        <v>0</v>
      </c>
      <c r="EU222">
        <f>IF(contestants!EX222=1, EU$3*10, IF(contestants!EX222=2, EU$3*10-5, IF(contestants!EX222=3, EU$3*10-9, 0)))</f>
        <v>0</v>
      </c>
      <c r="EV222">
        <f>IF(contestants!EY222=1, EV$3*10, IF(contestants!EY222=2, EV$3*10-5, IF(contestants!EY222=3, EV$3*10-9, 0)))</f>
        <v>0</v>
      </c>
      <c r="EW222">
        <f>IF(contestants!EZ222=1, EW$3*10, IF(contestants!EZ222=2, EW$3*10-5, IF(contestants!EZ222=3, EW$3*10-9, 0)))</f>
        <v>0</v>
      </c>
      <c r="EX222">
        <f>IF(contestants!FA222=1, EX$3*10, IF(contestants!FA222=2, EX$3*10-5, IF(contestants!FA222=3, EX$3*10-9, 0)))</f>
        <v>0</v>
      </c>
      <c r="EY222">
        <f>IF(contestants!FB222=1, EY$3*10, IF(contestants!FB222=2, EY$3*10-5, IF(contestants!FB222=3, EY$3*10-9, 0)))</f>
        <v>0</v>
      </c>
      <c r="EZ222">
        <f>IF(contestants!FC222=1, EZ$3*10, IF(contestants!FC222=2, EZ$3*10-5, IF(contestants!FC222=3, EZ$3*10-9, 0)))</f>
        <v>0</v>
      </c>
      <c r="FA222">
        <f>IF(contestants!FD222=1, FA$3*10, IF(contestants!FD222=2, FA$3*10-5, IF(contestants!FD222=3, FA$3*10-9, 0)))</f>
        <v>0</v>
      </c>
      <c r="FB222">
        <f>IF(contestants!FE222=1, FB$3*10, IF(contestants!FE222=2, FB$3*10-5, IF(contestants!FE222=3, FB$3*10-9, 0)))</f>
        <v>0</v>
      </c>
      <c r="FC222">
        <f>IF(contestants!FF222=1, FC$3*10, IF(contestants!FF222=2, FC$3*10-5, IF(contestants!FF222=3, FC$3*10-9, 0)))</f>
        <v>0</v>
      </c>
      <c r="FD222">
        <f>IF(contestants!FG222=1, FD$3*10, IF(contestants!FG222=2, FD$3*10-5, IF(contestants!FG222=3, FD$3*10-9, 0)))</f>
        <v>0</v>
      </c>
      <c r="FE222">
        <f>IF(contestants!FH222=1, FE$3*10, IF(contestants!FH222=2, FE$3*10-5, IF(contestants!FH222=3, FE$3*10-9, 0)))</f>
        <v>0</v>
      </c>
      <c r="FF222">
        <f>IF(contestants!FI222=1, FF$3*10, IF(contestants!FI222=2, FF$3*10-5, IF(contestants!FI222=3, FF$3*10-9, 0)))</f>
        <v>0</v>
      </c>
      <c r="FG222">
        <f>IF(contestants!FJ222=1, FG$3*10, IF(contestants!FJ222=2, FG$3*10-5, IF(contestants!FJ222=3, FG$3*10-9, 0)))</f>
        <v>0</v>
      </c>
      <c r="FH222">
        <f>IF(contestants!FK222=1, FH$3*10, IF(contestants!FK222=2, FH$3*10-5, IF(contestants!FK222=3, FH$3*10-9, 0)))</f>
        <v>0</v>
      </c>
      <c r="FI222">
        <f>IF(contestants!FL222=1, FI$3*10, IF(contestants!FL222=2, FI$3*10-5, IF(contestants!FL222=3, FI$3*10-9, 0)))</f>
        <v>0</v>
      </c>
      <c r="FJ222">
        <f>IF(contestants!FM222=1, FJ$3*10, IF(contestants!FM222=2, FJ$3*10-5, IF(contestants!FM222=3, FJ$3*10-9, 0)))</f>
        <v>0</v>
      </c>
      <c r="FK222">
        <f>IF(contestants!FN222=1, FK$3*10, IF(contestants!FN222=2, FK$3*10-5, IF(contestants!FN222=3, FK$3*10-9, 0)))</f>
        <v>0</v>
      </c>
      <c r="FL222">
        <f>IF(contestants!FO222=1, FL$3*10, IF(contestants!FO222=2, FL$3*10-5, IF(contestants!FO222=3, FL$3*10-9, 0)))</f>
        <v>0</v>
      </c>
      <c r="FM222">
        <f>IF(contestants!FP222=1, FM$3*10, IF(contestants!FP222=2, FM$3*10-5, IF(contestants!FP222=3, FM$3*10-9, 0)))</f>
        <v>0</v>
      </c>
      <c r="FN222">
        <f>IF(contestants!FQ222=1, FN$3*10, IF(contestants!FQ222=2, FN$3*10-5, IF(contestants!FQ222=3, FN$3*10-9, 0)))</f>
        <v>0</v>
      </c>
      <c r="FO222">
        <f>IF(contestants!FR222=1, FO$3*10, IF(contestants!FR222=2, FO$3*10-5, IF(contestants!FR222=3, FO$3*10-9, 0)))</f>
        <v>0</v>
      </c>
      <c r="FP222">
        <f>IF(contestants!FS222=1, FP$3*10, IF(contestants!FS222=2, FP$3*10-5, IF(contestants!FS222=3, FP$3*10-9, 0)))</f>
        <v>0</v>
      </c>
      <c r="FQ222">
        <f>IF(contestants!FT222=1, FQ$3*10, IF(contestants!FT222=2, FQ$3*10-5, IF(contestants!FT222=3, FQ$3*10-9, 0)))</f>
        <v>0</v>
      </c>
      <c r="FR222">
        <f>IF(contestants!FU222=1, FR$3*10, IF(contestants!FU222=2, FR$3*10-5, IF(contestants!FU222=3, FR$3*10-9, 0)))</f>
        <v>0</v>
      </c>
      <c r="FS222">
        <f>IF(contestants!FV222=1, FS$3*10, IF(contestants!FV222=2, FS$3*10-5, IF(contestants!FV222=3, FS$3*10-9, 0)))</f>
        <v>0</v>
      </c>
      <c r="FT222">
        <f>IF(contestants!FW222=1, FT$3*10, IF(contestants!FW222=2, FT$3*10-5, IF(contestants!FW222=3, FT$3*10-9, 0)))</f>
        <v>0</v>
      </c>
      <c r="FU222">
        <f>IF(contestants!FX222=1, FU$3*10, IF(contestants!FX222=2, FU$3*10-5, IF(contestants!FX222=3, FU$3*10-9, 0)))</f>
        <v>0</v>
      </c>
      <c r="FV222">
        <f>IF(contestants!FY222=1, FV$3*10, IF(contestants!FY222=2, FV$3*10-5, IF(contestants!FY222=3, FV$3*10-9, 0)))</f>
        <v>0</v>
      </c>
      <c r="FW222">
        <f>IF(contestants!FZ222=1, FW$3*10, IF(contestants!FZ222=2, FW$3*10-5, IF(contestants!FZ222=3, FW$3*10-9, 0)))</f>
        <v>0</v>
      </c>
      <c r="FX222">
        <f>IF(contestants!GA222=1, FX$3*10, IF(contestants!GA222=2, FX$3*10-5, IF(contestants!GA222=3, FX$3*10-9, 0)))</f>
        <v>0</v>
      </c>
      <c r="FY222">
        <f>IF(contestants!GB222=1, FY$3*10, IF(contestants!GB222=2, FY$3*10-5, IF(contestants!GB222=3, FY$3*10-9, 0)))</f>
        <v>0</v>
      </c>
      <c r="FZ222">
        <f>IF(contestants!GC222=1, FZ$3*10, IF(contestants!GC222=2, FZ$3*10-5, IF(contestants!GC222=3, FZ$3*10-9, 0)))</f>
        <v>0</v>
      </c>
      <c r="GA222">
        <f>IF(contestants!GD222=1, GA$3*10, IF(contestants!GD222=2, GA$3*10-5, IF(contestants!GD222=3, GA$3*10-9, 0)))</f>
        <v>0</v>
      </c>
      <c r="GB222">
        <f>IF(contestants!GE222=1, GB$3*10, IF(contestants!GE222=2, GB$3*10-5, IF(contestants!GE222=3, GB$3*10-9, 0)))</f>
        <v>0</v>
      </c>
      <c r="GC222">
        <f>IF(contestants!GF222=1, GC$3*10, IF(contestants!GF222=2, GC$3*10-5, IF(contestants!GF222=3, GC$3*10-9, 0)))</f>
        <v>0</v>
      </c>
      <c r="GD222">
        <f>IF(contestants!GG222=1, GD$3*10, IF(contestants!GG222=2, GD$3*10-5, IF(contestants!GG222=3, GD$3*10-9, 0)))</f>
        <v>0</v>
      </c>
      <c r="GE222">
        <f>IF(contestants!GH222=1, GE$3*10, IF(contestants!GH222=2, GE$3*10-5, IF(contestants!GH222=3, GE$3*10-9, 0)))</f>
        <v>0</v>
      </c>
      <c r="GF222">
        <f>IF(contestants!GI222=1, GF$3*10, IF(contestants!GI222=2, GF$3*10-5, IF(contestants!GI222=3, GF$3*10-9, 0)))</f>
        <v>0</v>
      </c>
      <c r="GG222">
        <f>IF(contestants!GJ222=1, GG$3*10, IF(contestants!GJ222=2, GG$3*10-5, IF(contestants!GJ222=3, GG$3*10-9, 0)))</f>
        <v>0</v>
      </c>
      <c r="GH222">
        <f>IF(contestants!GK222=1, GH$3*10, IF(contestants!GK222=2, GH$3*10-5, IF(contestants!GK222=3, GH$3*10-9, 0)))</f>
        <v>0</v>
      </c>
      <c r="GI222">
        <f>IF(contestants!GL222=1, GI$3*10, IF(contestants!GL222=2, GI$3*10-5, IF(contestants!GL222=3, GI$3*10-9, 0)))</f>
        <v>0</v>
      </c>
      <c r="GJ222">
        <f>IF(contestants!GM222=1, GJ$3*10, IF(contestants!GM222=2, GJ$3*10-5, IF(contestants!GM222=3, GJ$3*10-9, 0)))</f>
        <v>0</v>
      </c>
      <c r="GK222">
        <f>IF(contestants!GN222=1, GK$3*10, IF(contestants!GN222=2, GK$3*10-5, IF(contestants!GN222=3, GK$3*10-9, 0)))</f>
        <v>0</v>
      </c>
      <c r="GL222">
        <f>IF(contestants!GO222=1, GL$3*10, IF(contestants!GO222=2, GL$3*10-5, IF(contestants!GO222=3, GL$3*10-9, 0)))</f>
        <v>0</v>
      </c>
      <c r="GM222">
        <f>IF(contestants!GP222=1, GM$3*10, IF(contestants!GP222=2, GM$3*10-5, IF(contestants!GP222=3, GM$3*10-9, 0)))</f>
        <v>0</v>
      </c>
      <c r="GN222">
        <f>IF(contestants!GQ222=1, GN$3*10, IF(contestants!GQ222=2, GN$3*10-5, IF(contestants!GQ222=3, GN$3*10-9, 0)))</f>
        <v>0</v>
      </c>
      <c r="GO222">
        <f>IF(contestants!GR222=1, GO$3*10, IF(contestants!GR222=2, GO$3*10-5, IF(contestants!GR222=3, GO$3*10-9, 0)))</f>
        <v>0</v>
      </c>
      <c r="GP222">
        <f>IF(contestants!GS222=1, GP$3*10, IF(contestants!GS222=2, GP$3*10-5, IF(contestants!GS222=3, GP$3*10-9, 0)))</f>
        <v>0</v>
      </c>
      <c r="GQ222">
        <f>IF(contestants!GT222=1, GQ$3*10, IF(contestants!GT222=2, GQ$3*10-5, IF(contestants!GT222=3, GQ$3*10-9, 0)))</f>
        <v>0</v>
      </c>
      <c r="GR222">
        <f>IF(contestants!GU222=1, GR$3*10, IF(contestants!GU222=2, GR$3*10-5, IF(contestants!GU222=3, GR$3*10-9, 0)))</f>
        <v>0</v>
      </c>
      <c r="GS222">
        <f>IF(contestants!GV222=1, GS$3*10, IF(contestants!GV222=2, GS$3*10-5, IF(contestants!GV222=3, GS$3*10-9, 0)))</f>
        <v>0</v>
      </c>
    </row>
    <row r="223" spans="1:201" x14ac:dyDescent="0.25">
      <c r="A223" t="str">
        <f>IF(ISBLANK(contestants!A223), "", contestants!A223)</f>
        <v/>
      </c>
      <c r="B223">
        <f>IF(contestants!E223=1, B$3*10, IF(contestants!E223=2, B$3*10-5, IF(contestants!E223=3, B$3*10-9, 0)))</f>
        <v>0</v>
      </c>
      <c r="C223">
        <f>IF(contestants!F223=1, C$3*10, IF(contestants!F223=2, C$3*10-5, IF(contestants!F223=3, C$3*10-9, 0)))</f>
        <v>0</v>
      </c>
      <c r="D223">
        <f>IF(contestants!G223=1, D$3*10, IF(contestants!G223=2, D$3*10-5, IF(contestants!G223=3, D$3*10-9, 0)))</f>
        <v>0</v>
      </c>
      <c r="E223">
        <f>IF(contestants!H223=1, E$3*10, IF(contestants!H223=2, E$3*10-5, IF(contestants!H223=3, E$3*10-9, 0)))</f>
        <v>0</v>
      </c>
      <c r="F223">
        <f>IF(contestants!I223=1, F$3*10, IF(contestants!I223=2, F$3*10-5, IF(contestants!I223=3, F$3*10-9, 0)))</f>
        <v>0</v>
      </c>
      <c r="G223">
        <f>IF(contestants!J223=1, G$3*10, IF(contestants!J223=2, G$3*10-5, IF(contestants!J223=3, G$3*10-9, 0)))</f>
        <v>0</v>
      </c>
      <c r="H223">
        <f>IF(contestants!K223=1, H$3*10, IF(contestants!K223=2, H$3*10-5, IF(contestants!K223=3, H$3*10-9, 0)))</f>
        <v>0</v>
      </c>
      <c r="I223">
        <f>IF(contestants!L223=1, I$3*10, IF(contestants!L223=2, I$3*10-5, IF(contestants!L223=3, I$3*10-9, 0)))</f>
        <v>0</v>
      </c>
      <c r="J223">
        <f>IF(contestants!M223=1, J$3*10, IF(contestants!M223=2, J$3*10-5, IF(contestants!M223=3, J$3*10-9, 0)))</f>
        <v>0</v>
      </c>
      <c r="K223">
        <f>IF(contestants!N223=1, K$3*10, IF(contestants!N223=2, K$3*10-5, IF(contestants!N223=3, K$3*10-9, 0)))</f>
        <v>0</v>
      </c>
      <c r="L223">
        <f>IF(contestants!O223=1, L$3*10, IF(contestants!O223=2, L$3*10-5, IF(contestants!O223=3, L$3*10-9, 0)))</f>
        <v>0</v>
      </c>
      <c r="M223">
        <f>IF(contestants!P223=1, M$3*10, IF(contestants!P223=2, M$3*10-5, IF(contestants!P223=3, M$3*10-9, 0)))</f>
        <v>0</v>
      </c>
      <c r="N223">
        <f>IF(contestants!Q223=1, N$3*10, IF(contestants!Q223=2, N$3*10-5, IF(contestants!Q223=3, N$3*10-9, 0)))</f>
        <v>0</v>
      </c>
      <c r="O223">
        <f>IF(contestants!R223=1, O$3*10, IF(contestants!R223=2, O$3*10-5, IF(contestants!R223=3, O$3*10-9, 0)))</f>
        <v>0</v>
      </c>
      <c r="P223">
        <f>IF(contestants!S223=1, P$3*10, IF(contestants!S223=2, P$3*10-5, IF(contestants!S223=3, P$3*10-9, 0)))</f>
        <v>0</v>
      </c>
      <c r="Q223">
        <f>IF(contestants!T223=1, Q$3*10, IF(contestants!T223=2, Q$3*10-5, IF(contestants!T223=3, Q$3*10-9, 0)))</f>
        <v>0</v>
      </c>
      <c r="R223">
        <f>IF(contestants!U223=1, R$3*10, IF(contestants!U223=2, R$3*10-5, IF(contestants!U223=3, R$3*10-9, 0)))</f>
        <v>0</v>
      </c>
      <c r="S223">
        <f>IF(contestants!V223=1, S$3*10, IF(contestants!V223=2, S$3*10-5, IF(contestants!V223=3, S$3*10-9, 0)))</f>
        <v>0</v>
      </c>
      <c r="T223">
        <f>IF(contestants!W223=1, T$3*10, IF(contestants!W223=2, T$3*10-5, IF(contestants!W223=3, T$3*10-9, 0)))</f>
        <v>0</v>
      </c>
      <c r="U223">
        <f>IF(contestants!X223=1, U$3*10, IF(contestants!X223=2, U$3*10-5, IF(contestants!X223=3, U$3*10-9, 0)))</f>
        <v>0</v>
      </c>
      <c r="V223">
        <f>IF(contestants!Y223=1, V$3*10, IF(contestants!Y223=2, V$3*10-5, IF(contestants!Y223=3, V$3*10-9, 0)))</f>
        <v>0</v>
      </c>
      <c r="W223">
        <f>IF(contestants!Z223=1, W$3*10, IF(contestants!Z223=2, W$3*10-5, IF(contestants!Z223=3, W$3*10-9, 0)))</f>
        <v>0</v>
      </c>
      <c r="X223">
        <f>IF(contestants!AA223=1, X$3*10, IF(contestants!AA223=2, X$3*10-5, IF(contestants!AA223=3, X$3*10-9, 0)))</f>
        <v>0</v>
      </c>
      <c r="Y223">
        <f>IF(contestants!AB223=1, Y$3*10, IF(contestants!AB223=2, Y$3*10-5, IF(contestants!AB223=3, Y$3*10-9, 0)))</f>
        <v>0</v>
      </c>
      <c r="Z223">
        <f>IF(contestants!AC223=1, Z$3*10, IF(contestants!AC223=2, Z$3*10-5, IF(contestants!AC223=3, Z$3*10-9, 0)))</f>
        <v>0</v>
      </c>
      <c r="AA223">
        <f>IF(contestants!AD223=1, AA$3*10, IF(contestants!AD223=2, AA$3*10-5, IF(contestants!AD223=3, AA$3*10-9, 0)))</f>
        <v>0</v>
      </c>
      <c r="AB223">
        <f>IF(contestants!AE223=1, AB$3*10, IF(contestants!AE223=2, AB$3*10-5, IF(contestants!AE223=3, AB$3*10-9, 0)))</f>
        <v>0</v>
      </c>
      <c r="AC223">
        <f>IF(contestants!AF223=1, AC$3*10, IF(contestants!AF223=2, AC$3*10-5, IF(contestants!AF223=3, AC$3*10-9, 0)))</f>
        <v>0</v>
      </c>
      <c r="AD223">
        <f>IF(contestants!AG223=1, AD$3*10, IF(contestants!AG223=2, AD$3*10-5, IF(contestants!AG223=3, AD$3*10-9, 0)))</f>
        <v>0</v>
      </c>
      <c r="AE223">
        <f>IF(contestants!AH223=1, AE$3*10, IF(contestants!AH223=2, AE$3*10-5, IF(contestants!AH223=3, AE$3*10-9, 0)))</f>
        <v>0</v>
      </c>
      <c r="AF223">
        <f>IF(contestants!AI223=1, AF$3*10, IF(contestants!AI223=2, AF$3*10-5, IF(contestants!AI223=3, AF$3*10-9, 0)))</f>
        <v>0</v>
      </c>
      <c r="AG223">
        <f>IF(contestants!AJ223=1, AG$3*10, IF(contestants!AJ223=2, AG$3*10-5, IF(contestants!AJ223=3, AG$3*10-9, 0)))</f>
        <v>0</v>
      </c>
      <c r="AH223">
        <f>IF(contestants!AK223=1, AH$3*10, IF(contestants!AK223=2, AH$3*10-5, IF(contestants!AK223=3, AH$3*10-9, 0)))</f>
        <v>0</v>
      </c>
      <c r="AI223">
        <f>IF(contestants!AL223=1, AI$3*10, IF(contestants!AL223=2, AI$3*10-5, IF(contestants!AL223=3, AI$3*10-9, 0)))</f>
        <v>0</v>
      </c>
      <c r="AJ223">
        <f>IF(contestants!AM223=1, AJ$3*10, IF(contestants!AM223=2, AJ$3*10-5, IF(contestants!AM223=3, AJ$3*10-9, 0)))</f>
        <v>0</v>
      </c>
      <c r="AK223">
        <f>IF(contestants!AN223=1, AK$3*10, IF(contestants!AN223=2, AK$3*10-5, IF(contestants!AN223=3, AK$3*10-9, 0)))</f>
        <v>0</v>
      </c>
      <c r="AL223">
        <f>IF(contestants!AO223=1, AL$3*10, IF(contestants!AO223=2, AL$3*10-5, IF(contestants!AO223=3, AL$3*10-9, 0)))</f>
        <v>0</v>
      </c>
      <c r="AM223">
        <f>IF(contestants!AP223=1, AM$3*10, IF(contestants!AP223=2, AM$3*10-5, IF(contestants!AP223=3, AM$3*10-9, 0)))</f>
        <v>0</v>
      </c>
      <c r="AN223">
        <f>IF(contestants!AQ223=1, AN$3*10, IF(contestants!AQ223=2, AN$3*10-5, IF(contestants!AQ223=3, AN$3*10-9, 0)))</f>
        <v>0</v>
      </c>
      <c r="AO223">
        <f>IF(contestants!AR223=1, AO$3*10, IF(contestants!AR223=2, AO$3*10-5, IF(contestants!AR223=3, AO$3*10-9, 0)))</f>
        <v>0</v>
      </c>
      <c r="AP223">
        <f>IF(contestants!AS223=1, AP$3*10, IF(contestants!AS223=2, AP$3*10-5, IF(contestants!AS223=3, AP$3*10-9, 0)))</f>
        <v>0</v>
      </c>
      <c r="AQ223">
        <f>IF(contestants!AT223=1, AQ$3*10, IF(contestants!AT223=2, AQ$3*10-5, IF(contestants!AT223=3, AQ$3*10-9, 0)))</f>
        <v>0</v>
      </c>
      <c r="AR223">
        <f>IF(contestants!AU223=1, AR$3*10, IF(contestants!AU223=2, AR$3*10-5, IF(contestants!AU223=3, AR$3*10-9, 0)))</f>
        <v>0</v>
      </c>
      <c r="AS223">
        <f>IF(contestants!AV223=1, AS$3*10, IF(contestants!AV223=2, AS$3*10-5, IF(contestants!AV223=3, AS$3*10-9, 0)))</f>
        <v>0</v>
      </c>
      <c r="AT223">
        <f>IF(contestants!AW223=1, AT$3*10, IF(contestants!AW223=2, AT$3*10-5, IF(contestants!AW223=3, AT$3*10-9, 0)))</f>
        <v>0</v>
      </c>
      <c r="AU223">
        <f>IF(contestants!AX223=1, AU$3*10, IF(contestants!AX223=2, AU$3*10-5, IF(contestants!AX223=3, AU$3*10-9, 0)))</f>
        <v>0</v>
      </c>
      <c r="AV223">
        <f>IF(contestants!AY223=1, AV$3*10, IF(contestants!AY223=2, AV$3*10-5, IF(contestants!AY223=3, AV$3*10-9, 0)))</f>
        <v>0</v>
      </c>
      <c r="AW223">
        <f>IF(contestants!AZ223=1, AW$3*10, IF(contestants!AZ223=2, AW$3*10-5, IF(contestants!AZ223=3, AW$3*10-9, 0)))</f>
        <v>0</v>
      </c>
      <c r="AX223">
        <f>IF(contestants!BA223=1, AX$3*10, IF(contestants!BA223=2, AX$3*10-5, IF(contestants!BA223=3, AX$3*10-9, 0)))</f>
        <v>0</v>
      </c>
      <c r="AY223">
        <f>IF(contestants!BB223=1, AY$3*10, IF(contestants!BB223=2, AY$3*10-5, IF(contestants!BB223=3, AY$3*10-9, 0)))</f>
        <v>0</v>
      </c>
      <c r="AZ223">
        <f>IF(contestants!BC223=1, AZ$3*10, IF(contestants!BC223=2, AZ$3*10-5, IF(contestants!BC223=3, AZ$3*10-9, 0)))</f>
        <v>0</v>
      </c>
      <c r="BA223">
        <f>IF(contestants!BD223=1, BA$3*10, IF(contestants!BD223=2, BA$3*10-5, IF(contestants!BD223=3, BA$3*10-9, 0)))</f>
        <v>0</v>
      </c>
      <c r="BB223">
        <f>IF(contestants!BE223=1, BB$3*10, IF(contestants!BE223=2, BB$3*10-5, IF(contestants!BE223=3, BB$3*10-9, 0)))</f>
        <v>0</v>
      </c>
      <c r="BC223">
        <f>IF(contestants!BF223=1, BC$3*10, IF(contestants!BF223=2, BC$3*10-5, IF(contestants!BF223=3, BC$3*10-9, 0)))</f>
        <v>0</v>
      </c>
      <c r="BD223">
        <f>IF(contestants!BG223=1, BD$3*10, IF(contestants!BG223=2, BD$3*10-5, IF(contestants!BG223=3, BD$3*10-9, 0)))</f>
        <v>0</v>
      </c>
      <c r="BE223">
        <f>IF(contestants!BH223=1, BE$3*10, IF(contestants!BH223=2, BE$3*10-5, IF(contestants!BH223=3, BE$3*10-9, 0)))</f>
        <v>0</v>
      </c>
      <c r="BF223">
        <f>IF(contestants!BI223=1, BF$3*10, IF(contestants!BI223=2, BF$3*10-5, IF(contestants!BI223=3, BF$3*10-9, 0)))</f>
        <v>0</v>
      </c>
      <c r="BG223">
        <f>IF(contestants!BJ223=1, BG$3*10, IF(contestants!BJ223=2, BG$3*10-5, IF(contestants!BJ223=3, BG$3*10-9, 0)))</f>
        <v>0</v>
      </c>
      <c r="BH223">
        <f>IF(contestants!BK223=1, BH$3*10, IF(contestants!BK223=2, BH$3*10-5, IF(contestants!BK223=3, BH$3*10-9, 0)))</f>
        <v>0</v>
      </c>
      <c r="BI223">
        <f>IF(contestants!BL223=1, BI$3*10, IF(contestants!BL223=2, BI$3*10-5, IF(contestants!BL223=3, BI$3*10-9, 0)))</f>
        <v>0</v>
      </c>
      <c r="BJ223">
        <f>IF(contestants!BM223=1, BJ$3*10, IF(contestants!BM223=2, BJ$3*10-5, IF(contestants!BM223=3, BJ$3*10-9, 0)))</f>
        <v>0</v>
      </c>
      <c r="BK223">
        <f>IF(contestants!BN223=1, BK$3*10, IF(contestants!BN223=2, BK$3*10-5, IF(contestants!BN223=3, BK$3*10-9, 0)))</f>
        <v>0</v>
      </c>
      <c r="BL223">
        <f>IF(contestants!BO223=1, BL$3*10, IF(contestants!BO223=2, BL$3*10-5, IF(contestants!BO223=3, BL$3*10-9, 0)))</f>
        <v>0</v>
      </c>
      <c r="BM223">
        <f>IF(contestants!BP223=1, BM$3*10, IF(contestants!BP223=2, BM$3*10-5, IF(contestants!BP223=3, BM$3*10-9, 0)))</f>
        <v>0</v>
      </c>
      <c r="BN223">
        <f>IF(contestants!BQ223=1, BN$3*10, IF(contestants!BQ223=2, BN$3*10-5, IF(contestants!BQ223=3, BN$3*10-9, 0)))</f>
        <v>0</v>
      </c>
      <c r="BO223">
        <f>IF(contestants!BR223=1, BO$3*10, IF(contestants!BR223=2, BO$3*10-5, IF(contestants!BR223=3, BO$3*10-9, 0)))</f>
        <v>0</v>
      </c>
      <c r="BP223">
        <f>IF(contestants!BS223=1, BP$3*10, IF(contestants!BS223=2, BP$3*10-5, IF(contestants!BS223=3, BP$3*10-9, 0)))</f>
        <v>0</v>
      </c>
      <c r="BQ223">
        <f>IF(contestants!BT223=1, BQ$3*10, IF(contestants!BT223=2, BQ$3*10-5, IF(contestants!BT223=3, BQ$3*10-9, 0)))</f>
        <v>0</v>
      </c>
      <c r="BR223">
        <f>IF(contestants!BU223=1, BR$3*10, IF(contestants!BU223=2, BR$3*10-5, IF(contestants!BU223=3, BR$3*10-9, 0)))</f>
        <v>0</v>
      </c>
      <c r="BS223">
        <f>IF(contestants!BV223=1, BS$3*10, IF(contestants!BV223=2, BS$3*10-5, IF(contestants!BV223=3, BS$3*10-9, 0)))</f>
        <v>0</v>
      </c>
      <c r="BT223">
        <f>IF(contestants!BW223=1, BT$3*10, IF(contestants!BW223=2, BT$3*10-5, IF(contestants!BW223=3, BT$3*10-9, 0)))</f>
        <v>0</v>
      </c>
      <c r="BU223">
        <f>IF(contestants!BX223=1, BU$3*10, IF(contestants!BX223=2, BU$3*10-5, IF(contestants!BX223=3, BU$3*10-9, 0)))</f>
        <v>0</v>
      </c>
      <c r="BV223">
        <f>IF(contestants!BY223=1, BV$3*10, IF(contestants!BY223=2, BV$3*10-5, IF(contestants!BY223=3, BV$3*10-9, 0)))</f>
        <v>0</v>
      </c>
      <c r="BW223">
        <f>IF(contestants!BZ223=1, BW$3*10, IF(contestants!BZ223=2, BW$3*10-5, IF(contestants!BZ223=3, BW$3*10-9, 0)))</f>
        <v>0</v>
      </c>
      <c r="BX223">
        <f>IF(contestants!CA223=1, BX$3*10, IF(contestants!CA223=2, BX$3*10-5, IF(contestants!CA223=3, BX$3*10-9, 0)))</f>
        <v>0</v>
      </c>
      <c r="BY223">
        <f>IF(contestants!CB223=1, BY$3*10, IF(contestants!CB223=2, BY$3*10-5, IF(contestants!CB223=3, BY$3*10-9, 0)))</f>
        <v>0</v>
      </c>
      <c r="BZ223">
        <f>IF(contestants!CC223=1, BZ$3*10, IF(contestants!CC223=2, BZ$3*10-5, IF(contestants!CC223=3, BZ$3*10-9, 0)))</f>
        <v>0</v>
      </c>
      <c r="CA223">
        <f>IF(contestants!CD223=1, CA$3*10, IF(contestants!CD223=2, CA$3*10-5, IF(contestants!CD223=3, CA$3*10-9, 0)))</f>
        <v>0</v>
      </c>
      <c r="CB223">
        <f>IF(contestants!CE223=1, CB$3*10, IF(contestants!CE223=2, CB$3*10-5, IF(contestants!CE223=3, CB$3*10-9, 0)))</f>
        <v>0</v>
      </c>
      <c r="CC223">
        <f>IF(contestants!CF223=1, CC$3*10, IF(contestants!CF223=2, CC$3*10-5, IF(contestants!CF223=3, CC$3*10-9, 0)))</f>
        <v>0</v>
      </c>
      <c r="CD223">
        <f>IF(contestants!CG223=1, CD$3*10, IF(contestants!CG223=2, CD$3*10-5, IF(contestants!CG223=3, CD$3*10-9, 0)))</f>
        <v>0</v>
      </c>
      <c r="CE223">
        <f>IF(contestants!CH223=1, CE$3*10, IF(contestants!CH223=2, CE$3*10-5, IF(contestants!CH223=3, CE$3*10-9, 0)))</f>
        <v>0</v>
      </c>
      <c r="CF223">
        <f>IF(contestants!CI223=1, CF$3*10, IF(contestants!CI223=2, CF$3*10-5, IF(contestants!CI223=3, CF$3*10-9, 0)))</f>
        <v>0</v>
      </c>
      <c r="CG223">
        <f>IF(contestants!CJ223=1, CG$3*10, IF(contestants!CJ223=2, CG$3*10-5, IF(contestants!CJ223=3, CG$3*10-9, 0)))</f>
        <v>0</v>
      </c>
      <c r="CH223">
        <f>IF(contestants!CK223=1, CH$3*10, IF(contestants!CK223=2, CH$3*10-5, IF(contestants!CK223=3, CH$3*10-9, 0)))</f>
        <v>0</v>
      </c>
      <c r="CI223">
        <f>IF(contestants!CL223=1, CI$3*10, IF(contestants!CL223=2, CI$3*10-5, IF(contestants!CL223=3, CI$3*10-9, 0)))</f>
        <v>0</v>
      </c>
      <c r="CJ223">
        <f>IF(contestants!CM223=1, CJ$3*10, IF(contestants!CM223=2, CJ$3*10-5, IF(contestants!CM223=3, CJ$3*10-9, 0)))</f>
        <v>0</v>
      </c>
      <c r="CK223">
        <f>IF(contestants!CN223=1, CK$3*10, IF(contestants!CN223=2, CK$3*10-5, IF(contestants!CN223=3, CK$3*10-9, 0)))</f>
        <v>0</v>
      </c>
      <c r="CL223">
        <f>IF(contestants!CO223=1, CL$3*10, IF(contestants!CO223=2, CL$3*10-5, IF(contestants!CO223=3, CL$3*10-9, 0)))</f>
        <v>0</v>
      </c>
      <c r="CM223">
        <f>IF(contestants!CP223=1, CM$3*10, IF(contestants!CP223=2, CM$3*10-5, IF(contestants!CP223=3, CM$3*10-9, 0)))</f>
        <v>0</v>
      </c>
      <c r="CN223">
        <f>IF(contestants!CQ223=1, CN$3*10, IF(contestants!CQ223=2, CN$3*10-5, IF(contestants!CQ223=3, CN$3*10-9, 0)))</f>
        <v>0</v>
      </c>
      <c r="CO223">
        <f>IF(contestants!CR223=1, CO$3*10, IF(contestants!CR223=2, CO$3*10-5, IF(contestants!CR223=3, CO$3*10-9, 0)))</f>
        <v>0</v>
      </c>
      <c r="CP223">
        <f>IF(contestants!CS223=1, CP$3*10, IF(contestants!CS223=2, CP$3*10-5, IF(contestants!CS223=3, CP$3*10-9, 0)))</f>
        <v>0</v>
      </c>
      <c r="CQ223">
        <f>IF(contestants!CT223=1, CQ$3*10, IF(contestants!CT223=2, CQ$3*10-5, IF(contestants!CT223=3, CQ$3*10-9, 0)))</f>
        <v>0</v>
      </c>
      <c r="CR223">
        <f>IF(contestants!CU223=1, CR$3*10, IF(contestants!CU223=2, CR$3*10-5, IF(contestants!CU223=3, CR$3*10-9, 0)))</f>
        <v>0</v>
      </c>
      <c r="CS223">
        <f>IF(contestants!CV223=1, CS$3*10, IF(contestants!CV223=2, CS$3*10-5, IF(contestants!CV223=3, CS$3*10-9, 0)))</f>
        <v>0</v>
      </c>
      <c r="CT223">
        <f>IF(contestants!CW223=1, CT$3*10, IF(contestants!CW223=2, CT$3*10-5, IF(contestants!CW223=3, CT$3*10-9, 0)))</f>
        <v>0</v>
      </c>
      <c r="CU223">
        <f>IF(contestants!CX223=1, CU$3*10, IF(contestants!CX223=2, CU$3*10-5, IF(contestants!CX223=3, CU$3*10-9, 0)))</f>
        <v>0</v>
      </c>
      <c r="CV223">
        <f>IF(contestants!CY223=1, CV$3*10, IF(contestants!CY223=2, CV$3*10-5, IF(contestants!CY223=3, CV$3*10-9, 0)))</f>
        <v>0</v>
      </c>
      <c r="CW223">
        <f>IF(contestants!CZ223=1, CW$3*10, IF(contestants!CZ223=2, CW$3*10-5, IF(contestants!CZ223=3, CW$3*10-9, 0)))</f>
        <v>0</v>
      </c>
      <c r="CX223">
        <f>IF(contestants!DA223=1, CX$3*10, IF(contestants!DA223=2, CX$3*10-5, IF(contestants!DA223=3, CX$3*10-9, 0)))</f>
        <v>0</v>
      </c>
      <c r="CY223">
        <f>IF(contestants!DB223=1, CY$3*10, IF(contestants!DB223=2, CY$3*10-5, IF(contestants!DB223=3, CY$3*10-9, 0)))</f>
        <v>0</v>
      </c>
      <c r="CZ223">
        <f>IF(contestants!DC223=1, CZ$3*10, IF(contestants!DC223=2, CZ$3*10-5, IF(contestants!DC223=3, CZ$3*10-9, 0)))</f>
        <v>0</v>
      </c>
      <c r="DA223">
        <f>IF(contestants!DD223=1, DA$3*10, IF(contestants!DD223=2, DA$3*10-5, IF(contestants!DD223=3, DA$3*10-9, 0)))</f>
        <v>0</v>
      </c>
      <c r="DB223">
        <f>IF(contestants!DE223=1, DB$3*10, IF(contestants!DE223=2, DB$3*10-5, IF(contestants!DE223=3, DB$3*10-9, 0)))</f>
        <v>0</v>
      </c>
      <c r="DC223">
        <f>IF(contestants!DF223=1, DC$3*10, IF(contestants!DF223=2, DC$3*10-5, IF(contestants!DF223=3, DC$3*10-9, 0)))</f>
        <v>0</v>
      </c>
      <c r="DD223">
        <f>IF(contestants!DG223=1, DD$3*10, IF(contestants!DG223=2, DD$3*10-5, IF(contestants!DG223=3, DD$3*10-9, 0)))</f>
        <v>0</v>
      </c>
      <c r="DE223">
        <f>IF(contestants!DH223=1, DE$3*10, IF(contestants!DH223=2, DE$3*10-5, IF(contestants!DH223=3, DE$3*10-9, 0)))</f>
        <v>0</v>
      </c>
      <c r="DF223">
        <f>IF(contestants!DI223=1, DF$3*10, IF(contestants!DI223=2, DF$3*10-5, IF(contestants!DI223=3, DF$3*10-9, 0)))</f>
        <v>0</v>
      </c>
      <c r="DG223">
        <f>IF(contestants!DJ223=1, DG$3*10, IF(contestants!DJ223=2, DG$3*10-5, IF(contestants!DJ223=3, DG$3*10-9, 0)))</f>
        <v>0</v>
      </c>
      <c r="DH223">
        <f>IF(contestants!DK223=1, DH$3*10, IF(contestants!DK223=2, DH$3*10-5, IF(contestants!DK223=3, DH$3*10-9, 0)))</f>
        <v>0</v>
      </c>
      <c r="DI223">
        <f>IF(contestants!DL223=1, DI$3*10, IF(contestants!DL223=2, DI$3*10-5, IF(contestants!DL223=3, DI$3*10-9, 0)))</f>
        <v>0</v>
      </c>
      <c r="DJ223">
        <f>IF(contestants!DM223=1, DJ$3*10, IF(contestants!DM223=2, DJ$3*10-5, IF(contestants!DM223=3, DJ$3*10-9, 0)))</f>
        <v>0</v>
      </c>
      <c r="DK223">
        <f>IF(contestants!DN223=1, DK$3*10, IF(contestants!DN223=2, DK$3*10-5, IF(contestants!DN223=3, DK$3*10-9, 0)))</f>
        <v>0</v>
      </c>
      <c r="DL223">
        <f>IF(contestants!DO223=1, DL$3*10, IF(contestants!DO223=2, DL$3*10-5, IF(contestants!DO223=3, DL$3*10-9, 0)))</f>
        <v>0</v>
      </c>
      <c r="DM223">
        <f>IF(contestants!DP223=1, DM$3*10, IF(contestants!DP223=2, DM$3*10-5, IF(contestants!DP223=3, DM$3*10-9, 0)))</f>
        <v>0</v>
      </c>
      <c r="DN223">
        <f>IF(contestants!DQ223=1, DN$3*10, IF(contestants!DQ223=2, DN$3*10-5, IF(contestants!DQ223=3, DN$3*10-9, 0)))</f>
        <v>0</v>
      </c>
      <c r="DO223">
        <f>IF(contestants!DR223=1, DO$3*10, IF(contestants!DR223=2, DO$3*10-5, IF(contestants!DR223=3, DO$3*10-9, 0)))</f>
        <v>0</v>
      </c>
      <c r="DP223">
        <f>IF(contestants!DS223=1, DP$3*10, IF(contestants!DS223=2, DP$3*10-5, IF(contestants!DS223=3, DP$3*10-9, 0)))</f>
        <v>0</v>
      </c>
      <c r="DQ223">
        <f>IF(contestants!DT223=1, DQ$3*10, IF(contestants!DT223=2, DQ$3*10-5, IF(contestants!DT223=3, DQ$3*10-9, 0)))</f>
        <v>0</v>
      </c>
      <c r="DR223">
        <f>IF(contestants!DU223=1, DR$3*10, IF(contestants!DU223=2, DR$3*10-5, IF(contestants!DU223=3, DR$3*10-9, 0)))</f>
        <v>0</v>
      </c>
      <c r="DS223">
        <f>IF(contestants!DV223=1, DS$3*10, IF(contestants!DV223=2, DS$3*10-5, IF(contestants!DV223=3, DS$3*10-9, 0)))</f>
        <v>0</v>
      </c>
      <c r="DT223">
        <f>IF(contestants!DW223=1, DT$3*10, IF(contestants!DW223=2, DT$3*10-5, IF(contestants!DW223=3, DT$3*10-9, 0)))</f>
        <v>0</v>
      </c>
      <c r="DU223">
        <f>IF(contestants!DX223=1, DU$3*10, IF(contestants!DX223=2, DU$3*10-5, IF(contestants!DX223=3, DU$3*10-9, 0)))</f>
        <v>0</v>
      </c>
      <c r="DV223">
        <f>IF(contestants!DY223=1, DV$3*10, IF(contestants!DY223=2, DV$3*10-5, IF(contestants!DY223=3, DV$3*10-9, 0)))</f>
        <v>0</v>
      </c>
      <c r="DW223">
        <f>IF(contestants!DZ223=1, DW$3*10, IF(contestants!DZ223=2, DW$3*10-5, IF(contestants!DZ223=3, DW$3*10-9, 0)))</f>
        <v>0</v>
      </c>
      <c r="DX223">
        <f>IF(contestants!EA223=1, DX$3*10, IF(contestants!EA223=2, DX$3*10-5, IF(contestants!EA223=3, DX$3*10-9, 0)))</f>
        <v>0</v>
      </c>
      <c r="DY223">
        <f>IF(contestants!EB223=1, DY$3*10, IF(contestants!EB223=2, DY$3*10-5, IF(contestants!EB223=3, DY$3*10-9, 0)))</f>
        <v>0</v>
      </c>
      <c r="DZ223">
        <f>IF(contestants!EC223=1, DZ$3*10, IF(contestants!EC223=2, DZ$3*10-5, IF(contestants!EC223=3, DZ$3*10-9, 0)))</f>
        <v>0</v>
      </c>
      <c r="EA223">
        <f>IF(contestants!ED223=1, EA$3*10, IF(contestants!ED223=2, EA$3*10-5, IF(contestants!ED223=3, EA$3*10-9, 0)))</f>
        <v>0</v>
      </c>
      <c r="EB223">
        <f>IF(contestants!EE223=1, EB$3*10, IF(contestants!EE223=2, EB$3*10-5, IF(contestants!EE223=3, EB$3*10-9, 0)))</f>
        <v>0</v>
      </c>
      <c r="EC223">
        <f>IF(contestants!EF223=1, EC$3*10, IF(contestants!EF223=2, EC$3*10-5, IF(contestants!EF223=3, EC$3*10-9, 0)))</f>
        <v>0</v>
      </c>
      <c r="ED223">
        <f>IF(contestants!EG223=1, ED$3*10, IF(contestants!EG223=2, ED$3*10-5, IF(contestants!EG223=3, ED$3*10-9, 0)))</f>
        <v>0</v>
      </c>
      <c r="EE223">
        <f>IF(contestants!EH223=1, EE$3*10, IF(contestants!EH223=2, EE$3*10-5, IF(contestants!EH223=3, EE$3*10-9, 0)))</f>
        <v>0</v>
      </c>
      <c r="EF223">
        <f>IF(contestants!EI223=1, EF$3*10, IF(contestants!EI223=2, EF$3*10-5, IF(contestants!EI223=3, EF$3*10-9, 0)))</f>
        <v>0</v>
      </c>
      <c r="EG223">
        <f>IF(contestants!EJ223=1, EG$3*10, IF(contestants!EJ223=2, EG$3*10-5, IF(contestants!EJ223=3, EG$3*10-9, 0)))</f>
        <v>0</v>
      </c>
      <c r="EH223">
        <f>IF(contestants!EK223=1, EH$3*10, IF(contestants!EK223=2, EH$3*10-5, IF(contestants!EK223=3, EH$3*10-9, 0)))</f>
        <v>0</v>
      </c>
      <c r="EI223">
        <f>IF(contestants!EL223=1, EI$3*10, IF(contestants!EL223=2, EI$3*10-5, IF(contestants!EL223=3, EI$3*10-9, 0)))</f>
        <v>0</v>
      </c>
      <c r="EJ223">
        <f>IF(contestants!EM223=1, EJ$3*10, IF(contestants!EM223=2, EJ$3*10-5, IF(contestants!EM223=3, EJ$3*10-9, 0)))</f>
        <v>0</v>
      </c>
      <c r="EK223">
        <f>IF(contestants!EN223=1, EK$3*10, IF(contestants!EN223=2, EK$3*10-5, IF(contestants!EN223=3, EK$3*10-9, 0)))</f>
        <v>0</v>
      </c>
      <c r="EL223">
        <f>IF(contestants!EO223=1, EL$3*10, IF(contestants!EO223=2, EL$3*10-5, IF(contestants!EO223=3, EL$3*10-9, 0)))</f>
        <v>0</v>
      </c>
      <c r="EM223">
        <f>IF(contestants!EP223=1, EM$3*10, IF(contestants!EP223=2, EM$3*10-5, IF(contestants!EP223=3, EM$3*10-9, 0)))</f>
        <v>0</v>
      </c>
      <c r="EN223">
        <f>IF(contestants!EQ223=1, EN$3*10, IF(contestants!EQ223=2, EN$3*10-5, IF(contestants!EQ223=3, EN$3*10-9, 0)))</f>
        <v>0</v>
      </c>
      <c r="EO223">
        <f>IF(contestants!ER223=1, EO$3*10, IF(contestants!ER223=2, EO$3*10-5, IF(contestants!ER223=3, EO$3*10-9, 0)))</f>
        <v>0</v>
      </c>
      <c r="EP223">
        <f>IF(contestants!ES223=1, EP$3*10, IF(contestants!ES223=2, EP$3*10-5, IF(contestants!ES223=3, EP$3*10-9, 0)))</f>
        <v>0</v>
      </c>
      <c r="EQ223">
        <f>IF(contestants!ET223=1, EQ$3*10, IF(contestants!ET223=2, EQ$3*10-5, IF(contestants!ET223=3, EQ$3*10-9, 0)))</f>
        <v>0</v>
      </c>
      <c r="ER223">
        <f>IF(contestants!EU223=1, ER$3*10, IF(contestants!EU223=2, ER$3*10-5, IF(contestants!EU223=3, ER$3*10-9, 0)))</f>
        <v>0</v>
      </c>
      <c r="ES223">
        <f>IF(contestants!EV223=1, ES$3*10, IF(contestants!EV223=2, ES$3*10-5, IF(contestants!EV223=3, ES$3*10-9, 0)))</f>
        <v>0</v>
      </c>
      <c r="ET223">
        <f>IF(contestants!EW223=1, ET$3*10, IF(contestants!EW223=2, ET$3*10-5, IF(contestants!EW223=3, ET$3*10-9, 0)))</f>
        <v>0</v>
      </c>
      <c r="EU223">
        <f>IF(contestants!EX223=1, EU$3*10, IF(contestants!EX223=2, EU$3*10-5, IF(contestants!EX223=3, EU$3*10-9, 0)))</f>
        <v>0</v>
      </c>
      <c r="EV223">
        <f>IF(contestants!EY223=1, EV$3*10, IF(contestants!EY223=2, EV$3*10-5, IF(contestants!EY223=3, EV$3*10-9, 0)))</f>
        <v>0</v>
      </c>
      <c r="EW223">
        <f>IF(contestants!EZ223=1, EW$3*10, IF(contestants!EZ223=2, EW$3*10-5, IF(contestants!EZ223=3, EW$3*10-9, 0)))</f>
        <v>0</v>
      </c>
      <c r="EX223">
        <f>IF(contestants!FA223=1, EX$3*10, IF(contestants!FA223=2, EX$3*10-5, IF(contestants!FA223=3, EX$3*10-9, 0)))</f>
        <v>0</v>
      </c>
      <c r="EY223">
        <f>IF(contestants!FB223=1, EY$3*10, IF(contestants!FB223=2, EY$3*10-5, IF(contestants!FB223=3, EY$3*10-9, 0)))</f>
        <v>0</v>
      </c>
      <c r="EZ223">
        <f>IF(contestants!FC223=1, EZ$3*10, IF(contestants!FC223=2, EZ$3*10-5, IF(contestants!FC223=3, EZ$3*10-9, 0)))</f>
        <v>0</v>
      </c>
      <c r="FA223">
        <f>IF(contestants!FD223=1, FA$3*10, IF(contestants!FD223=2, FA$3*10-5, IF(contestants!FD223=3, FA$3*10-9, 0)))</f>
        <v>0</v>
      </c>
      <c r="FB223">
        <f>IF(contestants!FE223=1, FB$3*10, IF(contestants!FE223=2, FB$3*10-5, IF(contestants!FE223=3, FB$3*10-9, 0)))</f>
        <v>0</v>
      </c>
      <c r="FC223">
        <f>IF(contestants!FF223=1, FC$3*10, IF(contestants!FF223=2, FC$3*10-5, IF(contestants!FF223=3, FC$3*10-9, 0)))</f>
        <v>0</v>
      </c>
      <c r="FD223">
        <f>IF(contestants!FG223=1, FD$3*10, IF(contestants!FG223=2, FD$3*10-5, IF(contestants!FG223=3, FD$3*10-9, 0)))</f>
        <v>0</v>
      </c>
      <c r="FE223">
        <f>IF(contestants!FH223=1, FE$3*10, IF(contestants!FH223=2, FE$3*10-5, IF(contestants!FH223=3, FE$3*10-9, 0)))</f>
        <v>0</v>
      </c>
      <c r="FF223">
        <f>IF(contestants!FI223=1, FF$3*10, IF(contestants!FI223=2, FF$3*10-5, IF(contestants!FI223=3, FF$3*10-9, 0)))</f>
        <v>0</v>
      </c>
      <c r="FG223">
        <f>IF(contestants!FJ223=1, FG$3*10, IF(contestants!FJ223=2, FG$3*10-5, IF(contestants!FJ223=3, FG$3*10-9, 0)))</f>
        <v>0</v>
      </c>
      <c r="FH223">
        <f>IF(contestants!FK223=1, FH$3*10, IF(contestants!FK223=2, FH$3*10-5, IF(contestants!FK223=3, FH$3*10-9, 0)))</f>
        <v>0</v>
      </c>
      <c r="FI223">
        <f>IF(contestants!FL223=1, FI$3*10, IF(contestants!FL223=2, FI$3*10-5, IF(contestants!FL223=3, FI$3*10-9, 0)))</f>
        <v>0</v>
      </c>
      <c r="FJ223">
        <f>IF(contestants!FM223=1, FJ$3*10, IF(contestants!FM223=2, FJ$3*10-5, IF(contestants!FM223=3, FJ$3*10-9, 0)))</f>
        <v>0</v>
      </c>
      <c r="FK223">
        <f>IF(contestants!FN223=1, FK$3*10, IF(contestants!FN223=2, FK$3*10-5, IF(contestants!FN223=3, FK$3*10-9, 0)))</f>
        <v>0</v>
      </c>
      <c r="FL223">
        <f>IF(contestants!FO223=1, FL$3*10, IF(contestants!FO223=2, FL$3*10-5, IF(contestants!FO223=3, FL$3*10-9, 0)))</f>
        <v>0</v>
      </c>
      <c r="FM223">
        <f>IF(contestants!FP223=1, FM$3*10, IF(contestants!FP223=2, FM$3*10-5, IF(contestants!FP223=3, FM$3*10-9, 0)))</f>
        <v>0</v>
      </c>
      <c r="FN223">
        <f>IF(contestants!FQ223=1, FN$3*10, IF(contestants!FQ223=2, FN$3*10-5, IF(contestants!FQ223=3, FN$3*10-9, 0)))</f>
        <v>0</v>
      </c>
      <c r="FO223">
        <f>IF(contestants!FR223=1, FO$3*10, IF(contestants!FR223=2, FO$3*10-5, IF(contestants!FR223=3, FO$3*10-9, 0)))</f>
        <v>0</v>
      </c>
      <c r="FP223">
        <f>IF(contestants!FS223=1, FP$3*10, IF(contestants!FS223=2, FP$3*10-5, IF(contestants!FS223=3, FP$3*10-9, 0)))</f>
        <v>0</v>
      </c>
      <c r="FQ223">
        <f>IF(contestants!FT223=1, FQ$3*10, IF(contestants!FT223=2, FQ$3*10-5, IF(contestants!FT223=3, FQ$3*10-9, 0)))</f>
        <v>0</v>
      </c>
      <c r="FR223">
        <f>IF(contestants!FU223=1, FR$3*10, IF(contestants!FU223=2, FR$3*10-5, IF(contestants!FU223=3, FR$3*10-9, 0)))</f>
        <v>0</v>
      </c>
      <c r="FS223">
        <f>IF(contestants!FV223=1, FS$3*10, IF(contestants!FV223=2, FS$3*10-5, IF(contestants!FV223=3, FS$3*10-9, 0)))</f>
        <v>0</v>
      </c>
      <c r="FT223">
        <f>IF(contestants!FW223=1, FT$3*10, IF(contestants!FW223=2, FT$3*10-5, IF(contestants!FW223=3, FT$3*10-9, 0)))</f>
        <v>0</v>
      </c>
      <c r="FU223">
        <f>IF(contestants!FX223=1, FU$3*10, IF(contestants!FX223=2, FU$3*10-5, IF(contestants!FX223=3, FU$3*10-9, 0)))</f>
        <v>0</v>
      </c>
      <c r="FV223">
        <f>IF(contestants!FY223=1, FV$3*10, IF(contestants!FY223=2, FV$3*10-5, IF(contestants!FY223=3, FV$3*10-9, 0)))</f>
        <v>0</v>
      </c>
      <c r="FW223">
        <f>IF(contestants!FZ223=1, FW$3*10, IF(contestants!FZ223=2, FW$3*10-5, IF(contestants!FZ223=3, FW$3*10-9, 0)))</f>
        <v>0</v>
      </c>
      <c r="FX223">
        <f>IF(contestants!GA223=1, FX$3*10, IF(contestants!GA223=2, FX$3*10-5, IF(contestants!GA223=3, FX$3*10-9, 0)))</f>
        <v>0</v>
      </c>
      <c r="FY223">
        <f>IF(contestants!GB223=1, FY$3*10, IF(contestants!GB223=2, FY$3*10-5, IF(contestants!GB223=3, FY$3*10-9, 0)))</f>
        <v>0</v>
      </c>
      <c r="FZ223">
        <f>IF(contestants!GC223=1, FZ$3*10, IF(contestants!GC223=2, FZ$3*10-5, IF(contestants!GC223=3, FZ$3*10-9, 0)))</f>
        <v>0</v>
      </c>
      <c r="GA223">
        <f>IF(contestants!GD223=1, GA$3*10, IF(contestants!GD223=2, GA$3*10-5, IF(contestants!GD223=3, GA$3*10-9, 0)))</f>
        <v>0</v>
      </c>
      <c r="GB223">
        <f>IF(contestants!GE223=1, GB$3*10, IF(contestants!GE223=2, GB$3*10-5, IF(contestants!GE223=3, GB$3*10-9, 0)))</f>
        <v>0</v>
      </c>
      <c r="GC223">
        <f>IF(contestants!GF223=1, GC$3*10, IF(contestants!GF223=2, GC$3*10-5, IF(contestants!GF223=3, GC$3*10-9, 0)))</f>
        <v>0</v>
      </c>
      <c r="GD223">
        <f>IF(contestants!GG223=1, GD$3*10, IF(contestants!GG223=2, GD$3*10-5, IF(contestants!GG223=3, GD$3*10-9, 0)))</f>
        <v>0</v>
      </c>
      <c r="GE223">
        <f>IF(contestants!GH223=1, GE$3*10, IF(contestants!GH223=2, GE$3*10-5, IF(contestants!GH223=3, GE$3*10-9, 0)))</f>
        <v>0</v>
      </c>
      <c r="GF223">
        <f>IF(contestants!GI223=1, GF$3*10, IF(contestants!GI223=2, GF$3*10-5, IF(contestants!GI223=3, GF$3*10-9, 0)))</f>
        <v>0</v>
      </c>
      <c r="GG223">
        <f>IF(contestants!GJ223=1, GG$3*10, IF(contestants!GJ223=2, GG$3*10-5, IF(contestants!GJ223=3, GG$3*10-9, 0)))</f>
        <v>0</v>
      </c>
      <c r="GH223">
        <f>IF(contestants!GK223=1, GH$3*10, IF(contestants!GK223=2, GH$3*10-5, IF(contestants!GK223=3, GH$3*10-9, 0)))</f>
        <v>0</v>
      </c>
      <c r="GI223">
        <f>IF(contestants!GL223=1, GI$3*10, IF(contestants!GL223=2, GI$3*10-5, IF(contestants!GL223=3, GI$3*10-9, 0)))</f>
        <v>0</v>
      </c>
      <c r="GJ223">
        <f>IF(contestants!GM223=1, GJ$3*10, IF(contestants!GM223=2, GJ$3*10-5, IF(contestants!GM223=3, GJ$3*10-9, 0)))</f>
        <v>0</v>
      </c>
      <c r="GK223">
        <f>IF(contestants!GN223=1, GK$3*10, IF(contestants!GN223=2, GK$3*10-5, IF(contestants!GN223=3, GK$3*10-9, 0)))</f>
        <v>0</v>
      </c>
      <c r="GL223">
        <f>IF(contestants!GO223=1, GL$3*10, IF(contestants!GO223=2, GL$3*10-5, IF(contestants!GO223=3, GL$3*10-9, 0)))</f>
        <v>0</v>
      </c>
      <c r="GM223">
        <f>IF(contestants!GP223=1, GM$3*10, IF(contestants!GP223=2, GM$3*10-5, IF(contestants!GP223=3, GM$3*10-9, 0)))</f>
        <v>0</v>
      </c>
      <c r="GN223">
        <f>IF(contestants!GQ223=1, GN$3*10, IF(contestants!GQ223=2, GN$3*10-5, IF(contestants!GQ223=3, GN$3*10-9, 0)))</f>
        <v>0</v>
      </c>
      <c r="GO223">
        <f>IF(contestants!GR223=1, GO$3*10, IF(contestants!GR223=2, GO$3*10-5, IF(contestants!GR223=3, GO$3*10-9, 0)))</f>
        <v>0</v>
      </c>
      <c r="GP223">
        <f>IF(contestants!GS223=1, GP$3*10, IF(contestants!GS223=2, GP$3*10-5, IF(contestants!GS223=3, GP$3*10-9, 0)))</f>
        <v>0</v>
      </c>
      <c r="GQ223">
        <f>IF(contestants!GT223=1, GQ$3*10, IF(contestants!GT223=2, GQ$3*10-5, IF(contestants!GT223=3, GQ$3*10-9, 0)))</f>
        <v>0</v>
      </c>
      <c r="GR223">
        <f>IF(contestants!GU223=1, GR$3*10, IF(contestants!GU223=2, GR$3*10-5, IF(contestants!GU223=3, GR$3*10-9, 0)))</f>
        <v>0</v>
      </c>
      <c r="GS223">
        <f>IF(contestants!GV223=1, GS$3*10, IF(contestants!GV223=2, GS$3*10-5, IF(contestants!GV223=3, GS$3*10-9, 0)))</f>
        <v>0</v>
      </c>
    </row>
    <row r="224" spans="1:201" x14ac:dyDescent="0.25">
      <c r="A224" t="str">
        <f>IF(ISBLANK(contestants!A224), "", contestants!A224)</f>
        <v/>
      </c>
      <c r="B224">
        <f>IF(contestants!E224=1, B$3*10, IF(contestants!E224=2, B$3*10-5, IF(contestants!E224=3, B$3*10-9, 0)))</f>
        <v>0</v>
      </c>
      <c r="C224">
        <f>IF(contestants!F224=1, C$3*10, IF(contestants!F224=2, C$3*10-5, IF(contestants!F224=3, C$3*10-9, 0)))</f>
        <v>0</v>
      </c>
      <c r="D224">
        <f>IF(contestants!G224=1, D$3*10, IF(contestants!G224=2, D$3*10-5, IF(contestants!G224=3, D$3*10-9, 0)))</f>
        <v>0</v>
      </c>
      <c r="E224">
        <f>IF(contestants!H224=1, E$3*10, IF(contestants!H224=2, E$3*10-5, IF(contestants!H224=3, E$3*10-9, 0)))</f>
        <v>0</v>
      </c>
      <c r="F224">
        <f>IF(contestants!I224=1, F$3*10, IF(contestants!I224=2, F$3*10-5, IF(contestants!I224=3, F$3*10-9, 0)))</f>
        <v>0</v>
      </c>
      <c r="G224">
        <f>IF(contestants!J224=1, G$3*10, IF(contestants!J224=2, G$3*10-5, IF(contestants!J224=3, G$3*10-9, 0)))</f>
        <v>0</v>
      </c>
      <c r="H224">
        <f>IF(contestants!K224=1, H$3*10, IF(contestants!K224=2, H$3*10-5, IF(contestants!K224=3, H$3*10-9, 0)))</f>
        <v>0</v>
      </c>
      <c r="I224">
        <f>IF(contestants!L224=1, I$3*10, IF(contestants!L224=2, I$3*10-5, IF(contestants!L224=3, I$3*10-9, 0)))</f>
        <v>0</v>
      </c>
      <c r="J224">
        <f>IF(contestants!M224=1, J$3*10, IF(contestants!M224=2, J$3*10-5, IF(contestants!M224=3, J$3*10-9, 0)))</f>
        <v>0</v>
      </c>
      <c r="K224">
        <f>IF(contestants!N224=1, K$3*10, IF(contestants!N224=2, K$3*10-5, IF(contestants!N224=3, K$3*10-9, 0)))</f>
        <v>0</v>
      </c>
      <c r="L224">
        <f>IF(contestants!O224=1, L$3*10, IF(contestants!O224=2, L$3*10-5, IF(contestants!O224=3, L$3*10-9, 0)))</f>
        <v>0</v>
      </c>
      <c r="M224">
        <f>IF(contestants!P224=1, M$3*10, IF(contestants!P224=2, M$3*10-5, IF(contestants!P224=3, M$3*10-9, 0)))</f>
        <v>0</v>
      </c>
      <c r="N224">
        <f>IF(contestants!Q224=1, N$3*10, IF(contestants!Q224=2, N$3*10-5, IF(contestants!Q224=3, N$3*10-9, 0)))</f>
        <v>0</v>
      </c>
      <c r="O224">
        <f>IF(contestants!R224=1, O$3*10, IF(contestants!R224=2, O$3*10-5, IF(contestants!R224=3, O$3*10-9, 0)))</f>
        <v>0</v>
      </c>
      <c r="P224">
        <f>IF(contestants!S224=1, P$3*10, IF(contestants!S224=2, P$3*10-5, IF(contestants!S224=3, P$3*10-9, 0)))</f>
        <v>0</v>
      </c>
      <c r="Q224">
        <f>IF(contestants!T224=1, Q$3*10, IF(contestants!T224=2, Q$3*10-5, IF(contestants!T224=3, Q$3*10-9, 0)))</f>
        <v>0</v>
      </c>
      <c r="R224">
        <f>IF(contestants!U224=1, R$3*10, IF(contestants!U224=2, R$3*10-5, IF(contestants!U224=3, R$3*10-9, 0)))</f>
        <v>0</v>
      </c>
      <c r="S224">
        <f>IF(contestants!V224=1, S$3*10, IF(contestants!V224=2, S$3*10-5, IF(contestants!V224=3, S$3*10-9, 0)))</f>
        <v>0</v>
      </c>
      <c r="T224">
        <f>IF(contestants!W224=1, T$3*10, IF(contestants!W224=2, T$3*10-5, IF(contestants!W224=3, T$3*10-9, 0)))</f>
        <v>0</v>
      </c>
      <c r="U224">
        <f>IF(contestants!X224=1, U$3*10, IF(contestants!X224=2, U$3*10-5, IF(contestants!X224=3, U$3*10-9, 0)))</f>
        <v>0</v>
      </c>
      <c r="V224">
        <f>IF(contestants!Y224=1, V$3*10, IF(contestants!Y224=2, V$3*10-5, IF(contestants!Y224=3, V$3*10-9, 0)))</f>
        <v>0</v>
      </c>
      <c r="W224">
        <f>IF(contestants!Z224=1, W$3*10, IF(contestants!Z224=2, W$3*10-5, IF(contestants!Z224=3, W$3*10-9, 0)))</f>
        <v>0</v>
      </c>
      <c r="X224">
        <f>IF(contestants!AA224=1, X$3*10, IF(contestants!AA224=2, X$3*10-5, IF(contestants!AA224=3, X$3*10-9, 0)))</f>
        <v>0</v>
      </c>
      <c r="Y224">
        <f>IF(contestants!AB224=1, Y$3*10, IF(contestants!AB224=2, Y$3*10-5, IF(contestants!AB224=3, Y$3*10-9, 0)))</f>
        <v>0</v>
      </c>
      <c r="Z224">
        <f>IF(contestants!AC224=1, Z$3*10, IF(contestants!AC224=2, Z$3*10-5, IF(contestants!AC224=3, Z$3*10-9, 0)))</f>
        <v>0</v>
      </c>
      <c r="AA224">
        <f>IF(contestants!AD224=1, AA$3*10, IF(contestants!AD224=2, AA$3*10-5, IF(contestants!AD224=3, AA$3*10-9, 0)))</f>
        <v>0</v>
      </c>
      <c r="AB224">
        <f>IF(contestants!AE224=1, AB$3*10, IF(contestants!AE224=2, AB$3*10-5, IF(contestants!AE224=3, AB$3*10-9, 0)))</f>
        <v>0</v>
      </c>
      <c r="AC224">
        <f>IF(contestants!AF224=1, AC$3*10, IF(contestants!AF224=2, AC$3*10-5, IF(contestants!AF224=3, AC$3*10-9, 0)))</f>
        <v>0</v>
      </c>
      <c r="AD224">
        <f>IF(contestants!AG224=1, AD$3*10, IF(contestants!AG224=2, AD$3*10-5, IF(contestants!AG224=3, AD$3*10-9, 0)))</f>
        <v>0</v>
      </c>
      <c r="AE224">
        <f>IF(contestants!AH224=1, AE$3*10, IF(contestants!AH224=2, AE$3*10-5, IF(contestants!AH224=3, AE$3*10-9, 0)))</f>
        <v>0</v>
      </c>
      <c r="AF224">
        <f>IF(contestants!AI224=1, AF$3*10, IF(contestants!AI224=2, AF$3*10-5, IF(contestants!AI224=3, AF$3*10-9, 0)))</f>
        <v>0</v>
      </c>
      <c r="AG224">
        <f>IF(contestants!AJ224=1, AG$3*10, IF(contestants!AJ224=2, AG$3*10-5, IF(contestants!AJ224=3, AG$3*10-9, 0)))</f>
        <v>0</v>
      </c>
      <c r="AH224">
        <f>IF(contestants!AK224=1, AH$3*10, IF(contestants!AK224=2, AH$3*10-5, IF(contestants!AK224=3, AH$3*10-9, 0)))</f>
        <v>0</v>
      </c>
      <c r="AI224">
        <f>IF(contestants!AL224=1, AI$3*10, IF(contestants!AL224=2, AI$3*10-5, IF(contestants!AL224=3, AI$3*10-9, 0)))</f>
        <v>0</v>
      </c>
      <c r="AJ224">
        <f>IF(contestants!AM224=1, AJ$3*10, IF(contestants!AM224=2, AJ$3*10-5, IF(contestants!AM224=3, AJ$3*10-9, 0)))</f>
        <v>0</v>
      </c>
      <c r="AK224">
        <f>IF(contestants!AN224=1, AK$3*10, IF(contestants!AN224=2, AK$3*10-5, IF(contestants!AN224=3, AK$3*10-9, 0)))</f>
        <v>0</v>
      </c>
      <c r="AL224">
        <f>IF(contestants!AO224=1, AL$3*10, IF(contestants!AO224=2, AL$3*10-5, IF(contestants!AO224=3, AL$3*10-9, 0)))</f>
        <v>0</v>
      </c>
      <c r="AM224">
        <f>IF(contestants!AP224=1, AM$3*10, IF(contestants!AP224=2, AM$3*10-5, IF(contestants!AP224=3, AM$3*10-9, 0)))</f>
        <v>0</v>
      </c>
      <c r="AN224">
        <f>IF(contestants!AQ224=1, AN$3*10, IF(contestants!AQ224=2, AN$3*10-5, IF(contestants!AQ224=3, AN$3*10-9, 0)))</f>
        <v>0</v>
      </c>
      <c r="AO224">
        <f>IF(contestants!AR224=1, AO$3*10, IF(contestants!AR224=2, AO$3*10-5, IF(contestants!AR224=3, AO$3*10-9, 0)))</f>
        <v>0</v>
      </c>
      <c r="AP224">
        <f>IF(contestants!AS224=1, AP$3*10, IF(contestants!AS224=2, AP$3*10-5, IF(contestants!AS224=3, AP$3*10-9, 0)))</f>
        <v>0</v>
      </c>
      <c r="AQ224">
        <f>IF(contestants!AT224=1, AQ$3*10, IF(contestants!AT224=2, AQ$3*10-5, IF(contestants!AT224=3, AQ$3*10-9, 0)))</f>
        <v>0</v>
      </c>
      <c r="AR224">
        <f>IF(contestants!AU224=1, AR$3*10, IF(contestants!AU224=2, AR$3*10-5, IF(contestants!AU224=3, AR$3*10-9, 0)))</f>
        <v>0</v>
      </c>
      <c r="AS224">
        <f>IF(contestants!AV224=1, AS$3*10, IF(contestants!AV224=2, AS$3*10-5, IF(contestants!AV224=3, AS$3*10-9, 0)))</f>
        <v>0</v>
      </c>
      <c r="AT224">
        <f>IF(contestants!AW224=1, AT$3*10, IF(contestants!AW224=2, AT$3*10-5, IF(contestants!AW224=3, AT$3*10-9, 0)))</f>
        <v>0</v>
      </c>
      <c r="AU224">
        <f>IF(contestants!AX224=1, AU$3*10, IF(contestants!AX224=2, AU$3*10-5, IF(contestants!AX224=3, AU$3*10-9, 0)))</f>
        <v>0</v>
      </c>
      <c r="AV224">
        <f>IF(contestants!AY224=1, AV$3*10, IF(contestants!AY224=2, AV$3*10-5, IF(contestants!AY224=3, AV$3*10-9, 0)))</f>
        <v>0</v>
      </c>
      <c r="AW224">
        <f>IF(contestants!AZ224=1, AW$3*10, IF(contestants!AZ224=2, AW$3*10-5, IF(contestants!AZ224=3, AW$3*10-9, 0)))</f>
        <v>0</v>
      </c>
      <c r="AX224">
        <f>IF(contestants!BA224=1, AX$3*10, IF(contestants!BA224=2, AX$3*10-5, IF(contestants!BA224=3, AX$3*10-9, 0)))</f>
        <v>0</v>
      </c>
      <c r="AY224">
        <f>IF(contestants!BB224=1, AY$3*10, IF(contestants!BB224=2, AY$3*10-5, IF(contestants!BB224=3, AY$3*10-9, 0)))</f>
        <v>0</v>
      </c>
      <c r="AZ224">
        <f>IF(contestants!BC224=1, AZ$3*10, IF(contestants!BC224=2, AZ$3*10-5, IF(contestants!BC224=3, AZ$3*10-9, 0)))</f>
        <v>0</v>
      </c>
      <c r="BA224">
        <f>IF(contestants!BD224=1, BA$3*10, IF(contestants!BD224=2, BA$3*10-5, IF(contestants!BD224=3, BA$3*10-9, 0)))</f>
        <v>0</v>
      </c>
      <c r="BB224">
        <f>IF(contestants!BE224=1, BB$3*10, IF(contestants!BE224=2, BB$3*10-5, IF(contestants!BE224=3, BB$3*10-9, 0)))</f>
        <v>0</v>
      </c>
      <c r="BC224">
        <f>IF(contestants!BF224=1, BC$3*10, IF(contestants!BF224=2, BC$3*10-5, IF(contestants!BF224=3, BC$3*10-9, 0)))</f>
        <v>0</v>
      </c>
      <c r="BD224">
        <f>IF(contestants!BG224=1, BD$3*10, IF(contestants!BG224=2, BD$3*10-5, IF(contestants!BG224=3, BD$3*10-9, 0)))</f>
        <v>0</v>
      </c>
      <c r="BE224">
        <f>IF(contestants!BH224=1, BE$3*10, IF(contestants!BH224=2, BE$3*10-5, IF(contestants!BH224=3, BE$3*10-9, 0)))</f>
        <v>0</v>
      </c>
      <c r="BF224">
        <f>IF(contestants!BI224=1, BF$3*10, IF(contestants!BI224=2, BF$3*10-5, IF(contestants!BI224=3, BF$3*10-9, 0)))</f>
        <v>0</v>
      </c>
      <c r="BG224">
        <f>IF(contestants!BJ224=1, BG$3*10, IF(contestants!BJ224=2, BG$3*10-5, IF(contestants!BJ224=3, BG$3*10-9, 0)))</f>
        <v>0</v>
      </c>
      <c r="BH224">
        <f>IF(contestants!BK224=1, BH$3*10, IF(contestants!BK224=2, BH$3*10-5, IF(contestants!BK224=3, BH$3*10-9, 0)))</f>
        <v>0</v>
      </c>
      <c r="BI224">
        <f>IF(contestants!BL224=1, BI$3*10, IF(contestants!BL224=2, BI$3*10-5, IF(contestants!BL224=3, BI$3*10-9, 0)))</f>
        <v>0</v>
      </c>
      <c r="BJ224">
        <f>IF(contestants!BM224=1, BJ$3*10, IF(contestants!BM224=2, BJ$3*10-5, IF(contestants!BM224=3, BJ$3*10-9, 0)))</f>
        <v>0</v>
      </c>
      <c r="BK224">
        <f>IF(contestants!BN224=1, BK$3*10, IF(contestants!BN224=2, BK$3*10-5, IF(contestants!BN224=3, BK$3*10-9, 0)))</f>
        <v>0</v>
      </c>
      <c r="BL224">
        <f>IF(contestants!BO224=1, BL$3*10, IF(contestants!BO224=2, BL$3*10-5, IF(contestants!BO224=3, BL$3*10-9, 0)))</f>
        <v>0</v>
      </c>
      <c r="BM224">
        <f>IF(contestants!BP224=1, BM$3*10, IF(contestants!BP224=2, BM$3*10-5, IF(contestants!BP224=3, BM$3*10-9, 0)))</f>
        <v>0</v>
      </c>
      <c r="BN224">
        <f>IF(contestants!BQ224=1, BN$3*10, IF(contestants!BQ224=2, BN$3*10-5, IF(contestants!BQ224=3, BN$3*10-9, 0)))</f>
        <v>0</v>
      </c>
      <c r="BO224">
        <f>IF(contestants!BR224=1, BO$3*10, IF(contestants!BR224=2, BO$3*10-5, IF(contestants!BR224=3, BO$3*10-9, 0)))</f>
        <v>0</v>
      </c>
      <c r="BP224">
        <f>IF(contestants!BS224=1, BP$3*10, IF(contestants!BS224=2, BP$3*10-5, IF(contestants!BS224=3, BP$3*10-9, 0)))</f>
        <v>0</v>
      </c>
      <c r="BQ224">
        <f>IF(contestants!BT224=1, BQ$3*10, IF(contestants!BT224=2, BQ$3*10-5, IF(contestants!BT224=3, BQ$3*10-9, 0)))</f>
        <v>0</v>
      </c>
      <c r="BR224">
        <f>IF(contestants!BU224=1, BR$3*10, IF(contestants!BU224=2, BR$3*10-5, IF(contestants!BU224=3, BR$3*10-9, 0)))</f>
        <v>0</v>
      </c>
      <c r="BS224">
        <f>IF(contestants!BV224=1, BS$3*10, IF(contestants!BV224=2, BS$3*10-5, IF(contestants!BV224=3, BS$3*10-9, 0)))</f>
        <v>0</v>
      </c>
      <c r="BT224">
        <f>IF(contestants!BW224=1, BT$3*10, IF(contestants!BW224=2, BT$3*10-5, IF(contestants!BW224=3, BT$3*10-9, 0)))</f>
        <v>0</v>
      </c>
      <c r="BU224">
        <f>IF(contestants!BX224=1, BU$3*10, IF(contestants!BX224=2, BU$3*10-5, IF(contestants!BX224=3, BU$3*10-9, 0)))</f>
        <v>0</v>
      </c>
      <c r="BV224">
        <f>IF(contestants!BY224=1, BV$3*10, IF(contestants!BY224=2, BV$3*10-5, IF(contestants!BY224=3, BV$3*10-9, 0)))</f>
        <v>0</v>
      </c>
      <c r="BW224">
        <f>IF(contestants!BZ224=1, BW$3*10, IF(contestants!BZ224=2, BW$3*10-5, IF(contestants!BZ224=3, BW$3*10-9, 0)))</f>
        <v>0</v>
      </c>
      <c r="BX224">
        <f>IF(contestants!CA224=1, BX$3*10, IF(contestants!CA224=2, BX$3*10-5, IF(contestants!CA224=3, BX$3*10-9, 0)))</f>
        <v>0</v>
      </c>
      <c r="BY224">
        <f>IF(contestants!CB224=1, BY$3*10, IF(contestants!CB224=2, BY$3*10-5, IF(contestants!CB224=3, BY$3*10-9, 0)))</f>
        <v>0</v>
      </c>
      <c r="BZ224">
        <f>IF(contestants!CC224=1, BZ$3*10, IF(contestants!CC224=2, BZ$3*10-5, IF(contestants!CC224=3, BZ$3*10-9, 0)))</f>
        <v>0</v>
      </c>
      <c r="CA224">
        <f>IF(contestants!CD224=1, CA$3*10, IF(contestants!CD224=2, CA$3*10-5, IF(contestants!CD224=3, CA$3*10-9, 0)))</f>
        <v>0</v>
      </c>
      <c r="CB224">
        <f>IF(contestants!CE224=1, CB$3*10, IF(contestants!CE224=2, CB$3*10-5, IF(contestants!CE224=3, CB$3*10-9, 0)))</f>
        <v>0</v>
      </c>
      <c r="CC224">
        <f>IF(contestants!CF224=1, CC$3*10, IF(contestants!CF224=2, CC$3*10-5, IF(contestants!CF224=3, CC$3*10-9, 0)))</f>
        <v>0</v>
      </c>
      <c r="CD224">
        <f>IF(contestants!CG224=1, CD$3*10, IF(contestants!CG224=2, CD$3*10-5, IF(contestants!CG224=3, CD$3*10-9, 0)))</f>
        <v>0</v>
      </c>
      <c r="CE224">
        <f>IF(contestants!CH224=1, CE$3*10, IF(contestants!CH224=2, CE$3*10-5, IF(contestants!CH224=3, CE$3*10-9, 0)))</f>
        <v>0</v>
      </c>
      <c r="CF224">
        <f>IF(contestants!CI224=1, CF$3*10, IF(contestants!CI224=2, CF$3*10-5, IF(contestants!CI224=3, CF$3*10-9, 0)))</f>
        <v>0</v>
      </c>
      <c r="CG224">
        <f>IF(contestants!CJ224=1, CG$3*10, IF(contestants!CJ224=2, CG$3*10-5, IF(contestants!CJ224=3, CG$3*10-9, 0)))</f>
        <v>0</v>
      </c>
      <c r="CH224">
        <f>IF(contestants!CK224=1, CH$3*10, IF(contestants!CK224=2, CH$3*10-5, IF(contestants!CK224=3, CH$3*10-9, 0)))</f>
        <v>0</v>
      </c>
      <c r="CI224">
        <f>IF(contestants!CL224=1, CI$3*10, IF(contestants!CL224=2, CI$3*10-5, IF(contestants!CL224=3, CI$3*10-9, 0)))</f>
        <v>0</v>
      </c>
      <c r="CJ224">
        <f>IF(contestants!CM224=1, CJ$3*10, IF(contestants!CM224=2, CJ$3*10-5, IF(contestants!CM224=3, CJ$3*10-9, 0)))</f>
        <v>0</v>
      </c>
      <c r="CK224">
        <f>IF(contestants!CN224=1, CK$3*10, IF(contestants!CN224=2, CK$3*10-5, IF(contestants!CN224=3, CK$3*10-9, 0)))</f>
        <v>0</v>
      </c>
      <c r="CL224">
        <f>IF(contestants!CO224=1, CL$3*10, IF(contestants!CO224=2, CL$3*10-5, IF(contestants!CO224=3, CL$3*10-9, 0)))</f>
        <v>0</v>
      </c>
      <c r="CM224">
        <f>IF(contestants!CP224=1, CM$3*10, IF(contestants!CP224=2, CM$3*10-5, IF(contestants!CP224=3, CM$3*10-9, 0)))</f>
        <v>0</v>
      </c>
      <c r="CN224">
        <f>IF(contestants!CQ224=1, CN$3*10, IF(contestants!CQ224=2, CN$3*10-5, IF(contestants!CQ224=3, CN$3*10-9, 0)))</f>
        <v>0</v>
      </c>
      <c r="CO224">
        <f>IF(contestants!CR224=1, CO$3*10, IF(contestants!CR224=2, CO$3*10-5, IF(contestants!CR224=3, CO$3*10-9, 0)))</f>
        <v>0</v>
      </c>
      <c r="CP224">
        <f>IF(contestants!CS224=1, CP$3*10, IF(contestants!CS224=2, CP$3*10-5, IF(contestants!CS224=3, CP$3*10-9, 0)))</f>
        <v>0</v>
      </c>
      <c r="CQ224">
        <f>IF(contestants!CT224=1, CQ$3*10, IF(contestants!CT224=2, CQ$3*10-5, IF(contestants!CT224=3, CQ$3*10-9, 0)))</f>
        <v>0</v>
      </c>
      <c r="CR224">
        <f>IF(contestants!CU224=1, CR$3*10, IF(contestants!CU224=2, CR$3*10-5, IF(contestants!CU224=3, CR$3*10-9, 0)))</f>
        <v>0</v>
      </c>
      <c r="CS224">
        <f>IF(contestants!CV224=1, CS$3*10, IF(contestants!CV224=2, CS$3*10-5, IF(contestants!CV224=3, CS$3*10-9, 0)))</f>
        <v>0</v>
      </c>
      <c r="CT224">
        <f>IF(contestants!CW224=1, CT$3*10, IF(contestants!CW224=2, CT$3*10-5, IF(contestants!CW224=3, CT$3*10-9, 0)))</f>
        <v>0</v>
      </c>
      <c r="CU224">
        <f>IF(contestants!CX224=1, CU$3*10, IF(contestants!CX224=2, CU$3*10-5, IF(contestants!CX224=3, CU$3*10-9, 0)))</f>
        <v>0</v>
      </c>
      <c r="CV224">
        <f>IF(contestants!CY224=1, CV$3*10, IF(contestants!CY224=2, CV$3*10-5, IF(contestants!CY224=3, CV$3*10-9, 0)))</f>
        <v>0</v>
      </c>
      <c r="CW224">
        <f>IF(contestants!CZ224=1, CW$3*10, IF(contestants!CZ224=2, CW$3*10-5, IF(contestants!CZ224=3, CW$3*10-9, 0)))</f>
        <v>0</v>
      </c>
      <c r="CX224">
        <f>IF(contestants!DA224=1, CX$3*10, IF(contestants!DA224=2, CX$3*10-5, IF(contestants!DA224=3, CX$3*10-9, 0)))</f>
        <v>0</v>
      </c>
      <c r="CY224">
        <f>IF(contestants!DB224=1, CY$3*10, IF(contestants!DB224=2, CY$3*10-5, IF(contestants!DB224=3, CY$3*10-9, 0)))</f>
        <v>0</v>
      </c>
      <c r="CZ224">
        <f>IF(contestants!DC224=1, CZ$3*10, IF(contestants!DC224=2, CZ$3*10-5, IF(contestants!DC224=3, CZ$3*10-9, 0)))</f>
        <v>0</v>
      </c>
      <c r="DA224">
        <f>IF(contestants!DD224=1, DA$3*10, IF(contestants!DD224=2, DA$3*10-5, IF(contestants!DD224=3, DA$3*10-9, 0)))</f>
        <v>0</v>
      </c>
      <c r="DB224">
        <f>IF(contestants!DE224=1, DB$3*10, IF(contestants!DE224=2, DB$3*10-5, IF(contestants!DE224=3, DB$3*10-9, 0)))</f>
        <v>0</v>
      </c>
      <c r="DC224">
        <f>IF(contestants!DF224=1, DC$3*10, IF(contestants!DF224=2, DC$3*10-5, IF(contestants!DF224=3, DC$3*10-9, 0)))</f>
        <v>0</v>
      </c>
      <c r="DD224">
        <f>IF(contestants!DG224=1, DD$3*10, IF(contestants!DG224=2, DD$3*10-5, IF(contestants!DG224=3, DD$3*10-9, 0)))</f>
        <v>0</v>
      </c>
      <c r="DE224">
        <f>IF(contestants!DH224=1, DE$3*10, IF(contestants!DH224=2, DE$3*10-5, IF(contestants!DH224=3, DE$3*10-9, 0)))</f>
        <v>0</v>
      </c>
      <c r="DF224">
        <f>IF(contestants!DI224=1, DF$3*10, IF(contestants!DI224=2, DF$3*10-5, IF(contestants!DI224=3, DF$3*10-9, 0)))</f>
        <v>0</v>
      </c>
      <c r="DG224">
        <f>IF(contestants!DJ224=1, DG$3*10, IF(contestants!DJ224=2, DG$3*10-5, IF(contestants!DJ224=3, DG$3*10-9, 0)))</f>
        <v>0</v>
      </c>
      <c r="DH224">
        <f>IF(contestants!DK224=1, DH$3*10, IF(contestants!DK224=2, DH$3*10-5, IF(contestants!DK224=3, DH$3*10-9, 0)))</f>
        <v>0</v>
      </c>
      <c r="DI224">
        <f>IF(contestants!DL224=1, DI$3*10, IF(contestants!DL224=2, DI$3*10-5, IF(contestants!DL224=3, DI$3*10-9, 0)))</f>
        <v>0</v>
      </c>
      <c r="DJ224">
        <f>IF(contestants!DM224=1, DJ$3*10, IF(contestants!DM224=2, DJ$3*10-5, IF(contestants!DM224=3, DJ$3*10-9, 0)))</f>
        <v>0</v>
      </c>
      <c r="DK224">
        <f>IF(contestants!DN224=1, DK$3*10, IF(contestants!DN224=2, DK$3*10-5, IF(contestants!DN224=3, DK$3*10-9, 0)))</f>
        <v>0</v>
      </c>
      <c r="DL224">
        <f>IF(contestants!DO224=1, DL$3*10, IF(contestants!DO224=2, DL$3*10-5, IF(contestants!DO224=3, DL$3*10-9, 0)))</f>
        <v>0</v>
      </c>
      <c r="DM224">
        <f>IF(contestants!DP224=1, DM$3*10, IF(contestants!DP224=2, DM$3*10-5, IF(contestants!DP224=3, DM$3*10-9, 0)))</f>
        <v>0</v>
      </c>
      <c r="DN224">
        <f>IF(contestants!DQ224=1, DN$3*10, IF(contestants!DQ224=2, DN$3*10-5, IF(contestants!DQ224=3, DN$3*10-9, 0)))</f>
        <v>0</v>
      </c>
      <c r="DO224">
        <f>IF(contestants!DR224=1, DO$3*10, IF(contestants!DR224=2, DO$3*10-5, IF(contestants!DR224=3, DO$3*10-9, 0)))</f>
        <v>0</v>
      </c>
      <c r="DP224">
        <f>IF(contestants!DS224=1, DP$3*10, IF(contestants!DS224=2, DP$3*10-5, IF(contestants!DS224=3, DP$3*10-9, 0)))</f>
        <v>0</v>
      </c>
      <c r="DQ224">
        <f>IF(contestants!DT224=1, DQ$3*10, IF(contestants!DT224=2, DQ$3*10-5, IF(contestants!DT224=3, DQ$3*10-9, 0)))</f>
        <v>0</v>
      </c>
      <c r="DR224">
        <f>IF(contestants!DU224=1, DR$3*10, IF(contestants!DU224=2, DR$3*10-5, IF(contestants!DU224=3, DR$3*10-9, 0)))</f>
        <v>0</v>
      </c>
      <c r="DS224">
        <f>IF(contestants!DV224=1, DS$3*10, IF(contestants!DV224=2, DS$3*10-5, IF(contestants!DV224=3, DS$3*10-9, 0)))</f>
        <v>0</v>
      </c>
      <c r="DT224">
        <f>IF(contestants!DW224=1, DT$3*10, IF(contestants!DW224=2, DT$3*10-5, IF(contestants!DW224=3, DT$3*10-9, 0)))</f>
        <v>0</v>
      </c>
      <c r="DU224">
        <f>IF(contestants!DX224=1, DU$3*10, IF(contestants!DX224=2, DU$3*10-5, IF(contestants!DX224=3, DU$3*10-9, 0)))</f>
        <v>0</v>
      </c>
      <c r="DV224">
        <f>IF(contestants!DY224=1, DV$3*10, IF(contestants!DY224=2, DV$3*10-5, IF(contestants!DY224=3, DV$3*10-9, 0)))</f>
        <v>0</v>
      </c>
      <c r="DW224">
        <f>IF(contestants!DZ224=1, DW$3*10, IF(contestants!DZ224=2, DW$3*10-5, IF(contestants!DZ224=3, DW$3*10-9, 0)))</f>
        <v>0</v>
      </c>
      <c r="DX224">
        <f>IF(contestants!EA224=1, DX$3*10, IF(contestants!EA224=2, DX$3*10-5, IF(contestants!EA224=3, DX$3*10-9, 0)))</f>
        <v>0</v>
      </c>
      <c r="DY224">
        <f>IF(contestants!EB224=1, DY$3*10, IF(contestants!EB224=2, DY$3*10-5, IF(contestants!EB224=3, DY$3*10-9, 0)))</f>
        <v>0</v>
      </c>
      <c r="DZ224">
        <f>IF(contestants!EC224=1, DZ$3*10, IF(contestants!EC224=2, DZ$3*10-5, IF(contestants!EC224=3, DZ$3*10-9, 0)))</f>
        <v>0</v>
      </c>
      <c r="EA224">
        <f>IF(contestants!ED224=1, EA$3*10, IF(contestants!ED224=2, EA$3*10-5, IF(contestants!ED224=3, EA$3*10-9, 0)))</f>
        <v>0</v>
      </c>
      <c r="EB224">
        <f>IF(contestants!EE224=1, EB$3*10, IF(contestants!EE224=2, EB$3*10-5, IF(contestants!EE224=3, EB$3*10-9, 0)))</f>
        <v>0</v>
      </c>
      <c r="EC224">
        <f>IF(contestants!EF224=1, EC$3*10, IF(contestants!EF224=2, EC$3*10-5, IF(contestants!EF224=3, EC$3*10-9, 0)))</f>
        <v>0</v>
      </c>
      <c r="ED224">
        <f>IF(contestants!EG224=1, ED$3*10, IF(contestants!EG224=2, ED$3*10-5, IF(contestants!EG224=3, ED$3*10-9, 0)))</f>
        <v>0</v>
      </c>
      <c r="EE224">
        <f>IF(contestants!EH224=1, EE$3*10, IF(contestants!EH224=2, EE$3*10-5, IF(contestants!EH224=3, EE$3*10-9, 0)))</f>
        <v>0</v>
      </c>
      <c r="EF224">
        <f>IF(contestants!EI224=1, EF$3*10, IF(contestants!EI224=2, EF$3*10-5, IF(contestants!EI224=3, EF$3*10-9, 0)))</f>
        <v>0</v>
      </c>
      <c r="EG224">
        <f>IF(contestants!EJ224=1, EG$3*10, IF(contestants!EJ224=2, EG$3*10-5, IF(contestants!EJ224=3, EG$3*10-9, 0)))</f>
        <v>0</v>
      </c>
      <c r="EH224">
        <f>IF(contestants!EK224=1, EH$3*10, IF(contestants!EK224=2, EH$3*10-5, IF(contestants!EK224=3, EH$3*10-9, 0)))</f>
        <v>0</v>
      </c>
      <c r="EI224">
        <f>IF(contestants!EL224=1, EI$3*10, IF(contestants!EL224=2, EI$3*10-5, IF(contestants!EL224=3, EI$3*10-9, 0)))</f>
        <v>0</v>
      </c>
      <c r="EJ224">
        <f>IF(contestants!EM224=1, EJ$3*10, IF(contestants!EM224=2, EJ$3*10-5, IF(contestants!EM224=3, EJ$3*10-9, 0)))</f>
        <v>0</v>
      </c>
      <c r="EK224">
        <f>IF(contestants!EN224=1, EK$3*10, IF(contestants!EN224=2, EK$3*10-5, IF(contestants!EN224=3, EK$3*10-9, 0)))</f>
        <v>0</v>
      </c>
      <c r="EL224">
        <f>IF(contestants!EO224=1, EL$3*10, IF(contestants!EO224=2, EL$3*10-5, IF(contestants!EO224=3, EL$3*10-9, 0)))</f>
        <v>0</v>
      </c>
      <c r="EM224">
        <f>IF(contestants!EP224=1, EM$3*10, IF(contestants!EP224=2, EM$3*10-5, IF(contestants!EP224=3, EM$3*10-9, 0)))</f>
        <v>0</v>
      </c>
      <c r="EN224">
        <f>IF(contestants!EQ224=1, EN$3*10, IF(contestants!EQ224=2, EN$3*10-5, IF(contestants!EQ224=3, EN$3*10-9, 0)))</f>
        <v>0</v>
      </c>
      <c r="EO224">
        <f>IF(contestants!ER224=1, EO$3*10, IF(contestants!ER224=2, EO$3*10-5, IF(contestants!ER224=3, EO$3*10-9, 0)))</f>
        <v>0</v>
      </c>
      <c r="EP224">
        <f>IF(contestants!ES224=1, EP$3*10, IF(contestants!ES224=2, EP$3*10-5, IF(contestants!ES224=3, EP$3*10-9, 0)))</f>
        <v>0</v>
      </c>
      <c r="EQ224">
        <f>IF(contestants!ET224=1, EQ$3*10, IF(contestants!ET224=2, EQ$3*10-5, IF(contestants!ET224=3, EQ$3*10-9, 0)))</f>
        <v>0</v>
      </c>
      <c r="ER224">
        <f>IF(contestants!EU224=1, ER$3*10, IF(contestants!EU224=2, ER$3*10-5, IF(contestants!EU224=3, ER$3*10-9, 0)))</f>
        <v>0</v>
      </c>
      <c r="ES224">
        <f>IF(contestants!EV224=1, ES$3*10, IF(contestants!EV224=2, ES$3*10-5, IF(contestants!EV224=3, ES$3*10-9, 0)))</f>
        <v>0</v>
      </c>
      <c r="ET224">
        <f>IF(contestants!EW224=1, ET$3*10, IF(contestants!EW224=2, ET$3*10-5, IF(contestants!EW224=3, ET$3*10-9, 0)))</f>
        <v>0</v>
      </c>
      <c r="EU224">
        <f>IF(contestants!EX224=1, EU$3*10, IF(contestants!EX224=2, EU$3*10-5, IF(contestants!EX224=3, EU$3*10-9, 0)))</f>
        <v>0</v>
      </c>
      <c r="EV224">
        <f>IF(contestants!EY224=1, EV$3*10, IF(contestants!EY224=2, EV$3*10-5, IF(contestants!EY224=3, EV$3*10-9, 0)))</f>
        <v>0</v>
      </c>
      <c r="EW224">
        <f>IF(contestants!EZ224=1, EW$3*10, IF(contestants!EZ224=2, EW$3*10-5, IF(contestants!EZ224=3, EW$3*10-9, 0)))</f>
        <v>0</v>
      </c>
      <c r="EX224">
        <f>IF(contestants!FA224=1, EX$3*10, IF(contestants!FA224=2, EX$3*10-5, IF(contestants!FA224=3, EX$3*10-9, 0)))</f>
        <v>0</v>
      </c>
      <c r="EY224">
        <f>IF(contestants!FB224=1, EY$3*10, IF(contestants!FB224=2, EY$3*10-5, IF(contestants!FB224=3, EY$3*10-9, 0)))</f>
        <v>0</v>
      </c>
      <c r="EZ224">
        <f>IF(contestants!FC224=1, EZ$3*10, IF(contestants!FC224=2, EZ$3*10-5, IF(contestants!FC224=3, EZ$3*10-9, 0)))</f>
        <v>0</v>
      </c>
      <c r="FA224">
        <f>IF(contestants!FD224=1, FA$3*10, IF(contestants!FD224=2, FA$3*10-5, IF(contestants!FD224=3, FA$3*10-9, 0)))</f>
        <v>0</v>
      </c>
      <c r="FB224">
        <f>IF(contestants!FE224=1, FB$3*10, IF(contestants!FE224=2, FB$3*10-5, IF(contestants!FE224=3, FB$3*10-9, 0)))</f>
        <v>0</v>
      </c>
      <c r="FC224">
        <f>IF(contestants!FF224=1, FC$3*10, IF(contestants!FF224=2, FC$3*10-5, IF(contestants!FF224=3, FC$3*10-9, 0)))</f>
        <v>0</v>
      </c>
      <c r="FD224">
        <f>IF(contestants!FG224=1, FD$3*10, IF(contestants!FG224=2, FD$3*10-5, IF(contestants!FG224=3, FD$3*10-9, 0)))</f>
        <v>0</v>
      </c>
      <c r="FE224">
        <f>IF(contestants!FH224=1, FE$3*10, IF(contestants!FH224=2, FE$3*10-5, IF(contestants!FH224=3, FE$3*10-9, 0)))</f>
        <v>0</v>
      </c>
      <c r="FF224">
        <f>IF(contestants!FI224=1, FF$3*10, IF(contestants!FI224=2, FF$3*10-5, IF(contestants!FI224=3, FF$3*10-9, 0)))</f>
        <v>0</v>
      </c>
      <c r="FG224">
        <f>IF(contestants!FJ224=1, FG$3*10, IF(contestants!FJ224=2, FG$3*10-5, IF(contestants!FJ224=3, FG$3*10-9, 0)))</f>
        <v>0</v>
      </c>
      <c r="FH224">
        <f>IF(contestants!FK224=1, FH$3*10, IF(contestants!FK224=2, FH$3*10-5, IF(contestants!FK224=3, FH$3*10-9, 0)))</f>
        <v>0</v>
      </c>
      <c r="FI224">
        <f>IF(contestants!FL224=1, FI$3*10, IF(contestants!FL224=2, FI$3*10-5, IF(contestants!FL224=3, FI$3*10-9, 0)))</f>
        <v>0</v>
      </c>
      <c r="FJ224">
        <f>IF(contestants!FM224=1, FJ$3*10, IF(contestants!FM224=2, FJ$3*10-5, IF(contestants!FM224=3, FJ$3*10-9, 0)))</f>
        <v>0</v>
      </c>
      <c r="FK224">
        <f>IF(contestants!FN224=1, FK$3*10, IF(contestants!FN224=2, FK$3*10-5, IF(contestants!FN224=3, FK$3*10-9, 0)))</f>
        <v>0</v>
      </c>
      <c r="FL224">
        <f>IF(contestants!FO224=1, FL$3*10, IF(contestants!FO224=2, FL$3*10-5, IF(contestants!FO224=3, FL$3*10-9, 0)))</f>
        <v>0</v>
      </c>
      <c r="FM224">
        <f>IF(contestants!FP224=1, FM$3*10, IF(contestants!FP224=2, FM$3*10-5, IF(contestants!FP224=3, FM$3*10-9, 0)))</f>
        <v>0</v>
      </c>
      <c r="FN224">
        <f>IF(contestants!FQ224=1, FN$3*10, IF(contestants!FQ224=2, FN$3*10-5, IF(contestants!FQ224=3, FN$3*10-9, 0)))</f>
        <v>0</v>
      </c>
      <c r="FO224">
        <f>IF(contestants!FR224=1, FO$3*10, IF(contestants!FR224=2, FO$3*10-5, IF(contestants!FR224=3, FO$3*10-9, 0)))</f>
        <v>0</v>
      </c>
      <c r="FP224">
        <f>IF(contestants!FS224=1, FP$3*10, IF(contestants!FS224=2, FP$3*10-5, IF(contestants!FS224=3, FP$3*10-9, 0)))</f>
        <v>0</v>
      </c>
      <c r="FQ224">
        <f>IF(contestants!FT224=1, FQ$3*10, IF(contestants!FT224=2, FQ$3*10-5, IF(contestants!FT224=3, FQ$3*10-9, 0)))</f>
        <v>0</v>
      </c>
      <c r="FR224">
        <f>IF(contestants!FU224=1, FR$3*10, IF(contestants!FU224=2, FR$3*10-5, IF(contestants!FU224=3, FR$3*10-9, 0)))</f>
        <v>0</v>
      </c>
      <c r="FS224">
        <f>IF(contestants!FV224=1, FS$3*10, IF(contestants!FV224=2, FS$3*10-5, IF(contestants!FV224=3, FS$3*10-9, 0)))</f>
        <v>0</v>
      </c>
      <c r="FT224">
        <f>IF(contestants!FW224=1, FT$3*10, IF(contestants!FW224=2, FT$3*10-5, IF(contestants!FW224=3, FT$3*10-9, 0)))</f>
        <v>0</v>
      </c>
      <c r="FU224">
        <f>IF(contestants!FX224=1, FU$3*10, IF(contestants!FX224=2, FU$3*10-5, IF(contestants!FX224=3, FU$3*10-9, 0)))</f>
        <v>0</v>
      </c>
      <c r="FV224">
        <f>IF(contestants!FY224=1, FV$3*10, IF(contestants!FY224=2, FV$3*10-5, IF(contestants!FY224=3, FV$3*10-9, 0)))</f>
        <v>0</v>
      </c>
      <c r="FW224">
        <f>IF(contestants!FZ224=1, FW$3*10, IF(contestants!FZ224=2, FW$3*10-5, IF(contestants!FZ224=3, FW$3*10-9, 0)))</f>
        <v>0</v>
      </c>
      <c r="FX224">
        <f>IF(contestants!GA224=1, FX$3*10, IF(contestants!GA224=2, FX$3*10-5, IF(contestants!GA224=3, FX$3*10-9, 0)))</f>
        <v>0</v>
      </c>
      <c r="FY224">
        <f>IF(contestants!GB224=1, FY$3*10, IF(contestants!GB224=2, FY$3*10-5, IF(contestants!GB224=3, FY$3*10-9, 0)))</f>
        <v>0</v>
      </c>
      <c r="FZ224">
        <f>IF(contestants!GC224=1, FZ$3*10, IF(contestants!GC224=2, FZ$3*10-5, IF(contestants!GC224=3, FZ$3*10-9, 0)))</f>
        <v>0</v>
      </c>
      <c r="GA224">
        <f>IF(contestants!GD224=1, GA$3*10, IF(contestants!GD224=2, GA$3*10-5, IF(contestants!GD224=3, GA$3*10-9, 0)))</f>
        <v>0</v>
      </c>
      <c r="GB224">
        <f>IF(contestants!GE224=1, GB$3*10, IF(contestants!GE224=2, GB$3*10-5, IF(contestants!GE224=3, GB$3*10-9, 0)))</f>
        <v>0</v>
      </c>
      <c r="GC224">
        <f>IF(contestants!GF224=1, GC$3*10, IF(contestants!GF224=2, GC$3*10-5, IF(contestants!GF224=3, GC$3*10-9, 0)))</f>
        <v>0</v>
      </c>
      <c r="GD224">
        <f>IF(contestants!GG224=1, GD$3*10, IF(contestants!GG224=2, GD$3*10-5, IF(contestants!GG224=3, GD$3*10-9, 0)))</f>
        <v>0</v>
      </c>
      <c r="GE224">
        <f>IF(contestants!GH224=1, GE$3*10, IF(contestants!GH224=2, GE$3*10-5, IF(contestants!GH224=3, GE$3*10-9, 0)))</f>
        <v>0</v>
      </c>
      <c r="GF224">
        <f>IF(contestants!GI224=1, GF$3*10, IF(contestants!GI224=2, GF$3*10-5, IF(contestants!GI224=3, GF$3*10-9, 0)))</f>
        <v>0</v>
      </c>
      <c r="GG224">
        <f>IF(contestants!GJ224=1, GG$3*10, IF(contestants!GJ224=2, GG$3*10-5, IF(contestants!GJ224=3, GG$3*10-9, 0)))</f>
        <v>0</v>
      </c>
      <c r="GH224">
        <f>IF(contestants!GK224=1, GH$3*10, IF(contestants!GK224=2, GH$3*10-5, IF(contestants!GK224=3, GH$3*10-9, 0)))</f>
        <v>0</v>
      </c>
      <c r="GI224">
        <f>IF(contestants!GL224=1, GI$3*10, IF(contestants!GL224=2, GI$3*10-5, IF(contestants!GL224=3, GI$3*10-9, 0)))</f>
        <v>0</v>
      </c>
      <c r="GJ224">
        <f>IF(contestants!GM224=1, GJ$3*10, IF(contestants!GM224=2, GJ$3*10-5, IF(contestants!GM224=3, GJ$3*10-9, 0)))</f>
        <v>0</v>
      </c>
      <c r="GK224">
        <f>IF(contestants!GN224=1, GK$3*10, IF(contestants!GN224=2, GK$3*10-5, IF(contestants!GN224=3, GK$3*10-9, 0)))</f>
        <v>0</v>
      </c>
      <c r="GL224">
        <f>IF(contestants!GO224=1, GL$3*10, IF(contestants!GO224=2, GL$3*10-5, IF(contestants!GO224=3, GL$3*10-9, 0)))</f>
        <v>0</v>
      </c>
      <c r="GM224">
        <f>IF(contestants!GP224=1, GM$3*10, IF(contestants!GP224=2, GM$3*10-5, IF(contestants!GP224=3, GM$3*10-9, 0)))</f>
        <v>0</v>
      </c>
      <c r="GN224">
        <f>IF(contestants!GQ224=1, GN$3*10, IF(contestants!GQ224=2, GN$3*10-5, IF(contestants!GQ224=3, GN$3*10-9, 0)))</f>
        <v>0</v>
      </c>
      <c r="GO224">
        <f>IF(contestants!GR224=1, GO$3*10, IF(contestants!GR224=2, GO$3*10-5, IF(contestants!GR224=3, GO$3*10-9, 0)))</f>
        <v>0</v>
      </c>
      <c r="GP224">
        <f>IF(contestants!GS224=1, GP$3*10, IF(contestants!GS224=2, GP$3*10-5, IF(contestants!GS224=3, GP$3*10-9, 0)))</f>
        <v>0</v>
      </c>
      <c r="GQ224">
        <f>IF(contestants!GT224=1, GQ$3*10, IF(contestants!GT224=2, GQ$3*10-5, IF(contestants!GT224=3, GQ$3*10-9, 0)))</f>
        <v>0</v>
      </c>
      <c r="GR224">
        <f>IF(contestants!GU224=1, GR$3*10, IF(contestants!GU224=2, GR$3*10-5, IF(contestants!GU224=3, GR$3*10-9, 0)))</f>
        <v>0</v>
      </c>
      <c r="GS224">
        <f>IF(contestants!GV224=1, GS$3*10, IF(contestants!GV224=2, GS$3*10-5, IF(contestants!GV224=3, GS$3*10-9, 0)))</f>
        <v>0</v>
      </c>
    </row>
    <row r="225" spans="1:201" x14ac:dyDescent="0.25">
      <c r="A225" t="str">
        <f>IF(ISBLANK(contestants!A225), "", contestants!A225)</f>
        <v/>
      </c>
      <c r="B225">
        <f>IF(contestants!E225=1, B$3*10, IF(contestants!E225=2, B$3*10-5, IF(contestants!E225=3, B$3*10-9, 0)))</f>
        <v>0</v>
      </c>
      <c r="C225">
        <f>IF(contestants!F225=1, C$3*10, IF(contestants!F225=2, C$3*10-5, IF(contestants!F225=3, C$3*10-9, 0)))</f>
        <v>0</v>
      </c>
      <c r="D225">
        <f>IF(contestants!G225=1, D$3*10, IF(contestants!G225=2, D$3*10-5, IF(contestants!G225=3, D$3*10-9, 0)))</f>
        <v>0</v>
      </c>
      <c r="E225">
        <f>IF(contestants!H225=1, E$3*10, IF(contestants!H225=2, E$3*10-5, IF(contestants!H225=3, E$3*10-9, 0)))</f>
        <v>0</v>
      </c>
      <c r="F225">
        <f>IF(contestants!I225=1, F$3*10, IF(contestants!I225=2, F$3*10-5, IF(contestants!I225=3, F$3*10-9, 0)))</f>
        <v>0</v>
      </c>
      <c r="G225">
        <f>IF(contestants!J225=1, G$3*10, IF(contestants!J225=2, G$3*10-5, IF(contestants!J225=3, G$3*10-9, 0)))</f>
        <v>0</v>
      </c>
      <c r="H225">
        <f>IF(contestants!K225=1, H$3*10, IF(contestants!K225=2, H$3*10-5, IF(contestants!K225=3, H$3*10-9, 0)))</f>
        <v>0</v>
      </c>
      <c r="I225">
        <f>IF(contestants!L225=1, I$3*10, IF(contestants!L225=2, I$3*10-5, IF(contestants!L225=3, I$3*10-9, 0)))</f>
        <v>0</v>
      </c>
      <c r="J225">
        <f>IF(contestants!M225=1, J$3*10, IF(contestants!M225=2, J$3*10-5, IF(contestants!M225=3, J$3*10-9, 0)))</f>
        <v>0</v>
      </c>
      <c r="K225">
        <f>IF(contestants!N225=1, K$3*10, IF(contestants!N225=2, K$3*10-5, IF(contestants!N225=3, K$3*10-9, 0)))</f>
        <v>0</v>
      </c>
      <c r="L225">
        <f>IF(contestants!O225=1, L$3*10, IF(contestants!O225=2, L$3*10-5, IF(contestants!O225=3, L$3*10-9, 0)))</f>
        <v>0</v>
      </c>
      <c r="M225">
        <f>IF(contestants!P225=1, M$3*10, IF(contestants!P225=2, M$3*10-5, IF(contestants!P225=3, M$3*10-9, 0)))</f>
        <v>0</v>
      </c>
      <c r="N225">
        <f>IF(contestants!Q225=1, N$3*10, IF(contestants!Q225=2, N$3*10-5, IF(contestants!Q225=3, N$3*10-9, 0)))</f>
        <v>0</v>
      </c>
      <c r="O225">
        <f>IF(contestants!R225=1, O$3*10, IF(contestants!R225=2, O$3*10-5, IF(contestants!R225=3, O$3*10-9, 0)))</f>
        <v>0</v>
      </c>
      <c r="P225">
        <f>IF(contestants!S225=1, P$3*10, IF(contestants!S225=2, P$3*10-5, IF(contestants!S225=3, P$3*10-9, 0)))</f>
        <v>0</v>
      </c>
      <c r="Q225">
        <f>IF(contestants!T225=1, Q$3*10, IF(contestants!T225=2, Q$3*10-5, IF(contestants!T225=3, Q$3*10-9, 0)))</f>
        <v>0</v>
      </c>
      <c r="R225">
        <f>IF(contestants!U225=1, R$3*10, IF(contestants!U225=2, R$3*10-5, IF(contestants!U225=3, R$3*10-9, 0)))</f>
        <v>0</v>
      </c>
      <c r="S225">
        <f>IF(contestants!V225=1, S$3*10, IF(contestants!V225=2, S$3*10-5, IF(contestants!V225=3, S$3*10-9, 0)))</f>
        <v>0</v>
      </c>
      <c r="T225">
        <f>IF(contestants!W225=1, T$3*10, IF(contestants!W225=2, T$3*10-5, IF(contestants!W225=3, T$3*10-9, 0)))</f>
        <v>0</v>
      </c>
      <c r="U225">
        <f>IF(contestants!X225=1, U$3*10, IF(contestants!X225=2, U$3*10-5, IF(contestants!X225=3, U$3*10-9, 0)))</f>
        <v>0</v>
      </c>
      <c r="V225">
        <f>IF(contestants!Y225=1, V$3*10, IF(contestants!Y225=2, V$3*10-5, IF(contestants!Y225=3, V$3*10-9, 0)))</f>
        <v>0</v>
      </c>
      <c r="W225">
        <f>IF(contestants!Z225=1, W$3*10, IF(contestants!Z225=2, W$3*10-5, IF(contestants!Z225=3, W$3*10-9, 0)))</f>
        <v>0</v>
      </c>
      <c r="X225">
        <f>IF(contestants!AA225=1, X$3*10, IF(contestants!AA225=2, X$3*10-5, IF(contestants!AA225=3, X$3*10-9, 0)))</f>
        <v>0</v>
      </c>
      <c r="Y225">
        <f>IF(contestants!AB225=1, Y$3*10, IF(contestants!AB225=2, Y$3*10-5, IF(contestants!AB225=3, Y$3*10-9, 0)))</f>
        <v>0</v>
      </c>
      <c r="Z225">
        <f>IF(contestants!AC225=1, Z$3*10, IF(contestants!AC225=2, Z$3*10-5, IF(contestants!AC225=3, Z$3*10-9, 0)))</f>
        <v>0</v>
      </c>
      <c r="AA225">
        <f>IF(contestants!AD225=1, AA$3*10, IF(contestants!AD225=2, AA$3*10-5, IF(contestants!AD225=3, AA$3*10-9, 0)))</f>
        <v>0</v>
      </c>
      <c r="AB225">
        <f>IF(contestants!AE225=1, AB$3*10, IF(contestants!AE225=2, AB$3*10-5, IF(contestants!AE225=3, AB$3*10-9, 0)))</f>
        <v>0</v>
      </c>
      <c r="AC225">
        <f>IF(contestants!AF225=1, AC$3*10, IF(contestants!AF225=2, AC$3*10-5, IF(contestants!AF225=3, AC$3*10-9, 0)))</f>
        <v>0</v>
      </c>
      <c r="AD225">
        <f>IF(contestants!AG225=1, AD$3*10, IF(contestants!AG225=2, AD$3*10-5, IF(contestants!AG225=3, AD$3*10-9, 0)))</f>
        <v>0</v>
      </c>
      <c r="AE225">
        <f>IF(contestants!AH225=1, AE$3*10, IF(contestants!AH225=2, AE$3*10-5, IF(contestants!AH225=3, AE$3*10-9, 0)))</f>
        <v>0</v>
      </c>
      <c r="AF225">
        <f>IF(contestants!AI225=1, AF$3*10, IF(contestants!AI225=2, AF$3*10-5, IF(contestants!AI225=3, AF$3*10-9, 0)))</f>
        <v>0</v>
      </c>
      <c r="AG225">
        <f>IF(contestants!AJ225=1, AG$3*10, IF(contestants!AJ225=2, AG$3*10-5, IF(contestants!AJ225=3, AG$3*10-9, 0)))</f>
        <v>0</v>
      </c>
      <c r="AH225">
        <f>IF(contestants!AK225=1, AH$3*10, IF(contestants!AK225=2, AH$3*10-5, IF(contestants!AK225=3, AH$3*10-9, 0)))</f>
        <v>0</v>
      </c>
      <c r="AI225">
        <f>IF(contestants!AL225=1, AI$3*10, IF(contestants!AL225=2, AI$3*10-5, IF(contestants!AL225=3, AI$3*10-9, 0)))</f>
        <v>0</v>
      </c>
      <c r="AJ225">
        <f>IF(contestants!AM225=1, AJ$3*10, IF(contestants!AM225=2, AJ$3*10-5, IF(contestants!AM225=3, AJ$3*10-9, 0)))</f>
        <v>0</v>
      </c>
      <c r="AK225">
        <f>IF(contestants!AN225=1, AK$3*10, IF(contestants!AN225=2, AK$3*10-5, IF(contestants!AN225=3, AK$3*10-9, 0)))</f>
        <v>0</v>
      </c>
      <c r="AL225">
        <f>IF(contestants!AO225=1, AL$3*10, IF(contestants!AO225=2, AL$3*10-5, IF(contestants!AO225=3, AL$3*10-9, 0)))</f>
        <v>0</v>
      </c>
      <c r="AM225">
        <f>IF(contestants!AP225=1, AM$3*10, IF(contestants!AP225=2, AM$3*10-5, IF(contestants!AP225=3, AM$3*10-9, 0)))</f>
        <v>0</v>
      </c>
      <c r="AN225">
        <f>IF(contestants!AQ225=1, AN$3*10, IF(contestants!AQ225=2, AN$3*10-5, IF(contestants!AQ225=3, AN$3*10-9, 0)))</f>
        <v>0</v>
      </c>
      <c r="AO225">
        <f>IF(contestants!AR225=1, AO$3*10, IF(contestants!AR225=2, AO$3*10-5, IF(contestants!AR225=3, AO$3*10-9, 0)))</f>
        <v>0</v>
      </c>
      <c r="AP225">
        <f>IF(contestants!AS225=1, AP$3*10, IF(contestants!AS225=2, AP$3*10-5, IF(contestants!AS225=3, AP$3*10-9, 0)))</f>
        <v>0</v>
      </c>
      <c r="AQ225">
        <f>IF(contestants!AT225=1, AQ$3*10, IF(contestants!AT225=2, AQ$3*10-5, IF(contestants!AT225=3, AQ$3*10-9, 0)))</f>
        <v>0</v>
      </c>
      <c r="AR225">
        <f>IF(contestants!AU225=1, AR$3*10, IF(contestants!AU225=2, AR$3*10-5, IF(contestants!AU225=3, AR$3*10-9, 0)))</f>
        <v>0</v>
      </c>
      <c r="AS225">
        <f>IF(contestants!AV225=1, AS$3*10, IF(contestants!AV225=2, AS$3*10-5, IF(contestants!AV225=3, AS$3*10-9, 0)))</f>
        <v>0</v>
      </c>
      <c r="AT225">
        <f>IF(contestants!AW225=1, AT$3*10, IF(contestants!AW225=2, AT$3*10-5, IF(contestants!AW225=3, AT$3*10-9, 0)))</f>
        <v>0</v>
      </c>
      <c r="AU225">
        <f>IF(contestants!AX225=1, AU$3*10, IF(contestants!AX225=2, AU$3*10-5, IF(contestants!AX225=3, AU$3*10-9, 0)))</f>
        <v>0</v>
      </c>
      <c r="AV225">
        <f>IF(contestants!AY225=1, AV$3*10, IF(contestants!AY225=2, AV$3*10-5, IF(contestants!AY225=3, AV$3*10-9, 0)))</f>
        <v>0</v>
      </c>
      <c r="AW225">
        <f>IF(contestants!AZ225=1, AW$3*10, IF(contestants!AZ225=2, AW$3*10-5, IF(contestants!AZ225=3, AW$3*10-9, 0)))</f>
        <v>0</v>
      </c>
      <c r="AX225">
        <f>IF(contestants!BA225=1, AX$3*10, IF(contestants!BA225=2, AX$3*10-5, IF(contestants!BA225=3, AX$3*10-9, 0)))</f>
        <v>0</v>
      </c>
      <c r="AY225">
        <f>IF(contestants!BB225=1, AY$3*10, IF(contestants!BB225=2, AY$3*10-5, IF(contestants!BB225=3, AY$3*10-9, 0)))</f>
        <v>0</v>
      </c>
      <c r="AZ225">
        <f>IF(contestants!BC225=1, AZ$3*10, IF(contestants!BC225=2, AZ$3*10-5, IF(contestants!BC225=3, AZ$3*10-9, 0)))</f>
        <v>0</v>
      </c>
      <c r="BA225">
        <f>IF(contestants!BD225=1, BA$3*10, IF(contestants!BD225=2, BA$3*10-5, IF(contestants!BD225=3, BA$3*10-9, 0)))</f>
        <v>0</v>
      </c>
      <c r="BB225">
        <f>IF(contestants!BE225=1, BB$3*10, IF(contestants!BE225=2, BB$3*10-5, IF(contestants!BE225=3, BB$3*10-9, 0)))</f>
        <v>0</v>
      </c>
      <c r="BC225">
        <f>IF(contestants!BF225=1, BC$3*10, IF(contestants!BF225=2, BC$3*10-5, IF(contestants!BF225=3, BC$3*10-9, 0)))</f>
        <v>0</v>
      </c>
      <c r="BD225">
        <f>IF(contestants!BG225=1, BD$3*10, IF(contestants!BG225=2, BD$3*10-5, IF(contestants!BG225=3, BD$3*10-9, 0)))</f>
        <v>0</v>
      </c>
      <c r="BE225">
        <f>IF(contestants!BH225=1, BE$3*10, IF(contestants!BH225=2, BE$3*10-5, IF(contestants!BH225=3, BE$3*10-9, 0)))</f>
        <v>0</v>
      </c>
      <c r="BF225">
        <f>IF(contestants!BI225=1, BF$3*10, IF(contestants!BI225=2, BF$3*10-5, IF(contestants!BI225=3, BF$3*10-9, 0)))</f>
        <v>0</v>
      </c>
      <c r="BG225">
        <f>IF(contestants!BJ225=1, BG$3*10, IF(contestants!BJ225=2, BG$3*10-5, IF(contestants!BJ225=3, BG$3*10-9, 0)))</f>
        <v>0</v>
      </c>
      <c r="BH225">
        <f>IF(contestants!BK225=1, BH$3*10, IF(contestants!BK225=2, BH$3*10-5, IF(contestants!BK225=3, BH$3*10-9, 0)))</f>
        <v>0</v>
      </c>
      <c r="BI225">
        <f>IF(contestants!BL225=1, BI$3*10, IF(contestants!BL225=2, BI$3*10-5, IF(contestants!BL225=3, BI$3*10-9, 0)))</f>
        <v>0</v>
      </c>
      <c r="BJ225">
        <f>IF(contestants!BM225=1, BJ$3*10, IF(contestants!BM225=2, BJ$3*10-5, IF(contestants!BM225=3, BJ$3*10-9, 0)))</f>
        <v>0</v>
      </c>
      <c r="BK225">
        <f>IF(contestants!BN225=1, BK$3*10, IF(contestants!BN225=2, BK$3*10-5, IF(contestants!BN225=3, BK$3*10-9, 0)))</f>
        <v>0</v>
      </c>
      <c r="BL225">
        <f>IF(contestants!BO225=1, BL$3*10, IF(contestants!BO225=2, BL$3*10-5, IF(contestants!BO225=3, BL$3*10-9, 0)))</f>
        <v>0</v>
      </c>
      <c r="BM225">
        <f>IF(contestants!BP225=1, BM$3*10, IF(contestants!BP225=2, BM$3*10-5, IF(contestants!BP225=3, BM$3*10-9, 0)))</f>
        <v>0</v>
      </c>
      <c r="BN225">
        <f>IF(contestants!BQ225=1, BN$3*10, IF(contestants!BQ225=2, BN$3*10-5, IF(contestants!BQ225=3, BN$3*10-9, 0)))</f>
        <v>0</v>
      </c>
      <c r="BO225">
        <f>IF(contestants!BR225=1, BO$3*10, IF(contestants!BR225=2, BO$3*10-5, IF(contestants!BR225=3, BO$3*10-9, 0)))</f>
        <v>0</v>
      </c>
      <c r="BP225">
        <f>IF(contestants!BS225=1, BP$3*10, IF(contestants!BS225=2, BP$3*10-5, IF(contestants!BS225=3, BP$3*10-9, 0)))</f>
        <v>0</v>
      </c>
      <c r="BQ225">
        <f>IF(contestants!BT225=1, BQ$3*10, IF(contestants!BT225=2, BQ$3*10-5, IF(contestants!BT225=3, BQ$3*10-9, 0)))</f>
        <v>0</v>
      </c>
      <c r="BR225">
        <f>IF(contestants!BU225=1, BR$3*10, IF(contestants!BU225=2, BR$3*10-5, IF(contestants!BU225=3, BR$3*10-9, 0)))</f>
        <v>0</v>
      </c>
      <c r="BS225">
        <f>IF(contestants!BV225=1, BS$3*10, IF(contestants!BV225=2, BS$3*10-5, IF(contestants!BV225=3, BS$3*10-9, 0)))</f>
        <v>0</v>
      </c>
      <c r="BT225">
        <f>IF(contestants!BW225=1, BT$3*10, IF(contestants!BW225=2, BT$3*10-5, IF(contestants!BW225=3, BT$3*10-9, 0)))</f>
        <v>0</v>
      </c>
      <c r="BU225">
        <f>IF(contestants!BX225=1, BU$3*10, IF(contestants!BX225=2, BU$3*10-5, IF(contestants!BX225=3, BU$3*10-9, 0)))</f>
        <v>0</v>
      </c>
      <c r="BV225">
        <f>IF(contestants!BY225=1, BV$3*10, IF(contestants!BY225=2, BV$3*10-5, IF(contestants!BY225=3, BV$3*10-9, 0)))</f>
        <v>0</v>
      </c>
      <c r="BW225">
        <f>IF(contestants!BZ225=1, BW$3*10, IF(contestants!BZ225=2, BW$3*10-5, IF(contestants!BZ225=3, BW$3*10-9, 0)))</f>
        <v>0</v>
      </c>
      <c r="BX225">
        <f>IF(contestants!CA225=1, BX$3*10, IF(contestants!CA225=2, BX$3*10-5, IF(contestants!CA225=3, BX$3*10-9, 0)))</f>
        <v>0</v>
      </c>
      <c r="BY225">
        <f>IF(contestants!CB225=1, BY$3*10, IF(contestants!CB225=2, BY$3*10-5, IF(contestants!CB225=3, BY$3*10-9, 0)))</f>
        <v>0</v>
      </c>
      <c r="BZ225">
        <f>IF(contestants!CC225=1, BZ$3*10, IF(contestants!CC225=2, BZ$3*10-5, IF(contestants!CC225=3, BZ$3*10-9, 0)))</f>
        <v>0</v>
      </c>
      <c r="CA225">
        <f>IF(contestants!CD225=1, CA$3*10, IF(contestants!CD225=2, CA$3*10-5, IF(contestants!CD225=3, CA$3*10-9, 0)))</f>
        <v>0</v>
      </c>
      <c r="CB225">
        <f>IF(contestants!CE225=1, CB$3*10, IF(contestants!CE225=2, CB$3*10-5, IF(contestants!CE225=3, CB$3*10-9, 0)))</f>
        <v>0</v>
      </c>
      <c r="CC225">
        <f>IF(contestants!CF225=1, CC$3*10, IF(contestants!CF225=2, CC$3*10-5, IF(contestants!CF225=3, CC$3*10-9, 0)))</f>
        <v>0</v>
      </c>
      <c r="CD225">
        <f>IF(contestants!CG225=1, CD$3*10, IF(contestants!CG225=2, CD$3*10-5, IF(contestants!CG225=3, CD$3*10-9, 0)))</f>
        <v>0</v>
      </c>
      <c r="CE225">
        <f>IF(contestants!CH225=1, CE$3*10, IF(contestants!CH225=2, CE$3*10-5, IF(contestants!CH225=3, CE$3*10-9, 0)))</f>
        <v>0</v>
      </c>
      <c r="CF225">
        <f>IF(contestants!CI225=1, CF$3*10, IF(contestants!CI225=2, CF$3*10-5, IF(contestants!CI225=3, CF$3*10-9, 0)))</f>
        <v>0</v>
      </c>
      <c r="CG225">
        <f>IF(contestants!CJ225=1, CG$3*10, IF(contestants!CJ225=2, CG$3*10-5, IF(contestants!CJ225=3, CG$3*10-9, 0)))</f>
        <v>0</v>
      </c>
      <c r="CH225">
        <f>IF(contestants!CK225=1, CH$3*10, IF(contestants!CK225=2, CH$3*10-5, IF(contestants!CK225=3, CH$3*10-9, 0)))</f>
        <v>0</v>
      </c>
      <c r="CI225">
        <f>IF(contestants!CL225=1, CI$3*10, IF(contestants!CL225=2, CI$3*10-5, IF(contestants!CL225=3, CI$3*10-9, 0)))</f>
        <v>0</v>
      </c>
      <c r="CJ225">
        <f>IF(contestants!CM225=1, CJ$3*10, IF(contestants!CM225=2, CJ$3*10-5, IF(contestants!CM225=3, CJ$3*10-9, 0)))</f>
        <v>0</v>
      </c>
      <c r="CK225">
        <f>IF(contestants!CN225=1, CK$3*10, IF(contestants!CN225=2, CK$3*10-5, IF(contestants!CN225=3, CK$3*10-9, 0)))</f>
        <v>0</v>
      </c>
      <c r="CL225">
        <f>IF(contestants!CO225=1, CL$3*10, IF(contestants!CO225=2, CL$3*10-5, IF(contestants!CO225=3, CL$3*10-9, 0)))</f>
        <v>0</v>
      </c>
      <c r="CM225">
        <f>IF(contestants!CP225=1, CM$3*10, IF(contestants!CP225=2, CM$3*10-5, IF(contestants!CP225=3, CM$3*10-9, 0)))</f>
        <v>0</v>
      </c>
      <c r="CN225">
        <f>IF(contestants!CQ225=1, CN$3*10, IF(contestants!CQ225=2, CN$3*10-5, IF(contestants!CQ225=3, CN$3*10-9, 0)))</f>
        <v>0</v>
      </c>
      <c r="CO225">
        <f>IF(contestants!CR225=1, CO$3*10, IF(contestants!CR225=2, CO$3*10-5, IF(contestants!CR225=3, CO$3*10-9, 0)))</f>
        <v>0</v>
      </c>
      <c r="CP225">
        <f>IF(contestants!CS225=1, CP$3*10, IF(contestants!CS225=2, CP$3*10-5, IF(contestants!CS225=3, CP$3*10-9, 0)))</f>
        <v>0</v>
      </c>
      <c r="CQ225">
        <f>IF(contestants!CT225=1, CQ$3*10, IF(contestants!CT225=2, CQ$3*10-5, IF(contestants!CT225=3, CQ$3*10-9, 0)))</f>
        <v>0</v>
      </c>
      <c r="CR225">
        <f>IF(contestants!CU225=1, CR$3*10, IF(contestants!CU225=2, CR$3*10-5, IF(contestants!CU225=3, CR$3*10-9, 0)))</f>
        <v>0</v>
      </c>
      <c r="CS225">
        <f>IF(contestants!CV225=1, CS$3*10, IF(contestants!CV225=2, CS$3*10-5, IF(contestants!CV225=3, CS$3*10-9, 0)))</f>
        <v>0</v>
      </c>
      <c r="CT225">
        <f>IF(contestants!CW225=1, CT$3*10, IF(contestants!CW225=2, CT$3*10-5, IF(contestants!CW225=3, CT$3*10-9, 0)))</f>
        <v>0</v>
      </c>
      <c r="CU225">
        <f>IF(contestants!CX225=1, CU$3*10, IF(contestants!CX225=2, CU$3*10-5, IF(contestants!CX225=3, CU$3*10-9, 0)))</f>
        <v>0</v>
      </c>
      <c r="CV225">
        <f>IF(contestants!CY225=1, CV$3*10, IF(contestants!CY225=2, CV$3*10-5, IF(contestants!CY225=3, CV$3*10-9, 0)))</f>
        <v>0</v>
      </c>
      <c r="CW225">
        <f>IF(contestants!CZ225=1, CW$3*10, IF(contestants!CZ225=2, CW$3*10-5, IF(contestants!CZ225=3, CW$3*10-9, 0)))</f>
        <v>0</v>
      </c>
      <c r="CX225">
        <f>IF(contestants!DA225=1, CX$3*10, IF(contestants!DA225=2, CX$3*10-5, IF(contestants!DA225=3, CX$3*10-9, 0)))</f>
        <v>0</v>
      </c>
      <c r="CY225">
        <f>IF(contestants!DB225=1, CY$3*10, IF(contestants!DB225=2, CY$3*10-5, IF(contestants!DB225=3, CY$3*10-9, 0)))</f>
        <v>0</v>
      </c>
      <c r="CZ225">
        <f>IF(contestants!DC225=1, CZ$3*10, IF(contestants!DC225=2, CZ$3*10-5, IF(contestants!DC225=3, CZ$3*10-9, 0)))</f>
        <v>0</v>
      </c>
      <c r="DA225">
        <f>IF(contestants!DD225=1, DA$3*10, IF(contestants!DD225=2, DA$3*10-5, IF(contestants!DD225=3, DA$3*10-9, 0)))</f>
        <v>0</v>
      </c>
      <c r="DB225">
        <f>IF(contestants!DE225=1, DB$3*10, IF(contestants!DE225=2, DB$3*10-5, IF(contestants!DE225=3, DB$3*10-9, 0)))</f>
        <v>0</v>
      </c>
      <c r="DC225">
        <f>IF(contestants!DF225=1, DC$3*10, IF(contestants!DF225=2, DC$3*10-5, IF(contestants!DF225=3, DC$3*10-9, 0)))</f>
        <v>0</v>
      </c>
      <c r="DD225">
        <f>IF(contestants!DG225=1, DD$3*10, IF(contestants!DG225=2, DD$3*10-5, IF(contestants!DG225=3, DD$3*10-9, 0)))</f>
        <v>0</v>
      </c>
      <c r="DE225">
        <f>IF(contestants!DH225=1, DE$3*10, IF(contestants!DH225=2, DE$3*10-5, IF(contestants!DH225=3, DE$3*10-9, 0)))</f>
        <v>0</v>
      </c>
      <c r="DF225">
        <f>IF(contestants!DI225=1, DF$3*10, IF(contestants!DI225=2, DF$3*10-5, IF(contestants!DI225=3, DF$3*10-9, 0)))</f>
        <v>0</v>
      </c>
      <c r="DG225">
        <f>IF(contestants!DJ225=1, DG$3*10, IF(contestants!DJ225=2, DG$3*10-5, IF(contestants!DJ225=3, DG$3*10-9, 0)))</f>
        <v>0</v>
      </c>
      <c r="DH225">
        <f>IF(contestants!DK225=1, DH$3*10, IF(contestants!DK225=2, DH$3*10-5, IF(contestants!DK225=3, DH$3*10-9, 0)))</f>
        <v>0</v>
      </c>
      <c r="DI225">
        <f>IF(contestants!DL225=1, DI$3*10, IF(contestants!DL225=2, DI$3*10-5, IF(contestants!DL225=3, DI$3*10-9, 0)))</f>
        <v>0</v>
      </c>
      <c r="DJ225">
        <f>IF(contestants!DM225=1, DJ$3*10, IF(contestants!DM225=2, DJ$3*10-5, IF(contestants!DM225=3, DJ$3*10-9, 0)))</f>
        <v>0</v>
      </c>
      <c r="DK225">
        <f>IF(contestants!DN225=1, DK$3*10, IF(contestants!DN225=2, DK$3*10-5, IF(contestants!DN225=3, DK$3*10-9, 0)))</f>
        <v>0</v>
      </c>
      <c r="DL225">
        <f>IF(contestants!DO225=1, DL$3*10, IF(contestants!DO225=2, DL$3*10-5, IF(contestants!DO225=3, DL$3*10-9, 0)))</f>
        <v>0</v>
      </c>
      <c r="DM225">
        <f>IF(contestants!DP225=1, DM$3*10, IF(contestants!DP225=2, DM$3*10-5, IF(contestants!DP225=3, DM$3*10-9, 0)))</f>
        <v>0</v>
      </c>
      <c r="DN225">
        <f>IF(contestants!DQ225=1, DN$3*10, IF(contestants!DQ225=2, DN$3*10-5, IF(contestants!DQ225=3, DN$3*10-9, 0)))</f>
        <v>0</v>
      </c>
      <c r="DO225">
        <f>IF(contestants!DR225=1, DO$3*10, IF(contestants!DR225=2, DO$3*10-5, IF(contestants!DR225=3, DO$3*10-9, 0)))</f>
        <v>0</v>
      </c>
      <c r="DP225">
        <f>IF(contestants!DS225=1, DP$3*10, IF(contestants!DS225=2, DP$3*10-5, IF(contestants!DS225=3, DP$3*10-9, 0)))</f>
        <v>0</v>
      </c>
      <c r="DQ225">
        <f>IF(contestants!DT225=1, DQ$3*10, IF(contestants!DT225=2, DQ$3*10-5, IF(contestants!DT225=3, DQ$3*10-9, 0)))</f>
        <v>0</v>
      </c>
      <c r="DR225">
        <f>IF(contestants!DU225=1, DR$3*10, IF(contestants!DU225=2, DR$3*10-5, IF(contestants!DU225=3, DR$3*10-9, 0)))</f>
        <v>0</v>
      </c>
      <c r="DS225">
        <f>IF(contestants!DV225=1, DS$3*10, IF(contestants!DV225=2, DS$3*10-5, IF(contestants!DV225=3, DS$3*10-9, 0)))</f>
        <v>0</v>
      </c>
      <c r="DT225">
        <f>IF(contestants!DW225=1, DT$3*10, IF(contestants!DW225=2, DT$3*10-5, IF(contestants!DW225=3, DT$3*10-9, 0)))</f>
        <v>0</v>
      </c>
      <c r="DU225">
        <f>IF(contestants!DX225=1, DU$3*10, IF(contestants!DX225=2, DU$3*10-5, IF(contestants!DX225=3, DU$3*10-9, 0)))</f>
        <v>0</v>
      </c>
      <c r="DV225">
        <f>IF(contestants!DY225=1, DV$3*10, IF(contestants!DY225=2, DV$3*10-5, IF(contestants!DY225=3, DV$3*10-9, 0)))</f>
        <v>0</v>
      </c>
      <c r="DW225">
        <f>IF(contestants!DZ225=1, DW$3*10, IF(contestants!DZ225=2, DW$3*10-5, IF(contestants!DZ225=3, DW$3*10-9, 0)))</f>
        <v>0</v>
      </c>
      <c r="DX225">
        <f>IF(contestants!EA225=1, DX$3*10, IF(contestants!EA225=2, DX$3*10-5, IF(contestants!EA225=3, DX$3*10-9, 0)))</f>
        <v>0</v>
      </c>
      <c r="DY225">
        <f>IF(contestants!EB225=1, DY$3*10, IF(contestants!EB225=2, DY$3*10-5, IF(contestants!EB225=3, DY$3*10-9, 0)))</f>
        <v>0</v>
      </c>
      <c r="DZ225">
        <f>IF(contestants!EC225=1, DZ$3*10, IF(contestants!EC225=2, DZ$3*10-5, IF(contestants!EC225=3, DZ$3*10-9, 0)))</f>
        <v>0</v>
      </c>
      <c r="EA225">
        <f>IF(contestants!ED225=1, EA$3*10, IF(contestants!ED225=2, EA$3*10-5, IF(contestants!ED225=3, EA$3*10-9, 0)))</f>
        <v>0</v>
      </c>
      <c r="EB225">
        <f>IF(contestants!EE225=1, EB$3*10, IF(contestants!EE225=2, EB$3*10-5, IF(contestants!EE225=3, EB$3*10-9, 0)))</f>
        <v>0</v>
      </c>
      <c r="EC225">
        <f>IF(contestants!EF225=1, EC$3*10, IF(contestants!EF225=2, EC$3*10-5, IF(contestants!EF225=3, EC$3*10-9, 0)))</f>
        <v>0</v>
      </c>
      <c r="ED225">
        <f>IF(contestants!EG225=1, ED$3*10, IF(contestants!EG225=2, ED$3*10-5, IF(contestants!EG225=3, ED$3*10-9, 0)))</f>
        <v>0</v>
      </c>
      <c r="EE225">
        <f>IF(contestants!EH225=1, EE$3*10, IF(contestants!EH225=2, EE$3*10-5, IF(contestants!EH225=3, EE$3*10-9, 0)))</f>
        <v>0</v>
      </c>
      <c r="EF225">
        <f>IF(contestants!EI225=1, EF$3*10, IF(contestants!EI225=2, EF$3*10-5, IF(contestants!EI225=3, EF$3*10-9, 0)))</f>
        <v>0</v>
      </c>
      <c r="EG225">
        <f>IF(contestants!EJ225=1, EG$3*10, IF(contestants!EJ225=2, EG$3*10-5, IF(contestants!EJ225=3, EG$3*10-9, 0)))</f>
        <v>0</v>
      </c>
      <c r="EH225">
        <f>IF(contestants!EK225=1, EH$3*10, IF(contestants!EK225=2, EH$3*10-5, IF(contestants!EK225=3, EH$3*10-9, 0)))</f>
        <v>0</v>
      </c>
      <c r="EI225">
        <f>IF(contestants!EL225=1, EI$3*10, IF(contestants!EL225=2, EI$3*10-5, IF(contestants!EL225=3, EI$3*10-9, 0)))</f>
        <v>0</v>
      </c>
      <c r="EJ225">
        <f>IF(contestants!EM225=1, EJ$3*10, IF(contestants!EM225=2, EJ$3*10-5, IF(contestants!EM225=3, EJ$3*10-9, 0)))</f>
        <v>0</v>
      </c>
      <c r="EK225">
        <f>IF(contestants!EN225=1, EK$3*10, IF(contestants!EN225=2, EK$3*10-5, IF(contestants!EN225=3, EK$3*10-9, 0)))</f>
        <v>0</v>
      </c>
      <c r="EL225">
        <f>IF(contestants!EO225=1, EL$3*10, IF(contestants!EO225=2, EL$3*10-5, IF(contestants!EO225=3, EL$3*10-9, 0)))</f>
        <v>0</v>
      </c>
      <c r="EM225">
        <f>IF(contestants!EP225=1, EM$3*10, IF(contestants!EP225=2, EM$3*10-5, IF(contestants!EP225=3, EM$3*10-9, 0)))</f>
        <v>0</v>
      </c>
      <c r="EN225">
        <f>IF(contestants!EQ225=1, EN$3*10, IF(contestants!EQ225=2, EN$3*10-5, IF(contestants!EQ225=3, EN$3*10-9, 0)))</f>
        <v>0</v>
      </c>
      <c r="EO225">
        <f>IF(contestants!ER225=1, EO$3*10, IF(contestants!ER225=2, EO$3*10-5, IF(contestants!ER225=3, EO$3*10-9, 0)))</f>
        <v>0</v>
      </c>
      <c r="EP225">
        <f>IF(contestants!ES225=1, EP$3*10, IF(contestants!ES225=2, EP$3*10-5, IF(contestants!ES225=3, EP$3*10-9, 0)))</f>
        <v>0</v>
      </c>
      <c r="EQ225">
        <f>IF(contestants!ET225=1, EQ$3*10, IF(contestants!ET225=2, EQ$3*10-5, IF(contestants!ET225=3, EQ$3*10-9, 0)))</f>
        <v>0</v>
      </c>
      <c r="ER225">
        <f>IF(contestants!EU225=1, ER$3*10, IF(contestants!EU225=2, ER$3*10-5, IF(contestants!EU225=3, ER$3*10-9, 0)))</f>
        <v>0</v>
      </c>
      <c r="ES225">
        <f>IF(contestants!EV225=1, ES$3*10, IF(contestants!EV225=2, ES$3*10-5, IF(contestants!EV225=3, ES$3*10-9, 0)))</f>
        <v>0</v>
      </c>
      <c r="ET225">
        <f>IF(contestants!EW225=1, ET$3*10, IF(contestants!EW225=2, ET$3*10-5, IF(contestants!EW225=3, ET$3*10-9, 0)))</f>
        <v>0</v>
      </c>
      <c r="EU225">
        <f>IF(contestants!EX225=1, EU$3*10, IF(contestants!EX225=2, EU$3*10-5, IF(contestants!EX225=3, EU$3*10-9, 0)))</f>
        <v>0</v>
      </c>
      <c r="EV225">
        <f>IF(contestants!EY225=1, EV$3*10, IF(contestants!EY225=2, EV$3*10-5, IF(contestants!EY225=3, EV$3*10-9, 0)))</f>
        <v>0</v>
      </c>
      <c r="EW225">
        <f>IF(contestants!EZ225=1, EW$3*10, IF(contestants!EZ225=2, EW$3*10-5, IF(contestants!EZ225=3, EW$3*10-9, 0)))</f>
        <v>0</v>
      </c>
      <c r="EX225">
        <f>IF(contestants!FA225=1, EX$3*10, IF(contestants!FA225=2, EX$3*10-5, IF(contestants!FA225=3, EX$3*10-9, 0)))</f>
        <v>0</v>
      </c>
      <c r="EY225">
        <f>IF(contestants!FB225=1, EY$3*10, IF(contestants!FB225=2, EY$3*10-5, IF(contestants!FB225=3, EY$3*10-9, 0)))</f>
        <v>0</v>
      </c>
      <c r="EZ225">
        <f>IF(contestants!FC225=1, EZ$3*10, IF(contestants!FC225=2, EZ$3*10-5, IF(contestants!FC225=3, EZ$3*10-9, 0)))</f>
        <v>0</v>
      </c>
      <c r="FA225">
        <f>IF(contestants!FD225=1, FA$3*10, IF(contestants!FD225=2, FA$3*10-5, IF(contestants!FD225=3, FA$3*10-9, 0)))</f>
        <v>0</v>
      </c>
      <c r="FB225">
        <f>IF(contestants!FE225=1, FB$3*10, IF(contestants!FE225=2, FB$3*10-5, IF(contestants!FE225=3, FB$3*10-9, 0)))</f>
        <v>0</v>
      </c>
      <c r="FC225">
        <f>IF(contestants!FF225=1, FC$3*10, IF(contestants!FF225=2, FC$3*10-5, IF(contestants!FF225=3, FC$3*10-9, 0)))</f>
        <v>0</v>
      </c>
      <c r="FD225">
        <f>IF(contestants!FG225=1, FD$3*10, IF(contestants!FG225=2, FD$3*10-5, IF(contestants!FG225=3, FD$3*10-9, 0)))</f>
        <v>0</v>
      </c>
      <c r="FE225">
        <f>IF(contestants!FH225=1, FE$3*10, IF(contestants!FH225=2, FE$3*10-5, IF(contestants!FH225=3, FE$3*10-9, 0)))</f>
        <v>0</v>
      </c>
      <c r="FF225">
        <f>IF(contestants!FI225=1, FF$3*10, IF(contestants!FI225=2, FF$3*10-5, IF(contestants!FI225=3, FF$3*10-9, 0)))</f>
        <v>0</v>
      </c>
      <c r="FG225">
        <f>IF(contestants!FJ225=1, FG$3*10, IF(contestants!FJ225=2, FG$3*10-5, IF(contestants!FJ225=3, FG$3*10-9, 0)))</f>
        <v>0</v>
      </c>
      <c r="FH225">
        <f>IF(contestants!FK225=1, FH$3*10, IF(contestants!FK225=2, FH$3*10-5, IF(contestants!FK225=3, FH$3*10-9, 0)))</f>
        <v>0</v>
      </c>
      <c r="FI225">
        <f>IF(contestants!FL225=1, FI$3*10, IF(contestants!FL225=2, FI$3*10-5, IF(contestants!FL225=3, FI$3*10-9, 0)))</f>
        <v>0</v>
      </c>
      <c r="FJ225">
        <f>IF(contestants!FM225=1, FJ$3*10, IF(contestants!FM225=2, FJ$3*10-5, IF(contestants!FM225=3, FJ$3*10-9, 0)))</f>
        <v>0</v>
      </c>
      <c r="FK225">
        <f>IF(contestants!FN225=1, FK$3*10, IF(contestants!FN225=2, FK$3*10-5, IF(contestants!FN225=3, FK$3*10-9, 0)))</f>
        <v>0</v>
      </c>
      <c r="FL225">
        <f>IF(contestants!FO225=1, FL$3*10, IF(contestants!FO225=2, FL$3*10-5, IF(contestants!FO225=3, FL$3*10-9, 0)))</f>
        <v>0</v>
      </c>
      <c r="FM225">
        <f>IF(contestants!FP225=1, FM$3*10, IF(contestants!FP225=2, FM$3*10-5, IF(contestants!FP225=3, FM$3*10-9, 0)))</f>
        <v>0</v>
      </c>
      <c r="FN225">
        <f>IF(contestants!FQ225=1, FN$3*10, IF(contestants!FQ225=2, FN$3*10-5, IF(contestants!FQ225=3, FN$3*10-9, 0)))</f>
        <v>0</v>
      </c>
      <c r="FO225">
        <f>IF(contestants!FR225=1, FO$3*10, IF(contestants!FR225=2, FO$3*10-5, IF(contestants!FR225=3, FO$3*10-9, 0)))</f>
        <v>0</v>
      </c>
      <c r="FP225">
        <f>IF(contestants!FS225=1, FP$3*10, IF(contestants!FS225=2, FP$3*10-5, IF(contestants!FS225=3, FP$3*10-9, 0)))</f>
        <v>0</v>
      </c>
      <c r="FQ225">
        <f>IF(contestants!FT225=1, FQ$3*10, IF(contestants!FT225=2, FQ$3*10-5, IF(contestants!FT225=3, FQ$3*10-9, 0)))</f>
        <v>0</v>
      </c>
      <c r="FR225">
        <f>IF(contestants!FU225=1, FR$3*10, IF(contestants!FU225=2, FR$3*10-5, IF(contestants!FU225=3, FR$3*10-9, 0)))</f>
        <v>0</v>
      </c>
      <c r="FS225">
        <f>IF(contestants!FV225=1, FS$3*10, IF(contestants!FV225=2, FS$3*10-5, IF(contestants!FV225=3, FS$3*10-9, 0)))</f>
        <v>0</v>
      </c>
      <c r="FT225">
        <f>IF(contestants!FW225=1, FT$3*10, IF(contestants!FW225=2, FT$3*10-5, IF(contestants!FW225=3, FT$3*10-9, 0)))</f>
        <v>0</v>
      </c>
      <c r="FU225">
        <f>IF(contestants!FX225=1, FU$3*10, IF(contestants!FX225=2, FU$3*10-5, IF(contestants!FX225=3, FU$3*10-9, 0)))</f>
        <v>0</v>
      </c>
      <c r="FV225">
        <f>IF(contestants!FY225=1, FV$3*10, IF(contestants!FY225=2, FV$3*10-5, IF(contestants!FY225=3, FV$3*10-9, 0)))</f>
        <v>0</v>
      </c>
      <c r="FW225">
        <f>IF(contestants!FZ225=1, FW$3*10, IF(contestants!FZ225=2, FW$3*10-5, IF(contestants!FZ225=3, FW$3*10-9, 0)))</f>
        <v>0</v>
      </c>
      <c r="FX225">
        <f>IF(contestants!GA225=1, FX$3*10, IF(contestants!GA225=2, FX$3*10-5, IF(contestants!GA225=3, FX$3*10-9, 0)))</f>
        <v>0</v>
      </c>
      <c r="FY225">
        <f>IF(contestants!GB225=1, FY$3*10, IF(contestants!GB225=2, FY$3*10-5, IF(contestants!GB225=3, FY$3*10-9, 0)))</f>
        <v>0</v>
      </c>
      <c r="FZ225">
        <f>IF(contestants!GC225=1, FZ$3*10, IF(contestants!GC225=2, FZ$3*10-5, IF(contestants!GC225=3, FZ$3*10-9, 0)))</f>
        <v>0</v>
      </c>
      <c r="GA225">
        <f>IF(contestants!GD225=1, GA$3*10, IF(contestants!GD225=2, GA$3*10-5, IF(contestants!GD225=3, GA$3*10-9, 0)))</f>
        <v>0</v>
      </c>
      <c r="GB225">
        <f>IF(contestants!GE225=1, GB$3*10, IF(contestants!GE225=2, GB$3*10-5, IF(contestants!GE225=3, GB$3*10-9, 0)))</f>
        <v>0</v>
      </c>
      <c r="GC225">
        <f>IF(contestants!GF225=1, GC$3*10, IF(contestants!GF225=2, GC$3*10-5, IF(contestants!GF225=3, GC$3*10-9, 0)))</f>
        <v>0</v>
      </c>
      <c r="GD225">
        <f>IF(contestants!GG225=1, GD$3*10, IF(contestants!GG225=2, GD$3*10-5, IF(contestants!GG225=3, GD$3*10-9, 0)))</f>
        <v>0</v>
      </c>
      <c r="GE225">
        <f>IF(contestants!GH225=1, GE$3*10, IF(contestants!GH225=2, GE$3*10-5, IF(contestants!GH225=3, GE$3*10-9, 0)))</f>
        <v>0</v>
      </c>
      <c r="GF225">
        <f>IF(contestants!GI225=1, GF$3*10, IF(contestants!GI225=2, GF$3*10-5, IF(contestants!GI225=3, GF$3*10-9, 0)))</f>
        <v>0</v>
      </c>
      <c r="GG225">
        <f>IF(contestants!GJ225=1, GG$3*10, IF(contestants!GJ225=2, GG$3*10-5, IF(contestants!GJ225=3, GG$3*10-9, 0)))</f>
        <v>0</v>
      </c>
      <c r="GH225">
        <f>IF(contestants!GK225=1, GH$3*10, IF(contestants!GK225=2, GH$3*10-5, IF(contestants!GK225=3, GH$3*10-9, 0)))</f>
        <v>0</v>
      </c>
      <c r="GI225">
        <f>IF(contestants!GL225=1, GI$3*10, IF(contestants!GL225=2, GI$3*10-5, IF(contestants!GL225=3, GI$3*10-9, 0)))</f>
        <v>0</v>
      </c>
      <c r="GJ225">
        <f>IF(contestants!GM225=1, GJ$3*10, IF(contestants!GM225=2, GJ$3*10-5, IF(contestants!GM225=3, GJ$3*10-9, 0)))</f>
        <v>0</v>
      </c>
      <c r="GK225">
        <f>IF(contestants!GN225=1, GK$3*10, IF(contestants!GN225=2, GK$3*10-5, IF(contestants!GN225=3, GK$3*10-9, 0)))</f>
        <v>0</v>
      </c>
      <c r="GL225">
        <f>IF(contestants!GO225=1, GL$3*10, IF(contestants!GO225=2, GL$3*10-5, IF(contestants!GO225=3, GL$3*10-9, 0)))</f>
        <v>0</v>
      </c>
      <c r="GM225">
        <f>IF(contestants!GP225=1, GM$3*10, IF(contestants!GP225=2, GM$3*10-5, IF(contestants!GP225=3, GM$3*10-9, 0)))</f>
        <v>0</v>
      </c>
      <c r="GN225">
        <f>IF(contestants!GQ225=1, GN$3*10, IF(contestants!GQ225=2, GN$3*10-5, IF(contestants!GQ225=3, GN$3*10-9, 0)))</f>
        <v>0</v>
      </c>
      <c r="GO225">
        <f>IF(contestants!GR225=1, GO$3*10, IF(contestants!GR225=2, GO$3*10-5, IF(contestants!GR225=3, GO$3*10-9, 0)))</f>
        <v>0</v>
      </c>
      <c r="GP225">
        <f>IF(contestants!GS225=1, GP$3*10, IF(contestants!GS225=2, GP$3*10-5, IF(contestants!GS225=3, GP$3*10-9, 0)))</f>
        <v>0</v>
      </c>
      <c r="GQ225">
        <f>IF(contestants!GT225=1, GQ$3*10, IF(contestants!GT225=2, GQ$3*10-5, IF(contestants!GT225=3, GQ$3*10-9, 0)))</f>
        <v>0</v>
      </c>
      <c r="GR225">
        <f>IF(contestants!GU225=1, GR$3*10, IF(contestants!GU225=2, GR$3*10-5, IF(contestants!GU225=3, GR$3*10-9, 0)))</f>
        <v>0</v>
      </c>
      <c r="GS225">
        <f>IF(contestants!GV225=1, GS$3*10, IF(contestants!GV225=2, GS$3*10-5, IF(contestants!GV225=3, GS$3*10-9, 0)))</f>
        <v>0</v>
      </c>
    </row>
    <row r="226" spans="1:201" x14ac:dyDescent="0.25">
      <c r="A226" t="str">
        <f>IF(ISBLANK(contestants!A226), "", contestants!A226)</f>
        <v/>
      </c>
      <c r="B226">
        <f>IF(contestants!E226=1, B$3*10, IF(contestants!E226=2, B$3*10-5, IF(contestants!E226=3, B$3*10-9, 0)))</f>
        <v>0</v>
      </c>
      <c r="C226">
        <f>IF(contestants!F226=1, C$3*10, IF(contestants!F226=2, C$3*10-5, IF(contestants!F226=3, C$3*10-9, 0)))</f>
        <v>0</v>
      </c>
      <c r="D226">
        <f>IF(contestants!G226=1, D$3*10, IF(contestants!G226=2, D$3*10-5, IF(contestants!G226=3, D$3*10-9, 0)))</f>
        <v>0</v>
      </c>
      <c r="E226">
        <f>IF(contestants!H226=1, E$3*10, IF(contestants!H226=2, E$3*10-5, IF(contestants!H226=3, E$3*10-9, 0)))</f>
        <v>0</v>
      </c>
      <c r="F226">
        <f>IF(contestants!I226=1, F$3*10, IF(contestants!I226=2, F$3*10-5, IF(contestants!I226=3, F$3*10-9, 0)))</f>
        <v>0</v>
      </c>
      <c r="G226">
        <f>IF(contestants!J226=1, G$3*10, IF(contestants!J226=2, G$3*10-5, IF(contestants!J226=3, G$3*10-9, 0)))</f>
        <v>0</v>
      </c>
      <c r="H226">
        <f>IF(contestants!K226=1, H$3*10, IF(contestants!K226=2, H$3*10-5, IF(contestants!K226=3, H$3*10-9, 0)))</f>
        <v>0</v>
      </c>
      <c r="I226">
        <f>IF(contestants!L226=1, I$3*10, IF(contestants!L226=2, I$3*10-5, IF(contestants!L226=3, I$3*10-9, 0)))</f>
        <v>0</v>
      </c>
      <c r="J226">
        <f>IF(contestants!M226=1, J$3*10, IF(contestants!M226=2, J$3*10-5, IF(contestants!M226=3, J$3*10-9, 0)))</f>
        <v>0</v>
      </c>
      <c r="K226">
        <f>IF(contestants!N226=1, K$3*10, IF(contestants!N226=2, K$3*10-5, IF(contestants!N226=3, K$3*10-9, 0)))</f>
        <v>0</v>
      </c>
      <c r="L226">
        <f>IF(contestants!O226=1, L$3*10, IF(contestants!O226=2, L$3*10-5, IF(contestants!O226=3, L$3*10-9, 0)))</f>
        <v>0</v>
      </c>
      <c r="M226">
        <f>IF(contestants!P226=1, M$3*10, IF(contestants!P226=2, M$3*10-5, IF(contestants!P226=3, M$3*10-9, 0)))</f>
        <v>0</v>
      </c>
      <c r="N226">
        <f>IF(contestants!Q226=1, N$3*10, IF(contestants!Q226=2, N$3*10-5, IF(contestants!Q226=3, N$3*10-9, 0)))</f>
        <v>0</v>
      </c>
      <c r="O226">
        <f>IF(contestants!R226=1, O$3*10, IF(contestants!R226=2, O$3*10-5, IF(contestants!R226=3, O$3*10-9, 0)))</f>
        <v>0</v>
      </c>
      <c r="P226">
        <f>IF(contestants!S226=1, P$3*10, IF(contestants!S226=2, P$3*10-5, IF(contestants!S226=3, P$3*10-9, 0)))</f>
        <v>0</v>
      </c>
      <c r="Q226">
        <f>IF(contestants!T226=1, Q$3*10, IF(contestants!T226=2, Q$3*10-5, IF(contestants!T226=3, Q$3*10-9, 0)))</f>
        <v>0</v>
      </c>
      <c r="R226">
        <f>IF(contestants!U226=1, R$3*10, IF(contestants!U226=2, R$3*10-5, IF(contestants!U226=3, R$3*10-9, 0)))</f>
        <v>0</v>
      </c>
      <c r="S226">
        <f>IF(contestants!V226=1, S$3*10, IF(contestants!V226=2, S$3*10-5, IF(contestants!V226=3, S$3*10-9, 0)))</f>
        <v>0</v>
      </c>
      <c r="T226">
        <f>IF(contestants!W226=1, T$3*10, IF(contestants!W226=2, T$3*10-5, IF(contestants!W226=3, T$3*10-9, 0)))</f>
        <v>0</v>
      </c>
      <c r="U226">
        <f>IF(contestants!X226=1, U$3*10, IF(contestants!X226=2, U$3*10-5, IF(contestants!X226=3, U$3*10-9, 0)))</f>
        <v>0</v>
      </c>
      <c r="V226">
        <f>IF(contestants!Y226=1, V$3*10, IF(contestants!Y226=2, V$3*10-5, IF(contestants!Y226=3, V$3*10-9, 0)))</f>
        <v>0</v>
      </c>
      <c r="W226">
        <f>IF(contestants!Z226=1, W$3*10, IF(contestants!Z226=2, W$3*10-5, IF(contestants!Z226=3, W$3*10-9, 0)))</f>
        <v>0</v>
      </c>
      <c r="X226">
        <f>IF(contestants!AA226=1, X$3*10, IF(contestants!AA226=2, X$3*10-5, IF(contestants!AA226=3, X$3*10-9, 0)))</f>
        <v>0</v>
      </c>
      <c r="Y226">
        <f>IF(contestants!AB226=1, Y$3*10, IF(contestants!AB226=2, Y$3*10-5, IF(contestants!AB226=3, Y$3*10-9, 0)))</f>
        <v>0</v>
      </c>
      <c r="Z226">
        <f>IF(contestants!AC226=1, Z$3*10, IF(contestants!AC226=2, Z$3*10-5, IF(contestants!AC226=3, Z$3*10-9, 0)))</f>
        <v>0</v>
      </c>
      <c r="AA226">
        <f>IF(contestants!AD226=1, AA$3*10, IF(contestants!AD226=2, AA$3*10-5, IF(contestants!AD226=3, AA$3*10-9, 0)))</f>
        <v>0</v>
      </c>
      <c r="AB226">
        <f>IF(contestants!AE226=1, AB$3*10, IF(contestants!AE226=2, AB$3*10-5, IF(contestants!AE226=3, AB$3*10-9, 0)))</f>
        <v>0</v>
      </c>
      <c r="AC226">
        <f>IF(contestants!AF226=1, AC$3*10, IF(contestants!AF226=2, AC$3*10-5, IF(contestants!AF226=3, AC$3*10-9, 0)))</f>
        <v>0</v>
      </c>
      <c r="AD226">
        <f>IF(contestants!AG226=1, AD$3*10, IF(contestants!AG226=2, AD$3*10-5, IF(contestants!AG226=3, AD$3*10-9, 0)))</f>
        <v>0</v>
      </c>
      <c r="AE226">
        <f>IF(contestants!AH226=1, AE$3*10, IF(contestants!AH226=2, AE$3*10-5, IF(contestants!AH226=3, AE$3*10-9, 0)))</f>
        <v>0</v>
      </c>
      <c r="AF226">
        <f>IF(contestants!AI226=1, AF$3*10, IF(contestants!AI226=2, AF$3*10-5, IF(contestants!AI226=3, AF$3*10-9, 0)))</f>
        <v>0</v>
      </c>
      <c r="AG226">
        <f>IF(contestants!AJ226=1, AG$3*10, IF(contestants!AJ226=2, AG$3*10-5, IF(contestants!AJ226=3, AG$3*10-9, 0)))</f>
        <v>0</v>
      </c>
      <c r="AH226">
        <f>IF(contestants!AK226=1, AH$3*10, IF(contestants!AK226=2, AH$3*10-5, IF(contestants!AK226=3, AH$3*10-9, 0)))</f>
        <v>0</v>
      </c>
      <c r="AI226">
        <f>IF(contestants!AL226=1, AI$3*10, IF(contestants!AL226=2, AI$3*10-5, IF(contestants!AL226=3, AI$3*10-9, 0)))</f>
        <v>0</v>
      </c>
      <c r="AJ226">
        <f>IF(contestants!AM226=1, AJ$3*10, IF(contestants!AM226=2, AJ$3*10-5, IF(contestants!AM226=3, AJ$3*10-9, 0)))</f>
        <v>0</v>
      </c>
      <c r="AK226">
        <f>IF(contestants!AN226=1, AK$3*10, IF(contestants!AN226=2, AK$3*10-5, IF(contestants!AN226=3, AK$3*10-9, 0)))</f>
        <v>0</v>
      </c>
      <c r="AL226">
        <f>IF(contestants!AO226=1, AL$3*10, IF(contestants!AO226=2, AL$3*10-5, IF(contestants!AO226=3, AL$3*10-9, 0)))</f>
        <v>0</v>
      </c>
      <c r="AM226">
        <f>IF(contestants!AP226=1, AM$3*10, IF(contestants!AP226=2, AM$3*10-5, IF(contestants!AP226=3, AM$3*10-9, 0)))</f>
        <v>0</v>
      </c>
      <c r="AN226">
        <f>IF(contestants!AQ226=1, AN$3*10, IF(contestants!AQ226=2, AN$3*10-5, IF(contestants!AQ226=3, AN$3*10-9, 0)))</f>
        <v>0</v>
      </c>
      <c r="AO226">
        <f>IF(contestants!AR226=1, AO$3*10, IF(contestants!AR226=2, AO$3*10-5, IF(contestants!AR226=3, AO$3*10-9, 0)))</f>
        <v>0</v>
      </c>
      <c r="AP226">
        <f>IF(contestants!AS226=1, AP$3*10, IF(contestants!AS226=2, AP$3*10-5, IF(contestants!AS226=3, AP$3*10-9, 0)))</f>
        <v>0</v>
      </c>
      <c r="AQ226">
        <f>IF(contestants!AT226=1, AQ$3*10, IF(contestants!AT226=2, AQ$3*10-5, IF(contestants!AT226=3, AQ$3*10-9, 0)))</f>
        <v>0</v>
      </c>
      <c r="AR226">
        <f>IF(contestants!AU226=1, AR$3*10, IF(contestants!AU226=2, AR$3*10-5, IF(contestants!AU226=3, AR$3*10-9, 0)))</f>
        <v>0</v>
      </c>
      <c r="AS226">
        <f>IF(contestants!AV226=1, AS$3*10, IF(contestants!AV226=2, AS$3*10-5, IF(contestants!AV226=3, AS$3*10-9, 0)))</f>
        <v>0</v>
      </c>
      <c r="AT226">
        <f>IF(contestants!AW226=1, AT$3*10, IF(contestants!AW226=2, AT$3*10-5, IF(contestants!AW226=3, AT$3*10-9, 0)))</f>
        <v>0</v>
      </c>
      <c r="AU226">
        <f>IF(contestants!AX226=1, AU$3*10, IF(contestants!AX226=2, AU$3*10-5, IF(contestants!AX226=3, AU$3*10-9, 0)))</f>
        <v>0</v>
      </c>
      <c r="AV226">
        <f>IF(contestants!AY226=1, AV$3*10, IF(contestants!AY226=2, AV$3*10-5, IF(contestants!AY226=3, AV$3*10-9, 0)))</f>
        <v>0</v>
      </c>
      <c r="AW226">
        <f>IF(contestants!AZ226=1, AW$3*10, IF(contestants!AZ226=2, AW$3*10-5, IF(contestants!AZ226=3, AW$3*10-9, 0)))</f>
        <v>0</v>
      </c>
      <c r="AX226">
        <f>IF(contestants!BA226=1, AX$3*10, IF(contestants!BA226=2, AX$3*10-5, IF(contestants!BA226=3, AX$3*10-9, 0)))</f>
        <v>0</v>
      </c>
      <c r="AY226">
        <f>IF(contestants!BB226=1, AY$3*10, IF(contestants!BB226=2, AY$3*10-5, IF(contestants!BB226=3, AY$3*10-9, 0)))</f>
        <v>0</v>
      </c>
      <c r="AZ226">
        <f>IF(contestants!BC226=1, AZ$3*10, IF(contestants!BC226=2, AZ$3*10-5, IF(contestants!BC226=3, AZ$3*10-9, 0)))</f>
        <v>0</v>
      </c>
      <c r="BA226">
        <f>IF(contestants!BD226=1, BA$3*10, IF(contestants!BD226=2, BA$3*10-5, IF(contestants!BD226=3, BA$3*10-9, 0)))</f>
        <v>0</v>
      </c>
      <c r="BB226">
        <f>IF(contestants!BE226=1, BB$3*10, IF(contestants!BE226=2, BB$3*10-5, IF(contestants!BE226=3, BB$3*10-9, 0)))</f>
        <v>0</v>
      </c>
      <c r="BC226">
        <f>IF(contestants!BF226=1, BC$3*10, IF(contestants!BF226=2, BC$3*10-5, IF(contestants!BF226=3, BC$3*10-9, 0)))</f>
        <v>0</v>
      </c>
      <c r="BD226">
        <f>IF(contestants!BG226=1, BD$3*10, IF(contestants!BG226=2, BD$3*10-5, IF(contestants!BG226=3, BD$3*10-9, 0)))</f>
        <v>0</v>
      </c>
      <c r="BE226">
        <f>IF(contestants!BH226=1, BE$3*10, IF(contestants!BH226=2, BE$3*10-5, IF(contestants!BH226=3, BE$3*10-9, 0)))</f>
        <v>0</v>
      </c>
      <c r="BF226">
        <f>IF(contestants!BI226=1, BF$3*10, IF(contestants!BI226=2, BF$3*10-5, IF(contestants!BI226=3, BF$3*10-9, 0)))</f>
        <v>0</v>
      </c>
      <c r="BG226">
        <f>IF(contestants!BJ226=1, BG$3*10, IF(contestants!BJ226=2, BG$3*10-5, IF(contestants!BJ226=3, BG$3*10-9, 0)))</f>
        <v>0</v>
      </c>
      <c r="BH226">
        <f>IF(contestants!BK226=1, BH$3*10, IF(contestants!BK226=2, BH$3*10-5, IF(contestants!BK226=3, BH$3*10-9, 0)))</f>
        <v>0</v>
      </c>
      <c r="BI226">
        <f>IF(contestants!BL226=1, BI$3*10, IF(contestants!BL226=2, BI$3*10-5, IF(contestants!BL226=3, BI$3*10-9, 0)))</f>
        <v>0</v>
      </c>
      <c r="BJ226">
        <f>IF(contestants!BM226=1, BJ$3*10, IF(contestants!BM226=2, BJ$3*10-5, IF(contestants!BM226=3, BJ$3*10-9, 0)))</f>
        <v>0</v>
      </c>
      <c r="BK226">
        <f>IF(contestants!BN226=1, BK$3*10, IF(contestants!BN226=2, BK$3*10-5, IF(contestants!BN226=3, BK$3*10-9, 0)))</f>
        <v>0</v>
      </c>
      <c r="BL226">
        <f>IF(contestants!BO226=1, BL$3*10, IF(contestants!BO226=2, BL$3*10-5, IF(contestants!BO226=3, BL$3*10-9, 0)))</f>
        <v>0</v>
      </c>
      <c r="BM226">
        <f>IF(contestants!BP226=1, BM$3*10, IF(contestants!BP226=2, BM$3*10-5, IF(contestants!BP226=3, BM$3*10-9, 0)))</f>
        <v>0</v>
      </c>
      <c r="BN226">
        <f>IF(contestants!BQ226=1, BN$3*10, IF(contestants!BQ226=2, BN$3*10-5, IF(contestants!BQ226=3, BN$3*10-9, 0)))</f>
        <v>0</v>
      </c>
      <c r="BO226">
        <f>IF(contestants!BR226=1, BO$3*10, IF(contestants!BR226=2, BO$3*10-5, IF(contestants!BR226=3, BO$3*10-9, 0)))</f>
        <v>0</v>
      </c>
      <c r="BP226">
        <f>IF(contestants!BS226=1, BP$3*10, IF(contestants!BS226=2, BP$3*10-5, IF(contestants!BS226=3, BP$3*10-9, 0)))</f>
        <v>0</v>
      </c>
      <c r="BQ226">
        <f>IF(contestants!BT226=1, BQ$3*10, IF(contestants!BT226=2, BQ$3*10-5, IF(contestants!BT226=3, BQ$3*10-9, 0)))</f>
        <v>0</v>
      </c>
      <c r="BR226">
        <f>IF(contestants!BU226=1, BR$3*10, IF(contestants!BU226=2, BR$3*10-5, IF(contestants!BU226=3, BR$3*10-9, 0)))</f>
        <v>0</v>
      </c>
      <c r="BS226">
        <f>IF(contestants!BV226=1, BS$3*10, IF(contestants!BV226=2, BS$3*10-5, IF(contestants!BV226=3, BS$3*10-9, 0)))</f>
        <v>0</v>
      </c>
      <c r="BT226">
        <f>IF(contestants!BW226=1, BT$3*10, IF(contestants!BW226=2, BT$3*10-5, IF(contestants!BW226=3, BT$3*10-9, 0)))</f>
        <v>0</v>
      </c>
      <c r="BU226">
        <f>IF(contestants!BX226=1, BU$3*10, IF(contestants!BX226=2, BU$3*10-5, IF(contestants!BX226=3, BU$3*10-9, 0)))</f>
        <v>0</v>
      </c>
      <c r="BV226">
        <f>IF(contestants!BY226=1, BV$3*10, IF(contestants!BY226=2, BV$3*10-5, IF(contestants!BY226=3, BV$3*10-9, 0)))</f>
        <v>0</v>
      </c>
      <c r="BW226">
        <f>IF(contestants!BZ226=1, BW$3*10, IF(contestants!BZ226=2, BW$3*10-5, IF(contestants!BZ226=3, BW$3*10-9, 0)))</f>
        <v>0</v>
      </c>
      <c r="BX226">
        <f>IF(contestants!CA226=1, BX$3*10, IF(contestants!CA226=2, BX$3*10-5, IF(contestants!CA226=3, BX$3*10-9, 0)))</f>
        <v>0</v>
      </c>
      <c r="BY226">
        <f>IF(contestants!CB226=1, BY$3*10, IF(contestants!CB226=2, BY$3*10-5, IF(contestants!CB226=3, BY$3*10-9, 0)))</f>
        <v>0</v>
      </c>
      <c r="BZ226">
        <f>IF(contestants!CC226=1, BZ$3*10, IF(contestants!CC226=2, BZ$3*10-5, IF(contestants!CC226=3, BZ$3*10-9, 0)))</f>
        <v>0</v>
      </c>
      <c r="CA226">
        <f>IF(contestants!CD226=1, CA$3*10, IF(contestants!CD226=2, CA$3*10-5, IF(contestants!CD226=3, CA$3*10-9, 0)))</f>
        <v>0</v>
      </c>
      <c r="CB226">
        <f>IF(contestants!CE226=1, CB$3*10, IF(contestants!CE226=2, CB$3*10-5, IF(contestants!CE226=3, CB$3*10-9, 0)))</f>
        <v>0</v>
      </c>
      <c r="CC226">
        <f>IF(contestants!CF226=1, CC$3*10, IF(contestants!CF226=2, CC$3*10-5, IF(contestants!CF226=3, CC$3*10-9, 0)))</f>
        <v>0</v>
      </c>
      <c r="CD226">
        <f>IF(contestants!CG226=1, CD$3*10, IF(contestants!CG226=2, CD$3*10-5, IF(contestants!CG226=3, CD$3*10-9, 0)))</f>
        <v>0</v>
      </c>
      <c r="CE226">
        <f>IF(contestants!CH226=1, CE$3*10, IF(contestants!CH226=2, CE$3*10-5, IF(contestants!CH226=3, CE$3*10-9, 0)))</f>
        <v>0</v>
      </c>
      <c r="CF226">
        <f>IF(contestants!CI226=1, CF$3*10, IF(contestants!CI226=2, CF$3*10-5, IF(contestants!CI226=3, CF$3*10-9, 0)))</f>
        <v>0</v>
      </c>
      <c r="CG226">
        <f>IF(contestants!CJ226=1, CG$3*10, IF(contestants!CJ226=2, CG$3*10-5, IF(contestants!CJ226=3, CG$3*10-9, 0)))</f>
        <v>0</v>
      </c>
      <c r="CH226">
        <f>IF(contestants!CK226=1, CH$3*10, IF(contestants!CK226=2, CH$3*10-5, IF(contestants!CK226=3, CH$3*10-9, 0)))</f>
        <v>0</v>
      </c>
      <c r="CI226">
        <f>IF(contestants!CL226=1, CI$3*10, IF(contestants!CL226=2, CI$3*10-5, IF(contestants!CL226=3, CI$3*10-9, 0)))</f>
        <v>0</v>
      </c>
      <c r="CJ226">
        <f>IF(contestants!CM226=1, CJ$3*10, IF(contestants!CM226=2, CJ$3*10-5, IF(contestants!CM226=3, CJ$3*10-9, 0)))</f>
        <v>0</v>
      </c>
      <c r="CK226">
        <f>IF(contestants!CN226=1, CK$3*10, IF(contestants!CN226=2, CK$3*10-5, IF(contestants!CN226=3, CK$3*10-9, 0)))</f>
        <v>0</v>
      </c>
      <c r="CL226">
        <f>IF(contestants!CO226=1, CL$3*10, IF(contestants!CO226=2, CL$3*10-5, IF(contestants!CO226=3, CL$3*10-9, 0)))</f>
        <v>0</v>
      </c>
      <c r="CM226">
        <f>IF(contestants!CP226=1, CM$3*10, IF(contestants!CP226=2, CM$3*10-5, IF(contestants!CP226=3, CM$3*10-9, 0)))</f>
        <v>0</v>
      </c>
      <c r="CN226">
        <f>IF(contestants!CQ226=1, CN$3*10, IF(contestants!CQ226=2, CN$3*10-5, IF(contestants!CQ226=3, CN$3*10-9, 0)))</f>
        <v>0</v>
      </c>
      <c r="CO226">
        <f>IF(contestants!CR226=1, CO$3*10, IF(contestants!CR226=2, CO$3*10-5, IF(contestants!CR226=3, CO$3*10-9, 0)))</f>
        <v>0</v>
      </c>
      <c r="CP226">
        <f>IF(contestants!CS226=1, CP$3*10, IF(contestants!CS226=2, CP$3*10-5, IF(contestants!CS226=3, CP$3*10-9, 0)))</f>
        <v>0</v>
      </c>
      <c r="CQ226">
        <f>IF(contestants!CT226=1, CQ$3*10, IF(contestants!CT226=2, CQ$3*10-5, IF(contestants!CT226=3, CQ$3*10-9, 0)))</f>
        <v>0</v>
      </c>
      <c r="CR226">
        <f>IF(contestants!CU226=1, CR$3*10, IF(contestants!CU226=2, CR$3*10-5, IF(contestants!CU226=3, CR$3*10-9, 0)))</f>
        <v>0</v>
      </c>
      <c r="CS226">
        <f>IF(contestants!CV226=1, CS$3*10, IF(contestants!CV226=2, CS$3*10-5, IF(contestants!CV226=3, CS$3*10-9, 0)))</f>
        <v>0</v>
      </c>
      <c r="CT226">
        <f>IF(contestants!CW226=1, CT$3*10, IF(contestants!CW226=2, CT$3*10-5, IF(contestants!CW226=3, CT$3*10-9, 0)))</f>
        <v>0</v>
      </c>
      <c r="CU226">
        <f>IF(contestants!CX226=1, CU$3*10, IF(contestants!CX226=2, CU$3*10-5, IF(contestants!CX226=3, CU$3*10-9, 0)))</f>
        <v>0</v>
      </c>
      <c r="CV226">
        <f>IF(contestants!CY226=1, CV$3*10, IF(contestants!CY226=2, CV$3*10-5, IF(contestants!CY226=3, CV$3*10-9, 0)))</f>
        <v>0</v>
      </c>
      <c r="CW226">
        <f>IF(contestants!CZ226=1, CW$3*10, IF(contestants!CZ226=2, CW$3*10-5, IF(contestants!CZ226=3, CW$3*10-9, 0)))</f>
        <v>0</v>
      </c>
      <c r="CX226">
        <f>IF(contestants!DA226=1, CX$3*10, IF(contestants!DA226=2, CX$3*10-5, IF(contestants!DA226=3, CX$3*10-9, 0)))</f>
        <v>0</v>
      </c>
      <c r="CY226">
        <f>IF(contestants!DB226=1, CY$3*10, IF(contestants!DB226=2, CY$3*10-5, IF(contestants!DB226=3, CY$3*10-9, 0)))</f>
        <v>0</v>
      </c>
      <c r="CZ226">
        <f>IF(contestants!DC226=1, CZ$3*10, IF(contestants!DC226=2, CZ$3*10-5, IF(contestants!DC226=3, CZ$3*10-9, 0)))</f>
        <v>0</v>
      </c>
      <c r="DA226">
        <f>IF(contestants!DD226=1, DA$3*10, IF(contestants!DD226=2, DA$3*10-5, IF(contestants!DD226=3, DA$3*10-9, 0)))</f>
        <v>0</v>
      </c>
      <c r="DB226">
        <f>IF(contestants!DE226=1, DB$3*10, IF(contestants!DE226=2, DB$3*10-5, IF(contestants!DE226=3, DB$3*10-9, 0)))</f>
        <v>0</v>
      </c>
      <c r="DC226">
        <f>IF(contestants!DF226=1, DC$3*10, IF(contestants!DF226=2, DC$3*10-5, IF(contestants!DF226=3, DC$3*10-9, 0)))</f>
        <v>0</v>
      </c>
      <c r="DD226">
        <f>IF(contestants!DG226=1, DD$3*10, IF(contestants!DG226=2, DD$3*10-5, IF(contestants!DG226=3, DD$3*10-9, 0)))</f>
        <v>0</v>
      </c>
      <c r="DE226">
        <f>IF(contestants!DH226=1, DE$3*10, IF(contestants!DH226=2, DE$3*10-5, IF(contestants!DH226=3, DE$3*10-9, 0)))</f>
        <v>0</v>
      </c>
      <c r="DF226">
        <f>IF(contestants!DI226=1, DF$3*10, IF(contestants!DI226=2, DF$3*10-5, IF(contestants!DI226=3, DF$3*10-9, 0)))</f>
        <v>0</v>
      </c>
      <c r="DG226">
        <f>IF(contestants!DJ226=1, DG$3*10, IF(contestants!DJ226=2, DG$3*10-5, IF(contestants!DJ226=3, DG$3*10-9, 0)))</f>
        <v>0</v>
      </c>
      <c r="DH226">
        <f>IF(contestants!DK226=1, DH$3*10, IF(contestants!DK226=2, DH$3*10-5, IF(contestants!DK226=3, DH$3*10-9, 0)))</f>
        <v>0</v>
      </c>
      <c r="DI226">
        <f>IF(contestants!DL226=1, DI$3*10, IF(contestants!DL226=2, DI$3*10-5, IF(contestants!DL226=3, DI$3*10-9, 0)))</f>
        <v>0</v>
      </c>
      <c r="DJ226">
        <f>IF(contestants!DM226=1, DJ$3*10, IF(contestants!DM226=2, DJ$3*10-5, IF(contestants!DM226=3, DJ$3*10-9, 0)))</f>
        <v>0</v>
      </c>
      <c r="DK226">
        <f>IF(contestants!DN226=1, DK$3*10, IF(contestants!DN226=2, DK$3*10-5, IF(contestants!DN226=3, DK$3*10-9, 0)))</f>
        <v>0</v>
      </c>
      <c r="DL226">
        <f>IF(contestants!DO226=1, DL$3*10, IF(contestants!DO226=2, DL$3*10-5, IF(contestants!DO226=3, DL$3*10-9, 0)))</f>
        <v>0</v>
      </c>
      <c r="DM226">
        <f>IF(contestants!DP226=1, DM$3*10, IF(contestants!DP226=2, DM$3*10-5, IF(contestants!DP226=3, DM$3*10-9, 0)))</f>
        <v>0</v>
      </c>
      <c r="DN226">
        <f>IF(contestants!DQ226=1, DN$3*10, IF(contestants!DQ226=2, DN$3*10-5, IF(contestants!DQ226=3, DN$3*10-9, 0)))</f>
        <v>0</v>
      </c>
      <c r="DO226">
        <f>IF(contestants!DR226=1, DO$3*10, IF(contestants!DR226=2, DO$3*10-5, IF(contestants!DR226=3, DO$3*10-9, 0)))</f>
        <v>0</v>
      </c>
      <c r="DP226">
        <f>IF(contestants!DS226=1, DP$3*10, IF(contestants!DS226=2, DP$3*10-5, IF(contestants!DS226=3, DP$3*10-9, 0)))</f>
        <v>0</v>
      </c>
      <c r="DQ226">
        <f>IF(contestants!DT226=1, DQ$3*10, IF(contestants!DT226=2, DQ$3*10-5, IF(contestants!DT226=3, DQ$3*10-9, 0)))</f>
        <v>0</v>
      </c>
      <c r="DR226">
        <f>IF(contestants!DU226=1, DR$3*10, IF(contestants!DU226=2, DR$3*10-5, IF(contestants!DU226=3, DR$3*10-9, 0)))</f>
        <v>0</v>
      </c>
      <c r="DS226">
        <f>IF(contestants!DV226=1, DS$3*10, IF(contestants!DV226=2, DS$3*10-5, IF(contestants!DV226=3, DS$3*10-9, 0)))</f>
        <v>0</v>
      </c>
      <c r="DT226">
        <f>IF(contestants!DW226=1, DT$3*10, IF(contestants!DW226=2, DT$3*10-5, IF(contestants!DW226=3, DT$3*10-9, 0)))</f>
        <v>0</v>
      </c>
      <c r="DU226">
        <f>IF(contestants!DX226=1, DU$3*10, IF(contestants!DX226=2, DU$3*10-5, IF(contestants!DX226=3, DU$3*10-9, 0)))</f>
        <v>0</v>
      </c>
      <c r="DV226">
        <f>IF(contestants!DY226=1, DV$3*10, IF(contestants!DY226=2, DV$3*10-5, IF(contestants!DY226=3, DV$3*10-9, 0)))</f>
        <v>0</v>
      </c>
      <c r="DW226">
        <f>IF(contestants!DZ226=1, DW$3*10, IF(contestants!DZ226=2, DW$3*10-5, IF(contestants!DZ226=3, DW$3*10-9, 0)))</f>
        <v>0</v>
      </c>
      <c r="DX226">
        <f>IF(contestants!EA226=1, DX$3*10, IF(contestants!EA226=2, DX$3*10-5, IF(contestants!EA226=3, DX$3*10-9, 0)))</f>
        <v>0</v>
      </c>
      <c r="DY226">
        <f>IF(contestants!EB226=1, DY$3*10, IF(contestants!EB226=2, DY$3*10-5, IF(contestants!EB226=3, DY$3*10-9, 0)))</f>
        <v>0</v>
      </c>
      <c r="DZ226">
        <f>IF(contestants!EC226=1, DZ$3*10, IF(contestants!EC226=2, DZ$3*10-5, IF(contestants!EC226=3, DZ$3*10-9, 0)))</f>
        <v>0</v>
      </c>
      <c r="EA226">
        <f>IF(contestants!ED226=1, EA$3*10, IF(contestants!ED226=2, EA$3*10-5, IF(contestants!ED226=3, EA$3*10-9, 0)))</f>
        <v>0</v>
      </c>
      <c r="EB226">
        <f>IF(contestants!EE226=1, EB$3*10, IF(contestants!EE226=2, EB$3*10-5, IF(contestants!EE226=3, EB$3*10-9, 0)))</f>
        <v>0</v>
      </c>
      <c r="EC226">
        <f>IF(contestants!EF226=1, EC$3*10, IF(contestants!EF226=2, EC$3*10-5, IF(contestants!EF226=3, EC$3*10-9, 0)))</f>
        <v>0</v>
      </c>
      <c r="ED226">
        <f>IF(contestants!EG226=1, ED$3*10, IF(contestants!EG226=2, ED$3*10-5, IF(contestants!EG226=3, ED$3*10-9, 0)))</f>
        <v>0</v>
      </c>
      <c r="EE226">
        <f>IF(contestants!EH226=1, EE$3*10, IF(contestants!EH226=2, EE$3*10-5, IF(contestants!EH226=3, EE$3*10-9, 0)))</f>
        <v>0</v>
      </c>
      <c r="EF226">
        <f>IF(contestants!EI226=1, EF$3*10, IF(contestants!EI226=2, EF$3*10-5, IF(contestants!EI226=3, EF$3*10-9, 0)))</f>
        <v>0</v>
      </c>
      <c r="EG226">
        <f>IF(contestants!EJ226=1, EG$3*10, IF(contestants!EJ226=2, EG$3*10-5, IF(contestants!EJ226=3, EG$3*10-9, 0)))</f>
        <v>0</v>
      </c>
      <c r="EH226">
        <f>IF(contestants!EK226=1, EH$3*10, IF(contestants!EK226=2, EH$3*10-5, IF(contestants!EK226=3, EH$3*10-9, 0)))</f>
        <v>0</v>
      </c>
      <c r="EI226">
        <f>IF(contestants!EL226=1, EI$3*10, IF(contestants!EL226=2, EI$3*10-5, IF(contestants!EL226=3, EI$3*10-9, 0)))</f>
        <v>0</v>
      </c>
      <c r="EJ226">
        <f>IF(contestants!EM226=1, EJ$3*10, IF(contestants!EM226=2, EJ$3*10-5, IF(contestants!EM226=3, EJ$3*10-9, 0)))</f>
        <v>0</v>
      </c>
      <c r="EK226">
        <f>IF(contestants!EN226=1, EK$3*10, IF(contestants!EN226=2, EK$3*10-5, IF(contestants!EN226=3, EK$3*10-9, 0)))</f>
        <v>0</v>
      </c>
      <c r="EL226">
        <f>IF(contestants!EO226=1, EL$3*10, IF(contestants!EO226=2, EL$3*10-5, IF(contestants!EO226=3, EL$3*10-9, 0)))</f>
        <v>0</v>
      </c>
      <c r="EM226">
        <f>IF(contestants!EP226=1, EM$3*10, IF(contestants!EP226=2, EM$3*10-5, IF(contestants!EP226=3, EM$3*10-9, 0)))</f>
        <v>0</v>
      </c>
      <c r="EN226">
        <f>IF(contestants!EQ226=1, EN$3*10, IF(contestants!EQ226=2, EN$3*10-5, IF(contestants!EQ226=3, EN$3*10-9, 0)))</f>
        <v>0</v>
      </c>
      <c r="EO226">
        <f>IF(contestants!ER226=1, EO$3*10, IF(contestants!ER226=2, EO$3*10-5, IF(contestants!ER226=3, EO$3*10-9, 0)))</f>
        <v>0</v>
      </c>
      <c r="EP226">
        <f>IF(contestants!ES226=1, EP$3*10, IF(contestants!ES226=2, EP$3*10-5, IF(contestants!ES226=3, EP$3*10-9, 0)))</f>
        <v>0</v>
      </c>
      <c r="EQ226">
        <f>IF(contestants!ET226=1, EQ$3*10, IF(contestants!ET226=2, EQ$3*10-5, IF(contestants!ET226=3, EQ$3*10-9, 0)))</f>
        <v>0</v>
      </c>
      <c r="ER226">
        <f>IF(contestants!EU226=1, ER$3*10, IF(contestants!EU226=2, ER$3*10-5, IF(contestants!EU226=3, ER$3*10-9, 0)))</f>
        <v>0</v>
      </c>
      <c r="ES226">
        <f>IF(contestants!EV226=1, ES$3*10, IF(contestants!EV226=2, ES$3*10-5, IF(contestants!EV226=3, ES$3*10-9, 0)))</f>
        <v>0</v>
      </c>
      <c r="ET226">
        <f>IF(contestants!EW226=1, ET$3*10, IF(contestants!EW226=2, ET$3*10-5, IF(contestants!EW226=3, ET$3*10-9, 0)))</f>
        <v>0</v>
      </c>
      <c r="EU226">
        <f>IF(contestants!EX226=1, EU$3*10, IF(contestants!EX226=2, EU$3*10-5, IF(contestants!EX226=3, EU$3*10-9, 0)))</f>
        <v>0</v>
      </c>
      <c r="EV226">
        <f>IF(contestants!EY226=1, EV$3*10, IF(contestants!EY226=2, EV$3*10-5, IF(contestants!EY226=3, EV$3*10-9, 0)))</f>
        <v>0</v>
      </c>
      <c r="EW226">
        <f>IF(contestants!EZ226=1, EW$3*10, IF(contestants!EZ226=2, EW$3*10-5, IF(contestants!EZ226=3, EW$3*10-9, 0)))</f>
        <v>0</v>
      </c>
      <c r="EX226">
        <f>IF(contestants!FA226=1, EX$3*10, IF(contestants!FA226=2, EX$3*10-5, IF(contestants!FA226=3, EX$3*10-9, 0)))</f>
        <v>0</v>
      </c>
      <c r="EY226">
        <f>IF(contestants!FB226=1, EY$3*10, IF(contestants!FB226=2, EY$3*10-5, IF(contestants!FB226=3, EY$3*10-9, 0)))</f>
        <v>0</v>
      </c>
      <c r="EZ226">
        <f>IF(contestants!FC226=1, EZ$3*10, IF(contestants!FC226=2, EZ$3*10-5, IF(contestants!FC226=3, EZ$3*10-9, 0)))</f>
        <v>0</v>
      </c>
      <c r="FA226">
        <f>IF(contestants!FD226=1, FA$3*10, IF(contestants!FD226=2, FA$3*10-5, IF(contestants!FD226=3, FA$3*10-9, 0)))</f>
        <v>0</v>
      </c>
      <c r="FB226">
        <f>IF(contestants!FE226=1, FB$3*10, IF(contestants!FE226=2, FB$3*10-5, IF(contestants!FE226=3, FB$3*10-9, 0)))</f>
        <v>0</v>
      </c>
      <c r="FC226">
        <f>IF(contestants!FF226=1, FC$3*10, IF(contestants!FF226=2, FC$3*10-5, IF(contestants!FF226=3, FC$3*10-9, 0)))</f>
        <v>0</v>
      </c>
      <c r="FD226">
        <f>IF(contestants!FG226=1, FD$3*10, IF(contestants!FG226=2, FD$3*10-5, IF(contestants!FG226=3, FD$3*10-9, 0)))</f>
        <v>0</v>
      </c>
      <c r="FE226">
        <f>IF(contestants!FH226=1, FE$3*10, IF(contestants!FH226=2, FE$3*10-5, IF(contestants!FH226=3, FE$3*10-9, 0)))</f>
        <v>0</v>
      </c>
      <c r="FF226">
        <f>IF(contestants!FI226=1, FF$3*10, IF(contestants!FI226=2, FF$3*10-5, IF(contestants!FI226=3, FF$3*10-9, 0)))</f>
        <v>0</v>
      </c>
      <c r="FG226">
        <f>IF(contestants!FJ226=1, FG$3*10, IF(contestants!FJ226=2, FG$3*10-5, IF(contestants!FJ226=3, FG$3*10-9, 0)))</f>
        <v>0</v>
      </c>
      <c r="FH226">
        <f>IF(contestants!FK226=1, FH$3*10, IF(contestants!FK226=2, FH$3*10-5, IF(contestants!FK226=3, FH$3*10-9, 0)))</f>
        <v>0</v>
      </c>
      <c r="FI226">
        <f>IF(contestants!FL226=1, FI$3*10, IF(contestants!FL226=2, FI$3*10-5, IF(contestants!FL226=3, FI$3*10-9, 0)))</f>
        <v>0</v>
      </c>
      <c r="FJ226">
        <f>IF(contestants!FM226=1, FJ$3*10, IF(contestants!FM226=2, FJ$3*10-5, IF(contestants!FM226=3, FJ$3*10-9, 0)))</f>
        <v>0</v>
      </c>
      <c r="FK226">
        <f>IF(contestants!FN226=1, FK$3*10, IF(contestants!FN226=2, FK$3*10-5, IF(contestants!FN226=3, FK$3*10-9, 0)))</f>
        <v>0</v>
      </c>
      <c r="FL226">
        <f>IF(contestants!FO226=1, FL$3*10, IF(contestants!FO226=2, FL$3*10-5, IF(contestants!FO226=3, FL$3*10-9, 0)))</f>
        <v>0</v>
      </c>
      <c r="FM226">
        <f>IF(contestants!FP226=1, FM$3*10, IF(contestants!FP226=2, FM$3*10-5, IF(contestants!FP226=3, FM$3*10-9, 0)))</f>
        <v>0</v>
      </c>
      <c r="FN226">
        <f>IF(contestants!FQ226=1, FN$3*10, IF(contestants!FQ226=2, FN$3*10-5, IF(contestants!FQ226=3, FN$3*10-9, 0)))</f>
        <v>0</v>
      </c>
      <c r="FO226">
        <f>IF(contestants!FR226=1, FO$3*10, IF(contestants!FR226=2, FO$3*10-5, IF(contestants!FR226=3, FO$3*10-9, 0)))</f>
        <v>0</v>
      </c>
      <c r="FP226">
        <f>IF(contestants!FS226=1, FP$3*10, IF(contestants!FS226=2, FP$3*10-5, IF(contestants!FS226=3, FP$3*10-9, 0)))</f>
        <v>0</v>
      </c>
      <c r="FQ226">
        <f>IF(contestants!FT226=1, FQ$3*10, IF(contestants!FT226=2, FQ$3*10-5, IF(contestants!FT226=3, FQ$3*10-9, 0)))</f>
        <v>0</v>
      </c>
      <c r="FR226">
        <f>IF(contestants!FU226=1, FR$3*10, IF(contestants!FU226=2, FR$3*10-5, IF(contestants!FU226=3, FR$3*10-9, 0)))</f>
        <v>0</v>
      </c>
      <c r="FS226">
        <f>IF(contestants!FV226=1, FS$3*10, IF(contestants!FV226=2, FS$3*10-5, IF(contestants!FV226=3, FS$3*10-9, 0)))</f>
        <v>0</v>
      </c>
      <c r="FT226">
        <f>IF(contestants!FW226=1, FT$3*10, IF(contestants!FW226=2, FT$3*10-5, IF(contestants!FW226=3, FT$3*10-9, 0)))</f>
        <v>0</v>
      </c>
      <c r="FU226">
        <f>IF(contestants!FX226=1, FU$3*10, IF(contestants!FX226=2, FU$3*10-5, IF(contestants!FX226=3, FU$3*10-9, 0)))</f>
        <v>0</v>
      </c>
      <c r="FV226">
        <f>IF(contestants!FY226=1, FV$3*10, IF(contestants!FY226=2, FV$3*10-5, IF(contestants!FY226=3, FV$3*10-9, 0)))</f>
        <v>0</v>
      </c>
      <c r="FW226">
        <f>IF(contestants!FZ226=1, FW$3*10, IF(contestants!FZ226=2, FW$3*10-5, IF(contestants!FZ226=3, FW$3*10-9, 0)))</f>
        <v>0</v>
      </c>
      <c r="FX226">
        <f>IF(contestants!GA226=1, FX$3*10, IF(contestants!GA226=2, FX$3*10-5, IF(contestants!GA226=3, FX$3*10-9, 0)))</f>
        <v>0</v>
      </c>
      <c r="FY226">
        <f>IF(contestants!GB226=1, FY$3*10, IF(contestants!GB226=2, FY$3*10-5, IF(contestants!GB226=3, FY$3*10-9, 0)))</f>
        <v>0</v>
      </c>
      <c r="FZ226">
        <f>IF(contestants!GC226=1, FZ$3*10, IF(contestants!GC226=2, FZ$3*10-5, IF(contestants!GC226=3, FZ$3*10-9, 0)))</f>
        <v>0</v>
      </c>
      <c r="GA226">
        <f>IF(contestants!GD226=1, GA$3*10, IF(contestants!GD226=2, GA$3*10-5, IF(contestants!GD226=3, GA$3*10-9, 0)))</f>
        <v>0</v>
      </c>
      <c r="GB226">
        <f>IF(contestants!GE226=1, GB$3*10, IF(contestants!GE226=2, GB$3*10-5, IF(contestants!GE226=3, GB$3*10-9, 0)))</f>
        <v>0</v>
      </c>
      <c r="GC226">
        <f>IF(contestants!GF226=1, GC$3*10, IF(contestants!GF226=2, GC$3*10-5, IF(contestants!GF226=3, GC$3*10-9, 0)))</f>
        <v>0</v>
      </c>
      <c r="GD226">
        <f>IF(contestants!GG226=1, GD$3*10, IF(contestants!GG226=2, GD$3*10-5, IF(contestants!GG226=3, GD$3*10-9, 0)))</f>
        <v>0</v>
      </c>
      <c r="GE226">
        <f>IF(contestants!GH226=1, GE$3*10, IF(contestants!GH226=2, GE$3*10-5, IF(contestants!GH226=3, GE$3*10-9, 0)))</f>
        <v>0</v>
      </c>
      <c r="GF226">
        <f>IF(contestants!GI226=1, GF$3*10, IF(contestants!GI226=2, GF$3*10-5, IF(contestants!GI226=3, GF$3*10-9, 0)))</f>
        <v>0</v>
      </c>
      <c r="GG226">
        <f>IF(contestants!GJ226=1, GG$3*10, IF(contestants!GJ226=2, GG$3*10-5, IF(contestants!GJ226=3, GG$3*10-9, 0)))</f>
        <v>0</v>
      </c>
      <c r="GH226">
        <f>IF(contestants!GK226=1, GH$3*10, IF(contestants!GK226=2, GH$3*10-5, IF(contestants!GK226=3, GH$3*10-9, 0)))</f>
        <v>0</v>
      </c>
      <c r="GI226">
        <f>IF(contestants!GL226=1, GI$3*10, IF(contestants!GL226=2, GI$3*10-5, IF(contestants!GL226=3, GI$3*10-9, 0)))</f>
        <v>0</v>
      </c>
      <c r="GJ226">
        <f>IF(contestants!GM226=1, GJ$3*10, IF(contestants!GM226=2, GJ$3*10-5, IF(contestants!GM226=3, GJ$3*10-9, 0)))</f>
        <v>0</v>
      </c>
      <c r="GK226">
        <f>IF(contestants!GN226=1, GK$3*10, IF(contestants!GN226=2, GK$3*10-5, IF(contestants!GN226=3, GK$3*10-9, 0)))</f>
        <v>0</v>
      </c>
      <c r="GL226">
        <f>IF(contestants!GO226=1, GL$3*10, IF(contestants!GO226=2, GL$3*10-5, IF(contestants!GO226=3, GL$3*10-9, 0)))</f>
        <v>0</v>
      </c>
      <c r="GM226">
        <f>IF(contestants!GP226=1, GM$3*10, IF(contestants!GP226=2, GM$3*10-5, IF(contestants!GP226=3, GM$3*10-9, 0)))</f>
        <v>0</v>
      </c>
      <c r="GN226">
        <f>IF(contestants!GQ226=1, GN$3*10, IF(contestants!GQ226=2, GN$3*10-5, IF(contestants!GQ226=3, GN$3*10-9, 0)))</f>
        <v>0</v>
      </c>
      <c r="GO226">
        <f>IF(contestants!GR226=1, GO$3*10, IF(contestants!GR226=2, GO$3*10-5, IF(contestants!GR226=3, GO$3*10-9, 0)))</f>
        <v>0</v>
      </c>
      <c r="GP226">
        <f>IF(contestants!GS226=1, GP$3*10, IF(contestants!GS226=2, GP$3*10-5, IF(contestants!GS226=3, GP$3*10-9, 0)))</f>
        <v>0</v>
      </c>
      <c r="GQ226">
        <f>IF(contestants!GT226=1, GQ$3*10, IF(contestants!GT226=2, GQ$3*10-5, IF(contestants!GT226=3, GQ$3*10-9, 0)))</f>
        <v>0</v>
      </c>
      <c r="GR226">
        <f>IF(contestants!GU226=1, GR$3*10, IF(contestants!GU226=2, GR$3*10-5, IF(contestants!GU226=3, GR$3*10-9, 0)))</f>
        <v>0</v>
      </c>
      <c r="GS226">
        <f>IF(contestants!GV226=1, GS$3*10, IF(contestants!GV226=2, GS$3*10-5, IF(contestants!GV226=3, GS$3*10-9, 0)))</f>
        <v>0</v>
      </c>
    </row>
    <row r="227" spans="1:201" x14ac:dyDescent="0.25">
      <c r="A227" t="str">
        <f>IF(ISBLANK(contestants!A227), "", contestants!A227)</f>
        <v/>
      </c>
      <c r="B227">
        <f>IF(contestants!E227=1, B$3*10, IF(contestants!E227=2, B$3*10-5, IF(contestants!E227=3, B$3*10-9, 0)))</f>
        <v>0</v>
      </c>
      <c r="C227">
        <f>IF(contestants!F227=1, C$3*10, IF(contestants!F227=2, C$3*10-5, IF(contestants!F227=3, C$3*10-9, 0)))</f>
        <v>0</v>
      </c>
      <c r="D227">
        <f>IF(contestants!G227=1, D$3*10, IF(contestants!G227=2, D$3*10-5, IF(contestants!G227=3, D$3*10-9, 0)))</f>
        <v>0</v>
      </c>
      <c r="E227">
        <f>IF(contestants!H227=1, E$3*10, IF(contestants!H227=2, E$3*10-5, IF(contestants!H227=3, E$3*10-9, 0)))</f>
        <v>0</v>
      </c>
      <c r="F227">
        <f>IF(contestants!I227=1, F$3*10, IF(contestants!I227=2, F$3*10-5, IF(contestants!I227=3, F$3*10-9, 0)))</f>
        <v>0</v>
      </c>
      <c r="G227">
        <f>IF(contestants!J227=1, G$3*10, IF(contestants!J227=2, G$3*10-5, IF(contestants!J227=3, G$3*10-9, 0)))</f>
        <v>0</v>
      </c>
      <c r="H227">
        <f>IF(contestants!K227=1, H$3*10, IF(contestants!K227=2, H$3*10-5, IF(contestants!K227=3, H$3*10-9, 0)))</f>
        <v>0</v>
      </c>
      <c r="I227">
        <f>IF(contestants!L227=1, I$3*10, IF(contestants!L227=2, I$3*10-5, IF(contestants!L227=3, I$3*10-9, 0)))</f>
        <v>0</v>
      </c>
      <c r="J227">
        <f>IF(contestants!M227=1, J$3*10, IF(contestants!M227=2, J$3*10-5, IF(contestants!M227=3, J$3*10-9, 0)))</f>
        <v>0</v>
      </c>
      <c r="K227">
        <f>IF(contestants!N227=1, K$3*10, IF(contestants!N227=2, K$3*10-5, IF(contestants!N227=3, K$3*10-9, 0)))</f>
        <v>0</v>
      </c>
      <c r="L227">
        <f>IF(contestants!O227=1, L$3*10, IF(contestants!O227=2, L$3*10-5, IF(contestants!O227=3, L$3*10-9, 0)))</f>
        <v>0</v>
      </c>
      <c r="M227">
        <f>IF(contestants!P227=1, M$3*10, IF(contestants!P227=2, M$3*10-5, IF(contestants!P227=3, M$3*10-9, 0)))</f>
        <v>0</v>
      </c>
      <c r="N227">
        <f>IF(contestants!Q227=1, N$3*10, IF(contestants!Q227=2, N$3*10-5, IF(contestants!Q227=3, N$3*10-9, 0)))</f>
        <v>0</v>
      </c>
      <c r="O227">
        <f>IF(contestants!R227=1, O$3*10, IF(contestants!R227=2, O$3*10-5, IF(contestants!R227=3, O$3*10-9, 0)))</f>
        <v>0</v>
      </c>
      <c r="P227">
        <f>IF(contestants!S227=1, P$3*10, IF(contestants!S227=2, P$3*10-5, IF(contestants!S227=3, P$3*10-9, 0)))</f>
        <v>0</v>
      </c>
      <c r="Q227">
        <f>IF(contestants!T227=1, Q$3*10, IF(contestants!T227=2, Q$3*10-5, IF(contestants!T227=3, Q$3*10-9, 0)))</f>
        <v>0</v>
      </c>
      <c r="R227">
        <f>IF(contestants!U227=1, R$3*10, IF(contestants!U227=2, R$3*10-5, IF(contestants!U227=3, R$3*10-9, 0)))</f>
        <v>0</v>
      </c>
      <c r="S227">
        <f>IF(contestants!V227=1, S$3*10, IF(contestants!V227=2, S$3*10-5, IF(contestants!V227=3, S$3*10-9, 0)))</f>
        <v>0</v>
      </c>
      <c r="T227">
        <f>IF(contestants!W227=1, T$3*10, IF(contestants!W227=2, T$3*10-5, IF(contestants!W227=3, T$3*10-9, 0)))</f>
        <v>0</v>
      </c>
      <c r="U227">
        <f>IF(contestants!X227=1, U$3*10, IF(contestants!X227=2, U$3*10-5, IF(contestants!X227=3, U$3*10-9, 0)))</f>
        <v>0</v>
      </c>
      <c r="V227">
        <f>IF(contestants!Y227=1, V$3*10, IF(contestants!Y227=2, V$3*10-5, IF(contestants!Y227=3, V$3*10-9, 0)))</f>
        <v>0</v>
      </c>
      <c r="W227">
        <f>IF(contestants!Z227=1, W$3*10, IF(contestants!Z227=2, W$3*10-5, IF(contestants!Z227=3, W$3*10-9, 0)))</f>
        <v>0</v>
      </c>
      <c r="X227">
        <f>IF(contestants!AA227=1, X$3*10, IF(contestants!AA227=2, X$3*10-5, IF(contestants!AA227=3, X$3*10-9, 0)))</f>
        <v>0</v>
      </c>
      <c r="Y227">
        <f>IF(contestants!AB227=1, Y$3*10, IF(contestants!AB227=2, Y$3*10-5, IF(contestants!AB227=3, Y$3*10-9, 0)))</f>
        <v>0</v>
      </c>
      <c r="Z227">
        <f>IF(contestants!AC227=1, Z$3*10, IF(contestants!AC227=2, Z$3*10-5, IF(contestants!AC227=3, Z$3*10-9, 0)))</f>
        <v>0</v>
      </c>
      <c r="AA227">
        <f>IF(contestants!AD227=1, AA$3*10, IF(contestants!AD227=2, AA$3*10-5, IF(contestants!AD227=3, AA$3*10-9, 0)))</f>
        <v>0</v>
      </c>
      <c r="AB227">
        <f>IF(contestants!AE227=1, AB$3*10, IF(contestants!AE227=2, AB$3*10-5, IF(contestants!AE227=3, AB$3*10-9, 0)))</f>
        <v>0</v>
      </c>
      <c r="AC227">
        <f>IF(contestants!AF227=1, AC$3*10, IF(contestants!AF227=2, AC$3*10-5, IF(contestants!AF227=3, AC$3*10-9, 0)))</f>
        <v>0</v>
      </c>
      <c r="AD227">
        <f>IF(contestants!AG227=1, AD$3*10, IF(contestants!AG227=2, AD$3*10-5, IF(contestants!AG227=3, AD$3*10-9, 0)))</f>
        <v>0</v>
      </c>
      <c r="AE227">
        <f>IF(contestants!AH227=1, AE$3*10, IF(contestants!AH227=2, AE$3*10-5, IF(contestants!AH227=3, AE$3*10-9, 0)))</f>
        <v>0</v>
      </c>
      <c r="AF227">
        <f>IF(contestants!AI227=1, AF$3*10, IF(contestants!AI227=2, AF$3*10-5, IF(contestants!AI227=3, AF$3*10-9, 0)))</f>
        <v>0</v>
      </c>
      <c r="AG227">
        <f>IF(contestants!AJ227=1, AG$3*10, IF(contestants!AJ227=2, AG$3*10-5, IF(contestants!AJ227=3, AG$3*10-9, 0)))</f>
        <v>0</v>
      </c>
      <c r="AH227">
        <f>IF(contestants!AK227=1, AH$3*10, IF(contestants!AK227=2, AH$3*10-5, IF(contestants!AK227=3, AH$3*10-9, 0)))</f>
        <v>0</v>
      </c>
      <c r="AI227">
        <f>IF(contestants!AL227=1, AI$3*10, IF(contestants!AL227=2, AI$3*10-5, IF(contestants!AL227=3, AI$3*10-9, 0)))</f>
        <v>0</v>
      </c>
      <c r="AJ227">
        <f>IF(contestants!AM227=1, AJ$3*10, IF(contestants!AM227=2, AJ$3*10-5, IF(contestants!AM227=3, AJ$3*10-9, 0)))</f>
        <v>0</v>
      </c>
      <c r="AK227">
        <f>IF(contestants!AN227=1, AK$3*10, IF(contestants!AN227=2, AK$3*10-5, IF(contestants!AN227=3, AK$3*10-9, 0)))</f>
        <v>0</v>
      </c>
      <c r="AL227">
        <f>IF(contestants!AO227=1, AL$3*10, IF(contestants!AO227=2, AL$3*10-5, IF(contestants!AO227=3, AL$3*10-9, 0)))</f>
        <v>0</v>
      </c>
      <c r="AM227">
        <f>IF(contestants!AP227=1, AM$3*10, IF(contestants!AP227=2, AM$3*10-5, IF(contestants!AP227=3, AM$3*10-9, 0)))</f>
        <v>0</v>
      </c>
      <c r="AN227">
        <f>IF(contestants!AQ227=1, AN$3*10, IF(contestants!AQ227=2, AN$3*10-5, IF(contestants!AQ227=3, AN$3*10-9, 0)))</f>
        <v>0</v>
      </c>
      <c r="AO227">
        <f>IF(contestants!AR227=1, AO$3*10, IF(contestants!AR227=2, AO$3*10-5, IF(contestants!AR227=3, AO$3*10-9, 0)))</f>
        <v>0</v>
      </c>
      <c r="AP227">
        <f>IF(contestants!AS227=1, AP$3*10, IF(contestants!AS227=2, AP$3*10-5, IF(contestants!AS227=3, AP$3*10-9, 0)))</f>
        <v>0</v>
      </c>
      <c r="AQ227">
        <f>IF(contestants!AT227=1, AQ$3*10, IF(contestants!AT227=2, AQ$3*10-5, IF(contestants!AT227=3, AQ$3*10-9, 0)))</f>
        <v>0</v>
      </c>
      <c r="AR227">
        <f>IF(contestants!AU227=1, AR$3*10, IF(contestants!AU227=2, AR$3*10-5, IF(contestants!AU227=3, AR$3*10-9, 0)))</f>
        <v>0</v>
      </c>
      <c r="AS227">
        <f>IF(contestants!AV227=1, AS$3*10, IF(contestants!AV227=2, AS$3*10-5, IF(contestants!AV227=3, AS$3*10-9, 0)))</f>
        <v>0</v>
      </c>
      <c r="AT227">
        <f>IF(contestants!AW227=1, AT$3*10, IF(contestants!AW227=2, AT$3*10-5, IF(contestants!AW227=3, AT$3*10-9, 0)))</f>
        <v>0</v>
      </c>
      <c r="AU227">
        <f>IF(contestants!AX227=1, AU$3*10, IF(contestants!AX227=2, AU$3*10-5, IF(contestants!AX227=3, AU$3*10-9, 0)))</f>
        <v>0</v>
      </c>
      <c r="AV227">
        <f>IF(contestants!AY227=1, AV$3*10, IF(contestants!AY227=2, AV$3*10-5, IF(contestants!AY227=3, AV$3*10-9, 0)))</f>
        <v>0</v>
      </c>
      <c r="AW227">
        <f>IF(contestants!AZ227=1, AW$3*10, IF(contestants!AZ227=2, AW$3*10-5, IF(contestants!AZ227=3, AW$3*10-9, 0)))</f>
        <v>0</v>
      </c>
      <c r="AX227">
        <f>IF(contestants!BA227=1, AX$3*10, IF(contestants!BA227=2, AX$3*10-5, IF(contestants!BA227=3, AX$3*10-9, 0)))</f>
        <v>0</v>
      </c>
      <c r="AY227">
        <f>IF(contestants!BB227=1, AY$3*10, IF(contestants!BB227=2, AY$3*10-5, IF(contestants!BB227=3, AY$3*10-9, 0)))</f>
        <v>0</v>
      </c>
      <c r="AZ227">
        <f>IF(contestants!BC227=1, AZ$3*10, IF(contestants!BC227=2, AZ$3*10-5, IF(contestants!BC227=3, AZ$3*10-9, 0)))</f>
        <v>0</v>
      </c>
      <c r="BA227">
        <f>IF(contestants!BD227=1, BA$3*10, IF(contestants!BD227=2, BA$3*10-5, IF(contestants!BD227=3, BA$3*10-9, 0)))</f>
        <v>0</v>
      </c>
      <c r="BB227">
        <f>IF(contestants!BE227=1, BB$3*10, IF(contestants!BE227=2, BB$3*10-5, IF(contestants!BE227=3, BB$3*10-9, 0)))</f>
        <v>0</v>
      </c>
      <c r="BC227">
        <f>IF(contestants!BF227=1, BC$3*10, IF(contestants!BF227=2, BC$3*10-5, IF(contestants!BF227=3, BC$3*10-9, 0)))</f>
        <v>0</v>
      </c>
      <c r="BD227">
        <f>IF(contestants!BG227=1, BD$3*10, IF(contestants!BG227=2, BD$3*10-5, IF(contestants!BG227=3, BD$3*10-9, 0)))</f>
        <v>0</v>
      </c>
      <c r="BE227">
        <f>IF(contestants!BH227=1, BE$3*10, IF(contestants!BH227=2, BE$3*10-5, IF(contestants!BH227=3, BE$3*10-9, 0)))</f>
        <v>0</v>
      </c>
      <c r="BF227">
        <f>IF(contestants!BI227=1, BF$3*10, IF(contestants!BI227=2, BF$3*10-5, IF(contestants!BI227=3, BF$3*10-9, 0)))</f>
        <v>0</v>
      </c>
      <c r="BG227">
        <f>IF(contestants!BJ227=1, BG$3*10, IF(contestants!BJ227=2, BG$3*10-5, IF(contestants!BJ227=3, BG$3*10-9, 0)))</f>
        <v>0</v>
      </c>
      <c r="BH227">
        <f>IF(contestants!BK227=1, BH$3*10, IF(contestants!BK227=2, BH$3*10-5, IF(contestants!BK227=3, BH$3*10-9, 0)))</f>
        <v>0</v>
      </c>
      <c r="BI227">
        <f>IF(contestants!BL227=1, BI$3*10, IF(contestants!BL227=2, BI$3*10-5, IF(contestants!BL227=3, BI$3*10-9, 0)))</f>
        <v>0</v>
      </c>
      <c r="BJ227">
        <f>IF(contestants!BM227=1, BJ$3*10, IF(contestants!BM227=2, BJ$3*10-5, IF(contestants!BM227=3, BJ$3*10-9, 0)))</f>
        <v>0</v>
      </c>
      <c r="BK227">
        <f>IF(contestants!BN227=1, BK$3*10, IF(contestants!BN227=2, BK$3*10-5, IF(contestants!BN227=3, BK$3*10-9, 0)))</f>
        <v>0</v>
      </c>
      <c r="BL227">
        <f>IF(contestants!BO227=1, BL$3*10, IF(contestants!BO227=2, BL$3*10-5, IF(contestants!BO227=3, BL$3*10-9, 0)))</f>
        <v>0</v>
      </c>
      <c r="BM227">
        <f>IF(contestants!BP227=1, BM$3*10, IF(contestants!BP227=2, BM$3*10-5, IF(contestants!BP227=3, BM$3*10-9, 0)))</f>
        <v>0</v>
      </c>
      <c r="BN227">
        <f>IF(contestants!BQ227=1, BN$3*10, IF(contestants!BQ227=2, BN$3*10-5, IF(contestants!BQ227=3, BN$3*10-9, 0)))</f>
        <v>0</v>
      </c>
      <c r="BO227">
        <f>IF(contestants!BR227=1, BO$3*10, IF(contestants!BR227=2, BO$3*10-5, IF(contestants!BR227=3, BO$3*10-9, 0)))</f>
        <v>0</v>
      </c>
      <c r="BP227">
        <f>IF(contestants!BS227=1, BP$3*10, IF(contestants!BS227=2, BP$3*10-5, IF(contestants!BS227=3, BP$3*10-9, 0)))</f>
        <v>0</v>
      </c>
      <c r="BQ227">
        <f>IF(contestants!BT227=1, BQ$3*10, IF(contestants!BT227=2, BQ$3*10-5, IF(contestants!BT227=3, BQ$3*10-9, 0)))</f>
        <v>0</v>
      </c>
      <c r="BR227">
        <f>IF(contestants!BU227=1, BR$3*10, IF(contestants!BU227=2, BR$3*10-5, IF(contestants!BU227=3, BR$3*10-9, 0)))</f>
        <v>0</v>
      </c>
      <c r="BS227">
        <f>IF(contestants!BV227=1, BS$3*10, IF(contestants!BV227=2, BS$3*10-5, IF(contestants!BV227=3, BS$3*10-9, 0)))</f>
        <v>0</v>
      </c>
      <c r="BT227">
        <f>IF(contestants!BW227=1, BT$3*10, IF(contestants!BW227=2, BT$3*10-5, IF(contestants!BW227=3, BT$3*10-9, 0)))</f>
        <v>0</v>
      </c>
      <c r="BU227">
        <f>IF(contestants!BX227=1, BU$3*10, IF(contestants!BX227=2, BU$3*10-5, IF(contestants!BX227=3, BU$3*10-9, 0)))</f>
        <v>0</v>
      </c>
      <c r="BV227">
        <f>IF(contestants!BY227=1, BV$3*10, IF(contestants!BY227=2, BV$3*10-5, IF(contestants!BY227=3, BV$3*10-9, 0)))</f>
        <v>0</v>
      </c>
      <c r="BW227">
        <f>IF(contestants!BZ227=1, BW$3*10, IF(contestants!BZ227=2, BW$3*10-5, IF(contestants!BZ227=3, BW$3*10-9, 0)))</f>
        <v>0</v>
      </c>
      <c r="BX227">
        <f>IF(contestants!CA227=1, BX$3*10, IF(contestants!CA227=2, BX$3*10-5, IF(contestants!CA227=3, BX$3*10-9, 0)))</f>
        <v>0</v>
      </c>
      <c r="BY227">
        <f>IF(contestants!CB227=1, BY$3*10, IF(contestants!CB227=2, BY$3*10-5, IF(contestants!CB227=3, BY$3*10-9, 0)))</f>
        <v>0</v>
      </c>
      <c r="BZ227">
        <f>IF(contestants!CC227=1, BZ$3*10, IF(contestants!CC227=2, BZ$3*10-5, IF(contestants!CC227=3, BZ$3*10-9, 0)))</f>
        <v>0</v>
      </c>
      <c r="CA227">
        <f>IF(contestants!CD227=1, CA$3*10, IF(contestants!CD227=2, CA$3*10-5, IF(contestants!CD227=3, CA$3*10-9, 0)))</f>
        <v>0</v>
      </c>
      <c r="CB227">
        <f>IF(contestants!CE227=1, CB$3*10, IF(contestants!CE227=2, CB$3*10-5, IF(contestants!CE227=3, CB$3*10-9, 0)))</f>
        <v>0</v>
      </c>
      <c r="CC227">
        <f>IF(contestants!CF227=1, CC$3*10, IF(contestants!CF227=2, CC$3*10-5, IF(contestants!CF227=3, CC$3*10-9, 0)))</f>
        <v>0</v>
      </c>
      <c r="CD227">
        <f>IF(contestants!CG227=1, CD$3*10, IF(contestants!CG227=2, CD$3*10-5, IF(contestants!CG227=3, CD$3*10-9, 0)))</f>
        <v>0</v>
      </c>
      <c r="CE227">
        <f>IF(contestants!CH227=1, CE$3*10, IF(contestants!CH227=2, CE$3*10-5, IF(contestants!CH227=3, CE$3*10-9, 0)))</f>
        <v>0</v>
      </c>
      <c r="CF227">
        <f>IF(contestants!CI227=1, CF$3*10, IF(contestants!CI227=2, CF$3*10-5, IF(contestants!CI227=3, CF$3*10-9, 0)))</f>
        <v>0</v>
      </c>
      <c r="CG227">
        <f>IF(contestants!CJ227=1, CG$3*10, IF(contestants!CJ227=2, CG$3*10-5, IF(contestants!CJ227=3, CG$3*10-9, 0)))</f>
        <v>0</v>
      </c>
      <c r="CH227">
        <f>IF(contestants!CK227=1, CH$3*10, IF(contestants!CK227=2, CH$3*10-5, IF(contestants!CK227=3, CH$3*10-9, 0)))</f>
        <v>0</v>
      </c>
      <c r="CI227">
        <f>IF(contestants!CL227=1, CI$3*10, IF(contestants!CL227=2, CI$3*10-5, IF(contestants!CL227=3, CI$3*10-9, 0)))</f>
        <v>0</v>
      </c>
      <c r="CJ227">
        <f>IF(contestants!CM227=1, CJ$3*10, IF(contestants!CM227=2, CJ$3*10-5, IF(contestants!CM227=3, CJ$3*10-9, 0)))</f>
        <v>0</v>
      </c>
      <c r="CK227">
        <f>IF(contestants!CN227=1, CK$3*10, IF(contestants!CN227=2, CK$3*10-5, IF(contestants!CN227=3, CK$3*10-9, 0)))</f>
        <v>0</v>
      </c>
      <c r="CL227">
        <f>IF(contestants!CO227=1, CL$3*10, IF(contestants!CO227=2, CL$3*10-5, IF(contestants!CO227=3, CL$3*10-9, 0)))</f>
        <v>0</v>
      </c>
      <c r="CM227">
        <f>IF(contestants!CP227=1, CM$3*10, IF(contestants!CP227=2, CM$3*10-5, IF(contestants!CP227=3, CM$3*10-9, 0)))</f>
        <v>0</v>
      </c>
      <c r="CN227">
        <f>IF(contestants!CQ227=1, CN$3*10, IF(contestants!CQ227=2, CN$3*10-5, IF(contestants!CQ227=3, CN$3*10-9, 0)))</f>
        <v>0</v>
      </c>
      <c r="CO227">
        <f>IF(contestants!CR227=1, CO$3*10, IF(contestants!CR227=2, CO$3*10-5, IF(contestants!CR227=3, CO$3*10-9, 0)))</f>
        <v>0</v>
      </c>
      <c r="CP227">
        <f>IF(contestants!CS227=1, CP$3*10, IF(contestants!CS227=2, CP$3*10-5, IF(contestants!CS227=3, CP$3*10-9, 0)))</f>
        <v>0</v>
      </c>
      <c r="CQ227">
        <f>IF(contestants!CT227=1, CQ$3*10, IF(contestants!CT227=2, CQ$3*10-5, IF(contestants!CT227=3, CQ$3*10-9, 0)))</f>
        <v>0</v>
      </c>
      <c r="CR227">
        <f>IF(contestants!CU227=1, CR$3*10, IF(contestants!CU227=2, CR$3*10-5, IF(contestants!CU227=3, CR$3*10-9, 0)))</f>
        <v>0</v>
      </c>
      <c r="CS227">
        <f>IF(contestants!CV227=1, CS$3*10, IF(contestants!CV227=2, CS$3*10-5, IF(contestants!CV227=3, CS$3*10-9, 0)))</f>
        <v>0</v>
      </c>
      <c r="CT227">
        <f>IF(contestants!CW227=1, CT$3*10, IF(contestants!CW227=2, CT$3*10-5, IF(contestants!CW227=3, CT$3*10-9, 0)))</f>
        <v>0</v>
      </c>
      <c r="CU227">
        <f>IF(contestants!CX227=1, CU$3*10, IF(contestants!CX227=2, CU$3*10-5, IF(contestants!CX227=3, CU$3*10-9, 0)))</f>
        <v>0</v>
      </c>
      <c r="CV227">
        <f>IF(contestants!CY227=1, CV$3*10, IF(contestants!CY227=2, CV$3*10-5, IF(contestants!CY227=3, CV$3*10-9, 0)))</f>
        <v>0</v>
      </c>
      <c r="CW227">
        <f>IF(contestants!CZ227=1, CW$3*10, IF(contestants!CZ227=2, CW$3*10-5, IF(contestants!CZ227=3, CW$3*10-9, 0)))</f>
        <v>0</v>
      </c>
      <c r="CX227">
        <f>IF(contestants!DA227=1, CX$3*10, IF(contestants!DA227=2, CX$3*10-5, IF(contestants!DA227=3, CX$3*10-9, 0)))</f>
        <v>0</v>
      </c>
      <c r="CY227">
        <f>IF(contestants!DB227=1, CY$3*10, IF(contestants!DB227=2, CY$3*10-5, IF(contestants!DB227=3, CY$3*10-9, 0)))</f>
        <v>0</v>
      </c>
      <c r="CZ227">
        <f>IF(contestants!DC227=1, CZ$3*10, IF(contestants!DC227=2, CZ$3*10-5, IF(contestants!DC227=3, CZ$3*10-9, 0)))</f>
        <v>0</v>
      </c>
      <c r="DA227">
        <f>IF(contestants!DD227=1, DA$3*10, IF(contestants!DD227=2, DA$3*10-5, IF(contestants!DD227=3, DA$3*10-9, 0)))</f>
        <v>0</v>
      </c>
      <c r="DB227">
        <f>IF(contestants!DE227=1, DB$3*10, IF(contestants!DE227=2, DB$3*10-5, IF(contestants!DE227=3, DB$3*10-9, 0)))</f>
        <v>0</v>
      </c>
      <c r="DC227">
        <f>IF(contestants!DF227=1, DC$3*10, IF(contestants!DF227=2, DC$3*10-5, IF(contestants!DF227=3, DC$3*10-9, 0)))</f>
        <v>0</v>
      </c>
      <c r="DD227">
        <f>IF(contestants!DG227=1, DD$3*10, IF(contestants!DG227=2, DD$3*10-5, IF(contestants!DG227=3, DD$3*10-9, 0)))</f>
        <v>0</v>
      </c>
      <c r="DE227">
        <f>IF(contestants!DH227=1, DE$3*10, IF(contestants!DH227=2, DE$3*10-5, IF(contestants!DH227=3, DE$3*10-9, 0)))</f>
        <v>0</v>
      </c>
      <c r="DF227">
        <f>IF(contestants!DI227=1, DF$3*10, IF(contestants!DI227=2, DF$3*10-5, IF(contestants!DI227=3, DF$3*10-9, 0)))</f>
        <v>0</v>
      </c>
      <c r="DG227">
        <f>IF(contestants!DJ227=1, DG$3*10, IF(contestants!DJ227=2, DG$3*10-5, IF(contestants!DJ227=3, DG$3*10-9, 0)))</f>
        <v>0</v>
      </c>
      <c r="DH227">
        <f>IF(contestants!DK227=1, DH$3*10, IF(contestants!DK227=2, DH$3*10-5, IF(contestants!DK227=3, DH$3*10-9, 0)))</f>
        <v>0</v>
      </c>
      <c r="DI227">
        <f>IF(contestants!DL227=1, DI$3*10, IF(contestants!DL227=2, DI$3*10-5, IF(contestants!DL227=3, DI$3*10-9, 0)))</f>
        <v>0</v>
      </c>
      <c r="DJ227">
        <f>IF(contestants!DM227=1, DJ$3*10, IF(contestants!DM227=2, DJ$3*10-5, IF(contestants!DM227=3, DJ$3*10-9, 0)))</f>
        <v>0</v>
      </c>
      <c r="DK227">
        <f>IF(contestants!DN227=1, DK$3*10, IF(contestants!DN227=2, DK$3*10-5, IF(contestants!DN227=3, DK$3*10-9, 0)))</f>
        <v>0</v>
      </c>
      <c r="DL227">
        <f>IF(contestants!DO227=1, DL$3*10, IF(contestants!DO227=2, DL$3*10-5, IF(contestants!DO227=3, DL$3*10-9, 0)))</f>
        <v>0</v>
      </c>
      <c r="DM227">
        <f>IF(contestants!DP227=1, DM$3*10, IF(contestants!DP227=2, DM$3*10-5, IF(contestants!DP227=3, DM$3*10-9, 0)))</f>
        <v>0</v>
      </c>
      <c r="DN227">
        <f>IF(contestants!DQ227=1, DN$3*10, IF(contestants!DQ227=2, DN$3*10-5, IF(contestants!DQ227=3, DN$3*10-9, 0)))</f>
        <v>0</v>
      </c>
      <c r="DO227">
        <f>IF(contestants!DR227=1, DO$3*10, IF(contestants!DR227=2, DO$3*10-5, IF(contestants!DR227=3, DO$3*10-9, 0)))</f>
        <v>0</v>
      </c>
      <c r="DP227">
        <f>IF(contestants!DS227=1, DP$3*10, IF(contestants!DS227=2, DP$3*10-5, IF(contestants!DS227=3, DP$3*10-9, 0)))</f>
        <v>0</v>
      </c>
      <c r="DQ227">
        <f>IF(contestants!DT227=1, DQ$3*10, IF(contestants!DT227=2, DQ$3*10-5, IF(contestants!DT227=3, DQ$3*10-9, 0)))</f>
        <v>0</v>
      </c>
      <c r="DR227">
        <f>IF(contestants!DU227=1, DR$3*10, IF(contestants!DU227=2, DR$3*10-5, IF(contestants!DU227=3, DR$3*10-9, 0)))</f>
        <v>0</v>
      </c>
      <c r="DS227">
        <f>IF(contestants!DV227=1, DS$3*10, IF(contestants!DV227=2, DS$3*10-5, IF(contestants!DV227=3, DS$3*10-9, 0)))</f>
        <v>0</v>
      </c>
      <c r="DT227">
        <f>IF(contestants!DW227=1, DT$3*10, IF(contestants!DW227=2, DT$3*10-5, IF(contestants!DW227=3, DT$3*10-9, 0)))</f>
        <v>0</v>
      </c>
      <c r="DU227">
        <f>IF(contestants!DX227=1, DU$3*10, IF(contestants!DX227=2, DU$3*10-5, IF(contestants!DX227=3, DU$3*10-9, 0)))</f>
        <v>0</v>
      </c>
      <c r="DV227">
        <f>IF(contestants!DY227=1, DV$3*10, IF(contestants!DY227=2, DV$3*10-5, IF(contestants!DY227=3, DV$3*10-9, 0)))</f>
        <v>0</v>
      </c>
      <c r="DW227">
        <f>IF(contestants!DZ227=1, DW$3*10, IF(contestants!DZ227=2, DW$3*10-5, IF(contestants!DZ227=3, DW$3*10-9, 0)))</f>
        <v>0</v>
      </c>
      <c r="DX227">
        <f>IF(contestants!EA227=1, DX$3*10, IF(contestants!EA227=2, DX$3*10-5, IF(contestants!EA227=3, DX$3*10-9, 0)))</f>
        <v>0</v>
      </c>
      <c r="DY227">
        <f>IF(contestants!EB227=1, DY$3*10, IF(contestants!EB227=2, DY$3*10-5, IF(contestants!EB227=3, DY$3*10-9, 0)))</f>
        <v>0</v>
      </c>
      <c r="DZ227">
        <f>IF(contestants!EC227=1, DZ$3*10, IF(contestants!EC227=2, DZ$3*10-5, IF(contestants!EC227=3, DZ$3*10-9, 0)))</f>
        <v>0</v>
      </c>
      <c r="EA227">
        <f>IF(contestants!ED227=1, EA$3*10, IF(contestants!ED227=2, EA$3*10-5, IF(contestants!ED227=3, EA$3*10-9, 0)))</f>
        <v>0</v>
      </c>
      <c r="EB227">
        <f>IF(contestants!EE227=1, EB$3*10, IF(contestants!EE227=2, EB$3*10-5, IF(contestants!EE227=3, EB$3*10-9, 0)))</f>
        <v>0</v>
      </c>
      <c r="EC227">
        <f>IF(contestants!EF227=1, EC$3*10, IF(contestants!EF227=2, EC$3*10-5, IF(contestants!EF227=3, EC$3*10-9, 0)))</f>
        <v>0</v>
      </c>
      <c r="ED227">
        <f>IF(contestants!EG227=1, ED$3*10, IF(contestants!EG227=2, ED$3*10-5, IF(contestants!EG227=3, ED$3*10-9, 0)))</f>
        <v>0</v>
      </c>
      <c r="EE227">
        <f>IF(contestants!EH227=1, EE$3*10, IF(contestants!EH227=2, EE$3*10-5, IF(contestants!EH227=3, EE$3*10-9, 0)))</f>
        <v>0</v>
      </c>
      <c r="EF227">
        <f>IF(contestants!EI227=1, EF$3*10, IF(contestants!EI227=2, EF$3*10-5, IF(contestants!EI227=3, EF$3*10-9, 0)))</f>
        <v>0</v>
      </c>
      <c r="EG227">
        <f>IF(contestants!EJ227=1, EG$3*10, IF(contestants!EJ227=2, EG$3*10-5, IF(contestants!EJ227=3, EG$3*10-9, 0)))</f>
        <v>0</v>
      </c>
      <c r="EH227">
        <f>IF(contestants!EK227=1, EH$3*10, IF(contestants!EK227=2, EH$3*10-5, IF(contestants!EK227=3, EH$3*10-9, 0)))</f>
        <v>0</v>
      </c>
      <c r="EI227">
        <f>IF(contestants!EL227=1, EI$3*10, IF(contestants!EL227=2, EI$3*10-5, IF(contestants!EL227=3, EI$3*10-9, 0)))</f>
        <v>0</v>
      </c>
      <c r="EJ227">
        <f>IF(contestants!EM227=1, EJ$3*10, IF(contestants!EM227=2, EJ$3*10-5, IF(contestants!EM227=3, EJ$3*10-9, 0)))</f>
        <v>0</v>
      </c>
      <c r="EK227">
        <f>IF(contestants!EN227=1, EK$3*10, IF(contestants!EN227=2, EK$3*10-5, IF(contestants!EN227=3, EK$3*10-9, 0)))</f>
        <v>0</v>
      </c>
      <c r="EL227">
        <f>IF(contestants!EO227=1, EL$3*10, IF(contestants!EO227=2, EL$3*10-5, IF(contestants!EO227=3, EL$3*10-9, 0)))</f>
        <v>0</v>
      </c>
      <c r="EM227">
        <f>IF(contestants!EP227=1, EM$3*10, IF(contestants!EP227=2, EM$3*10-5, IF(contestants!EP227=3, EM$3*10-9, 0)))</f>
        <v>0</v>
      </c>
      <c r="EN227">
        <f>IF(contestants!EQ227=1, EN$3*10, IF(contestants!EQ227=2, EN$3*10-5, IF(contestants!EQ227=3, EN$3*10-9, 0)))</f>
        <v>0</v>
      </c>
      <c r="EO227">
        <f>IF(contestants!ER227=1, EO$3*10, IF(contestants!ER227=2, EO$3*10-5, IF(contestants!ER227=3, EO$3*10-9, 0)))</f>
        <v>0</v>
      </c>
      <c r="EP227">
        <f>IF(contestants!ES227=1, EP$3*10, IF(contestants!ES227=2, EP$3*10-5, IF(contestants!ES227=3, EP$3*10-9, 0)))</f>
        <v>0</v>
      </c>
      <c r="EQ227">
        <f>IF(contestants!ET227=1, EQ$3*10, IF(contestants!ET227=2, EQ$3*10-5, IF(contestants!ET227=3, EQ$3*10-9, 0)))</f>
        <v>0</v>
      </c>
      <c r="ER227">
        <f>IF(contestants!EU227=1, ER$3*10, IF(contestants!EU227=2, ER$3*10-5, IF(contestants!EU227=3, ER$3*10-9, 0)))</f>
        <v>0</v>
      </c>
      <c r="ES227">
        <f>IF(contestants!EV227=1, ES$3*10, IF(contestants!EV227=2, ES$3*10-5, IF(contestants!EV227=3, ES$3*10-9, 0)))</f>
        <v>0</v>
      </c>
      <c r="ET227">
        <f>IF(contestants!EW227=1, ET$3*10, IF(contestants!EW227=2, ET$3*10-5, IF(contestants!EW227=3, ET$3*10-9, 0)))</f>
        <v>0</v>
      </c>
      <c r="EU227">
        <f>IF(contestants!EX227=1, EU$3*10, IF(contestants!EX227=2, EU$3*10-5, IF(contestants!EX227=3, EU$3*10-9, 0)))</f>
        <v>0</v>
      </c>
      <c r="EV227">
        <f>IF(contestants!EY227=1, EV$3*10, IF(contestants!EY227=2, EV$3*10-5, IF(contestants!EY227=3, EV$3*10-9, 0)))</f>
        <v>0</v>
      </c>
      <c r="EW227">
        <f>IF(contestants!EZ227=1, EW$3*10, IF(contestants!EZ227=2, EW$3*10-5, IF(contestants!EZ227=3, EW$3*10-9, 0)))</f>
        <v>0</v>
      </c>
      <c r="EX227">
        <f>IF(contestants!FA227=1, EX$3*10, IF(contestants!FA227=2, EX$3*10-5, IF(contestants!FA227=3, EX$3*10-9, 0)))</f>
        <v>0</v>
      </c>
      <c r="EY227">
        <f>IF(contestants!FB227=1, EY$3*10, IF(contestants!FB227=2, EY$3*10-5, IF(contestants!FB227=3, EY$3*10-9, 0)))</f>
        <v>0</v>
      </c>
      <c r="EZ227">
        <f>IF(contestants!FC227=1, EZ$3*10, IF(contestants!FC227=2, EZ$3*10-5, IF(contestants!FC227=3, EZ$3*10-9, 0)))</f>
        <v>0</v>
      </c>
      <c r="FA227">
        <f>IF(contestants!FD227=1, FA$3*10, IF(contestants!FD227=2, FA$3*10-5, IF(contestants!FD227=3, FA$3*10-9, 0)))</f>
        <v>0</v>
      </c>
      <c r="FB227">
        <f>IF(contestants!FE227=1, FB$3*10, IF(contestants!FE227=2, FB$3*10-5, IF(contestants!FE227=3, FB$3*10-9, 0)))</f>
        <v>0</v>
      </c>
      <c r="FC227">
        <f>IF(contestants!FF227=1, FC$3*10, IF(contestants!FF227=2, FC$3*10-5, IF(contestants!FF227=3, FC$3*10-9, 0)))</f>
        <v>0</v>
      </c>
      <c r="FD227">
        <f>IF(contestants!FG227=1, FD$3*10, IF(contestants!FG227=2, FD$3*10-5, IF(contestants!FG227=3, FD$3*10-9, 0)))</f>
        <v>0</v>
      </c>
      <c r="FE227">
        <f>IF(contestants!FH227=1, FE$3*10, IF(contestants!FH227=2, FE$3*10-5, IF(contestants!FH227=3, FE$3*10-9, 0)))</f>
        <v>0</v>
      </c>
      <c r="FF227">
        <f>IF(contestants!FI227=1, FF$3*10, IF(contestants!FI227=2, FF$3*10-5, IF(contestants!FI227=3, FF$3*10-9, 0)))</f>
        <v>0</v>
      </c>
      <c r="FG227">
        <f>IF(contestants!FJ227=1, FG$3*10, IF(contestants!FJ227=2, FG$3*10-5, IF(contestants!FJ227=3, FG$3*10-9, 0)))</f>
        <v>0</v>
      </c>
      <c r="FH227">
        <f>IF(contestants!FK227=1, FH$3*10, IF(contestants!FK227=2, FH$3*10-5, IF(contestants!FK227=3, FH$3*10-9, 0)))</f>
        <v>0</v>
      </c>
      <c r="FI227">
        <f>IF(contestants!FL227=1, FI$3*10, IF(contestants!FL227=2, FI$3*10-5, IF(contestants!FL227=3, FI$3*10-9, 0)))</f>
        <v>0</v>
      </c>
      <c r="FJ227">
        <f>IF(contestants!FM227=1, FJ$3*10, IF(contestants!FM227=2, FJ$3*10-5, IF(contestants!FM227=3, FJ$3*10-9, 0)))</f>
        <v>0</v>
      </c>
      <c r="FK227">
        <f>IF(contestants!FN227=1, FK$3*10, IF(contestants!FN227=2, FK$3*10-5, IF(contestants!FN227=3, FK$3*10-9, 0)))</f>
        <v>0</v>
      </c>
      <c r="FL227">
        <f>IF(contestants!FO227=1, FL$3*10, IF(contestants!FO227=2, FL$3*10-5, IF(contestants!FO227=3, FL$3*10-9, 0)))</f>
        <v>0</v>
      </c>
      <c r="FM227">
        <f>IF(contestants!FP227=1, FM$3*10, IF(contestants!FP227=2, FM$3*10-5, IF(contestants!FP227=3, FM$3*10-9, 0)))</f>
        <v>0</v>
      </c>
      <c r="FN227">
        <f>IF(contestants!FQ227=1, FN$3*10, IF(contestants!FQ227=2, FN$3*10-5, IF(contestants!FQ227=3, FN$3*10-9, 0)))</f>
        <v>0</v>
      </c>
      <c r="FO227">
        <f>IF(contestants!FR227=1, FO$3*10, IF(contestants!FR227=2, FO$3*10-5, IF(contestants!FR227=3, FO$3*10-9, 0)))</f>
        <v>0</v>
      </c>
      <c r="FP227">
        <f>IF(contestants!FS227=1, FP$3*10, IF(contestants!FS227=2, FP$3*10-5, IF(contestants!FS227=3, FP$3*10-9, 0)))</f>
        <v>0</v>
      </c>
      <c r="FQ227">
        <f>IF(contestants!FT227=1, FQ$3*10, IF(contestants!FT227=2, FQ$3*10-5, IF(contestants!FT227=3, FQ$3*10-9, 0)))</f>
        <v>0</v>
      </c>
      <c r="FR227">
        <f>IF(contestants!FU227=1, FR$3*10, IF(contestants!FU227=2, FR$3*10-5, IF(contestants!FU227=3, FR$3*10-9, 0)))</f>
        <v>0</v>
      </c>
      <c r="FS227">
        <f>IF(contestants!FV227=1, FS$3*10, IF(contestants!FV227=2, FS$3*10-5, IF(contestants!FV227=3, FS$3*10-9, 0)))</f>
        <v>0</v>
      </c>
      <c r="FT227">
        <f>IF(contestants!FW227=1, FT$3*10, IF(contestants!FW227=2, FT$3*10-5, IF(contestants!FW227=3, FT$3*10-9, 0)))</f>
        <v>0</v>
      </c>
      <c r="FU227">
        <f>IF(contestants!FX227=1, FU$3*10, IF(contestants!FX227=2, FU$3*10-5, IF(contestants!FX227=3, FU$3*10-9, 0)))</f>
        <v>0</v>
      </c>
      <c r="FV227">
        <f>IF(contestants!FY227=1, FV$3*10, IF(contestants!FY227=2, FV$3*10-5, IF(contestants!FY227=3, FV$3*10-9, 0)))</f>
        <v>0</v>
      </c>
      <c r="FW227">
        <f>IF(contestants!FZ227=1, FW$3*10, IF(contestants!FZ227=2, FW$3*10-5, IF(contestants!FZ227=3, FW$3*10-9, 0)))</f>
        <v>0</v>
      </c>
      <c r="FX227">
        <f>IF(contestants!GA227=1, FX$3*10, IF(contestants!GA227=2, FX$3*10-5, IF(contestants!GA227=3, FX$3*10-9, 0)))</f>
        <v>0</v>
      </c>
      <c r="FY227">
        <f>IF(contestants!GB227=1, FY$3*10, IF(contestants!GB227=2, FY$3*10-5, IF(contestants!GB227=3, FY$3*10-9, 0)))</f>
        <v>0</v>
      </c>
      <c r="FZ227">
        <f>IF(contestants!GC227=1, FZ$3*10, IF(contestants!GC227=2, FZ$3*10-5, IF(contestants!GC227=3, FZ$3*10-9, 0)))</f>
        <v>0</v>
      </c>
      <c r="GA227">
        <f>IF(contestants!GD227=1, GA$3*10, IF(contestants!GD227=2, GA$3*10-5, IF(contestants!GD227=3, GA$3*10-9, 0)))</f>
        <v>0</v>
      </c>
      <c r="GB227">
        <f>IF(contestants!GE227=1, GB$3*10, IF(contestants!GE227=2, GB$3*10-5, IF(contestants!GE227=3, GB$3*10-9, 0)))</f>
        <v>0</v>
      </c>
      <c r="GC227">
        <f>IF(contestants!GF227=1, GC$3*10, IF(contestants!GF227=2, GC$3*10-5, IF(contestants!GF227=3, GC$3*10-9, 0)))</f>
        <v>0</v>
      </c>
      <c r="GD227">
        <f>IF(contestants!GG227=1, GD$3*10, IF(contestants!GG227=2, GD$3*10-5, IF(contestants!GG227=3, GD$3*10-9, 0)))</f>
        <v>0</v>
      </c>
      <c r="GE227">
        <f>IF(contestants!GH227=1, GE$3*10, IF(contestants!GH227=2, GE$3*10-5, IF(contestants!GH227=3, GE$3*10-9, 0)))</f>
        <v>0</v>
      </c>
      <c r="GF227">
        <f>IF(contestants!GI227=1, GF$3*10, IF(contestants!GI227=2, GF$3*10-5, IF(contestants!GI227=3, GF$3*10-9, 0)))</f>
        <v>0</v>
      </c>
      <c r="GG227">
        <f>IF(contestants!GJ227=1, GG$3*10, IF(contestants!GJ227=2, GG$3*10-5, IF(contestants!GJ227=3, GG$3*10-9, 0)))</f>
        <v>0</v>
      </c>
      <c r="GH227">
        <f>IF(contestants!GK227=1, GH$3*10, IF(contestants!GK227=2, GH$3*10-5, IF(contestants!GK227=3, GH$3*10-9, 0)))</f>
        <v>0</v>
      </c>
      <c r="GI227">
        <f>IF(contestants!GL227=1, GI$3*10, IF(contestants!GL227=2, GI$3*10-5, IF(contestants!GL227=3, GI$3*10-9, 0)))</f>
        <v>0</v>
      </c>
      <c r="GJ227">
        <f>IF(contestants!GM227=1, GJ$3*10, IF(contestants!GM227=2, GJ$3*10-5, IF(contestants!GM227=3, GJ$3*10-9, 0)))</f>
        <v>0</v>
      </c>
      <c r="GK227">
        <f>IF(contestants!GN227=1, GK$3*10, IF(contestants!GN227=2, GK$3*10-5, IF(contestants!GN227=3, GK$3*10-9, 0)))</f>
        <v>0</v>
      </c>
      <c r="GL227">
        <f>IF(contestants!GO227=1, GL$3*10, IF(contestants!GO227=2, GL$3*10-5, IF(contestants!GO227=3, GL$3*10-9, 0)))</f>
        <v>0</v>
      </c>
      <c r="GM227">
        <f>IF(contestants!GP227=1, GM$3*10, IF(contestants!GP227=2, GM$3*10-5, IF(contestants!GP227=3, GM$3*10-9, 0)))</f>
        <v>0</v>
      </c>
      <c r="GN227">
        <f>IF(contestants!GQ227=1, GN$3*10, IF(contestants!GQ227=2, GN$3*10-5, IF(contestants!GQ227=3, GN$3*10-9, 0)))</f>
        <v>0</v>
      </c>
      <c r="GO227">
        <f>IF(contestants!GR227=1, GO$3*10, IF(contestants!GR227=2, GO$3*10-5, IF(contestants!GR227=3, GO$3*10-9, 0)))</f>
        <v>0</v>
      </c>
      <c r="GP227">
        <f>IF(contestants!GS227=1, GP$3*10, IF(contestants!GS227=2, GP$3*10-5, IF(contestants!GS227=3, GP$3*10-9, 0)))</f>
        <v>0</v>
      </c>
      <c r="GQ227">
        <f>IF(contestants!GT227=1, GQ$3*10, IF(contestants!GT227=2, GQ$3*10-5, IF(contestants!GT227=3, GQ$3*10-9, 0)))</f>
        <v>0</v>
      </c>
      <c r="GR227">
        <f>IF(contestants!GU227=1, GR$3*10, IF(contestants!GU227=2, GR$3*10-5, IF(contestants!GU227=3, GR$3*10-9, 0)))</f>
        <v>0</v>
      </c>
      <c r="GS227">
        <f>IF(contestants!GV227=1, GS$3*10, IF(contestants!GV227=2, GS$3*10-5, IF(contestants!GV227=3, GS$3*10-9, 0)))</f>
        <v>0</v>
      </c>
    </row>
    <row r="228" spans="1:201" x14ac:dyDescent="0.25">
      <c r="A228" t="str">
        <f>IF(ISBLANK(contestants!A228), "", contestants!A228)</f>
        <v/>
      </c>
      <c r="B228">
        <f>IF(contestants!E228=1, B$3*10, IF(contestants!E228=2, B$3*10-5, IF(contestants!E228=3, B$3*10-9, 0)))</f>
        <v>0</v>
      </c>
      <c r="C228">
        <f>IF(contestants!F228=1, C$3*10, IF(contestants!F228=2, C$3*10-5, IF(contestants!F228=3, C$3*10-9, 0)))</f>
        <v>0</v>
      </c>
      <c r="D228">
        <f>IF(contestants!G228=1, D$3*10, IF(contestants!G228=2, D$3*10-5, IF(contestants!G228=3, D$3*10-9, 0)))</f>
        <v>0</v>
      </c>
      <c r="E228">
        <f>IF(contestants!H228=1, E$3*10, IF(contestants!H228=2, E$3*10-5, IF(contestants!H228=3, E$3*10-9, 0)))</f>
        <v>0</v>
      </c>
      <c r="F228">
        <f>IF(contestants!I228=1, F$3*10, IF(contestants!I228=2, F$3*10-5, IF(contestants!I228=3, F$3*10-9, 0)))</f>
        <v>0</v>
      </c>
      <c r="G228">
        <f>IF(contestants!J228=1, G$3*10, IF(contestants!J228=2, G$3*10-5, IF(contestants!J228=3, G$3*10-9, 0)))</f>
        <v>0</v>
      </c>
      <c r="H228">
        <f>IF(contestants!K228=1, H$3*10, IF(contestants!K228=2, H$3*10-5, IF(contestants!K228=3, H$3*10-9, 0)))</f>
        <v>0</v>
      </c>
      <c r="I228">
        <f>IF(contestants!L228=1, I$3*10, IF(contestants!L228=2, I$3*10-5, IF(contestants!L228=3, I$3*10-9, 0)))</f>
        <v>0</v>
      </c>
      <c r="J228">
        <f>IF(contestants!M228=1, J$3*10, IF(contestants!M228=2, J$3*10-5, IF(contestants!M228=3, J$3*10-9, 0)))</f>
        <v>0</v>
      </c>
      <c r="K228">
        <f>IF(contestants!N228=1, K$3*10, IF(contestants!N228=2, K$3*10-5, IF(contestants!N228=3, K$3*10-9, 0)))</f>
        <v>0</v>
      </c>
      <c r="L228">
        <f>IF(contestants!O228=1, L$3*10, IF(contestants!O228=2, L$3*10-5, IF(contestants!O228=3, L$3*10-9, 0)))</f>
        <v>0</v>
      </c>
      <c r="M228">
        <f>IF(contestants!P228=1, M$3*10, IF(contestants!P228=2, M$3*10-5, IF(contestants!P228=3, M$3*10-9, 0)))</f>
        <v>0</v>
      </c>
      <c r="N228">
        <f>IF(contestants!Q228=1, N$3*10, IF(contestants!Q228=2, N$3*10-5, IF(contestants!Q228=3, N$3*10-9, 0)))</f>
        <v>0</v>
      </c>
      <c r="O228">
        <f>IF(contestants!R228=1, O$3*10, IF(contestants!R228=2, O$3*10-5, IF(contestants!R228=3, O$3*10-9, 0)))</f>
        <v>0</v>
      </c>
      <c r="P228">
        <f>IF(contestants!S228=1, P$3*10, IF(contestants!S228=2, P$3*10-5, IF(contestants!S228=3, P$3*10-9, 0)))</f>
        <v>0</v>
      </c>
      <c r="Q228">
        <f>IF(contestants!T228=1, Q$3*10, IF(contestants!T228=2, Q$3*10-5, IF(contestants!T228=3, Q$3*10-9, 0)))</f>
        <v>0</v>
      </c>
      <c r="R228">
        <f>IF(contestants!U228=1, R$3*10, IF(contestants!U228=2, R$3*10-5, IF(contestants!U228=3, R$3*10-9, 0)))</f>
        <v>0</v>
      </c>
      <c r="S228">
        <f>IF(contestants!V228=1, S$3*10, IF(contestants!V228=2, S$3*10-5, IF(contestants!V228=3, S$3*10-9, 0)))</f>
        <v>0</v>
      </c>
      <c r="T228">
        <f>IF(contestants!W228=1, T$3*10, IF(contestants!W228=2, T$3*10-5, IF(contestants!W228=3, T$3*10-9, 0)))</f>
        <v>0</v>
      </c>
      <c r="U228">
        <f>IF(contestants!X228=1, U$3*10, IF(contestants!X228=2, U$3*10-5, IF(contestants!X228=3, U$3*10-9, 0)))</f>
        <v>0</v>
      </c>
      <c r="V228">
        <f>IF(contestants!Y228=1, V$3*10, IF(contestants!Y228=2, V$3*10-5, IF(contestants!Y228=3, V$3*10-9, 0)))</f>
        <v>0</v>
      </c>
      <c r="W228">
        <f>IF(contestants!Z228=1, W$3*10, IF(contestants!Z228=2, W$3*10-5, IF(contestants!Z228=3, W$3*10-9, 0)))</f>
        <v>0</v>
      </c>
      <c r="X228">
        <f>IF(contestants!AA228=1, X$3*10, IF(contestants!AA228=2, X$3*10-5, IF(contestants!AA228=3, X$3*10-9, 0)))</f>
        <v>0</v>
      </c>
      <c r="Y228">
        <f>IF(contestants!AB228=1, Y$3*10, IF(contestants!AB228=2, Y$3*10-5, IF(contestants!AB228=3, Y$3*10-9, 0)))</f>
        <v>0</v>
      </c>
      <c r="Z228">
        <f>IF(contestants!AC228=1, Z$3*10, IF(contestants!AC228=2, Z$3*10-5, IF(contestants!AC228=3, Z$3*10-9, 0)))</f>
        <v>0</v>
      </c>
      <c r="AA228">
        <f>IF(contestants!AD228=1, AA$3*10, IF(contestants!AD228=2, AA$3*10-5, IF(contestants!AD228=3, AA$3*10-9, 0)))</f>
        <v>0</v>
      </c>
      <c r="AB228">
        <f>IF(contestants!AE228=1, AB$3*10, IF(contestants!AE228=2, AB$3*10-5, IF(contestants!AE228=3, AB$3*10-9, 0)))</f>
        <v>0</v>
      </c>
      <c r="AC228">
        <f>IF(contestants!AF228=1, AC$3*10, IF(contestants!AF228=2, AC$3*10-5, IF(contestants!AF228=3, AC$3*10-9, 0)))</f>
        <v>0</v>
      </c>
      <c r="AD228">
        <f>IF(contestants!AG228=1, AD$3*10, IF(contestants!AG228=2, AD$3*10-5, IF(contestants!AG228=3, AD$3*10-9, 0)))</f>
        <v>0</v>
      </c>
      <c r="AE228">
        <f>IF(contestants!AH228=1, AE$3*10, IF(contestants!AH228=2, AE$3*10-5, IF(contestants!AH228=3, AE$3*10-9, 0)))</f>
        <v>0</v>
      </c>
      <c r="AF228">
        <f>IF(contestants!AI228=1, AF$3*10, IF(contestants!AI228=2, AF$3*10-5, IF(contestants!AI228=3, AF$3*10-9, 0)))</f>
        <v>0</v>
      </c>
      <c r="AG228">
        <f>IF(contestants!AJ228=1, AG$3*10, IF(contestants!AJ228=2, AG$3*10-5, IF(contestants!AJ228=3, AG$3*10-9, 0)))</f>
        <v>0</v>
      </c>
      <c r="AH228">
        <f>IF(contestants!AK228=1, AH$3*10, IF(contestants!AK228=2, AH$3*10-5, IF(contestants!AK228=3, AH$3*10-9, 0)))</f>
        <v>0</v>
      </c>
      <c r="AI228">
        <f>IF(contestants!AL228=1, AI$3*10, IF(contestants!AL228=2, AI$3*10-5, IF(contestants!AL228=3, AI$3*10-9, 0)))</f>
        <v>0</v>
      </c>
      <c r="AJ228">
        <f>IF(contestants!AM228=1, AJ$3*10, IF(contestants!AM228=2, AJ$3*10-5, IF(contestants!AM228=3, AJ$3*10-9, 0)))</f>
        <v>0</v>
      </c>
      <c r="AK228">
        <f>IF(contestants!AN228=1, AK$3*10, IF(contestants!AN228=2, AK$3*10-5, IF(contestants!AN228=3, AK$3*10-9, 0)))</f>
        <v>0</v>
      </c>
      <c r="AL228">
        <f>IF(contestants!AO228=1, AL$3*10, IF(contestants!AO228=2, AL$3*10-5, IF(contestants!AO228=3, AL$3*10-9, 0)))</f>
        <v>0</v>
      </c>
      <c r="AM228">
        <f>IF(contestants!AP228=1, AM$3*10, IF(contestants!AP228=2, AM$3*10-5, IF(contestants!AP228=3, AM$3*10-9, 0)))</f>
        <v>0</v>
      </c>
      <c r="AN228">
        <f>IF(contestants!AQ228=1, AN$3*10, IF(contestants!AQ228=2, AN$3*10-5, IF(contestants!AQ228=3, AN$3*10-9, 0)))</f>
        <v>0</v>
      </c>
      <c r="AO228">
        <f>IF(contestants!AR228=1, AO$3*10, IF(contestants!AR228=2, AO$3*10-5, IF(contestants!AR228=3, AO$3*10-9, 0)))</f>
        <v>0</v>
      </c>
      <c r="AP228">
        <f>IF(contestants!AS228=1, AP$3*10, IF(contestants!AS228=2, AP$3*10-5, IF(contestants!AS228=3, AP$3*10-9, 0)))</f>
        <v>0</v>
      </c>
      <c r="AQ228">
        <f>IF(contestants!AT228=1, AQ$3*10, IF(contestants!AT228=2, AQ$3*10-5, IF(contestants!AT228=3, AQ$3*10-9, 0)))</f>
        <v>0</v>
      </c>
      <c r="AR228">
        <f>IF(contestants!AU228=1, AR$3*10, IF(contestants!AU228=2, AR$3*10-5, IF(contestants!AU228=3, AR$3*10-9, 0)))</f>
        <v>0</v>
      </c>
      <c r="AS228">
        <f>IF(contestants!AV228=1, AS$3*10, IF(contestants!AV228=2, AS$3*10-5, IF(contestants!AV228=3, AS$3*10-9, 0)))</f>
        <v>0</v>
      </c>
      <c r="AT228">
        <f>IF(contestants!AW228=1, AT$3*10, IF(contestants!AW228=2, AT$3*10-5, IF(contestants!AW228=3, AT$3*10-9, 0)))</f>
        <v>0</v>
      </c>
      <c r="AU228">
        <f>IF(contestants!AX228=1, AU$3*10, IF(contestants!AX228=2, AU$3*10-5, IF(contestants!AX228=3, AU$3*10-9, 0)))</f>
        <v>0</v>
      </c>
      <c r="AV228">
        <f>IF(contestants!AY228=1, AV$3*10, IF(contestants!AY228=2, AV$3*10-5, IF(contestants!AY228=3, AV$3*10-9, 0)))</f>
        <v>0</v>
      </c>
      <c r="AW228">
        <f>IF(contestants!AZ228=1, AW$3*10, IF(contestants!AZ228=2, AW$3*10-5, IF(contestants!AZ228=3, AW$3*10-9, 0)))</f>
        <v>0</v>
      </c>
      <c r="AX228">
        <f>IF(contestants!BA228=1, AX$3*10, IF(contestants!BA228=2, AX$3*10-5, IF(contestants!BA228=3, AX$3*10-9, 0)))</f>
        <v>0</v>
      </c>
      <c r="AY228">
        <f>IF(contestants!BB228=1, AY$3*10, IF(contestants!BB228=2, AY$3*10-5, IF(contestants!BB228=3, AY$3*10-9, 0)))</f>
        <v>0</v>
      </c>
      <c r="AZ228">
        <f>IF(contestants!BC228=1, AZ$3*10, IF(contestants!BC228=2, AZ$3*10-5, IF(contestants!BC228=3, AZ$3*10-9, 0)))</f>
        <v>0</v>
      </c>
      <c r="BA228">
        <f>IF(contestants!BD228=1, BA$3*10, IF(contestants!BD228=2, BA$3*10-5, IF(contestants!BD228=3, BA$3*10-9, 0)))</f>
        <v>0</v>
      </c>
      <c r="BB228">
        <f>IF(contestants!BE228=1, BB$3*10, IF(contestants!BE228=2, BB$3*10-5, IF(contestants!BE228=3, BB$3*10-9, 0)))</f>
        <v>0</v>
      </c>
      <c r="BC228">
        <f>IF(contestants!BF228=1, BC$3*10, IF(contestants!BF228=2, BC$3*10-5, IF(contestants!BF228=3, BC$3*10-9, 0)))</f>
        <v>0</v>
      </c>
      <c r="BD228">
        <f>IF(contestants!BG228=1, BD$3*10, IF(contestants!BG228=2, BD$3*10-5, IF(contestants!BG228=3, BD$3*10-9, 0)))</f>
        <v>0</v>
      </c>
      <c r="BE228">
        <f>IF(contestants!BH228=1, BE$3*10, IF(contestants!BH228=2, BE$3*10-5, IF(contestants!BH228=3, BE$3*10-9, 0)))</f>
        <v>0</v>
      </c>
      <c r="BF228">
        <f>IF(contestants!BI228=1, BF$3*10, IF(contestants!BI228=2, BF$3*10-5, IF(contestants!BI228=3, BF$3*10-9, 0)))</f>
        <v>0</v>
      </c>
      <c r="BG228">
        <f>IF(contestants!BJ228=1, BG$3*10, IF(contestants!BJ228=2, BG$3*10-5, IF(contestants!BJ228=3, BG$3*10-9, 0)))</f>
        <v>0</v>
      </c>
      <c r="BH228">
        <f>IF(contestants!BK228=1, BH$3*10, IF(contestants!BK228=2, BH$3*10-5, IF(contestants!BK228=3, BH$3*10-9, 0)))</f>
        <v>0</v>
      </c>
      <c r="BI228">
        <f>IF(contestants!BL228=1, BI$3*10, IF(contestants!BL228=2, BI$3*10-5, IF(contestants!BL228=3, BI$3*10-9, 0)))</f>
        <v>0</v>
      </c>
      <c r="BJ228">
        <f>IF(contestants!BM228=1, BJ$3*10, IF(contestants!BM228=2, BJ$3*10-5, IF(contestants!BM228=3, BJ$3*10-9, 0)))</f>
        <v>0</v>
      </c>
      <c r="BK228">
        <f>IF(contestants!BN228=1, BK$3*10, IF(contestants!BN228=2, BK$3*10-5, IF(contestants!BN228=3, BK$3*10-9, 0)))</f>
        <v>0</v>
      </c>
      <c r="BL228">
        <f>IF(contestants!BO228=1, BL$3*10, IF(contestants!BO228=2, BL$3*10-5, IF(contestants!BO228=3, BL$3*10-9, 0)))</f>
        <v>0</v>
      </c>
      <c r="BM228">
        <f>IF(contestants!BP228=1, BM$3*10, IF(contestants!BP228=2, BM$3*10-5, IF(contestants!BP228=3, BM$3*10-9, 0)))</f>
        <v>0</v>
      </c>
      <c r="BN228">
        <f>IF(contestants!BQ228=1, BN$3*10, IF(contestants!BQ228=2, BN$3*10-5, IF(contestants!BQ228=3, BN$3*10-9, 0)))</f>
        <v>0</v>
      </c>
      <c r="BO228">
        <f>IF(contestants!BR228=1, BO$3*10, IF(contestants!BR228=2, BO$3*10-5, IF(contestants!BR228=3, BO$3*10-9, 0)))</f>
        <v>0</v>
      </c>
      <c r="BP228">
        <f>IF(contestants!BS228=1, BP$3*10, IF(contestants!BS228=2, BP$3*10-5, IF(contestants!BS228=3, BP$3*10-9, 0)))</f>
        <v>0</v>
      </c>
      <c r="BQ228">
        <f>IF(contestants!BT228=1, BQ$3*10, IF(contestants!BT228=2, BQ$3*10-5, IF(contestants!BT228=3, BQ$3*10-9, 0)))</f>
        <v>0</v>
      </c>
      <c r="BR228">
        <f>IF(contestants!BU228=1, BR$3*10, IF(contestants!BU228=2, BR$3*10-5, IF(contestants!BU228=3, BR$3*10-9, 0)))</f>
        <v>0</v>
      </c>
      <c r="BS228">
        <f>IF(contestants!BV228=1, BS$3*10, IF(contestants!BV228=2, BS$3*10-5, IF(contestants!BV228=3, BS$3*10-9, 0)))</f>
        <v>0</v>
      </c>
      <c r="BT228">
        <f>IF(contestants!BW228=1, BT$3*10, IF(contestants!BW228=2, BT$3*10-5, IF(contestants!BW228=3, BT$3*10-9, 0)))</f>
        <v>0</v>
      </c>
      <c r="BU228">
        <f>IF(contestants!BX228=1, BU$3*10, IF(contestants!BX228=2, BU$3*10-5, IF(contestants!BX228=3, BU$3*10-9, 0)))</f>
        <v>0</v>
      </c>
      <c r="BV228">
        <f>IF(contestants!BY228=1, BV$3*10, IF(contestants!BY228=2, BV$3*10-5, IF(contestants!BY228=3, BV$3*10-9, 0)))</f>
        <v>0</v>
      </c>
      <c r="BW228">
        <f>IF(contestants!BZ228=1, BW$3*10, IF(contestants!BZ228=2, BW$3*10-5, IF(contestants!BZ228=3, BW$3*10-9, 0)))</f>
        <v>0</v>
      </c>
      <c r="BX228">
        <f>IF(contestants!CA228=1, BX$3*10, IF(contestants!CA228=2, BX$3*10-5, IF(contestants!CA228=3, BX$3*10-9, 0)))</f>
        <v>0</v>
      </c>
      <c r="BY228">
        <f>IF(contestants!CB228=1, BY$3*10, IF(contestants!CB228=2, BY$3*10-5, IF(contestants!CB228=3, BY$3*10-9, 0)))</f>
        <v>0</v>
      </c>
      <c r="BZ228">
        <f>IF(contestants!CC228=1, BZ$3*10, IF(contestants!CC228=2, BZ$3*10-5, IF(contestants!CC228=3, BZ$3*10-9, 0)))</f>
        <v>0</v>
      </c>
      <c r="CA228">
        <f>IF(contestants!CD228=1, CA$3*10, IF(contestants!CD228=2, CA$3*10-5, IF(contestants!CD228=3, CA$3*10-9, 0)))</f>
        <v>0</v>
      </c>
      <c r="CB228">
        <f>IF(contestants!CE228=1, CB$3*10, IF(contestants!CE228=2, CB$3*10-5, IF(contestants!CE228=3, CB$3*10-9, 0)))</f>
        <v>0</v>
      </c>
      <c r="CC228">
        <f>IF(contestants!CF228=1, CC$3*10, IF(contestants!CF228=2, CC$3*10-5, IF(contestants!CF228=3, CC$3*10-9, 0)))</f>
        <v>0</v>
      </c>
      <c r="CD228">
        <f>IF(contestants!CG228=1, CD$3*10, IF(contestants!CG228=2, CD$3*10-5, IF(contestants!CG228=3, CD$3*10-9, 0)))</f>
        <v>0</v>
      </c>
      <c r="CE228">
        <f>IF(contestants!CH228=1, CE$3*10, IF(contestants!CH228=2, CE$3*10-5, IF(contestants!CH228=3, CE$3*10-9, 0)))</f>
        <v>0</v>
      </c>
      <c r="CF228">
        <f>IF(contestants!CI228=1, CF$3*10, IF(contestants!CI228=2, CF$3*10-5, IF(contestants!CI228=3, CF$3*10-9, 0)))</f>
        <v>0</v>
      </c>
      <c r="CG228">
        <f>IF(contestants!CJ228=1, CG$3*10, IF(contestants!CJ228=2, CG$3*10-5, IF(contestants!CJ228=3, CG$3*10-9, 0)))</f>
        <v>0</v>
      </c>
      <c r="CH228">
        <f>IF(contestants!CK228=1, CH$3*10, IF(contestants!CK228=2, CH$3*10-5, IF(contestants!CK228=3, CH$3*10-9, 0)))</f>
        <v>0</v>
      </c>
      <c r="CI228">
        <f>IF(contestants!CL228=1, CI$3*10, IF(contestants!CL228=2, CI$3*10-5, IF(contestants!CL228=3, CI$3*10-9, 0)))</f>
        <v>0</v>
      </c>
      <c r="CJ228">
        <f>IF(contestants!CM228=1, CJ$3*10, IF(contestants!CM228=2, CJ$3*10-5, IF(contestants!CM228=3, CJ$3*10-9, 0)))</f>
        <v>0</v>
      </c>
      <c r="CK228">
        <f>IF(contestants!CN228=1, CK$3*10, IF(contestants!CN228=2, CK$3*10-5, IF(contestants!CN228=3, CK$3*10-9, 0)))</f>
        <v>0</v>
      </c>
      <c r="CL228">
        <f>IF(contestants!CO228=1, CL$3*10, IF(contestants!CO228=2, CL$3*10-5, IF(contestants!CO228=3, CL$3*10-9, 0)))</f>
        <v>0</v>
      </c>
      <c r="CM228">
        <f>IF(contestants!CP228=1, CM$3*10, IF(contestants!CP228=2, CM$3*10-5, IF(contestants!CP228=3, CM$3*10-9, 0)))</f>
        <v>0</v>
      </c>
      <c r="CN228">
        <f>IF(contestants!CQ228=1, CN$3*10, IF(contestants!CQ228=2, CN$3*10-5, IF(contestants!CQ228=3, CN$3*10-9, 0)))</f>
        <v>0</v>
      </c>
      <c r="CO228">
        <f>IF(contestants!CR228=1, CO$3*10, IF(contestants!CR228=2, CO$3*10-5, IF(contestants!CR228=3, CO$3*10-9, 0)))</f>
        <v>0</v>
      </c>
      <c r="CP228">
        <f>IF(contestants!CS228=1, CP$3*10, IF(contestants!CS228=2, CP$3*10-5, IF(contestants!CS228=3, CP$3*10-9, 0)))</f>
        <v>0</v>
      </c>
      <c r="CQ228">
        <f>IF(contestants!CT228=1, CQ$3*10, IF(contestants!CT228=2, CQ$3*10-5, IF(contestants!CT228=3, CQ$3*10-9, 0)))</f>
        <v>0</v>
      </c>
      <c r="CR228">
        <f>IF(contestants!CU228=1, CR$3*10, IF(contestants!CU228=2, CR$3*10-5, IF(contestants!CU228=3, CR$3*10-9, 0)))</f>
        <v>0</v>
      </c>
      <c r="CS228">
        <f>IF(contestants!CV228=1, CS$3*10, IF(contestants!CV228=2, CS$3*10-5, IF(contestants!CV228=3, CS$3*10-9, 0)))</f>
        <v>0</v>
      </c>
      <c r="CT228">
        <f>IF(contestants!CW228=1, CT$3*10, IF(contestants!CW228=2, CT$3*10-5, IF(contestants!CW228=3, CT$3*10-9, 0)))</f>
        <v>0</v>
      </c>
      <c r="CU228">
        <f>IF(contestants!CX228=1, CU$3*10, IF(contestants!CX228=2, CU$3*10-5, IF(contestants!CX228=3, CU$3*10-9, 0)))</f>
        <v>0</v>
      </c>
      <c r="CV228">
        <f>IF(contestants!CY228=1, CV$3*10, IF(contestants!CY228=2, CV$3*10-5, IF(contestants!CY228=3, CV$3*10-9, 0)))</f>
        <v>0</v>
      </c>
      <c r="CW228">
        <f>IF(contestants!CZ228=1, CW$3*10, IF(contestants!CZ228=2, CW$3*10-5, IF(contestants!CZ228=3, CW$3*10-9, 0)))</f>
        <v>0</v>
      </c>
      <c r="CX228">
        <f>IF(contestants!DA228=1, CX$3*10, IF(contestants!DA228=2, CX$3*10-5, IF(contestants!DA228=3, CX$3*10-9, 0)))</f>
        <v>0</v>
      </c>
      <c r="CY228">
        <f>IF(contestants!DB228=1, CY$3*10, IF(contestants!DB228=2, CY$3*10-5, IF(contestants!DB228=3, CY$3*10-9, 0)))</f>
        <v>0</v>
      </c>
      <c r="CZ228">
        <f>IF(contestants!DC228=1, CZ$3*10, IF(contestants!DC228=2, CZ$3*10-5, IF(contestants!DC228=3, CZ$3*10-9, 0)))</f>
        <v>0</v>
      </c>
      <c r="DA228">
        <f>IF(contestants!DD228=1, DA$3*10, IF(contestants!DD228=2, DA$3*10-5, IF(contestants!DD228=3, DA$3*10-9, 0)))</f>
        <v>0</v>
      </c>
      <c r="DB228">
        <f>IF(contestants!DE228=1, DB$3*10, IF(contestants!DE228=2, DB$3*10-5, IF(contestants!DE228=3, DB$3*10-9, 0)))</f>
        <v>0</v>
      </c>
      <c r="DC228">
        <f>IF(contestants!DF228=1, DC$3*10, IF(contestants!DF228=2, DC$3*10-5, IF(contestants!DF228=3, DC$3*10-9, 0)))</f>
        <v>0</v>
      </c>
      <c r="DD228">
        <f>IF(contestants!DG228=1, DD$3*10, IF(contestants!DG228=2, DD$3*10-5, IF(contestants!DG228=3, DD$3*10-9, 0)))</f>
        <v>0</v>
      </c>
      <c r="DE228">
        <f>IF(contestants!DH228=1, DE$3*10, IF(contestants!DH228=2, DE$3*10-5, IF(contestants!DH228=3, DE$3*10-9, 0)))</f>
        <v>0</v>
      </c>
      <c r="DF228">
        <f>IF(contestants!DI228=1, DF$3*10, IF(contestants!DI228=2, DF$3*10-5, IF(contestants!DI228=3, DF$3*10-9, 0)))</f>
        <v>0</v>
      </c>
      <c r="DG228">
        <f>IF(contestants!DJ228=1, DG$3*10, IF(contestants!DJ228=2, DG$3*10-5, IF(contestants!DJ228=3, DG$3*10-9, 0)))</f>
        <v>0</v>
      </c>
      <c r="DH228">
        <f>IF(contestants!DK228=1, DH$3*10, IF(contestants!DK228=2, DH$3*10-5, IF(contestants!DK228=3, DH$3*10-9, 0)))</f>
        <v>0</v>
      </c>
      <c r="DI228">
        <f>IF(contestants!DL228=1, DI$3*10, IF(contestants!DL228=2, DI$3*10-5, IF(contestants!DL228=3, DI$3*10-9, 0)))</f>
        <v>0</v>
      </c>
      <c r="DJ228">
        <f>IF(contestants!DM228=1, DJ$3*10, IF(contestants!DM228=2, DJ$3*10-5, IF(contestants!DM228=3, DJ$3*10-9, 0)))</f>
        <v>0</v>
      </c>
      <c r="DK228">
        <f>IF(contestants!DN228=1, DK$3*10, IF(contestants!DN228=2, DK$3*10-5, IF(contestants!DN228=3, DK$3*10-9, 0)))</f>
        <v>0</v>
      </c>
      <c r="DL228">
        <f>IF(contestants!DO228=1, DL$3*10, IF(contestants!DO228=2, DL$3*10-5, IF(contestants!DO228=3, DL$3*10-9, 0)))</f>
        <v>0</v>
      </c>
      <c r="DM228">
        <f>IF(contestants!DP228=1, DM$3*10, IF(contestants!DP228=2, DM$3*10-5, IF(contestants!DP228=3, DM$3*10-9, 0)))</f>
        <v>0</v>
      </c>
      <c r="DN228">
        <f>IF(contestants!DQ228=1, DN$3*10, IF(contestants!DQ228=2, DN$3*10-5, IF(contestants!DQ228=3, DN$3*10-9, 0)))</f>
        <v>0</v>
      </c>
      <c r="DO228">
        <f>IF(contestants!DR228=1, DO$3*10, IF(contestants!DR228=2, DO$3*10-5, IF(contestants!DR228=3, DO$3*10-9, 0)))</f>
        <v>0</v>
      </c>
      <c r="DP228">
        <f>IF(contestants!DS228=1, DP$3*10, IF(contestants!DS228=2, DP$3*10-5, IF(contestants!DS228=3, DP$3*10-9, 0)))</f>
        <v>0</v>
      </c>
      <c r="DQ228">
        <f>IF(contestants!DT228=1, DQ$3*10, IF(contestants!DT228=2, DQ$3*10-5, IF(contestants!DT228=3, DQ$3*10-9, 0)))</f>
        <v>0</v>
      </c>
      <c r="DR228">
        <f>IF(contestants!DU228=1, DR$3*10, IF(contestants!DU228=2, DR$3*10-5, IF(contestants!DU228=3, DR$3*10-9, 0)))</f>
        <v>0</v>
      </c>
      <c r="DS228">
        <f>IF(contestants!DV228=1, DS$3*10, IF(contestants!DV228=2, DS$3*10-5, IF(contestants!DV228=3, DS$3*10-9, 0)))</f>
        <v>0</v>
      </c>
      <c r="DT228">
        <f>IF(contestants!DW228=1, DT$3*10, IF(contestants!DW228=2, DT$3*10-5, IF(contestants!DW228=3, DT$3*10-9, 0)))</f>
        <v>0</v>
      </c>
      <c r="DU228">
        <f>IF(contestants!DX228=1, DU$3*10, IF(contestants!DX228=2, DU$3*10-5, IF(contestants!DX228=3, DU$3*10-9, 0)))</f>
        <v>0</v>
      </c>
      <c r="DV228">
        <f>IF(contestants!DY228=1, DV$3*10, IF(contestants!DY228=2, DV$3*10-5, IF(contestants!DY228=3, DV$3*10-9, 0)))</f>
        <v>0</v>
      </c>
      <c r="DW228">
        <f>IF(contestants!DZ228=1, DW$3*10, IF(contestants!DZ228=2, DW$3*10-5, IF(contestants!DZ228=3, DW$3*10-9, 0)))</f>
        <v>0</v>
      </c>
      <c r="DX228">
        <f>IF(contestants!EA228=1, DX$3*10, IF(contestants!EA228=2, DX$3*10-5, IF(contestants!EA228=3, DX$3*10-9, 0)))</f>
        <v>0</v>
      </c>
      <c r="DY228">
        <f>IF(contestants!EB228=1, DY$3*10, IF(contestants!EB228=2, DY$3*10-5, IF(contestants!EB228=3, DY$3*10-9, 0)))</f>
        <v>0</v>
      </c>
      <c r="DZ228">
        <f>IF(contestants!EC228=1, DZ$3*10, IF(contestants!EC228=2, DZ$3*10-5, IF(contestants!EC228=3, DZ$3*10-9, 0)))</f>
        <v>0</v>
      </c>
      <c r="EA228">
        <f>IF(contestants!ED228=1, EA$3*10, IF(contestants!ED228=2, EA$3*10-5, IF(contestants!ED228=3, EA$3*10-9, 0)))</f>
        <v>0</v>
      </c>
      <c r="EB228">
        <f>IF(contestants!EE228=1, EB$3*10, IF(contestants!EE228=2, EB$3*10-5, IF(contestants!EE228=3, EB$3*10-9, 0)))</f>
        <v>0</v>
      </c>
      <c r="EC228">
        <f>IF(contestants!EF228=1, EC$3*10, IF(contestants!EF228=2, EC$3*10-5, IF(contestants!EF228=3, EC$3*10-9, 0)))</f>
        <v>0</v>
      </c>
      <c r="ED228">
        <f>IF(contestants!EG228=1, ED$3*10, IF(contestants!EG228=2, ED$3*10-5, IF(contestants!EG228=3, ED$3*10-9, 0)))</f>
        <v>0</v>
      </c>
      <c r="EE228">
        <f>IF(contestants!EH228=1, EE$3*10, IF(contestants!EH228=2, EE$3*10-5, IF(contestants!EH228=3, EE$3*10-9, 0)))</f>
        <v>0</v>
      </c>
      <c r="EF228">
        <f>IF(contestants!EI228=1, EF$3*10, IF(contestants!EI228=2, EF$3*10-5, IF(contestants!EI228=3, EF$3*10-9, 0)))</f>
        <v>0</v>
      </c>
      <c r="EG228">
        <f>IF(contestants!EJ228=1, EG$3*10, IF(contestants!EJ228=2, EG$3*10-5, IF(contestants!EJ228=3, EG$3*10-9, 0)))</f>
        <v>0</v>
      </c>
      <c r="EH228">
        <f>IF(contestants!EK228=1, EH$3*10, IF(contestants!EK228=2, EH$3*10-5, IF(contestants!EK228=3, EH$3*10-9, 0)))</f>
        <v>0</v>
      </c>
      <c r="EI228">
        <f>IF(contestants!EL228=1, EI$3*10, IF(contestants!EL228=2, EI$3*10-5, IF(contestants!EL228=3, EI$3*10-9, 0)))</f>
        <v>0</v>
      </c>
      <c r="EJ228">
        <f>IF(contestants!EM228=1, EJ$3*10, IF(contestants!EM228=2, EJ$3*10-5, IF(contestants!EM228=3, EJ$3*10-9, 0)))</f>
        <v>0</v>
      </c>
      <c r="EK228">
        <f>IF(contestants!EN228=1, EK$3*10, IF(contestants!EN228=2, EK$3*10-5, IF(contestants!EN228=3, EK$3*10-9, 0)))</f>
        <v>0</v>
      </c>
      <c r="EL228">
        <f>IF(contestants!EO228=1, EL$3*10, IF(contestants!EO228=2, EL$3*10-5, IF(contestants!EO228=3, EL$3*10-9, 0)))</f>
        <v>0</v>
      </c>
      <c r="EM228">
        <f>IF(contestants!EP228=1, EM$3*10, IF(contestants!EP228=2, EM$3*10-5, IF(contestants!EP228=3, EM$3*10-9, 0)))</f>
        <v>0</v>
      </c>
      <c r="EN228">
        <f>IF(contestants!EQ228=1, EN$3*10, IF(contestants!EQ228=2, EN$3*10-5, IF(contestants!EQ228=3, EN$3*10-9, 0)))</f>
        <v>0</v>
      </c>
      <c r="EO228">
        <f>IF(contestants!ER228=1, EO$3*10, IF(contestants!ER228=2, EO$3*10-5, IF(contestants!ER228=3, EO$3*10-9, 0)))</f>
        <v>0</v>
      </c>
      <c r="EP228">
        <f>IF(contestants!ES228=1, EP$3*10, IF(contestants!ES228=2, EP$3*10-5, IF(contestants!ES228=3, EP$3*10-9, 0)))</f>
        <v>0</v>
      </c>
      <c r="EQ228">
        <f>IF(contestants!ET228=1, EQ$3*10, IF(contestants!ET228=2, EQ$3*10-5, IF(contestants!ET228=3, EQ$3*10-9, 0)))</f>
        <v>0</v>
      </c>
      <c r="ER228">
        <f>IF(contestants!EU228=1, ER$3*10, IF(contestants!EU228=2, ER$3*10-5, IF(contestants!EU228=3, ER$3*10-9, 0)))</f>
        <v>0</v>
      </c>
      <c r="ES228">
        <f>IF(contestants!EV228=1, ES$3*10, IF(contestants!EV228=2, ES$3*10-5, IF(contestants!EV228=3, ES$3*10-9, 0)))</f>
        <v>0</v>
      </c>
      <c r="ET228">
        <f>IF(contestants!EW228=1, ET$3*10, IF(contestants!EW228=2, ET$3*10-5, IF(contestants!EW228=3, ET$3*10-9, 0)))</f>
        <v>0</v>
      </c>
      <c r="EU228">
        <f>IF(contestants!EX228=1, EU$3*10, IF(contestants!EX228=2, EU$3*10-5, IF(contestants!EX228=3, EU$3*10-9, 0)))</f>
        <v>0</v>
      </c>
      <c r="EV228">
        <f>IF(contestants!EY228=1, EV$3*10, IF(contestants!EY228=2, EV$3*10-5, IF(contestants!EY228=3, EV$3*10-9, 0)))</f>
        <v>0</v>
      </c>
      <c r="EW228">
        <f>IF(contestants!EZ228=1, EW$3*10, IF(contestants!EZ228=2, EW$3*10-5, IF(contestants!EZ228=3, EW$3*10-9, 0)))</f>
        <v>0</v>
      </c>
      <c r="EX228">
        <f>IF(contestants!FA228=1, EX$3*10, IF(contestants!FA228=2, EX$3*10-5, IF(contestants!FA228=3, EX$3*10-9, 0)))</f>
        <v>0</v>
      </c>
      <c r="EY228">
        <f>IF(contestants!FB228=1, EY$3*10, IF(contestants!FB228=2, EY$3*10-5, IF(contestants!FB228=3, EY$3*10-9, 0)))</f>
        <v>0</v>
      </c>
      <c r="EZ228">
        <f>IF(contestants!FC228=1, EZ$3*10, IF(contestants!FC228=2, EZ$3*10-5, IF(contestants!FC228=3, EZ$3*10-9, 0)))</f>
        <v>0</v>
      </c>
      <c r="FA228">
        <f>IF(contestants!FD228=1, FA$3*10, IF(contestants!FD228=2, FA$3*10-5, IF(contestants!FD228=3, FA$3*10-9, 0)))</f>
        <v>0</v>
      </c>
      <c r="FB228">
        <f>IF(contestants!FE228=1, FB$3*10, IF(contestants!FE228=2, FB$3*10-5, IF(contestants!FE228=3, FB$3*10-9, 0)))</f>
        <v>0</v>
      </c>
      <c r="FC228">
        <f>IF(contestants!FF228=1, FC$3*10, IF(contestants!FF228=2, FC$3*10-5, IF(contestants!FF228=3, FC$3*10-9, 0)))</f>
        <v>0</v>
      </c>
      <c r="FD228">
        <f>IF(contestants!FG228=1, FD$3*10, IF(contestants!FG228=2, FD$3*10-5, IF(contestants!FG228=3, FD$3*10-9, 0)))</f>
        <v>0</v>
      </c>
      <c r="FE228">
        <f>IF(contestants!FH228=1, FE$3*10, IF(contestants!FH228=2, FE$3*10-5, IF(contestants!FH228=3, FE$3*10-9, 0)))</f>
        <v>0</v>
      </c>
      <c r="FF228">
        <f>IF(contestants!FI228=1, FF$3*10, IF(contestants!FI228=2, FF$3*10-5, IF(contestants!FI228=3, FF$3*10-9, 0)))</f>
        <v>0</v>
      </c>
      <c r="FG228">
        <f>IF(contestants!FJ228=1, FG$3*10, IF(contestants!FJ228=2, FG$3*10-5, IF(contestants!FJ228=3, FG$3*10-9, 0)))</f>
        <v>0</v>
      </c>
      <c r="FH228">
        <f>IF(contestants!FK228=1, FH$3*10, IF(contestants!FK228=2, FH$3*10-5, IF(contestants!FK228=3, FH$3*10-9, 0)))</f>
        <v>0</v>
      </c>
      <c r="FI228">
        <f>IF(contestants!FL228=1, FI$3*10, IF(contestants!FL228=2, FI$3*10-5, IF(contestants!FL228=3, FI$3*10-9, 0)))</f>
        <v>0</v>
      </c>
      <c r="FJ228">
        <f>IF(contestants!FM228=1, FJ$3*10, IF(contestants!FM228=2, FJ$3*10-5, IF(contestants!FM228=3, FJ$3*10-9, 0)))</f>
        <v>0</v>
      </c>
      <c r="FK228">
        <f>IF(contestants!FN228=1, FK$3*10, IF(contestants!FN228=2, FK$3*10-5, IF(contestants!FN228=3, FK$3*10-9, 0)))</f>
        <v>0</v>
      </c>
      <c r="FL228">
        <f>IF(contestants!FO228=1, FL$3*10, IF(contestants!FO228=2, FL$3*10-5, IF(contestants!FO228=3, FL$3*10-9, 0)))</f>
        <v>0</v>
      </c>
      <c r="FM228">
        <f>IF(contestants!FP228=1, FM$3*10, IF(contestants!FP228=2, FM$3*10-5, IF(contestants!FP228=3, FM$3*10-9, 0)))</f>
        <v>0</v>
      </c>
      <c r="FN228">
        <f>IF(contestants!FQ228=1, FN$3*10, IF(contestants!FQ228=2, FN$3*10-5, IF(contestants!FQ228=3, FN$3*10-9, 0)))</f>
        <v>0</v>
      </c>
      <c r="FO228">
        <f>IF(contestants!FR228=1, FO$3*10, IF(contestants!FR228=2, FO$3*10-5, IF(contestants!FR228=3, FO$3*10-9, 0)))</f>
        <v>0</v>
      </c>
      <c r="FP228">
        <f>IF(contestants!FS228=1, FP$3*10, IF(contestants!FS228=2, FP$3*10-5, IF(contestants!FS228=3, FP$3*10-9, 0)))</f>
        <v>0</v>
      </c>
      <c r="FQ228">
        <f>IF(contestants!FT228=1, FQ$3*10, IF(contestants!FT228=2, FQ$3*10-5, IF(contestants!FT228=3, FQ$3*10-9, 0)))</f>
        <v>0</v>
      </c>
      <c r="FR228">
        <f>IF(contestants!FU228=1, FR$3*10, IF(contestants!FU228=2, FR$3*10-5, IF(contestants!FU228=3, FR$3*10-9, 0)))</f>
        <v>0</v>
      </c>
      <c r="FS228">
        <f>IF(contestants!FV228=1, FS$3*10, IF(contestants!FV228=2, FS$3*10-5, IF(contestants!FV228=3, FS$3*10-9, 0)))</f>
        <v>0</v>
      </c>
      <c r="FT228">
        <f>IF(contestants!FW228=1, FT$3*10, IF(contestants!FW228=2, FT$3*10-5, IF(contestants!FW228=3, FT$3*10-9, 0)))</f>
        <v>0</v>
      </c>
      <c r="FU228">
        <f>IF(contestants!FX228=1, FU$3*10, IF(contestants!FX228=2, FU$3*10-5, IF(contestants!FX228=3, FU$3*10-9, 0)))</f>
        <v>0</v>
      </c>
      <c r="FV228">
        <f>IF(contestants!FY228=1, FV$3*10, IF(contestants!FY228=2, FV$3*10-5, IF(contestants!FY228=3, FV$3*10-9, 0)))</f>
        <v>0</v>
      </c>
      <c r="FW228">
        <f>IF(contestants!FZ228=1, FW$3*10, IF(contestants!FZ228=2, FW$3*10-5, IF(contestants!FZ228=3, FW$3*10-9, 0)))</f>
        <v>0</v>
      </c>
      <c r="FX228">
        <f>IF(contestants!GA228=1, FX$3*10, IF(contestants!GA228=2, FX$3*10-5, IF(contestants!GA228=3, FX$3*10-9, 0)))</f>
        <v>0</v>
      </c>
      <c r="FY228">
        <f>IF(contestants!GB228=1, FY$3*10, IF(contestants!GB228=2, FY$3*10-5, IF(contestants!GB228=3, FY$3*10-9, 0)))</f>
        <v>0</v>
      </c>
      <c r="FZ228">
        <f>IF(contestants!GC228=1, FZ$3*10, IF(contestants!GC228=2, FZ$3*10-5, IF(contestants!GC228=3, FZ$3*10-9, 0)))</f>
        <v>0</v>
      </c>
      <c r="GA228">
        <f>IF(contestants!GD228=1, GA$3*10, IF(contestants!GD228=2, GA$3*10-5, IF(contestants!GD228=3, GA$3*10-9, 0)))</f>
        <v>0</v>
      </c>
      <c r="GB228">
        <f>IF(contestants!GE228=1, GB$3*10, IF(contestants!GE228=2, GB$3*10-5, IF(contestants!GE228=3, GB$3*10-9, 0)))</f>
        <v>0</v>
      </c>
      <c r="GC228">
        <f>IF(contestants!GF228=1, GC$3*10, IF(contestants!GF228=2, GC$3*10-5, IF(contestants!GF228=3, GC$3*10-9, 0)))</f>
        <v>0</v>
      </c>
      <c r="GD228">
        <f>IF(contestants!GG228=1, GD$3*10, IF(contestants!GG228=2, GD$3*10-5, IF(contestants!GG228=3, GD$3*10-9, 0)))</f>
        <v>0</v>
      </c>
      <c r="GE228">
        <f>IF(contestants!GH228=1, GE$3*10, IF(contestants!GH228=2, GE$3*10-5, IF(contestants!GH228=3, GE$3*10-9, 0)))</f>
        <v>0</v>
      </c>
      <c r="GF228">
        <f>IF(contestants!GI228=1, GF$3*10, IF(contestants!GI228=2, GF$3*10-5, IF(contestants!GI228=3, GF$3*10-9, 0)))</f>
        <v>0</v>
      </c>
      <c r="GG228">
        <f>IF(contestants!GJ228=1, GG$3*10, IF(contestants!GJ228=2, GG$3*10-5, IF(contestants!GJ228=3, GG$3*10-9, 0)))</f>
        <v>0</v>
      </c>
      <c r="GH228">
        <f>IF(contestants!GK228=1, GH$3*10, IF(contestants!GK228=2, GH$3*10-5, IF(contestants!GK228=3, GH$3*10-9, 0)))</f>
        <v>0</v>
      </c>
      <c r="GI228">
        <f>IF(contestants!GL228=1, GI$3*10, IF(contestants!GL228=2, GI$3*10-5, IF(contestants!GL228=3, GI$3*10-9, 0)))</f>
        <v>0</v>
      </c>
      <c r="GJ228">
        <f>IF(contestants!GM228=1, GJ$3*10, IF(contestants!GM228=2, GJ$3*10-5, IF(contestants!GM228=3, GJ$3*10-9, 0)))</f>
        <v>0</v>
      </c>
      <c r="GK228">
        <f>IF(contestants!GN228=1, GK$3*10, IF(contestants!GN228=2, GK$3*10-5, IF(contestants!GN228=3, GK$3*10-9, 0)))</f>
        <v>0</v>
      </c>
      <c r="GL228">
        <f>IF(contestants!GO228=1, GL$3*10, IF(contestants!GO228=2, GL$3*10-5, IF(contestants!GO228=3, GL$3*10-9, 0)))</f>
        <v>0</v>
      </c>
      <c r="GM228">
        <f>IF(contestants!GP228=1, GM$3*10, IF(contestants!GP228=2, GM$3*10-5, IF(contestants!GP228=3, GM$3*10-9, 0)))</f>
        <v>0</v>
      </c>
      <c r="GN228">
        <f>IF(contestants!GQ228=1, GN$3*10, IF(contestants!GQ228=2, GN$3*10-5, IF(contestants!GQ228=3, GN$3*10-9, 0)))</f>
        <v>0</v>
      </c>
      <c r="GO228">
        <f>IF(contestants!GR228=1, GO$3*10, IF(contestants!GR228=2, GO$3*10-5, IF(contestants!GR228=3, GO$3*10-9, 0)))</f>
        <v>0</v>
      </c>
      <c r="GP228">
        <f>IF(contestants!GS228=1, GP$3*10, IF(contestants!GS228=2, GP$3*10-5, IF(contestants!GS228=3, GP$3*10-9, 0)))</f>
        <v>0</v>
      </c>
      <c r="GQ228">
        <f>IF(contestants!GT228=1, GQ$3*10, IF(contestants!GT228=2, GQ$3*10-5, IF(contestants!GT228=3, GQ$3*10-9, 0)))</f>
        <v>0</v>
      </c>
      <c r="GR228">
        <f>IF(contestants!GU228=1, GR$3*10, IF(contestants!GU228=2, GR$3*10-5, IF(contestants!GU228=3, GR$3*10-9, 0)))</f>
        <v>0</v>
      </c>
      <c r="GS228">
        <f>IF(contestants!GV228=1, GS$3*10, IF(contestants!GV228=2, GS$3*10-5, IF(contestants!GV228=3, GS$3*10-9, 0)))</f>
        <v>0</v>
      </c>
    </row>
    <row r="229" spans="1:201" x14ac:dyDescent="0.25">
      <c r="A229" t="str">
        <f>IF(ISBLANK(contestants!A229), "", contestants!A229)</f>
        <v/>
      </c>
      <c r="B229">
        <f>IF(contestants!E229=1, B$3*10, IF(contestants!E229=2, B$3*10-5, IF(contestants!E229=3, B$3*10-9, 0)))</f>
        <v>0</v>
      </c>
      <c r="C229">
        <f>IF(contestants!F229=1, C$3*10, IF(contestants!F229=2, C$3*10-5, IF(contestants!F229=3, C$3*10-9, 0)))</f>
        <v>0</v>
      </c>
      <c r="D229">
        <f>IF(contestants!G229=1, D$3*10, IF(contestants!G229=2, D$3*10-5, IF(contestants!G229=3, D$3*10-9, 0)))</f>
        <v>0</v>
      </c>
      <c r="E229">
        <f>IF(contestants!H229=1, E$3*10, IF(contestants!H229=2, E$3*10-5, IF(contestants!H229=3, E$3*10-9, 0)))</f>
        <v>0</v>
      </c>
      <c r="F229">
        <f>IF(contestants!I229=1, F$3*10, IF(contestants!I229=2, F$3*10-5, IF(contestants!I229=3, F$3*10-9, 0)))</f>
        <v>0</v>
      </c>
      <c r="G229">
        <f>IF(contestants!J229=1, G$3*10, IF(contestants!J229=2, G$3*10-5, IF(contestants!J229=3, G$3*10-9, 0)))</f>
        <v>0</v>
      </c>
      <c r="H229">
        <f>IF(contestants!K229=1, H$3*10, IF(contestants!K229=2, H$3*10-5, IF(contestants!K229=3, H$3*10-9, 0)))</f>
        <v>0</v>
      </c>
      <c r="I229">
        <f>IF(contestants!L229=1, I$3*10, IF(contestants!L229=2, I$3*10-5, IF(contestants!L229=3, I$3*10-9, 0)))</f>
        <v>0</v>
      </c>
      <c r="J229">
        <f>IF(contestants!M229=1, J$3*10, IF(contestants!M229=2, J$3*10-5, IF(contestants!M229=3, J$3*10-9, 0)))</f>
        <v>0</v>
      </c>
      <c r="K229">
        <f>IF(contestants!N229=1, K$3*10, IF(contestants!N229=2, K$3*10-5, IF(contestants!N229=3, K$3*10-9, 0)))</f>
        <v>0</v>
      </c>
      <c r="L229">
        <f>IF(contestants!O229=1, L$3*10, IF(contestants!O229=2, L$3*10-5, IF(contestants!O229=3, L$3*10-9, 0)))</f>
        <v>0</v>
      </c>
      <c r="M229">
        <f>IF(contestants!P229=1, M$3*10, IF(contestants!P229=2, M$3*10-5, IF(contestants!P229=3, M$3*10-9, 0)))</f>
        <v>0</v>
      </c>
      <c r="N229">
        <f>IF(contestants!Q229=1, N$3*10, IF(contestants!Q229=2, N$3*10-5, IF(contestants!Q229=3, N$3*10-9, 0)))</f>
        <v>0</v>
      </c>
      <c r="O229">
        <f>IF(contestants!R229=1, O$3*10, IF(contestants!R229=2, O$3*10-5, IF(contestants!R229=3, O$3*10-9, 0)))</f>
        <v>0</v>
      </c>
      <c r="P229">
        <f>IF(contestants!S229=1, P$3*10, IF(contestants!S229=2, P$3*10-5, IF(contestants!S229=3, P$3*10-9, 0)))</f>
        <v>0</v>
      </c>
      <c r="Q229">
        <f>IF(contestants!T229=1, Q$3*10, IF(contestants!T229=2, Q$3*10-5, IF(contestants!T229=3, Q$3*10-9, 0)))</f>
        <v>0</v>
      </c>
      <c r="R229">
        <f>IF(contestants!U229=1, R$3*10, IF(contestants!U229=2, R$3*10-5, IF(contestants!U229=3, R$3*10-9, 0)))</f>
        <v>0</v>
      </c>
      <c r="S229">
        <f>IF(contestants!V229=1, S$3*10, IF(contestants!V229=2, S$3*10-5, IF(contestants!V229=3, S$3*10-9, 0)))</f>
        <v>0</v>
      </c>
      <c r="T229">
        <f>IF(contestants!W229=1, T$3*10, IF(contestants!W229=2, T$3*10-5, IF(contestants!W229=3, T$3*10-9, 0)))</f>
        <v>0</v>
      </c>
      <c r="U229">
        <f>IF(contestants!X229=1, U$3*10, IF(contestants!X229=2, U$3*10-5, IF(contestants!X229=3, U$3*10-9, 0)))</f>
        <v>0</v>
      </c>
      <c r="V229">
        <f>IF(contestants!Y229=1, V$3*10, IF(contestants!Y229=2, V$3*10-5, IF(contestants!Y229=3, V$3*10-9, 0)))</f>
        <v>0</v>
      </c>
      <c r="W229">
        <f>IF(contestants!Z229=1, W$3*10, IF(contestants!Z229=2, W$3*10-5, IF(contestants!Z229=3, W$3*10-9, 0)))</f>
        <v>0</v>
      </c>
      <c r="X229">
        <f>IF(contestants!AA229=1, X$3*10, IF(contestants!AA229=2, X$3*10-5, IF(contestants!AA229=3, X$3*10-9, 0)))</f>
        <v>0</v>
      </c>
      <c r="Y229">
        <f>IF(contestants!AB229=1, Y$3*10, IF(contestants!AB229=2, Y$3*10-5, IF(contestants!AB229=3, Y$3*10-9, 0)))</f>
        <v>0</v>
      </c>
      <c r="Z229">
        <f>IF(contestants!AC229=1, Z$3*10, IF(contestants!AC229=2, Z$3*10-5, IF(contestants!AC229=3, Z$3*10-9, 0)))</f>
        <v>0</v>
      </c>
      <c r="AA229">
        <f>IF(contestants!AD229=1, AA$3*10, IF(contestants!AD229=2, AA$3*10-5, IF(contestants!AD229=3, AA$3*10-9, 0)))</f>
        <v>0</v>
      </c>
      <c r="AB229">
        <f>IF(contestants!AE229=1, AB$3*10, IF(contestants!AE229=2, AB$3*10-5, IF(contestants!AE229=3, AB$3*10-9, 0)))</f>
        <v>0</v>
      </c>
      <c r="AC229">
        <f>IF(contestants!AF229=1, AC$3*10, IF(contestants!AF229=2, AC$3*10-5, IF(contestants!AF229=3, AC$3*10-9, 0)))</f>
        <v>0</v>
      </c>
      <c r="AD229">
        <f>IF(contestants!AG229=1, AD$3*10, IF(contestants!AG229=2, AD$3*10-5, IF(contestants!AG229=3, AD$3*10-9, 0)))</f>
        <v>0</v>
      </c>
      <c r="AE229">
        <f>IF(contestants!AH229=1, AE$3*10, IF(contestants!AH229=2, AE$3*10-5, IF(contestants!AH229=3, AE$3*10-9, 0)))</f>
        <v>0</v>
      </c>
      <c r="AF229">
        <f>IF(contestants!AI229=1, AF$3*10, IF(contestants!AI229=2, AF$3*10-5, IF(contestants!AI229=3, AF$3*10-9, 0)))</f>
        <v>0</v>
      </c>
      <c r="AG229">
        <f>IF(contestants!AJ229=1, AG$3*10, IF(contestants!AJ229=2, AG$3*10-5, IF(contestants!AJ229=3, AG$3*10-9, 0)))</f>
        <v>0</v>
      </c>
      <c r="AH229">
        <f>IF(contestants!AK229=1, AH$3*10, IF(contestants!AK229=2, AH$3*10-5, IF(contestants!AK229=3, AH$3*10-9, 0)))</f>
        <v>0</v>
      </c>
      <c r="AI229">
        <f>IF(contestants!AL229=1, AI$3*10, IF(contestants!AL229=2, AI$3*10-5, IF(contestants!AL229=3, AI$3*10-9, 0)))</f>
        <v>0</v>
      </c>
      <c r="AJ229">
        <f>IF(contestants!AM229=1, AJ$3*10, IF(contestants!AM229=2, AJ$3*10-5, IF(contestants!AM229=3, AJ$3*10-9, 0)))</f>
        <v>0</v>
      </c>
      <c r="AK229">
        <f>IF(contestants!AN229=1, AK$3*10, IF(contestants!AN229=2, AK$3*10-5, IF(contestants!AN229=3, AK$3*10-9, 0)))</f>
        <v>0</v>
      </c>
      <c r="AL229">
        <f>IF(contestants!AO229=1, AL$3*10, IF(contestants!AO229=2, AL$3*10-5, IF(contestants!AO229=3, AL$3*10-9, 0)))</f>
        <v>0</v>
      </c>
      <c r="AM229">
        <f>IF(contestants!AP229=1, AM$3*10, IF(contestants!AP229=2, AM$3*10-5, IF(contestants!AP229=3, AM$3*10-9, 0)))</f>
        <v>0</v>
      </c>
      <c r="AN229">
        <f>IF(contestants!AQ229=1, AN$3*10, IF(contestants!AQ229=2, AN$3*10-5, IF(contestants!AQ229=3, AN$3*10-9, 0)))</f>
        <v>0</v>
      </c>
      <c r="AO229">
        <f>IF(contestants!AR229=1, AO$3*10, IF(contestants!AR229=2, AO$3*10-5, IF(contestants!AR229=3, AO$3*10-9, 0)))</f>
        <v>0</v>
      </c>
      <c r="AP229">
        <f>IF(contestants!AS229=1, AP$3*10, IF(contestants!AS229=2, AP$3*10-5, IF(contestants!AS229=3, AP$3*10-9, 0)))</f>
        <v>0</v>
      </c>
      <c r="AQ229">
        <f>IF(contestants!AT229=1, AQ$3*10, IF(contestants!AT229=2, AQ$3*10-5, IF(contestants!AT229=3, AQ$3*10-9, 0)))</f>
        <v>0</v>
      </c>
      <c r="AR229">
        <f>IF(contestants!AU229=1, AR$3*10, IF(contestants!AU229=2, AR$3*10-5, IF(contestants!AU229=3, AR$3*10-9, 0)))</f>
        <v>0</v>
      </c>
      <c r="AS229">
        <f>IF(contestants!AV229=1, AS$3*10, IF(contestants!AV229=2, AS$3*10-5, IF(contestants!AV229=3, AS$3*10-9, 0)))</f>
        <v>0</v>
      </c>
      <c r="AT229">
        <f>IF(contestants!AW229=1, AT$3*10, IF(contestants!AW229=2, AT$3*10-5, IF(contestants!AW229=3, AT$3*10-9, 0)))</f>
        <v>0</v>
      </c>
      <c r="AU229">
        <f>IF(contestants!AX229=1, AU$3*10, IF(contestants!AX229=2, AU$3*10-5, IF(contestants!AX229=3, AU$3*10-9, 0)))</f>
        <v>0</v>
      </c>
      <c r="AV229">
        <f>IF(contestants!AY229=1, AV$3*10, IF(contestants!AY229=2, AV$3*10-5, IF(contestants!AY229=3, AV$3*10-9, 0)))</f>
        <v>0</v>
      </c>
      <c r="AW229">
        <f>IF(contestants!AZ229=1, AW$3*10, IF(contestants!AZ229=2, AW$3*10-5, IF(contestants!AZ229=3, AW$3*10-9, 0)))</f>
        <v>0</v>
      </c>
      <c r="AX229">
        <f>IF(contestants!BA229=1, AX$3*10, IF(contestants!BA229=2, AX$3*10-5, IF(contestants!BA229=3, AX$3*10-9, 0)))</f>
        <v>0</v>
      </c>
      <c r="AY229">
        <f>IF(contestants!BB229=1, AY$3*10, IF(contestants!BB229=2, AY$3*10-5, IF(contestants!BB229=3, AY$3*10-9, 0)))</f>
        <v>0</v>
      </c>
      <c r="AZ229">
        <f>IF(contestants!BC229=1, AZ$3*10, IF(contestants!BC229=2, AZ$3*10-5, IF(contestants!BC229=3, AZ$3*10-9, 0)))</f>
        <v>0</v>
      </c>
      <c r="BA229">
        <f>IF(contestants!BD229=1, BA$3*10, IF(contestants!BD229=2, BA$3*10-5, IF(contestants!BD229=3, BA$3*10-9, 0)))</f>
        <v>0</v>
      </c>
      <c r="BB229">
        <f>IF(contestants!BE229=1, BB$3*10, IF(contestants!BE229=2, BB$3*10-5, IF(contestants!BE229=3, BB$3*10-9, 0)))</f>
        <v>0</v>
      </c>
      <c r="BC229">
        <f>IF(contestants!BF229=1, BC$3*10, IF(contestants!BF229=2, BC$3*10-5, IF(contestants!BF229=3, BC$3*10-9, 0)))</f>
        <v>0</v>
      </c>
      <c r="BD229">
        <f>IF(contestants!BG229=1, BD$3*10, IF(contestants!BG229=2, BD$3*10-5, IF(contestants!BG229=3, BD$3*10-9, 0)))</f>
        <v>0</v>
      </c>
      <c r="BE229">
        <f>IF(contestants!BH229=1, BE$3*10, IF(contestants!BH229=2, BE$3*10-5, IF(contestants!BH229=3, BE$3*10-9, 0)))</f>
        <v>0</v>
      </c>
      <c r="BF229">
        <f>IF(contestants!BI229=1, BF$3*10, IF(contestants!BI229=2, BF$3*10-5, IF(contestants!BI229=3, BF$3*10-9, 0)))</f>
        <v>0</v>
      </c>
      <c r="BG229">
        <f>IF(contestants!BJ229=1, BG$3*10, IF(contestants!BJ229=2, BG$3*10-5, IF(contestants!BJ229=3, BG$3*10-9, 0)))</f>
        <v>0</v>
      </c>
      <c r="BH229">
        <f>IF(contestants!BK229=1, BH$3*10, IF(contestants!BK229=2, BH$3*10-5, IF(contestants!BK229=3, BH$3*10-9, 0)))</f>
        <v>0</v>
      </c>
      <c r="BI229">
        <f>IF(contestants!BL229=1, BI$3*10, IF(contestants!BL229=2, BI$3*10-5, IF(contestants!BL229=3, BI$3*10-9, 0)))</f>
        <v>0</v>
      </c>
      <c r="BJ229">
        <f>IF(contestants!BM229=1, BJ$3*10, IF(contestants!BM229=2, BJ$3*10-5, IF(contestants!BM229=3, BJ$3*10-9, 0)))</f>
        <v>0</v>
      </c>
      <c r="BK229">
        <f>IF(contestants!BN229=1, BK$3*10, IF(contestants!BN229=2, BK$3*10-5, IF(contestants!BN229=3, BK$3*10-9, 0)))</f>
        <v>0</v>
      </c>
      <c r="BL229">
        <f>IF(contestants!BO229=1, BL$3*10, IF(contestants!BO229=2, BL$3*10-5, IF(contestants!BO229=3, BL$3*10-9, 0)))</f>
        <v>0</v>
      </c>
      <c r="BM229">
        <f>IF(contestants!BP229=1, BM$3*10, IF(contestants!BP229=2, BM$3*10-5, IF(contestants!BP229=3, BM$3*10-9, 0)))</f>
        <v>0</v>
      </c>
      <c r="BN229">
        <f>IF(contestants!BQ229=1, BN$3*10, IF(contestants!BQ229=2, BN$3*10-5, IF(contestants!BQ229=3, BN$3*10-9, 0)))</f>
        <v>0</v>
      </c>
      <c r="BO229">
        <f>IF(contestants!BR229=1, BO$3*10, IF(contestants!BR229=2, BO$3*10-5, IF(contestants!BR229=3, BO$3*10-9, 0)))</f>
        <v>0</v>
      </c>
      <c r="BP229">
        <f>IF(contestants!BS229=1, BP$3*10, IF(contestants!BS229=2, BP$3*10-5, IF(contestants!BS229=3, BP$3*10-9, 0)))</f>
        <v>0</v>
      </c>
      <c r="BQ229">
        <f>IF(contestants!BT229=1, BQ$3*10, IF(contestants!BT229=2, BQ$3*10-5, IF(contestants!BT229=3, BQ$3*10-9, 0)))</f>
        <v>0</v>
      </c>
      <c r="BR229">
        <f>IF(contestants!BU229=1, BR$3*10, IF(contestants!BU229=2, BR$3*10-5, IF(contestants!BU229=3, BR$3*10-9, 0)))</f>
        <v>0</v>
      </c>
      <c r="BS229">
        <f>IF(contestants!BV229=1, BS$3*10, IF(contestants!BV229=2, BS$3*10-5, IF(contestants!BV229=3, BS$3*10-9, 0)))</f>
        <v>0</v>
      </c>
      <c r="BT229">
        <f>IF(contestants!BW229=1, BT$3*10, IF(contestants!BW229=2, BT$3*10-5, IF(contestants!BW229=3, BT$3*10-9, 0)))</f>
        <v>0</v>
      </c>
      <c r="BU229">
        <f>IF(contestants!BX229=1, BU$3*10, IF(contestants!BX229=2, BU$3*10-5, IF(contestants!BX229=3, BU$3*10-9, 0)))</f>
        <v>0</v>
      </c>
      <c r="BV229">
        <f>IF(contestants!BY229=1, BV$3*10, IF(contestants!BY229=2, BV$3*10-5, IF(contestants!BY229=3, BV$3*10-9, 0)))</f>
        <v>0</v>
      </c>
      <c r="BW229">
        <f>IF(contestants!BZ229=1, BW$3*10, IF(contestants!BZ229=2, BW$3*10-5, IF(contestants!BZ229=3, BW$3*10-9, 0)))</f>
        <v>0</v>
      </c>
      <c r="BX229">
        <f>IF(contestants!CA229=1, BX$3*10, IF(contestants!CA229=2, BX$3*10-5, IF(contestants!CA229=3, BX$3*10-9, 0)))</f>
        <v>0</v>
      </c>
      <c r="BY229">
        <f>IF(contestants!CB229=1, BY$3*10, IF(contestants!CB229=2, BY$3*10-5, IF(contestants!CB229=3, BY$3*10-9, 0)))</f>
        <v>0</v>
      </c>
      <c r="BZ229">
        <f>IF(contestants!CC229=1, BZ$3*10, IF(contestants!CC229=2, BZ$3*10-5, IF(contestants!CC229=3, BZ$3*10-9, 0)))</f>
        <v>0</v>
      </c>
      <c r="CA229">
        <f>IF(contestants!CD229=1, CA$3*10, IF(contestants!CD229=2, CA$3*10-5, IF(contestants!CD229=3, CA$3*10-9, 0)))</f>
        <v>0</v>
      </c>
      <c r="CB229">
        <f>IF(contestants!CE229=1, CB$3*10, IF(contestants!CE229=2, CB$3*10-5, IF(contestants!CE229=3, CB$3*10-9, 0)))</f>
        <v>0</v>
      </c>
      <c r="CC229">
        <f>IF(contestants!CF229=1, CC$3*10, IF(contestants!CF229=2, CC$3*10-5, IF(contestants!CF229=3, CC$3*10-9, 0)))</f>
        <v>0</v>
      </c>
      <c r="CD229">
        <f>IF(contestants!CG229=1, CD$3*10, IF(contestants!CG229=2, CD$3*10-5, IF(contestants!CG229=3, CD$3*10-9, 0)))</f>
        <v>0</v>
      </c>
      <c r="CE229">
        <f>IF(contestants!CH229=1, CE$3*10, IF(contestants!CH229=2, CE$3*10-5, IF(contestants!CH229=3, CE$3*10-9, 0)))</f>
        <v>0</v>
      </c>
      <c r="CF229">
        <f>IF(contestants!CI229=1, CF$3*10, IF(contestants!CI229=2, CF$3*10-5, IF(contestants!CI229=3, CF$3*10-9, 0)))</f>
        <v>0</v>
      </c>
      <c r="CG229">
        <f>IF(contestants!CJ229=1, CG$3*10, IF(contestants!CJ229=2, CG$3*10-5, IF(contestants!CJ229=3, CG$3*10-9, 0)))</f>
        <v>0</v>
      </c>
      <c r="CH229">
        <f>IF(contestants!CK229=1, CH$3*10, IF(contestants!CK229=2, CH$3*10-5, IF(contestants!CK229=3, CH$3*10-9, 0)))</f>
        <v>0</v>
      </c>
      <c r="CI229">
        <f>IF(contestants!CL229=1, CI$3*10, IF(contestants!CL229=2, CI$3*10-5, IF(contestants!CL229=3, CI$3*10-9, 0)))</f>
        <v>0</v>
      </c>
      <c r="CJ229">
        <f>IF(contestants!CM229=1, CJ$3*10, IF(contestants!CM229=2, CJ$3*10-5, IF(contestants!CM229=3, CJ$3*10-9, 0)))</f>
        <v>0</v>
      </c>
      <c r="CK229">
        <f>IF(contestants!CN229=1, CK$3*10, IF(contestants!CN229=2, CK$3*10-5, IF(contestants!CN229=3, CK$3*10-9, 0)))</f>
        <v>0</v>
      </c>
      <c r="CL229">
        <f>IF(contestants!CO229=1, CL$3*10, IF(contestants!CO229=2, CL$3*10-5, IF(contestants!CO229=3, CL$3*10-9, 0)))</f>
        <v>0</v>
      </c>
      <c r="CM229">
        <f>IF(contestants!CP229=1, CM$3*10, IF(contestants!CP229=2, CM$3*10-5, IF(contestants!CP229=3, CM$3*10-9, 0)))</f>
        <v>0</v>
      </c>
      <c r="CN229">
        <f>IF(contestants!CQ229=1, CN$3*10, IF(contestants!CQ229=2, CN$3*10-5, IF(contestants!CQ229=3, CN$3*10-9, 0)))</f>
        <v>0</v>
      </c>
      <c r="CO229">
        <f>IF(contestants!CR229=1, CO$3*10, IF(contestants!CR229=2, CO$3*10-5, IF(contestants!CR229=3, CO$3*10-9, 0)))</f>
        <v>0</v>
      </c>
      <c r="CP229">
        <f>IF(contestants!CS229=1, CP$3*10, IF(contestants!CS229=2, CP$3*10-5, IF(contestants!CS229=3, CP$3*10-9, 0)))</f>
        <v>0</v>
      </c>
      <c r="CQ229">
        <f>IF(contestants!CT229=1, CQ$3*10, IF(contestants!CT229=2, CQ$3*10-5, IF(contestants!CT229=3, CQ$3*10-9, 0)))</f>
        <v>0</v>
      </c>
      <c r="CR229">
        <f>IF(contestants!CU229=1, CR$3*10, IF(contestants!CU229=2, CR$3*10-5, IF(contestants!CU229=3, CR$3*10-9, 0)))</f>
        <v>0</v>
      </c>
      <c r="CS229">
        <f>IF(contestants!CV229=1, CS$3*10, IF(contestants!CV229=2, CS$3*10-5, IF(contestants!CV229=3, CS$3*10-9, 0)))</f>
        <v>0</v>
      </c>
      <c r="CT229">
        <f>IF(contestants!CW229=1, CT$3*10, IF(contestants!CW229=2, CT$3*10-5, IF(contestants!CW229=3, CT$3*10-9, 0)))</f>
        <v>0</v>
      </c>
      <c r="CU229">
        <f>IF(contestants!CX229=1, CU$3*10, IF(contestants!CX229=2, CU$3*10-5, IF(contestants!CX229=3, CU$3*10-9, 0)))</f>
        <v>0</v>
      </c>
      <c r="CV229">
        <f>IF(contestants!CY229=1, CV$3*10, IF(contestants!CY229=2, CV$3*10-5, IF(contestants!CY229=3, CV$3*10-9, 0)))</f>
        <v>0</v>
      </c>
      <c r="CW229">
        <f>IF(contestants!CZ229=1, CW$3*10, IF(contestants!CZ229=2, CW$3*10-5, IF(contestants!CZ229=3, CW$3*10-9, 0)))</f>
        <v>0</v>
      </c>
      <c r="CX229">
        <f>IF(contestants!DA229=1, CX$3*10, IF(contestants!DA229=2, CX$3*10-5, IF(contestants!DA229=3, CX$3*10-9, 0)))</f>
        <v>0</v>
      </c>
      <c r="CY229">
        <f>IF(contestants!DB229=1, CY$3*10, IF(contestants!DB229=2, CY$3*10-5, IF(contestants!DB229=3, CY$3*10-9, 0)))</f>
        <v>0</v>
      </c>
      <c r="CZ229">
        <f>IF(contestants!DC229=1, CZ$3*10, IF(contestants!DC229=2, CZ$3*10-5, IF(contestants!DC229=3, CZ$3*10-9, 0)))</f>
        <v>0</v>
      </c>
      <c r="DA229">
        <f>IF(contestants!DD229=1, DA$3*10, IF(contestants!DD229=2, DA$3*10-5, IF(contestants!DD229=3, DA$3*10-9, 0)))</f>
        <v>0</v>
      </c>
      <c r="DB229">
        <f>IF(contestants!DE229=1, DB$3*10, IF(contestants!DE229=2, DB$3*10-5, IF(contestants!DE229=3, DB$3*10-9, 0)))</f>
        <v>0</v>
      </c>
      <c r="DC229">
        <f>IF(contestants!DF229=1, DC$3*10, IF(contestants!DF229=2, DC$3*10-5, IF(contestants!DF229=3, DC$3*10-9, 0)))</f>
        <v>0</v>
      </c>
      <c r="DD229">
        <f>IF(contestants!DG229=1, DD$3*10, IF(contestants!DG229=2, DD$3*10-5, IF(contestants!DG229=3, DD$3*10-9, 0)))</f>
        <v>0</v>
      </c>
      <c r="DE229">
        <f>IF(contestants!DH229=1, DE$3*10, IF(contestants!DH229=2, DE$3*10-5, IF(contestants!DH229=3, DE$3*10-9, 0)))</f>
        <v>0</v>
      </c>
      <c r="DF229">
        <f>IF(contestants!DI229=1, DF$3*10, IF(contestants!DI229=2, DF$3*10-5, IF(contestants!DI229=3, DF$3*10-9, 0)))</f>
        <v>0</v>
      </c>
      <c r="DG229">
        <f>IF(contestants!DJ229=1, DG$3*10, IF(contestants!DJ229=2, DG$3*10-5, IF(contestants!DJ229=3, DG$3*10-9, 0)))</f>
        <v>0</v>
      </c>
      <c r="DH229">
        <f>IF(contestants!DK229=1, DH$3*10, IF(contestants!DK229=2, DH$3*10-5, IF(contestants!DK229=3, DH$3*10-9, 0)))</f>
        <v>0</v>
      </c>
      <c r="DI229">
        <f>IF(contestants!DL229=1, DI$3*10, IF(contestants!DL229=2, DI$3*10-5, IF(contestants!DL229=3, DI$3*10-9, 0)))</f>
        <v>0</v>
      </c>
      <c r="DJ229">
        <f>IF(contestants!DM229=1, DJ$3*10, IF(contestants!DM229=2, DJ$3*10-5, IF(contestants!DM229=3, DJ$3*10-9, 0)))</f>
        <v>0</v>
      </c>
      <c r="DK229">
        <f>IF(contestants!DN229=1, DK$3*10, IF(contestants!DN229=2, DK$3*10-5, IF(contestants!DN229=3, DK$3*10-9, 0)))</f>
        <v>0</v>
      </c>
      <c r="DL229">
        <f>IF(contestants!DO229=1, DL$3*10, IF(contestants!DO229=2, DL$3*10-5, IF(contestants!DO229=3, DL$3*10-9, 0)))</f>
        <v>0</v>
      </c>
      <c r="DM229">
        <f>IF(contestants!DP229=1, DM$3*10, IF(contestants!DP229=2, DM$3*10-5, IF(contestants!DP229=3, DM$3*10-9, 0)))</f>
        <v>0</v>
      </c>
      <c r="DN229">
        <f>IF(contestants!DQ229=1, DN$3*10, IF(contestants!DQ229=2, DN$3*10-5, IF(contestants!DQ229=3, DN$3*10-9, 0)))</f>
        <v>0</v>
      </c>
      <c r="DO229">
        <f>IF(contestants!DR229=1, DO$3*10, IF(contestants!DR229=2, DO$3*10-5, IF(contestants!DR229=3, DO$3*10-9, 0)))</f>
        <v>0</v>
      </c>
      <c r="DP229">
        <f>IF(contestants!DS229=1, DP$3*10, IF(contestants!DS229=2, DP$3*10-5, IF(contestants!DS229=3, DP$3*10-9, 0)))</f>
        <v>0</v>
      </c>
      <c r="DQ229">
        <f>IF(contestants!DT229=1, DQ$3*10, IF(contestants!DT229=2, DQ$3*10-5, IF(contestants!DT229=3, DQ$3*10-9, 0)))</f>
        <v>0</v>
      </c>
      <c r="DR229">
        <f>IF(contestants!DU229=1, DR$3*10, IF(contestants!DU229=2, DR$3*10-5, IF(contestants!DU229=3, DR$3*10-9, 0)))</f>
        <v>0</v>
      </c>
      <c r="DS229">
        <f>IF(contestants!DV229=1, DS$3*10, IF(contestants!DV229=2, DS$3*10-5, IF(contestants!DV229=3, DS$3*10-9, 0)))</f>
        <v>0</v>
      </c>
      <c r="DT229">
        <f>IF(contestants!DW229=1, DT$3*10, IF(contestants!DW229=2, DT$3*10-5, IF(contestants!DW229=3, DT$3*10-9, 0)))</f>
        <v>0</v>
      </c>
      <c r="DU229">
        <f>IF(contestants!DX229=1, DU$3*10, IF(contestants!DX229=2, DU$3*10-5, IF(contestants!DX229=3, DU$3*10-9, 0)))</f>
        <v>0</v>
      </c>
      <c r="DV229">
        <f>IF(contestants!DY229=1, DV$3*10, IF(contestants!DY229=2, DV$3*10-5, IF(contestants!DY229=3, DV$3*10-9, 0)))</f>
        <v>0</v>
      </c>
      <c r="DW229">
        <f>IF(contestants!DZ229=1, DW$3*10, IF(contestants!DZ229=2, DW$3*10-5, IF(contestants!DZ229=3, DW$3*10-9, 0)))</f>
        <v>0</v>
      </c>
      <c r="DX229">
        <f>IF(contestants!EA229=1, DX$3*10, IF(contestants!EA229=2, DX$3*10-5, IF(contestants!EA229=3, DX$3*10-9, 0)))</f>
        <v>0</v>
      </c>
      <c r="DY229">
        <f>IF(contestants!EB229=1, DY$3*10, IF(contestants!EB229=2, DY$3*10-5, IF(contestants!EB229=3, DY$3*10-9, 0)))</f>
        <v>0</v>
      </c>
      <c r="DZ229">
        <f>IF(contestants!EC229=1, DZ$3*10, IF(contestants!EC229=2, DZ$3*10-5, IF(contestants!EC229=3, DZ$3*10-9, 0)))</f>
        <v>0</v>
      </c>
      <c r="EA229">
        <f>IF(contestants!ED229=1, EA$3*10, IF(contestants!ED229=2, EA$3*10-5, IF(contestants!ED229=3, EA$3*10-9, 0)))</f>
        <v>0</v>
      </c>
      <c r="EB229">
        <f>IF(contestants!EE229=1, EB$3*10, IF(contestants!EE229=2, EB$3*10-5, IF(contestants!EE229=3, EB$3*10-9, 0)))</f>
        <v>0</v>
      </c>
      <c r="EC229">
        <f>IF(contestants!EF229=1, EC$3*10, IF(contestants!EF229=2, EC$3*10-5, IF(contestants!EF229=3, EC$3*10-9, 0)))</f>
        <v>0</v>
      </c>
      <c r="ED229">
        <f>IF(contestants!EG229=1, ED$3*10, IF(contestants!EG229=2, ED$3*10-5, IF(contestants!EG229=3, ED$3*10-9, 0)))</f>
        <v>0</v>
      </c>
      <c r="EE229">
        <f>IF(contestants!EH229=1, EE$3*10, IF(contestants!EH229=2, EE$3*10-5, IF(contestants!EH229=3, EE$3*10-9, 0)))</f>
        <v>0</v>
      </c>
      <c r="EF229">
        <f>IF(contestants!EI229=1, EF$3*10, IF(contestants!EI229=2, EF$3*10-5, IF(contestants!EI229=3, EF$3*10-9, 0)))</f>
        <v>0</v>
      </c>
      <c r="EG229">
        <f>IF(contestants!EJ229=1, EG$3*10, IF(contestants!EJ229=2, EG$3*10-5, IF(contestants!EJ229=3, EG$3*10-9, 0)))</f>
        <v>0</v>
      </c>
      <c r="EH229">
        <f>IF(contestants!EK229=1, EH$3*10, IF(contestants!EK229=2, EH$3*10-5, IF(contestants!EK229=3, EH$3*10-9, 0)))</f>
        <v>0</v>
      </c>
      <c r="EI229">
        <f>IF(contestants!EL229=1, EI$3*10, IF(contestants!EL229=2, EI$3*10-5, IF(contestants!EL229=3, EI$3*10-9, 0)))</f>
        <v>0</v>
      </c>
      <c r="EJ229">
        <f>IF(contestants!EM229=1, EJ$3*10, IF(contestants!EM229=2, EJ$3*10-5, IF(contestants!EM229=3, EJ$3*10-9, 0)))</f>
        <v>0</v>
      </c>
      <c r="EK229">
        <f>IF(contestants!EN229=1, EK$3*10, IF(contestants!EN229=2, EK$3*10-5, IF(contestants!EN229=3, EK$3*10-9, 0)))</f>
        <v>0</v>
      </c>
      <c r="EL229">
        <f>IF(contestants!EO229=1, EL$3*10, IF(contestants!EO229=2, EL$3*10-5, IF(contestants!EO229=3, EL$3*10-9, 0)))</f>
        <v>0</v>
      </c>
      <c r="EM229">
        <f>IF(contestants!EP229=1, EM$3*10, IF(contestants!EP229=2, EM$3*10-5, IF(contestants!EP229=3, EM$3*10-9, 0)))</f>
        <v>0</v>
      </c>
      <c r="EN229">
        <f>IF(contestants!EQ229=1, EN$3*10, IF(contestants!EQ229=2, EN$3*10-5, IF(contestants!EQ229=3, EN$3*10-9, 0)))</f>
        <v>0</v>
      </c>
      <c r="EO229">
        <f>IF(contestants!ER229=1, EO$3*10, IF(contestants!ER229=2, EO$3*10-5, IF(contestants!ER229=3, EO$3*10-9, 0)))</f>
        <v>0</v>
      </c>
      <c r="EP229">
        <f>IF(contestants!ES229=1, EP$3*10, IF(contestants!ES229=2, EP$3*10-5, IF(contestants!ES229=3, EP$3*10-9, 0)))</f>
        <v>0</v>
      </c>
      <c r="EQ229">
        <f>IF(contestants!ET229=1, EQ$3*10, IF(contestants!ET229=2, EQ$3*10-5, IF(contestants!ET229=3, EQ$3*10-9, 0)))</f>
        <v>0</v>
      </c>
      <c r="ER229">
        <f>IF(contestants!EU229=1, ER$3*10, IF(contestants!EU229=2, ER$3*10-5, IF(contestants!EU229=3, ER$3*10-9, 0)))</f>
        <v>0</v>
      </c>
      <c r="ES229">
        <f>IF(contestants!EV229=1, ES$3*10, IF(contestants!EV229=2, ES$3*10-5, IF(contestants!EV229=3, ES$3*10-9, 0)))</f>
        <v>0</v>
      </c>
      <c r="ET229">
        <f>IF(contestants!EW229=1, ET$3*10, IF(contestants!EW229=2, ET$3*10-5, IF(contestants!EW229=3, ET$3*10-9, 0)))</f>
        <v>0</v>
      </c>
      <c r="EU229">
        <f>IF(contestants!EX229=1, EU$3*10, IF(contestants!EX229=2, EU$3*10-5, IF(contestants!EX229=3, EU$3*10-9, 0)))</f>
        <v>0</v>
      </c>
      <c r="EV229">
        <f>IF(contestants!EY229=1, EV$3*10, IF(contestants!EY229=2, EV$3*10-5, IF(contestants!EY229=3, EV$3*10-9, 0)))</f>
        <v>0</v>
      </c>
      <c r="EW229">
        <f>IF(contestants!EZ229=1, EW$3*10, IF(contestants!EZ229=2, EW$3*10-5, IF(contestants!EZ229=3, EW$3*10-9, 0)))</f>
        <v>0</v>
      </c>
      <c r="EX229">
        <f>IF(contestants!FA229=1, EX$3*10, IF(contestants!FA229=2, EX$3*10-5, IF(contestants!FA229=3, EX$3*10-9, 0)))</f>
        <v>0</v>
      </c>
      <c r="EY229">
        <f>IF(contestants!FB229=1, EY$3*10, IF(contestants!FB229=2, EY$3*10-5, IF(contestants!FB229=3, EY$3*10-9, 0)))</f>
        <v>0</v>
      </c>
      <c r="EZ229">
        <f>IF(contestants!FC229=1, EZ$3*10, IF(contestants!FC229=2, EZ$3*10-5, IF(contestants!FC229=3, EZ$3*10-9, 0)))</f>
        <v>0</v>
      </c>
      <c r="FA229">
        <f>IF(contestants!FD229=1, FA$3*10, IF(contestants!FD229=2, FA$3*10-5, IF(contestants!FD229=3, FA$3*10-9, 0)))</f>
        <v>0</v>
      </c>
      <c r="FB229">
        <f>IF(contestants!FE229=1, FB$3*10, IF(contestants!FE229=2, FB$3*10-5, IF(contestants!FE229=3, FB$3*10-9, 0)))</f>
        <v>0</v>
      </c>
      <c r="FC229">
        <f>IF(contestants!FF229=1, FC$3*10, IF(contestants!FF229=2, FC$3*10-5, IF(contestants!FF229=3, FC$3*10-9, 0)))</f>
        <v>0</v>
      </c>
      <c r="FD229">
        <f>IF(contestants!FG229=1, FD$3*10, IF(contestants!FG229=2, FD$3*10-5, IF(contestants!FG229=3, FD$3*10-9, 0)))</f>
        <v>0</v>
      </c>
      <c r="FE229">
        <f>IF(contestants!FH229=1, FE$3*10, IF(contestants!FH229=2, FE$3*10-5, IF(contestants!FH229=3, FE$3*10-9, 0)))</f>
        <v>0</v>
      </c>
      <c r="FF229">
        <f>IF(contestants!FI229=1, FF$3*10, IF(contestants!FI229=2, FF$3*10-5, IF(contestants!FI229=3, FF$3*10-9, 0)))</f>
        <v>0</v>
      </c>
      <c r="FG229">
        <f>IF(contestants!FJ229=1, FG$3*10, IF(contestants!FJ229=2, FG$3*10-5, IF(contestants!FJ229=3, FG$3*10-9, 0)))</f>
        <v>0</v>
      </c>
      <c r="FH229">
        <f>IF(contestants!FK229=1, FH$3*10, IF(contestants!FK229=2, FH$3*10-5, IF(contestants!FK229=3, FH$3*10-9, 0)))</f>
        <v>0</v>
      </c>
      <c r="FI229">
        <f>IF(contestants!FL229=1, FI$3*10, IF(contestants!FL229=2, FI$3*10-5, IF(contestants!FL229=3, FI$3*10-9, 0)))</f>
        <v>0</v>
      </c>
      <c r="FJ229">
        <f>IF(contestants!FM229=1, FJ$3*10, IF(contestants!FM229=2, FJ$3*10-5, IF(contestants!FM229=3, FJ$3*10-9, 0)))</f>
        <v>0</v>
      </c>
      <c r="FK229">
        <f>IF(contestants!FN229=1, FK$3*10, IF(contestants!FN229=2, FK$3*10-5, IF(contestants!FN229=3, FK$3*10-9, 0)))</f>
        <v>0</v>
      </c>
      <c r="FL229">
        <f>IF(contestants!FO229=1, FL$3*10, IF(contestants!FO229=2, FL$3*10-5, IF(contestants!FO229=3, FL$3*10-9, 0)))</f>
        <v>0</v>
      </c>
      <c r="FM229">
        <f>IF(contestants!FP229=1, FM$3*10, IF(contestants!FP229=2, FM$3*10-5, IF(contestants!FP229=3, FM$3*10-9, 0)))</f>
        <v>0</v>
      </c>
      <c r="FN229">
        <f>IF(contestants!FQ229=1, FN$3*10, IF(contestants!FQ229=2, FN$3*10-5, IF(contestants!FQ229=3, FN$3*10-9, 0)))</f>
        <v>0</v>
      </c>
      <c r="FO229">
        <f>IF(contestants!FR229=1, FO$3*10, IF(contestants!FR229=2, FO$3*10-5, IF(contestants!FR229=3, FO$3*10-9, 0)))</f>
        <v>0</v>
      </c>
      <c r="FP229">
        <f>IF(contestants!FS229=1, FP$3*10, IF(contestants!FS229=2, FP$3*10-5, IF(contestants!FS229=3, FP$3*10-9, 0)))</f>
        <v>0</v>
      </c>
      <c r="FQ229">
        <f>IF(contestants!FT229=1, FQ$3*10, IF(contestants!FT229=2, FQ$3*10-5, IF(contestants!FT229=3, FQ$3*10-9, 0)))</f>
        <v>0</v>
      </c>
      <c r="FR229">
        <f>IF(contestants!FU229=1, FR$3*10, IF(contestants!FU229=2, FR$3*10-5, IF(contestants!FU229=3, FR$3*10-9, 0)))</f>
        <v>0</v>
      </c>
      <c r="FS229">
        <f>IF(contestants!FV229=1, FS$3*10, IF(contestants!FV229=2, FS$3*10-5, IF(contestants!FV229=3, FS$3*10-9, 0)))</f>
        <v>0</v>
      </c>
      <c r="FT229">
        <f>IF(contestants!FW229=1, FT$3*10, IF(contestants!FW229=2, FT$3*10-5, IF(contestants!FW229=3, FT$3*10-9, 0)))</f>
        <v>0</v>
      </c>
      <c r="FU229">
        <f>IF(contestants!FX229=1, FU$3*10, IF(contestants!FX229=2, FU$3*10-5, IF(contestants!FX229=3, FU$3*10-9, 0)))</f>
        <v>0</v>
      </c>
      <c r="FV229">
        <f>IF(contestants!FY229=1, FV$3*10, IF(contestants!FY229=2, FV$3*10-5, IF(contestants!FY229=3, FV$3*10-9, 0)))</f>
        <v>0</v>
      </c>
      <c r="FW229">
        <f>IF(contestants!FZ229=1, FW$3*10, IF(contestants!FZ229=2, FW$3*10-5, IF(contestants!FZ229=3, FW$3*10-9, 0)))</f>
        <v>0</v>
      </c>
      <c r="FX229">
        <f>IF(contestants!GA229=1, FX$3*10, IF(contestants!GA229=2, FX$3*10-5, IF(contestants!GA229=3, FX$3*10-9, 0)))</f>
        <v>0</v>
      </c>
      <c r="FY229">
        <f>IF(contestants!GB229=1, FY$3*10, IF(contestants!GB229=2, FY$3*10-5, IF(contestants!GB229=3, FY$3*10-9, 0)))</f>
        <v>0</v>
      </c>
      <c r="FZ229">
        <f>IF(contestants!GC229=1, FZ$3*10, IF(contestants!GC229=2, FZ$3*10-5, IF(contestants!GC229=3, FZ$3*10-9, 0)))</f>
        <v>0</v>
      </c>
      <c r="GA229">
        <f>IF(contestants!GD229=1, GA$3*10, IF(contestants!GD229=2, GA$3*10-5, IF(contestants!GD229=3, GA$3*10-9, 0)))</f>
        <v>0</v>
      </c>
      <c r="GB229">
        <f>IF(contestants!GE229=1, GB$3*10, IF(contestants!GE229=2, GB$3*10-5, IF(contestants!GE229=3, GB$3*10-9, 0)))</f>
        <v>0</v>
      </c>
      <c r="GC229">
        <f>IF(contestants!GF229=1, GC$3*10, IF(contestants!GF229=2, GC$3*10-5, IF(contestants!GF229=3, GC$3*10-9, 0)))</f>
        <v>0</v>
      </c>
      <c r="GD229">
        <f>IF(contestants!GG229=1, GD$3*10, IF(contestants!GG229=2, GD$3*10-5, IF(contestants!GG229=3, GD$3*10-9, 0)))</f>
        <v>0</v>
      </c>
      <c r="GE229">
        <f>IF(contestants!GH229=1, GE$3*10, IF(contestants!GH229=2, GE$3*10-5, IF(contestants!GH229=3, GE$3*10-9, 0)))</f>
        <v>0</v>
      </c>
      <c r="GF229">
        <f>IF(contestants!GI229=1, GF$3*10, IF(contestants!GI229=2, GF$3*10-5, IF(contestants!GI229=3, GF$3*10-9, 0)))</f>
        <v>0</v>
      </c>
      <c r="GG229">
        <f>IF(contestants!GJ229=1, GG$3*10, IF(contestants!GJ229=2, GG$3*10-5, IF(contestants!GJ229=3, GG$3*10-9, 0)))</f>
        <v>0</v>
      </c>
      <c r="GH229">
        <f>IF(contestants!GK229=1, GH$3*10, IF(contestants!GK229=2, GH$3*10-5, IF(contestants!GK229=3, GH$3*10-9, 0)))</f>
        <v>0</v>
      </c>
      <c r="GI229">
        <f>IF(contestants!GL229=1, GI$3*10, IF(contestants!GL229=2, GI$3*10-5, IF(contestants!GL229=3, GI$3*10-9, 0)))</f>
        <v>0</v>
      </c>
      <c r="GJ229">
        <f>IF(contestants!GM229=1, GJ$3*10, IF(contestants!GM229=2, GJ$3*10-5, IF(contestants!GM229=3, GJ$3*10-9, 0)))</f>
        <v>0</v>
      </c>
      <c r="GK229">
        <f>IF(contestants!GN229=1, GK$3*10, IF(contestants!GN229=2, GK$3*10-5, IF(contestants!GN229=3, GK$3*10-9, 0)))</f>
        <v>0</v>
      </c>
      <c r="GL229">
        <f>IF(contestants!GO229=1, GL$3*10, IF(contestants!GO229=2, GL$3*10-5, IF(contestants!GO229=3, GL$3*10-9, 0)))</f>
        <v>0</v>
      </c>
      <c r="GM229">
        <f>IF(contestants!GP229=1, GM$3*10, IF(contestants!GP229=2, GM$3*10-5, IF(contestants!GP229=3, GM$3*10-9, 0)))</f>
        <v>0</v>
      </c>
      <c r="GN229">
        <f>IF(contestants!GQ229=1, GN$3*10, IF(contestants!GQ229=2, GN$3*10-5, IF(contestants!GQ229=3, GN$3*10-9, 0)))</f>
        <v>0</v>
      </c>
      <c r="GO229">
        <f>IF(contestants!GR229=1, GO$3*10, IF(contestants!GR229=2, GO$3*10-5, IF(contestants!GR229=3, GO$3*10-9, 0)))</f>
        <v>0</v>
      </c>
      <c r="GP229">
        <f>IF(contestants!GS229=1, GP$3*10, IF(contestants!GS229=2, GP$3*10-5, IF(contestants!GS229=3, GP$3*10-9, 0)))</f>
        <v>0</v>
      </c>
      <c r="GQ229">
        <f>IF(contestants!GT229=1, GQ$3*10, IF(contestants!GT229=2, GQ$3*10-5, IF(contestants!GT229=3, GQ$3*10-9, 0)))</f>
        <v>0</v>
      </c>
      <c r="GR229">
        <f>IF(contestants!GU229=1, GR$3*10, IF(contestants!GU229=2, GR$3*10-5, IF(contestants!GU229=3, GR$3*10-9, 0)))</f>
        <v>0</v>
      </c>
      <c r="GS229">
        <f>IF(contestants!GV229=1, GS$3*10, IF(contestants!GV229=2, GS$3*10-5, IF(contestants!GV229=3, GS$3*10-9, 0)))</f>
        <v>0</v>
      </c>
    </row>
    <row r="230" spans="1:201" x14ac:dyDescent="0.25">
      <c r="A230" t="str">
        <f>IF(ISBLANK(contestants!A230), "", contestants!A230)</f>
        <v/>
      </c>
      <c r="B230">
        <f>IF(contestants!E230=1, B$3*10, IF(contestants!E230=2, B$3*10-5, IF(contestants!E230=3, B$3*10-9, 0)))</f>
        <v>0</v>
      </c>
      <c r="C230">
        <f>IF(contestants!F230=1, C$3*10, IF(contestants!F230=2, C$3*10-5, IF(contestants!F230=3, C$3*10-9, 0)))</f>
        <v>0</v>
      </c>
      <c r="D230">
        <f>IF(contestants!G230=1, D$3*10, IF(contestants!G230=2, D$3*10-5, IF(contestants!G230=3, D$3*10-9, 0)))</f>
        <v>0</v>
      </c>
      <c r="E230">
        <f>IF(contestants!H230=1, E$3*10, IF(contestants!H230=2, E$3*10-5, IF(contestants!H230=3, E$3*10-9, 0)))</f>
        <v>0</v>
      </c>
      <c r="F230">
        <f>IF(contestants!I230=1, F$3*10, IF(contestants!I230=2, F$3*10-5, IF(contestants!I230=3, F$3*10-9, 0)))</f>
        <v>0</v>
      </c>
      <c r="G230">
        <f>IF(contestants!J230=1, G$3*10, IF(contestants!J230=2, G$3*10-5, IF(contestants!J230=3, G$3*10-9, 0)))</f>
        <v>0</v>
      </c>
      <c r="H230">
        <f>IF(contestants!K230=1, H$3*10, IF(contestants!K230=2, H$3*10-5, IF(contestants!K230=3, H$3*10-9, 0)))</f>
        <v>0</v>
      </c>
      <c r="I230">
        <f>IF(contestants!L230=1, I$3*10, IF(contestants!L230=2, I$3*10-5, IF(contestants!L230=3, I$3*10-9, 0)))</f>
        <v>0</v>
      </c>
      <c r="J230">
        <f>IF(contestants!M230=1, J$3*10, IF(contestants!M230=2, J$3*10-5, IF(contestants!M230=3, J$3*10-9, 0)))</f>
        <v>0</v>
      </c>
      <c r="K230">
        <f>IF(contestants!N230=1, K$3*10, IF(contestants!N230=2, K$3*10-5, IF(contestants!N230=3, K$3*10-9, 0)))</f>
        <v>0</v>
      </c>
      <c r="L230">
        <f>IF(contestants!O230=1, L$3*10, IF(contestants!O230=2, L$3*10-5, IF(contestants!O230=3, L$3*10-9, 0)))</f>
        <v>0</v>
      </c>
      <c r="M230">
        <f>IF(contestants!P230=1, M$3*10, IF(contestants!P230=2, M$3*10-5, IF(contestants!P230=3, M$3*10-9, 0)))</f>
        <v>0</v>
      </c>
      <c r="N230">
        <f>IF(contestants!Q230=1, N$3*10, IF(contestants!Q230=2, N$3*10-5, IF(contestants!Q230=3, N$3*10-9, 0)))</f>
        <v>0</v>
      </c>
      <c r="O230">
        <f>IF(contestants!R230=1, O$3*10, IF(contestants!R230=2, O$3*10-5, IF(contestants!R230=3, O$3*10-9, 0)))</f>
        <v>0</v>
      </c>
      <c r="P230">
        <f>IF(contestants!S230=1, P$3*10, IF(contestants!S230=2, P$3*10-5, IF(contestants!S230=3, P$3*10-9, 0)))</f>
        <v>0</v>
      </c>
      <c r="Q230">
        <f>IF(contestants!T230=1, Q$3*10, IF(contestants!T230=2, Q$3*10-5, IF(contestants!T230=3, Q$3*10-9, 0)))</f>
        <v>0</v>
      </c>
      <c r="R230">
        <f>IF(contestants!U230=1, R$3*10, IF(contestants!U230=2, R$3*10-5, IF(contestants!U230=3, R$3*10-9, 0)))</f>
        <v>0</v>
      </c>
      <c r="S230">
        <f>IF(contestants!V230=1, S$3*10, IF(contestants!V230=2, S$3*10-5, IF(contestants!V230=3, S$3*10-9, 0)))</f>
        <v>0</v>
      </c>
      <c r="T230">
        <f>IF(contestants!W230=1, T$3*10, IF(contestants!W230=2, T$3*10-5, IF(contestants!W230=3, T$3*10-9, 0)))</f>
        <v>0</v>
      </c>
      <c r="U230">
        <f>IF(contestants!X230=1, U$3*10, IF(contestants!X230=2, U$3*10-5, IF(contestants!X230=3, U$3*10-9, 0)))</f>
        <v>0</v>
      </c>
      <c r="V230">
        <f>IF(contestants!Y230=1, V$3*10, IF(contestants!Y230=2, V$3*10-5, IF(contestants!Y230=3, V$3*10-9, 0)))</f>
        <v>0</v>
      </c>
      <c r="W230">
        <f>IF(contestants!Z230=1, W$3*10, IF(contestants!Z230=2, W$3*10-5, IF(contestants!Z230=3, W$3*10-9, 0)))</f>
        <v>0</v>
      </c>
      <c r="X230">
        <f>IF(contestants!AA230=1, X$3*10, IF(contestants!AA230=2, X$3*10-5, IF(contestants!AA230=3, X$3*10-9, 0)))</f>
        <v>0</v>
      </c>
      <c r="Y230">
        <f>IF(contestants!AB230=1, Y$3*10, IF(contestants!AB230=2, Y$3*10-5, IF(contestants!AB230=3, Y$3*10-9, 0)))</f>
        <v>0</v>
      </c>
      <c r="Z230">
        <f>IF(contestants!AC230=1, Z$3*10, IF(contestants!AC230=2, Z$3*10-5, IF(contestants!AC230=3, Z$3*10-9, 0)))</f>
        <v>0</v>
      </c>
      <c r="AA230">
        <f>IF(contestants!AD230=1, AA$3*10, IF(contestants!AD230=2, AA$3*10-5, IF(contestants!AD230=3, AA$3*10-9, 0)))</f>
        <v>0</v>
      </c>
      <c r="AB230">
        <f>IF(contestants!AE230=1, AB$3*10, IF(contestants!AE230=2, AB$3*10-5, IF(contestants!AE230=3, AB$3*10-9, 0)))</f>
        <v>0</v>
      </c>
      <c r="AC230">
        <f>IF(contestants!AF230=1, AC$3*10, IF(contestants!AF230=2, AC$3*10-5, IF(contestants!AF230=3, AC$3*10-9, 0)))</f>
        <v>0</v>
      </c>
      <c r="AD230">
        <f>IF(contestants!AG230=1, AD$3*10, IF(contestants!AG230=2, AD$3*10-5, IF(contestants!AG230=3, AD$3*10-9, 0)))</f>
        <v>0</v>
      </c>
      <c r="AE230">
        <f>IF(contestants!AH230=1, AE$3*10, IF(contestants!AH230=2, AE$3*10-5, IF(contestants!AH230=3, AE$3*10-9, 0)))</f>
        <v>0</v>
      </c>
      <c r="AF230">
        <f>IF(contestants!AI230=1, AF$3*10, IF(contestants!AI230=2, AF$3*10-5, IF(contestants!AI230=3, AF$3*10-9, 0)))</f>
        <v>0</v>
      </c>
      <c r="AG230">
        <f>IF(contestants!AJ230=1, AG$3*10, IF(contestants!AJ230=2, AG$3*10-5, IF(contestants!AJ230=3, AG$3*10-9, 0)))</f>
        <v>0</v>
      </c>
      <c r="AH230">
        <f>IF(contestants!AK230=1, AH$3*10, IF(contestants!AK230=2, AH$3*10-5, IF(contestants!AK230=3, AH$3*10-9, 0)))</f>
        <v>0</v>
      </c>
      <c r="AI230">
        <f>IF(contestants!AL230=1, AI$3*10, IF(contestants!AL230=2, AI$3*10-5, IF(contestants!AL230=3, AI$3*10-9, 0)))</f>
        <v>0</v>
      </c>
      <c r="AJ230">
        <f>IF(contestants!AM230=1, AJ$3*10, IF(contestants!AM230=2, AJ$3*10-5, IF(contestants!AM230=3, AJ$3*10-9, 0)))</f>
        <v>0</v>
      </c>
      <c r="AK230">
        <f>IF(contestants!AN230=1, AK$3*10, IF(contestants!AN230=2, AK$3*10-5, IF(contestants!AN230=3, AK$3*10-9, 0)))</f>
        <v>0</v>
      </c>
      <c r="AL230">
        <f>IF(contestants!AO230=1, AL$3*10, IF(contestants!AO230=2, AL$3*10-5, IF(contestants!AO230=3, AL$3*10-9, 0)))</f>
        <v>0</v>
      </c>
      <c r="AM230">
        <f>IF(contestants!AP230=1, AM$3*10, IF(contestants!AP230=2, AM$3*10-5, IF(contestants!AP230=3, AM$3*10-9, 0)))</f>
        <v>0</v>
      </c>
      <c r="AN230">
        <f>IF(contestants!AQ230=1, AN$3*10, IF(contestants!AQ230=2, AN$3*10-5, IF(contestants!AQ230=3, AN$3*10-9, 0)))</f>
        <v>0</v>
      </c>
      <c r="AO230">
        <f>IF(contestants!AR230=1, AO$3*10, IF(contestants!AR230=2, AO$3*10-5, IF(contestants!AR230=3, AO$3*10-9, 0)))</f>
        <v>0</v>
      </c>
      <c r="AP230">
        <f>IF(contestants!AS230=1, AP$3*10, IF(contestants!AS230=2, AP$3*10-5, IF(contestants!AS230=3, AP$3*10-9, 0)))</f>
        <v>0</v>
      </c>
      <c r="AQ230">
        <f>IF(contestants!AT230=1, AQ$3*10, IF(contestants!AT230=2, AQ$3*10-5, IF(contestants!AT230=3, AQ$3*10-9, 0)))</f>
        <v>0</v>
      </c>
      <c r="AR230">
        <f>IF(contestants!AU230=1, AR$3*10, IF(contestants!AU230=2, AR$3*10-5, IF(contestants!AU230=3, AR$3*10-9, 0)))</f>
        <v>0</v>
      </c>
      <c r="AS230">
        <f>IF(contestants!AV230=1, AS$3*10, IF(contestants!AV230=2, AS$3*10-5, IF(contestants!AV230=3, AS$3*10-9, 0)))</f>
        <v>0</v>
      </c>
      <c r="AT230">
        <f>IF(contestants!AW230=1, AT$3*10, IF(contestants!AW230=2, AT$3*10-5, IF(contestants!AW230=3, AT$3*10-9, 0)))</f>
        <v>0</v>
      </c>
      <c r="AU230">
        <f>IF(contestants!AX230=1, AU$3*10, IF(contestants!AX230=2, AU$3*10-5, IF(contestants!AX230=3, AU$3*10-9, 0)))</f>
        <v>0</v>
      </c>
      <c r="AV230">
        <f>IF(contestants!AY230=1, AV$3*10, IF(contestants!AY230=2, AV$3*10-5, IF(contestants!AY230=3, AV$3*10-9, 0)))</f>
        <v>0</v>
      </c>
      <c r="AW230">
        <f>IF(contestants!AZ230=1, AW$3*10, IF(contestants!AZ230=2, AW$3*10-5, IF(contestants!AZ230=3, AW$3*10-9, 0)))</f>
        <v>0</v>
      </c>
      <c r="AX230">
        <f>IF(contestants!BA230=1, AX$3*10, IF(contestants!BA230=2, AX$3*10-5, IF(contestants!BA230=3, AX$3*10-9, 0)))</f>
        <v>0</v>
      </c>
      <c r="AY230">
        <f>IF(contestants!BB230=1, AY$3*10, IF(contestants!BB230=2, AY$3*10-5, IF(contestants!BB230=3, AY$3*10-9, 0)))</f>
        <v>0</v>
      </c>
      <c r="AZ230">
        <f>IF(contestants!BC230=1, AZ$3*10, IF(contestants!BC230=2, AZ$3*10-5, IF(contestants!BC230=3, AZ$3*10-9, 0)))</f>
        <v>0</v>
      </c>
      <c r="BA230">
        <f>IF(contestants!BD230=1, BA$3*10, IF(contestants!BD230=2, BA$3*10-5, IF(contestants!BD230=3, BA$3*10-9, 0)))</f>
        <v>0</v>
      </c>
      <c r="BB230">
        <f>IF(contestants!BE230=1, BB$3*10, IF(contestants!BE230=2, BB$3*10-5, IF(contestants!BE230=3, BB$3*10-9, 0)))</f>
        <v>0</v>
      </c>
      <c r="BC230">
        <f>IF(contestants!BF230=1, BC$3*10, IF(contestants!BF230=2, BC$3*10-5, IF(contestants!BF230=3, BC$3*10-9, 0)))</f>
        <v>0</v>
      </c>
      <c r="BD230">
        <f>IF(contestants!BG230=1, BD$3*10, IF(contestants!BG230=2, BD$3*10-5, IF(contestants!BG230=3, BD$3*10-9, 0)))</f>
        <v>0</v>
      </c>
      <c r="BE230">
        <f>IF(contestants!BH230=1, BE$3*10, IF(contestants!BH230=2, BE$3*10-5, IF(contestants!BH230=3, BE$3*10-9, 0)))</f>
        <v>0</v>
      </c>
      <c r="BF230">
        <f>IF(contestants!BI230=1, BF$3*10, IF(contestants!BI230=2, BF$3*10-5, IF(contestants!BI230=3, BF$3*10-9, 0)))</f>
        <v>0</v>
      </c>
      <c r="BG230">
        <f>IF(contestants!BJ230=1, BG$3*10, IF(contestants!BJ230=2, BG$3*10-5, IF(contestants!BJ230=3, BG$3*10-9, 0)))</f>
        <v>0</v>
      </c>
      <c r="BH230">
        <f>IF(contestants!BK230=1, BH$3*10, IF(contestants!BK230=2, BH$3*10-5, IF(contestants!BK230=3, BH$3*10-9, 0)))</f>
        <v>0</v>
      </c>
      <c r="BI230">
        <f>IF(contestants!BL230=1, BI$3*10, IF(contestants!BL230=2, BI$3*10-5, IF(contestants!BL230=3, BI$3*10-9, 0)))</f>
        <v>0</v>
      </c>
      <c r="BJ230">
        <f>IF(contestants!BM230=1, BJ$3*10, IF(contestants!BM230=2, BJ$3*10-5, IF(contestants!BM230=3, BJ$3*10-9, 0)))</f>
        <v>0</v>
      </c>
      <c r="BK230">
        <f>IF(contestants!BN230=1, BK$3*10, IF(contestants!BN230=2, BK$3*10-5, IF(contestants!BN230=3, BK$3*10-9, 0)))</f>
        <v>0</v>
      </c>
      <c r="BL230">
        <f>IF(contestants!BO230=1, BL$3*10, IF(contestants!BO230=2, BL$3*10-5, IF(contestants!BO230=3, BL$3*10-9, 0)))</f>
        <v>0</v>
      </c>
      <c r="BM230">
        <f>IF(contestants!BP230=1, BM$3*10, IF(contestants!BP230=2, BM$3*10-5, IF(contestants!BP230=3, BM$3*10-9, 0)))</f>
        <v>0</v>
      </c>
      <c r="BN230">
        <f>IF(contestants!BQ230=1, BN$3*10, IF(contestants!BQ230=2, BN$3*10-5, IF(contestants!BQ230=3, BN$3*10-9, 0)))</f>
        <v>0</v>
      </c>
      <c r="BO230">
        <f>IF(contestants!BR230=1, BO$3*10, IF(contestants!BR230=2, BO$3*10-5, IF(contestants!BR230=3, BO$3*10-9, 0)))</f>
        <v>0</v>
      </c>
      <c r="BP230">
        <f>IF(contestants!BS230=1, BP$3*10, IF(contestants!BS230=2, BP$3*10-5, IF(contestants!BS230=3, BP$3*10-9, 0)))</f>
        <v>0</v>
      </c>
      <c r="BQ230">
        <f>IF(contestants!BT230=1, BQ$3*10, IF(contestants!BT230=2, BQ$3*10-5, IF(contestants!BT230=3, BQ$3*10-9, 0)))</f>
        <v>0</v>
      </c>
      <c r="BR230">
        <f>IF(contestants!BU230=1, BR$3*10, IF(contestants!BU230=2, BR$3*10-5, IF(contestants!BU230=3, BR$3*10-9, 0)))</f>
        <v>0</v>
      </c>
      <c r="BS230">
        <f>IF(contestants!BV230=1, BS$3*10, IF(contestants!BV230=2, BS$3*10-5, IF(contestants!BV230=3, BS$3*10-9, 0)))</f>
        <v>0</v>
      </c>
      <c r="BT230">
        <f>IF(contestants!BW230=1, BT$3*10, IF(contestants!BW230=2, BT$3*10-5, IF(contestants!BW230=3, BT$3*10-9, 0)))</f>
        <v>0</v>
      </c>
      <c r="BU230">
        <f>IF(contestants!BX230=1, BU$3*10, IF(contestants!BX230=2, BU$3*10-5, IF(contestants!BX230=3, BU$3*10-9, 0)))</f>
        <v>0</v>
      </c>
      <c r="BV230">
        <f>IF(contestants!BY230=1, BV$3*10, IF(contestants!BY230=2, BV$3*10-5, IF(contestants!BY230=3, BV$3*10-9, 0)))</f>
        <v>0</v>
      </c>
      <c r="BW230">
        <f>IF(contestants!BZ230=1, BW$3*10, IF(contestants!BZ230=2, BW$3*10-5, IF(contestants!BZ230=3, BW$3*10-9, 0)))</f>
        <v>0</v>
      </c>
      <c r="BX230">
        <f>IF(contestants!CA230=1, BX$3*10, IF(contestants!CA230=2, BX$3*10-5, IF(contestants!CA230=3, BX$3*10-9, 0)))</f>
        <v>0</v>
      </c>
      <c r="BY230">
        <f>IF(contestants!CB230=1, BY$3*10, IF(contestants!CB230=2, BY$3*10-5, IF(contestants!CB230=3, BY$3*10-9, 0)))</f>
        <v>0</v>
      </c>
      <c r="BZ230">
        <f>IF(contestants!CC230=1, BZ$3*10, IF(contestants!CC230=2, BZ$3*10-5, IF(contestants!CC230=3, BZ$3*10-9, 0)))</f>
        <v>0</v>
      </c>
      <c r="CA230">
        <f>IF(contestants!CD230=1, CA$3*10, IF(contestants!CD230=2, CA$3*10-5, IF(contestants!CD230=3, CA$3*10-9, 0)))</f>
        <v>0</v>
      </c>
      <c r="CB230">
        <f>IF(contestants!CE230=1, CB$3*10, IF(contestants!CE230=2, CB$3*10-5, IF(contestants!CE230=3, CB$3*10-9, 0)))</f>
        <v>0</v>
      </c>
      <c r="CC230">
        <f>IF(contestants!CF230=1, CC$3*10, IF(contestants!CF230=2, CC$3*10-5, IF(contestants!CF230=3, CC$3*10-9, 0)))</f>
        <v>0</v>
      </c>
      <c r="CD230">
        <f>IF(contestants!CG230=1, CD$3*10, IF(contestants!CG230=2, CD$3*10-5, IF(contestants!CG230=3, CD$3*10-9, 0)))</f>
        <v>0</v>
      </c>
      <c r="CE230">
        <f>IF(contestants!CH230=1, CE$3*10, IF(contestants!CH230=2, CE$3*10-5, IF(contestants!CH230=3, CE$3*10-9, 0)))</f>
        <v>0</v>
      </c>
      <c r="CF230">
        <f>IF(contestants!CI230=1, CF$3*10, IF(contestants!CI230=2, CF$3*10-5, IF(contestants!CI230=3, CF$3*10-9, 0)))</f>
        <v>0</v>
      </c>
      <c r="CG230">
        <f>IF(contestants!CJ230=1, CG$3*10, IF(contestants!CJ230=2, CG$3*10-5, IF(contestants!CJ230=3, CG$3*10-9, 0)))</f>
        <v>0</v>
      </c>
      <c r="CH230">
        <f>IF(contestants!CK230=1, CH$3*10, IF(contestants!CK230=2, CH$3*10-5, IF(contestants!CK230=3, CH$3*10-9, 0)))</f>
        <v>0</v>
      </c>
      <c r="CI230">
        <f>IF(contestants!CL230=1, CI$3*10, IF(contestants!CL230=2, CI$3*10-5, IF(contestants!CL230=3, CI$3*10-9, 0)))</f>
        <v>0</v>
      </c>
      <c r="CJ230">
        <f>IF(contestants!CM230=1, CJ$3*10, IF(contestants!CM230=2, CJ$3*10-5, IF(contestants!CM230=3, CJ$3*10-9, 0)))</f>
        <v>0</v>
      </c>
      <c r="CK230">
        <f>IF(contestants!CN230=1, CK$3*10, IF(contestants!CN230=2, CK$3*10-5, IF(contestants!CN230=3, CK$3*10-9, 0)))</f>
        <v>0</v>
      </c>
      <c r="CL230">
        <f>IF(contestants!CO230=1, CL$3*10, IF(contestants!CO230=2, CL$3*10-5, IF(contestants!CO230=3, CL$3*10-9, 0)))</f>
        <v>0</v>
      </c>
      <c r="CM230">
        <f>IF(contestants!CP230=1, CM$3*10, IF(contestants!CP230=2, CM$3*10-5, IF(contestants!CP230=3, CM$3*10-9, 0)))</f>
        <v>0</v>
      </c>
      <c r="CN230">
        <f>IF(contestants!CQ230=1, CN$3*10, IF(contestants!CQ230=2, CN$3*10-5, IF(contestants!CQ230=3, CN$3*10-9, 0)))</f>
        <v>0</v>
      </c>
      <c r="CO230">
        <f>IF(contestants!CR230=1, CO$3*10, IF(contestants!CR230=2, CO$3*10-5, IF(contestants!CR230=3, CO$3*10-9, 0)))</f>
        <v>0</v>
      </c>
      <c r="CP230">
        <f>IF(contestants!CS230=1, CP$3*10, IF(contestants!CS230=2, CP$3*10-5, IF(contestants!CS230=3, CP$3*10-9, 0)))</f>
        <v>0</v>
      </c>
      <c r="CQ230">
        <f>IF(contestants!CT230=1, CQ$3*10, IF(contestants!CT230=2, CQ$3*10-5, IF(contestants!CT230=3, CQ$3*10-9, 0)))</f>
        <v>0</v>
      </c>
      <c r="CR230">
        <f>IF(contestants!CU230=1, CR$3*10, IF(contestants!CU230=2, CR$3*10-5, IF(contestants!CU230=3, CR$3*10-9, 0)))</f>
        <v>0</v>
      </c>
      <c r="CS230">
        <f>IF(contestants!CV230=1, CS$3*10, IF(contestants!CV230=2, CS$3*10-5, IF(contestants!CV230=3, CS$3*10-9, 0)))</f>
        <v>0</v>
      </c>
      <c r="CT230">
        <f>IF(contestants!CW230=1, CT$3*10, IF(contestants!CW230=2, CT$3*10-5, IF(contestants!CW230=3, CT$3*10-9, 0)))</f>
        <v>0</v>
      </c>
      <c r="CU230">
        <f>IF(contestants!CX230=1, CU$3*10, IF(contestants!CX230=2, CU$3*10-5, IF(contestants!CX230=3, CU$3*10-9, 0)))</f>
        <v>0</v>
      </c>
      <c r="CV230">
        <f>IF(contestants!CY230=1, CV$3*10, IF(contestants!CY230=2, CV$3*10-5, IF(contestants!CY230=3, CV$3*10-9, 0)))</f>
        <v>0</v>
      </c>
      <c r="CW230">
        <f>IF(contestants!CZ230=1, CW$3*10, IF(contestants!CZ230=2, CW$3*10-5, IF(contestants!CZ230=3, CW$3*10-9, 0)))</f>
        <v>0</v>
      </c>
      <c r="CX230">
        <f>IF(contestants!DA230=1, CX$3*10, IF(contestants!DA230=2, CX$3*10-5, IF(contestants!DA230=3, CX$3*10-9, 0)))</f>
        <v>0</v>
      </c>
      <c r="CY230">
        <f>IF(contestants!DB230=1, CY$3*10, IF(contestants!DB230=2, CY$3*10-5, IF(contestants!DB230=3, CY$3*10-9, 0)))</f>
        <v>0</v>
      </c>
      <c r="CZ230">
        <f>IF(contestants!DC230=1, CZ$3*10, IF(contestants!DC230=2, CZ$3*10-5, IF(contestants!DC230=3, CZ$3*10-9, 0)))</f>
        <v>0</v>
      </c>
      <c r="DA230">
        <f>IF(contestants!DD230=1, DA$3*10, IF(contestants!DD230=2, DA$3*10-5, IF(contestants!DD230=3, DA$3*10-9, 0)))</f>
        <v>0</v>
      </c>
      <c r="DB230">
        <f>IF(contestants!DE230=1, DB$3*10, IF(contestants!DE230=2, DB$3*10-5, IF(contestants!DE230=3, DB$3*10-9, 0)))</f>
        <v>0</v>
      </c>
      <c r="DC230">
        <f>IF(contestants!DF230=1, DC$3*10, IF(contestants!DF230=2, DC$3*10-5, IF(contestants!DF230=3, DC$3*10-9, 0)))</f>
        <v>0</v>
      </c>
      <c r="DD230">
        <f>IF(contestants!DG230=1, DD$3*10, IF(contestants!DG230=2, DD$3*10-5, IF(contestants!DG230=3, DD$3*10-9, 0)))</f>
        <v>0</v>
      </c>
      <c r="DE230">
        <f>IF(contestants!DH230=1, DE$3*10, IF(contestants!DH230=2, DE$3*10-5, IF(contestants!DH230=3, DE$3*10-9, 0)))</f>
        <v>0</v>
      </c>
      <c r="DF230">
        <f>IF(contestants!DI230=1, DF$3*10, IF(contestants!DI230=2, DF$3*10-5, IF(contestants!DI230=3, DF$3*10-9, 0)))</f>
        <v>0</v>
      </c>
      <c r="DG230">
        <f>IF(contestants!DJ230=1, DG$3*10, IF(contestants!DJ230=2, DG$3*10-5, IF(contestants!DJ230=3, DG$3*10-9, 0)))</f>
        <v>0</v>
      </c>
      <c r="DH230">
        <f>IF(contestants!DK230=1, DH$3*10, IF(contestants!DK230=2, DH$3*10-5, IF(contestants!DK230=3, DH$3*10-9, 0)))</f>
        <v>0</v>
      </c>
      <c r="DI230">
        <f>IF(contestants!DL230=1, DI$3*10, IF(contestants!DL230=2, DI$3*10-5, IF(contestants!DL230=3, DI$3*10-9, 0)))</f>
        <v>0</v>
      </c>
      <c r="DJ230">
        <f>IF(contestants!DM230=1, DJ$3*10, IF(contestants!DM230=2, DJ$3*10-5, IF(contestants!DM230=3, DJ$3*10-9, 0)))</f>
        <v>0</v>
      </c>
      <c r="DK230">
        <f>IF(contestants!DN230=1, DK$3*10, IF(contestants!DN230=2, DK$3*10-5, IF(contestants!DN230=3, DK$3*10-9, 0)))</f>
        <v>0</v>
      </c>
      <c r="DL230">
        <f>IF(contestants!DO230=1, DL$3*10, IF(contestants!DO230=2, DL$3*10-5, IF(contestants!DO230=3, DL$3*10-9, 0)))</f>
        <v>0</v>
      </c>
      <c r="DM230">
        <f>IF(contestants!DP230=1, DM$3*10, IF(contestants!DP230=2, DM$3*10-5, IF(contestants!DP230=3, DM$3*10-9, 0)))</f>
        <v>0</v>
      </c>
      <c r="DN230">
        <f>IF(contestants!DQ230=1, DN$3*10, IF(contestants!DQ230=2, DN$3*10-5, IF(contestants!DQ230=3, DN$3*10-9, 0)))</f>
        <v>0</v>
      </c>
      <c r="DO230">
        <f>IF(contestants!DR230=1, DO$3*10, IF(contestants!DR230=2, DO$3*10-5, IF(contestants!DR230=3, DO$3*10-9, 0)))</f>
        <v>0</v>
      </c>
      <c r="DP230">
        <f>IF(contestants!DS230=1, DP$3*10, IF(contestants!DS230=2, DP$3*10-5, IF(contestants!DS230=3, DP$3*10-9, 0)))</f>
        <v>0</v>
      </c>
      <c r="DQ230">
        <f>IF(contestants!DT230=1, DQ$3*10, IF(contestants!DT230=2, DQ$3*10-5, IF(contestants!DT230=3, DQ$3*10-9, 0)))</f>
        <v>0</v>
      </c>
      <c r="DR230">
        <f>IF(contestants!DU230=1, DR$3*10, IF(contestants!DU230=2, DR$3*10-5, IF(contestants!DU230=3, DR$3*10-9, 0)))</f>
        <v>0</v>
      </c>
      <c r="DS230">
        <f>IF(contestants!DV230=1, DS$3*10, IF(contestants!DV230=2, DS$3*10-5, IF(contestants!DV230=3, DS$3*10-9, 0)))</f>
        <v>0</v>
      </c>
      <c r="DT230">
        <f>IF(contestants!DW230=1, DT$3*10, IF(contestants!DW230=2, DT$3*10-5, IF(contestants!DW230=3, DT$3*10-9, 0)))</f>
        <v>0</v>
      </c>
      <c r="DU230">
        <f>IF(contestants!DX230=1, DU$3*10, IF(contestants!DX230=2, DU$3*10-5, IF(contestants!DX230=3, DU$3*10-9, 0)))</f>
        <v>0</v>
      </c>
      <c r="DV230">
        <f>IF(contestants!DY230=1, DV$3*10, IF(contestants!DY230=2, DV$3*10-5, IF(contestants!DY230=3, DV$3*10-9, 0)))</f>
        <v>0</v>
      </c>
      <c r="DW230">
        <f>IF(contestants!DZ230=1, DW$3*10, IF(contestants!DZ230=2, DW$3*10-5, IF(contestants!DZ230=3, DW$3*10-9, 0)))</f>
        <v>0</v>
      </c>
      <c r="DX230">
        <f>IF(contestants!EA230=1, DX$3*10, IF(contestants!EA230=2, DX$3*10-5, IF(contestants!EA230=3, DX$3*10-9, 0)))</f>
        <v>0</v>
      </c>
      <c r="DY230">
        <f>IF(contestants!EB230=1, DY$3*10, IF(contestants!EB230=2, DY$3*10-5, IF(contestants!EB230=3, DY$3*10-9, 0)))</f>
        <v>0</v>
      </c>
      <c r="DZ230">
        <f>IF(contestants!EC230=1, DZ$3*10, IF(contestants!EC230=2, DZ$3*10-5, IF(contestants!EC230=3, DZ$3*10-9, 0)))</f>
        <v>0</v>
      </c>
      <c r="EA230">
        <f>IF(contestants!ED230=1, EA$3*10, IF(contestants!ED230=2, EA$3*10-5, IF(contestants!ED230=3, EA$3*10-9, 0)))</f>
        <v>0</v>
      </c>
      <c r="EB230">
        <f>IF(contestants!EE230=1, EB$3*10, IF(contestants!EE230=2, EB$3*10-5, IF(contestants!EE230=3, EB$3*10-9, 0)))</f>
        <v>0</v>
      </c>
      <c r="EC230">
        <f>IF(contestants!EF230=1, EC$3*10, IF(contestants!EF230=2, EC$3*10-5, IF(contestants!EF230=3, EC$3*10-9, 0)))</f>
        <v>0</v>
      </c>
      <c r="ED230">
        <f>IF(contestants!EG230=1, ED$3*10, IF(contestants!EG230=2, ED$3*10-5, IF(contestants!EG230=3, ED$3*10-9, 0)))</f>
        <v>0</v>
      </c>
      <c r="EE230">
        <f>IF(contestants!EH230=1, EE$3*10, IF(contestants!EH230=2, EE$3*10-5, IF(contestants!EH230=3, EE$3*10-9, 0)))</f>
        <v>0</v>
      </c>
      <c r="EF230">
        <f>IF(contestants!EI230=1, EF$3*10, IF(contestants!EI230=2, EF$3*10-5, IF(contestants!EI230=3, EF$3*10-9, 0)))</f>
        <v>0</v>
      </c>
      <c r="EG230">
        <f>IF(contestants!EJ230=1, EG$3*10, IF(contestants!EJ230=2, EG$3*10-5, IF(contestants!EJ230=3, EG$3*10-9, 0)))</f>
        <v>0</v>
      </c>
      <c r="EH230">
        <f>IF(contestants!EK230=1, EH$3*10, IF(contestants!EK230=2, EH$3*10-5, IF(contestants!EK230=3, EH$3*10-9, 0)))</f>
        <v>0</v>
      </c>
      <c r="EI230">
        <f>IF(contestants!EL230=1, EI$3*10, IF(contestants!EL230=2, EI$3*10-5, IF(contestants!EL230=3, EI$3*10-9, 0)))</f>
        <v>0</v>
      </c>
      <c r="EJ230">
        <f>IF(contestants!EM230=1, EJ$3*10, IF(contestants!EM230=2, EJ$3*10-5, IF(contestants!EM230=3, EJ$3*10-9, 0)))</f>
        <v>0</v>
      </c>
      <c r="EK230">
        <f>IF(contestants!EN230=1, EK$3*10, IF(contestants!EN230=2, EK$3*10-5, IF(contestants!EN230=3, EK$3*10-9, 0)))</f>
        <v>0</v>
      </c>
      <c r="EL230">
        <f>IF(contestants!EO230=1, EL$3*10, IF(contestants!EO230=2, EL$3*10-5, IF(contestants!EO230=3, EL$3*10-9, 0)))</f>
        <v>0</v>
      </c>
      <c r="EM230">
        <f>IF(contestants!EP230=1, EM$3*10, IF(contestants!EP230=2, EM$3*10-5, IF(contestants!EP230=3, EM$3*10-9, 0)))</f>
        <v>0</v>
      </c>
      <c r="EN230">
        <f>IF(contestants!EQ230=1, EN$3*10, IF(contestants!EQ230=2, EN$3*10-5, IF(contestants!EQ230=3, EN$3*10-9, 0)))</f>
        <v>0</v>
      </c>
      <c r="EO230">
        <f>IF(contestants!ER230=1, EO$3*10, IF(contestants!ER230=2, EO$3*10-5, IF(contestants!ER230=3, EO$3*10-9, 0)))</f>
        <v>0</v>
      </c>
      <c r="EP230">
        <f>IF(contestants!ES230=1, EP$3*10, IF(contestants!ES230=2, EP$3*10-5, IF(contestants!ES230=3, EP$3*10-9, 0)))</f>
        <v>0</v>
      </c>
      <c r="EQ230">
        <f>IF(contestants!ET230=1, EQ$3*10, IF(contestants!ET230=2, EQ$3*10-5, IF(contestants!ET230=3, EQ$3*10-9, 0)))</f>
        <v>0</v>
      </c>
      <c r="ER230">
        <f>IF(contestants!EU230=1, ER$3*10, IF(contestants!EU230=2, ER$3*10-5, IF(contestants!EU230=3, ER$3*10-9, 0)))</f>
        <v>0</v>
      </c>
      <c r="ES230">
        <f>IF(contestants!EV230=1, ES$3*10, IF(contestants!EV230=2, ES$3*10-5, IF(contestants!EV230=3, ES$3*10-9, 0)))</f>
        <v>0</v>
      </c>
      <c r="ET230">
        <f>IF(contestants!EW230=1, ET$3*10, IF(contestants!EW230=2, ET$3*10-5, IF(contestants!EW230=3, ET$3*10-9, 0)))</f>
        <v>0</v>
      </c>
      <c r="EU230">
        <f>IF(contestants!EX230=1, EU$3*10, IF(contestants!EX230=2, EU$3*10-5, IF(contestants!EX230=3, EU$3*10-9, 0)))</f>
        <v>0</v>
      </c>
      <c r="EV230">
        <f>IF(contestants!EY230=1, EV$3*10, IF(contestants!EY230=2, EV$3*10-5, IF(contestants!EY230=3, EV$3*10-9, 0)))</f>
        <v>0</v>
      </c>
      <c r="EW230">
        <f>IF(contestants!EZ230=1, EW$3*10, IF(contestants!EZ230=2, EW$3*10-5, IF(contestants!EZ230=3, EW$3*10-9, 0)))</f>
        <v>0</v>
      </c>
      <c r="EX230">
        <f>IF(contestants!FA230=1, EX$3*10, IF(contestants!FA230=2, EX$3*10-5, IF(contestants!FA230=3, EX$3*10-9, 0)))</f>
        <v>0</v>
      </c>
      <c r="EY230">
        <f>IF(contestants!FB230=1, EY$3*10, IF(contestants!FB230=2, EY$3*10-5, IF(contestants!FB230=3, EY$3*10-9, 0)))</f>
        <v>0</v>
      </c>
      <c r="EZ230">
        <f>IF(contestants!FC230=1, EZ$3*10, IF(contestants!FC230=2, EZ$3*10-5, IF(contestants!FC230=3, EZ$3*10-9, 0)))</f>
        <v>0</v>
      </c>
      <c r="FA230">
        <f>IF(contestants!FD230=1, FA$3*10, IF(contestants!FD230=2, FA$3*10-5, IF(contestants!FD230=3, FA$3*10-9, 0)))</f>
        <v>0</v>
      </c>
      <c r="FB230">
        <f>IF(contestants!FE230=1, FB$3*10, IF(contestants!FE230=2, FB$3*10-5, IF(contestants!FE230=3, FB$3*10-9, 0)))</f>
        <v>0</v>
      </c>
      <c r="FC230">
        <f>IF(contestants!FF230=1, FC$3*10, IF(contestants!FF230=2, FC$3*10-5, IF(contestants!FF230=3, FC$3*10-9, 0)))</f>
        <v>0</v>
      </c>
      <c r="FD230">
        <f>IF(contestants!FG230=1, FD$3*10, IF(contestants!FG230=2, FD$3*10-5, IF(contestants!FG230=3, FD$3*10-9, 0)))</f>
        <v>0</v>
      </c>
      <c r="FE230">
        <f>IF(contestants!FH230=1, FE$3*10, IF(contestants!FH230=2, FE$3*10-5, IF(contestants!FH230=3, FE$3*10-9, 0)))</f>
        <v>0</v>
      </c>
      <c r="FF230">
        <f>IF(contestants!FI230=1, FF$3*10, IF(contestants!FI230=2, FF$3*10-5, IF(contestants!FI230=3, FF$3*10-9, 0)))</f>
        <v>0</v>
      </c>
      <c r="FG230">
        <f>IF(contestants!FJ230=1, FG$3*10, IF(contestants!FJ230=2, FG$3*10-5, IF(contestants!FJ230=3, FG$3*10-9, 0)))</f>
        <v>0</v>
      </c>
      <c r="FH230">
        <f>IF(contestants!FK230=1, FH$3*10, IF(contestants!FK230=2, FH$3*10-5, IF(contestants!FK230=3, FH$3*10-9, 0)))</f>
        <v>0</v>
      </c>
      <c r="FI230">
        <f>IF(contestants!FL230=1, FI$3*10, IF(contestants!FL230=2, FI$3*10-5, IF(contestants!FL230=3, FI$3*10-9, 0)))</f>
        <v>0</v>
      </c>
      <c r="FJ230">
        <f>IF(contestants!FM230=1, FJ$3*10, IF(contestants!FM230=2, FJ$3*10-5, IF(contestants!FM230=3, FJ$3*10-9, 0)))</f>
        <v>0</v>
      </c>
      <c r="FK230">
        <f>IF(contestants!FN230=1, FK$3*10, IF(contestants!FN230=2, FK$3*10-5, IF(contestants!FN230=3, FK$3*10-9, 0)))</f>
        <v>0</v>
      </c>
      <c r="FL230">
        <f>IF(contestants!FO230=1, FL$3*10, IF(contestants!FO230=2, FL$3*10-5, IF(contestants!FO230=3, FL$3*10-9, 0)))</f>
        <v>0</v>
      </c>
      <c r="FM230">
        <f>IF(contestants!FP230=1, FM$3*10, IF(contestants!FP230=2, FM$3*10-5, IF(contestants!FP230=3, FM$3*10-9, 0)))</f>
        <v>0</v>
      </c>
      <c r="FN230">
        <f>IF(contestants!FQ230=1, FN$3*10, IF(contestants!FQ230=2, FN$3*10-5, IF(contestants!FQ230=3, FN$3*10-9, 0)))</f>
        <v>0</v>
      </c>
      <c r="FO230">
        <f>IF(contestants!FR230=1, FO$3*10, IF(contestants!FR230=2, FO$3*10-5, IF(contestants!FR230=3, FO$3*10-9, 0)))</f>
        <v>0</v>
      </c>
      <c r="FP230">
        <f>IF(contestants!FS230=1, FP$3*10, IF(contestants!FS230=2, FP$3*10-5, IF(contestants!FS230=3, FP$3*10-9, 0)))</f>
        <v>0</v>
      </c>
      <c r="FQ230">
        <f>IF(contestants!FT230=1, FQ$3*10, IF(contestants!FT230=2, FQ$3*10-5, IF(contestants!FT230=3, FQ$3*10-9, 0)))</f>
        <v>0</v>
      </c>
      <c r="FR230">
        <f>IF(contestants!FU230=1, FR$3*10, IF(contestants!FU230=2, FR$3*10-5, IF(contestants!FU230=3, FR$3*10-9, 0)))</f>
        <v>0</v>
      </c>
      <c r="FS230">
        <f>IF(contestants!FV230=1, FS$3*10, IF(contestants!FV230=2, FS$3*10-5, IF(contestants!FV230=3, FS$3*10-9, 0)))</f>
        <v>0</v>
      </c>
      <c r="FT230">
        <f>IF(contestants!FW230=1, FT$3*10, IF(contestants!FW230=2, FT$3*10-5, IF(contestants!FW230=3, FT$3*10-9, 0)))</f>
        <v>0</v>
      </c>
      <c r="FU230">
        <f>IF(contestants!FX230=1, FU$3*10, IF(contestants!FX230=2, FU$3*10-5, IF(contestants!FX230=3, FU$3*10-9, 0)))</f>
        <v>0</v>
      </c>
      <c r="FV230">
        <f>IF(contestants!FY230=1, FV$3*10, IF(contestants!FY230=2, FV$3*10-5, IF(contestants!FY230=3, FV$3*10-9, 0)))</f>
        <v>0</v>
      </c>
      <c r="FW230">
        <f>IF(contestants!FZ230=1, FW$3*10, IF(contestants!FZ230=2, FW$3*10-5, IF(contestants!FZ230=3, FW$3*10-9, 0)))</f>
        <v>0</v>
      </c>
      <c r="FX230">
        <f>IF(contestants!GA230=1, FX$3*10, IF(contestants!GA230=2, FX$3*10-5, IF(contestants!GA230=3, FX$3*10-9, 0)))</f>
        <v>0</v>
      </c>
      <c r="FY230">
        <f>IF(contestants!GB230=1, FY$3*10, IF(contestants!GB230=2, FY$3*10-5, IF(contestants!GB230=3, FY$3*10-9, 0)))</f>
        <v>0</v>
      </c>
      <c r="FZ230">
        <f>IF(contestants!GC230=1, FZ$3*10, IF(contestants!GC230=2, FZ$3*10-5, IF(contestants!GC230=3, FZ$3*10-9, 0)))</f>
        <v>0</v>
      </c>
      <c r="GA230">
        <f>IF(contestants!GD230=1, GA$3*10, IF(contestants!GD230=2, GA$3*10-5, IF(contestants!GD230=3, GA$3*10-9, 0)))</f>
        <v>0</v>
      </c>
      <c r="GB230">
        <f>IF(contestants!GE230=1, GB$3*10, IF(contestants!GE230=2, GB$3*10-5, IF(contestants!GE230=3, GB$3*10-9, 0)))</f>
        <v>0</v>
      </c>
      <c r="GC230">
        <f>IF(contestants!GF230=1, GC$3*10, IF(contestants!GF230=2, GC$3*10-5, IF(contestants!GF230=3, GC$3*10-9, 0)))</f>
        <v>0</v>
      </c>
      <c r="GD230">
        <f>IF(contestants!GG230=1, GD$3*10, IF(contestants!GG230=2, GD$3*10-5, IF(contestants!GG230=3, GD$3*10-9, 0)))</f>
        <v>0</v>
      </c>
      <c r="GE230">
        <f>IF(contestants!GH230=1, GE$3*10, IF(contestants!GH230=2, GE$3*10-5, IF(contestants!GH230=3, GE$3*10-9, 0)))</f>
        <v>0</v>
      </c>
      <c r="GF230">
        <f>IF(contestants!GI230=1, GF$3*10, IF(contestants!GI230=2, GF$3*10-5, IF(contestants!GI230=3, GF$3*10-9, 0)))</f>
        <v>0</v>
      </c>
      <c r="GG230">
        <f>IF(contestants!GJ230=1, GG$3*10, IF(contestants!GJ230=2, GG$3*10-5, IF(contestants!GJ230=3, GG$3*10-9, 0)))</f>
        <v>0</v>
      </c>
      <c r="GH230">
        <f>IF(contestants!GK230=1, GH$3*10, IF(contestants!GK230=2, GH$3*10-5, IF(contestants!GK230=3, GH$3*10-9, 0)))</f>
        <v>0</v>
      </c>
      <c r="GI230">
        <f>IF(contestants!GL230=1, GI$3*10, IF(contestants!GL230=2, GI$3*10-5, IF(contestants!GL230=3, GI$3*10-9, 0)))</f>
        <v>0</v>
      </c>
      <c r="GJ230">
        <f>IF(contestants!GM230=1, GJ$3*10, IF(contestants!GM230=2, GJ$3*10-5, IF(contestants!GM230=3, GJ$3*10-9, 0)))</f>
        <v>0</v>
      </c>
      <c r="GK230">
        <f>IF(contestants!GN230=1, GK$3*10, IF(contestants!GN230=2, GK$3*10-5, IF(contestants!GN230=3, GK$3*10-9, 0)))</f>
        <v>0</v>
      </c>
      <c r="GL230">
        <f>IF(contestants!GO230=1, GL$3*10, IF(contestants!GO230=2, GL$3*10-5, IF(contestants!GO230=3, GL$3*10-9, 0)))</f>
        <v>0</v>
      </c>
      <c r="GM230">
        <f>IF(contestants!GP230=1, GM$3*10, IF(contestants!GP230=2, GM$3*10-5, IF(contestants!GP230=3, GM$3*10-9, 0)))</f>
        <v>0</v>
      </c>
      <c r="GN230">
        <f>IF(contestants!GQ230=1, GN$3*10, IF(contestants!GQ230=2, GN$3*10-5, IF(contestants!GQ230=3, GN$3*10-9, 0)))</f>
        <v>0</v>
      </c>
      <c r="GO230">
        <f>IF(contestants!GR230=1, GO$3*10, IF(contestants!GR230=2, GO$3*10-5, IF(contestants!GR230=3, GO$3*10-9, 0)))</f>
        <v>0</v>
      </c>
      <c r="GP230">
        <f>IF(contestants!GS230=1, GP$3*10, IF(contestants!GS230=2, GP$3*10-5, IF(contestants!GS230=3, GP$3*10-9, 0)))</f>
        <v>0</v>
      </c>
      <c r="GQ230">
        <f>IF(contestants!GT230=1, GQ$3*10, IF(contestants!GT230=2, GQ$3*10-5, IF(contestants!GT230=3, GQ$3*10-9, 0)))</f>
        <v>0</v>
      </c>
      <c r="GR230">
        <f>IF(contestants!GU230=1, GR$3*10, IF(contestants!GU230=2, GR$3*10-5, IF(contestants!GU230=3, GR$3*10-9, 0)))</f>
        <v>0</v>
      </c>
      <c r="GS230">
        <f>IF(contestants!GV230=1, GS$3*10, IF(contestants!GV230=2, GS$3*10-5, IF(contestants!GV230=3, GS$3*10-9, 0)))</f>
        <v>0</v>
      </c>
    </row>
    <row r="231" spans="1:201" x14ac:dyDescent="0.25">
      <c r="A231" t="str">
        <f>IF(ISBLANK(contestants!A231), "", contestants!A231)</f>
        <v/>
      </c>
      <c r="B231">
        <f>IF(contestants!E231=1, B$3*10, IF(contestants!E231=2, B$3*10-5, IF(contestants!E231=3, B$3*10-9, 0)))</f>
        <v>0</v>
      </c>
      <c r="C231">
        <f>IF(contestants!F231=1, C$3*10, IF(contestants!F231=2, C$3*10-5, IF(contestants!F231=3, C$3*10-9, 0)))</f>
        <v>0</v>
      </c>
      <c r="D231">
        <f>IF(contestants!G231=1, D$3*10, IF(contestants!G231=2, D$3*10-5, IF(contestants!G231=3, D$3*10-9, 0)))</f>
        <v>0</v>
      </c>
      <c r="E231">
        <f>IF(contestants!H231=1, E$3*10, IF(contestants!H231=2, E$3*10-5, IF(contestants!H231=3, E$3*10-9, 0)))</f>
        <v>0</v>
      </c>
      <c r="F231">
        <f>IF(contestants!I231=1, F$3*10, IF(contestants!I231=2, F$3*10-5, IF(contestants!I231=3, F$3*10-9, 0)))</f>
        <v>0</v>
      </c>
      <c r="G231">
        <f>IF(contestants!J231=1, G$3*10, IF(contestants!J231=2, G$3*10-5, IF(contestants!J231=3, G$3*10-9, 0)))</f>
        <v>0</v>
      </c>
      <c r="H231">
        <f>IF(contestants!K231=1, H$3*10, IF(contestants!K231=2, H$3*10-5, IF(contestants!K231=3, H$3*10-9, 0)))</f>
        <v>0</v>
      </c>
      <c r="I231">
        <f>IF(contestants!L231=1, I$3*10, IF(contestants!L231=2, I$3*10-5, IF(contestants!L231=3, I$3*10-9, 0)))</f>
        <v>0</v>
      </c>
      <c r="J231">
        <f>IF(contestants!M231=1, J$3*10, IF(contestants!M231=2, J$3*10-5, IF(contestants!M231=3, J$3*10-9, 0)))</f>
        <v>0</v>
      </c>
      <c r="K231">
        <f>IF(contestants!N231=1, K$3*10, IF(contestants!N231=2, K$3*10-5, IF(contestants!N231=3, K$3*10-9, 0)))</f>
        <v>0</v>
      </c>
      <c r="L231">
        <f>IF(contestants!O231=1, L$3*10, IF(contestants!O231=2, L$3*10-5, IF(contestants!O231=3, L$3*10-9, 0)))</f>
        <v>0</v>
      </c>
      <c r="M231">
        <f>IF(contestants!P231=1, M$3*10, IF(contestants!P231=2, M$3*10-5, IF(contestants!P231=3, M$3*10-9, 0)))</f>
        <v>0</v>
      </c>
      <c r="N231">
        <f>IF(contestants!Q231=1, N$3*10, IF(contestants!Q231=2, N$3*10-5, IF(contestants!Q231=3, N$3*10-9, 0)))</f>
        <v>0</v>
      </c>
      <c r="O231">
        <f>IF(contestants!R231=1, O$3*10, IF(contestants!R231=2, O$3*10-5, IF(contestants!R231=3, O$3*10-9, 0)))</f>
        <v>0</v>
      </c>
      <c r="P231">
        <f>IF(contestants!S231=1, P$3*10, IF(contestants!S231=2, P$3*10-5, IF(contestants!S231=3, P$3*10-9, 0)))</f>
        <v>0</v>
      </c>
      <c r="Q231">
        <f>IF(contestants!T231=1, Q$3*10, IF(contestants!T231=2, Q$3*10-5, IF(contestants!T231=3, Q$3*10-9, 0)))</f>
        <v>0</v>
      </c>
      <c r="R231">
        <f>IF(contestants!U231=1, R$3*10, IF(contestants!U231=2, R$3*10-5, IF(contestants!U231=3, R$3*10-9, 0)))</f>
        <v>0</v>
      </c>
      <c r="S231">
        <f>IF(contestants!V231=1, S$3*10, IF(contestants!V231=2, S$3*10-5, IF(contestants!V231=3, S$3*10-9, 0)))</f>
        <v>0</v>
      </c>
      <c r="T231">
        <f>IF(contestants!W231=1, T$3*10, IF(contestants!W231=2, T$3*10-5, IF(contestants!W231=3, T$3*10-9, 0)))</f>
        <v>0</v>
      </c>
      <c r="U231">
        <f>IF(contestants!X231=1, U$3*10, IF(contestants!X231=2, U$3*10-5, IF(contestants!X231=3, U$3*10-9, 0)))</f>
        <v>0</v>
      </c>
      <c r="V231">
        <f>IF(contestants!Y231=1, V$3*10, IF(contestants!Y231=2, V$3*10-5, IF(contestants!Y231=3, V$3*10-9, 0)))</f>
        <v>0</v>
      </c>
      <c r="W231">
        <f>IF(contestants!Z231=1, W$3*10, IF(contestants!Z231=2, W$3*10-5, IF(contestants!Z231=3, W$3*10-9, 0)))</f>
        <v>0</v>
      </c>
      <c r="X231">
        <f>IF(contestants!AA231=1, X$3*10, IF(contestants!AA231=2, X$3*10-5, IF(contestants!AA231=3, X$3*10-9, 0)))</f>
        <v>0</v>
      </c>
      <c r="Y231">
        <f>IF(contestants!AB231=1, Y$3*10, IF(contestants!AB231=2, Y$3*10-5, IF(contestants!AB231=3, Y$3*10-9, 0)))</f>
        <v>0</v>
      </c>
      <c r="Z231">
        <f>IF(contestants!AC231=1, Z$3*10, IF(contestants!AC231=2, Z$3*10-5, IF(contestants!AC231=3, Z$3*10-9, 0)))</f>
        <v>0</v>
      </c>
      <c r="AA231">
        <f>IF(contestants!AD231=1, AA$3*10, IF(contestants!AD231=2, AA$3*10-5, IF(contestants!AD231=3, AA$3*10-9, 0)))</f>
        <v>0</v>
      </c>
      <c r="AB231">
        <f>IF(contestants!AE231=1, AB$3*10, IF(contestants!AE231=2, AB$3*10-5, IF(contestants!AE231=3, AB$3*10-9, 0)))</f>
        <v>0</v>
      </c>
      <c r="AC231">
        <f>IF(contestants!AF231=1, AC$3*10, IF(contestants!AF231=2, AC$3*10-5, IF(contestants!AF231=3, AC$3*10-9, 0)))</f>
        <v>0</v>
      </c>
      <c r="AD231">
        <f>IF(contestants!AG231=1, AD$3*10, IF(contestants!AG231=2, AD$3*10-5, IF(contestants!AG231=3, AD$3*10-9, 0)))</f>
        <v>0</v>
      </c>
      <c r="AE231">
        <f>IF(contestants!AH231=1, AE$3*10, IF(contestants!AH231=2, AE$3*10-5, IF(contestants!AH231=3, AE$3*10-9, 0)))</f>
        <v>0</v>
      </c>
      <c r="AF231">
        <f>IF(contestants!AI231=1, AF$3*10, IF(contestants!AI231=2, AF$3*10-5, IF(contestants!AI231=3, AF$3*10-9, 0)))</f>
        <v>0</v>
      </c>
      <c r="AG231">
        <f>IF(contestants!AJ231=1, AG$3*10, IF(contestants!AJ231=2, AG$3*10-5, IF(contestants!AJ231=3, AG$3*10-9, 0)))</f>
        <v>0</v>
      </c>
      <c r="AH231">
        <f>IF(contestants!AK231=1, AH$3*10, IF(contestants!AK231=2, AH$3*10-5, IF(contestants!AK231=3, AH$3*10-9, 0)))</f>
        <v>0</v>
      </c>
      <c r="AI231">
        <f>IF(contestants!AL231=1, AI$3*10, IF(contestants!AL231=2, AI$3*10-5, IF(contestants!AL231=3, AI$3*10-9, 0)))</f>
        <v>0</v>
      </c>
      <c r="AJ231">
        <f>IF(contestants!AM231=1, AJ$3*10, IF(contestants!AM231=2, AJ$3*10-5, IF(contestants!AM231=3, AJ$3*10-9, 0)))</f>
        <v>0</v>
      </c>
      <c r="AK231">
        <f>IF(contestants!AN231=1, AK$3*10, IF(contestants!AN231=2, AK$3*10-5, IF(contestants!AN231=3, AK$3*10-9, 0)))</f>
        <v>0</v>
      </c>
      <c r="AL231">
        <f>IF(contestants!AO231=1, AL$3*10, IF(contestants!AO231=2, AL$3*10-5, IF(contestants!AO231=3, AL$3*10-9, 0)))</f>
        <v>0</v>
      </c>
      <c r="AM231">
        <f>IF(contestants!AP231=1, AM$3*10, IF(contestants!AP231=2, AM$3*10-5, IF(contestants!AP231=3, AM$3*10-9, 0)))</f>
        <v>0</v>
      </c>
      <c r="AN231">
        <f>IF(contestants!AQ231=1, AN$3*10, IF(contestants!AQ231=2, AN$3*10-5, IF(contestants!AQ231=3, AN$3*10-9, 0)))</f>
        <v>0</v>
      </c>
      <c r="AO231">
        <f>IF(contestants!AR231=1, AO$3*10, IF(contestants!AR231=2, AO$3*10-5, IF(contestants!AR231=3, AO$3*10-9, 0)))</f>
        <v>0</v>
      </c>
      <c r="AP231">
        <f>IF(contestants!AS231=1, AP$3*10, IF(contestants!AS231=2, AP$3*10-5, IF(contestants!AS231=3, AP$3*10-9, 0)))</f>
        <v>0</v>
      </c>
      <c r="AQ231">
        <f>IF(contestants!AT231=1, AQ$3*10, IF(contestants!AT231=2, AQ$3*10-5, IF(contestants!AT231=3, AQ$3*10-9, 0)))</f>
        <v>0</v>
      </c>
      <c r="AR231">
        <f>IF(contestants!AU231=1, AR$3*10, IF(contestants!AU231=2, AR$3*10-5, IF(contestants!AU231=3, AR$3*10-9, 0)))</f>
        <v>0</v>
      </c>
      <c r="AS231">
        <f>IF(contestants!AV231=1, AS$3*10, IF(contestants!AV231=2, AS$3*10-5, IF(contestants!AV231=3, AS$3*10-9, 0)))</f>
        <v>0</v>
      </c>
      <c r="AT231">
        <f>IF(contestants!AW231=1, AT$3*10, IF(contestants!AW231=2, AT$3*10-5, IF(contestants!AW231=3, AT$3*10-9, 0)))</f>
        <v>0</v>
      </c>
      <c r="AU231">
        <f>IF(contestants!AX231=1, AU$3*10, IF(contestants!AX231=2, AU$3*10-5, IF(contestants!AX231=3, AU$3*10-9, 0)))</f>
        <v>0</v>
      </c>
      <c r="AV231">
        <f>IF(contestants!AY231=1, AV$3*10, IF(contestants!AY231=2, AV$3*10-5, IF(contestants!AY231=3, AV$3*10-9, 0)))</f>
        <v>0</v>
      </c>
      <c r="AW231">
        <f>IF(contestants!AZ231=1, AW$3*10, IF(contestants!AZ231=2, AW$3*10-5, IF(contestants!AZ231=3, AW$3*10-9, 0)))</f>
        <v>0</v>
      </c>
      <c r="AX231">
        <f>IF(contestants!BA231=1, AX$3*10, IF(contestants!BA231=2, AX$3*10-5, IF(contestants!BA231=3, AX$3*10-9, 0)))</f>
        <v>0</v>
      </c>
      <c r="AY231">
        <f>IF(contestants!BB231=1, AY$3*10, IF(contestants!BB231=2, AY$3*10-5, IF(contestants!BB231=3, AY$3*10-9, 0)))</f>
        <v>0</v>
      </c>
      <c r="AZ231">
        <f>IF(contestants!BC231=1, AZ$3*10, IF(contestants!BC231=2, AZ$3*10-5, IF(contestants!BC231=3, AZ$3*10-9, 0)))</f>
        <v>0</v>
      </c>
      <c r="BA231">
        <f>IF(contestants!BD231=1, BA$3*10, IF(contestants!BD231=2, BA$3*10-5, IF(contestants!BD231=3, BA$3*10-9, 0)))</f>
        <v>0</v>
      </c>
      <c r="BB231">
        <f>IF(contestants!BE231=1, BB$3*10, IF(contestants!BE231=2, BB$3*10-5, IF(contestants!BE231=3, BB$3*10-9, 0)))</f>
        <v>0</v>
      </c>
      <c r="BC231">
        <f>IF(contestants!BF231=1, BC$3*10, IF(contestants!BF231=2, BC$3*10-5, IF(contestants!BF231=3, BC$3*10-9, 0)))</f>
        <v>0</v>
      </c>
      <c r="BD231">
        <f>IF(contestants!BG231=1, BD$3*10, IF(contestants!BG231=2, BD$3*10-5, IF(contestants!BG231=3, BD$3*10-9, 0)))</f>
        <v>0</v>
      </c>
      <c r="BE231">
        <f>IF(contestants!BH231=1, BE$3*10, IF(contestants!BH231=2, BE$3*10-5, IF(contestants!BH231=3, BE$3*10-9, 0)))</f>
        <v>0</v>
      </c>
      <c r="BF231">
        <f>IF(contestants!BI231=1, BF$3*10, IF(contestants!BI231=2, BF$3*10-5, IF(contestants!BI231=3, BF$3*10-9, 0)))</f>
        <v>0</v>
      </c>
      <c r="BG231">
        <f>IF(contestants!BJ231=1, BG$3*10, IF(contestants!BJ231=2, BG$3*10-5, IF(contestants!BJ231=3, BG$3*10-9, 0)))</f>
        <v>0</v>
      </c>
      <c r="BH231">
        <f>IF(contestants!BK231=1, BH$3*10, IF(contestants!BK231=2, BH$3*10-5, IF(contestants!BK231=3, BH$3*10-9, 0)))</f>
        <v>0</v>
      </c>
      <c r="BI231">
        <f>IF(contestants!BL231=1, BI$3*10, IF(contestants!BL231=2, BI$3*10-5, IF(contestants!BL231=3, BI$3*10-9, 0)))</f>
        <v>0</v>
      </c>
      <c r="BJ231">
        <f>IF(contestants!BM231=1, BJ$3*10, IF(contestants!BM231=2, BJ$3*10-5, IF(contestants!BM231=3, BJ$3*10-9, 0)))</f>
        <v>0</v>
      </c>
      <c r="BK231">
        <f>IF(contestants!BN231=1, BK$3*10, IF(contestants!BN231=2, BK$3*10-5, IF(contestants!BN231=3, BK$3*10-9, 0)))</f>
        <v>0</v>
      </c>
      <c r="BL231">
        <f>IF(contestants!BO231=1, BL$3*10, IF(contestants!BO231=2, BL$3*10-5, IF(contestants!BO231=3, BL$3*10-9, 0)))</f>
        <v>0</v>
      </c>
      <c r="BM231">
        <f>IF(contestants!BP231=1, BM$3*10, IF(contestants!BP231=2, BM$3*10-5, IF(contestants!BP231=3, BM$3*10-9, 0)))</f>
        <v>0</v>
      </c>
      <c r="BN231">
        <f>IF(contestants!BQ231=1, BN$3*10, IF(contestants!BQ231=2, BN$3*10-5, IF(contestants!BQ231=3, BN$3*10-9, 0)))</f>
        <v>0</v>
      </c>
      <c r="BO231">
        <f>IF(contestants!BR231=1, BO$3*10, IF(contestants!BR231=2, BO$3*10-5, IF(contestants!BR231=3, BO$3*10-9, 0)))</f>
        <v>0</v>
      </c>
      <c r="BP231">
        <f>IF(contestants!BS231=1, BP$3*10, IF(contestants!BS231=2, BP$3*10-5, IF(contestants!BS231=3, BP$3*10-9, 0)))</f>
        <v>0</v>
      </c>
      <c r="BQ231">
        <f>IF(contestants!BT231=1, BQ$3*10, IF(contestants!BT231=2, BQ$3*10-5, IF(contestants!BT231=3, BQ$3*10-9, 0)))</f>
        <v>0</v>
      </c>
      <c r="BR231">
        <f>IF(contestants!BU231=1, BR$3*10, IF(contestants!BU231=2, BR$3*10-5, IF(contestants!BU231=3, BR$3*10-9, 0)))</f>
        <v>0</v>
      </c>
      <c r="BS231">
        <f>IF(contestants!BV231=1, BS$3*10, IF(contestants!BV231=2, BS$3*10-5, IF(contestants!BV231=3, BS$3*10-9, 0)))</f>
        <v>0</v>
      </c>
      <c r="BT231">
        <f>IF(contestants!BW231=1, BT$3*10, IF(contestants!BW231=2, BT$3*10-5, IF(contestants!BW231=3, BT$3*10-9, 0)))</f>
        <v>0</v>
      </c>
      <c r="BU231">
        <f>IF(contestants!BX231=1, BU$3*10, IF(contestants!BX231=2, BU$3*10-5, IF(contestants!BX231=3, BU$3*10-9, 0)))</f>
        <v>0</v>
      </c>
      <c r="BV231">
        <f>IF(contestants!BY231=1, BV$3*10, IF(contestants!BY231=2, BV$3*10-5, IF(contestants!BY231=3, BV$3*10-9, 0)))</f>
        <v>0</v>
      </c>
      <c r="BW231">
        <f>IF(contestants!BZ231=1, BW$3*10, IF(contestants!BZ231=2, BW$3*10-5, IF(contestants!BZ231=3, BW$3*10-9, 0)))</f>
        <v>0</v>
      </c>
      <c r="BX231">
        <f>IF(contestants!CA231=1, BX$3*10, IF(contestants!CA231=2, BX$3*10-5, IF(contestants!CA231=3, BX$3*10-9, 0)))</f>
        <v>0</v>
      </c>
      <c r="BY231">
        <f>IF(contestants!CB231=1, BY$3*10, IF(contestants!CB231=2, BY$3*10-5, IF(contestants!CB231=3, BY$3*10-9, 0)))</f>
        <v>0</v>
      </c>
      <c r="BZ231">
        <f>IF(contestants!CC231=1, BZ$3*10, IF(contestants!CC231=2, BZ$3*10-5, IF(contestants!CC231=3, BZ$3*10-9, 0)))</f>
        <v>0</v>
      </c>
      <c r="CA231">
        <f>IF(contestants!CD231=1, CA$3*10, IF(contestants!CD231=2, CA$3*10-5, IF(contestants!CD231=3, CA$3*10-9, 0)))</f>
        <v>0</v>
      </c>
      <c r="CB231">
        <f>IF(contestants!CE231=1, CB$3*10, IF(contestants!CE231=2, CB$3*10-5, IF(contestants!CE231=3, CB$3*10-9, 0)))</f>
        <v>0</v>
      </c>
      <c r="CC231">
        <f>IF(contestants!CF231=1, CC$3*10, IF(contestants!CF231=2, CC$3*10-5, IF(contestants!CF231=3, CC$3*10-9, 0)))</f>
        <v>0</v>
      </c>
      <c r="CD231">
        <f>IF(contestants!CG231=1, CD$3*10, IF(contestants!CG231=2, CD$3*10-5, IF(contestants!CG231=3, CD$3*10-9, 0)))</f>
        <v>0</v>
      </c>
      <c r="CE231">
        <f>IF(contestants!CH231=1, CE$3*10, IF(contestants!CH231=2, CE$3*10-5, IF(contestants!CH231=3, CE$3*10-9, 0)))</f>
        <v>0</v>
      </c>
      <c r="CF231">
        <f>IF(contestants!CI231=1, CF$3*10, IF(contestants!CI231=2, CF$3*10-5, IF(contestants!CI231=3, CF$3*10-9, 0)))</f>
        <v>0</v>
      </c>
      <c r="CG231">
        <f>IF(contestants!CJ231=1, CG$3*10, IF(contestants!CJ231=2, CG$3*10-5, IF(contestants!CJ231=3, CG$3*10-9, 0)))</f>
        <v>0</v>
      </c>
      <c r="CH231">
        <f>IF(contestants!CK231=1, CH$3*10, IF(contestants!CK231=2, CH$3*10-5, IF(contestants!CK231=3, CH$3*10-9, 0)))</f>
        <v>0</v>
      </c>
      <c r="CI231">
        <f>IF(contestants!CL231=1, CI$3*10, IF(contestants!CL231=2, CI$3*10-5, IF(contestants!CL231=3, CI$3*10-9, 0)))</f>
        <v>0</v>
      </c>
      <c r="CJ231">
        <f>IF(contestants!CM231=1, CJ$3*10, IF(contestants!CM231=2, CJ$3*10-5, IF(contestants!CM231=3, CJ$3*10-9, 0)))</f>
        <v>0</v>
      </c>
      <c r="CK231">
        <f>IF(contestants!CN231=1, CK$3*10, IF(contestants!CN231=2, CK$3*10-5, IF(contestants!CN231=3, CK$3*10-9, 0)))</f>
        <v>0</v>
      </c>
      <c r="CL231">
        <f>IF(contestants!CO231=1, CL$3*10, IF(contestants!CO231=2, CL$3*10-5, IF(contestants!CO231=3, CL$3*10-9, 0)))</f>
        <v>0</v>
      </c>
      <c r="CM231">
        <f>IF(contestants!CP231=1, CM$3*10, IF(contestants!CP231=2, CM$3*10-5, IF(contestants!CP231=3, CM$3*10-9, 0)))</f>
        <v>0</v>
      </c>
      <c r="CN231">
        <f>IF(contestants!CQ231=1, CN$3*10, IF(contestants!CQ231=2, CN$3*10-5, IF(contestants!CQ231=3, CN$3*10-9, 0)))</f>
        <v>0</v>
      </c>
      <c r="CO231">
        <f>IF(contestants!CR231=1, CO$3*10, IF(contestants!CR231=2, CO$3*10-5, IF(contestants!CR231=3, CO$3*10-9, 0)))</f>
        <v>0</v>
      </c>
      <c r="CP231">
        <f>IF(contestants!CS231=1, CP$3*10, IF(contestants!CS231=2, CP$3*10-5, IF(contestants!CS231=3, CP$3*10-9, 0)))</f>
        <v>0</v>
      </c>
      <c r="CQ231">
        <f>IF(contestants!CT231=1, CQ$3*10, IF(contestants!CT231=2, CQ$3*10-5, IF(contestants!CT231=3, CQ$3*10-9, 0)))</f>
        <v>0</v>
      </c>
      <c r="CR231">
        <f>IF(contestants!CU231=1, CR$3*10, IF(contestants!CU231=2, CR$3*10-5, IF(contestants!CU231=3, CR$3*10-9, 0)))</f>
        <v>0</v>
      </c>
      <c r="CS231">
        <f>IF(contestants!CV231=1, CS$3*10, IF(contestants!CV231=2, CS$3*10-5, IF(contestants!CV231=3, CS$3*10-9, 0)))</f>
        <v>0</v>
      </c>
      <c r="CT231">
        <f>IF(contestants!CW231=1, CT$3*10, IF(contestants!CW231=2, CT$3*10-5, IF(contestants!CW231=3, CT$3*10-9, 0)))</f>
        <v>0</v>
      </c>
      <c r="CU231">
        <f>IF(contestants!CX231=1, CU$3*10, IF(contestants!CX231=2, CU$3*10-5, IF(contestants!CX231=3, CU$3*10-9, 0)))</f>
        <v>0</v>
      </c>
      <c r="CV231">
        <f>IF(contestants!CY231=1, CV$3*10, IF(contestants!CY231=2, CV$3*10-5, IF(contestants!CY231=3, CV$3*10-9, 0)))</f>
        <v>0</v>
      </c>
      <c r="CW231">
        <f>IF(contestants!CZ231=1, CW$3*10, IF(contestants!CZ231=2, CW$3*10-5, IF(contestants!CZ231=3, CW$3*10-9, 0)))</f>
        <v>0</v>
      </c>
      <c r="CX231">
        <f>IF(contestants!DA231=1, CX$3*10, IF(contestants!DA231=2, CX$3*10-5, IF(contestants!DA231=3, CX$3*10-9, 0)))</f>
        <v>0</v>
      </c>
      <c r="CY231">
        <f>IF(contestants!DB231=1, CY$3*10, IF(contestants!DB231=2, CY$3*10-5, IF(contestants!DB231=3, CY$3*10-9, 0)))</f>
        <v>0</v>
      </c>
      <c r="CZ231">
        <f>IF(contestants!DC231=1, CZ$3*10, IF(contestants!DC231=2, CZ$3*10-5, IF(contestants!DC231=3, CZ$3*10-9, 0)))</f>
        <v>0</v>
      </c>
      <c r="DA231">
        <f>IF(contestants!DD231=1, DA$3*10, IF(contestants!DD231=2, DA$3*10-5, IF(contestants!DD231=3, DA$3*10-9, 0)))</f>
        <v>0</v>
      </c>
      <c r="DB231">
        <f>IF(contestants!DE231=1, DB$3*10, IF(contestants!DE231=2, DB$3*10-5, IF(contestants!DE231=3, DB$3*10-9, 0)))</f>
        <v>0</v>
      </c>
      <c r="DC231">
        <f>IF(contestants!DF231=1, DC$3*10, IF(contestants!DF231=2, DC$3*10-5, IF(contestants!DF231=3, DC$3*10-9, 0)))</f>
        <v>0</v>
      </c>
      <c r="DD231">
        <f>IF(contestants!DG231=1, DD$3*10, IF(contestants!DG231=2, DD$3*10-5, IF(contestants!DG231=3, DD$3*10-9, 0)))</f>
        <v>0</v>
      </c>
      <c r="DE231">
        <f>IF(contestants!DH231=1, DE$3*10, IF(contestants!DH231=2, DE$3*10-5, IF(contestants!DH231=3, DE$3*10-9, 0)))</f>
        <v>0</v>
      </c>
      <c r="DF231">
        <f>IF(contestants!DI231=1, DF$3*10, IF(contestants!DI231=2, DF$3*10-5, IF(contestants!DI231=3, DF$3*10-9, 0)))</f>
        <v>0</v>
      </c>
      <c r="DG231">
        <f>IF(contestants!DJ231=1, DG$3*10, IF(contestants!DJ231=2, DG$3*10-5, IF(contestants!DJ231=3, DG$3*10-9, 0)))</f>
        <v>0</v>
      </c>
      <c r="DH231">
        <f>IF(contestants!DK231=1, DH$3*10, IF(contestants!DK231=2, DH$3*10-5, IF(contestants!DK231=3, DH$3*10-9, 0)))</f>
        <v>0</v>
      </c>
      <c r="DI231">
        <f>IF(contestants!DL231=1, DI$3*10, IF(contestants!DL231=2, DI$3*10-5, IF(contestants!DL231=3, DI$3*10-9, 0)))</f>
        <v>0</v>
      </c>
      <c r="DJ231">
        <f>IF(contestants!DM231=1, DJ$3*10, IF(contestants!DM231=2, DJ$3*10-5, IF(contestants!DM231=3, DJ$3*10-9, 0)))</f>
        <v>0</v>
      </c>
      <c r="DK231">
        <f>IF(contestants!DN231=1, DK$3*10, IF(contestants!DN231=2, DK$3*10-5, IF(contestants!DN231=3, DK$3*10-9, 0)))</f>
        <v>0</v>
      </c>
      <c r="DL231">
        <f>IF(contestants!DO231=1, DL$3*10, IF(contestants!DO231=2, DL$3*10-5, IF(contestants!DO231=3, DL$3*10-9, 0)))</f>
        <v>0</v>
      </c>
      <c r="DM231">
        <f>IF(contestants!DP231=1, DM$3*10, IF(contestants!DP231=2, DM$3*10-5, IF(contestants!DP231=3, DM$3*10-9, 0)))</f>
        <v>0</v>
      </c>
      <c r="DN231">
        <f>IF(contestants!DQ231=1, DN$3*10, IF(contestants!DQ231=2, DN$3*10-5, IF(contestants!DQ231=3, DN$3*10-9, 0)))</f>
        <v>0</v>
      </c>
      <c r="DO231">
        <f>IF(contestants!DR231=1, DO$3*10, IF(contestants!DR231=2, DO$3*10-5, IF(contestants!DR231=3, DO$3*10-9, 0)))</f>
        <v>0</v>
      </c>
      <c r="DP231">
        <f>IF(contestants!DS231=1, DP$3*10, IF(contestants!DS231=2, DP$3*10-5, IF(contestants!DS231=3, DP$3*10-9, 0)))</f>
        <v>0</v>
      </c>
      <c r="DQ231">
        <f>IF(contestants!DT231=1, DQ$3*10, IF(contestants!DT231=2, DQ$3*10-5, IF(contestants!DT231=3, DQ$3*10-9, 0)))</f>
        <v>0</v>
      </c>
      <c r="DR231">
        <f>IF(contestants!DU231=1, DR$3*10, IF(contestants!DU231=2, DR$3*10-5, IF(contestants!DU231=3, DR$3*10-9, 0)))</f>
        <v>0</v>
      </c>
      <c r="DS231">
        <f>IF(contestants!DV231=1, DS$3*10, IF(contestants!DV231=2, DS$3*10-5, IF(contestants!DV231=3, DS$3*10-9, 0)))</f>
        <v>0</v>
      </c>
      <c r="DT231">
        <f>IF(contestants!DW231=1, DT$3*10, IF(contestants!DW231=2, DT$3*10-5, IF(contestants!DW231=3, DT$3*10-9, 0)))</f>
        <v>0</v>
      </c>
      <c r="DU231">
        <f>IF(contestants!DX231=1, DU$3*10, IF(contestants!DX231=2, DU$3*10-5, IF(contestants!DX231=3, DU$3*10-9, 0)))</f>
        <v>0</v>
      </c>
      <c r="DV231">
        <f>IF(contestants!DY231=1, DV$3*10, IF(contestants!DY231=2, DV$3*10-5, IF(contestants!DY231=3, DV$3*10-9, 0)))</f>
        <v>0</v>
      </c>
      <c r="DW231">
        <f>IF(contestants!DZ231=1, DW$3*10, IF(contestants!DZ231=2, DW$3*10-5, IF(contestants!DZ231=3, DW$3*10-9, 0)))</f>
        <v>0</v>
      </c>
      <c r="DX231">
        <f>IF(contestants!EA231=1, DX$3*10, IF(contestants!EA231=2, DX$3*10-5, IF(contestants!EA231=3, DX$3*10-9, 0)))</f>
        <v>0</v>
      </c>
      <c r="DY231">
        <f>IF(contestants!EB231=1, DY$3*10, IF(contestants!EB231=2, DY$3*10-5, IF(contestants!EB231=3, DY$3*10-9, 0)))</f>
        <v>0</v>
      </c>
      <c r="DZ231">
        <f>IF(contestants!EC231=1, DZ$3*10, IF(contestants!EC231=2, DZ$3*10-5, IF(contestants!EC231=3, DZ$3*10-9, 0)))</f>
        <v>0</v>
      </c>
      <c r="EA231">
        <f>IF(contestants!ED231=1, EA$3*10, IF(contestants!ED231=2, EA$3*10-5, IF(contestants!ED231=3, EA$3*10-9, 0)))</f>
        <v>0</v>
      </c>
      <c r="EB231">
        <f>IF(contestants!EE231=1, EB$3*10, IF(contestants!EE231=2, EB$3*10-5, IF(contestants!EE231=3, EB$3*10-9, 0)))</f>
        <v>0</v>
      </c>
      <c r="EC231">
        <f>IF(contestants!EF231=1, EC$3*10, IF(contestants!EF231=2, EC$3*10-5, IF(contestants!EF231=3, EC$3*10-9, 0)))</f>
        <v>0</v>
      </c>
      <c r="ED231">
        <f>IF(contestants!EG231=1, ED$3*10, IF(contestants!EG231=2, ED$3*10-5, IF(contestants!EG231=3, ED$3*10-9, 0)))</f>
        <v>0</v>
      </c>
      <c r="EE231">
        <f>IF(contestants!EH231=1, EE$3*10, IF(contestants!EH231=2, EE$3*10-5, IF(contestants!EH231=3, EE$3*10-9, 0)))</f>
        <v>0</v>
      </c>
      <c r="EF231">
        <f>IF(contestants!EI231=1, EF$3*10, IF(contestants!EI231=2, EF$3*10-5, IF(contestants!EI231=3, EF$3*10-9, 0)))</f>
        <v>0</v>
      </c>
      <c r="EG231">
        <f>IF(contestants!EJ231=1, EG$3*10, IF(contestants!EJ231=2, EG$3*10-5, IF(contestants!EJ231=3, EG$3*10-9, 0)))</f>
        <v>0</v>
      </c>
      <c r="EH231">
        <f>IF(contestants!EK231=1, EH$3*10, IF(contestants!EK231=2, EH$3*10-5, IF(contestants!EK231=3, EH$3*10-9, 0)))</f>
        <v>0</v>
      </c>
      <c r="EI231">
        <f>IF(contestants!EL231=1, EI$3*10, IF(contestants!EL231=2, EI$3*10-5, IF(contestants!EL231=3, EI$3*10-9, 0)))</f>
        <v>0</v>
      </c>
      <c r="EJ231">
        <f>IF(contestants!EM231=1, EJ$3*10, IF(contestants!EM231=2, EJ$3*10-5, IF(contestants!EM231=3, EJ$3*10-9, 0)))</f>
        <v>0</v>
      </c>
      <c r="EK231">
        <f>IF(contestants!EN231=1, EK$3*10, IF(contestants!EN231=2, EK$3*10-5, IF(contestants!EN231=3, EK$3*10-9, 0)))</f>
        <v>0</v>
      </c>
      <c r="EL231">
        <f>IF(contestants!EO231=1, EL$3*10, IF(contestants!EO231=2, EL$3*10-5, IF(contestants!EO231=3, EL$3*10-9, 0)))</f>
        <v>0</v>
      </c>
      <c r="EM231">
        <f>IF(contestants!EP231=1, EM$3*10, IF(contestants!EP231=2, EM$3*10-5, IF(contestants!EP231=3, EM$3*10-9, 0)))</f>
        <v>0</v>
      </c>
      <c r="EN231">
        <f>IF(contestants!EQ231=1, EN$3*10, IF(contestants!EQ231=2, EN$3*10-5, IF(contestants!EQ231=3, EN$3*10-9, 0)))</f>
        <v>0</v>
      </c>
      <c r="EO231">
        <f>IF(contestants!ER231=1, EO$3*10, IF(contestants!ER231=2, EO$3*10-5, IF(contestants!ER231=3, EO$3*10-9, 0)))</f>
        <v>0</v>
      </c>
      <c r="EP231">
        <f>IF(contestants!ES231=1, EP$3*10, IF(contestants!ES231=2, EP$3*10-5, IF(contestants!ES231=3, EP$3*10-9, 0)))</f>
        <v>0</v>
      </c>
      <c r="EQ231">
        <f>IF(contestants!ET231=1, EQ$3*10, IF(contestants!ET231=2, EQ$3*10-5, IF(contestants!ET231=3, EQ$3*10-9, 0)))</f>
        <v>0</v>
      </c>
      <c r="ER231">
        <f>IF(contestants!EU231=1, ER$3*10, IF(contestants!EU231=2, ER$3*10-5, IF(contestants!EU231=3, ER$3*10-9, 0)))</f>
        <v>0</v>
      </c>
      <c r="ES231">
        <f>IF(contestants!EV231=1, ES$3*10, IF(contestants!EV231=2, ES$3*10-5, IF(contestants!EV231=3, ES$3*10-9, 0)))</f>
        <v>0</v>
      </c>
      <c r="ET231">
        <f>IF(contestants!EW231=1, ET$3*10, IF(contestants!EW231=2, ET$3*10-5, IF(contestants!EW231=3, ET$3*10-9, 0)))</f>
        <v>0</v>
      </c>
      <c r="EU231">
        <f>IF(contestants!EX231=1, EU$3*10, IF(contestants!EX231=2, EU$3*10-5, IF(contestants!EX231=3, EU$3*10-9, 0)))</f>
        <v>0</v>
      </c>
      <c r="EV231">
        <f>IF(contestants!EY231=1, EV$3*10, IF(contestants!EY231=2, EV$3*10-5, IF(contestants!EY231=3, EV$3*10-9, 0)))</f>
        <v>0</v>
      </c>
      <c r="EW231">
        <f>IF(contestants!EZ231=1, EW$3*10, IF(contestants!EZ231=2, EW$3*10-5, IF(contestants!EZ231=3, EW$3*10-9, 0)))</f>
        <v>0</v>
      </c>
      <c r="EX231">
        <f>IF(contestants!FA231=1, EX$3*10, IF(contestants!FA231=2, EX$3*10-5, IF(contestants!FA231=3, EX$3*10-9, 0)))</f>
        <v>0</v>
      </c>
      <c r="EY231">
        <f>IF(contestants!FB231=1, EY$3*10, IF(contestants!FB231=2, EY$3*10-5, IF(contestants!FB231=3, EY$3*10-9, 0)))</f>
        <v>0</v>
      </c>
      <c r="EZ231">
        <f>IF(contestants!FC231=1, EZ$3*10, IF(contestants!FC231=2, EZ$3*10-5, IF(contestants!FC231=3, EZ$3*10-9, 0)))</f>
        <v>0</v>
      </c>
      <c r="FA231">
        <f>IF(contestants!FD231=1, FA$3*10, IF(contestants!FD231=2, FA$3*10-5, IF(contestants!FD231=3, FA$3*10-9, 0)))</f>
        <v>0</v>
      </c>
      <c r="FB231">
        <f>IF(contestants!FE231=1, FB$3*10, IF(contestants!FE231=2, FB$3*10-5, IF(contestants!FE231=3, FB$3*10-9, 0)))</f>
        <v>0</v>
      </c>
      <c r="FC231">
        <f>IF(contestants!FF231=1, FC$3*10, IF(contestants!FF231=2, FC$3*10-5, IF(contestants!FF231=3, FC$3*10-9, 0)))</f>
        <v>0</v>
      </c>
      <c r="FD231">
        <f>IF(contestants!FG231=1, FD$3*10, IF(contestants!FG231=2, FD$3*10-5, IF(contestants!FG231=3, FD$3*10-9, 0)))</f>
        <v>0</v>
      </c>
      <c r="FE231">
        <f>IF(contestants!FH231=1, FE$3*10, IF(contestants!FH231=2, FE$3*10-5, IF(contestants!FH231=3, FE$3*10-9, 0)))</f>
        <v>0</v>
      </c>
      <c r="FF231">
        <f>IF(contestants!FI231=1, FF$3*10, IF(contestants!FI231=2, FF$3*10-5, IF(contestants!FI231=3, FF$3*10-9, 0)))</f>
        <v>0</v>
      </c>
      <c r="FG231">
        <f>IF(contestants!FJ231=1, FG$3*10, IF(contestants!FJ231=2, FG$3*10-5, IF(contestants!FJ231=3, FG$3*10-9, 0)))</f>
        <v>0</v>
      </c>
      <c r="FH231">
        <f>IF(contestants!FK231=1, FH$3*10, IF(contestants!FK231=2, FH$3*10-5, IF(contestants!FK231=3, FH$3*10-9, 0)))</f>
        <v>0</v>
      </c>
      <c r="FI231">
        <f>IF(contestants!FL231=1, FI$3*10, IF(contestants!FL231=2, FI$3*10-5, IF(contestants!FL231=3, FI$3*10-9, 0)))</f>
        <v>0</v>
      </c>
      <c r="FJ231">
        <f>IF(contestants!FM231=1, FJ$3*10, IF(contestants!FM231=2, FJ$3*10-5, IF(contestants!FM231=3, FJ$3*10-9, 0)))</f>
        <v>0</v>
      </c>
      <c r="FK231">
        <f>IF(contestants!FN231=1, FK$3*10, IF(contestants!FN231=2, FK$3*10-5, IF(contestants!FN231=3, FK$3*10-9, 0)))</f>
        <v>0</v>
      </c>
      <c r="FL231">
        <f>IF(contestants!FO231=1, FL$3*10, IF(contestants!FO231=2, FL$3*10-5, IF(contestants!FO231=3, FL$3*10-9, 0)))</f>
        <v>0</v>
      </c>
      <c r="FM231">
        <f>IF(contestants!FP231=1, FM$3*10, IF(contestants!FP231=2, FM$3*10-5, IF(contestants!FP231=3, FM$3*10-9, 0)))</f>
        <v>0</v>
      </c>
      <c r="FN231">
        <f>IF(contestants!FQ231=1, FN$3*10, IF(contestants!FQ231=2, FN$3*10-5, IF(contestants!FQ231=3, FN$3*10-9, 0)))</f>
        <v>0</v>
      </c>
      <c r="FO231">
        <f>IF(contestants!FR231=1, FO$3*10, IF(contestants!FR231=2, FO$3*10-5, IF(contestants!FR231=3, FO$3*10-9, 0)))</f>
        <v>0</v>
      </c>
      <c r="FP231">
        <f>IF(contestants!FS231=1, FP$3*10, IF(contestants!FS231=2, FP$3*10-5, IF(contestants!FS231=3, FP$3*10-9, 0)))</f>
        <v>0</v>
      </c>
      <c r="FQ231">
        <f>IF(contestants!FT231=1, FQ$3*10, IF(contestants!FT231=2, FQ$3*10-5, IF(contestants!FT231=3, FQ$3*10-9, 0)))</f>
        <v>0</v>
      </c>
      <c r="FR231">
        <f>IF(contestants!FU231=1, FR$3*10, IF(contestants!FU231=2, FR$3*10-5, IF(contestants!FU231=3, FR$3*10-9, 0)))</f>
        <v>0</v>
      </c>
      <c r="FS231">
        <f>IF(contestants!FV231=1, FS$3*10, IF(contestants!FV231=2, FS$3*10-5, IF(contestants!FV231=3, FS$3*10-9, 0)))</f>
        <v>0</v>
      </c>
      <c r="FT231">
        <f>IF(contestants!FW231=1, FT$3*10, IF(contestants!FW231=2, FT$3*10-5, IF(contestants!FW231=3, FT$3*10-9, 0)))</f>
        <v>0</v>
      </c>
      <c r="FU231">
        <f>IF(contestants!FX231=1, FU$3*10, IF(contestants!FX231=2, FU$3*10-5, IF(contestants!FX231=3, FU$3*10-9, 0)))</f>
        <v>0</v>
      </c>
      <c r="FV231">
        <f>IF(contestants!FY231=1, FV$3*10, IF(contestants!FY231=2, FV$3*10-5, IF(contestants!FY231=3, FV$3*10-9, 0)))</f>
        <v>0</v>
      </c>
      <c r="FW231">
        <f>IF(contestants!FZ231=1, FW$3*10, IF(contestants!FZ231=2, FW$3*10-5, IF(contestants!FZ231=3, FW$3*10-9, 0)))</f>
        <v>0</v>
      </c>
      <c r="FX231">
        <f>IF(contestants!GA231=1, FX$3*10, IF(contestants!GA231=2, FX$3*10-5, IF(contestants!GA231=3, FX$3*10-9, 0)))</f>
        <v>0</v>
      </c>
      <c r="FY231">
        <f>IF(contestants!GB231=1, FY$3*10, IF(contestants!GB231=2, FY$3*10-5, IF(contestants!GB231=3, FY$3*10-9, 0)))</f>
        <v>0</v>
      </c>
      <c r="FZ231">
        <f>IF(contestants!GC231=1, FZ$3*10, IF(contestants!GC231=2, FZ$3*10-5, IF(contestants!GC231=3, FZ$3*10-9, 0)))</f>
        <v>0</v>
      </c>
      <c r="GA231">
        <f>IF(contestants!GD231=1, GA$3*10, IF(contestants!GD231=2, GA$3*10-5, IF(contestants!GD231=3, GA$3*10-9, 0)))</f>
        <v>0</v>
      </c>
      <c r="GB231">
        <f>IF(contestants!GE231=1, GB$3*10, IF(contestants!GE231=2, GB$3*10-5, IF(contestants!GE231=3, GB$3*10-9, 0)))</f>
        <v>0</v>
      </c>
      <c r="GC231">
        <f>IF(contestants!GF231=1, GC$3*10, IF(contestants!GF231=2, GC$3*10-5, IF(contestants!GF231=3, GC$3*10-9, 0)))</f>
        <v>0</v>
      </c>
      <c r="GD231">
        <f>IF(contestants!GG231=1, GD$3*10, IF(contestants!GG231=2, GD$3*10-5, IF(contestants!GG231=3, GD$3*10-9, 0)))</f>
        <v>0</v>
      </c>
      <c r="GE231">
        <f>IF(contestants!GH231=1, GE$3*10, IF(contestants!GH231=2, GE$3*10-5, IF(contestants!GH231=3, GE$3*10-9, 0)))</f>
        <v>0</v>
      </c>
      <c r="GF231">
        <f>IF(contestants!GI231=1, GF$3*10, IF(contestants!GI231=2, GF$3*10-5, IF(contestants!GI231=3, GF$3*10-9, 0)))</f>
        <v>0</v>
      </c>
      <c r="GG231">
        <f>IF(contestants!GJ231=1, GG$3*10, IF(contestants!GJ231=2, GG$3*10-5, IF(contestants!GJ231=3, GG$3*10-9, 0)))</f>
        <v>0</v>
      </c>
      <c r="GH231">
        <f>IF(contestants!GK231=1, GH$3*10, IF(contestants!GK231=2, GH$3*10-5, IF(contestants!GK231=3, GH$3*10-9, 0)))</f>
        <v>0</v>
      </c>
      <c r="GI231">
        <f>IF(contestants!GL231=1, GI$3*10, IF(contestants!GL231=2, GI$3*10-5, IF(contestants!GL231=3, GI$3*10-9, 0)))</f>
        <v>0</v>
      </c>
      <c r="GJ231">
        <f>IF(contestants!GM231=1, GJ$3*10, IF(contestants!GM231=2, GJ$3*10-5, IF(contestants!GM231=3, GJ$3*10-9, 0)))</f>
        <v>0</v>
      </c>
      <c r="GK231">
        <f>IF(contestants!GN231=1, GK$3*10, IF(contestants!GN231=2, GK$3*10-5, IF(contestants!GN231=3, GK$3*10-9, 0)))</f>
        <v>0</v>
      </c>
      <c r="GL231">
        <f>IF(contestants!GO231=1, GL$3*10, IF(contestants!GO231=2, GL$3*10-5, IF(contestants!GO231=3, GL$3*10-9, 0)))</f>
        <v>0</v>
      </c>
      <c r="GM231">
        <f>IF(contestants!GP231=1, GM$3*10, IF(contestants!GP231=2, GM$3*10-5, IF(contestants!GP231=3, GM$3*10-9, 0)))</f>
        <v>0</v>
      </c>
      <c r="GN231">
        <f>IF(contestants!GQ231=1, GN$3*10, IF(contestants!GQ231=2, GN$3*10-5, IF(contestants!GQ231=3, GN$3*10-9, 0)))</f>
        <v>0</v>
      </c>
      <c r="GO231">
        <f>IF(contestants!GR231=1, GO$3*10, IF(contestants!GR231=2, GO$3*10-5, IF(contestants!GR231=3, GO$3*10-9, 0)))</f>
        <v>0</v>
      </c>
      <c r="GP231">
        <f>IF(contestants!GS231=1, GP$3*10, IF(contestants!GS231=2, GP$3*10-5, IF(contestants!GS231=3, GP$3*10-9, 0)))</f>
        <v>0</v>
      </c>
      <c r="GQ231">
        <f>IF(contestants!GT231=1, GQ$3*10, IF(contestants!GT231=2, GQ$3*10-5, IF(contestants!GT231=3, GQ$3*10-9, 0)))</f>
        <v>0</v>
      </c>
      <c r="GR231">
        <f>IF(contestants!GU231=1, GR$3*10, IF(contestants!GU231=2, GR$3*10-5, IF(contestants!GU231=3, GR$3*10-9, 0)))</f>
        <v>0</v>
      </c>
      <c r="GS231">
        <f>IF(contestants!GV231=1, GS$3*10, IF(contestants!GV231=2, GS$3*10-5, IF(contestants!GV231=3, GS$3*10-9, 0)))</f>
        <v>0</v>
      </c>
    </row>
    <row r="232" spans="1:201" x14ac:dyDescent="0.25">
      <c r="A232" t="str">
        <f>IF(ISBLANK(contestants!A232), "", contestants!A232)</f>
        <v/>
      </c>
      <c r="B232">
        <f>IF(contestants!E232=1, B$3*10, IF(contestants!E232=2, B$3*10-5, IF(contestants!E232=3, B$3*10-9, 0)))</f>
        <v>0</v>
      </c>
      <c r="C232">
        <f>IF(contestants!F232=1, C$3*10, IF(contestants!F232=2, C$3*10-5, IF(contestants!F232=3, C$3*10-9, 0)))</f>
        <v>0</v>
      </c>
      <c r="D232">
        <f>IF(contestants!G232=1, D$3*10, IF(contestants!G232=2, D$3*10-5, IF(contestants!G232=3, D$3*10-9, 0)))</f>
        <v>0</v>
      </c>
      <c r="E232">
        <f>IF(contestants!H232=1, E$3*10, IF(contestants!H232=2, E$3*10-5, IF(contestants!H232=3, E$3*10-9, 0)))</f>
        <v>0</v>
      </c>
      <c r="F232">
        <f>IF(contestants!I232=1, F$3*10, IF(contestants!I232=2, F$3*10-5, IF(contestants!I232=3, F$3*10-9, 0)))</f>
        <v>0</v>
      </c>
      <c r="G232">
        <f>IF(contestants!J232=1, G$3*10, IF(contestants!J232=2, G$3*10-5, IF(contestants!J232=3, G$3*10-9, 0)))</f>
        <v>0</v>
      </c>
      <c r="H232">
        <f>IF(contestants!K232=1, H$3*10, IF(contestants!K232=2, H$3*10-5, IF(contestants!K232=3, H$3*10-9, 0)))</f>
        <v>0</v>
      </c>
      <c r="I232">
        <f>IF(contestants!L232=1, I$3*10, IF(contestants!L232=2, I$3*10-5, IF(contestants!L232=3, I$3*10-9, 0)))</f>
        <v>0</v>
      </c>
      <c r="J232">
        <f>IF(contestants!M232=1, J$3*10, IF(contestants!M232=2, J$3*10-5, IF(contestants!M232=3, J$3*10-9, 0)))</f>
        <v>0</v>
      </c>
      <c r="K232">
        <f>IF(contestants!N232=1, K$3*10, IF(contestants!N232=2, K$3*10-5, IF(contestants!N232=3, K$3*10-9, 0)))</f>
        <v>0</v>
      </c>
      <c r="L232">
        <f>IF(contestants!O232=1, L$3*10, IF(contestants!O232=2, L$3*10-5, IF(contestants!O232=3, L$3*10-9, 0)))</f>
        <v>0</v>
      </c>
      <c r="M232">
        <f>IF(contestants!P232=1, M$3*10, IF(contestants!P232=2, M$3*10-5, IF(contestants!P232=3, M$3*10-9, 0)))</f>
        <v>0</v>
      </c>
      <c r="N232">
        <f>IF(contestants!Q232=1, N$3*10, IF(contestants!Q232=2, N$3*10-5, IF(contestants!Q232=3, N$3*10-9, 0)))</f>
        <v>0</v>
      </c>
      <c r="O232">
        <f>IF(contestants!R232=1, O$3*10, IF(contestants!R232=2, O$3*10-5, IF(contestants!R232=3, O$3*10-9, 0)))</f>
        <v>0</v>
      </c>
      <c r="P232">
        <f>IF(contestants!S232=1, P$3*10, IF(contestants!S232=2, P$3*10-5, IF(contestants!S232=3, P$3*10-9, 0)))</f>
        <v>0</v>
      </c>
      <c r="Q232">
        <f>IF(contestants!T232=1, Q$3*10, IF(contestants!T232=2, Q$3*10-5, IF(contestants!T232=3, Q$3*10-9, 0)))</f>
        <v>0</v>
      </c>
      <c r="R232">
        <f>IF(contestants!U232=1, R$3*10, IF(contestants!U232=2, R$3*10-5, IF(contestants!U232=3, R$3*10-9, 0)))</f>
        <v>0</v>
      </c>
      <c r="S232">
        <f>IF(contestants!V232=1, S$3*10, IF(contestants!V232=2, S$3*10-5, IF(contestants!V232=3, S$3*10-9, 0)))</f>
        <v>0</v>
      </c>
      <c r="T232">
        <f>IF(contestants!W232=1, T$3*10, IF(contestants!W232=2, T$3*10-5, IF(contestants!W232=3, T$3*10-9, 0)))</f>
        <v>0</v>
      </c>
      <c r="U232">
        <f>IF(contestants!X232=1, U$3*10, IF(contestants!X232=2, U$3*10-5, IF(contestants!X232=3, U$3*10-9, 0)))</f>
        <v>0</v>
      </c>
      <c r="V232">
        <f>IF(contestants!Y232=1, V$3*10, IF(contestants!Y232=2, V$3*10-5, IF(contestants!Y232=3, V$3*10-9, 0)))</f>
        <v>0</v>
      </c>
      <c r="W232">
        <f>IF(contestants!Z232=1, W$3*10, IF(contestants!Z232=2, W$3*10-5, IF(contestants!Z232=3, W$3*10-9, 0)))</f>
        <v>0</v>
      </c>
      <c r="X232">
        <f>IF(contestants!AA232=1, X$3*10, IF(contestants!AA232=2, X$3*10-5, IF(contestants!AA232=3, X$3*10-9, 0)))</f>
        <v>0</v>
      </c>
      <c r="Y232">
        <f>IF(contestants!AB232=1, Y$3*10, IF(contestants!AB232=2, Y$3*10-5, IF(contestants!AB232=3, Y$3*10-9, 0)))</f>
        <v>0</v>
      </c>
      <c r="Z232">
        <f>IF(contestants!AC232=1, Z$3*10, IF(contestants!AC232=2, Z$3*10-5, IF(contestants!AC232=3, Z$3*10-9, 0)))</f>
        <v>0</v>
      </c>
      <c r="AA232">
        <f>IF(contestants!AD232=1, AA$3*10, IF(contestants!AD232=2, AA$3*10-5, IF(contestants!AD232=3, AA$3*10-9, 0)))</f>
        <v>0</v>
      </c>
      <c r="AB232">
        <f>IF(contestants!AE232=1, AB$3*10, IF(contestants!AE232=2, AB$3*10-5, IF(contestants!AE232=3, AB$3*10-9, 0)))</f>
        <v>0</v>
      </c>
      <c r="AC232">
        <f>IF(contestants!AF232=1, AC$3*10, IF(contestants!AF232=2, AC$3*10-5, IF(contestants!AF232=3, AC$3*10-9, 0)))</f>
        <v>0</v>
      </c>
      <c r="AD232">
        <f>IF(contestants!AG232=1, AD$3*10, IF(contestants!AG232=2, AD$3*10-5, IF(contestants!AG232=3, AD$3*10-9, 0)))</f>
        <v>0</v>
      </c>
      <c r="AE232">
        <f>IF(contestants!AH232=1, AE$3*10, IF(contestants!AH232=2, AE$3*10-5, IF(contestants!AH232=3, AE$3*10-9, 0)))</f>
        <v>0</v>
      </c>
      <c r="AF232">
        <f>IF(contestants!AI232=1, AF$3*10, IF(contestants!AI232=2, AF$3*10-5, IF(contestants!AI232=3, AF$3*10-9, 0)))</f>
        <v>0</v>
      </c>
      <c r="AG232">
        <f>IF(contestants!AJ232=1, AG$3*10, IF(contestants!AJ232=2, AG$3*10-5, IF(contestants!AJ232=3, AG$3*10-9, 0)))</f>
        <v>0</v>
      </c>
      <c r="AH232">
        <f>IF(contestants!AK232=1, AH$3*10, IF(contestants!AK232=2, AH$3*10-5, IF(contestants!AK232=3, AH$3*10-9, 0)))</f>
        <v>0</v>
      </c>
      <c r="AI232">
        <f>IF(contestants!AL232=1, AI$3*10, IF(contestants!AL232=2, AI$3*10-5, IF(contestants!AL232=3, AI$3*10-9, 0)))</f>
        <v>0</v>
      </c>
      <c r="AJ232">
        <f>IF(contestants!AM232=1, AJ$3*10, IF(contestants!AM232=2, AJ$3*10-5, IF(contestants!AM232=3, AJ$3*10-9, 0)))</f>
        <v>0</v>
      </c>
      <c r="AK232">
        <f>IF(contestants!AN232=1, AK$3*10, IF(contestants!AN232=2, AK$3*10-5, IF(contestants!AN232=3, AK$3*10-9, 0)))</f>
        <v>0</v>
      </c>
      <c r="AL232">
        <f>IF(contestants!AO232=1, AL$3*10, IF(contestants!AO232=2, AL$3*10-5, IF(contestants!AO232=3, AL$3*10-9, 0)))</f>
        <v>0</v>
      </c>
      <c r="AM232">
        <f>IF(contestants!AP232=1, AM$3*10, IF(contestants!AP232=2, AM$3*10-5, IF(contestants!AP232=3, AM$3*10-9, 0)))</f>
        <v>0</v>
      </c>
      <c r="AN232">
        <f>IF(contestants!AQ232=1, AN$3*10, IF(contestants!AQ232=2, AN$3*10-5, IF(contestants!AQ232=3, AN$3*10-9, 0)))</f>
        <v>0</v>
      </c>
      <c r="AO232">
        <f>IF(contestants!AR232=1, AO$3*10, IF(contestants!AR232=2, AO$3*10-5, IF(contestants!AR232=3, AO$3*10-9, 0)))</f>
        <v>0</v>
      </c>
      <c r="AP232">
        <f>IF(contestants!AS232=1, AP$3*10, IF(contestants!AS232=2, AP$3*10-5, IF(contestants!AS232=3, AP$3*10-9, 0)))</f>
        <v>0</v>
      </c>
      <c r="AQ232">
        <f>IF(contestants!AT232=1, AQ$3*10, IF(contestants!AT232=2, AQ$3*10-5, IF(contestants!AT232=3, AQ$3*10-9, 0)))</f>
        <v>0</v>
      </c>
      <c r="AR232">
        <f>IF(contestants!AU232=1, AR$3*10, IF(contestants!AU232=2, AR$3*10-5, IF(contestants!AU232=3, AR$3*10-9, 0)))</f>
        <v>0</v>
      </c>
      <c r="AS232">
        <f>IF(contestants!AV232=1, AS$3*10, IF(contestants!AV232=2, AS$3*10-5, IF(contestants!AV232=3, AS$3*10-9, 0)))</f>
        <v>0</v>
      </c>
      <c r="AT232">
        <f>IF(contestants!AW232=1, AT$3*10, IF(contestants!AW232=2, AT$3*10-5, IF(contestants!AW232=3, AT$3*10-9, 0)))</f>
        <v>0</v>
      </c>
      <c r="AU232">
        <f>IF(contestants!AX232=1, AU$3*10, IF(contestants!AX232=2, AU$3*10-5, IF(contestants!AX232=3, AU$3*10-9, 0)))</f>
        <v>0</v>
      </c>
      <c r="AV232">
        <f>IF(contestants!AY232=1, AV$3*10, IF(contestants!AY232=2, AV$3*10-5, IF(contestants!AY232=3, AV$3*10-9, 0)))</f>
        <v>0</v>
      </c>
      <c r="AW232">
        <f>IF(contestants!AZ232=1, AW$3*10, IF(contestants!AZ232=2, AW$3*10-5, IF(contestants!AZ232=3, AW$3*10-9, 0)))</f>
        <v>0</v>
      </c>
      <c r="AX232">
        <f>IF(contestants!BA232=1, AX$3*10, IF(contestants!BA232=2, AX$3*10-5, IF(contestants!BA232=3, AX$3*10-9, 0)))</f>
        <v>0</v>
      </c>
      <c r="AY232">
        <f>IF(contestants!BB232=1, AY$3*10, IF(contestants!BB232=2, AY$3*10-5, IF(contestants!BB232=3, AY$3*10-9, 0)))</f>
        <v>0</v>
      </c>
      <c r="AZ232">
        <f>IF(contestants!BC232=1, AZ$3*10, IF(contestants!BC232=2, AZ$3*10-5, IF(contestants!BC232=3, AZ$3*10-9, 0)))</f>
        <v>0</v>
      </c>
      <c r="BA232">
        <f>IF(contestants!BD232=1, BA$3*10, IF(contestants!BD232=2, BA$3*10-5, IF(contestants!BD232=3, BA$3*10-9, 0)))</f>
        <v>0</v>
      </c>
      <c r="BB232">
        <f>IF(contestants!BE232=1, BB$3*10, IF(contestants!BE232=2, BB$3*10-5, IF(contestants!BE232=3, BB$3*10-9, 0)))</f>
        <v>0</v>
      </c>
      <c r="BC232">
        <f>IF(contestants!BF232=1, BC$3*10, IF(contestants!BF232=2, BC$3*10-5, IF(contestants!BF232=3, BC$3*10-9, 0)))</f>
        <v>0</v>
      </c>
      <c r="BD232">
        <f>IF(contestants!BG232=1, BD$3*10, IF(contestants!BG232=2, BD$3*10-5, IF(contestants!BG232=3, BD$3*10-9, 0)))</f>
        <v>0</v>
      </c>
      <c r="BE232">
        <f>IF(contestants!BH232=1, BE$3*10, IF(contestants!BH232=2, BE$3*10-5, IF(contestants!BH232=3, BE$3*10-9, 0)))</f>
        <v>0</v>
      </c>
      <c r="BF232">
        <f>IF(contestants!BI232=1, BF$3*10, IF(contestants!BI232=2, BF$3*10-5, IF(contestants!BI232=3, BF$3*10-9, 0)))</f>
        <v>0</v>
      </c>
      <c r="BG232">
        <f>IF(contestants!BJ232=1, BG$3*10, IF(contestants!BJ232=2, BG$3*10-5, IF(contestants!BJ232=3, BG$3*10-9, 0)))</f>
        <v>0</v>
      </c>
      <c r="BH232">
        <f>IF(contestants!BK232=1, BH$3*10, IF(contestants!BK232=2, BH$3*10-5, IF(contestants!BK232=3, BH$3*10-9, 0)))</f>
        <v>0</v>
      </c>
      <c r="BI232">
        <f>IF(contestants!BL232=1, BI$3*10, IF(contestants!BL232=2, BI$3*10-5, IF(contestants!BL232=3, BI$3*10-9, 0)))</f>
        <v>0</v>
      </c>
      <c r="BJ232">
        <f>IF(contestants!BM232=1, BJ$3*10, IF(contestants!BM232=2, BJ$3*10-5, IF(contestants!BM232=3, BJ$3*10-9, 0)))</f>
        <v>0</v>
      </c>
      <c r="BK232">
        <f>IF(contestants!BN232=1, BK$3*10, IF(contestants!BN232=2, BK$3*10-5, IF(contestants!BN232=3, BK$3*10-9, 0)))</f>
        <v>0</v>
      </c>
      <c r="BL232">
        <f>IF(contestants!BO232=1, BL$3*10, IF(contestants!BO232=2, BL$3*10-5, IF(contestants!BO232=3, BL$3*10-9, 0)))</f>
        <v>0</v>
      </c>
      <c r="BM232">
        <f>IF(contestants!BP232=1, BM$3*10, IF(contestants!BP232=2, BM$3*10-5, IF(contestants!BP232=3, BM$3*10-9, 0)))</f>
        <v>0</v>
      </c>
      <c r="BN232">
        <f>IF(contestants!BQ232=1, BN$3*10, IF(contestants!BQ232=2, BN$3*10-5, IF(contestants!BQ232=3, BN$3*10-9, 0)))</f>
        <v>0</v>
      </c>
      <c r="BO232">
        <f>IF(contestants!BR232=1, BO$3*10, IF(contestants!BR232=2, BO$3*10-5, IF(contestants!BR232=3, BO$3*10-9, 0)))</f>
        <v>0</v>
      </c>
      <c r="BP232">
        <f>IF(contestants!BS232=1, BP$3*10, IF(contestants!BS232=2, BP$3*10-5, IF(contestants!BS232=3, BP$3*10-9, 0)))</f>
        <v>0</v>
      </c>
      <c r="BQ232">
        <f>IF(contestants!BT232=1, BQ$3*10, IF(contestants!BT232=2, BQ$3*10-5, IF(contestants!BT232=3, BQ$3*10-9, 0)))</f>
        <v>0</v>
      </c>
      <c r="BR232">
        <f>IF(contestants!BU232=1, BR$3*10, IF(contestants!BU232=2, BR$3*10-5, IF(contestants!BU232=3, BR$3*10-9, 0)))</f>
        <v>0</v>
      </c>
      <c r="BS232">
        <f>IF(contestants!BV232=1, BS$3*10, IF(contestants!BV232=2, BS$3*10-5, IF(contestants!BV232=3, BS$3*10-9, 0)))</f>
        <v>0</v>
      </c>
      <c r="BT232">
        <f>IF(contestants!BW232=1, BT$3*10, IF(contestants!BW232=2, BT$3*10-5, IF(contestants!BW232=3, BT$3*10-9, 0)))</f>
        <v>0</v>
      </c>
      <c r="BU232">
        <f>IF(contestants!BX232=1, BU$3*10, IF(contestants!BX232=2, BU$3*10-5, IF(contestants!BX232=3, BU$3*10-9, 0)))</f>
        <v>0</v>
      </c>
      <c r="BV232">
        <f>IF(contestants!BY232=1, BV$3*10, IF(contestants!BY232=2, BV$3*10-5, IF(contestants!BY232=3, BV$3*10-9, 0)))</f>
        <v>0</v>
      </c>
      <c r="BW232">
        <f>IF(contestants!BZ232=1, BW$3*10, IF(contestants!BZ232=2, BW$3*10-5, IF(contestants!BZ232=3, BW$3*10-9, 0)))</f>
        <v>0</v>
      </c>
      <c r="BX232">
        <f>IF(contestants!CA232=1, BX$3*10, IF(contestants!CA232=2, BX$3*10-5, IF(contestants!CA232=3, BX$3*10-9, 0)))</f>
        <v>0</v>
      </c>
      <c r="BY232">
        <f>IF(contestants!CB232=1, BY$3*10, IF(contestants!CB232=2, BY$3*10-5, IF(contestants!CB232=3, BY$3*10-9, 0)))</f>
        <v>0</v>
      </c>
      <c r="BZ232">
        <f>IF(contestants!CC232=1, BZ$3*10, IF(contestants!CC232=2, BZ$3*10-5, IF(contestants!CC232=3, BZ$3*10-9, 0)))</f>
        <v>0</v>
      </c>
      <c r="CA232">
        <f>IF(contestants!CD232=1, CA$3*10, IF(contestants!CD232=2, CA$3*10-5, IF(contestants!CD232=3, CA$3*10-9, 0)))</f>
        <v>0</v>
      </c>
      <c r="CB232">
        <f>IF(contestants!CE232=1, CB$3*10, IF(contestants!CE232=2, CB$3*10-5, IF(contestants!CE232=3, CB$3*10-9, 0)))</f>
        <v>0</v>
      </c>
      <c r="CC232">
        <f>IF(contestants!CF232=1, CC$3*10, IF(contestants!CF232=2, CC$3*10-5, IF(contestants!CF232=3, CC$3*10-9, 0)))</f>
        <v>0</v>
      </c>
      <c r="CD232">
        <f>IF(contestants!CG232=1, CD$3*10, IF(contestants!CG232=2, CD$3*10-5, IF(contestants!CG232=3, CD$3*10-9, 0)))</f>
        <v>0</v>
      </c>
      <c r="CE232">
        <f>IF(contestants!CH232=1, CE$3*10, IF(contestants!CH232=2, CE$3*10-5, IF(contestants!CH232=3, CE$3*10-9, 0)))</f>
        <v>0</v>
      </c>
      <c r="CF232">
        <f>IF(contestants!CI232=1, CF$3*10, IF(contestants!CI232=2, CF$3*10-5, IF(contestants!CI232=3, CF$3*10-9, 0)))</f>
        <v>0</v>
      </c>
      <c r="CG232">
        <f>IF(contestants!CJ232=1, CG$3*10, IF(contestants!CJ232=2, CG$3*10-5, IF(contestants!CJ232=3, CG$3*10-9, 0)))</f>
        <v>0</v>
      </c>
      <c r="CH232">
        <f>IF(contestants!CK232=1, CH$3*10, IF(contestants!CK232=2, CH$3*10-5, IF(contestants!CK232=3, CH$3*10-9, 0)))</f>
        <v>0</v>
      </c>
      <c r="CI232">
        <f>IF(contestants!CL232=1, CI$3*10, IF(contestants!CL232=2, CI$3*10-5, IF(contestants!CL232=3, CI$3*10-9, 0)))</f>
        <v>0</v>
      </c>
      <c r="CJ232">
        <f>IF(contestants!CM232=1, CJ$3*10, IF(contestants!CM232=2, CJ$3*10-5, IF(contestants!CM232=3, CJ$3*10-9, 0)))</f>
        <v>0</v>
      </c>
      <c r="CK232">
        <f>IF(contestants!CN232=1, CK$3*10, IF(contestants!CN232=2, CK$3*10-5, IF(contestants!CN232=3, CK$3*10-9, 0)))</f>
        <v>0</v>
      </c>
      <c r="CL232">
        <f>IF(contestants!CO232=1, CL$3*10, IF(contestants!CO232=2, CL$3*10-5, IF(contestants!CO232=3, CL$3*10-9, 0)))</f>
        <v>0</v>
      </c>
      <c r="CM232">
        <f>IF(contestants!CP232=1, CM$3*10, IF(contestants!CP232=2, CM$3*10-5, IF(contestants!CP232=3, CM$3*10-9, 0)))</f>
        <v>0</v>
      </c>
      <c r="CN232">
        <f>IF(contestants!CQ232=1, CN$3*10, IF(contestants!CQ232=2, CN$3*10-5, IF(contestants!CQ232=3, CN$3*10-9, 0)))</f>
        <v>0</v>
      </c>
      <c r="CO232">
        <f>IF(contestants!CR232=1, CO$3*10, IF(contestants!CR232=2, CO$3*10-5, IF(contestants!CR232=3, CO$3*10-9, 0)))</f>
        <v>0</v>
      </c>
      <c r="CP232">
        <f>IF(contestants!CS232=1, CP$3*10, IF(contestants!CS232=2, CP$3*10-5, IF(contestants!CS232=3, CP$3*10-9, 0)))</f>
        <v>0</v>
      </c>
      <c r="CQ232">
        <f>IF(contestants!CT232=1, CQ$3*10, IF(contestants!CT232=2, CQ$3*10-5, IF(contestants!CT232=3, CQ$3*10-9, 0)))</f>
        <v>0</v>
      </c>
      <c r="CR232">
        <f>IF(contestants!CU232=1, CR$3*10, IF(contestants!CU232=2, CR$3*10-5, IF(contestants!CU232=3, CR$3*10-9, 0)))</f>
        <v>0</v>
      </c>
      <c r="CS232">
        <f>IF(contestants!CV232=1, CS$3*10, IF(contestants!CV232=2, CS$3*10-5, IF(contestants!CV232=3, CS$3*10-9, 0)))</f>
        <v>0</v>
      </c>
      <c r="CT232">
        <f>IF(contestants!CW232=1, CT$3*10, IF(contestants!CW232=2, CT$3*10-5, IF(contestants!CW232=3, CT$3*10-9, 0)))</f>
        <v>0</v>
      </c>
      <c r="CU232">
        <f>IF(contestants!CX232=1, CU$3*10, IF(contestants!CX232=2, CU$3*10-5, IF(contestants!CX232=3, CU$3*10-9, 0)))</f>
        <v>0</v>
      </c>
      <c r="CV232">
        <f>IF(contestants!CY232=1, CV$3*10, IF(contestants!CY232=2, CV$3*10-5, IF(contestants!CY232=3, CV$3*10-9, 0)))</f>
        <v>0</v>
      </c>
      <c r="CW232">
        <f>IF(contestants!CZ232=1, CW$3*10, IF(contestants!CZ232=2, CW$3*10-5, IF(contestants!CZ232=3, CW$3*10-9, 0)))</f>
        <v>0</v>
      </c>
      <c r="CX232">
        <f>IF(contestants!DA232=1, CX$3*10, IF(contestants!DA232=2, CX$3*10-5, IF(contestants!DA232=3, CX$3*10-9, 0)))</f>
        <v>0</v>
      </c>
      <c r="CY232">
        <f>IF(contestants!DB232=1, CY$3*10, IF(contestants!DB232=2, CY$3*10-5, IF(contestants!DB232=3, CY$3*10-9, 0)))</f>
        <v>0</v>
      </c>
      <c r="CZ232">
        <f>IF(contestants!DC232=1, CZ$3*10, IF(contestants!DC232=2, CZ$3*10-5, IF(contestants!DC232=3, CZ$3*10-9, 0)))</f>
        <v>0</v>
      </c>
      <c r="DA232">
        <f>IF(contestants!DD232=1, DA$3*10, IF(contestants!DD232=2, DA$3*10-5, IF(contestants!DD232=3, DA$3*10-9, 0)))</f>
        <v>0</v>
      </c>
      <c r="DB232">
        <f>IF(contestants!DE232=1, DB$3*10, IF(contestants!DE232=2, DB$3*10-5, IF(contestants!DE232=3, DB$3*10-9, 0)))</f>
        <v>0</v>
      </c>
      <c r="DC232">
        <f>IF(contestants!DF232=1, DC$3*10, IF(contestants!DF232=2, DC$3*10-5, IF(contestants!DF232=3, DC$3*10-9, 0)))</f>
        <v>0</v>
      </c>
      <c r="DD232">
        <f>IF(contestants!DG232=1, DD$3*10, IF(contestants!DG232=2, DD$3*10-5, IF(contestants!DG232=3, DD$3*10-9, 0)))</f>
        <v>0</v>
      </c>
      <c r="DE232">
        <f>IF(contestants!DH232=1, DE$3*10, IF(contestants!DH232=2, DE$3*10-5, IF(contestants!DH232=3, DE$3*10-9, 0)))</f>
        <v>0</v>
      </c>
      <c r="DF232">
        <f>IF(contestants!DI232=1, DF$3*10, IF(contestants!DI232=2, DF$3*10-5, IF(contestants!DI232=3, DF$3*10-9, 0)))</f>
        <v>0</v>
      </c>
      <c r="DG232">
        <f>IF(contestants!DJ232=1, DG$3*10, IF(contestants!DJ232=2, DG$3*10-5, IF(contestants!DJ232=3, DG$3*10-9, 0)))</f>
        <v>0</v>
      </c>
      <c r="DH232">
        <f>IF(contestants!DK232=1, DH$3*10, IF(contestants!DK232=2, DH$3*10-5, IF(contestants!DK232=3, DH$3*10-9, 0)))</f>
        <v>0</v>
      </c>
      <c r="DI232">
        <f>IF(contestants!DL232=1, DI$3*10, IF(contestants!DL232=2, DI$3*10-5, IF(contestants!DL232=3, DI$3*10-9, 0)))</f>
        <v>0</v>
      </c>
      <c r="DJ232">
        <f>IF(contestants!DM232=1, DJ$3*10, IF(contestants!DM232=2, DJ$3*10-5, IF(contestants!DM232=3, DJ$3*10-9, 0)))</f>
        <v>0</v>
      </c>
      <c r="DK232">
        <f>IF(contestants!DN232=1, DK$3*10, IF(contestants!DN232=2, DK$3*10-5, IF(contestants!DN232=3, DK$3*10-9, 0)))</f>
        <v>0</v>
      </c>
      <c r="DL232">
        <f>IF(contestants!DO232=1, DL$3*10, IF(contestants!DO232=2, DL$3*10-5, IF(contestants!DO232=3, DL$3*10-9, 0)))</f>
        <v>0</v>
      </c>
      <c r="DM232">
        <f>IF(contestants!DP232=1, DM$3*10, IF(contestants!DP232=2, DM$3*10-5, IF(contestants!DP232=3, DM$3*10-9, 0)))</f>
        <v>0</v>
      </c>
      <c r="DN232">
        <f>IF(contestants!DQ232=1, DN$3*10, IF(contestants!DQ232=2, DN$3*10-5, IF(contestants!DQ232=3, DN$3*10-9, 0)))</f>
        <v>0</v>
      </c>
      <c r="DO232">
        <f>IF(contestants!DR232=1, DO$3*10, IF(contestants!DR232=2, DO$3*10-5, IF(contestants!DR232=3, DO$3*10-9, 0)))</f>
        <v>0</v>
      </c>
      <c r="DP232">
        <f>IF(contestants!DS232=1, DP$3*10, IF(contestants!DS232=2, DP$3*10-5, IF(contestants!DS232=3, DP$3*10-9, 0)))</f>
        <v>0</v>
      </c>
      <c r="DQ232">
        <f>IF(contestants!DT232=1, DQ$3*10, IF(contestants!DT232=2, DQ$3*10-5, IF(contestants!DT232=3, DQ$3*10-9, 0)))</f>
        <v>0</v>
      </c>
      <c r="DR232">
        <f>IF(contestants!DU232=1, DR$3*10, IF(contestants!DU232=2, DR$3*10-5, IF(contestants!DU232=3, DR$3*10-9, 0)))</f>
        <v>0</v>
      </c>
      <c r="DS232">
        <f>IF(contestants!DV232=1, DS$3*10, IF(contestants!DV232=2, DS$3*10-5, IF(contestants!DV232=3, DS$3*10-9, 0)))</f>
        <v>0</v>
      </c>
      <c r="DT232">
        <f>IF(contestants!DW232=1, DT$3*10, IF(contestants!DW232=2, DT$3*10-5, IF(contestants!DW232=3, DT$3*10-9, 0)))</f>
        <v>0</v>
      </c>
      <c r="DU232">
        <f>IF(contestants!DX232=1, DU$3*10, IF(contestants!DX232=2, DU$3*10-5, IF(contestants!DX232=3, DU$3*10-9, 0)))</f>
        <v>0</v>
      </c>
      <c r="DV232">
        <f>IF(contestants!DY232=1, DV$3*10, IF(contestants!DY232=2, DV$3*10-5, IF(contestants!DY232=3, DV$3*10-9, 0)))</f>
        <v>0</v>
      </c>
      <c r="DW232">
        <f>IF(contestants!DZ232=1, DW$3*10, IF(contestants!DZ232=2, DW$3*10-5, IF(contestants!DZ232=3, DW$3*10-9, 0)))</f>
        <v>0</v>
      </c>
      <c r="DX232">
        <f>IF(contestants!EA232=1, DX$3*10, IF(contestants!EA232=2, DX$3*10-5, IF(contestants!EA232=3, DX$3*10-9, 0)))</f>
        <v>0</v>
      </c>
      <c r="DY232">
        <f>IF(contestants!EB232=1, DY$3*10, IF(contestants!EB232=2, DY$3*10-5, IF(contestants!EB232=3, DY$3*10-9, 0)))</f>
        <v>0</v>
      </c>
      <c r="DZ232">
        <f>IF(contestants!EC232=1, DZ$3*10, IF(contestants!EC232=2, DZ$3*10-5, IF(contestants!EC232=3, DZ$3*10-9, 0)))</f>
        <v>0</v>
      </c>
      <c r="EA232">
        <f>IF(contestants!ED232=1, EA$3*10, IF(contestants!ED232=2, EA$3*10-5, IF(contestants!ED232=3, EA$3*10-9, 0)))</f>
        <v>0</v>
      </c>
      <c r="EB232">
        <f>IF(contestants!EE232=1, EB$3*10, IF(contestants!EE232=2, EB$3*10-5, IF(contestants!EE232=3, EB$3*10-9, 0)))</f>
        <v>0</v>
      </c>
      <c r="EC232">
        <f>IF(contestants!EF232=1, EC$3*10, IF(contestants!EF232=2, EC$3*10-5, IF(contestants!EF232=3, EC$3*10-9, 0)))</f>
        <v>0</v>
      </c>
      <c r="ED232">
        <f>IF(contestants!EG232=1, ED$3*10, IF(contestants!EG232=2, ED$3*10-5, IF(contestants!EG232=3, ED$3*10-9, 0)))</f>
        <v>0</v>
      </c>
      <c r="EE232">
        <f>IF(contestants!EH232=1, EE$3*10, IF(contestants!EH232=2, EE$3*10-5, IF(contestants!EH232=3, EE$3*10-9, 0)))</f>
        <v>0</v>
      </c>
      <c r="EF232">
        <f>IF(contestants!EI232=1, EF$3*10, IF(contestants!EI232=2, EF$3*10-5, IF(contestants!EI232=3, EF$3*10-9, 0)))</f>
        <v>0</v>
      </c>
      <c r="EG232">
        <f>IF(contestants!EJ232=1, EG$3*10, IF(contestants!EJ232=2, EG$3*10-5, IF(contestants!EJ232=3, EG$3*10-9, 0)))</f>
        <v>0</v>
      </c>
      <c r="EH232">
        <f>IF(contestants!EK232=1, EH$3*10, IF(contestants!EK232=2, EH$3*10-5, IF(contestants!EK232=3, EH$3*10-9, 0)))</f>
        <v>0</v>
      </c>
      <c r="EI232">
        <f>IF(contestants!EL232=1, EI$3*10, IF(contestants!EL232=2, EI$3*10-5, IF(contestants!EL232=3, EI$3*10-9, 0)))</f>
        <v>0</v>
      </c>
      <c r="EJ232">
        <f>IF(contestants!EM232=1, EJ$3*10, IF(contestants!EM232=2, EJ$3*10-5, IF(contestants!EM232=3, EJ$3*10-9, 0)))</f>
        <v>0</v>
      </c>
      <c r="EK232">
        <f>IF(contestants!EN232=1, EK$3*10, IF(contestants!EN232=2, EK$3*10-5, IF(contestants!EN232=3, EK$3*10-9, 0)))</f>
        <v>0</v>
      </c>
      <c r="EL232">
        <f>IF(contestants!EO232=1, EL$3*10, IF(contestants!EO232=2, EL$3*10-5, IF(contestants!EO232=3, EL$3*10-9, 0)))</f>
        <v>0</v>
      </c>
      <c r="EM232">
        <f>IF(contestants!EP232=1, EM$3*10, IF(contestants!EP232=2, EM$3*10-5, IF(contestants!EP232=3, EM$3*10-9, 0)))</f>
        <v>0</v>
      </c>
      <c r="EN232">
        <f>IF(contestants!EQ232=1, EN$3*10, IF(contestants!EQ232=2, EN$3*10-5, IF(contestants!EQ232=3, EN$3*10-9, 0)))</f>
        <v>0</v>
      </c>
      <c r="EO232">
        <f>IF(contestants!ER232=1, EO$3*10, IF(contestants!ER232=2, EO$3*10-5, IF(contestants!ER232=3, EO$3*10-9, 0)))</f>
        <v>0</v>
      </c>
      <c r="EP232">
        <f>IF(contestants!ES232=1, EP$3*10, IF(contestants!ES232=2, EP$3*10-5, IF(contestants!ES232=3, EP$3*10-9, 0)))</f>
        <v>0</v>
      </c>
      <c r="EQ232">
        <f>IF(contestants!ET232=1, EQ$3*10, IF(contestants!ET232=2, EQ$3*10-5, IF(contestants!ET232=3, EQ$3*10-9, 0)))</f>
        <v>0</v>
      </c>
      <c r="ER232">
        <f>IF(contestants!EU232=1, ER$3*10, IF(contestants!EU232=2, ER$3*10-5, IF(contestants!EU232=3, ER$3*10-9, 0)))</f>
        <v>0</v>
      </c>
      <c r="ES232">
        <f>IF(contestants!EV232=1, ES$3*10, IF(contestants!EV232=2, ES$3*10-5, IF(contestants!EV232=3, ES$3*10-9, 0)))</f>
        <v>0</v>
      </c>
      <c r="ET232">
        <f>IF(contestants!EW232=1, ET$3*10, IF(contestants!EW232=2, ET$3*10-5, IF(contestants!EW232=3, ET$3*10-9, 0)))</f>
        <v>0</v>
      </c>
      <c r="EU232">
        <f>IF(contestants!EX232=1, EU$3*10, IF(contestants!EX232=2, EU$3*10-5, IF(contestants!EX232=3, EU$3*10-9, 0)))</f>
        <v>0</v>
      </c>
      <c r="EV232">
        <f>IF(contestants!EY232=1, EV$3*10, IF(contestants!EY232=2, EV$3*10-5, IF(contestants!EY232=3, EV$3*10-9, 0)))</f>
        <v>0</v>
      </c>
      <c r="EW232">
        <f>IF(contestants!EZ232=1, EW$3*10, IF(contestants!EZ232=2, EW$3*10-5, IF(contestants!EZ232=3, EW$3*10-9, 0)))</f>
        <v>0</v>
      </c>
      <c r="EX232">
        <f>IF(contestants!FA232=1, EX$3*10, IF(contestants!FA232=2, EX$3*10-5, IF(contestants!FA232=3, EX$3*10-9, 0)))</f>
        <v>0</v>
      </c>
      <c r="EY232">
        <f>IF(contestants!FB232=1, EY$3*10, IF(contestants!FB232=2, EY$3*10-5, IF(contestants!FB232=3, EY$3*10-9, 0)))</f>
        <v>0</v>
      </c>
      <c r="EZ232">
        <f>IF(contestants!FC232=1, EZ$3*10, IF(contestants!FC232=2, EZ$3*10-5, IF(contestants!FC232=3, EZ$3*10-9, 0)))</f>
        <v>0</v>
      </c>
      <c r="FA232">
        <f>IF(contestants!FD232=1, FA$3*10, IF(contestants!FD232=2, FA$3*10-5, IF(contestants!FD232=3, FA$3*10-9, 0)))</f>
        <v>0</v>
      </c>
      <c r="FB232">
        <f>IF(contestants!FE232=1, FB$3*10, IF(contestants!FE232=2, FB$3*10-5, IF(contestants!FE232=3, FB$3*10-9, 0)))</f>
        <v>0</v>
      </c>
      <c r="FC232">
        <f>IF(contestants!FF232=1, FC$3*10, IF(contestants!FF232=2, FC$3*10-5, IF(contestants!FF232=3, FC$3*10-9, 0)))</f>
        <v>0</v>
      </c>
      <c r="FD232">
        <f>IF(contestants!FG232=1, FD$3*10, IF(contestants!FG232=2, FD$3*10-5, IF(contestants!FG232=3, FD$3*10-9, 0)))</f>
        <v>0</v>
      </c>
      <c r="FE232">
        <f>IF(contestants!FH232=1, FE$3*10, IF(contestants!FH232=2, FE$3*10-5, IF(contestants!FH232=3, FE$3*10-9, 0)))</f>
        <v>0</v>
      </c>
      <c r="FF232">
        <f>IF(contestants!FI232=1, FF$3*10, IF(contestants!FI232=2, FF$3*10-5, IF(contestants!FI232=3, FF$3*10-9, 0)))</f>
        <v>0</v>
      </c>
      <c r="FG232">
        <f>IF(contestants!FJ232=1, FG$3*10, IF(contestants!FJ232=2, FG$3*10-5, IF(contestants!FJ232=3, FG$3*10-9, 0)))</f>
        <v>0</v>
      </c>
      <c r="FH232">
        <f>IF(contestants!FK232=1, FH$3*10, IF(contestants!FK232=2, FH$3*10-5, IF(contestants!FK232=3, FH$3*10-9, 0)))</f>
        <v>0</v>
      </c>
      <c r="FI232">
        <f>IF(contestants!FL232=1, FI$3*10, IF(contestants!FL232=2, FI$3*10-5, IF(contestants!FL232=3, FI$3*10-9, 0)))</f>
        <v>0</v>
      </c>
      <c r="FJ232">
        <f>IF(contestants!FM232=1, FJ$3*10, IF(contestants!FM232=2, FJ$3*10-5, IF(contestants!FM232=3, FJ$3*10-9, 0)))</f>
        <v>0</v>
      </c>
      <c r="FK232">
        <f>IF(contestants!FN232=1, FK$3*10, IF(contestants!FN232=2, FK$3*10-5, IF(contestants!FN232=3, FK$3*10-9, 0)))</f>
        <v>0</v>
      </c>
      <c r="FL232">
        <f>IF(contestants!FO232=1, FL$3*10, IF(contestants!FO232=2, FL$3*10-5, IF(contestants!FO232=3, FL$3*10-9, 0)))</f>
        <v>0</v>
      </c>
      <c r="FM232">
        <f>IF(contestants!FP232=1, FM$3*10, IF(contestants!FP232=2, FM$3*10-5, IF(contestants!FP232=3, FM$3*10-9, 0)))</f>
        <v>0</v>
      </c>
      <c r="FN232">
        <f>IF(contestants!FQ232=1, FN$3*10, IF(contestants!FQ232=2, FN$3*10-5, IF(contestants!FQ232=3, FN$3*10-9, 0)))</f>
        <v>0</v>
      </c>
      <c r="FO232">
        <f>IF(contestants!FR232=1, FO$3*10, IF(contestants!FR232=2, FO$3*10-5, IF(contestants!FR232=3, FO$3*10-9, 0)))</f>
        <v>0</v>
      </c>
      <c r="FP232">
        <f>IF(contestants!FS232=1, FP$3*10, IF(contestants!FS232=2, FP$3*10-5, IF(contestants!FS232=3, FP$3*10-9, 0)))</f>
        <v>0</v>
      </c>
      <c r="FQ232">
        <f>IF(contestants!FT232=1, FQ$3*10, IF(contestants!FT232=2, FQ$3*10-5, IF(contestants!FT232=3, FQ$3*10-9, 0)))</f>
        <v>0</v>
      </c>
      <c r="FR232">
        <f>IF(contestants!FU232=1, FR$3*10, IF(contestants!FU232=2, FR$3*10-5, IF(contestants!FU232=3, FR$3*10-9, 0)))</f>
        <v>0</v>
      </c>
      <c r="FS232">
        <f>IF(contestants!FV232=1, FS$3*10, IF(contestants!FV232=2, FS$3*10-5, IF(contestants!FV232=3, FS$3*10-9, 0)))</f>
        <v>0</v>
      </c>
      <c r="FT232">
        <f>IF(contestants!FW232=1, FT$3*10, IF(contestants!FW232=2, FT$3*10-5, IF(contestants!FW232=3, FT$3*10-9, 0)))</f>
        <v>0</v>
      </c>
      <c r="FU232">
        <f>IF(contestants!FX232=1, FU$3*10, IF(contestants!FX232=2, FU$3*10-5, IF(contestants!FX232=3, FU$3*10-9, 0)))</f>
        <v>0</v>
      </c>
      <c r="FV232">
        <f>IF(contestants!FY232=1, FV$3*10, IF(contestants!FY232=2, FV$3*10-5, IF(contestants!FY232=3, FV$3*10-9, 0)))</f>
        <v>0</v>
      </c>
      <c r="FW232">
        <f>IF(contestants!FZ232=1, FW$3*10, IF(contestants!FZ232=2, FW$3*10-5, IF(contestants!FZ232=3, FW$3*10-9, 0)))</f>
        <v>0</v>
      </c>
      <c r="FX232">
        <f>IF(contestants!GA232=1, FX$3*10, IF(contestants!GA232=2, FX$3*10-5, IF(contestants!GA232=3, FX$3*10-9, 0)))</f>
        <v>0</v>
      </c>
      <c r="FY232">
        <f>IF(contestants!GB232=1, FY$3*10, IF(contestants!GB232=2, FY$3*10-5, IF(contestants!GB232=3, FY$3*10-9, 0)))</f>
        <v>0</v>
      </c>
      <c r="FZ232">
        <f>IF(contestants!GC232=1, FZ$3*10, IF(contestants!GC232=2, FZ$3*10-5, IF(contestants!GC232=3, FZ$3*10-9, 0)))</f>
        <v>0</v>
      </c>
      <c r="GA232">
        <f>IF(contestants!GD232=1, GA$3*10, IF(contestants!GD232=2, GA$3*10-5, IF(contestants!GD232=3, GA$3*10-9, 0)))</f>
        <v>0</v>
      </c>
      <c r="GB232">
        <f>IF(contestants!GE232=1, GB$3*10, IF(contestants!GE232=2, GB$3*10-5, IF(contestants!GE232=3, GB$3*10-9, 0)))</f>
        <v>0</v>
      </c>
      <c r="GC232">
        <f>IF(contestants!GF232=1, GC$3*10, IF(contestants!GF232=2, GC$3*10-5, IF(contestants!GF232=3, GC$3*10-9, 0)))</f>
        <v>0</v>
      </c>
      <c r="GD232">
        <f>IF(contestants!GG232=1, GD$3*10, IF(contestants!GG232=2, GD$3*10-5, IF(contestants!GG232=3, GD$3*10-9, 0)))</f>
        <v>0</v>
      </c>
      <c r="GE232">
        <f>IF(contestants!GH232=1, GE$3*10, IF(contestants!GH232=2, GE$3*10-5, IF(contestants!GH232=3, GE$3*10-9, 0)))</f>
        <v>0</v>
      </c>
      <c r="GF232">
        <f>IF(contestants!GI232=1, GF$3*10, IF(contestants!GI232=2, GF$3*10-5, IF(contestants!GI232=3, GF$3*10-9, 0)))</f>
        <v>0</v>
      </c>
      <c r="GG232">
        <f>IF(contestants!GJ232=1, GG$3*10, IF(contestants!GJ232=2, GG$3*10-5, IF(contestants!GJ232=3, GG$3*10-9, 0)))</f>
        <v>0</v>
      </c>
      <c r="GH232">
        <f>IF(contestants!GK232=1, GH$3*10, IF(contestants!GK232=2, GH$3*10-5, IF(contestants!GK232=3, GH$3*10-9, 0)))</f>
        <v>0</v>
      </c>
      <c r="GI232">
        <f>IF(contestants!GL232=1, GI$3*10, IF(contestants!GL232=2, GI$3*10-5, IF(contestants!GL232=3, GI$3*10-9, 0)))</f>
        <v>0</v>
      </c>
      <c r="GJ232">
        <f>IF(contestants!GM232=1, GJ$3*10, IF(contestants!GM232=2, GJ$3*10-5, IF(contestants!GM232=3, GJ$3*10-9, 0)))</f>
        <v>0</v>
      </c>
      <c r="GK232">
        <f>IF(contestants!GN232=1, GK$3*10, IF(contestants!GN232=2, GK$3*10-5, IF(contestants!GN232=3, GK$3*10-9, 0)))</f>
        <v>0</v>
      </c>
      <c r="GL232">
        <f>IF(contestants!GO232=1, GL$3*10, IF(contestants!GO232=2, GL$3*10-5, IF(contestants!GO232=3, GL$3*10-9, 0)))</f>
        <v>0</v>
      </c>
      <c r="GM232">
        <f>IF(contestants!GP232=1, GM$3*10, IF(contestants!GP232=2, GM$3*10-5, IF(contestants!GP232=3, GM$3*10-9, 0)))</f>
        <v>0</v>
      </c>
      <c r="GN232">
        <f>IF(contestants!GQ232=1, GN$3*10, IF(contestants!GQ232=2, GN$3*10-5, IF(contestants!GQ232=3, GN$3*10-9, 0)))</f>
        <v>0</v>
      </c>
      <c r="GO232">
        <f>IF(contestants!GR232=1, GO$3*10, IF(contestants!GR232=2, GO$3*10-5, IF(contestants!GR232=3, GO$3*10-9, 0)))</f>
        <v>0</v>
      </c>
      <c r="GP232">
        <f>IF(contestants!GS232=1, GP$3*10, IF(contestants!GS232=2, GP$3*10-5, IF(contestants!GS232=3, GP$3*10-9, 0)))</f>
        <v>0</v>
      </c>
      <c r="GQ232">
        <f>IF(contestants!GT232=1, GQ$3*10, IF(contestants!GT232=2, GQ$3*10-5, IF(contestants!GT232=3, GQ$3*10-9, 0)))</f>
        <v>0</v>
      </c>
      <c r="GR232">
        <f>IF(contestants!GU232=1, GR$3*10, IF(contestants!GU232=2, GR$3*10-5, IF(contestants!GU232=3, GR$3*10-9, 0)))</f>
        <v>0</v>
      </c>
      <c r="GS232">
        <f>IF(contestants!GV232=1, GS$3*10, IF(contestants!GV232=2, GS$3*10-5, IF(contestants!GV232=3, GS$3*10-9, 0)))</f>
        <v>0</v>
      </c>
    </row>
    <row r="233" spans="1:201" x14ac:dyDescent="0.25">
      <c r="A233" t="str">
        <f>IF(ISBLANK(contestants!A233), "", contestants!A233)</f>
        <v/>
      </c>
      <c r="B233">
        <f>IF(contestants!E233=1, B$3*10, IF(contestants!E233=2, B$3*10-5, IF(contestants!E233=3, B$3*10-9, 0)))</f>
        <v>0</v>
      </c>
      <c r="C233">
        <f>IF(contestants!F233=1, C$3*10, IF(contestants!F233=2, C$3*10-5, IF(contestants!F233=3, C$3*10-9, 0)))</f>
        <v>0</v>
      </c>
      <c r="D233">
        <f>IF(contestants!G233=1, D$3*10, IF(contestants!G233=2, D$3*10-5, IF(contestants!G233=3, D$3*10-9, 0)))</f>
        <v>0</v>
      </c>
      <c r="E233">
        <f>IF(contestants!H233=1, E$3*10, IF(contestants!H233=2, E$3*10-5, IF(contestants!H233=3, E$3*10-9, 0)))</f>
        <v>0</v>
      </c>
      <c r="F233">
        <f>IF(contestants!I233=1, F$3*10, IF(contestants!I233=2, F$3*10-5, IF(contestants!I233=3, F$3*10-9, 0)))</f>
        <v>0</v>
      </c>
      <c r="G233">
        <f>IF(contestants!J233=1, G$3*10, IF(contestants!J233=2, G$3*10-5, IF(contestants!J233=3, G$3*10-9, 0)))</f>
        <v>0</v>
      </c>
      <c r="H233">
        <f>IF(contestants!K233=1, H$3*10, IF(contestants!K233=2, H$3*10-5, IF(contestants!K233=3, H$3*10-9, 0)))</f>
        <v>0</v>
      </c>
      <c r="I233">
        <f>IF(contestants!L233=1, I$3*10, IF(contestants!L233=2, I$3*10-5, IF(contestants!L233=3, I$3*10-9, 0)))</f>
        <v>0</v>
      </c>
      <c r="J233">
        <f>IF(contestants!M233=1, J$3*10, IF(contestants!M233=2, J$3*10-5, IF(contestants!M233=3, J$3*10-9, 0)))</f>
        <v>0</v>
      </c>
      <c r="K233">
        <f>IF(contestants!N233=1, K$3*10, IF(contestants!N233=2, K$3*10-5, IF(contestants!N233=3, K$3*10-9, 0)))</f>
        <v>0</v>
      </c>
      <c r="L233">
        <f>IF(contestants!O233=1, L$3*10, IF(contestants!O233=2, L$3*10-5, IF(contestants!O233=3, L$3*10-9, 0)))</f>
        <v>0</v>
      </c>
      <c r="M233">
        <f>IF(contestants!P233=1, M$3*10, IF(contestants!P233=2, M$3*10-5, IF(contestants!P233=3, M$3*10-9, 0)))</f>
        <v>0</v>
      </c>
      <c r="N233">
        <f>IF(contestants!Q233=1, N$3*10, IF(contestants!Q233=2, N$3*10-5, IF(contestants!Q233=3, N$3*10-9, 0)))</f>
        <v>0</v>
      </c>
      <c r="O233">
        <f>IF(contestants!R233=1, O$3*10, IF(contestants!R233=2, O$3*10-5, IF(contestants!R233=3, O$3*10-9, 0)))</f>
        <v>0</v>
      </c>
      <c r="P233">
        <f>IF(contestants!S233=1, P$3*10, IF(contestants!S233=2, P$3*10-5, IF(contestants!S233=3, P$3*10-9, 0)))</f>
        <v>0</v>
      </c>
      <c r="Q233">
        <f>IF(contestants!T233=1, Q$3*10, IF(contestants!T233=2, Q$3*10-5, IF(contestants!T233=3, Q$3*10-9, 0)))</f>
        <v>0</v>
      </c>
      <c r="R233">
        <f>IF(contestants!U233=1, R$3*10, IF(contestants!U233=2, R$3*10-5, IF(contestants!U233=3, R$3*10-9, 0)))</f>
        <v>0</v>
      </c>
      <c r="S233">
        <f>IF(contestants!V233=1, S$3*10, IF(contestants!V233=2, S$3*10-5, IF(contestants!V233=3, S$3*10-9, 0)))</f>
        <v>0</v>
      </c>
      <c r="T233">
        <f>IF(contestants!W233=1, T$3*10, IF(contestants!W233=2, T$3*10-5, IF(contestants!W233=3, T$3*10-9, 0)))</f>
        <v>0</v>
      </c>
      <c r="U233">
        <f>IF(contestants!X233=1, U$3*10, IF(contestants!X233=2, U$3*10-5, IF(contestants!X233=3, U$3*10-9, 0)))</f>
        <v>0</v>
      </c>
      <c r="V233">
        <f>IF(contestants!Y233=1, V$3*10, IF(contestants!Y233=2, V$3*10-5, IF(contestants!Y233=3, V$3*10-9, 0)))</f>
        <v>0</v>
      </c>
      <c r="W233">
        <f>IF(contestants!Z233=1, W$3*10, IF(contestants!Z233=2, W$3*10-5, IF(contestants!Z233=3, W$3*10-9, 0)))</f>
        <v>0</v>
      </c>
      <c r="X233">
        <f>IF(contestants!AA233=1, X$3*10, IF(contestants!AA233=2, X$3*10-5, IF(contestants!AA233=3, X$3*10-9, 0)))</f>
        <v>0</v>
      </c>
      <c r="Y233">
        <f>IF(contestants!AB233=1, Y$3*10, IF(contestants!AB233=2, Y$3*10-5, IF(contestants!AB233=3, Y$3*10-9, 0)))</f>
        <v>0</v>
      </c>
      <c r="Z233">
        <f>IF(contestants!AC233=1, Z$3*10, IF(contestants!AC233=2, Z$3*10-5, IF(contestants!AC233=3, Z$3*10-9, 0)))</f>
        <v>0</v>
      </c>
      <c r="AA233">
        <f>IF(contestants!AD233=1, AA$3*10, IF(contestants!AD233=2, AA$3*10-5, IF(contestants!AD233=3, AA$3*10-9, 0)))</f>
        <v>0</v>
      </c>
      <c r="AB233">
        <f>IF(contestants!AE233=1, AB$3*10, IF(contestants!AE233=2, AB$3*10-5, IF(contestants!AE233=3, AB$3*10-9, 0)))</f>
        <v>0</v>
      </c>
      <c r="AC233">
        <f>IF(contestants!AF233=1, AC$3*10, IF(contestants!AF233=2, AC$3*10-5, IF(contestants!AF233=3, AC$3*10-9, 0)))</f>
        <v>0</v>
      </c>
      <c r="AD233">
        <f>IF(contestants!AG233=1, AD$3*10, IF(contestants!AG233=2, AD$3*10-5, IF(contestants!AG233=3, AD$3*10-9, 0)))</f>
        <v>0</v>
      </c>
      <c r="AE233">
        <f>IF(contestants!AH233=1, AE$3*10, IF(contestants!AH233=2, AE$3*10-5, IF(contestants!AH233=3, AE$3*10-9, 0)))</f>
        <v>0</v>
      </c>
      <c r="AF233">
        <f>IF(contestants!AI233=1, AF$3*10, IF(contestants!AI233=2, AF$3*10-5, IF(contestants!AI233=3, AF$3*10-9, 0)))</f>
        <v>0</v>
      </c>
      <c r="AG233">
        <f>IF(contestants!AJ233=1, AG$3*10, IF(contestants!AJ233=2, AG$3*10-5, IF(contestants!AJ233=3, AG$3*10-9, 0)))</f>
        <v>0</v>
      </c>
      <c r="AH233">
        <f>IF(contestants!AK233=1, AH$3*10, IF(contestants!AK233=2, AH$3*10-5, IF(contestants!AK233=3, AH$3*10-9, 0)))</f>
        <v>0</v>
      </c>
      <c r="AI233">
        <f>IF(contestants!AL233=1, AI$3*10, IF(contestants!AL233=2, AI$3*10-5, IF(contestants!AL233=3, AI$3*10-9, 0)))</f>
        <v>0</v>
      </c>
      <c r="AJ233">
        <f>IF(contestants!AM233=1, AJ$3*10, IF(contestants!AM233=2, AJ$3*10-5, IF(contestants!AM233=3, AJ$3*10-9, 0)))</f>
        <v>0</v>
      </c>
      <c r="AK233">
        <f>IF(contestants!AN233=1, AK$3*10, IF(contestants!AN233=2, AK$3*10-5, IF(contestants!AN233=3, AK$3*10-9, 0)))</f>
        <v>0</v>
      </c>
      <c r="AL233">
        <f>IF(contestants!AO233=1, AL$3*10, IF(contestants!AO233=2, AL$3*10-5, IF(contestants!AO233=3, AL$3*10-9, 0)))</f>
        <v>0</v>
      </c>
      <c r="AM233">
        <f>IF(contestants!AP233=1, AM$3*10, IF(contestants!AP233=2, AM$3*10-5, IF(contestants!AP233=3, AM$3*10-9, 0)))</f>
        <v>0</v>
      </c>
      <c r="AN233">
        <f>IF(contestants!AQ233=1, AN$3*10, IF(contestants!AQ233=2, AN$3*10-5, IF(contestants!AQ233=3, AN$3*10-9, 0)))</f>
        <v>0</v>
      </c>
      <c r="AO233">
        <f>IF(contestants!AR233=1, AO$3*10, IF(contestants!AR233=2, AO$3*10-5, IF(contestants!AR233=3, AO$3*10-9, 0)))</f>
        <v>0</v>
      </c>
      <c r="AP233">
        <f>IF(contestants!AS233=1, AP$3*10, IF(contestants!AS233=2, AP$3*10-5, IF(contestants!AS233=3, AP$3*10-9, 0)))</f>
        <v>0</v>
      </c>
      <c r="AQ233">
        <f>IF(contestants!AT233=1, AQ$3*10, IF(contestants!AT233=2, AQ$3*10-5, IF(contestants!AT233=3, AQ$3*10-9, 0)))</f>
        <v>0</v>
      </c>
      <c r="AR233">
        <f>IF(contestants!AU233=1, AR$3*10, IF(contestants!AU233=2, AR$3*10-5, IF(contestants!AU233=3, AR$3*10-9, 0)))</f>
        <v>0</v>
      </c>
      <c r="AS233">
        <f>IF(contestants!AV233=1, AS$3*10, IF(contestants!AV233=2, AS$3*10-5, IF(contestants!AV233=3, AS$3*10-9, 0)))</f>
        <v>0</v>
      </c>
      <c r="AT233">
        <f>IF(contestants!AW233=1, AT$3*10, IF(contestants!AW233=2, AT$3*10-5, IF(contestants!AW233=3, AT$3*10-9, 0)))</f>
        <v>0</v>
      </c>
      <c r="AU233">
        <f>IF(contestants!AX233=1, AU$3*10, IF(contestants!AX233=2, AU$3*10-5, IF(contestants!AX233=3, AU$3*10-9, 0)))</f>
        <v>0</v>
      </c>
      <c r="AV233">
        <f>IF(contestants!AY233=1, AV$3*10, IF(contestants!AY233=2, AV$3*10-5, IF(contestants!AY233=3, AV$3*10-9, 0)))</f>
        <v>0</v>
      </c>
      <c r="AW233">
        <f>IF(contestants!AZ233=1, AW$3*10, IF(contestants!AZ233=2, AW$3*10-5, IF(contestants!AZ233=3, AW$3*10-9, 0)))</f>
        <v>0</v>
      </c>
      <c r="AX233">
        <f>IF(contestants!BA233=1, AX$3*10, IF(contestants!BA233=2, AX$3*10-5, IF(contestants!BA233=3, AX$3*10-9, 0)))</f>
        <v>0</v>
      </c>
      <c r="AY233">
        <f>IF(contestants!BB233=1, AY$3*10, IF(contestants!BB233=2, AY$3*10-5, IF(contestants!BB233=3, AY$3*10-9, 0)))</f>
        <v>0</v>
      </c>
      <c r="AZ233">
        <f>IF(contestants!BC233=1, AZ$3*10, IF(contestants!BC233=2, AZ$3*10-5, IF(contestants!BC233=3, AZ$3*10-9, 0)))</f>
        <v>0</v>
      </c>
      <c r="BA233">
        <f>IF(contestants!BD233=1, BA$3*10, IF(contestants!BD233=2, BA$3*10-5, IF(contestants!BD233=3, BA$3*10-9, 0)))</f>
        <v>0</v>
      </c>
      <c r="BB233">
        <f>IF(contestants!BE233=1, BB$3*10, IF(contestants!BE233=2, BB$3*10-5, IF(contestants!BE233=3, BB$3*10-9, 0)))</f>
        <v>0</v>
      </c>
      <c r="BC233">
        <f>IF(contestants!BF233=1, BC$3*10, IF(contestants!BF233=2, BC$3*10-5, IF(contestants!BF233=3, BC$3*10-9, 0)))</f>
        <v>0</v>
      </c>
      <c r="BD233">
        <f>IF(contestants!BG233=1, BD$3*10, IF(contestants!BG233=2, BD$3*10-5, IF(contestants!BG233=3, BD$3*10-9, 0)))</f>
        <v>0</v>
      </c>
      <c r="BE233">
        <f>IF(contestants!BH233=1, BE$3*10, IF(contestants!BH233=2, BE$3*10-5, IF(contestants!BH233=3, BE$3*10-9, 0)))</f>
        <v>0</v>
      </c>
      <c r="BF233">
        <f>IF(contestants!BI233=1, BF$3*10, IF(contestants!BI233=2, BF$3*10-5, IF(contestants!BI233=3, BF$3*10-9, 0)))</f>
        <v>0</v>
      </c>
      <c r="BG233">
        <f>IF(contestants!BJ233=1, BG$3*10, IF(contestants!BJ233=2, BG$3*10-5, IF(contestants!BJ233=3, BG$3*10-9, 0)))</f>
        <v>0</v>
      </c>
      <c r="BH233">
        <f>IF(contestants!BK233=1, BH$3*10, IF(contestants!BK233=2, BH$3*10-5, IF(contestants!BK233=3, BH$3*10-9, 0)))</f>
        <v>0</v>
      </c>
      <c r="BI233">
        <f>IF(contestants!BL233=1, BI$3*10, IF(contestants!BL233=2, BI$3*10-5, IF(contestants!BL233=3, BI$3*10-9, 0)))</f>
        <v>0</v>
      </c>
      <c r="BJ233">
        <f>IF(contestants!BM233=1, BJ$3*10, IF(contestants!BM233=2, BJ$3*10-5, IF(contestants!BM233=3, BJ$3*10-9, 0)))</f>
        <v>0</v>
      </c>
      <c r="BK233">
        <f>IF(contestants!BN233=1, BK$3*10, IF(contestants!BN233=2, BK$3*10-5, IF(contestants!BN233=3, BK$3*10-9, 0)))</f>
        <v>0</v>
      </c>
      <c r="BL233">
        <f>IF(contestants!BO233=1, BL$3*10, IF(contestants!BO233=2, BL$3*10-5, IF(contestants!BO233=3, BL$3*10-9, 0)))</f>
        <v>0</v>
      </c>
      <c r="BM233">
        <f>IF(contestants!BP233=1, BM$3*10, IF(contestants!BP233=2, BM$3*10-5, IF(contestants!BP233=3, BM$3*10-9, 0)))</f>
        <v>0</v>
      </c>
      <c r="BN233">
        <f>IF(contestants!BQ233=1, BN$3*10, IF(contestants!BQ233=2, BN$3*10-5, IF(contestants!BQ233=3, BN$3*10-9, 0)))</f>
        <v>0</v>
      </c>
      <c r="BO233">
        <f>IF(contestants!BR233=1, BO$3*10, IF(contestants!BR233=2, BO$3*10-5, IF(contestants!BR233=3, BO$3*10-9, 0)))</f>
        <v>0</v>
      </c>
      <c r="BP233">
        <f>IF(contestants!BS233=1, BP$3*10, IF(contestants!BS233=2, BP$3*10-5, IF(contestants!BS233=3, BP$3*10-9, 0)))</f>
        <v>0</v>
      </c>
      <c r="BQ233">
        <f>IF(contestants!BT233=1, BQ$3*10, IF(contestants!BT233=2, BQ$3*10-5, IF(contestants!BT233=3, BQ$3*10-9, 0)))</f>
        <v>0</v>
      </c>
      <c r="BR233">
        <f>IF(contestants!BU233=1, BR$3*10, IF(contestants!BU233=2, BR$3*10-5, IF(contestants!BU233=3, BR$3*10-9, 0)))</f>
        <v>0</v>
      </c>
      <c r="BS233">
        <f>IF(contestants!BV233=1, BS$3*10, IF(contestants!BV233=2, BS$3*10-5, IF(contestants!BV233=3, BS$3*10-9, 0)))</f>
        <v>0</v>
      </c>
      <c r="BT233">
        <f>IF(contestants!BW233=1, BT$3*10, IF(contestants!BW233=2, BT$3*10-5, IF(contestants!BW233=3, BT$3*10-9, 0)))</f>
        <v>0</v>
      </c>
      <c r="BU233">
        <f>IF(contestants!BX233=1, BU$3*10, IF(contestants!BX233=2, BU$3*10-5, IF(contestants!BX233=3, BU$3*10-9, 0)))</f>
        <v>0</v>
      </c>
      <c r="BV233">
        <f>IF(contestants!BY233=1, BV$3*10, IF(contestants!BY233=2, BV$3*10-5, IF(contestants!BY233=3, BV$3*10-9, 0)))</f>
        <v>0</v>
      </c>
      <c r="BW233">
        <f>IF(contestants!BZ233=1, BW$3*10, IF(contestants!BZ233=2, BW$3*10-5, IF(contestants!BZ233=3, BW$3*10-9, 0)))</f>
        <v>0</v>
      </c>
      <c r="BX233">
        <f>IF(contestants!CA233=1, BX$3*10, IF(contestants!CA233=2, BX$3*10-5, IF(contestants!CA233=3, BX$3*10-9, 0)))</f>
        <v>0</v>
      </c>
      <c r="BY233">
        <f>IF(contestants!CB233=1, BY$3*10, IF(contestants!CB233=2, BY$3*10-5, IF(contestants!CB233=3, BY$3*10-9, 0)))</f>
        <v>0</v>
      </c>
      <c r="BZ233">
        <f>IF(contestants!CC233=1, BZ$3*10, IF(contestants!CC233=2, BZ$3*10-5, IF(contestants!CC233=3, BZ$3*10-9, 0)))</f>
        <v>0</v>
      </c>
      <c r="CA233">
        <f>IF(contestants!CD233=1, CA$3*10, IF(contestants!CD233=2, CA$3*10-5, IF(contestants!CD233=3, CA$3*10-9, 0)))</f>
        <v>0</v>
      </c>
      <c r="CB233">
        <f>IF(contestants!CE233=1, CB$3*10, IF(contestants!CE233=2, CB$3*10-5, IF(contestants!CE233=3, CB$3*10-9, 0)))</f>
        <v>0</v>
      </c>
      <c r="CC233">
        <f>IF(contestants!CF233=1, CC$3*10, IF(contestants!CF233=2, CC$3*10-5, IF(contestants!CF233=3, CC$3*10-9, 0)))</f>
        <v>0</v>
      </c>
      <c r="CD233">
        <f>IF(contestants!CG233=1, CD$3*10, IF(contestants!CG233=2, CD$3*10-5, IF(contestants!CG233=3, CD$3*10-9, 0)))</f>
        <v>0</v>
      </c>
      <c r="CE233">
        <f>IF(contestants!CH233=1, CE$3*10, IF(contestants!CH233=2, CE$3*10-5, IF(contestants!CH233=3, CE$3*10-9, 0)))</f>
        <v>0</v>
      </c>
      <c r="CF233">
        <f>IF(contestants!CI233=1, CF$3*10, IF(contestants!CI233=2, CF$3*10-5, IF(contestants!CI233=3, CF$3*10-9, 0)))</f>
        <v>0</v>
      </c>
      <c r="CG233">
        <f>IF(contestants!CJ233=1, CG$3*10, IF(contestants!CJ233=2, CG$3*10-5, IF(contestants!CJ233=3, CG$3*10-9, 0)))</f>
        <v>0</v>
      </c>
      <c r="CH233">
        <f>IF(contestants!CK233=1, CH$3*10, IF(contestants!CK233=2, CH$3*10-5, IF(contestants!CK233=3, CH$3*10-9, 0)))</f>
        <v>0</v>
      </c>
      <c r="CI233">
        <f>IF(contestants!CL233=1, CI$3*10, IF(contestants!CL233=2, CI$3*10-5, IF(contestants!CL233=3, CI$3*10-9, 0)))</f>
        <v>0</v>
      </c>
      <c r="CJ233">
        <f>IF(contestants!CM233=1, CJ$3*10, IF(contestants!CM233=2, CJ$3*10-5, IF(contestants!CM233=3, CJ$3*10-9, 0)))</f>
        <v>0</v>
      </c>
      <c r="CK233">
        <f>IF(contestants!CN233=1, CK$3*10, IF(contestants!CN233=2, CK$3*10-5, IF(contestants!CN233=3, CK$3*10-9, 0)))</f>
        <v>0</v>
      </c>
      <c r="CL233">
        <f>IF(contestants!CO233=1, CL$3*10, IF(contestants!CO233=2, CL$3*10-5, IF(contestants!CO233=3, CL$3*10-9, 0)))</f>
        <v>0</v>
      </c>
      <c r="CM233">
        <f>IF(contestants!CP233=1, CM$3*10, IF(contestants!CP233=2, CM$3*10-5, IF(contestants!CP233=3, CM$3*10-9, 0)))</f>
        <v>0</v>
      </c>
      <c r="CN233">
        <f>IF(contestants!CQ233=1, CN$3*10, IF(contestants!CQ233=2, CN$3*10-5, IF(contestants!CQ233=3, CN$3*10-9, 0)))</f>
        <v>0</v>
      </c>
      <c r="CO233">
        <f>IF(contestants!CR233=1, CO$3*10, IF(contestants!CR233=2, CO$3*10-5, IF(contestants!CR233=3, CO$3*10-9, 0)))</f>
        <v>0</v>
      </c>
      <c r="CP233">
        <f>IF(contestants!CS233=1, CP$3*10, IF(contestants!CS233=2, CP$3*10-5, IF(contestants!CS233=3, CP$3*10-9, 0)))</f>
        <v>0</v>
      </c>
      <c r="CQ233">
        <f>IF(contestants!CT233=1, CQ$3*10, IF(contestants!CT233=2, CQ$3*10-5, IF(contestants!CT233=3, CQ$3*10-9, 0)))</f>
        <v>0</v>
      </c>
      <c r="CR233">
        <f>IF(contestants!CU233=1, CR$3*10, IF(contestants!CU233=2, CR$3*10-5, IF(contestants!CU233=3, CR$3*10-9, 0)))</f>
        <v>0</v>
      </c>
      <c r="CS233">
        <f>IF(contestants!CV233=1, CS$3*10, IF(contestants!CV233=2, CS$3*10-5, IF(contestants!CV233=3, CS$3*10-9, 0)))</f>
        <v>0</v>
      </c>
      <c r="CT233">
        <f>IF(contestants!CW233=1, CT$3*10, IF(contestants!CW233=2, CT$3*10-5, IF(contestants!CW233=3, CT$3*10-9, 0)))</f>
        <v>0</v>
      </c>
      <c r="CU233">
        <f>IF(contestants!CX233=1, CU$3*10, IF(contestants!CX233=2, CU$3*10-5, IF(contestants!CX233=3, CU$3*10-9, 0)))</f>
        <v>0</v>
      </c>
      <c r="CV233">
        <f>IF(contestants!CY233=1, CV$3*10, IF(contestants!CY233=2, CV$3*10-5, IF(contestants!CY233=3, CV$3*10-9, 0)))</f>
        <v>0</v>
      </c>
      <c r="CW233">
        <f>IF(contestants!CZ233=1, CW$3*10, IF(contestants!CZ233=2, CW$3*10-5, IF(contestants!CZ233=3, CW$3*10-9, 0)))</f>
        <v>0</v>
      </c>
      <c r="CX233">
        <f>IF(contestants!DA233=1, CX$3*10, IF(contestants!DA233=2, CX$3*10-5, IF(contestants!DA233=3, CX$3*10-9, 0)))</f>
        <v>0</v>
      </c>
      <c r="CY233">
        <f>IF(contestants!DB233=1, CY$3*10, IF(contestants!DB233=2, CY$3*10-5, IF(contestants!DB233=3, CY$3*10-9, 0)))</f>
        <v>0</v>
      </c>
      <c r="CZ233">
        <f>IF(contestants!DC233=1, CZ$3*10, IF(contestants!DC233=2, CZ$3*10-5, IF(contestants!DC233=3, CZ$3*10-9, 0)))</f>
        <v>0</v>
      </c>
      <c r="DA233">
        <f>IF(contestants!DD233=1, DA$3*10, IF(contestants!DD233=2, DA$3*10-5, IF(contestants!DD233=3, DA$3*10-9, 0)))</f>
        <v>0</v>
      </c>
      <c r="DB233">
        <f>IF(contestants!DE233=1, DB$3*10, IF(contestants!DE233=2, DB$3*10-5, IF(contestants!DE233=3, DB$3*10-9, 0)))</f>
        <v>0</v>
      </c>
      <c r="DC233">
        <f>IF(contestants!DF233=1, DC$3*10, IF(contestants!DF233=2, DC$3*10-5, IF(contestants!DF233=3, DC$3*10-9, 0)))</f>
        <v>0</v>
      </c>
      <c r="DD233">
        <f>IF(contestants!DG233=1, DD$3*10, IF(contestants!DG233=2, DD$3*10-5, IF(contestants!DG233=3, DD$3*10-9, 0)))</f>
        <v>0</v>
      </c>
      <c r="DE233">
        <f>IF(contestants!DH233=1, DE$3*10, IF(contestants!DH233=2, DE$3*10-5, IF(contestants!DH233=3, DE$3*10-9, 0)))</f>
        <v>0</v>
      </c>
      <c r="DF233">
        <f>IF(contestants!DI233=1, DF$3*10, IF(contestants!DI233=2, DF$3*10-5, IF(contestants!DI233=3, DF$3*10-9, 0)))</f>
        <v>0</v>
      </c>
      <c r="DG233">
        <f>IF(contestants!DJ233=1, DG$3*10, IF(contestants!DJ233=2, DG$3*10-5, IF(contestants!DJ233=3, DG$3*10-9, 0)))</f>
        <v>0</v>
      </c>
      <c r="DH233">
        <f>IF(contestants!DK233=1, DH$3*10, IF(contestants!DK233=2, DH$3*10-5, IF(contestants!DK233=3, DH$3*10-9, 0)))</f>
        <v>0</v>
      </c>
      <c r="DI233">
        <f>IF(contestants!DL233=1, DI$3*10, IF(contestants!DL233=2, DI$3*10-5, IF(contestants!DL233=3, DI$3*10-9, 0)))</f>
        <v>0</v>
      </c>
      <c r="DJ233">
        <f>IF(contestants!DM233=1, DJ$3*10, IF(contestants!DM233=2, DJ$3*10-5, IF(contestants!DM233=3, DJ$3*10-9, 0)))</f>
        <v>0</v>
      </c>
      <c r="DK233">
        <f>IF(contestants!DN233=1, DK$3*10, IF(contestants!DN233=2, DK$3*10-5, IF(contestants!DN233=3, DK$3*10-9, 0)))</f>
        <v>0</v>
      </c>
      <c r="DL233">
        <f>IF(contestants!DO233=1, DL$3*10, IF(contestants!DO233=2, DL$3*10-5, IF(contestants!DO233=3, DL$3*10-9, 0)))</f>
        <v>0</v>
      </c>
      <c r="DM233">
        <f>IF(contestants!DP233=1, DM$3*10, IF(contestants!DP233=2, DM$3*10-5, IF(contestants!DP233=3, DM$3*10-9, 0)))</f>
        <v>0</v>
      </c>
      <c r="DN233">
        <f>IF(contestants!DQ233=1, DN$3*10, IF(contestants!DQ233=2, DN$3*10-5, IF(contestants!DQ233=3, DN$3*10-9, 0)))</f>
        <v>0</v>
      </c>
      <c r="DO233">
        <f>IF(contestants!DR233=1, DO$3*10, IF(contestants!DR233=2, DO$3*10-5, IF(contestants!DR233=3, DO$3*10-9, 0)))</f>
        <v>0</v>
      </c>
      <c r="DP233">
        <f>IF(contestants!DS233=1, DP$3*10, IF(contestants!DS233=2, DP$3*10-5, IF(contestants!DS233=3, DP$3*10-9, 0)))</f>
        <v>0</v>
      </c>
      <c r="DQ233">
        <f>IF(contestants!DT233=1, DQ$3*10, IF(contestants!DT233=2, DQ$3*10-5, IF(contestants!DT233=3, DQ$3*10-9, 0)))</f>
        <v>0</v>
      </c>
      <c r="DR233">
        <f>IF(contestants!DU233=1, DR$3*10, IF(contestants!DU233=2, DR$3*10-5, IF(contestants!DU233=3, DR$3*10-9, 0)))</f>
        <v>0</v>
      </c>
      <c r="DS233">
        <f>IF(contestants!DV233=1, DS$3*10, IF(contestants!DV233=2, DS$3*10-5, IF(contestants!DV233=3, DS$3*10-9, 0)))</f>
        <v>0</v>
      </c>
      <c r="DT233">
        <f>IF(contestants!DW233=1, DT$3*10, IF(contestants!DW233=2, DT$3*10-5, IF(contestants!DW233=3, DT$3*10-9, 0)))</f>
        <v>0</v>
      </c>
      <c r="DU233">
        <f>IF(contestants!DX233=1, DU$3*10, IF(contestants!DX233=2, DU$3*10-5, IF(contestants!DX233=3, DU$3*10-9, 0)))</f>
        <v>0</v>
      </c>
      <c r="DV233">
        <f>IF(contestants!DY233=1, DV$3*10, IF(contestants!DY233=2, DV$3*10-5, IF(contestants!DY233=3, DV$3*10-9, 0)))</f>
        <v>0</v>
      </c>
      <c r="DW233">
        <f>IF(contestants!DZ233=1, DW$3*10, IF(contestants!DZ233=2, DW$3*10-5, IF(contestants!DZ233=3, DW$3*10-9, 0)))</f>
        <v>0</v>
      </c>
      <c r="DX233">
        <f>IF(contestants!EA233=1, DX$3*10, IF(contestants!EA233=2, DX$3*10-5, IF(contestants!EA233=3, DX$3*10-9, 0)))</f>
        <v>0</v>
      </c>
      <c r="DY233">
        <f>IF(contestants!EB233=1, DY$3*10, IF(contestants!EB233=2, DY$3*10-5, IF(contestants!EB233=3, DY$3*10-9, 0)))</f>
        <v>0</v>
      </c>
      <c r="DZ233">
        <f>IF(contestants!EC233=1, DZ$3*10, IF(contestants!EC233=2, DZ$3*10-5, IF(contestants!EC233=3, DZ$3*10-9, 0)))</f>
        <v>0</v>
      </c>
      <c r="EA233">
        <f>IF(contestants!ED233=1, EA$3*10, IF(contestants!ED233=2, EA$3*10-5, IF(contestants!ED233=3, EA$3*10-9, 0)))</f>
        <v>0</v>
      </c>
      <c r="EB233">
        <f>IF(contestants!EE233=1, EB$3*10, IF(contestants!EE233=2, EB$3*10-5, IF(contestants!EE233=3, EB$3*10-9, 0)))</f>
        <v>0</v>
      </c>
      <c r="EC233">
        <f>IF(contestants!EF233=1, EC$3*10, IF(contestants!EF233=2, EC$3*10-5, IF(contestants!EF233=3, EC$3*10-9, 0)))</f>
        <v>0</v>
      </c>
      <c r="ED233">
        <f>IF(contestants!EG233=1, ED$3*10, IF(contestants!EG233=2, ED$3*10-5, IF(contestants!EG233=3, ED$3*10-9, 0)))</f>
        <v>0</v>
      </c>
      <c r="EE233">
        <f>IF(contestants!EH233=1, EE$3*10, IF(contestants!EH233=2, EE$3*10-5, IF(contestants!EH233=3, EE$3*10-9, 0)))</f>
        <v>0</v>
      </c>
      <c r="EF233">
        <f>IF(contestants!EI233=1, EF$3*10, IF(contestants!EI233=2, EF$3*10-5, IF(contestants!EI233=3, EF$3*10-9, 0)))</f>
        <v>0</v>
      </c>
      <c r="EG233">
        <f>IF(contestants!EJ233=1, EG$3*10, IF(contestants!EJ233=2, EG$3*10-5, IF(contestants!EJ233=3, EG$3*10-9, 0)))</f>
        <v>0</v>
      </c>
      <c r="EH233">
        <f>IF(contestants!EK233=1, EH$3*10, IF(contestants!EK233=2, EH$3*10-5, IF(contestants!EK233=3, EH$3*10-9, 0)))</f>
        <v>0</v>
      </c>
      <c r="EI233">
        <f>IF(contestants!EL233=1, EI$3*10, IF(contestants!EL233=2, EI$3*10-5, IF(contestants!EL233=3, EI$3*10-9, 0)))</f>
        <v>0</v>
      </c>
      <c r="EJ233">
        <f>IF(contestants!EM233=1, EJ$3*10, IF(contestants!EM233=2, EJ$3*10-5, IF(contestants!EM233=3, EJ$3*10-9, 0)))</f>
        <v>0</v>
      </c>
      <c r="EK233">
        <f>IF(contestants!EN233=1, EK$3*10, IF(contestants!EN233=2, EK$3*10-5, IF(contestants!EN233=3, EK$3*10-9, 0)))</f>
        <v>0</v>
      </c>
      <c r="EL233">
        <f>IF(contestants!EO233=1, EL$3*10, IF(contestants!EO233=2, EL$3*10-5, IF(contestants!EO233=3, EL$3*10-9, 0)))</f>
        <v>0</v>
      </c>
      <c r="EM233">
        <f>IF(contestants!EP233=1, EM$3*10, IF(contestants!EP233=2, EM$3*10-5, IF(contestants!EP233=3, EM$3*10-9, 0)))</f>
        <v>0</v>
      </c>
      <c r="EN233">
        <f>IF(contestants!EQ233=1, EN$3*10, IF(contestants!EQ233=2, EN$3*10-5, IF(contestants!EQ233=3, EN$3*10-9, 0)))</f>
        <v>0</v>
      </c>
      <c r="EO233">
        <f>IF(contestants!ER233=1, EO$3*10, IF(contestants!ER233=2, EO$3*10-5, IF(contestants!ER233=3, EO$3*10-9, 0)))</f>
        <v>0</v>
      </c>
      <c r="EP233">
        <f>IF(contestants!ES233=1, EP$3*10, IF(contestants!ES233=2, EP$3*10-5, IF(contestants!ES233=3, EP$3*10-9, 0)))</f>
        <v>0</v>
      </c>
      <c r="EQ233">
        <f>IF(contestants!ET233=1, EQ$3*10, IF(contestants!ET233=2, EQ$3*10-5, IF(contestants!ET233=3, EQ$3*10-9, 0)))</f>
        <v>0</v>
      </c>
      <c r="ER233">
        <f>IF(contestants!EU233=1, ER$3*10, IF(contestants!EU233=2, ER$3*10-5, IF(contestants!EU233=3, ER$3*10-9, 0)))</f>
        <v>0</v>
      </c>
      <c r="ES233">
        <f>IF(contestants!EV233=1, ES$3*10, IF(contestants!EV233=2, ES$3*10-5, IF(contestants!EV233=3, ES$3*10-9, 0)))</f>
        <v>0</v>
      </c>
      <c r="ET233">
        <f>IF(contestants!EW233=1, ET$3*10, IF(contestants!EW233=2, ET$3*10-5, IF(contestants!EW233=3, ET$3*10-9, 0)))</f>
        <v>0</v>
      </c>
      <c r="EU233">
        <f>IF(contestants!EX233=1, EU$3*10, IF(contestants!EX233=2, EU$3*10-5, IF(contestants!EX233=3, EU$3*10-9, 0)))</f>
        <v>0</v>
      </c>
      <c r="EV233">
        <f>IF(contestants!EY233=1, EV$3*10, IF(contestants!EY233=2, EV$3*10-5, IF(contestants!EY233=3, EV$3*10-9, 0)))</f>
        <v>0</v>
      </c>
      <c r="EW233">
        <f>IF(contestants!EZ233=1, EW$3*10, IF(contestants!EZ233=2, EW$3*10-5, IF(contestants!EZ233=3, EW$3*10-9, 0)))</f>
        <v>0</v>
      </c>
      <c r="EX233">
        <f>IF(contestants!FA233=1, EX$3*10, IF(contestants!FA233=2, EX$3*10-5, IF(contestants!FA233=3, EX$3*10-9, 0)))</f>
        <v>0</v>
      </c>
      <c r="EY233">
        <f>IF(contestants!FB233=1, EY$3*10, IF(contestants!FB233=2, EY$3*10-5, IF(contestants!FB233=3, EY$3*10-9, 0)))</f>
        <v>0</v>
      </c>
      <c r="EZ233">
        <f>IF(contestants!FC233=1, EZ$3*10, IF(contestants!FC233=2, EZ$3*10-5, IF(contestants!FC233=3, EZ$3*10-9, 0)))</f>
        <v>0</v>
      </c>
      <c r="FA233">
        <f>IF(contestants!FD233=1, FA$3*10, IF(contestants!FD233=2, FA$3*10-5, IF(contestants!FD233=3, FA$3*10-9, 0)))</f>
        <v>0</v>
      </c>
      <c r="FB233">
        <f>IF(contestants!FE233=1, FB$3*10, IF(contestants!FE233=2, FB$3*10-5, IF(contestants!FE233=3, FB$3*10-9, 0)))</f>
        <v>0</v>
      </c>
      <c r="FC233">
        <f>IF(contestants!FF233=1, FC$3*10, IF(contestants!FF233=2, FC$3*10-5, IF(contestants!FF233=3, FC$3*10-9, 0)))</f>
        <v>0</v>
      </c>
      <c r="FD233">
        <f>IF(contestants!FG233=1, FD$3*10, IF(contestants!FG233=2, FD$3*10-5, IF(contestants!FG233=3, FD$3*10-9, 0)))</f>
        <v>0</v>
      </c>
      <c r="FE233">
        <f>IF(contestants!FH233=1, FE$3*10, IF(contestants!FH233=2, FE$3*10-5, IF(contestants!FH233=3, FE$3*10-9, 0)))</f>
        <v>0</v>
      </c>
      <c r="FF233">
        <f>IF(contestants!FI233=1, FF$3*10, IF(contestants!FI233=2, FF$3*10-5, IF(contestants!FI233=3, FF$3*10-9, 0)))</f>
        <v>0</v>
      </c>
      <c r="FG233">
        <f>IF(contestants!FJ233=1, FG$3*10, IF(contestants!FJ233=2, FG$3*10-5, IF(contestants!FJ233=3, FG$3*10-9, 0)))</f>
        <v>0</v>
      </c>
      <c r="FH233">
        <f>IF(contestants!FK233=1, FH$3*10, IF(contestants!FK233=2, FH$3*10-5, IF(contestants!FK233=3, FH$3*10-9, 0)))</f>
        <v>0</v>
      </c>
      <c r="FI233">
        <f>IF(contestants!FL233=1, FI$3*10, IF(contestants!FL233=2, FI$3*10-5, IF(contestants!FL233=3, FI$3*10-9, 0)))</f>
        <v>0</v>
      </c>
      <c r="FJ233">
        <f>IF(contestants!FM233=1, FJ$3*10, IF(contestants!FM233=2, FJ$3*10-5, IF(contestants!FM233=3, FJ$3*10-9, 0)))</f>
        <v>0</v>
      </c>
      <c r="FK233">
        <f>IF(contestants!FN233=1, FK$3*10, IF(contestants!FN233=2, FK$3*10-5, IF(contestants!FN233=3, FK$3*10-9, 0)))</f>
        <v>0</v>
      </c>
      <c r="FL233">
        <f>IF(contestants!FO233=1, FL$3*10, IF(contestants!FO233=2, FL$3*10-5, IF(contestants!FO233=3, FL$3*10-9, 0)))</f>
        <v>0</v>
      </c>
      <c r="FM233">
        <f>IF(contestants!FP233=1, FM$3*10, IF(contestants!FP233=2, FM$3*10-5, IF(contestants!FP233=3, FM$3*10-9, 0)))</f>
        <v>0</v>
      </c>
      <c r="FN233">
        <f>IF(contestants!FQ233=1, FN$3*10, IF(contestants!FQ233=2, FN$3*10-5, IF(contestants!FQ233=3, FN$3*10-9, 0)))</f>
        <v>0</v>
      </c>
      <c r="FO233">
        <f>IF(contestants!FR233=1, FO$3*10, IF(contestants!FR233=2, FO$3*10-5, IF(contestants!FR233=3, FO$3*10-9, 0)))</f>
        <v>0</v>
      </c>
      <c r="FP233">
        <f>IF(contestants!FS233=1, FP$3*10, IF(contestants!FS233=2, FP$3*10-5, IF(contestants!FS233=3, FP$3*10-9, 0)))</f>
        <v>0</v>
      </c>
      <c r="FQ233">
        <f>IF(contestants!FT233=1, FQ$3*10, IF(contestants!FT233=2, FQ$3*10-5, IF(contestants!FT233=3, FQ$3*10-9, 0)))</f>
        <v>0</v>
      </c>
      <c r="FR233">
        <f>IF(contestants!FU233=1, FR$3*10, IF(contestants!FU233=2, FR$3*10-5, IF(contestants!FU233=3, FR$3*10-9, 0)))</f>
        <v>0</v>
      </c>
      <c r="FS233">
        <f>IF(contestants!FV233=1, FS$3*10, IF(contestants!FV233=2, FS$3*10-5, IF(contestants!FV233=3, FS$3*10-9, 0)))</f>
        <v>0</v>
      </c>
      <c r="FT233">
        <f>IF(contestants!FW233=1, FT$3*10, IF(contestants!FW233=2, FT$3*10-5, IF(contestants!FW233=3, FT$3*10-9, 0)))</f>
        <v>0</v>
      </c>
      <c r="FU233">
        <f>IF(contestants!FX233=1, FU$3*10, IF(contestants!FX233=2, FU$3*10-5, IF(contestants!FX233=3, FU$3*10-9, 0)))</f>
        <v>0</v>
      </c>
      <c r="FV233">
        <f>IF(contestants!FY233=1, FV$3*10, IF(contestants!FY233=2, FV$3*10-5, IF(contestants!FY233=3, FV$3*10-9, 0)))</f>
        <v>0</v>
      </c>
      <c r="FW233">
        <f>IF(contestants!FZ233=1, FW$3*10, IF(contestants!FZ233=2, FW$3*10-5, IF(contestants!FZ233=3, FW$3*10-9, 0)))</f>
        <v>0</v>
      </c>
      <c r="FX233">
        <f>IF(contestants!GA233=1, FX$3*10, IF(contestants!GA233=2, FX$3*10-5, IF(contestants!GA233=3, FX$3*10-9, 0)))</f>
        <v>0</v>
      </c>
      <c r="FY233">
        <f>IF(contestants!GB233=1, FY$3*10, IF(contestants!GB233=2, FY$3*10-5, IF(contestants!GB233=3, FY$3*10-9, 0)))</f>
        <v>0</v>
      </c>
      <c r="FZ233">
        <f>IF(contestants!GC233=1, FZ$3*10, IF(contestants!GC233=2, FZ$3*10-5, IF(contestants!GC233=3, FZ$3*10-9, 0)))</f>
        <v>0</v>
      </c>
      <c r="GA233">
        <f>IF(contestants!GD233=1, GA$3*10, IF(contestants!GD233=2, GA$3*10-5, IF(contestants!GD233=3, GA$3*10-9, 0)))</f>
        <v>0</v>
      </c>
      <c r="GB233">
        <f>IF(contestants!GE233=1, GB$3*10, IF(contestants!GE233=2, GB$3*10-5, IF(contestants!GE233=3, GB$3*10-9, 0)))</f>
        <v>0</v>
      </c>
      <c r="GC233">
        <f>IF(contestants!GF233=1, GC$3*10, IF(contestants!GF233=2, GC$3*10-5, IF(contestants!GF233=3, GC$3*10-9, 0)))</f>
        <v>0</v>
      </c>
      <c r="GD233">
        <f>IF(contestants!GG233=1, GD$3*10, IF(contestants!GG233=2, GD$3*10-5, IF(contestants!GG233=3, GD$3*10-9, 0)))</f>
        <v>0</v>
      </c>
      <c r="GE233">
        <f>IF(contestants!GH233=1, GE$3*10, IF(contestants!GH233=2, GE$3*10-5, IF(contestants!GH233=3, GE$3*10-9, 0)))</f>
        <v>0</v>
      </c>
      <c r="GF233">
        <f>IF(contestants!GI233=1, GF$3*10, IF(contestants!GI233=2, GF$3*10-5, IF(contestants!GI233=3, GF$3*10-9, 0)))</f>
        <v>0</v>
      </c>
      <c r="GG233">
        <f>IF(contestants!GJ233=1, GG$3*10, IF(contestants!GJ233=2, GG$3*10-5, IF(contestants!GJ233=3, GG$3*10-9, 0)))</f>
        <v>0</v>
      </c>
      <c r="GH233">
        <f>IF(contestants!GK233=1, GH$3*10, IF(contestants!GK233=2, GH$3*10-5, IF(contestants!GK233=3, GH$3*10-9, 0)))</f>
        <v>0</v>
      </c>
      <c r="GI233">
        <f>IF(contestants!GL233=1, GI$3*10, IF(contestants!GL233=2, GI$3*10-5, IF(contestants!GL233=3, GI$3*10-9, 0)))</f>
        <v>0</v>
      </c>
      <c r="GJ233">
        <f>IF(contestants!GM233=1, GJ$3*10, IF(contestants!GM233=2, GJ$3*10-5, IF(contestants!GM233=3, GJ$3*10-9, 0)))</f>
        <v>0</v>
      </c>
      <c r="GK233">
        <f>IF(contestants!GN233=1, GK$3*10, IF(contestants!GN233=2, GK$3*10-5, IF(contestants!GN233=3, GK$3*10-9, 0)))</f>
        <v>0</v>
      </c>
      <c r="GL233">
        <f>IF(contestants!GO233=1, GL$3*10, IF(contestants!GO233=2, GL$3*10-5, IF(contestants!GO233=3, GL$3*10-9, 0)))</f>
        <v>0</v>
      </c>
      <c r="GM233">
        <f>IF(contestants!GP233=1, GM$3*10, IF(contestants!GP233=2, GM$3*10-5, IF(contestants!GP233=3, GM$3*10-9, 0)))</f>
        <v>0</v>
      </c>
      <c r="GN233">
        <f>IF(contestants!GQ233=1, GN$3*10, IF(contestants!GQ233=2, GN$3*10-5, IF(contestants!GQ233=3, GN$3*10-9, 0)))</f>
        <v>0</v>
      </c>
      <c r="GO233">
        <f>IF(contestants!GR233=1, GO$3*10, IF(contestants!GR233=2, GO$3*10-5, IF(contestants!GR233=3, GO$3*10-9, 0)))</f>
        <v>0</v>
      </c>
      <c r="GP233">
        <f>IF(contestants!GS233=1, GP$3*10, IF(contestants!GS233=2, GP$3*10-5, IF(contestants!GS233=3, GP$3*10-9, 0)))</f>
        <v>0</v>
      </c>
      <c r="GQ233">
        <f>IF(contestants!GT233=1, GQ$3*10, IF(contestants!GT233=2, GQ$3*10-5, IF(contestants!GT233=3, GQ$3*10-9, 0)))</f>
        <v>0</v>
      </c>
      <c r="GR233">
        <f>IF(contestants!GU233=1, GR$3*10, IF(contestants!GU233=2, GR$3*10-5, IF(contestants!GU233=3, GR$3*10-9, 0)))</f>
        <v>0</v>
      </c>
      <c r="GS233">
        <f>IF(contestants!GV233=1, GS$3*10, IF(contestants!GV233=2, GS$3*10-5, IF(contestants!GV233=3, GS$3*10-9, 0)))</f>
        <v>0</v>
      </c>
    </row>
    <row r="234" spans="1:201" x14ac:dyDescent="0.25">
      <c r="A234" t="str">
        <f>IF(ISBLANK(contestants!A234), "", contestants!A234)</f>
        <v/>
      </c>
      <c r="B234">
        <f>IF(contestants!E234=1, B$3*10, IF(contestants!E234=2, B$3*10-5, IF(contestants!E234=3, B$3*10-9, 0)))</f>
        <v>0</v>
      </c>
      <c r="C234">
        <f>IF(contestants!F234=1, C$3*10, IF(contestants!F234=2, C$3*10-5, IF(contestants!F234=3, C$3*10-9, 0)))</f>
        <v>0</v>
      </c>
      <c r="D234">
        <f>IF(contestants!G234=1, D$3*10, IF(contestants!G234=2, D$3*10-5, IF(contestants!G234=3, D$3*10-9, 0)))</f>
        <v>0</v>
      </c>
      <c r="E234">
        <f>IF(contestants!H234=1, E$3*10, IF(contestants!H234=2, E$3*10-5, IF(contestants!H234=3, E$3*10-9, 0)))</f>
        <v>0</v>
      </c>
      <c r="F234">
        <f>IF(contestants!I234=1, F$3*10, IF(contestants!I234=2, F$3*10-5, IF(contestants!I234=3, F$3*10-9, 0)))</f>
        <v>0</v>
      </c>
      <c r="G234">
        <f>IF(contestants!J234=1, G$3*10, IF(contestants!J234=2, G$3*10-5, IF(contestants!J234=3, G$3*10-9, 0)))</f>
        <v>0</v>
      </c>
      <c r="H234">
        <f>IF(contestants!K234=1, H$3*10, IF(contestants!K234=2, H$3*10-5, IF(contestants!K234=3, H$3*10-9, 0)))</f>
        <v>0</v>
      </c>
      <c r="I234">
        <f>IF(contestants!L234=1, I$3*10, IF(contestants!L234=2, I$3*10-5, IF(contestants!L234=3, I$3*10-9, 0)))</f>
        <v>0</v>
      </c>
      <c r="J234">
        <f>IF(contestants!M234=1, J$3*10, IF(contestants!M234=2, J$3*10-5, IF(contestants!M234=3, J$3*10-9, 0)))</f>
        <v>0</v>
      </c>
      <c r="K234">
        <f>IF(contestants!N234=1, K$3*10, IF(contestants!N234=2, K$3*10-5, IF(contestants!N234=3, K$3*10-9, 0)))</f>
        <v>0</v>
      </c>
      <c r="L234">
        <f>IF(contestants!O234=1, L$3*10, IF(contestants!O234=2, L$3*10-5, IF(contestants!O234=3, L$3*10-9, 0)))</f>
        <v>0</v>
      </c>
      <c r="M234">
        <f>IF(contestants!P234=1, M$3*10, IF(contestants!P234=2, M$3*10-5, IF(contestants!P234=3, M$3*10-9, 0)))</f>
        <v>0</v>
      </c>
      <c r="N234">
        <f>IF(contestants!Q234=1, N$3*10, IF(contestants!Q234=2, N$3*10-5, IF(contestants!Q234=3, N$3*10-9, 0)))</f>
        <v>0</v>
      </c>
      <c r="O234">
        <f>IF(contestants!R234=1, O$3*10, IF(contestants!R234=2, O$3*10-5, IF(contestants!R234=3, O$3*10-9, 0)))</f>
        <v>0</v>
      </c>
      <c r="P234">
        <f>IF(contestants!S234=1, P$3*10, IF(contestants!S234=2, P$3*10-5, IF(contestants!S234=3, P$3*10-9, 0)))</f>
        <v>0</v>
      </c>
      <c r="Q234">
        <f>IF(contestants!T234=1, Q$3*10, IF(contestants!T234=2, Q$3*10-5, IF(contestants!T234=3, Q$3*10-9, 0)))</f>
        <v>0</v>
      </c>
      <c r="R234">
        <f>IF(contestants!U234=1, R$3*10, IF(contestants!U234=2, R$3*10-5, IF(contestants!U234=3, R$3*10-9, 0)))</f>
        <v>0</v>
      </c>
      <c r="S234">
        <f>IF(contestants!V234=1, S$3*10, IF(contestants!V234=2, S$3*10-5, IF(contestants!V234=3, S$3*10-9, 0)))</f>
        <v>0</v>
      </c>
      <c r="T234">
        <f>IF(contestants!W234=1, T$3*10, IF(contestants!W234=2, T$3*10-5, IF(contestants!W234=3, T$3*10-9, 0)))</f>
        <v>0</v>
      </c>
      <c r="U234">
        <f>IF(contestants!X234=1, U$3*10, IF(contestants!X234=2, U$3*10-5, IF(contestants!X234=3, U$3*10-9, 0)))</f>
        <v>0</v>
      </c>
      <c r="V234">
        <f>IF(contestants!Y234=1, V$3*10, IF(contestants!Y234=2, V$3*10-5, IF(contestants!Y234=3, V$3*10-9, 0)))</f>
        <v>0</v>
      </c>
      <c r="W234">
        <f>IF(contestants!Z234=1, W$3*10, IF(contestants!Z234=2, W$3*10-5, IF(contestants!Z234=3, W$3*10-9, 0)))</f>
        <v>0</v>
      </c>
      <c r="X234">
        <f>IF(contestants!AA234=1, X$3*10, IF(contestants!AA234=2, X$3*10-5, IF(contestants!AA234=3, X$3*10-9, 0)))</f>
        <v>0</v>
      </c>
      <c r="Y234">
        <f>IF(contestants!AB234=1, Y$3*10, IF(contestants!AB234=2, Y$3*10-5, IF(contestants!AB234=3, Y$3*10-9, 0)))</f>
        <v>0</v>
      </c>
      <c r="Z234">
        <f>IF(contestants!AC234=1, Z$3*10, IF(contestants!AC234=2, Z$3*10-5, IF(contestants!AC234=3, Z$3*10-9, 0)))</f>
        <v>0</v>
      </c>
      <c r="AA234">
        <f>IF(contestants!AD234=1, AA$3*10, IF(contestants!AD234=2, AA$3*10-5, IF(contestants!AD234=3, AA$3*10-9, 0)))</f>
        <v>0</v>
      </c>
      <c r="AB234">
        <f>IF(contestants!AE234=1, AB$3*10, IF(contestants!AE234=2, AB$3*10-5, IF(contestants!AE234=3, AB$3*10-9, 0)))</f>
        <v>0</v>
      </c>
      <c r="AC234">
        <f>IF(contestants!AF234=1, AC$3*10, IF(contestants!AF234=2, AC$3*10-5, IF(contestants!AF234=3, AC$3*10-9, 0)))</f>
        <v>0</v>
      </c>
      <c r="AD234">
        <f>IF(contestants!AG234=1, AD$3*10, IF(contestants!AG234=2, AD$3*10-5, IF(contestants!AG234=3, AD$3*10-9, 0)))</f>
        <v>0</v>
      </c>
      <c r="AE234">
        <f>IF(contestants!AH234=1, AE$3*10, IF(contestants!AH234=2, AE$3*10-5, IF(contestants!AH234=3, AE$3*10-9, 0)))</f>
        <v>0</v>
      </c>
      <c r="AF234">
        <f>IF(contestants!AI234=1, AF$3*10, IF(contestants!AI234=2, AF$3*10-5, IF(contestants!AI234=3, AF$3*10-9, 0)))</f>
        <v>0</v>
      </c>
      <c r="AG234">
        <f>IF(contestants!AJ234=1, AG$3*10, IF(contestants!AJ234=2, AG$3*10-5, IF(contestants!AJ234=3, AG$3*10-9, 0)))</f>
        <v>0</v>
      </c>
      <c r="AH234">
        <f>IF(contestants!AK234=1, AH$3*10, IF(contestants!AK234=2, AH$3*10-5, IF(contestants!AK234=3, AH$3*10-9, 0)))</f>
        <v>0</v>
      </c>
      <c r="AI234">
        <f>IF(contestants!AL234=1, AI$3*10, IF(contestants!AL234=2, AI$3*10-5, IF(contestants!AL234=3, AI$3*10-9, 0)))</f>
        <v>0</v>
      </c>
      <c r="AJ234">
        <f>IF(contestants!AM234=1, AJ$3*10, IF(contestants!AM234=2, AJ$3*10-5, IF(contestants!AM234=3, AJ$3*10-9, 0)))</f>
        <v>0</v>
      </c>
      <c r="AK234">
        <f>IF(contestants!AN234=1, AK$3*10, IF(contestants!AN234=2, AK$3*10-5, IF(contestants!AN234=3, AK$3*10-9, 0)))</f>
        <v>0</v>
      </c>
      <c r="AL234">
        <f>IF(contestants!AO234=1, AL$3*10, IF(contestants!AO234=2, AL$3*10-5, IF(contestants!AO234=3, AL$3*10-9, 0)))</f>
        <v>0</v>
      </c>
      <c r="AM234">
        <f>IF(contestants!AP234=1, AM$3*10, IF(contestants!AP234=2, AM$3*10-5, IF(contestants!AP234=3, AM$3*10-9, 0)))</f>
        <v>0</v>
      </c>
      <c r="AN234">
        <f>IF(contestants!AQ234=1, AN$3*10, IF(contestants!AQ234=2, AN$3*10-5, IF(contestants!AQ234=3, AN$3*10-9, 0)))</f>
        <v>0</v>
      </c>
      <c r="AO234">
        <f>IF(contestants!AR234=1, AO$3*10, IF(contestants!AR234=2, AO$3*10-5, IF(contestants!AR234=3, AO$3*10-9, 0)))</f>
        <v>0</v>
      </c>
      <c r="AP234">
        <f>IF(contestants!AS234=1, AP$3*10, IF(contestants!AS234=2, AP$3*10-5, IF(contestants!AS234=3, AP$3*10-9, 0)))</f>
        <v>0</v>
      </c>
      <c r="AQ234">
        <f>IF(contestants!AT234=1, AQ$3*10, IF(contestants!AT234=2, AQ$3*10-5, IF(contestants!AT234=3, AQ$3*10-9, 0)))</f>
        <v>0</v>
      </c>
      <c r="AR234">
        <f>IF(contestants!AU234=1, AR$3*10, IF(contestants!AU234=2, AR$3*10-5, IF(contestants!AU234=3, AR$3*10-9, 0)))</f>
        <v>0</v>
      </c>
      <c r="AS234">
        <f>IF(contestants!AV234=1, AS$3*10, IF(contestants!AV234=2, AS$3*10-5, IF(contestants!AV234=3, AS$3*10-9, 0)))</f>
        <v>0</v>
      </c>
      <c r="AT234">
        <f>IF(contestants!AW234=1, AT$3*10, IF(contestants!AW234=2, AT$3*10-5, IF(contestants!AW234=3, AT$3*10-9, 0)))</f>
        <v>0</v>
      </c>
      <c r="AU234">
        <f>IF(contestants!AX234=1, AU$3*10, IF(contestants!AX234=2, AU$3*10-5, IF(contestants!AX234=3, AU$3*10-9, 0)))</f>
        <v>0</v>
      </c>
      <c r="AV234">
        <f>IF(contestants!AY234=1, AV$3*10, IF(contestants!AY234=2, AV$3*10-5, IF(contestants!AY234=3, AV$3*10-9, 0)))</f>
        <v>0</v>
      </c>
      <c r="AW234">
        <f>IF(contestants!AZ234=1, AW$3*10, IF(contestants!AZ234=2, AW$3*10-5, IF(contestants!AZ234=3, AW$3*10-9, 0)))</f>
        <v>0</v>
      </c>
      <c r="AX234">
        <f>IF(contestants!BA234=1, AX$3*10, IF(contestants!BA234=2, AX$3*10-5, IF(contestants!BA234=3, AX$3*10-9, 0)))</f>
        <v>0</v>
      </c>
      <c r="AY234">
        <f>IF(contestants!BB234=1, AY$3*10, IF(contestants!BB234=2, AY$3*10-5, IF(contestants!BB234=3, AY$3*10-9, 0)))</f>
        <v>0</v>
      </c>
      <c r="AZ234">
        <f>IF(contestants!BC234=1, AZ$3*10, IF(contestants!BC234=2, AZ$3*10-5, IF(contestants!BC234=3, AZ$3*10-9, 0)))</f>
        <v>0</v>
      </c>
      <c r="BA234">
        <f>IF(contestants!BD234=1, BA$3*10, IF(contestants!BD234=2, BA$3*10-5, IF(contestants!BD234=3, BA$3*10-9, 0)))</f>
        <v>0</v>
      </c>
      <c r="BB234">
        <f>IF(contestants!BE234=1, BB$3*10, IF(contestants!BE234=2, BB$3*10-5, IF(contestants!BE234=3, BB$3*10-9, 0)))</f>
        <v>0</v>
      </c>
      <c r="BC234">
        <f>IF(contestants!BF234=1, BC$3*10, IF(contestants!BF234=2, BC$3*10-5, IF(contestants!BF234=3, BC$3*10-9, 0)))</f>
        <v>0</v>
      </c>
      <c r="BD234">
        <f>IF(contestants!BG234=1, BD$3*10, IF(contestants!BG234=2, BD$3*10-5, IF(contestants!BG234=3, BD$3*10-9, 0)))</f>
        <v>0</v>
      </c>
      <c r="BE234">
        <f>IF(contestants!BH234=1, BE$3*10, IF(contestants!BH234=2, BE$3*10-5, IF(contestants!BH234=3, BE$3*10-9, 0)))</f>
        <v>0</v>
      </c>
      <c r="BF234">
        <f>IF(contestants!BI234=1, BF$3*10, IF(contestants!BI234=2, BF$3*10-5, IF(contestants!BI234=3, BF$3*10-9, 0)))</f>
        <v>0</v>
      </c>
      <c r="BG234">
        <f>IF(contestants!BJ234=1, BG$3*10, IF(contestants!BJ234=2, BG$3*10-5, IF(contestants!BJ234=3, BG$3*10-9, 0)))</f>
        <v>0</v>
      </c>
      <c r="BH234">
        <f>IF(contestants!BK234=1, BH$3*10, IF(contestants!BK234=2, BH$3*10-5, IF(contestants!BK234=3, BH$3*10-9, 0)))</f>
        <v>0</v>
      </c>
      <c r="BI234">
        <f>IF(contestants!BL234=1, BI$3*10, IF(contestants!BL234=2, BI$3*10-5, IF(contestants!BL234=3, BI$3*10-9, 0)))</f>
        <v>0</v>
      </c>
      <c r="BJ234">
        <f>IF(contestants!BM234=1, BJ$3*10, IF(contestants!BM234=2, BJ$3*10-5, IF(contestants!BM234=3, BJ$3*10-9, 0)))</f>
        <v>0</v>
      </c>
      <c r="BK234">
        <f>IF(contestants!BN234=1, BK$3*10, IF(contestants!BN234=2, BK$3*10-5, IF(contestants!BN234=3, BK$3*10-9, 0)))</f>
        <v>0</v>
      </c>
      <c r="BL234">
        <f>IF(contestants!BO234=1, BL$3*10, IF(contestants!BO234=2, BL$3*10-5, IF(contestants!BO234=3, BL$3*10-9, 0)))</f>
        <v>0</v>
      </c>
      <c r="BM234">
        <f>IF(contestants!BP234=1, BM$3*10, IF(contestants!BP234=2, BM$3*10-5, IF(contestants!BP234=3, BM$3*10-9, 0)))</f>
        <v>0</v>
      </c>
      <c r="BN234">
        <f>IF(contestants!BQ234=1, BN$3*10, IF(contestants!BQ234=2, BN$3*10-5, IF(contestants!BQ234=3, BN$3*10-9, 0)))</f>
        <v>0</v>
      </c>
      <c r="BO234">
        <f>IF(contestants!BR234=1, BO$3*10, IF(contestants!BR234=2, BO$3*10-5, IF(contestants!BR234=3, BO$3*10-9, 0)))</f>
        <v>0</v>
      </c>
      <c r="BP234">
        <f>IF(contestants!BS234=1, BP$3*10, IF(contestants!BS234=2, BP$3*10-5, IF(contestants!BS234=3, BP$3*10-9, 0)))</f>
        <v>0</v>
      </c>
      <c r="BQ234">
        <f>IF(contestants!BT234=1, BQ$3*10, IF(contestants!BT234=2, BQ$3*10-5, IF(contestants!BT234=3, BQ$3*10-9, 0)))</f>
        <v>0</v>
      </c>
      <c r="BR234">
        <f>IF(contestants!BU234=1, BR$3*10, IF(contestants!BU234=2, BR$3*10-5, IF(contestants!BU234=3, BR$3*10-9, 0)))</f>
        <v>0</v>
      </c>
      <c r="BS234">
        <f>IF(contestants!BV234=1, BS$3*10, IF(contestants!BV234=2, BS$3*10-5, IF(contestants!BV234=3, BS$3*10-9, 0)))</f>
        <v>0</v>
      </c>
      <c r="BT234">
        <f>IF(contestants!BW234=1, BT$3*10, IF(contestants!BW234=2, BT$3*10-5, IF(contestants!BW234=3, BT$3*10-9, 0)))</f>
        <v>0</v>
      </c>
      <c r="BU234">
        <f>IF(contestants!BX234=1, BU$3*10, IF(contestants!BX234=2, BU$3*10-5, IF(contestants!BX234=3, BU$3*10-9, 0)))</f>
        <v>0</v>
      </c>
      <c r="BV234">
        <f>IF(contestants!BY234=1, BV$3*10, IF(contestants!BY234=2, BV$3*10-5, IF(contestants!BY234=3, BV$3*10-9, 0)))</f>
        <v>0</v>
      </c>
      <c r="BW234">
        <f>IF(contestants!BZ234=1, BW$3*10, IF(contestants!BZ234=2, BW$3*10-5, IF(contestants!BZ234=3, BW$3*10-9, 0)))</f>
        <v>0</v>
      </c>
      <c r="BX234">
        <f>IF(contestants!CA234=1, BX$3*10, IF(contestants!CA234=2, BX$3*10-5, IF(contestants!CA234=3, BX$3*10-9, 0)))</f>
        <v>0</v>
      </c>
      <c r="BY234">
        <f>IF(contestants!CB234=1, BY$3*10, IF(contestants!CB234=2, BY$3*10-5, IF(contestants!CB234=3, BY$3*10-9, 0)))</f>
        <v>0</v>
      </c>
      <c r="BZ234">
        <f>IF(contestants!CC234=1, BZ$3*10, IF(contestants!CC234=2, BZ$3*10-5, IF(contestants!CC234=3, BZ$3*10-9, 0)))</f>
        <v>0</v>
      </c>
      <c r="CA234">
        <f>IF(contestants!CD234=1, CA$3*10, IF(contestants!CD234=2, CA$3*10-5, IF(contestants!CD234=3, CA$3*10-9, 0)))</f>
        <v>0</v>
      </c>
      <c r="CB234">
        <f>IF(contestants!CE234=1, CB$3*10, IF(contestants!CE234=2, CB$3*10-5, IF(contestants!CE234=3, CB$3*10-9, 0)))</f>
        <v>0</v>
      </c>
      <c r="CC234">
        <f>IF(contestants!CF234=1, CC$3*10, IF(contestants!CF234=2, CC$3*10-5, IF(contestants!CF234=3, CC$3*10-9, 0)))</f>
        <v>0</v>
      </c>
      <c r="CD234">
        <f>IF(contestants!CG234=1, CD$3*10, IF(contestants!CG234=2, CD$3*10-5, IF(contestants!CG234=3, CD$3*10-9, 0)))</f>
        <v>0</v>
      </c>
      <c r="CE234">
        <f>IF(contestants!CH234=1, CE$3*10, IF(contestants!CH234=2, CE$3*10-5, IF(contestants!CH234=3, CE$3*10-9, 0)))</f>
        <v>0</v>
      </c>
      <c r="CF234">
        <f>IF(contestants!CI234=1, CF$3*10, IF(contestants!CI234=2, CF$3*10-5, IF(contestants!CI234=3, CF$3*10-9, 0)))</f>
        <v>0</v>
      </c>
      <c r="CG234">
        <f>IF(contestants!CJ234=1, CG$3*10, IF(contestants!CJ234=2, CG$3*10-5, IF(contestants!CJ234=3, CG$3*10-9, 0)))</f>
        <v>0</v>
      </c>
      <c r="CH234">
        <f>IF(contestants!CK234=1, CH$3*10, IF(contestants!CK234=2, CH$3*10-5, IF(contestants!CK234=3, CH$3*10-9, 0)))</f>
        <v>0</v>
      </c>
      <c r="CI234">
        <f>IF(contestants!CL234=1, CI$3*10, IF(contestants!CL234=2, CI$3*10-5, IF(contestants!CL234=3, CI$3*10-9, 0)))</f>
        <v>0</v>
      </c>
      <c r="CJ234">
        <f>IF(contestants!CM234=1, CJ$3*10, IF(contestants!CM234=2, CJ$3*10-5, IF(contestants!CM234=3, CJ$3*10-9, 0)))</f>
        <v>0</v>
      </c>
      <c r="CK234">
        <f>IF(contestants!CN234=1, CK$3*10, IF(contestants!CN234=2, CK$3*10-5, IF(contestants!CN234=3, CK$3*10-9, 0)))</f>
        <v>0</v>
      </c>
      <c r="CL234">
        <f>IF(contestants!CO234=1, CL$3*10, IF(contestants!CO234=2, CL$3*10-5, IF(contestants!CO234=3, CL$3*10-9, 0)))</f>
        <v>0</v>
      </c>
      <c r="CM234">
        <f>IF(contestants!CP234=1, CM$3*10, IF(contestants!CP234=2, CM$3*10-5, IF(contestants!CP234=3, CM$3*10-9, 0)))</f>
        <v>0</v>
      </c>
      <c r="CN234">
        <f>IF(contestants!CQ234=1, CN$3*10, IF(contestants!CQ234=2, CN$3*10-5, IF(contestants!CQ234=3, CN$3*10-9, 0)))</f>
        <v>0</v>
      </c>
      <c r="CO234">
        <f>IF(contestants!CR234=1, CO$3*10, IF(contestants!CR234=2, CO$3*10-5, IF(contestants!CR234=3, CO$3*10-9, 0)))</f>
        <v>0</v>
      </c>
      <c r="CP234">
        <f>IF(contestants!CS234=1, CP$3*10, IF(contestants!CS234=2, CP$3*10-5, IF(contestants!CS234=3, CP$3*10-9, 0)))</f>
        <v>0</v>
      </c>
      <c r="CQ234">
        <f>IF(contestants!CT234=1, CQ$3*10, IF(contestants!CT234=2, CQ$3*10-5, IF(contestants!CT234=3, CQ$3*10-9, 0)))</f>
        <v>0</v>
      </c>
      <c r="CR234">
        <f>IF(contestants!CU234=1, CR$3*10, IF(contestants!CU234=2, CR$3*10-5, IF(contestants!CU234=3, CR$3*10-9, 0)))</f>
        <v>0</v>
      </c>
      <c r="CS234">
        <f>IF(contestants!CV234=1, CS$3*10, IF(contestants!CV234=2, CS$3*10-5, IF(contestants!CV234=3, CS$3*10-9, 0)))</f>
        <v>0</v>
      </c>
      <c r="CT234">
        <f>IF(contestants!CW234=1, CT$3*10, IF(contestants!CW234=2, CT$3*10-5, IF(contestants!CW234=3, CT$3*10-9, 0)))</f>
        <v>0</v>
      </c>
      <c r="CU234">
        <f>IF(contestants!CX234=1, CU$3*10, IF(contestants!CX234=2, CU$3*10-5, IF(contestants!CX234=3, CU$3*10-9, 0)))</f>
        <v>0</v>
      </c>
      <c r="CV234">
        <f>IF(contestants!CY234=1, CV$3*10, IF(contestants!CY234=2, CV$3*10-5, IF(contestants!CY234=3, CV$3*10-9, 0)))</f>
        <v>0</v>
      </c>
      <c r="CW234">
        <f>IF(contestants!CZ234=1, CW$3*10, IF(contestants!CZ234=2, CW$3*10-5, IF(contestants!CZ234=3, CW$3*10-9, 0)))</f>
        <v>0</v>
      </c>
      <c r="CX234">
        <f>IF(contestants!DA234=1, CX$3*10, IF(contestants!DA234=2, CX$3*10-5, IF(contestants!DA234=3, CX$3*10-9, 0)))</f>
        <v>0</v>
      </c>
      <c r="CY234">
        <f>IF(contestants!DB234=1, CY$3*10, IF(contestants!DB234=2, CY$3*10-5, IF(contestants!DB234=3, CY$3*10-9, 0)))</f>
        <v>0</v>
      </c>
      <c r="CZ234">
        <f>IF(contestants!DC234=1, CZ$3*10, IF(contestants!DC234=2, CZ$3*10-5, IF(contestants!DC234=3, CZ$3*10-9, 0)))</f>
        <v>0</v>
      </c>
      <c r="DA234">
        <f>IF(contestants!DD234=1, DA$3*10, IF(contestants!DD234=2, DA$3*10-5, IF(contestants!DD234=3, DA$3*10-9, 0)))</f>
        <v>0</v>
      </c>
      <c r="DB234">
        <f>IF(contestants!DE234=1, DB$3*10, IF(contestants!DE234=2, DB$3*10-5, IF(contestants!DE234=3, DB$3*10-9, 0)))</f>
        <v>0</v>
      </c>
      <c r="DC234">
        <f>IF(contestants!DF234=1, DC$3*10, IF(contestants!DF234=2, DC$3*10-5, IF(contestants!DF234=3, DC$3*10-9, 0)))</f>
        <v>0</v>
      </c>
      <c r="DD234">
        <f>IF(contestants!DG234=1, DD$3*10, IF(contestants!DG234=2, DD$3*10-5, IF(contestants!DG234=3, DD$3*10-9, 0)))</f>
        <v>0</v>
      </c>
      <c r="DE234">
        <f>IF(contestants!DH234=1, DE$3*10, IF(contestants!DH234=2, DE$3*10-5, IF(contestants!DH234=3, DE$3*10-9, 0)))</f>
        <v>0</v>
      </c>
      <c r="DF234">
        <f>IF(contestants!DI234=1, DF$3*10, IF(contestants!DI234=2, DF$3*10-5, IF(contestants!DI234=3, DF$3*10-9, 0)))</f>
        <v>0</v>
      </c>
      <c r="DG234">
        <f>IF(contestants!DJ234=1, DG$3*10, IF(contestants!DJ234=2, DG$3*10-5, IF(contestants!DJ234=3, DG$3*10-9, 0)))</f>
        <v>0</v>
      </c>
      <c r="DH234">
        <f>IF(contestants!DK234=1, DH$3*10, IF(contestants!DK234=2, DH$3*10-5, IF(contestants!DK234=3, DH$3*10-9, 0)))</f>
        <v>0</v>
      </c>
      <c r="DI234">
        <f>IF(contestants!DL234=1, DI$3*10, IF(contestants!DL234=2, DI$3*10-5, IF(contestants!DL234=3, DI$3*10-9, 0)))</f>
        <v>0</v>
      </c>
      <c r="DJ234">
        <f>IF(contestants!DM234=1, DJ$3*10, IF(contestants!DM234=2, DJ$3*10-5, IF(contestants!DM234=3, DJ$3*10-9, 0)))</f>
        <v>0</v>
      </c>
      <c r="DK234">
        <f>IF(contestants!DN234=1, DK$3*10, IF(contestants!DN234=2, DK$3*10-5, IF(contestants!DN234=3, DK$3*10-9, 0)))</f>
        <v>0</v>
      </c>
      <c r="DL234">
        <f>IF(contestants!DO234=1, DL$3*10, IF(contestants!DO234=2, DL$3*10-5, IF(contestants!DO234=3, DL$3*10-9, 0)))</f>
        <v>0</v>
      </c>
      <c r="DM234">
        <f>IF(contestants!DP234=1, DM$3*10, IF(contestants!DP234=2, DM$3*10-5, IF(contestants!DP234=3, DM$3*10-9, 0)))</f>
        <v>0</v>
      </c>
      <c r="DN234">
        <f>IF(contestants!DQ234=1, DN$3*10, IF(contestants!DQ234=2, DN$3*10-5, IF(contestants!DQ234=3, DN$3*10-9, 0)))</f>
        <v>0</v>
      </c>
      <c r="DO234">
        <f>IF(contestants!DR234=1, DO$3*10, IF(contestants!DR234=2, DO$3*10-5, IF(contestants!DR234=3, DO$3*10-9, 0)))</f>
        <v>0</v>
      </c>
      <c r="DP234">
        <f>IF(contestants!DS234=1, DP$3*10, IF(contestants!DS234=2, DP$3*10-5, IF(contestants!DS234=3, DP$3*10-9, 0)))</f>
        <v>0</v>
      </c>
      <c r="DQ234">
        <f>IF(contestants!DT234=1, DQ$3*10, IF(contestants!DT234=2, DQ$3*10-5, IF(contestants!DT234=3, DQ$3*10-9, 0)))</f>
        <v>0</v>
      </c>
      <c r="DR234">
        <f>IF(contestants!DU234=1, DR$3*10, IF(contestants!DU234=2, DR$3*10-5, IF(contestants!DU234=3, DR$3*10-9, 0)))</f>
        <v>0</v>
      </c>
      <c r="DS234">
        <f>IF(contestants!DV234=1, DS$3*10, IF(contestants!DV234=2, DS$3*10-5, IF(contestants!DV234=3, DS$3*10-9, 0)))</f>
        <v>0</v>
      </c>
      <c r="DT234">
        <f>IF(contestants!DW234=1, DT$3*10, IF(contestants!DW234=2, DT$3*10-5, IF(contestants!DW234=3, DT$3*10-9, 0)))</f>
        <v>0</v>
      </c>
      <c r="DU234">
        <f>IF(contestants!DX234=1, DU$3*10, IF(contestants!DX234=2, DU$3*10-5, IF(contestants!DX234=3, DU$3*10-9, 0)))</f>
        <v>0</v>
      </c>
      <c r="DV234">
        <f>IF(contestants!DY234=1, DV$3*10, IF(contestants!DY234=2, DV$3*10-5, IF(contestants!DY234=3, DV$3*10-9, 0)))</f>
        <v>0</v>
      </c>
      <c r="DW234">
        <f>IF(contestants!DZ234=1, DW$3*10, IF(contestants!DZ234=2, DW$3*10-5, IF(contestants!DZ234=3, DW$3*10-9, 0)))</f>
        <v>0</v>
      </c>
      <c r="DX234">
        <f>IF(contestants!EA234=1, DX$3*10, IF(contestants!EA234=2, DX$3*10-5, IF(contestants!EA234=3, DX$3*10-9, 0)))</f>
        <v>0</v>
      </c>
      <c r="DY234">
        <f>IF(contestants!EB234=1, DY$3*10, IF(contestants!EB234=2, DY$3*10-5, IF(contestants!EB234=3, DY$3*10-9, 0)))</f>
        <v>0</v>
      </c>
      <c r="DZ234">
        <f>IF(contestants!EC234=1, DZ$3*10, IF(contestants!EC234=2, DZ$3*10-5, IF(contestants!EC234=3, DZ$3*10-9, 0)))</f>
        <v>0</v>
      </c>
      <c r="EA234">
        <f>IF(contestants!ED234=1, EA$3*10, IF(contestants!ED234=2, EA$3*10-5, IF(contestants!ED234=3, EA$3*10-9, 0)))</f>
        <v>0</v>
      </c>
      <c r="EB234">
        <f>IF(contestants!EE234=1, EB$3*10, IF(contestants!EE234=2, EB$3*10-5, IF(contestants!EE234=3, EB$3*10-9, 0)))</f>
        <v>0</v>
      </c>
      <c r="EC234">
        <f>IF(contestants!EF234=1, EC$3*10, IF(contestants!EF234=2, EC$3*10-5, IF(contestants!EF234=3, EC$3*10-9, 0)))</f>
        <v>0</v>
      </c>
      <c r="ED234">
        <f>IF(contestants!EG234=1, ED$3*10, IF(contestants!EG234=2, ED$3*10-5, IF(contestants!EG234=3, ED$3*10-9, 0)))</f>
        <v>0</v>
      </c>
      <c r="EE234">
        <f>IF(contestants!EH234=1, EE$3*10, IF(contestants!EH234=2, EE$3*10-5, IF(contestants!EH234=3, EE$3*10-9, 0)))</f>
        <v>0</v>
      </c>
      <c r="EF234">
        <f>IF(contestants!EI234=1, EF$3*10, IF(contestants!EI234=2, EF$3*10-5, IF(contestants!EI234=3, EF$3*10-9, 0)))</f>
        <v>0</v>
      </c>
      <c r="EG234">
        <f>IF(contestants!EJ234=1, EG$3*10, IF(contestants!EJ234=2, EG$3*10-5, IF(contestants!EJ234=3, EG$3*10-9, 0)))</f>
        <v>0</v>
      </c>
      <c r="EH234">
        <f>IF(contestants!EK234=1, EH$3*10, IF(contestants!EK234=2, EH$3*10-5, IF(contestants!EK234=3, EH$3*10-9, 0)))</f>
        <v>0</v>
      </c>
      <c r="EI234">
        <f>IF(contestants!EL234=1, EI$3*10, IF(contestants!EL234=2, EI$3*10-5, IF(contestants!EL234=3, EI$3*10-9, 0)))</f>
        <v>0</v>
      </c>
      <c r="EJ234">
        <f>IF(contestants!EM234=1, EJ$3*10, IF(contestants!EM234=2, EJ$3*10-5, IF(contestants!EM234=3, EJ$3*10-9, 0)))</f>
        <v>0</v>
      </c>
      <c r="EK234">
        <f>IF(contestants!EN234=1, EK$3*10, IF(contestants!EN234=2, EK$3*10-5, IF(contestants!EN234=3, EK$3*10-9, 0)))</f>
        <v>0</v>
      </c>
      <c r="EL234">
        <f>IF(contestants!EO234=1, EL$3*10, IF(contestants!EO234=2, EL$3*10-5, IF(contestants!EO234=3, EL$3*10-9, 0)))</f>
        <v>0</v>
      </c>
      <c r="EM234">
        <f>IF(contestants!EP234=1, EM$3*10, IF(contestants!EP234=2, EM$3*10-5, IF(contestants!EP234=3, EM$3*10-9, 0)))</f>
        <v>0</v>
      </c>
      <c r="EN234">
        <f>IF(contestants!EQ234=1, EN$3*10, IF(contestants!EQ234=2, EN$3*10-5, IF(contestants!EQ234=3, EN$3*10-9, 0)))</f>
        <v>0</v>
      </c>
      <c r="EO234">
        <f>IF(contestants!ER234=1, EO$3*10, IF(contestants!ER234=2, EO$3*10-5, IF(contestants!ER234=3, EO$3*10-9, 0)))</f>
        <v>0</v>
      </c>
      <c r="EP234">
        <f>IF(contestants!ES234=1, EP$3*10, IF(contestants!ES234=2, EP$3*10-5, IF(contestants!ES234=3, EP$3*10-9, 0)))</f>
        <v>0</v>
      </c>
      <c r="EQ234">
        <f>IF(contestants!ET234=1, EQ$3*10, IF(contestants!ET234=2, EQ$3*10-5, IF(contestants!ET234=3, EQ$3*10-9, 0)))</f>
        <v>0</v>
      </c>
      <c r="ER234">
        <f>IF(contestants!EU234=1, ER$3*10, IF(contestants!EU234=2, ER$3*10-5, IF(contestants!EU234=3, ER$3*10-9, 0)))</f>
        <v>0</v>
      </c>
      <c r="ES234">
        <f>IF(contestants!EV234=1, ES$3*10, IF(contestants!EV234=2, ES$3*10-5, IF(contestants!EV234=3, ES$3*10-9, 0)))</f>
        <v>0</v>
      </c>
      <c r="ET234">
        <f>IF(contestants!EW234=1, ET$3*10, IF(contestants!EW234=2, ET$3*10-5, IF(contestants!EW234=3, ET$3*10-9, 0)))</f>
        <v>0</v>
      </c>
      <c r="EU234">
        <f>IF(contestants!EX234=1, EU$3*10, IF(contestants!EX234=2, EU$3*10-5, IF(contestants!EX234=3, EU$3*10-9, 0)))</f>
        <v>0</v>
      </c>
      <c r="EV234">
        <f>IF(contestants!EY234=1, EV$3*10, IF(contestants!EY234=2, EV$3*10-5, IF(contestants!EY234=3, EV$3*10-9, 0)))</f>
        <v>0</v>
      </c>
      <c r="EW234">
        <f>IF(contestants!EZ234=1, EW$3*10, IF(contestants!EZ234=2, EW$3*10-5, IF(contestants!EZ234=3, EW$3*10-9, 0)))</f>
        <v>0</v>
      </c>
      <c r="EX234">
        <f>IF(contestants!FA234=1, EX$3*10, IF(contestants!FA234=2, EX$3*10-5, IF(contestants!FA234=3, EX$3*10-9, 0)))</f>
        <v>0</v>
      </c>
      <c r="EY234">
        <f>IF(contestants!FB234=1, EY$3*10, IF(contestants!FB234=2, EY$3*10-5, IF(contestants!FB234=3, EY$3*10-9, 0)))</f>
        <v>0</v>
      </c>
      <c r="EZ234">
        <f>IF(contestants!FC234=1, EZ$3*10, IF(contestants!FC234=2, EZ$3*10-5, IF(contestants!FC234=3, EZ$3*10-9, 0)))</f>
        <v>0</v>
      </c>
      <c r="FA234">
        <f>IF(contestants!FD234=1, FA$3*10, IF(contestants!FD234=2, FA$3*10-5, IF(contestants!FD234=3, FA$3*10-9, 0)))</f>
        <v>0</v>
      </c>
      <c r="FB234">
        <f>IF(contestants!FE234=1, FB$3*10, IF(contestants!FE234=2, FB$3*10-5, IF(contestants!FE234=3, FB$3*10-9, 0)))</f>
        <v>0</v>
      </c>
      <c r="FC234">
        <f>IF(contestants!FF234=1, FC$3*10, IF(contestants!FF234=2, FC$3*10-5, IF(contestants!FF234=3, FC$3*10-9, 0)))</f>
        <v>0</v>
      </c>
      <c r="FD234">
        <f>IF(contestants!FG234=1, FD$3*10, IF(contestants!FG234=2, FD$3*10-5, IF(contestants!FG234=3, FD$3*10-9, 0)))</f>
        <v>0</v>
      </c>
      <c r="FE234">
        <f>IF(contestants!FH234=1, FE$3*10, IF(contestants!FH234=2, FE$3*10-5, IF(contestants!FH234=3, FE$3*10-9, 0)))</f>
        <v>0</v>
      </c>
      <c r="FF234">
        <f>IF(contestants!FI234=1, FF$3*10, IF(contestants!FI234=2, FF$3*10-5, IF(contestants!FI234=3, FF$3*10-9, 0)))</f>
        <v>0</v>
      </c>
      <c r="FG234">
        <f>IF(contestants!FJ234=1, FG$3*10, IF(contestants!FJ234=2, FG$3*10-5, IF(contestants!FJ234=3, FG$3*10-9, 0)))</f>
        <v>0</v>
      </c>
      <c r="FH234">
        <f>IF(contestants!FK234=1, FH$3*10, IF(contestants!FK234=2, FH$3*10-5, IF(contestants!FK234=3, FH$3*10-9, 0)))</f>
        <v>0</v>
      </c>
      <c r="FI234">
        <f>IF(contestants!FL234=1, FI$3*10, IF(contestants!FL234=2, FI$3*10-5, IF(contestants!FL234=3, FI$3*10-9, 0)))</f>
        <v>0</v>
      </c>
      <c r="FJ234">
        <f>IF(contestants!FM234=1, FJ$3*10, IF(contestants!FM234=2, FJ$3*10-5, IF(contestants!FM234=3, FJ$3*10-9, 0)))</f>
        <v>0</v>
      </c>
      <c r="FK234">
        <f>IF(contestants!FN234=1, FK$3*10, IF(contestants!FN234=2, FK$3*10-5, IF(contestants!FN234=3, FK$3*10-9, 0)))</f>
        <v>0</v>
      </c>
      <c r="FL234">
        <f>IF(contestants!FO234=1, FL$3*10, IF(contestants!FO234=2, FL$3*10-5, IF(contestants!FO234=3, FL$3*10-9, 0)))</f>
        <v>0</v>
      </c>
      <c r="FM234">
        <f>IF(contestants!FP234=1, FM$3*10, IF(contestants!FP234=2, FM$3*10-5, IF(contestants!FP234=3, FM$3*10-9, 0)))</f>
        <v>0</v>
      </c>
      <c r="FN234">
        <f>IF(contestants!FQ234=1, FN$3*10, IF(contestants!FQ234=2, FN$3*10-5, IF(contestants!FQ234=3, FN$3*10-9, 0)))</f>
        <v>0</v>
      </c>
      <c r="FO234">
        <f>IF(contestants!FR234=1, FO$3*10, IF(contestants!FR234=2, FO$3*10-5, IF(contestants!FR234=3, FO$3*10-9, 0)))</f>
        <v>0</v>
      </c>
      <c r="FP234">
        <f>IF(contestants!FS234=1, FP$3*10, IF(contestants!FS234=2, FP$3*10-5, IF(contestants!FS234=3, FP$3*10-9, 0)))</f>
        <v>0</v>
      </c>
      <c r="FQ234">
        <f>IF(contestants!FT234=1, FQ$3*10, IF(contestants!FT234=2, FQ$3*10-5, IF(contestants!FT234=3, FQ$3*10-9, 0)))</f>
        <v>0</v>
      </c>
      <c r="FR234">
        <f>IF(contestants!FU234=1, FR$3*10, IF(contestants!FU234=2, FR$3*10-5, IF(contestants!FU234=3, FR$3*10-9, 0)))</f>
        <v>0</v>
      </c>
      <c r="FS234">
        <f>IF(contestants!FV234=1, FS$3*10, IF(contestants!FV234=2, FS$3*10-5, IF(contestants!FV234=3, FS$3*10-9, 0)))</f>
        <v>0</v>
      </c>
      <c r="FT234">
        <f>IF(contestants!FW234=1, FT$3*10, IF(contestants!FW234=2, FT$3*10-5, IF(contestants!FW234=3, FT$3*10-9, 0)))</f>
        <v>0</v>
      </c>
      <c r="FU234">
        <f>IF(contestants!FX234=1, FU$3*10, IF(contestants!FX234=2, FU$3*10-5, IF(contestants!FX234=3, FU$3*10-9, 0)))</f>
        <v>0</v>
      </c>
      <c r="FV234">
        <f>IF(contestants!FY234=1, FV$3*10, IF(contestants!FY234=2, FV$3*10-5, IF(contestants!FY234=3, FV$3*10-9, 0)))</f>
        <v>0</v>
      </c>
      <c r="FW234">
        <f>IF(contestants!FZ234=1, FW$3*10, IF(contestants!FZ234=2, FW$3*10-5, IF(contestants!FZ234=3, FW$3*10-9, 0)))</f>
        <v>0</v>
      </c>
      <c r="FX234">
        <f>IF(contestants!GA234=1, FX$3*10, IF(contestants!GA234=2, FX$3*10-5, IF(contestants!GA234=3, FX$3*10-9, 0)))</f>
        <v>0</v>
      </c>
      <c r="FY234">
        <f>IF(contestants!GB234=1, FY$3*10, IF(contestants!GB234=2, FY$3*10-5, IF(contestants!GB234=3, FY$3*10-9, 0)))</f>
        <v>0</v>
      </c>
      <c r="FZ234">
        <f>IF(contestants!GC234=1, FZ$3*10, IF(contestants!GC234=2, FZ$3*10-5, IF(contestants!GC234=3, FZ$3*10-9, 0)))</f>
        <v>0</v>
      </c>
      <c r="GA234">
        <f>IF(contestants!GD234=1, GA$3*10, IF(contestants!GD234=2, GA$3*10-5, IF(contestants!GD234=3, GA$3*10-9, 0)))</f>
        <v>0</v>
      </c>
      <c r="GB234">
        <f>IF(contestants!GE234=1, GB$3*10, IF(contestants!GE234=2, GB$3*10-5, IF(contestants!GE234=3, GB$3*10-9, 0)))</f>
        <v>0</v>
      </c>
      <c r="GC234">
        <f>IF(contestants!GF234=1, GC$3*10, IF(contestants!GF234=2, GC$3*10-5, IF(contestants!GF234=3, GC$3*10-9, 0)))</f>
        <v>0</v>
      </c>
      <c r="GD234">
        <f>IF(contestants!GG234=1, GD$3*10, IF(contestants!GG234=2, GD$3*10-5, IF(contestants!GG234=3, GD$3*10-9, 0)))</f>
        <v>0</v>
      </c>
      <c r="GE234">
        <f>IF(contestants!GH234=1, GE$3*10, IF(contestants!GH234=2, GE$3*10-5, IF(contestants!GH234=3, GE$3*10-9, 0)))</f>
        <v>0</v>
      </c>
      <c r="GF234">
        <f>IF(contestants!GI234=1, GF$3*10, IF(contestants!GI234=2, GF$3*10-5, IF(contestants!GI234=3, GF$3*10-9, 0)))</f>
        <v>0</v>
      </c>
      <c r="GG234">
        <f>IF(contestants!GJ234=1, GG$3*10, IF(contestants!GJ234=2, GG$3*10-5, IF(contestants!GJ234=3, GG$3*10-9, 0)))</f>
        <v>0</v>
      </c>
      <c r="GH234">
        <f>IF(contestants!GK234=1, GH$3*10, IF(contestants!GK234=2, GH$3*10-5, IF(contestants!GK234=3, GH$3*10-9, 0)))</f>
        <v>0</v>
      </c>
      <c r="GI234">
        <f>IF(contestants!GL234=1, GI$3*10, IF(contestants!GL234=2, GI$3*10-5, IF(contestants!GL234=3, GI$3*10-9, 0)))</f>
        <v>0</v>
      </c>
      <c r="GJ234">
        <f>IF(contestants!GM234=1, GJ$3*10, IF(contestants!GM234=2, GJ$3*10-5, IF(contestants!GM234=3, GJ$3*10-9, 0)))</f>
        <v>0</v>
      </c>
      <c r="GK234">
        <f>IF(contestants!GN234=1, GK$3*10, IF(contestants!GN234=2, GK$3*10-5, IF(contestants!GN234=3, GK$3*10-9, 0)))</f>
        <v>0</v>
      </c>
      <c r="GL234">
        <f>IF(contestants!GO234=1, GL$3*10, IF(contestants!GO234=2, GL$3*10-5, IF(contestants!GO234=3, GL$3*10-9, 0)))</f>
        <v>0</v>
      </c>
      <c r="GM234">
        <f>IF(contestants!GP234=1, GM$3*10, IF(contestants!GP234=2, GM$3*10-5, IF(contestants!GP234=3, GM$3*10-9, 0)))</f>
        <v>0</v>
      </c>
      <c r="GN234">
        <f>IF(contestants!GQ234=1, GN$3*10, IF(contestants!GQ234=2, GN$3*10-5, IF(contestants!GQ234=3, GN$3*10-9, 0)))</f>
        <v>0</v>
      </c>
      <c r="GO234">
        <f>IF(contestants!GR234=1, GO$3*10, IF(contestants!GR234=2, GO$3*10-5, IF(contestants!GR234=3, GO$3*10-9, 0)))</f>
        <v>0</v>
      </c>
      <c r="GP234">
        <f>IF(contestants!GS234=1, GP$3*10, IF(contestants!GS234=2, GP$3*10-5, IF(contestants!GS234=3, GP$3*10-9, 0)))</f>
        <v>0</v>
      </c>
      <c r="GQ234">
        <f>IF(contestants!GT234=1, GQ$3*10, IF(contestants!GT234=2, GQ$3*10-5, IF(contestants!GT234=3, GQ$3*10-9, 0)))</f>
        <v>0</v>
      </c>
      <c r="GR234">
        <f>IF(contestants!GU234=1, GR$3*10, IF(contestants!GU234=2, GR$3*10-5, IF(contestants!GU234=3, GR$3*10-9, 0)))</f>
        <v>0</v>
      </c>
      <c r="GS234">
        <f>IF(contestants!GV234=1, GS$3*10, IF(contestants!GV234=2, GS$3*10-5, IF(contestants!GV234=3, GS$3*10-9, 0)))</f>
        <v>0</v>
      </c>
    </row>
    <row r="235" spans="1:201" x14ac:dyDescent="0.25">
      <c r="A235" t="str">
        <f>IF(ISBLANK(contestants!A235), "", contestants!A235)</f>
        <v/>
      </c>
      <c r="B235">
        <f>IF(contestants!E235=1, B$3*10, IF(contestants!E235=2, B$3*10-5, IF(contestants!E235=3, B$3*10-9, 0)))</f>
        <v>0</v>
      </c>
      <c r="C235">
        <f>IF(contestants!F235=1, C$3*10, IF(contestants!F235=2, C$3*10-5, IF(contestants!F235=3, C$3*10-9, 0)))</f>
        <v>0</v>
      </c>
      <c r="D235">
        <f>IF(contestants!G235=1, D$3*10, IF(contestants!G235=2, D$3*10-5, IF(contestants!G235=3, D$3*10-9, 0)))</f>
        <v>0</v>
      </c>
      <c r="E235">
        <f>IF(contestants!H235=1, E$3*10, IF(contestants!H235=2, E$3*10-5, IF(contestants!H235=3, E$3*10-9, 0)))</f>
        <v>0</v>
      </c>
      <c r="F235">
        <f>IF(contestants!I235=1, F$3*10, IF(contestants!I235=2, F$3*10-5, IF(contestants!I235=3, F$3*10-9, 0)))</f>
        <v>0</v>
      </c>
      <c r="G235">
        <f>IF(contestants!J235=1, G$3*10, IF(contestants!J235=2, G$3*10-5, IF(contestants!J235=3, G$3*10-9, 0)))</f>
        <v>0</v>
      </c>
      <c r="H235">
        <f>IF(contestants!K235=1, H$3*10, IF(contestants!K235=2, H$3*10-5, IF(contestants!K235=3, H$3*10-9, 0)))</f>
        <v>0</v>
      </c>
      <c r="I235">
        <f>IF(contestants!L235=1, I$3*10, IF(contestants!L235=2, I$3*10-5, IF(contestants!L235=3, I$3*10-9, 0)))</f>
        <v>0</v>
      </c>
      <c r="J235">
        <f>IF(contestants!M235=1, J$3*10, IF(contestants!M235=2, J$3*10-5, IF(contestants!M235=3, J$3*10-9, 0)))</f>
        <v>0</v>
      </c>
      <c r="K235">
        <f>IF(contestants!N235=1, K$3*10, IF(contestants!N235=2, K$3*10-5, IF(contestants!N235=3, K$3*10-9, 0)))</f>
        <v>0</v>
      </c>
      <c r="L235">
        <f>IF(contestants!O235=1, L$3*10, IF(contestants!O235=2, L$3*10-5, IF(contestants!O235=3, L$3*10-9, 0)))</f>
        <v>0</v>
      </c>
      <c r="M235">
        <f>IF(contestants!P235=1, M$3*10, IF(contestants!P235=2, M$3*10-5, IF(contestants!P235=3, M$3*10-9, 0)))</f>
        <v>0</v>
      </c>
      <c r="N235">
        <f>IF(contestants!Q235=1, N$3*10, IF(contestants!Q235=2, N$3*10-5, IF(contestants!Q235=3, N$3*10-9, 0)))</f>
        <v>0</v>
      </c>
      <c r="O235">
        <f>IF(contestants!R235=1, O$3*10, IF(contestants!R235=2, O$3*10-5, IF(contestants!R235=3, O$3*10-9, 0)))</f>
        <v>0</v>
      </c>
      <c r="P235">
        <f>IF(contestants!S235=1, P$3*10, IF(contestants!S235=2, P$3*10-5, IF(contestants!S235=3, P$3*10-9, 0)))</f>
        <v>0</v>
      </c>
      <c r="Q235">
        <f>IF(contestants!T235=1, Q$3*10, IF(contestants!T235=2, Q$3*10-5, IF(contestants!T235=3, Q$3*10-9, 0)))</f>
        <v>0</v>
      </c>
      <c r="R235">
        <f>IF(contestants!U235=1, R$3*10, IF(contestants!U235=2, R$3*10-5, IF(contestants!U235=3, R$3*10-9, 0)))</f>
        <v>0</v>
      </c>
      <c r="S235">
        <f>IF(contestants!V235=1, S$3*10, IF(contestants!V235=2, S$3*10-5, IF(contestants!V235=3, S$3*10-9, 0)))</f>
        <v>0</v>
      </c>
      <c r="T235">
        <f>IF(contestants!W235=1, T$3*10, IF(contestants!W235=2, T$3*10-5, IF(contestants!W235=3, T$3*10-9, 0)))</f>
        <v>0</v>
      </c>
      <c r="U235">
        <f>IF(contestants!X235=1, U$3*10, IF(contestants!X235=2, U$3*10-5, IF(contestants!X235=3, U$3*10-9, 0)))</f>
        <v>0</v>
      </c>
      <c r="V235">
        <f>IF(contestants!Y235=1, V$3*10, IF(contestants!Y235=2, V$3*10-5, IF(contestants!Y235=3, V$3*10-9, 0)))</f>
        <v>0</v>
      </c>
      <c r="W235">
        <f>IF(contestants!Z235=1, W$3*10, IF(contestants!Z235=2, W$3*10-5, IF(contestants!Z235=3, W$3*10-9, 0)))</f>
        <v>0</v>
      </c>
      <c r="X235">
        <f>IF(contestants!AA235=1, X$3*10, IF(contestants!AA235=2, X$3*10-5, IF(contestants!AA235=3, X$3*10-9, 0)))</f>
        <v>0</v>
      </c>
      <c r="Y235">
        <f>IF(contestants!AB235=1, Y$3*10, IF(contestants!AB235=2, Y$3*10-5, IF(contestants!AB235=3, Y$3*10-9, 0)))</f>
        <v>0</v>
      </c>
      <c r="Z235">
        <f>IF(contestants!AC235=1, Z$3*10, IF(contestants!AC235=2, Z$3*10-5, IF(contestants!AC235=3, Z$3*10-9, 0)))</f>
        <v>0</v>
      </c>
      <c r="AA235">
        <f>IF(contestants!AD235=1, AA$3*10, IF(contestants!AD235=2, AA$3*10-5, IF(contestants!AD235=3, AA$3*10-9, 0)))</f>
        <v>0</v>
      </c>
      <c r="AB235">
        <f>IF(contestants!AE235=1, AB$3*10, IF(contestants!AE235=2, AB$3*10-5, IF(contestants!AE235=3, AB$3*10-9, 0)))</f>
        <v>0</v>
      </c>
      <c r="AC235">
        <f>IF(contestants!AF235=1, AC$3*10, IF(contestants!AF235=2, AC$3*10-5, IF(contestants!AF235=3, AC$3*10-9, 0)))</f>
        <v>0</v>
      </c>
      <c r="AD235">
        <f>IF(contestants!AG235=1, AD$3*10, IF(contestants!AG235=2, AD$3*10-5, IF(contestants!AG235=3, AD$3*10-9, 0)))</f>
        <v>0</v>
      </c>
      <c r="AE235">
        <f>IF(contestants!AH235=1, AE$3*10, IF(contestants!AH235=2, AE$3*10-5, IF(contestants!AH235=3, AE$3*10-9, 0)))</f>
        <v>0</v>
      </c>
      <c r="AF235">
        <f>IF(contestants!AI235=1, AF$3*10, IF(contestants!AI235=2, AF$3*10-5, IF(contestants!AI235=3, AF$3*10-9, 0)))</f>
        <v>0</v>
      </c>
      <c r="AG235">
        <f>IF(contestants!AJ235=1, AG$3*10, IF(contestants!AJ235=2, AG$3*10-5, IF(contestants!AJ235=3, AG$3*10-9, 0)))</f>
        <v>0</v>
      </c>
      <c r="AH235">
        <f>IF(contestants!AK235=1, AH$3*10, IF(contestants!AK235=2, AH$3*10-5, IF(contestants!AK235=3, AH$3*10-9, 0)))</f>
        <v>0</v>
      </c>
      <c r="AI235">
        <f>IF(contestants!AL235=1, AI$3*10, IF(contestants!AL235=2, AI$3*10-5, IF(contestants!AL235=3, AI$3*10-9, 0)))</f>
        <v>0</v>
      </c>
      <c r="AJ235">
        <f>IF(contestants!AM235=1, AJ$3*10, IF(contestants!AM235=2, AJ$3*10-5, IF(contestants!AM235=3, AJ$3*10-9, 0)))</f>
        <v>0</v>
      </c>
      <c r="AK235">
        <f>IF(contestants!AN235=1, AK$3*10, IF(contestants!AN235=2, AK$3*10-5, IF(contestants!AN235=3, AK$3*10-9, 0)))</f>
        <v>0</v>
      </c>
      <c r="AL235">
        <f>IF(contestants!AO235=1, AL$3*10, IF(contestants!AO235=2, AL$3*10-5, IF(contestants!AO235=3, AL$3*10-9, 0)))</f>
        <v>0</v>
      </c>
      <c r="AM235">
        <f>IF(contestants!AP235=1, AM$3*10, IF(contestants!AP235=2, AM$3*10-5, IF(contestants!AP235=3, AM$3*10-9, 0)))</f>
        <v>0</v>
      </c>
      <c r="AN235">
        <f>IF(contestants!AQ235=1, AN$3*10, IF(contestants!AQ235=2, AN$3*10-5, IF(contestants!AQ235=3, AN$3*10-9, 0)))</f>
        <v>0</v>
      </c>
      <c r="AO235">
        <f>IF(contestants!AR235=1, AO$3*10, IF(contestants!AR235=2, AO$3*10-5, IF(contestants!AR235=3, AO$3*10-9, 0)))</f>
        <v>0</v>
      </c>
      <c r="AP235">
        <f>IF(contestants!AS235=1, AP$3*10, IF(contestants!AS235=2, AP$3*10-5, IF(contestants!AS235=3, AP$3*10-9, 0)))</f>
        <v>0</v>
      </c>
      <c r="AQ235">
        <f>IF(contestants!AT235=1, AQ$3*10, IF(contestants!AT235=2, AQ$3*10-5, IF(contestants!AT235=3, AQ$3*10-9, 0)))</f>
        <v>0</v>
      </c>
      <c r="AR235">
        <f>IF(contestants!AU235=1, AR$3*10, IF(contestants!AU235=2, AR$3*10-5, IF(contestants!AU235=3, AR$3*10-9, 0)))</f>
        <v>0</v>
      </c>
      <c r="AS235">
        <f>IF(contestants!AV235=1, AS$3*10, IF(contestants!AV235=2, AS$3*10-5, IF(contestants!AV235=3, AS$3*10-9, 0)))</f>
        <v>0</v>
      </c>
      <c r="AT235">
        <f>IF(contestants!AW235=1, AT$3*10, IF(contestants!AW235=2, AT$3*10-5, IF(contestants!AW235=3, AT$3*10-9, 0)))</f>
        <v>0</v>
      </c>
      <c r="AU235">
        <f>IF(contestants!AX235=1, AU$3*10, IF(contestants!AX235=2, AU$3*10-5, IF(contestants!AX235=3, AU$3*10-9, 0)))</f>
        <v>0</v>
      </c>
      <c r="AV235">
        <f>IF(contestants!AY235=1, AV$3*10, IF(contestants!AY235=2, AV$3*10-5, IF(contestants!AY235=3, AV$3*10-9, 0)))</f>
        <v>0</v>
      </c>
      <c r="AW235">
        <f>IF(contestants!AZ235=1, AW$3*10, IF(contestants!AZ235=2, AW$3*10-5, IF(contestants!AZ235=3, AW$3*10-9, 0)))</f>
        <v>0</v>
      </c>
      <c r="AX235">
        <f>IF(contestants!BA235=1, AX$3*10, IF(contestants!BA235=2, AX$3*10-5, IF(contestants!BA235=3, AX$3*10-9, 0)))</f>
        <v>0</v>
      </c>
      <c r="AY235">
        <f>IF(contestants!BB235=1, AY$3*10, IF(contestants!BB235=2, AY$3*10-5, IF(contestants!BB235=3, AY$3*10-9, 0)))</f>
        <v>0</v>
      </c>
      <c r="AZ235">
        <f>IF(contestants!BC235=1, AZ$3*10, IF(contestants!BC235=2, AZ$3*10-5, IF(contestants!BC235=3, AZ$3*10-9, 0)))</f>
        <v>0</v>
      </c>
      <c r="BA235">
        <f>IF(contestants!BD235=1, BA$3*10, IF(contestants!BD235=2, BA$3*10-5, IF(contestants!BD235=3, BA$3*10-9, 0)))</f>
        <v>0</v>
      </c>
      <c r="BB235">
        <f>IF(contestants!BE235=1, BB$3*10, IF(contestants!BE235=2, BB$3*10-5, IF(contestants!BE235=3, BB$3*10-9, 0)))</f>
        <v>0</v>
      </c>
      <c r="BC235">
        <f>IF(contestants!BF235=1, BC$3*10, IF(contestants!BF235=2, BC$3*10-5, IF(contestants!BF235=3, BC$3*10-9, 0)))</f>
        <v>0</v>
      </c>
      <c r="BD235">
        <f>IF(contestants!BG235=1, BD$3*10, IF(contestants!BG235=2, BD$3*10-5, IF(contestants!BG235=3, BD$3*10-9, 0)))</f>
        <v>0</v>
      </c>
      <c r="BE235">
        <f>IF(contestants!BH235=1, BE$3*10, IF(contestants!BH235=2, BE$3*10-5, IF(contestants!BH235=3, BE$3*10-9, 0)))</f>
        <v>0</v>
      </c>
      <c r="BF235">
        <f>IF(contestants!BI235=1, BF$3*10, IF(contestants!BI235=2, BF$3*10-5, IF(contestants!BI235=3, BF$3*10-9, 0)))</f>
        <v>0</v>
      </c>
      <c r="BG235">
        <f>IF(contestants!BJ235=1, BG$3*10, IF(contestants!BJ235=2, BG$3*10-5, IF(contestants!BJ235=3, BG$3*10-9, 0)))</f>
        <v>0</v>
      </c>
      <c r="BH235">
        <f>IF(contestants!BK235=1, BH$3*10, IF(contestants!BK235=2, BH$3*10-5, IF(contestants!BK235=3, BH$3*10-9, 0)))</f>
        <v>0</v>
      </c>
      <c r="BI235">
        <f>IF(contestants!BL235=1, BI$3*10, IF(contestants!BL235=2, BI$3*10-5, IF(contestants!BL235=3, BI$3*10-9, 0)))</f>
        <v>0</v>
      </c>
      <c r="BJ235">
        <f>IF(contestants!BM235=1, BJ$3*10, IF(contestants!BM235=2, BJ$3*10-5, IF(contestants!BM235=3, BJ$3*10-9, 0)))</f>
        <v>0</v>
      </c>
      <c r="BK235">
        <f>IF(contestants!BN235=1, BK$3*10, IF(contestants!BN235=2, BK$3*10-5, IF(contestants!BN235=3, BK$3*10-9, 0)))</f>
        <v>0</v>
      </c>
      <c r="BL235">
        <f>IF(contestants!BO235=1, BL$3*10, IF(contestants!BO235=2, BL$3*10-5, IF(contestants!BO235=3, BL$3*10-9, 0)))</f>
        <v>0</v>
      </c>
      <c r="BM235">
        <f>IF(contestants!BP235=1, BM$3*10, IF(contestants!BP235=2, BM$3*10-5, IF(contestants!BP235=3, BM$3*10-9, 0)))</f>
        <v>0</v>
      </c>
      <c r="BN235">
        <f>IF(contestants!BQ235=1, BN$3*10, IF(contestants!BQ235=2, BN$3*10-5, IF(contestants!BQ235=3, BN$3*10-9, 0)))</f>
        <v>0</v>
      </c>
      <c r="BO235">
        <f>IF(contestants!BR235=1, BO$3*10, IF(contestants!BR235=2, BO$3*10-5, IF(contestants!BR235=3, BO$3*10-9, 0)))</f>
        <v>0</v>
      </c>
      <c r="BP235">
        <f>IF(contestants!BS235=1, BP$3*10, IF(contestants!BS235=2, BP$3*10-5, IF(contestants!BS235=3, BP$3*10-9, 0)))</f>
        <v>0</v>
      </c>
      <c r="BQ235">
        <f>IF(contestants!BT235=1, BQ$3*10, IF(contestants!BT235=2, BQ$3*10-5, IF(contestants!BT235=3, BQ$3*10-9, 0)))</f>
        <v>0</v>
      </c>
      <c r="BR235">
        <f>IF(contestants!BU235=1, BR$3*10, IF(contestants!BU235=2, BR$3*10-5, IF(contestants!BU235=3, BR$3*10-9, 0)))</f>
        <v>0</v>
      </c>
      <c r="BS235">
        <f>IF(contestants!BV235=1, BS$3*10, IF(contestants!BV235=2, BS$3*10-5, IF(contestants!BV235=3, BS$3*10-9, 0)))</f>
        <v>0</v>
      </c>
      <c r="BT235">
        <f>IF(contestants!BW235=1, BT$3*10, IF(contestants!BW235=2, BT$3*10-5, IF(contestants!BW235=3, BT$3*10-9, 0)))</f>
        <v>0</v>
      </c>
      <c r="BU235">
        <f>IF(contestants!BX235=1, BU$3*10, IF(contestants!BX235=2, BU$3*10-5, IF(contestants!BX235=3, BU$3*10-9, 0)))</f>
        <v>0</v>
      </c>
      <c r="BV235">
        <f>IF(contestants!BY235=1, BV$3*10, IF(contestants!BY235=2, BV$3*10-5, IF(contestants!BY235=3, BV$3*10-9, 0)))</f>
        <v>0</v>
      </c>
      <c r="BW235">
        <f>IF(contestants!BZ235=1, BW$3*10, IF(contestants!BZ235=2, BW$3*10-5, IF(contestants!BZ235=3, BW$3*10-9, 0)))</f>
        <v>0</v>
      </c>
      <c r="BX235">
        <f>IF(contestants!CA235=1, BX$3*10, IF(contestants!CA235=2, BX$3*10-5, IF(contestants!CA235=3, BX$3*10-9, 0)))</f>
        <v>0</v>
      </c>
      <c r="BY235">
        <f>IF(contestants!CB235=1, BY$3*10, IF(contestants!CB235=2, BY$3*10-5, IF(contestants!CB235=3, BY$3*10-9, 0)))</f>
        <v>0</v>
      </c>
      <c r="BZ235">
        <f>IF(contestants!CC235=1, BZ$3*10, IF(contestants!CC235=2, BZ$3*10-5, IF(contestants!CC235=3, BZ$3*10-9, 0)))</f>
        <v>0</v>
      </c>
      <c r="CA235">
        <f>IF(contestants!CD235=1, CA$3*10, IF(contestants!CD235=2, CA$3*10-5, IF(contestants!CD235=3, CA$3*10-9, 0)))</f>
        <v>0</v>
      </c>
      <c r="CB235">
        <f>IF(contestants!CE235=1, CB$3*10, IF(contestants!CE235=2, CB$3*10-5, IF(contestants!CE235=3, CB$3*10-9, 0)))</f>
        <v>0</v>
      </c>
      <c r="CC235">
        <f>IF(contestants!CF235=1, CC$3*10, IF(contestants!CF235=2, CC$3*10-5, IF(contestants!CF235=3, CC$3*10-9, 0)))</f>
        <v>0</v>
      </c>
      <c r="CD235">
        <f>IF(contestants!CG235=1, CD$3*10, IF(contestants!CG235=2, CD$3*10-5, IF(contestants!CG235=3, CD$3*10-9, 0)))</f>
        <v>0</v>
      </c>
      <c r="CE235">
        <f>IF(contestants!CH235=1, CE$3*10, IF(contestants!CH235=2, CE$3*10-5, IF(contestants!CH235=3, CE$3*10-9, 0)))</f>
        <v>0</v>
      </c>
      <c r="CF235">
        <f>IF(contestants!CI235=1, CF$3*10, IF(contestants!CI235=2, CF$3*10-5, IF(contestants!CI235=3, CF$3*10-9, 0)))</f>
        <v>0</v>
      </c>
      <c r="CG235">
        <f>IF(contestants!CJ235=1, CG$3*10, IF(contestants!CJ235=2, CG$3*10-5, IF(contestants!CJ235=3, CG$3*10-9, 0)))</f>
        <v>0</v>
      </c>
      <c r="CH235">
        <f>IF(contestants!CK235=1, CH$3*10, IF(contestants!CK235=2, CH$3*10-5, IF(contestants!CK235=3, CH$3*10-9, 0)))</f>
        <v>0</v>
      </c>
      <c r="CI235">
        <f>IF(contestants!CL235=1, CI$3*10, IF(contestants!CL235=2, CI$3*10-5, IF(contestants!CL235=3, CI$3*10-9, 0)))</f>
        <v>0</v>
      </c>
      <c r="CJ235">
        <f>IF(contestants!CM235=1, CJ$3*10, IF(contestants!CM235=2, CJ$3*10-5, IF(contestants!CM235=3, CJ$3*10-9, 0)))</f>
        <v>0</v>
      </c>
      <c r="CK235">
        <f>IF(contestants!CN235=1, CK$3*10, IF(contestants!CN235=2, CK$3*10-5, IF(contestants!CN235=3, CK$3*10-9, 0)))</f>
        <v>0</v>
      </c>
      <c r="CL235">
        <f>IF(contestants!CO235=1, CL$3*10, IF(contestants!CO235=2, CL$3*10-5, IF(contestants!CO235=3, CL$3*10-9, 0)))</f>
        <v>0</v>
      </c>
      <c r="CM235">
        <f>IF(contestants!CP235=1, CM$3*10, IF(contestants!CP235=2, CM$3*10-5, IF(contestants!CP235=3, CM$3*10-9, 0)))</f>
        <v>0</v>
      </c>
      <c r="CN235">
        <f>IF(contestants!CQ235=1, CN$3*10, IF(contestants!CQ235=2, CN$3*10-5, IF(contestants!CQ235=3, CN$3*10-9, 0)))</f>
        <v>0</v>
      </c>
      <c r="CO235">
        <f>IF(contestants!CR235=1, CO$3*10, IF(contestants!CR235=2, CO$3*10-5, IF(contestants!CR235=3, CO$3*10-9, 0)))</f>
        <v>0</v>
      </c>
      <c r="CP235">
        <f>IF(contestants!CS235=1, CP$3*10, IF(contestants!CS235=2, CP$3*10-5, IF(contestants!CS235=3, CP$3*10-9, 0)))</f>
        <v>0</v>
      </c>
      <c r="CQ235">
        <f>IF(contestants!CT235=1, CQ$3*10, IF(contestants!CT235=2, CQ$3*10-5, IF(contestants!CT235=3, CQ$3*10-9, 0)))</f>
        <v>0</v>
      </c>
      <c r="CR235">
        <f>IF(contestants!CU235=1, CR$3*10, IF(contestants!CU235=2, CR$3*10-5, IF(contestants!CU235=3, CR$3*10-9, 0)))</f>
        <v>0</v>
      </c>
      <c r="CS235">
        <f>IF(contestants!CV235=1, CS$3*10, IF(contestants!CV235=2, CS$3*10-5, IF(contestants!CV235=3, CS$3*10-9, 0)))</f>
        <v>0</v>
      </c>
      <c r="CT235">
        <f>IF(contestants!CW235=1, CT$3*10, IF(contestants!CW235=2, CT$3*10-5, IF(contestants!CW235=3, CT$3*10-9, 0)))</f>
        <v>0</v>
      </c>
      <c r="CU235">
        <f>IF(contestants!CX235=1, CU$3*10, IF(contestants!CX235=2, CU$3*10-5, IF(contestants!CX235=3, CU$3*10-9, 0)))</f>
        <v>0</v>
      </c>
      <c r="CV235">
        <f>IF(contestants!CY235=1, CV$3*10, IF(contestants!CY235=2, CV$3*10-5, IF(contestants!CY235=3, CV$3*10-9, 0)))</f>
        <v>0</v>
      </c>
      <c r="CW235">
        <f>IF(contestants!CZ235=1, CW$3*10, IF(contestants!CZ235=2, CW$3*10-5, IF(contestants!CZ235=3, CW$3*10-9, 0)))</f>
        <v>0</v>
      </c>
      <c r="CX235">
        <f>IF(contestants!DA235=1, CX$3*10, IF(contestants!DA235=2, CX$3*10-5, IF(contestants!DA235=3, CX$3*10-9, 0)))</f>
        <v>0</v>
      </c>
      <c r="CY235">
        <f>IF(contestants!DB235=1, CY$3*10, IF(contestants!DB235=2, CY$3*10-5, IF(contestants!DB235=3, CY$3*10-9, 0)))</f>
        <v>0</v>
      </c>
      <c r="CZ235">
        <f>IF(contestants!DC235=1, CZ$3*10, IF(contestants!DC235=2, CZ$3*10-5, IF(contestants!DC235=3, CZ$3*10-9, 0)))</f>
        <v>0</v>
      </c>
      <c r="DA235">
        <f>IF(contestants!DD235=1, DA$3*10, IF(contestants!DD235=2, DA$3*10-5, IF(contestants!DD235=3, DA$3*10-9, 0)))</f>
        <v>0</v>
      </c>
      <c r="DB235">
        <f>IF(contestants!DE235=1, DB$3*10, IF(contestants!DE235=2, DB$3*10-5, IF(contestants!DE235=3, DB$3*10-9, 0)))</f>
        <v>0</v>
      </c>
      <c r="DC235">
        <f>IF(contestants!DF235=1, DC$3*10, IF(contestants!DF235=2, DC$3*10-5, IF(contestants!DF235=3, DC$3*10-9, 0)))</f>
        <v>0</v>
      </c>
      <c r="DD235">
        <f>IF(contestants!DG235=1, DD$3*10, IF(contestants!DG235=2, DD$3*10-5, IF(contestants!DG235=3, DD$3*10-9, 0)))</f>
        <v>0</v>
      </c>
      <c r="DE235">
        <f>IF(contestants!DH235=1, DE$3*10, IF(contestants!DH235=2, DE$3*10-5, IF(contestants!DH235=3, DE$3*10-9, 0)))</f>
        <v>0</v>
      </c>
      <c r="DF235">
        <f>IF(contestants!DI235=1, DF$3*10, IF(contestants!DI235=2, DF$3*10-5, IF(contestants!DI235=3, DF$3*10-9, 0)))</f>
        <v>0</v>
      </c>
      <c r="DG235">
        <f>IF(contestants!DJ235=1, DG$3*10, IF(contestants!DJ235=2, DG$3*10-5, IF(contestants!DJ235=3, DG$3*10-9, 0)))</f>
        <v>0</v>
      </c>
      <c r="DH235">
        <f>IF(contestants!DK235=1, DH$3*10, IF(contestants!DK235=2, DH$3*10-5, IF(contestants!DK235=3, DH$3*10-9, 0)))</f>
        <v>0</v>
      </c>
      <c r="DI235">
        <f>IF(contestants!DL235=1, DI$3*10, IF(contestants!DL235=2, DI$3*10-5, IF(contestants!DL235=3, DI$3*10-9, 0)))</f>
        <v>0</v>
      </c>
      <c r="DJ235">
        <f>IF(contestants!DM235=1, DJ$3*10, IF(contestants!DM235=2, DJ$3*10-5, IF(contestants!DM235=3, DJ$3*10-9, 0)))</f>
        <v>0</v>
      </c>
      <c r="DK235">
        <f>IF(contestants!DN235=1, DK$3*10, IF(contestants!DN235=2, DK$3*10-5, IF(contestants!DN235=3, DK$3*10-9, 0)))</f>
        <v>0</v>
      </c>
      <c r="DL235">
        <f>IF(contestants!DO235=1, DL$3*10, IF(contestants!DO235=2, DL$3*10-5, IF(contestants!DO235=3, DL$3*10-9, 0)))</f>
        <v>0</v>
      </c>
      <c r="DM235">
        <f>IF(contestants!DP235=1, DM$3*10, IF(contestants!DP235=2, DM$3*10-5, IF(contestants!DP235=3, DM$3*10-9, 0)))</f>
        <v>0</v>
      </c>
      <c r="DN235">
        <f>IF(contestants!DQ235=1, DN$3*10, IF(contestants!DQ235=2, DN$3*10-5, IF(contestants!DQ235=3, DN$3*10-9, 0)))</f>
        <v>0</v>
      </c>
      <c r="DO235">
        <f>IF(contestants!DR235=1, DO$3*10, IF(contestants!DR235=2, DO$3*10-5, IF(contestants!DR235=3, DO$3*10-9, 0)))</f>
        <v>0</v>
      </c>
      <c r="DP235">
        <f>IF(contestants!DS235=1, DP$3*10, IF(contestants!DS235=2, DP$3*10-5, IF(contestants!DS235=3, DP$3*10-9, 0)))</f>
        <v>0</v>
      </c>
      <c r="DQ235">
        <f>IF(contestants!DT235=1, DQ$3*10, IF(contestants!DT235=2, DQ$3*10-5, IF(contestants!DT235=3, DQ$3*10-9, 0)))</f>
        <v>0</v>
      </c>
      <c r="DR235">
        <f>IF(contestants!DU235=1, DR$3*10, IF(contestants!DU235=2, DR$3*10-5, IF(contestants!DU235=3, DR$3*10-9, 0)))</f>
        <v>0</v>
      </c>
      <c r="DS235">
        <f>IF(contestants!DV235=1, DS$3*10, IF(contestants!DV235=2, DS$3*10-5, IF(contestants!DV235=3, DS$3*10-9, 0)))</f>
        <v>0</v>
      </c>
      <c r="DT235">
        <f>IF(contestants!DW235=1, DT$3*10, IF(contestants!DW235=2, DT$3*10-5, IF(contestants!DW235=3, DT$3*10-9, 0)))</f>
        <v>0</v>
      </c>
      <c r="DU235">
        <f>IF(contestants!DX235=1, DU$3*10, IF(contestants!DX235=2, DU$3*10-5, IF(contestants!DX235=3, DU$3*10-9, 0)))</f>
        <v>0</v>
      </c>
      <c r="DV235">
        <f>IF(contestants!DY235=1, DV$3*10, IF(contestants!DY235=2, DV$3*10-5, IF(contestants!DY235=3, DV$3*10-9, 0)))</f>
        <v>0</v>
      </c>
      <c r="DW235">
        <f>IF(contestants!DZ235=1, DW$3*10, IF(contestants!DZ235=2, DW$3*10-5, IF(contestants!DZ235=3, DW$3*10-9, 0)))</f>
        <v>0</v>
      </c>
      <c r="DX235">
        <f>IF(contestants!EA235=1, DX$3*10, IF(contestants!EA235=2, DX$3*10-5, IF(contestants!EA235=3, DX$3*10-9, 0)))</f>
        <v>0</v>
      </c>
      <c r="DY235">
        <f>IF(contestants!EB235=1, DY$3*10, IF(contestants!EB235=2, DY$3*10-5, IF(contestants!EB235=3, DY$3*10-9, 0)))</f>
        <v>0</v>
      </c>
      <c r="DZ235">
        <f>IF(contestants!EC235=1, DZ$3*10, IF(contestants!EC235=2, DZ$3*10-5, IF(contestants!EC235=3, DZ$3*10-9, 0)))</f>
        <v>0</v>
      </c>
      <c r="EA235">
        <f>IF(contestants!ED235=1, EA$3*10, IF(contestants!ED235=2, EA$3*10-5, IF(contestants!ED235=3, EA$3*10-9, 0)))</f>
        <v>0</v>
      </c>
      <c r="EB235">
        <f>IF(contestants!EE235=1, EB$3*10, IF(contestants!EE235=2, EB$3*10-5, IF(contestants!EE235=3, EB$3*10-9, 0)))</f>
        <v>0</v>
      </c>
      <c r="EC235">
        <f>IF(contestants!EF235=1, EC$3*10, IF(contestants!EF235=2, EC$3*10-5, IF(contestants!EF235=3, EC$3*10-9, 0)))</f>
        <v>0</v>
      </c>
      <c r="ED235">
        <f>IF(contestants!EG235=1, ED$3*10, IF(contestants!EG235=2, ED$3*10-5, IF(contestants!EG235=3, ED$3*10-9, 0)))</f>
        <v>0</v>
      </c>
      <c r="EE235">
        <f>IF(contestants!EH235=1, EE$3*10, IF(contestants!EH235=2, EE$3*10-5, IF(contestants!EH235=3, EE$3*10-9, 0)))</f>
        <v>0</v>
      </c>
      <c r="EF235">
        <f>IF(contestants!EI235=1, EF$3*10, IF(contestants!EI235=2, EF$3*10-5, IF(contestants!EI235=3, EF$3*10-9, 0)))</f>
        <v>0</v>
      </c>
      <c r="EG235">
        <f>IF(contestants!EJ235=1, EG$3*10, IF(contestants!EJ235=2, EG$3*10-5, IF(contestants!EJ235=3, EG$3*10-9, 0)))</f>
        <v>0</v>
      </c>
      <c r="EH235">
        <f>IF(contestants!EK235=1, EH$3*10, IF(contestants!EK235=2, EH$3*10-5, IF(contestants!EK235=3, EH$3*10-9, 0)))</f>
        <v>0</v>
      </c>
      <c r="EI235">
        <f>IF(contestants!EL235=1, EI$3*10, IF(contestants!EL235=2, EI$3*10-5, IF(contestants!EL235=3, EI$3*10-9, 0)))</f>
        <v>0</v>
      </c>
      <c r="EJ235">
        <f>IF(contestants!EM235=1, EJ$3*10, IF(contestants!EM235=2, EJ$3*10-5, IF(contestants!EM235=3, EJ$3*10-9, 0)))</f>
        <v>0</v>
      </c>
      <c r="EK235">
        <f>IF(contestants!EN235=1, EK$3*10, IF(contestants!EN235=2, EK$3*10-5, IF(contestants!EN235=3, EK$3*10-9, 0)))</f>
        <v>0</v>
      </c>
      <c r="EL235">
        <f>IF(contestants!EO235=1, EL$3*10, IF(contestants!EO235=2, EL$3*10-5, IF(contestants!EO235=3, EL$3*10-9, 0)))</f>
        <v>0</v>
      </c>
      <c r="EM235">
        <f>IF(contestants!EP235=1, EM$3*10, IF(contestants!EP235=2, EM$3*10-5, IF(contestants!EP235=3, EM$3*10-9, 0)))</f>
        <v>0</v>
      </c>
      <c r="EN235">
        <f>IF(contestants!EQ235=1, EN$3*10, IF(contestants!EQ235=2, EN$3*10-5, IF(contestants!EQ235=3, EN$3*10-9, 0)))</f>
        <v>0</v>
      </c>
      <c r="EO235">
        <f>IF(contestants!ER235=1, EO$3*10, IF(contestants!ER235=2, EO$3*10-5, IF(contestants!ER235=3, EO$3*10-9, 0)))</f>
        <v>0</v>
      </c>
      <c r="EP235">
        <f>IF(contestants!ES235=1, EP$3*10, IF(contestants!ES235=2, EP$3*10-5, IF(contestants!ES235=3, EP$3*10-9, 0)))</f>
        <v>0</v>
      </c>
      <c r="EQ235">
        <f>IF(contestants!ET235=1, EQ$3*10, IF(contestants!ET235=2, EQ$3*10-5, IF(contestants!ET235=3, EQ$3*10-9, 0)))</f>
        <v>0</v>
      </c>
      <c r="ER235">
        <f>IF(contestants!EU235=1, ER$3*10, IF(contestants!EU235=2, ER$3*10-5, IF(contestants!EU235=3, ER$3*10-9, 0)))</f>
        <v>0</v>
      </c>
      <c r="ES235">
        <f>IF(contestants!EV235=1, ES$3*10, IF(contestants!EV235=2, ES$3*10-5, IF(contestants!EV235=3, ES$3*10-9, 0)))</f>
        <v>0</v>
      </c>
      <c r="ET235">
        <f>IF(contestants!EW235=1, ET$3*10, IF(contestants!EW235=2, ET$3*10-5, IF(contestants!EW235=3, ET$3*10-9, 0)))</f>
        <v>0</v>
      </c>
      <c r="EU235">
        <f>IF(contestants!EX235=1, EU$3*10, IF(contestants!EX235=2, EU$3*10-5, IF(contestants!EX235=3, EU$3*10-9, 0)))</f>
        <v>0</v>
      </c>
      <c r="EV235">
        <f>IF(contestants!EY235=1, EV$3*10, IF(contestants!EY235=2, EV$3*10-5, IF(contestants!EY235=3, EV$3*10-9, 0)))</f>
        <v>0</v>
      </c>
      <c r="EW235">
        <f>IF(contestants!EZ235=1, EW$3*10, IF(contestants!EZ235=2, EW$3*10-5, IF(contestants!EZ235=3, EW$3*10-9, 0)))</f>
        <v>0</v>
      </c>
      <c r="EX235">
        <f>IF(contestants!FA235=1, EX$3*10, IF(contestants!FA235=2, EX$3*10-5, IF(contestants!FA235=3, EX$3*10-9, 0)))</f>
        <v>0</v>
      </c>
      <c r="EY235">
        <f>IF(contestants!FB235=1, EY$3*10, IF(contestants!FB235=2, EY$3*10-5, IF(contestants!FB235=3, EY$3*10-9, 0)))</f>
        <v>0</v>
      </c>
      <c r="EZ235">
        <f>IF(contestants!FC235=1, EZ$3*10, IF(contestants!FC235=2, EZ$3*10-5, IF(contestants!FC235=3, EZ$3*10-9, 0)))</f>
        <v>0</v>
      </c>
      <c r="FA235">
        <f>IF(contestants!FD235=1, FA$3*10, IF(contestants!FD235=2, FA$3*10-5, IF(contestants!FD235=3, FA$3*10-9, 0)))</f>
        <v>0</v>
      </c>
      <c r="FB235">
        <f>IF(contestants!FE235=1, FB$3*10, IF(contestants!FE235=2, FB$3*10-5, IF(contestants!FE235=3, FB$3*10-9, 0)))</f>
        <v>0</v>
      </c>
      <c r="FC235">
        <f>IF(contestants!FF235=1, FC$3*10, IF(contestants!FF235=2, FC$3*10-5, IF(contestants!FF235=3, FC$3*10-9, 0)))</f>
        <v>0</v>
      </c>
      <c r="FD235">
        <f>IF(contestants!FG235=1, FD$3*10, IF(contestants!FG235=2, FD$3*10-5, IF(contestants!FG235=3, FD$3*10-9, 0)))</f>
        <v>0</v>
      </c>
      <c r="FE235">
        <f>IF(contestants!FH235=1, FE$3*10, IF(contestants!FH235=2, FE$3*10-5, IF(contestants!FH235=3, FE$3*10-9, 0)))</f>
        <v>0</v>
      </c>
      <c r="FF235">
        <f>IF(contestants!FI235=1, FF$3*10, IF(contestants!FI235=2, FF$3*10-5, IF(contestants!FI235=3, FF$3*10-9, 0)))</f>
        <v>0</v>
      </c>
      <c r="FG235">
        <f>IF(contestants!FJ235=1, FG$3*10, IF(contestants!FJ235=2, FG$3*10-5, IF(contestants!FJ235=3, FG$3*10-9, 0)))</f>
        <v>0</v>
      </c>
      <c r="FH235">
        <f>IF(contestants!FK235=1, FH$3*10, IF(contestants!FK235=2, FH$3*10-5, IF(contestants!FK235=3, FH$3*10-9, 0)))</f>
        <v>0</v>
      </c>
      <c r="FI235">
        <f>IF(contestants!FL235=1, FI$3*10, IF(contestants!FL235=2, FI$3*10-5, IF(contestants!FL235=3, FI$3*10-9, 0)))</f>
        <v>0</v>
      </c>
      <c r="FJ235">
        <f>IF(contestants!FM235=1, FJ$3*10, IF(contestants!FM235=2, FJ$3*10-5, IF(contestants!FM235=3, FJ$3*10-9, 0)))</f>
        <v>0</v>
      </c>
      <c r="FK235">
        <f>IF(contestants!FN235=1, FK$3*10, IF(contestants!FN235=2, FK$3*10-5, IF(contestants!FN235=3, FK$3*10-9, 0)))</f>
        <v>0</v>
      </c>
      <c r="FL235">
        <f>IF(contestants!FO235=1, FL$3*10, IF(contestants!FO235=2, FL$3*10-5, IF(contestants!FO235=3, FL$3*10-9, 0)))</f>
        <v>0</v>
      </c>
      <c r="FM235">
        <f>IF(contestants!FP235=1, FM$3*10, IF(contestants!FP235=2, FM$3*10-5, IF(contestants!FP235=3, FM$3*10-9, 0)))</f>
        <v>0</v>
      </c>
      <c r="FN235">
        <f>IF(contestants!FQ235=1, FN$3*10, IF(contestants!FQ235=2, FN$3*10-5, IF(contestants!FQ235=3, FN$3*10-9, 0)))</f>
        <v>0</v>
      </c>
      <c r="FO235">
        <f>IF(contestants!FR235=1, FO$3*10, IF(contestants!FR235=2, FO$3*10-5, IF(contestants!FR235=3, FO$3*10-9, 0)))</f>
        <v>0</v>
      </c>
      <c r="FP235">
        <f>IF(contestants!FS235=1, FP$3*10, IF(contestants!FS235=2, FP$3*10-5, IF(contestants!FS235=3, FP$3*10-9, 0)))</f>
        <v>0</v>
      </c>
      <c r="FQ235">
        <f>IF(contestants!FT235=1, FQ$3*10, IF(contestants!FT235=2, FQ$3*10-5, IF(contestants!FT235=3, FQ$3*10-9, 0)))</f>
        <v>0</v>
      </c>
      <c r="FR235">
        <f>IF(contestants!FU235=1, FR$3*10, IF(contestants!FU235=2, FR$3*10-5, IF(contestants!FU235=3, FR$3*10-9, 0)))</f>
        <v>0</v>
      </c>
      <c r="FS235">
        <f>IF(contestants!FV235=1, FS$3*10, IF(contestants!FV235=2, FS$3*10-5, IF(contestants!FV235=3, FS$3*10-9, 0)))</f>
        <v>0</v>
      </c>
      <c r="FT235">
        <f>IF(contestants!FW235=1, FT$3*10, IF(contestants!FW235=2, FT$3*10-5, IF(contestants!FW235=3, FT$3*10-9, 0)))</f>
        <v>0</v>
      </c>
      <c r="FU235">
        <f>IF(contestants!FX235=1, FU$3*10, IF(contestants!FX235=2, FU$3*10-5, IF(contestants!FX235=3, FU$3*10-9, 0)))</f>
        <v>0</v>
      </c>
      <c r="FV235">
        <f>IF(contestants!FY235=1, FV$3*10, IF(contestants!FY235=2, FV$3*10-5, IF(contestants!FY235=3, FV$3*10-9, 0)))</f>
        <v>0</v>
      </c>
      <c r="FW235">
        <f>IF(contestants!FZ235=1, FW$3*10, IF(contestants!FZ235=2, FW$3*10-5, IF(contestants!FZ235=3, FW$3*10-9, 0)))</f>
        <v>0</v>
      </c>
      <c r="FX235">
        <f>IF(contestants!GA235=1, FX$3*10, IF(contestants!GA235=2, FX$3*10-5, IF(contestants!GA235=3, FX$3*10-9, 0)))</f>
        <v>0</v>
      </c>
      <c r="FY235">
        <f>IF(contestants!GB235=1, FY$3*10, IF(contestants!GB235=2, FY$3*10-5, IF(contestants!GB235=3, FY$3*10-9, 0)))</f>
        <v>0</v>
      </c>
      <c r="FZ235">
        <f>IF(contestants!GC235=1, FZ$3*10, IF(contestants!GC235=2, FZ$3*10-5, IF(contestants!GC235=3, FZ$3*10-9, 0)))</f>
        <v>0</v>
      </c>
      <c r="GA235">
        <f>IF(contestants!GD235=1, GA$3*10, IF(contestants!GD235=2, GA$3*10-5, IF(contestants!GD235=3, GA$3*10-9, 0)))</f>
        <v>0</v>
      </c>
      <c r="GB235">
        <f>IF(contestants!GE235=1, GB$3*10, IF(contestants!GE235=2, GB$3*10-5, IF(contestants!GE235=3, GB$3*10-9, 0)))</f>
        <v>0</v>
      </c>
      <c r="GC235">
        <f>IF(contestants!GF235=1, GC$3*10, IF(contestants!GF235=2, GC$3*10-5, IF(contestants!GF235=3, GC$3*10-9, 0)))</f>
        <v>0</v>
      </c>
      <c r="GD235">
        <f>IF(contestants!GG235=1, GD$3*10, IF(contestants!GG235=2, GD$3*10-5, IF(contestants!GG235=3, GD$3*10-9, 0)))</f>
        <v>0</v>
      </c>
      <c r="GE235">
        <f>IF(contestants!GH235=1, GE$3*10, IF(contestants!GH235=2, GE$3*10-5, IF(contestants!GH235=3, GE$3*10-9, 0)))</f>
        <v>0</v>
      </c>
      <c r="GF235">
        <f>IF(contestants!GI235=1, GF$3*10, IF(contestants!GI235=2, GF$3*10-5, IF(contestants!GI235=3, GF$3*10-9, 0)))</f>
        <v>0</v>
      </c>
      <c r="GG235">
        <f>IF(contestants!GJ235=1, GG$3*10, IF(contestants!GJ235=2, GG$3*10-5, IF(contestants!GJ235=3, GG$3*10-9, 0)))</f>
        <v>0</v>
      </c>
      <c r="GH235">
        <f>IF(contestants!GK235=1, GH$3*10, IF(contestants!GK235=2, GH$3*10-5, IF(contestants!GK235=3, GH$3*10-9, 0)))</f>
        <v>0</v>
      </c>
      <c r="GI235">
        <f>IF(contestants!GL235=1, GI$3*10, IF(contestants!GL235=2, GI$3*10-5, IF(contestants!GL235=3, GI$3*10-9, 0)))</f>
        <v>0</v>
      </c>
      <c r="GJ235">
        <f>IF(contestants!GM235=1, GJ$3*10, IF(contestants!GM235=2, GJ$3*10-5, IF(contestants!GM235=3, GJ$3*10-9, 0)))</f>
        <v>0</v>
      </c>
      <c r="GK235">
        <f>IF(contestants!GN235=1, GK$3*10, IF(contestants!GN235=2, GK$3*10-5, IF(contestants!GN235=3, GK$3*10-9, 0)))</f>
        <v>0</v>
      </c>
      <c r="GL235">
        <f>IF(contestants!GO235=1, GL$3*10, IF(contestants!GO235=2, GL$3*10-5, IF(contestants!GO235=3, GL$3*10-9, 0)))</f>
        <v>0</v>
      </c>
      <c r="GM235">
        <f>IF(contestants!GP235=1, GM$3*10, IF(contestants!GP235=2, GM$3*10-5, IF(contestants!GP235=3, GM$3*10-9, 0)))</f>
        <v>0</v>
      </c>
      <c r="GN235">
        <f>IF(contestants!GQ235=1, GN$3*10, IF(contestants!GQ235=2, GN$3*10-5, IF(contestants!GQ235=3, GN$3*10-9, 0)))</f>
        <v>0</v>
      </c>
      <c r="GO235">
        <f>IF(contestants!GR235=1, GO$3*10, IF(contestants!GR235=2, GO$3*10-5, IF(contestants!GR235=3, GO$3*10-9, 0)))</f>
        <v>0</v>
      </c>
      <c r="GP235">
        <f>IF(contestants!GS235=1, GP$3*10, IF(contestants!GS235=2, GP$3*10-5, IF(contestants!GS235=3, GP$3*10-9, 0)))</f>
        <v>0</v>
      </c>
      <c r="GQ235">
        <f>IF(contestants!GT235=1, GQ$3*10, IF(contestants!GT235=2, GQ$3*10-5, IF(contestants!GT235=3, GQ$3*10-9, 0)))</f>
        <v>0</v>
      </c>
      <c r="GR235">
        <f>IF(contestants!GU235=1, GR$3*10, IF(contestants!GU235=2, GR$3*10-5, IF(contestants!GU235=3, GR$3*10-9, 0)))</f>
        <v>0</v>
      </c>
      <c r="GS235">
        <f>IF(contestants!GV235=1, GS$3*10, IF(contestants!GV235=2, GS$3*10-5, IF(contestants!GV235=3, GS$3*10-9, 0)))</f>
        <v>0</v>
      </c>
    </row>
    <row r="236" spans="1:201" x14ac:dyDescent="0.25">
      <c r="A236" t="str">
        <f>IF(ISBLANK(contestants!A236), "", contestants!A236)</f>
        <v/>
      </c>
      <c r="B236">
        <f>IF(contestants!E236=1, B$3*10, IF(contestants!E236=2, B$3*10-5, IF(contestants!E236=3, B$3*10-9, 0)))</f>
        <v>0</v>
      </c>
      <c r="C236">
        <f>IF(contestants!F236=1, C$3*10, IF(contestants!F236=2, C$3*10-5, IF(contestants!F236=3, C$3*10-9, 0)))</f>
        <v>0</v>
      </c>
      <c r="D236">
        <f>IF(contestants!G236=1, D$3*10, IF(contestants!G236=2, D$3*10-5, IF(contestants!G236=3, D$3*10-9, 0)))</f>
        <v>0</v>
      </c>
      <c r="E236">
        <f>IF(contestants!H236=1, E$3*10, IF(contestants!H236=2, E$3*10-5, IF(contestants!H236=3, E$3*10-9, 0)))</f>
        <v>0</v>
      </c>
      <c r="F236">
        <f>IF(contestants!I236=1, F$3*10, IF(contestants!I236=2, F$3*10-5, IF(contestants!I236=3, F$3*10-9, 0)))</f>
        <v>0</v>
      </c>
      <c r="G236">
        <f>IF(contestants!J236=1, G$3*10, IF(contestants!J236=2, G$3*10-5, IF(contestants!J236=3, G$3*10-9, 0)))</f>
        <v>0</v>
      </c>
      <c r="H236">
        <f>IF(contestants!K236=1, H$3*10, IF(contestants!K236=2, H$3*10-5, IF(contestants!K236=3, H$3*10-9, 0)))</f>
        <v>0</v>
      </c>
      <c r="I236">
        <f>IF(contestants!L236=1, I$3*10, IF(contestants!L236=2, I$3*10-5, IF(contestants!L236=3, I$3*10-9, 0)))</f>
        <v>0</v>
      </c>
      <c r="J236">
        <f>IF(contestants!M236=1, J$3*10, IF(contestants!M236=2, J$3*10-5, IF(contestants!M236=3, J$3*10-9, 0)))</f>
        <v>0</v>
      </c>
      <c r="K236">
        <f>IF(contestants!N236=1, K$3*10, IF(contestants!N236=2, K$3*10-5, IF(contestants!N236=3, K$3*10-9, 0)))</f>
        <v>0</v>
      </c>
      <c r="L236">
        <f>IF(contestants!O236=1, L$3*10, IF(contestants!O236=2, L$3*10-5, IF(contestants!O236=3, L$3*10-9, 0)))</f>
        <v>0</v>
      </c>
      <c r="M236">
        <f>IF(contestants!P236=1, M$3*10, IF(contestants!P236=2, M$3*10-5, IF(contestants!P236=3, M$3*10-9, 0)))</f>
        <v>0</v>
      </c>
      <c r="N236">
        <f>IF(contestants!Q236=1, N$3*10, IF(contestants!Q236=2, N$3*10-5, IF(contestants!Q236=3, N$3*10-9, 0)))</f>
        <v>0</v>
      </c>
      <c r="O236">
        <f>IF(contestants!R236=1, O$3*10, IF(contestants!R236=2, O$3*10-5, IF(contestants!R236=3, O$3*10-9, 0)))</f>
        <v>0</v>
      </c>
      <c r="P236">
        <f>IF(contestants!S236=1, P$3*10, IF(contestants!S236=2, P$3*10-5, IF(contestants!S236=3, P$3*10-9, 0)))</f>
        <v>0</v>
      </c>
      <c r="Q236">
        <f>IF(contestants!T236=1, Q$3*10, IF(contestants!T236=2, Q$3*10-5, IF(contestants!T236=3, Q$3*10-9, 0)))</f>
        <v>0</v>
      </c>
      <c r="R236">
        <f>IF(contestants!U236=1, R$3*10, IF(contestants!U236=2, R$3*10-5, IF(contestants!U236=3, R$3*10-9, 0)))</f>
        <v>0</v>
      </c>
      <c r="S236">
        <f>IF(contestants!V236=1, S$3*10, IF(contestants!V236=2, S$3*10-5, IF(contestants!V236=3, S$3*10-9, 0)))</f>
        <v>0</v>
      </c>
      <c r="T236">
        <f>IF(contestants!W236=1, T$3*10, IF(contestants!W236=2, T$3*10-5, IF(contestants!W236=3, T$3*10-9, 0)))</f>
        <v>0</v>
      </c>
      <c r="U236">
        <f>IF(contestants!X236=1, U$3*10, IF(contestants!X236=2, U$3*10-5, IF(contestants!X236=3, U$3*10-9, 0)))</f>
        <v>0</v>
      </c>
      <c r="V236">
        <f>IF(contestants!Y236=1, V$3*10, IF(contestants!Y236=2, V$3*10-5, IF(contestants!Y236=3, V$3*10-9, 0)))</f>
        <v>0</v>
      </c>
      <c r="W236">
        <f>IF(contestants!Z236=1, W$3*10, IF(contestants!Z236=2, W$3*10-5, IF(contestants!Z236=3, W$3*10-9, 0)))</f>
        <v>0</v>
      </c>
      <c r="X236">
        <f>IF(contestants!AA236=1, X$3*10, IF(contestants!AA236=2, X$3*10-5, IF(contestants!AA236=3, X$3*10-9, 0)))</f>
        <v>0</v>
      </c>
      <c r="Y236">
        <f>IF(contestants!AB236=1, Y$3*10, IF(contestants!AB236=2, Y$3*10-5, IF(contestants!AB236=3, Y$3*10-9, 0)))</f>
        <v>0</v>
      </c>
      <c r="Z236">
        <f>IF(contestants!AC236=1, Z$3*10, IF(contestants!AC236=2, Z$3*10-5, IF(contestants!AC236=3, Z$3*10-9, 0)))</f>
        <v>0</v>
      </c>
      <c r="AA236">
        <f>IF(contestants!AD236=1, AA$3*10, IF(contestants!AD236=2, AA$3*10-5, IF(contestants!AD236=3, AA$3*10-9, 0)))</f>
        <v>0</v>
      </c>
      <c r="AB236">
        <f>IF(contestants!AE236=1, AB$3*10, IF(contestants!AE236=2, AB$3*10-5, IF(contestants!AE236=3, AB$3*10-9, 0)))</f>
        <v>0</v>
      </c>
      <c r="AC236">
        <f>IF(contestants!AF236=1, AC$3*10, IF(contestants!AF236=2, AC$3*10-5, IF(contestants!AF236=3, AC$3*10-9, 0)))</f>
        <v>0</v>
      </c>
      <c r="AD236">
        <f>IF(contestants!AG236=1, AD$3*10, IF(contestants!AG236=2, AD$3*10-5, IF(contestants!AG236=3, AD$3*10-9, 0)))</f>
        <v>0</v>
      </c>
      <c r="AE236">
        <f>IF(contestants!AH236=1, AE$3*10, IF(contestants!AH236=2, AE$3*10-5, IF(contestants!AH236=3, AE$3*10-9, 0)))</f>
        <v>0</v>
      </c>
      <c r="AF236">
        <f>IF(contestants!AI236=1, AF$3*10, IF(contestants!AI236=2, AF$3*10-5, IF(contestants!AI236=3, AF$3*10-9, 0)))</f>
        <v>0</v>
      </c>
      <c r="AG236">
        <f>IF(contestants!AJ236=1, AG$3*10, IF(contestants!AJ236=2, AG$3*10-5, IF(contestants!AJ236=3, AG$3*10-9, 0)))</f>
        <v>0</v>
      </c>
      <c r="AH236">
        <f>IF(contestants!AK236=1, AH$3*10, IF(contestants!AK236=2, AH$3*10-5, IF(contestants!AK236=3, AH$3*10-9, 0)))</f>
        <v>0</v>
      </c>
      <c r="AI236">
        <f>IF(contestants!AL236=1, AI$3*10, IF(contestants!AL236=2, AI$3*10-5, IF(contestants!AL236=3, AI$3*10-9, 0)))</f>
        <v>0</v>
      </c>
      <c r="AJ236">
        <f>IF(contestants!AM236=1, AJ$3*10, IF(contestants!AM236=2, AJ$3*10-5, IF(contestants!AM236=3, AJ$3*10-9, 0)))</f>
        <v>0</v>
      </c>
      <c r="AK236">
        <f>IF(contestants!AN236=1, AK$3*10, IF(contestants!AN236=2, AK$3*10-5, IF(contestants!AN236=3, AK$3*10-9, 0)))</f>
        <v>0</v>
      </c>
      <c r="AL236">
        <f>IF(contestants!AO236=1, AL$3*10, IF(contestants!AO236=2, AL$3*10-5, IF(contestants!AO236=3, AL$3*10-9, 0)))</f>
        <v>0</v>
      </c>
      <c r="AM236">
        <f>IF(contestants!AP236=1, AM$3*10, IF(contestants!AP236=2, AM$3*10-5, IF(contestants!AP236=3, AM$3*10-9, 0)))</f>
        <v>0</v>
      </c>
      <c r="AN236">
        <f>IF(contestants!AQ236=1, AN$3*10, IF(contestants!AQ236=2, AN$3*10-5, IF(contestants!AQ236=3, AN$3*10-9, 0)))</f>
        <v>0</v>
      </c>
      <c r="AO236">
        <f>IF(contestants!AR236=1, AO$3*10, IF(contestants!AR236=2, AO$3*10-5, IF(contestants!AR236=3, AO$3*10-9, 0)))</f>
        <v>0</v>
      </c>
      <c r="AP236">
        <f>IF(contestants!AS236=1, AP$3*10, IF(contestants!AS236=2, AP$3*10-5, IF(contestants!AS236=3, AP$3*10-9, 0)))</f>
        <v>0</v>
      </c>
      <c r="AQ236">
        <f>IF(contestants!AT236=1, AQ$3*10, IF(contestants!AT236=2, AQ$3*10-5, IF(contestants!AT236=3, AQ$3*10-9, 0)))</f>
        <v>0</v>
      </c>
      <c r="AR236">
        <f>IF(contestants!AU236=1, AR$3*10, IF(contestants!AU236=2, AR$3*10-5, IF(contestants!AU236=3, AR$3*10-9, 0)))</f>
        <v>0</v>
      </c>
      <c r="AS236">
        <f>IF(contestants!AV236=1, AS$3*10, IF(contestants!AV236=2, AS$3*10-5, IF(contestants!AV236=3, AS$3*10-9, 0)))</f>
        <v>0</v>
      </c>
      <c r="AT236">
        <f>IF(contestants!AW236=1, AT$3*10, IF(contestants!AW236=2, AT$3*10-5, IF(contestants!AW236=3, AT$3*10-9, 0)))</f>
        <v>0</v>
      </c>
      <c r="AU236">
        <f>IF(contestants!AX236=1, AU$3*10, IF(contestants!AX236=2, AU$3*10-5, IF(contestants!AX236=3, AU$3*10-9, 0)))</f>
        <v>0</v>
      </c>
      <c r="AV236">
        <f>IF(contestants!AY236=1, AV$3*10, IF(contestants!AY236=2, AV$3*10-5, IF(contestants!AY236=3, AV$3*10-9, 0)))</f>
        <v>0</v>
      </c>
      <c r="AW236">
        <f>IF(contestants!AZ236=1, AW$3*10, IF(contestants!AZ236=2, AW$3*10-5, IF(contestants!AZ236=3, AW$3*10-9, 0)))</f>
        <v>0</v>
      </c>
      <c r="AX236">
        <f>IF(contestants!BA236=1, AX$3*10, IF(contestants!BA236=2, AX$3*10-5, IF(contestants!BA236=3, AX$3*10-9, 0)))</f>
        <v>0</v>
      </c>
      <c r="AY236">
        <f>IF(contestants!BB236=1, AY$3*10, IF(contestants!BB236=2, AY$3*10-5, IF(contestants!BB236=3, AY$3*10-9, 0)))</f>
        <v>0</v>
      </c>
      <c r="AZ236">
        <f>IF(contestants!BC236=1, AZ$3*10, IF(contestants!BC236=2, AZ$3*10-5, IF(contestants!BC236=3, AZ$3*10-9, 0)))</f>
        <v>0</v>
      </c>
      <c r="BA236">
        <f>IF(contestants!BD236=1, BA$3*10, IF(contestants!BD236=2, BA$3*10-5, IF(contestants!BD236=3, BA$3*10-9, 0)))</f>
        <v>0</v>
      </c>
      <c r="BB236">
        <f>IF(contestants!BE236=1, BB$3*10, IF(contestants!BE236=2, BB$3*10-5, IF(contestants!BE236=3, BB$3*10-9, 0)))</f>
        <v>0</v>
      </c>
      <c r="BC236">
        <f>IF(contestants!BF236=1, BC$3*10, IF(contestants!BF236=2, BC$3*10-5, IF(contestants!BF236=3, BC$3*10-9, 0)))</f>
        <v>0</v>
      </c>
      <c r="BD236">
        <f>IF(contestants!BG236=1, BD$3*10, IF(contestants!BG236=2, BD$3*10-5, IF(contestants!BG236=3, BD$3*10-9, 0)))</f>
        <v>0</v>
      </c>
      <c r="BE236">
        <f>IF(contestants!BH236=1, BE$3*10, IF(contestants!BH236=2, BE$3*10-5, IF(contestants!BH236=3, BE$3*10-9, 0)))</f>
        <v>0</v>
      </c>
      <c r="BF236">
        <f>IF(contestants!BI236=1, BF$3*10, IF(contestants!BI236=2, BF$3*10-5, IF(contestants!BI236=3, BF$3*10-9, 0)))</f>
        <v>0</v>
      </c>
      <c r="BG236">
        <f>IF(contestants!BJ236=1, BG$3*10, IF(contestants!BJ236=2, BG$3*10-5, IF(contestants!BJ236=3, BG$3*10-9, 0)))</f>
        <v>0</v>
      </c>
      <c r="BH236">
        <f>IF(contestants!BK236=1, BH$3*10, IF(contestants!BK236=2, BH$3*10-5, IF(contestants!BK236=3, BH$3*10-9, 0)))</f>
        <v>0</v>
      </c>
      <c r="BI236">
        <f>IF(contestants!BL236=1, BI$3*10, IF(contestants!BL236=2, BI$3*10-5, IF(contestants!BL236=3, BI$3*10-9, 0)))</f>
        <v>0</v>
      </c>
      <c r="BJ236">
        <f>IF(contestants!BM236=1, BJ$3*10, IF(contestants!BM236=2, BJ$3*10-5, IF(contestants!BM236=3, BJ$3*10-9, 0)))</f>
        <v>0</v>
      </c>
      <c r="BK236">
        <f>IF(contestants!BN236=1, BK$3*10, IF(contestants!BN236=2, BK$3*10-5, IF(contestants!BN236=3, BK$3*10-9, 0)))</f>
        <v>0</v>
      </c>
      <c r="BL236">
        <f>IF(contestants!BO236=1, BL$3*10, IF(contestants!BO236=2, BL$3*10-5, IF(contestants!BO236=3, BL$3*10-9, 0)))</f>
        <v>0</v>
      </c>
      <c r="BM236">
        <f>IF(contestants!BP236=1, BM$3*10, IF(contestants!BP236=2, BM$3*10-5, IF(contestants!BP236=3, BM$3*10-9, 0)))</f>
        <v>0</v>
      </c>
      <c r="BN236">
        <f>IF(contestants!BQ236=1, BN$3*10, IF(contestants!BQ236=2, BN$3*10-5, IF(contestants!BQ236=3, BN$3*10-9, 0)))</f>
        <v>0</v>
      </c>
      <c r="BO236">
        <f>IF(contestants!BR236=1, BO$3*10, IF(contestants!BR236=2, BO$3*10-5, IF(contestants!BR236=3, BO$3*10-9, 0)))</f>
        <v>0</v>
      </c>
      <c r="BP236">
        <f>IF(contestants!BS236=1, BP$3*10, IF(contestants!BS236=2, BP$3*10-5, IF(contestants!BS236=3, BP$3*10-9, 0)))</f>
        <v>0</v>
      </c>
      <c r="BQ236">
        <f>IF(contestants!BT236=1, BQ$3*10, IF(contestants!BT236=2, BQ$3*10-5, IF(contestants!BT236=3, BQ$3*10-9, 0)))</f>
        <v>0</v>
      </c>
      <c r="BR236">
        <f>IF(contestants!BU236=1, BR$3*10, IF(contestants!BU236=2, BR$3*10-5, IF(contestants!BU236=3, BR$3*10-9, 0)))</f>
        <v>0</v>
      </c>
      <c r="BS236">
        <f>IF(contestants!BV236=1, BS$3*10, IF(contestants!BV236=2, BS$3*10-5, IF(contestants!BV236=3, BS$3*10-9, 0)))</f>
        <v>0</v>
      </c>
      <c r="BT236">
        <f>IF(contestants!BW236=1, BT$3*10, IF(contestants!BW236=2, BT$3*10-5, IF(contestants!BW236=3, BT$3*10-9, 0)))</f>
        <v>0</v>
      </c>
      <c r="BU236">
        <f>IF(contestants!BX236=1, BU$3*10, IF(contestants!BX236=2, BU$3*10-5, IF(contestants!BX236=3, BU$3*10-9, 0)))</f>
        <v>0</v>
      </c>
      <c r="BV236">
        <f>IF(contestants!BY236=1, BV$3*10, IF(contestants!BY236=2, BV$3*10-5, IF(contestants!BY236=3, BV$3*10-9, 0)))</f>
        <v>0</v>
      </c>
      <c r="BW236">
        <f>IF(contestants!BZ236=1, BW$3*10, IF(contestants!BZ236=2, BW$3*10-5, IF(contestants!BZ236=3, BW$3*10-9, 0)))</f>
        <v>0</v>
      </c>
      <c r="BX236">
        <f>IF(contestants!CA236=1, BX$3*10, IF(contestants!CA236=2, BX$3*10-5, IF(contestants!CA236=3, BX$3*10-9, 0)))</f>
        <v>0</v>
      </c>
      <c r="BY236">
        <f>IF(contestants!CB236=1, BY$3*10, IF(contestants!CB236=2, BY$3*10-5, IF(contestants!CB236=3, BY$3*10-9, 0)))</f>
        <v>0</v>
      </c>
      <c r="BZ236">
        <f>IF(contestants!CC236=1, BZ$3*10, IF(contestants!CC236=2, BZ$3*10-5, IF(contestants!CC236=3, BZ$3*10-9, 0)))</f>
        <v>0</v>
      </c>
      <c r="CA236">
        <f>IF(contestants!CD236=1, CA$3*10, IF(contestants!CD236=2, CA$3*10-5, IF(contestants!CD236=3, CA$3*10-9, 0)))</f>
        <v>0</v>
      </c>
      <c r="CB236">
        <f>IF(contestants!CE236=1, CB$3*10, IF(contestants!CE236=2, CB$3*10-5, IF(contestants!CE236=3, CB$3*10-9, 0)))</f>
        <v>0</v>
      </c>
      <c r="CC236">
        <f>IF(contestants!CF236=1, CC$3*10, IF(contestants!CF236=2, CC$3*10-5, IF(contestants!CF236=3, CC$3*10-9, 0)))</f>
        <v>0</v>
      </c>
      <c r="CD236">
        <f>IF(contestants!CG236=1, CD$3*10, IF(contestants!CG236=2, CD$3*10-5, IF(contestants!CG236=3, CD$3*10-9, 0)))</f>
        <v>0</v>
      </c>
      <c r="CE236">
        <f>IF(contestants!CH236=1, CE$3*10, IF(contestants!CH236=2, CE$3*10-5, IF(contestants!CH236=3, CE$3*10-9, 0)))</f>
        <v>0</v>
      </c>
      <c r="CF236">
        <f>IF(contestants!CI236=1, CF$3*10, IF(contestants!CI236=2, CF$3*10-5, IF(contestants!CI236=3, CF$3*10-9, 0)))</f>
        <v>0</v>
      </c>
      <c r="CG236">
        <f>IF(contestants!CJ236=1, CG$3*10, IF(contestants!CJ236=2, CG$3*10-5, IF(contestants!CJ236=3, CG$3*10-9, 0)))</f>
        <v>0</v>
      </c>
      <c r="CH236">
        <f>IF(contestants!CK236=1, CH$3*10, IF(contestants!CK236=2, CH$3*10-5, IF(contestants!CK236=3, CH$3*10-9, 0)))</f>
        <v>0</v>
      </c>
      <c r="CI236">
        <f>IF(contestants!CL236=1, CI$3*10, IF(contestants!CL236=2, CI$3*10-5, IF(contestants!CL236=3, CI$3*10-9, 0)))</f>
        <v>0</v>
      </c>
      <c r="CJ236">
        <f>IF(contestants!CM236=1, CJ$3*10, IF(contestants!CM236=2, CJ$3*10-5, IF(contestants!CM236=3, CJ$3*10-9, 0)))</f>
        <v>0</v>
      </c>
      <c r="CK236">
        <f>IF(contestants!CN236=1, CK$3*10, IF(contestants!CN236=2, CK$3*10-5, IF(contestants!CN236=3, CK$3*10-9, 0)))</f>
        <v>0</v>
      </c>
      <c r="CL236">
        <f>IF(contestants!CO236=1, CL$3*10, IF(contestants!CO236=2, CL$3*10-5, IF(contestants!CO236=3, CL$3*10-9, 0)))</f>
        <v>0</v>
      </c>
      <c r="CM236">
        <f>IF(contestants!CP236=1, CM$3*10, IF(contestants!CP236=2, CM$3*10-5, IF(contestants!CP236=3, CM$3*10-9, 0)))</f>
        <v>0</v>
      </c>
      <c r="CN236">
        <f>IF(contestants!CQ236=1, CN$3*10, IF(contestants!CQ236=2, CN$3*10-5, IF(contestants!CQ236=3, CN$3*10-9, 0)))</f>
        <v>0</v>
      </c>
      <c r="CO236">
        <f>IF(contestants!CR236=1, CO$3*10, IF(contestants!CR236=2, CO$3*10-5, IF(contestants!CR236=3, CO$3*10-9, 0)))</f>
        <v>0</v>
      </c>
      <c r="CP236">
        <f>IF(contestants!CS236=1, CP$3*10, IF(contestants!CS236=2, CP$3*10-5, IF(contestants!CS236=3, CP$3*10-9, 0)))</f>
        <v>0</v>
      </c>
      <c r="CQ236">
        <f>IF(contestants!CT236=1, CQ$3*10, IF(contestants!CT236=2, CQ$3*10-5, IF(contestants!CT236=3, CQ$3*10-9, 0)))</f>
        <v>0</v>
      </c>
      <c r="CR236">
        <f>IF(contestants!CU236=1, CR$3*10, IF(contestants!CU236=2, CR$3*10-5, IF(contestants!CU236=3, CR$3*10-9, 0)))</f>
        <v>0</v>
      </c>
      <c r="CS236">
        <f>IF(contestants!CV236=1, CS$3*10, IF(contestants!CV236=2, CS$3*10-5, IF(contestants!CV236=3, CS$3*10-9, 0)))</f>
        <v>0</v>
      </c>
      <c r="CT236">
        <f>IF(contestants!CW236=1, CT$3*10, IF(contestants!CW236=2, CT$3*10-5, IF(contestants!CW236=3, CT$3*10-9, 0)))</f>
        <v>0</v>
      </c>
      <c r="CU236">
        <f>IF(contestants!CX236=1, CU$3*10, IF(contestants!CX236=2, CU$3*10-5, IF(contestants!CX236=3, CU$3*10-9, 0)))</f>
        <v>0</v>
      </c>
      <c r="CV236">
        <f>IF(contestants!CY236=1, CV$3*10, IF(contestants!CY236=2, CV$3*10-5, IF(contestants!CY236=3, CV$3*10-9, 0)))</f>
        <v>0</v>
      </c>
      <c r="CW236">
        <f>IF(contestants!CZ236=1, CW$3*10, IF(contestants!CZ236=2, CW$3*10-5, IF(contestants!CZ236=3, CW$3*10-9, 0)))</f>
        <v>0</v>
      </c>
      <c r="CX236">
        <f>IF(contestants!DA236=1, CX$3*10, IF(contestants!DA236=2, CX$3*10-5, IF(contestants!DA236=3, CX$3*10-9, 0)))</f>
        <v>0</v>
      </c>
      <c r="CY236">
        <f>IF(contestants!DB236=1, CY$3*10, IF(contestants!DB236=2, CY$3*10-5, IF(contestants!DB236=3, CY$3*10-9, 0)))</f>
        <v>0</v>
      </c>
      <c r="CZ236">
        <f>IF(contestants!DC236=1, CZ$3*10, IF(contestants!DC236=2, CZ$3*10-5, IF(contestants!DC236=3, CZ$3*10-9, 0)))</f>
        <v>0</v>
      </c>
      <c r="DA236">
        <f>IF(contestants!DD236=1, DA$3*10, IF(contestants!DD236=2, DA$3*10-5, IF(contestants!DD236=3, DA$3*10-9, 0)))</f>
        <v>0</v>
      </c>
      <c r="DB236">
        <f>IF(contestants!DE236=1, DB$3*10, IF(contestants!DE236=2, DB$3*10-5, IF(contestants!DE236=3, DB$3*10-9, 0)))</f>
        <v>0</v>
      </c>
      <c r="DC236">
        <f>IF(contestants!DF236=1, DC$3*10, IF(contestants!DF236=2, DC$3*10-5, IF(contestants!DF236=3, DC$3*10-9, 0)))</f>
        <v>0</v>
      </c>
      <c r="DD236">
        <f>IF(contestants!DG236=1, DD$3*10, IF(contestants!DG236=2, DD$3*10-5, IF(contestants!DG236=3, DD$3*10-9, 0)))</f>
        <v>0</v>
      </c>
      <c r="DE236">
        <f>IF(contestants!DH236=1, DE$3*10, IF(contestants!DH236=2, DE$3*10-5, IF(contestants!DH236=3, DE$3*10-9, 0)))</f>
        <v>0</v>
      </c>
      <c r="DF236">
        <f>IF(contestants!DI236=1, DF$3*10, IF(contestants!DI236=2, DF$3*10-5, IF(contestants!DI236=3, DF$3*10-9, 0)))</f>
        <v>0</v>
      </c>
      <c r="DG236">
        <f>IF(contestants!DJ236=1, DG$3*10, IF(contestants!DJ236=2, DG$3*10-5, IF(contestants!DJ236=3, DG$3*10-9, 0)))</f>
        <v>0</v>
      </c>
      <c r="DH236">
        <f>IF(contestants!DK236=1, DH$3*10, IF(contestants!DK236=2, DH$3*10-5, IF(contestants!DK236=3, DH$3*10-9, 0)))</f>
        <v>0</v>
      </c>
      <c r="DI236">
        <f>IF(contestants!DL236=1, DI$3*10, IF(contestants!DL236=2, DI$3*10-5, IF(contestants!DL236=3, DI$3*10-9, 0)))</f>
        <v>0</v>
      </c>
      <c r="DJ236">
        <f>IF(contestants!DM236=1, DJ$3*10, IF(contestants!DM236=2, DJ$3*10-5, IF(contestants!DM236=3, DJ$3*10-9, 0)))</f>
        <v>0</v>
      </c>
      <c r="DK236">
        <f>IF(contestants!DN236=1, DK$3*10, IF(contestants!DN236=2, DK$3*10-5, IF(contestants!DN236=3, DK$3*10-9, 0)))</f>
        <v>0</v>
      </c>
      <c r="DL236">
        <f>IF(contestants!DO236=1, DL$3*10, IF(contestants!DO236=2, DL$3*10-5, IF(contestants!DO236=3, DL$3*10-9, 0)))</f>
        <v>0</v>
      </c>
      <c r="DM236">
        <f>IF(contestants!DP236=1, DM$3*10, IF(contestants!DP236=2, DM$3*10-5, IF(contestants!DP236=3, DM$3*10-9, 0)))</f>
        <v>0</v>
      </c>
      <c r="DN236">
        <f>IF(contestants!DQ236=1, DN$3*10, IF(contestants!DQ236=2, DN$3*10-5, IF(contestants!DQ236=3, DN$3*10-9, 0)))</f>
        <v>0</v>
      </c>
      <c r="DO236">
        <f>IF(contestants!DR236=1, DO$3*10, IF(contestants!DR236=2, DO$3*10-5, IF(contestants!DR236=3, DO$3*10-9, 0)))</f>
        <v>0</v>
      </c>
      <c r="DP236">
        <f>IF(contestants!DS236=1, DP$3*10, IF(contestants!DS236=2, DP$3*10-5, IF(contestants!DS236=3, DP$3*10-9, 0)))</f>
        <v>0</v>
      </c>
      <c r="DQ236">
        <f>IF(contestants!DT236=1, DQ$3*10, IF(contestants!DT236=2, DQ$3*10-5, IF(contestants!DT236=3, DQ$3*10-9, 0)))</f>
        <v>0</v>
      </c>
      <c r="DR236">
        <f>IF(contestants!DU236=1, DR$3*10, IF(contestants!DU236=2, DR$3*10-5, IF(contestants!DU236=3, DR$3*10-9, 0)))</f>
        <v>0</v>
      </c>
      <c r="DS236">
        <f>IF(contestants!DV236=1, DS$3*10, IF(contestants!DV236=2, DS$3*10-5, IF(contestants!DV236=3, DS$3*10-9, 0)))</f>
        <v>0</v>
      </c>
      <c r="DT236">
        <f>IF(contestants!DW236=1, DT$3*10, IF(contestants!DW236=2, DT$3*10-5, IF(contestants!DW236=3, DT$3*10-9, 0)))</f>
        <v>0</v>
      </c>
      <c r="DU236">
        <f>IF(contestants!DX236=1, DU$3*10, IF(contestants!DX236=2, DU$3*10-5, IF(contestants!DX236=3, DU$3*10-9, 0)))</f>
        <v>0</v>
      </c>
      <c r="DV236">
        <f>IF(contestants!DY236=1, DV$3*10, IF(contestants!DY236=2, DV$3*10-5, IF(contestants!DY236=3, DV$3*10-9, 0)))</f>
        <v>0</v>
      </c>
      <c r="DW236">
        <f>IF(contestants!DZ236=1, DW$3*10, IF(contestants!DZ236=2, DW$3*10-5, IF(contestants!DZ236=3, DW$3*10-9, 0)))</f>
        <v>0</v>
      </c>
      <c r="DX236">
        <f>IF(contestants!EA236=1, DX$3*10, IF(contestants!EA236=2, DX$3*10-5, IF(contestants!EA236=3, DX$3*10-9, 0)))</f>
        <v>0</v>
      </c>
      <c r="DY236">
        <f>IF(contestants!EB236=1, DY$3*10, IF(contestants!EB236=2, DY$3*10-5, IF(contestants!EB236=3, DY$3*10-9, 0)))</f>
        <v>0</v>
      </c>
      <c r="DZ236">
        <f>IF(contestants!EC236=1, DZ$3*10, IF(contestants!EC236=2, DZ$3*10-5, IF(contestants!EC236=3, DZ$3*10-9, 0)))</f>
        <v>0</v>
      </c>
      <c r="EA236">
        <f>IF(contestants!ED236=1, EA$3*10, IF(contestants!ED236=2, EA$3*10-5, IF(contestants!ED236=3, EA$3*10-9, 0)))</f>
        <v>0</v>
      </c>
      <c r="EB236">
        <f>IF(contestants!EE236=1, EB$3*10, IF(contestants!EE236=2, EB$3*10-5, IF(contestants!EE236=3, EB$3*10-9, 0)))</f>
        <v>0</v>
      </c>
      <c r="EC236">
        <f>IF(contestants!EF236=1, EC$3*10, IF(contestants!EF236=2, EC$3*10-5, IF(contestants!EF236=3, EC$3*10-9, 0)))</f>
        <v>0</v>
      </c>
      <c r="ED236">
        <f>IF(contestants!EG236=1, ED$3*10, IF(contestants!EG236=2, ED$3*10-5, IF(contestants!EG236=3, ED$3*10-9, 0)))</f>
        <v>0</v>
      </c>
      <c r="EE236">
        <f>IF(contestants!EH236=1, EE$3*10, IF(contestants!EH236=2, EE$3*10-5, IF(contestants!EH236=3, EE$3*10-9, 0)))</f>
        <v>0</v>
      </c>
      <c r="EF236">
        <f>IF(contestants!EI236=1, EF$3*10, IF(contestants!EI236=2, EF$3*10-5, IF(contestants!EI236=3, EF$3*10-9, 0)))</f>
        <v>0</v>
      </c>
      <c r="EG236">
        <f>IF(contestants!EJ236=1, EG$3*10, IF(contestants!EJ236=2, EG$3*10-5, IF(contestants!EJ236=3, EG$3*10-9, 0)))</f>
        <v>0</v>
      </c>
      <c r="EH236">
        <f>IF(contestants!EK236=1, EH$3*10, IF(contestants!EK236=2, EH$3*10-5, IF(contestants!EK236=3, EH$3*10-9, 0)))</f>
        <v>0</v>
      </c>
      <c r="EI236">
        <f>IF(contestants!EL236=1, EI$3*10, IF(contestants!EL236=2, EI$3*10-5, IF(contestants!EL236=3, EI$3*10-9, 0)))</f>
        <v>0</v>
      </c>
      <c r="EJ236">
        <f>IF(contestants!EM236=1, EJ$3*10, IF(contestants!EM236=2, EJ$3*10-5, IF(contestants!EM236=3, EJ$3*10-9, 0)))</f>
        <v>0</v>
      </c>
      <c r="EK236">
        <f>IF(contestants!EN236=1, EK$3*10, IF(contestants!EN236=2, EK$3*10-5, IF(contestants!EN236=3, EK$3*10-9, 0)))</f>
        <v>0</v>
      </c>
      <c r="EL236">
        <f>IF(contestants!EO236=1, EL$3*10, IF(contestants!EO236=2, EL$3*10-5, IF(contestants!EO236=3, EL$3*10-9, 0)))</f>
        <v>0</v>
      </c>
      <c r="EM236">
        <f>IF(contestants!EP236=1, EM$3*10, IF(contestants!EP236=2, EM$3*10-5, IF(contestants!EP236=3, EM$3*10-9, 0)))</f>
        <v>0</v>
      </c>
      <c r="EN236">
        <f>IF(contestants!EQ236=1, EN$3*10, IF(contestants!EQ236=2, EN$3*10-5, IF(contestants!EQ236=3, EN$3*10-9, 0)))</f>
        <v>0</v>
      </c>
      <c r="EO236">
        <f>IF(contestants!ER236=1, EO$3*10, IF(contestants!ER236=2, EO$3*10-5, IF(contestants!ER236=3, EO$3*10-9, 0)))</f>
        <v>0</v>
      </c>
      <c r="EP236">
        <f>IF(contestants!ES236=1, EP$3*10, IF(contestants!ES236=2, EP$3*10-5, IF(contestants!ES236=3, EP$3*10-9, 0)))</f>
        <v>0</v>
      </c>
      <c r="EQ236">
        <f>IF(contestants!ET236=1, EQ$3*10, IF(contestants!ET236=2, EQ$3*10-5, IF(contestants!ET236=3, EQ$3*10-9, 0)))</f>
        <v>0</v>
      </c>
      <c r="ER236">
        <f>IF(contestants!EU236=1, ER$3*10, IF(contestants!EU236=2, ER$3*10-5, IF(contestants!EU236=3, ER$3*10-9, 0)))</f>
        <v>0</v>
      </c>
      <c r="ES236">
        <f>IF(contestants!EV236=1, ES$3*10, IF(contestants!EV236=2, ES$3*10-5, IF(contestants!EV236=3, ES$3*10-9, 0)))</f>
        <v>0</v>
      </c>
      <c r="ET236">
        <f>IF(contestants!EW236=1, ET$3*10, IF(contestants!EW236=2, ET$3*10-5, IF(contestants!EW236=3, ET$3*10-9, 0)))</f>
        <v>0</v>
      </c>
      <c r="EU236">
        <f>IF(contestants!EX236=1, EU$3*10, IF(contestants!EX236=2, EU$3*10-5, IF(contestants!EX236=3, EU$3*10-9, 0)))</f>
        <v>0</v>
      </c>
      <c r="EV236">
        <f>IF(contestants!EY236=1, EV$3*10, IF(contestants!EY236=2, EV$3*10-5, IF(contestants!EY236=3, EV$3*10-9, 0)))</f>
        <v>0</v>
      </c>
      <c r="EW236">
        <f>IF(contestants!EZ236=1, EW$3*10, IF(contestants!EZ236=2, EW$3*10-5, IF(contestants!EZ236=3, EW$3*10-9, 0)))</f>
        <v>0</v>
      </c>
      <c r="EX236">
        <f>IF(contestants!FA236=1, EX$3*10, IF(contestants!FA236=2, EX$3*10-5, IF(contestants!FA236=3, EX$3*10-9, 0)))</f>
        <v>0</v>
      </c>
      <c r="EY236">
        <f>IF(contestants!FB236=1, EY$3*10, IF(contestants!FB236=2, EY$3*10-5, IF(contestants!FB236=3, EY$3*10-9, 0)))</f>
        <v>0</v>
      </c>
      <c r="EZ236">
        <f>IF(contestants!FC236=1, EZ$3*10, IF(contestants!FC236=2, EZ$3*10-5, IF(contestants!FC236=3, EZ$3*10-9, 0)))</f>
        <v>0</v>
      </c>
      <c r="FA236">
        <f>IF(contestants!FD236=1, FA$3*10, IF(contestants!FD236=2, FA$3*10-5, IF(contestants!FD236=3, FA$3*10-9, 0)))</f>
        <v>0</v>
      </c>
      <c r="FB236">
        <f>IF(contestants!FE236=1, FB$3*10, IF(contestants!FE236=2, FB$3*10-5, IF(contestants!FE236=3, FB$3*10-9, 0)))</f>
        <v>0</v>
      </c>
      <c r="FC236">
        <f>IF(contestants!FF236=1, FC$3*10, IF(contestants!FF236=2, FC$3*10-5, IF(contestants!FF236=3, FC$3*10-9, 0)))</f>
        <v>0</v>
      </c>
      <c r="FD236">
        <f>IF(contestants!FG236=1, FD$3*10, IF(contestants!FG236=2, FD$3*10-5, IF(contestants!FG236=3, FD$3*10-9, 0)))</f>
        <v>0</v>
      </c>
      <c r="FE236">
        <f>IF(contestants!FH236=1, FE$3*10, IF(contestants!FH236=2, FE$3*10-5, IF(contestants!FH236=3, FE$3*10-9, 0)))</f>
        <v>0</v>
      </c>
      <c r="FF236">
        <f>IF(contestants!FI236=1, FF$3*10, IF(contestants!FI236=2, FF$3*10-5, IF(contestants!FI236=3, FF$3*10-9, 0)))</f>
        <v>0</v>
      </c>
      <c r="FG236">
        <f>IF(contestants!FJ236=1, FG$3*10, IF(contestants!FJ236=2, FG$3*10-5, IF(contestants!FJ236=3, FG$3*10-9, 0)))</f>
        <v>0</v>
      </c>
      <c r="FH236">
        <f>IF(contestants!FK236=1, FH$3*10, IF(contestants!FK236=2, FH$3*10-5, IF(contestants!FK236=3, FH$3*10-9, 0)))</f>
        <v>0</v>
      </c>
      <c r="FI236">
        <f>IF(contestants!FL236=1, FI$3*10, IF(contestants!FL236=2, FI$3*10-5, IF(contestants!FL236=3, FI$3*10-9, 0)))</f>
        <v>0</v>
      </c>
      <c r="FJ236">
        <f>IF(contestants!FM236=1, FJ$3*10, IF(contestants!FM236=2, FJ$3*10-5, IF(contestants!FM236=3, FJ$3*10-9, 0)))</f>
        <v>0</v>
      </c>
      <c r="FK236">
        <f>IF(contestants!FN236=1, FK$3*10, IF(contestants!FN236=2, FK$3*10-5, IF(contestants!FN236=3, FK$3*10-9, 0)))</f>
        <v>0</v>
      </c>
      <c r="FL236">
        <f>IF(contestants!FO236=1, FL$3*10, IF(contestants!FO236=2, FL$3*10-5, IF(contestants!FO236=3, FL$3*10-9, 0)))</f>
        <v>0</v>
      </c>
      <c r="FM236">
        <f>IF(contestants!FP236=1, FM$3*10, IF(contestants!FP236=2, FM$3*10-5, IF(contestants!FP236=3, FM$3*10-9, 0)))</f>
        <v>0</v>
      </c>
      <c r="FN236">
        <f>IF(contestants!FQ236=1, FN$3*10, IF(contestants!FQ236=2, FN$3*10-5, IF(contestants!FQ236=3, FN$3*10-9, 0)))</f>
        <v>0</v>
      </c>
      <c r="FO236">
        <f>IF(contestants!FR236=1, FO$3*10, IF(contestants!FR236=2, FO$3*10-5, IF(contestants!FR236=3, FO$3*10-9, 0)))</f>
        <v>0</v>
      </c>
      <c r="FP236">
        <f>IF(contestants!FS236=1, FP$3*10, IF(contestants!FS236=2, FP$3*10-5, IF(contestants!FS236=3, FP$3*10-9, 0)))</f>
        <v>0</v>
      </c>
      <c r="FQ236">
        <f>IF(contestants!FT236=1, FQ$3*10, IF(contestants!FT236=2, FQ$3*10-5, IF(contestants!FT236=3, FQ$3*10-9, 0)))</f>
        <v>0</v>
      </c>
      <c r="FR236">
        <f>IF(contestants!FU236=1, FR$3*10, IF(contestants!FU236=2, FR$3*10-5, IF(contestants!FU236=3, FR$3*10-9, 0)))</f>
        <v>0</v>
      </c>
      <c r="FS236">
        <f>IF(contestants!FV236=1, FS$3*10, IF(contestants!FV236=2, FS$3*10-5, IF(contestants!FV236=3, FS$3*10-9, 0)))</f>
        <v>0</v>
      </c>
      <c r="FT236">
        <f>IF(contestants!FW236=1, FT$3*10, IF(contestants!FW236=2, FT$3*10-5, IF(contestants!FW236=3, FT$3*10-9, 0)))</f>
        <v>0</v>
      </c>
      <c r="FU236">
        <f>IF(contestants!FX236=1, FU$3*10, IF(contestants!FX236=2, FU$3*10-5, IF(contestants!FX236=3, FU$3*10-9, 0)))</f>
        <v>0</v>
      </c>
      <c r="FV236">
        <f>IF(contestants!FY236=1, FV$3*10, IF(contestants!FY236=2, FV$3*10-5, IF(contestants!FY236=3, FV$3*10-9, 0)))</f>
        <v>0</v>
      </c>
      <c r="FW236">
        <f>IF(contestants!FZ236=1, FW$3*10, IF(contestants!FZ236=2, FW$3*10-5, IF(contestants!FZ236=3, FW$3*10-9, 0)))</f>
        <v>0</v>
      </c>
      <c r="FX236">
        <f>IF(contestants!GA236=1, FX$3*10, IF(contestants!GA236=2, FX$3*10-5, IF(contestants!GA236=3, FX$3*10-9, 0)))</f>
        <v>0</v>
      </c>
      <c r="FY236">
        <f>IF(contestants!GB236=1, FY$3*10, IF(contestants!GB236=2, FY$3*10-5, IF(contestants!GB236=3, FY$3*10-9, 0)))</f>
        <v>0</v>
      </c>
      <c r="FZ236">
        <f>IF(contestants!GC236=1, FZ$3*10, IF(contestants!GC236=2, FZ$3*10-5, IF(contestants!GC236=3, FZ$3*10-9, 0)))</f>
        <v>0</v>
      </c>
      <c r="GA236">
        <f>IF(contestants!GD236=1, GA$3*10, IF(contestants!GD236=2, GA$3*10-5, IF(contestants!GD236=3, GA$3*10-9, 0)))</f>
        <v>0</v>
      </c>
      <c r="GB236">
        <f>IF(contestants!GE236=1, GB$3*10, IF(contestants!GE236=2, GB$3*10-5, IF(contestants!GE236=3, GB$3*10-9, 0)))</f>
        <v>0</v>
      </c>
      <c r="GC236">
        <f>IF(contestants!GF236=1, GC$3*10, IF(contestants!GF236=2, GC$3*10-5, IF(contestants!GF236=3, GC$3*10-9, 0)))</f>
        <v>0</v>
      </c>
      <c r="GD236">
        <f>IF(contestants!GG236=1, GD$3*10, IF(contestants!GG236=2, GD$3*10-5, IF(contestants!GG236=3, GD$3*10-9, 0)))</f>
        <v>0</v>
      </c>
      <c r="GE236">
        <f>IF(contestants!GH236=1, GE$3*10, IF(contestants!GH236=2, GE$3*10-5, IF(contestants!GH236=3, GE$3*10-9, 0)))</f>
        <v>0</v>
      </c>
      <c r="GF236">
        <f>IF(contestants!GI236=1, GF$3*10, IF(contestants!GI236=2, GF$3*10-5, IF(contestants!GI236=3, GF$3*10-9, 0)))</f>
        <v>0</v>
      </c>
      <c r="GG236">
        <f>IF(contestants!GJ236=1, GG$3*10, IF(contestants!GJ236=2, GG$3*10-5, IF(contestants!GJ236=3, GG$3*10-9, 0)))</f>
        <v>0</v>
      </c>
      <c r="GH236">
        <f>IF(contestants!GK236=1, GH$3*10, IF(contestants!GK236=2, GH$3*10-5, IF(contestants!GK236=3, GH$3*10-9, 0)))</f>
        <v>0</v>
      </c>
      <c r="GI236">
        <f>IF(contestants!GL236=1, GI$3*10, IF(contestants!GL236=2, GI$3*10-5, IF(contestants!GL236=3, GI$3*10-9, 0)))</f>
        <v>0</v>
      </c>
      <c r="GJ236">
        <f>IF(contestants!GM236=1, GJ$3*10, IF(contestants!GM236=2, GJ$3*10-5, IF(contestants!GM236=3, GJ$3*10-9, 0)))</f>
        <v>0</v>
      </c>
      <c r="GK236">
        <f>IF(contestants!GN236=1, GK$3*10, IF(contestants!GN236=2, GK$3*10-5, IF(contestants!GN236=3, GK$3*10-9, 0)))</f>
        <v>0</v>
      </c>
      <c r="GL236">
        <f>IF(contestants!GO236=1, GL$3*10, IF(contestants!GO236=2, GL$3*10-5, IF(contestants!GO236=3, GL$3*10-9, 0)))</f>
        <v>0</v>
      </c>
      <c r="GM236">
        <f>IF(contestants!GP236=1, GM$3*10, IF(contestants!GP236=2, GM$3*10-5, IF(contestants!GP236=3, GM$3*10-9, 0)))</f>
        <v>0</v>
      </c>
      <c r="GN236">
        <f>IF(contestants!GQ236=1, GN$3*10, IF(contestants!GQ236=2, GN$3*10-5, IF(contestants!GQ236=3, GN$3*10-9, 0)))</f>
        <v>0</v>
      </c>
      <c r="GO236">
        <f>IF(contestants!GR236=1, GO$3*10, IF(contestants!GR236=2, GO$3*10-5, IF(contestants!GR236=3, GO$3*10-9, 0)))</f>
        <v>0</v>
      </c>
      <c r="GP236">
        <f>IF(contestants!GS236=1, GP$3*10, IF(contestants!GS236=2, GP$3*10-5, IF(contestants!GS236=3, GP$3*10-9, 0)))</f>
        <v>0</v>
      </c>
      <c r="GQ236">
        <f>IF(contestants!GT236=1, GQ$3*10, IF(contestants!GT236=2, GQ$3*10-5, IF(contestants!GT236=3, GQ$3*10-9, 0)))</f>
        <v>0</v>
      </c>
      <c r="GR236">
        <f>IF(contestants!GU236=1, GR$3*10, IF(contestants!GU236=2, GR$3*10-5, IF(contestants!GU236=3, GR$3*10-9, 0)))</f>
        <v>0</v>
      </c>
      <c r="GS236">
        <f>IF(contestants!GV236=1, GS$3*10, IF(contestants!GV236=2, GS$3*10-5, IF(contestants!GV236=3, GS$3*10-9, 0)))</f>
        <v>0</v>
      </c>
    </row>
    <row r="237" spans="1:201" x14ac:dyDescent="0.25">
      <c r="A237" t="str">
        <f>IF(ISBLANK(contestants!A237), "", contestants!A237)</f>
        <v/>
      </c>
      <c r="B237">
        <f>IF(contestants!E237=1, B$3*10, IF(contestants!E237=2, B$3*10-5, IF(contestants!E237=3, B$3*10-9, 0)))</f>
        <v>0</v>
      </c>
      <c r="C237">
        <f>IF(contestants!F237=1, C$3*10, IF(contestants!F237=2, C$3*10-5, IF(contestants!F237=3, C$3*10-9, 0)))</f>
        <v>0</v>
      </c>
      <c r="D237">
        <f>IF(contestants!G237=1, D$3*10, IF(contestants!G237=2, D$3*10-5, IF(contestants!G237=3, D$3*10-9, 0)))</f>
        <v>0</v>
      </c>
      <c r="E237">
        <f>IF(contestants!H237=1, E$3*10, IF(contestants!H237=2, E$3*10-5, IF(contestants!H237=3, E$3*10-9, 0)))</f>
        <v>0</v>
      </c>
      <c r="F237">
        <f>IF(contestants!I237=1, F$3*10, IF(contestants!I237=2, F$3*10-5, IF(contestants!I237=3, F$3*10-9, 0)))</f>
        <v>0</v>
      </c>
      <c r="G237">
        <f>IF(contestants!J237=1, G$3*10, IF(contestants!J237=2, G$3*10-5, IF(contestants!J237=3, G$3*10-9, 0)))</f>
        <v>0</v>
      </c>
      <c r="H237">
        <f>IF(contestants!K237=1, H$3*10, IF(contestants!K237=2, H$3*10-5, IF(contestants!K237=3, H$3*10-9, 0)))</f>
        <v>0</v>
      </c>
      <c r="I237">
        <f>IF(contestants!L237=1, I$3*10, IF(contestants!L237=2, I$3*10-5, IF(contestants!L237=3, I$3*10-9, 0)))</f>
        <v>0</v>
      </c>
      <c r="J237">
        <f>IF(contestants!M237=1, J$3*10, IF(contestants!M237=2, J$3*10-5, IF(contestants!M237=3, J$3*10-9, 0)))</f>
        <v>0</v>
      </c>
      <c r="K237">
        <f>IF(contestants!N237=1, K$3*10, IF(contestants!N237=2, K$3*10-5, IF(contestants!N237=3, K$3*10-9, 0)))</f>
        <v>0</v>
      </c>
      <c r="L237">
        <f>IF(contestants!O237=1, L$3*10, IF(contestants!O237=2, L$3*10-5, IF(contestants!O237=3, L$3*10-9, 0)))</f>
        <v>0</v>
      </c>
      <c r="M237">
        <f>IF(contestants!P237=1, M$3*10, IF(contestants!P237=2, M$3*10-5, IF(contestants!P237=3, M$3*10-9, 0)))</f>
        <v>0</v>
      </c>
      <c r="N237">
        <f>IF(contestants!Q237=1, N$3*10, IF(contestants!Q237=2, N$3*10-5, IF(contestants!Q237=3, N$3*10-9, 0)))</f>
        <v>0</v>
      </c>
      <c r="O237">
        <f>IF(contestants!R237=1, O$3*10, IF(contestants!R237=2, O$3*10-5, IF(contestants!R237=3, O$3*10-9, 0)))</f>
        <v>0</v>
      </c>
      <c r="P237">
        <f>IF(contestants!S237=1, P$3*10, IF(contestants!S237=2, P$3*10-5, IF(contestants!S237=3, P$3*10-9, 0)))</f>
        <v>0</v>
      </c>
      <c r="Q237">
        <f>IF(contestants!T237=1, Q$3*10, IF(contestants!T237=2, Q$3*10-5, IF(contestants!T237=3, Q$3*10-9, 0)))</f>
        <v>0</v>
      </c>
      <c r="R237">
        <f>IF(contestants!U237=1, R$3*10, IF(contestants!U237=2, R$3*10-5, IF(contestants!U237=3, R$3*10-9, 0)))</f>
        <v>0</v>
      </c>
      <c r="S237">
        <f>IF(contestants!V237=1, S$3*10, IF(contestants!V237=2, S$3*10-5, IF(contestants!V237=3, S$3*10-9, 0)))</f>
        <v>0</v>
      </c>
      <c r="T237">
        <f>IF(contestants!W237=1, T$3*10, IF(contestants!W237=2, T$3*10-5, IF(contestants!W237=3, T$3*10-9, 0)))</f>
        <v>0</v>
      </c>
      <c r="U237">
        <f>IF(contestants!X237=1, U$3*10, IF(contestants!X237=2, U$3*10-5, IF(contestants!X237=3, U$3*10-9, 0)))</f>
        <v>0</v>
      </c>
      <c r="V237">
        <f>IF(contestants!Y237=1, V$3*10, IF(contestants!Y237=2, V$3*10-5, IF(contestants!Y237=3, V$3*10-9, 0)))</f>
        <v>0</v>
      </c>
      <c r="W237">
        <f>IF(contestants!Z237=1, W$3*10, IF(contestants!Z237=2, W$3*10-5, IF(contestants!Z237=3, W$3*10-9, 0)))</f>
        <v>0</v>
      </c>
      <c r="X237">
        <f>IF(contestants!AA237=1, X$3*10, IF(contestants!AA237=2, X$3*10-5, IF(contestants!AA237=3, X$3*10-9, 0)))</f>
        <v>0</v>
      </c>
      <c r="Y237">
        <f>IF(contestants!AB237=1, Y$3*10, IF(contestants!AB237=2, Y$3*10-5, IF(contestants!AB237=3, Y$3*10-9, 0)))</f>
        <v>0</v>
      </c>
      <c r="Z237">
        <f>IF(contestants!AC237=1, Z$3*10, IF(contestants!AC237=2, Z$3*10-5, IF(contestants!AC237=3, Z$3*10-9, 0)))</f>
        <v>0</v>
      </c>
      <c r="AA237">
        <f>IF(contestants!AD237=1, AA$3*10, IF(contestants!AD237=2, AA$3*10-5, IF(contestants!AD237=3, AA$3*10-9, 0)))</f>
        <v>0</v>
      </c>
      <c r="AB237">
        <f>IF(contestants!AE237=1, AB$3*10, IF(contestants!AE237=2, AB$3*10-5, IF(contestants!AE237=3, AB$3*10-9, 0)))</f>
        <v>0</v>
      </c>
      <c r="AC237">
        <f>IF(contestants!AF237=1, AC$3*10, IF(contestants!AF237=2, AC$3*10-5, IF(contestants!AF237=3, AC$3*10-9, 0)))</f>
        <v>0</v>
      </c>
      <c r="AD237">
        <f>IF(contestants!AG237=1, AD$3*10, IF(contestants!AG237=2, AD$3*10-5, IF(contestants!AG237=3, AD$3*10-9, 0)))</f>
        <v>0</v>
      </c>
      <c r="AE237">
        <f>IF(contestants!AH237=1, AE$3*10, IF(contestants!AH237=2, AE$3*10-5, IF(contestants!AH237=3, AE$3*10-9, 0)))</f>
        <v>0</v>
      </c>
      <c r="AF237">
        <f>IF(contestants!AI237=1, AF$3*10, IF(contestants!AI237=2, AF$3*10-5, IF(contestants!AI237=3, AF$3*10-9, 0)))</f>
        <v>0</v>
      </c>
      <c r="AG237">
        <f>IF(contestants!AJ237=1, AG$3*10, IF(contestants!AJ237=2, AG$3*10-5, IF(contestants!AJ237=3, AG$3*10-9, 0)))</f>
        <v>0</v>
      </c>
      <c r="AH237">
        <f>IF(contestants!AK237=1, AH$3*10, IF(contestants!AK237=2, AH$3*10-5, IF(contestants!AK237=3, AH$3*10-9, 0)))</f>
        <v>0</v>
      </c>
      <c r="AI237">
        <f>IF(contestants!AL237=1, AI$3*10, IF(contestants!AL237=2, AI$3*10-5, IF(contestants!AL237=3, AI$3*10-9, 0)))</f>
        <v>0</v>
      </c>
      <c r="AJ237">
        <f>IF(contestants!AM237=1, AJ$3*10, IF(contestants!AM237=2, AJ$3*10-5, IF(contestants!AM237=3, AJ$3*10-9, 0)))</f>
        <v>0</v>
      </c>
      <c r="AK237">
        <f>IF(contestants!AN237=1, AK$3*10, IF(contestants!AN237=2, AK$3*10-5, IF(contestants!AN237=3, AK$3*10-9, 0)))</f>
        <v>0</v>
      </c>
      <c r="AL237">
        <f>IF(contestants!AO237=1, AL$3*10, IF(contestants!AO237=2, AL$3*10-5, IF(contestants!AO237=3, AL$3*10-9, 0)))</f>
        <v>0</v>
      </c>
      <c r="AM237">
        <f>IF(contestants!AP237=1, AM$3*10, IF(contestants!AP237=2, AM$3*10-5, IF(contestants!AP237=3, AM$3*10-9, 0)))</f>
        <v>0</v>
      </c>
      <c r="AN237">
        <f>IF(contestants!AQ237=1, AN$3*10, IF(contestants!AQ237=2, AN$3*10-5, IF(contestants!AQ237=3, AN$3*10-9, 0)))</f>
        <v>0</v>
      </c>
      <c r="AO237">
        <f>IF(contestants!AR237=1, AO$3*10, IF(contestants!AR237=2, AO$3*10-5, IF(contestants!AR237=3, AO$3*10-9, 0)))</f>
        <v>0</v>
      </c>
      <c r="AP237">
        <f>IF(contestants!AS237=1, AP$3*10, IF(contestants!AS237=2, AP$3*10-5, IF(contestants!AS237=3, AP$3*10-9, 0)))</f>
        <v>0</v>
      </c>
      <c r="AQ237">
        <f>IF(contestants!AT237=1, AQ$3*10, IF(contestants!AT237=2, AQ$3*10-5, IF(contestants!AT237=3, AQ$3*10-9, 0)))</f>
        <v>0</v>
      </c>
      <c r="AR237">
        <f>IF(contestants!AU237=1, AR$3*10, IF(contestants!AU237=2, AR$3*10-5, IF(contestants!AU237=3, AR$3*10-9, 0)))</f>
        <v>0</v>
      </c>
      <c r="AS237">
        <f>IF(contestants!AV237=1, AS$3*10, IF(contestants!AV237=2, AS$3*10-5, IF(contestants!AV237=3, AS$3*10-9, 0)))</f>
        <v>0</v>
      </c>
      <c r="AT237">
        <f>IF(contestants!AW237=1, AT$3*10, IF(contestants!AW237=2, AT$3*10-5, IF(contestants!AW237=3, AT$3*10-9, 0)))</f>
        <v>0</v>
      </c>
      <c r="AU237">
        <f>IF(contestants!AX237=1, AU$3*10, IF(contestants!AX237=2, AU$3*10-5, IF(contestants!AX237=3, AU$3*10-9, 0)))</f>
        <v>0</v>
      </c>
      <c r="AV237">
        <f>IF(contestants!AY237=1, AV$3*10, IF(contestants!AY237=2, AV$3*10-5, IF(contestants!AY237=3, AV$3*10-9, 0)))</f>
        <v>0</v>
      </c>
      <c r="AW237">
        <f>IF(contestants!AZ237=1, AW$3*10, IF(contestants!AZ237=2, AW$3*10-5, IF(contestants!AZ237=3, AW$3*10-9, 0)))</f>
        <v>0</v>
      </c>
      <c r="AX237">
        <f>IF(contestants!BA237=1, AX$3*10, IF(contestants!BA237=2, AX$3*10-5, IF(contestants!BA237=3, AX$3*10-9, 0)))</f>
        <v>0</v>
      </c>
      <c r="AY237">
        <f>IF(contestants!BB237=1, AY$3*10, IF(contestants!BB237=2, AY$3*10-5, IF(contestants!BB237=3, AY$3*10-9, 0)))</f>
        <v>0</v>
      </c>
      <c r="AZ237">
        <f>IF(contestants!BC237=1, AZ$3*10, IF(contestants!BC237=2, AZ$3*10-5, IF(contestants!BC237=3, AZ$3*10-9, 0)))</f>
        <v>0</v>
      </c>
      <c r="BA237">
        <f>IF(contestants!BD237=1, BA$3*10, IF(contestants!BD237=2, BA$3*10-5, IF(contestants!BD237=3, BA$3*10-9, 0)))</f>
        <v>0</v>
      </c>
      <c r="BB237">
        <f>IF(contestants!BE237=1, BB$3*10, IF(contestants!BE237=2, BB$3*10-5, IF(contestants!BE237=3, BB$3*10-9, 0)))</f>
        <v>0</v>
      </c>
      <c r="BC237">
        <f>IF(contestants!BF237=1, BC$3*10, IF(contestants!BF237=2, BC$3*10-5, IF(contestants!BF237=3, BC$3*10-9, 0)))</f>
        <v>0</v>
      </c>
      <c r="BD237">
        <f>IF(contestants!BG237=1, BD$3*10, IF(contestants!BG237=2, BD$3*10-5, IF(contestants!BG237=3, BD$3*10-9, 0)))</f>
        <v>0</v>
      </c>
      <c r="BE237">
        <f>IF(contestants!BH237=1, BE$3*10, IF(contestants!BH237=2, BE$3*10-5, IF(contestants!BH237=3, BE$3*10-9, 0)))</f>
        <v>0</v>
      </c>
      <c r="BF237">
        <f>IF(contestants!BI237=1, BF$3*10, IF(contestants!BI237=2, BF$3*10-5, IF(contestants!BI237=3, BF$3*10-9, 0)))</f>
        <v>0</v>
      </c>
      <c r="BG237">
        <f>IF(contestants!BJ237=1, BG$3*10, IF(contestants!BJ237=2, BG$3*10-5, IF(contestants!BJ237=3, BG$3*10-9, 0)))</f>
        <v>0</v>
      </c>
      <c r="BH237">
        <f>IF(contestants!BK237=1, BH$3*10, IF(contestants!BK237=2, BH$3*10-5, IF(contestants!BK237=3, BH$3*10-9, 0)))</f>
        <v>0</v>
      </c>
      <c r="BI237">
        <f>IF(contestants!BL237=1, BI$3*10, IF(contestants!BL237=2, BI$3*10-5, IF(contestants!BL237=3, BI$3*10-9, 0)))</f>
        <v>0</v>
      </c>
      <c r="BJ237">
        <f>IF(contestants!BM237=1, BJ$3*10, IF(contestants!BM237=2, BJ$3*10-5, IF(contestants!BM237=3, BJ$3*10-9, 0)))</f>
        <v>0</v>
      </c>
      <c r="BK237">
        <f>IF(contestants!BN237=1, BK$3*10, IF(contestants!BN237=2, BK$3*10-5, IF(contestants!BN237=3, BK$3*10-9, 0)))</f>
        <v>0</v>
      </c>
      <c r="BL237">
        <f>IF(contestants!BO237=1, BL$3*10, IF(contestants!BO237=2, BL$3*10-5, IF(contestants!BO237=3, BL$3*10-9, 0)))</f>
        <v>0</v>
      </c>
      <c r="BM237">
        <f>IF(contestants!BP237=1, BM$3*10, IF(contestants!BP237=2, BM$3*10-5, IF(contestants!BP237=3, BM$3*10-9, 0)))</f>
        <v>0</v>
      </c>
      <c r="BN237">
        <f>IF(contestants!BQ237=1, BN$3*10, IF(contestants!BQ237=2, BN$3*10-5, IF(contestants!BQ237=3, BN$3*10-9, 0)))</f>
        <v>0</v>
      </c>
      <c r="BO237">
        <f>IF(contestants!BR237=1, BO$3*10, IF(contestants!BR237=2, BO$3*10-5, IF(contestants!BR237=3, BO$3*10-9, 0)))</f>
        <v>0</v>
      </c>
      <c r="BP237">
        <f>IF(contestants!BS237=1, BP$3*10, IF(contestants!BS237=2, BP$3*10-5, IF(contestants!BS237=3, BP$3*10-9, 0)))</f>
        <v>0</v>
      </c>
      <c r="BQ237">
        <f>IF(contestants!BT237=1, BQ$3*10, IF(contestants!BT237=2, BQ$3*10-5, IF(contestants!BT237=3, BQ$3*10-9, 0)))</f>
        <v>0</v>
      </c>
      <c r="BR237">
        <f>IF(contestants!BU237=1, BR$3*10, IF(contestants!BU237=2, BR$3*10-5, IF(contestants!BU237=3, BR$3*10-9, 0)))</f>
        <v>0</v>
      </c>
      <c r="BS237">
        <f>IF(contestants!BV237=1, BS$3*10, IF(contestants!BV237=2, BS$3*10-5, IF(contestants!BV237=3, BS$3*10-9, 0)))</f>
        <v>0</v>
      </c>
      <c r="BT237">
        <f>IF(contestants!BW237=1, BT$3*10, IF(contestants!BW237=2, BT$3*10-5, IF(contestants!BW237=3, BT$3*10-9, 0)))</f>
        <v>0</v>
      </c>
      <c r="BU237">
        <f>IF(contestants!BX237=1, BU$3*10, IF(contestants!BX237=2, BU$3*10-5, IF(contestants!BX237=3, BU$3*10-9, 0)))</f>
        <v>0</v>
      </c>
      <c r="BV237">
        <f>IF(contestants!BY237=1, BV$3*10, IF(contestants!BY237=2, BV$3*10-5, IF(contestants!BY237=3, BV$3*10-9, 0)))</f>
        <v>0</v>
      </c>
      <c r="BW237">
        <f>IF(contestants!BZ237=1, BW$3*10, IF(contestants!BZ237=2, BW$3*10-5, IF(contestants!BZ237=3, BW$3*10-9, 0)))</f>
        <v>0</v>
      </c>
      <c r="BX237">
        <f>IF(contestants!CA237=1, BX$3*10, IF(contestants!CA237=2, BX$3*10-5, IF(contestants!CA237=3, BX$3*10-9, 0)))</f>
        <v>0</v>
      </c>
      <c r="BY237">
        <f>IF(contestants!CB237=1, BY$3*10, IF(contestants!CB237=2, BY$3*10-5, IF(contestants!CB237=3, BY$3*10-9, 0)))</f>
        <v>0</v>
      </c>
      <c r="BZ237">
        <f>IF(contestants!CC237=1, BZ$3*10, IF(contestants!CC237=2, BZ$3*10-5, IF(contestants!CC237=3, BZ$3*10-9, 0)))</f>
        <v>0</v>
      </c>
      <c r="CA237">
        <f>IF(contestants!CD237=1, CA$3*10, IF(contestants!CD237=2, CA$3*10-5, IF(contestants!CD237=3, CA$3*10-9, 0)))</f>
        <v>0</v>
      </c>
      <c r="CB237">
        <f>IF(contestants!CE237=1, CB$3*10, IF(contestants!CE237=2, CB$3*10-5, IF(contestants!CE237=3, CB$3*10-9, 0)))</f>
        <v>0</v>
      </c>
      <c r="CC237">
        <f>IF(contestants!CF237=1, CC$3*10, IF(contestants!CF237=2, CC$3*10-5, IF(contestants!CF237=3, CC$3*10-9, 0)))</f>
        <v>0</v>
      </c>
      <c r="CD237">
        <f>IF(contestants!CG237=1, CD$3*10, IF(contestants!CG237=2, CD$3*10-5, IF(contestants!CG237=3, CD$3*10-9, 0)))</f>
        <v>0</v>
      </c>
      <c r="CE237">
        <f>IF(contestants!CH237=1, CE$3*10, IF(contestants!CH237=2, CE$3*10-5, IF(contestants!CH237=3, CE$3*10-9, 0)))</f>
        <v>0</v>
      </c>
      <c r="CF237">
        <f>IF(contestants!CI237=1, CF$3*10, IF(contestants!CI237=2, CF$3*10-5, IF(contestants!CI237=3, CF$3*10-9, 0)))</f>
        <v>0</v>
      </c>
      <c r="CG237">
        <f>IF(contestants!CJ237=1, CG$3*10, IF(contestants!CJ237=2, CG$3*10-5, IF(contestants!CJ237=3, CG$3*10-9, 0)))</f>
        <v>0</v>
      </c>
      <c r="CH237">
        <f>IF(contestants!CK237=1, CH$3*10, IF(contestants!CK237=2, CH$3*10-5, IF(contestants!CK237=3, CH$3*10-9, 0)))</f>
        <v>0</v>
      </c>
      <c r="CI237">
        <f>IF(contestants!CL237=1, CI$3*10, IF(contestants!CL237=2, CI$3*10-5, IF(contestants!CL237=3, CI$3*10-9, 0)))</f>
        <v>0</v>
      </c>
      <c r="CJ237">
        <f>IF(contestants!CM237=1, CJ$3*10, IF(contestants!CM237=2, CJ$3*10-5, IF(contestants!CM237=3, CJ$3*10-9, 0)))</f>
        <v>0</v>
      </c>
      <c r="CK237">
        <f>IF(contestants!CN237=1, CK$3*10, IF(contestants!CN237=2, CK$3*10-5, IF(contestants!CN237=3, CK$3*10-9, 0)))</f>
        <v>0</v>
      </c>
      <c r="CL237">
        <f>IF(contestants!CO237=1, CL$3*10, IF(contestants!CO237=2, CL$3*10-5, IF(contestants!CO237=3, CL$3*10-9, 0)))</f>
        <v>0</v>
      </c>
      <c r="CM237">
        <f>IF(contestants!CP237=1, CM$3*10, IF(contestants!CP237=2, CM$3*10-5, IF(contestants!CP237=3, CM$3*10-9, 0)))</f>
        <v>0</v>
      </c>
      <c r="CN237">
        <f>IF(contestants!CQ237=1, CN$3*10, IF(contestants!CQ237=2, CN$3*10-5, IF(contestants!CQ237=3, CN$3*10-9, 0)))</f>
        <v>0</v>
      </c>
      <c r="CO237">
        <f>IF(contestants!CR237=1, CO$3*10, IF(contestants!CR237=2, CO$3*10-5, IF(contestants!CR237=3, CO$3*10-9, 0)))</f>
        <v>0</v>
      </c>
      <c r="CP237">
        <f>IF(contestants!CS237=1, CP$3*10, IF(contestants!CS237=2, CP$3*10-5, IF(contestants!CS237=3, CP$3*10-9, 0)))</f>
        <v>0</v>
      </c>
      <c r="CQ237">
        <f>IF(contestants!CT237=1, CQ$3*10, IF(contestants!CT237=2, CQ$3*10-5, IF(contestants!CT237=3, CQ$3*10-9, 0)))</f>
        <v>0</v>
      </c>
      <c r="CR237">
        <f>IF(contestants!CU237=1, CR$3*10, IF(contestants!CU237=2, CR$3*10-5, IF(contestants!CU237=3, CR$3*10-9, 0)))</f>
        <v>0</v>
      </c>
      <c r="CS237">
        <f>IF(contestants!CV237=1, CS$3*10, IF(contestants!CV237=2, CS$3*10-5, IF(contestants!CV237=3, CS$3*10-9, 0)))</f>
        <v>0</v>
      </c>
      <c r="CT237">
        <f>IF(contestants!CW237=1, CT$3*10, IF(contestants!CW237=2, CT$3*10-5, IF(contestants!CW237=3, CT$3*10-9, 0)))</f>
        <v>0</v>
      </c>
      <c r="CU237">
        <f>IF(contestants!CX237=1, CU$3*10, IF(contestants!CX237=2, CU$3*10-5, IF(contestants!CX237=3, CU$3*10-9, 0)))</f>
        <v>0</v>
      </c>
      <c r="CV237">
        <f>IF(contestants!CY237=1, CV$3*10, IF(contestants!CY237=2, CV$3*10-5, IF(contestants!CY237=3, CV$3*10-9, 0)))</f>
        <v>0</v>
      </c>
      <c r="CW237">
        <f>IF(contestants!CZ237=1, CW$3*10, IF(contestants!CZ237=2, CW$3*10-5, IF(contestants!CZ237=3, CW$3*10-9, 0)))</f>
        <v>0</v>
      </c>
      <c r="CX237">
        <f>IF(contestants!DA237=1, CX$3*10, IF(contestants!DA237=2, CX$3*10-5, IF(contestants!DA237=3, CX$3*10-9, 0)))</f>
        <v>0</v>
      </c>
      <c r="CY237">
        <f>IF(contestants!DB237=1, CY$3*10, IF(contestants!DB237=2, CY$3*10-5, IF(contestants!DB237=3, CY$3*10-9, 0)))</f>
        <v>0</v>
      </c>
      <c r="CZ237">
        <f>IF(contestants!DC237=1, CZ$3*10, IF(contestants!DC237=2, CZ$3*10-5, IF(contestants!DC237=3, CZ$3*10-9, 0)))</f>
        <v>0</v>
      </c>
      <c r="DA237">
        <f>IF(contestants!DD237=1, DA$3*10, IF(contestants!DD237=2, DA$3*10-5, IF(contestants!DD237=3, DA$3*10-9, 0)))</f>
        <v>0</v>
      </c>
      <c r="DB237">
        <f>IF(contestants!DE237=1, DB$3*10, IF(contestants!DE237=2, DB$3*10-5, IF(contestants!DE237=3, DB$3*10-9, 0)))</f>
        <v>0</v>
      </c>
      <c r="DC237">
        <f>IF(contestants!DF237=1, DC$3*10, IF(contestants!DF237=2, DC$3*10-5, IF(contestants!DF237=3, DC$3*10-9, 0)))</f>
        <v>0</v>
      </c>
      <c r="DD237">
        <f>IF(contestants!DG237=1, DD$3*10, IF(contestants!DG237=2, DD$3*10-5, IF(contestants!DG237=3, DD$3*10-9, 0)))</f>
        <v>0</v>
      </c>
      <c r="DE237">
        <f>IF(contestants!DH237=1, DE$3*10, IF(contestants!DH237=2, DE$3*10-5, IF(contestants!DH237=3, DE$3*10-9, 0)))</f>
        <v>0</v>
      </c>
      <c r="DF237">
        <f>IF(contestants!DI237=1, DF$3*10, IF(contestants!DI237=2, DF$3*10-5, IF(contestants!DI237=3, DF$3*10-9, 0)))</f>
        <v>0</v>
      </c>
      <c r="DG237">
        <f>IF(contestants!DJ237=1, DG$3*10, IF(contestants!DJ237=2, DG$3*10-5, IF(contestants!DJ237=3, DG$3*10-9, 0)))</f>
        <v>0</v>
      </c>
      <c r="DH237">
        <f>IF(contestants!DK237=1, DH$3*10, IF(contestants!DK237=2, DH$3*10-5, IF(contestants!DK237=3, DH$3*10-9, 0)))</f>
        <v>0</v>
      </c>
      <c r="DI237">
        <f>IF(contestants!DL237=1, DI$3*10, IF(contestants!DL237=2, DI$3*10-5, IF(contestants!DL237=3, DI$3*10-9, 0)))</f>
        <v>0</v>
      </c>
      <c r="DJ237">
        <f>IF(contestants!DM237=1, DJ$3*10, IF(contestants!DM237=2, DJ$3*10-5, IF(contestants!DM237=3, DJ$3*10-9, 0)))</f>
        <v>0</v>
      </c>
      <c r="DK237">
        <f>IF(contestants!DN237=1, DK$3*10, IF(contestants!DN237=2, DK$3*10-5, IF(contestants!DN237=3, DK$3*10-9, 0)))</f>
        <v>0</v>
      </c>
      <c r="DL237">
        <f>IF(contestants!DO237=1, DL$3*10, IF(contestants!DO237=2, DL$3*10-5, IF(contestants!DO237=3, DL$3*10-9, 0)))</f>
        <v>0</v>
      </c>
      <c r="DM237">
        <f>IF(contestants!DP237=1, DM$3*10, IF(contestants!DP237=2, DM$3*10-5, IF(contestants!DP237=3, DM$3*10-9, 0)))</f>
        <v>0</v>
      </c>
      <c r="DN237">
        <f>IF(contestants!DQ237=1, DN$3*10, IF(contestants!DQ237=2, DN$3*10-5, IF(contestants!DQ237=3, DN$3*10-9, 0)))</f>
        <v>0</v>
      </c>
      <c r="DO237">
        <f>IF(contestants!DR237=1, DO$3*10, IF(contestants!DR237=2, DO$3*10-5, IF(contestants!DR237=3, DO$3*10-9, 0)))</f>
        <v>0</v>
      </c>
      <c r="DP237">
        <f>IF(contestants!DS237=1, DP$3*10, IF(contestants!DS237=2, DP$3*10-5, IF(contestants!DS237=3, DP$3*10-9, 0)))</f>
        <v>0</v>
      </c>
      <c r="DQ237">
        <f>IF(contestants!DT237=1, DQ$3*10, IF(contestants!DT237=2, DQ$3*10-5, IF(contestants!DT237=3, DQ$3*10-9, 0)))</f>
        <v>0</v>
      </c>
      <c r="DR237">
        <f>IF(contestants!DU237=1, DR$3*10, IF(contestants!DU237=2, DR$3*10-5, IF(contestants!DU237=3, DR$3*10-9, 0)))</f>
        <v>0</v>
      </c>
      <c r="DS237">
        <f>IF(contestants!DV237=1, DS$3*10, IF(contestants!DV237=2, DS$3*10-5, IF(contestants!DV237=3, DS$3*10-9, 0)))</f>
        <v>0</v>
      </c>
      <c r="DT237">
        <f>IF(contestants!DW237=1, DT$3*10, IF(contestants!DW237=2, DT$3*10-5, IF(contestants!DW237=3, DT$3*10-9, 0)))</f>
        <v>0</v>
      </c>
      <c r="DU237">
        <f>IF(contestants!DX237=1, DU$3*10, IF(contestants!DX237=2, DU$3*10-5, IF(contestants!DX237=3, DU$3*10-9, 0)))</f>
        <v>0</v>
      </c>
      <c r="DV237">
        <f>IF(contestants!DY237=1, DV$3*10, IF(contestants!DY237=2, DV$3*10-5, IF(contestants!DY237=3, DV$3*10-9, 0)))</f>
        <v>0</v>
      </c>
      <c r="DW237">
        <f>IF(contestants!DZ237=1, DW$3*10, IF(contestants!DZ237=2, DW$3*10-5, IF(contestants!DZ237=3, DW$3*10-9, 0)))</f>
        <v>0</v>
      </c>
      <c r="DX237">
        <f>IF(contestants!EA237=1, DX$3*10, IF(contestants!EA237=2, DX$3*10-5, IF(contestants!EA237=3, DX$3*10-9, 0)))</f>
        <v>0</v>
      </c>
      <c r="DY237">
        <f>IF(contestants!EB237=1, DY$3*10, IF(contestants!EB237=2, DY$3*10-5, IF(contestants!EB237=3, DY$3*10-9, 0)))</f>
        <v>0</v>
      </c>
      <c r="DZ237">
        <f>IF(contestants!EC237=1, DZ$3*10, IF(contestants!EC237=2, DZ$3*10-5, IF(contestants!EC237=3, DZ$3*10-9, 0)))</f>
        <v>0</v>
      </c>
      <c r="EA237">
        <f>IF(contestants!ED237=1, EA$3*10, IF(contestants!ED237=2, EA$3*10-5, IF(contestants!ED237=3, EA$3*10-9, 0)))</f>
        <v>0</v>
      </c>
      <c r="EB237">
        <f>IF(contestants!EE237=1, EB$3*10, IF(contestants!EE237=2, EB$3*10-5, IF(contestants!EE237=3, EB$3*10-9, 0)))</f>
        <v>0</v>
      </c>
      <c r="EC237">
        <f>IF(contestants!EF237=1, EC$3*10, IF(contestants!EF237=2, EC$3*10-5, IF(contestants!EF237=3, EC$3*10-9, 0)))</f>
        <v>0</v>
      </c>
      <c r="ED237">
        <f>IF(contestants!EG237=1, ED$3*10, IF(contestants!EG237=2, ED$3*10-5, IF(contestants!EG237=3, ED$3*10-9, 0)))</f>
        <v>0</v>
      </c>
      <c r="EE237">
        <f>IF(contestants!EH237=1, EE$3*10, IF(contestants!EH237=2, EE$3*10-5, IF(contestants!EH237=3, EE$3*10-9, 0)))</f>
        <v>0</v>
      </c>
      <c r="EF237">
        <f>IF(contestants!EI237=1, EF$3*10, IF(contestants!EI237=2, EF$3*10-5, IF(contestants!EI237=3, EF$3*10-9, 0)))</f>
        <v>0</v>
      </c>
      <c r="EG237">
        <f>IF(contestants!EJ237=1, EG$3*10, IF(contestants!EJ237=2, EG$3*10-5, IF(contestants!EJ237=3, EG$3*10-9, 0)))</f>
        <v>0</v>
      </c>
      <c r="EH237">
        <f>IF(contestants!EK237=1, EH$3*10, IF(contestants!EK237=2, EH$3*10-5, IF(contestants!EK237=3, EH$3*10-9, 0)))</f>
        <v>0</v>
      </c>
      <c r="EI237">
        <f>IF(contestants!EL237=1, EI$3*10, IF(contestants!EL237=2, EI$3*10-5, IF(contestants!EL237=3, EI$3*10-9, 0)))</f>
        <v>0</v>
      </c>
      <c r="EJ237">
        <f>IF(contestants!EM237=1, EJ$3*10, IF(contestants!EM237=2, EJ$3*10-5, IF(contestants!EM237=3, EJ$3*10-9, 0)))</f>
        <v>0</v>
      </c>
      <c r="EK237">
        <f>IF(contestants!EN237=1, EK$3*10, IF(contestants!EN237=2, EK$3*10-5, IF(contestants!EN237=3, EK$3*10-9, 0)))</f>
        <v>0</v>
      </c>
      <c r="EL237">
        <f>IF(contestants!EO237=1, EL$3*10, IF(contestants!EO237=2, EL$3*10-5, IF(contestants!EO237=3, EL$3*10-9, 0)))</f>
        <v>0</v>
      </c>
      <c r="EM237">
        <f>IF(contestants!EP237=1, EM$3*10, IF(contestants!EP237=2, EM$3*10-5, IF(contestants!EP237=3, EM$3*10-9, 0)))</f>
        <v>0</v>
      </c>
      <c r="EN237">
        <f>IF(contestants!EQ237=1, EN$3*10, IF(contestants!EQ237=2, EN$3*10-5, IF(contestants!EQ237=3, EN$3*10-9, 0)))</f>
        <v>0</v>
      </c>
      <c r="EO237">
        <f>IF(contestants!ER237=1, EO$3*10, IF(contestants!ER237=2, EO$3*10-5, IF(contestants!ER237=3, EO$3*10-9, 0)))</f>
        <v>0</v>
      </c>
      <c r="EP237">
        <f>IF(contestants!ES237=1, EP$3*10, IF(contestants!ES237=2, EP$3*10-5, IF(contestants!ES237=3, EP$3*10-9, 0)))</f>
        <v>0</v>
      </c>
      <c r="EQ237">
        <f>IF(contestants!ET237=1, EQ$3*10, IF(contestants!ET237=2, EQ$3*10-5, IF(contestants!ET237=3, EQ$3*10-9, 0)))</f>
        <v>0</v>
      </c>
      <c r="ER237">
        <f>IF(contestants!EU237=1, ER$3*10, IF(contestants!EU237=2, ER$3*10-5, IF(contestants!EU237=3, ER$3*10-9, 0)))</f>
        <v>0</v>
      </c>
      <c r="ES237">
        <f>IF(contestants!EV237=1, ES$3*10, IF(contestants!EV237=2, ES$3*10-5, IF(contestants!EV237=3, ES$3*10-9, 0)))</f>
        <v>0</v>
      </c>
      <c r="ET237">
        <f>IF(contestants!EW237=1, ET$3*10, IF(contestants!EW237=2, ET$3*10-5, IF(contestants!EW237=3, ET$3*10-9, 0)))</f>
        <v>0</v>
      </c>
      <c r="EU237">
        <f>IF(contestants!EX237=1, EU$3*10, IF(contestants!EX237=2, EU$3*10-5, IF(contestants!EX237=3, EU$3*10-9, 0)))</f>
        <v>0</v>
      </c>
      <c r="EV237">
        <f>IF(contestants!EY237=1, EV$3*10, IF(contestants!EY237=2, EV$3*10-5, IF(contestants!EY237=3, EV$3*10-9, 0)))</f>
        <v>0</v>
      </c>
      <c r="EW237">
        <f>IF(contestants!EZ237=1, EW$3*10, IF(contestants!EZ237=2, EW$3*10-5, IF(contestants!EZ237=3, EW$3*10-9, 0)))</f>
        <v>0</v>
      </c>
      <c r="EX237">
        <f>IF(contestants!FA237=1, EX$3*10, IF(contestants!FA237=2, EX$3*10-5, IF(contestants!FA237=3, EX$3*10-9, 0)))</f>
        <v>0</v>
      </c>
      <c r="EY237">
        <f>IF(contestants!FB237=1, EY$3*10, IF(contestants!FB237=2, EY$3*10-5, IF(contestants!FB237=3, EY$3*10-9, 0)))</f>
        <v>0</v>
      </c>
      <c r="EZ237">
        <f>IF(contestants!FC237=1, EZ$3*10, IF(contestants!FC237=2, EZ$3*10-5, IF(contestants!FC237=3, EZ$3*10-9, 0)))</f>
        <v>0</v>
      </c>
      <c r="FA237">
        <f>IF(contestants!FD237=1, FA$3*10, IF(contestants!FD237=2, FA$3*10-5, IF(contestants!FD237=3, FA$3*10-9, 0)))</f>
        <v>0</v>
      </c>
      <c r="FB237">
        <f>IF(contestants!FE237=1, FB$3*10, IF(contestants!FE237=2, FB$3*10-5, IF(contestants!FE237=3, FB$3*10-9, 0)))</f>
        <v>0</v>
      </c>
      <c r="FC237">
        <f>IF(contestants!FF237=1, FC$3*10, IF(contestants!FF237=2, FC$3*10-5, IF(contestants!FF237=3, FC$3*10-9, 0)))</f>
        <v>0</v>
      </c>
      <c r="FD237">
        <f>IF(contestants!FG237=1, FD$3*10, IF(contestants!FG237=2, FD$3*10-5, IF(contestants!FG237=3, FD$3*10-9, 0)))</f>
        <v>0</v>
      </c>
      <c r="FE237">
        <f>IF(contestants!FH237=1, FE$3*10, IF(contestants!FH237=2, FE$3*10-5, IF(contestants!FH237=3, FE$3*10-9, 0)))</f>
        <v>0</v>
      </c>
      <c r="FF237">
        <f>IF(contestants!FI237=1, FF$3*10, IF(contestants!FI237=2, FF$3*10-5, IF(contestants!FI237=3, FF$3*10-9, 0)))</f>
        <v>0</v>
      </c>
      <c r="FG237">
        <f>IF(contestants!FJ237=1, FG$3*10, IF(contestants!FJ237=2, FG$3*10-5, IF(contestants!FJ237=3, FG$3*10-9, 0)))</f>
        <v>0</v>
      </c>
      <c r="FH237">
        <f>IF(contestants!FK237=1, FH$3*10, IF(contestants!FK237=2, FH$3*10-5, IF(contestants!FK237=3, FH$3*10-9, 0)))</f>
        <v>0</v>
      </c>
      <c r="FI237">
        <f>IF(contestants!FL237=1, FI$3*10, IF(contestants!FL237=2, FI$3*10-5, IF(contestants!FL237=3, FI$3*10-9, 0)))</f>
        <v>0</v>
      </c>
      <c r="FJ237">
        <f>IF(contestants!FM237=1, FJ$3*10, IF(contestants!FM237=2, FJ$3*10-5, IF(contestants!FM237=3, FJ$3*10-9, 0)))</f>
        <v>0</v>
      </c>
      <c r="FK237">
        <f>IF(contestants!FN237=1, FK$3*10, IF(contestants!FN237=2, FK$3*10-5, IF(contestants!FN237=3, FK$3*10-9, 0)))</f>
        <v>0</v>
      </c>
      <c r="FL237">
        <f>IF(contestants!FO237=1, FL$3*10, IF(contestants!FO237=2, FL$3*10-5, IF(contestants!FO237=3, FL$3*10-9, 0)))</f>
        <v>0</v>
      </c>
      <c r="FM237">
        <f>IF(contestants!FP237=1, FM$3*10, IF(contestants!FP237=2, FM$3*10-5, IF(contestants!FP237=3, FM$3*10-9, 0)))</f>
        <v>0</v>
      </c>
      <c r="FN237">
        <f>IF(contestants!FQ237=1, FN$3*10, IF(contestants!FQ237=2, FN$3*10-5, IF(contestants!FQ237=3, FN$3*10-9, 0)))</f>
        <v>0</v>
      </c>
      <c r="FO237">
        <f>IF(contestants!FR237=1, FO$3*10, IF(contestants!FR237=2, FO$3*10-5, IF(contestants!FR237=3, FO$3*10-9, 0)))</f>
        <v>0</v>
      </c>
      <c r="FP237">
        <f>IF(contestants!FS237=1, FP$3*10, IF(contestants!FS237=2, FP$3*10-5, IF(contestants!FS237=3, FP$3*10-9, 0)))</f>
        <v>0</v>
      </c>
      <c r="FQ237">
        <f>IF(contestants!FT237=1, FQ$3*10, IF(contestants!FT237=2, FQ$3*10-5, IF(contestants!FT237=3, FQ$3*10-9, 0)))</f>
        <v>0</v>
      </c>
      <c r="FR237">
        <f>IF(contestants!FU237=1, FR$3*10, IF(contestants!FU237=2, FR$3*10-5, IF(contestants!FU237=3, FR$3*10-9, 0)))</f>
        <v>0</v>
      </c>
      <c r="FS237">
        <f>IF(contestants!FV237=1, FS$3*10, IF(contestants!FV237=2, FS$3*10-5, IF(contestants!FV237=3, FS$3*10-9, 0)))</f>
        <v>0</v>
      </c>
      <c r="FT237">
        <f>IF(contestants!FW237=1, FT$3*10, IF(contestants!FW237=2, FT$3*10-5, IF(contestants!FW237=3, FT$3*10-9, 0)))</f>
        <v>0</v>
      </c>
      <c r="FU237">
        <f>IF(contestants!FX237=1, FU$3*10, IF(contestants!FX237=2, FU$3*10-5, IF(contestants!FX237=3, FU$3*10-9, 0)))</f>
        <v>0</v>
      </c>
      <c r="FV237">
        <f>IF(contestants!FY237=1, FV$3*10, IF(contestants!FY237=2, FV$3*10-5, IF(contestants!FY237=3, FV$3*10-9, 0)))</f>
        <v>0</v>
      </c>
      <c r="FW237">
        <f>IF(contestants!FZ237=1, FW$3*10, IF(contestants!FZ237=2, FW$3*10-5, IF(contestants!FZ237=3, FW$3*10-9, 0)))</f>
        <v>0</v>
      </c>
      <c r="FX237">
        <f>IF(contestants!GA237=1, FX$3*10, IF(contestants!GA237=2, FX$3*10-5, IF(contestants!GA237=3, FX$3*10-9, 0)))</f>
        <v>0</v>
      </c>
      <c r="FY237">
        <f>IF(contestants!GB237=1, FY$3*10, IF(contestants!GB237=2, FY$3*10-5, IF(contestants!GB237=3, FY$3*10-9, 0)))</f>
        <v>0</v>
      </c>
      <c r="FZ237">
        <f>IF(contestants!GC237=1, FZ$3*10, IF(contestants!GC237=2, FZ$3*10-5, IF(contestants!GC237=3, FZ$3*10-9, 0)))</f>
        <v>0</v>
      </c>
      <c r="GA237">
        <f>IF(contestants!GD237=1, GA$3*10, IF(contestants!GD237=2, GA$3*10-5, IF(contestants!GD237=3, GA$3*10-9, 0)))</f>
        <v>0</v>
      </c>
      <c r="GB237">
        <f>IF(contestants!GE237=1, GB$3*10, IF(contestants!GE237=2, GB$3*10-5, IF(contestants!GE237=3, GB$3*10-9, 0)))</f>
        <v>0</v>
      </c>
      <c r="GC237">
        <f>IF(contestants!GF237=1, GC$3*10, IF(contestants!GF237=2, GC$3*10-5, IF(contestants!GF237=3, GC$3*10-9, 0)))</f>
        <v>0</v>
      </c>
      <c r="GD237">
        <f>IF(contestants!GG237=1, GD$3*10, IF(contestants!GG237=2, GD$3*10-5, IF(contestants!GG237=3, GD$3*10-9, 0)))</f>
        <v>0</v>
      </c>
      <c r="GE237">
        <f>IF(contestants!GH237=1, GE$3*10, IF(contestants!GH237=2, GE$3*10-5, IF(contestants!GH237=3, GE$3*10-9, 0)))</f>
        <v>0</v>
      </c>
      <c r="GF237">
        <f>IF(contestants!GI237=1, GF$3*10, IF(contestants!GI237=2, GF$3*10-5, IF(contestants!GI237=3, GF$3*10-9, 0)))</f>
        <v>0</v>
      </c>
      <c r="GG237">
        <f>IF(contestants!GJ237=1, GG$3*10, IF(contestants!GJ237=2, GG$3*10-5, IF(contestants!GJ237=3, GG$3*10-9, 0)))</f>
        <v>0</v>
      </c>
      <c r="GH237">
        <f>IF(contestants!GK237=1, GH$3*10, IF(contestants!GK237=2, GH$3*10-5, IF(contestants!GK237=3, GH$3*10-9, 0)))</f>
        <v>0</v>
      </c>
      <c r="GI237">
        <f>IF(contestants!GL237=1, GI$3*10, IF(contestants!GL237=2, GI$3*10-5, IF(contestants!GL237=3, GI$3*10-9, 0)))</f>
        <v>0</v>
      </c>
      <c r="GJ237">
        <f>IF(contestants!GM237=1, GJ$3*10, IF(contestants!GM237=2, GJ$3*10-5, IF(contestants!GM237=3, GJ$3*10-9, 0)))</f>
        <v>0</v>
      </c>
      <c r="GK237">
        <f>IF(contestants!GN237=1, GK$3*10, IF(contestants!GN237=2, GK$3*10-5, IF(contestants!GN237=3, GK$3*10-9, 0)))</f>
        <v>0</v>
      </c>
      <c r="GL237">
        <f>IF(contestants!GO237=1, GL$3*10, IF(contestants!GO237=2, GL$3*10-5, IF(contestants!GO237=3, GL$3*10-9, 0)))</f>
        <v>0</v>
      </c>
      <c r="GM237">
        <f>IF(contestants!GP237=1, GM$3*10, IF(contestants!GP237=2, GM$3*10-5, IF(contestants!GP237=3, GM$3*10-9, 0)))</f>
        <v>0</v>
      </c>
      <c r="GN237">
        <f>IF(contestants!GQ237=1, GN$3*10, IF(contestants!GQ237=2, GN$3*10-5, IF(contestants!GQ237=3, GN$3*10-9, 0)))</f>
        <v>0</v>
      </c>
      <c r="GO237">
        <f>IF(contestants!GR237=1, GO$3*10, IF(contestants!GR237=2, GO$3*10-5, IF(contestants!GR237=3, GO$3*10-9, 0)))</f>
        <v>0</v>
      </c>
      <c r="GP237">
        <f>IF(contestants!GS237=1, GP$3*10, IF(contestants!GS237=2, GP$3*10-5, IF(contestants!GS237=3, GP$3*10-9, 0)))</f>
        <v>0</v>
      </c>
      <c r="GQ237">
        <f>IF(contestants!GT237=1, GQ$3*10, IF(contestants!GT237=2, GQ$3*10-5, IF(contestants!GT237=3, GQ$3*10-9, 0)))</f>
        <v>0</v>
      </c>
      <c r="GR237">
        <f>IF(contestants!GU237=1, GR$3*10, IF(contestants!GU237=2, GR$3*10-5, IF(contestants!GU237=3, GR$3*10-9, 0)))</f>
        <v>0</v>
      </c>
      <c r="GS237">
        <f>IF(contestants!GV237=1, GS$3*10, IF(contestants!GV237=2, GS$3*10-5, IF(contestants!GV237=3, GS$3*10-9, 0)))</f>
        <v>0</v>
      </c>
    </row>
    <row r="238" spans="1:201" x14ac:dyDescent="0.25">
      <c r="A238" t="str">
        <f>IF(ISBLANK(contestants!A238), "", contestants!A238)</f>
        <v/>
      </c>
      <c r="B238">
        <f>IF(contestants!E238=1, B$3*10, IF(contestants!E238=2, B$3*10-5, IF(contestants!E238=3, B$3*10-9, 0)))</f>
        <v>0</v>
      </c>
      <c r="C238">
        <f>IF(contestants!F238=1, C$3*10, IF(contestants!F238=2, C$3*10-5, IF(contestants!F238=3, C$3*10-9, 0)))</f>
        <v>0</v>
      </c>
      <c r="D238">
        <f>IF(contestants!G238=1, D$3*10, IF(contestants!G238=2, D$3*10-5, IF(contestants!G238=3, D$3*10-9, 0)))</f>
        <v>0</v>
      </c>
      <c r="E238">
        <f>IF(contestants!H238=1, E$3*10, IF(contestants!H238=2, E$3*10-5, IF(contestants!H238=3, E$3*10-9, 0)))</f>
        <v>0</v>
      </c>
      <c r="F238">
        <f>IF(contestants!I238=1, F$3*10, IF(contestants!I238=2, F$3*10-5, IF(contestants!I238=3, F$3*10-9, 0)))</f>
        <v>0</v>
      </c>
      <c r="G238">
        <f>IF(contestants!J238=1, G$3*10, IF(contestants!J238=2, G$3*10-5, IF(contestants!J238=3, G$3*10-9, 0)))</f>
        <v>0</v>
      </c>
      <c r="H238">
        <f>IF(contestants!K238=1, H$3*10, IF(contestants!K238=2, H$3*10-5, IF(contestants!K238=3, H$3*10-9, 0)))</f>
        <v>0</v>
      </c>
      <c r="I238">
        <f>IF(contestants!L238=1, I$3*10, IF(contestants!L238=2, I$3*10-5, IF(contestants!L238=3, I$3*10-9, 0)))</f>
        <v>0</v>
      </c>
      <c r="J238">
        <f>IF(contestants!M238=1, J$3*10, IF(contestants!M238=2, J$3*10-5, IF(contestants!M238=3, J$3*10-9, 0)))</f>
        <v>0</v>
      </c>
      <c r="K238">
        <f>IF(contestants!N238=1, K$3*10, IF(contestants!N238=2, K$3*10-5, IF(contestants!N238=3, K$3*10-9, 0)))</f>
        <v>0</v>
      </c>
      <c r="L238">
        <f>IF(contestants!O238=1, L$3*10, IF(contestants!O238=2, L$3*10-5, IF(contestants!O238=3, L$3*10-9, 0)))</f>
        <v>0</v>
      </c>
      <c r="M238">
        <f>IF(contestants!P238=1, M$3*10, IF(contestants!P238=2, M$3*10-5, IF(contestants!P238=3, M$3*10-9, 0)))</f>
        <v>0</v>
      </c>
      <c r="N238">
        <f>IF(contestants!Q238=1, N$3*10, IF(contestants!Q238=2, N$3*10-5, IF(contestants!Q238=3, N$3*10-9, 0)))</f>
        <v>0</v>
      </c>
      <c r="O238">
        <f>IF(contestants!R238=1, O$3*10, IF(contestants!R238=2, O$3*10-5, IF(contestants!R238=3, O$3*10-9, 0)))</f>
        <v>0</v>
      </c>
      <c r="P238">
        <f>IF(contestants!S238=1, P$3*10, IF(contestants!S238=2, P$3*10-5, IF(contestants!S238=3, P$3*10-9, 0)))</f>
        <v>0</v>
      </c>
      <c r="Q238">
        <f>IF(contestants!T238=1, Q$3*10, IF(contestants!T238=2, Q$3*10-5, IF(contestants!T238=3, Q$3*10-9, 0)))</f>
        <v>0</v>
      </c>
      <c r="R238">
        <f>IF(contestants!U238=1, R$3*10, IF(contestants!U238=2, R$3*10-5, IF(contestants!U238=3, R$3*10-9, 0)))</f>
        <v>0</v>
      </c>
      <c r="S238">
        <f>IF(contestants!V238=1, S$3*10, IF(contestants!V238=2, S$3*10-5, IF(contestants!V238=3, S$3*10-9, 0)))</f>
        <v>0</v>
      </c>
      <c r="T238">
        <f>IF(contestants!W238=1, T$3*10, IF(contestants!W238=2, T$3*10-5, IF(contestants!W238=3, T$3*10-9, 0)))</f>
        <v>0</v>
      </c>
      <c r="U238">
        <f>IF(contestants!X238=1, U$3*10, IF(contestants!X238=2, U$3*10-5, IF(contestants!X238=3, U$3*10-9, 0)))</f>
        <v>0</v>
      </c>
      <c r="V238">
        <f>IF(contestants!Y238=1, V$3*10, IF(contestants!Y238=2, V$3*10-5, IF(contestants!Y238=3, V$3*10-9, 0)))</f>
        <v>0</v>
      </c>
      <c r="W238">
        <f>IF(contestants!Z238=1, W$3*10, IF(contestants!Z238=2, W$3*10-5, IF(contestants!Z238=3, W$3*10-9, 0)))</f>
        <v>0</v>
      </c>
      <c r="X238">
        <f>IF(contestants!AA238=1, X$3*10, IF(contestants!AA238=2, X$3*10-5, IF(contestants!AA238=3, X$3*10-9, 0)))</f>
        <v>0</v>
      </c>
      <c r="Y238">
        <f>IF(contestants!AB238=1, Y$3*10, IF(contestants!AB238=2, Y$3*10-5, IF(contestants!AB238=3, Y$3*10-9, 0)))</f>
        <v>0</v>
      </c>
      <c r="Z238">
        <f>IF(contestants!AC238=1, Z$3*10, IF(contestants!AC238=2, Z$3*10-5, IF(contestants!AC238=3, Z$3*10-9, 0)))</f>
        <v>0</v>
      </c>
      <c r="AA238">
        <f>IF(contestants!AD238=1, AA$3*10, IF(contestants!AD238=2, AA$3*10-5, IF(contestants!AD238=3, AA$3*10-9, 0)))</f>
        <v>0</v>
      </c>
      <c r="AB238">
        <f>IF(contestants!AE238=1, AB$3*10, IF(contestants!AE238=2, AB$3*10-5, IF(contestants!AE238=3, AB$3*10-9, 0)))</f>
        <v>0</v>
      </c>
      <c r="AC238">
        <f>IF(contestants!AF238=1, AC$3*10, IF(contestants!AF238=2, AC$3*10-5, IF(contestants!AF238=3, AC$3*10-9, 0)))</f>
        <v>0</v>
      </c>
      <c r="AD238">
        <f>IF(contestants!AG238=1, AD$3*10, IF(contestants!AG238=2, AD$3*10-5, IF(contestants!AG238=3, AD$3*10-9, 0)))</f>
        <v>0</v>
      </c>
      <c r="AE238">
        <f>IF(contestants!AH238=1, AE$3*10, IF(contestants!AH238=2, AE$3*10-5, IF(contestants!AH238=3, AE$3*10-9, 0)))</f>
        <v>0</v>
      </c>
      <c r="AF238">
        <f>IF(contestants!AI238=1, AF$3*10, IF(contestants!AI238=2, AF$3*10-5, IF(contestants!AI238=3, AF$3*10-9, 0)))</f>
        <v>0</v>
      </c>
      <c r="AG238">
        <f>IF(contestants!AJ238=1, AG$3*10, IF(contestants!AJ238=2, AG$3*10-5, IF(contestants!AJ238=3, AG$3*10-9, 0)))</f>
        <v>0</v>
      </c>
      <c r="AH238">
        <f>IF(contestants!AK238=1, AH$3*10, IF(contestants!AK238=2, AH$3*10-5, IF(contestants!AK238=3, AH$3*10-9, 0)))</f>
        <v>0</v>
      </c>
      <c r="AI238">
        <f>IF(contestants!AL238=1, AI$3*10, IF(contestants!AL238=2, AI$3*10-5, IF(contestants!AL238=3, AI$3*10-9, 0)))</f>
        <v>0</v>
      </c>
      <c r="AJ238">
        <f>IF(contestants!AM238=1, AJ$3*10, IF(contestants!AM238=2, AJ$3*10-5, IF(contestants!AM238=3, AJ$3*10-9, 0)))</f>
        <v>0</v>
      </c>
      <c r="AK238">
        <f>IF(contestants!AN238=1, AK$3*10, IF(contestants!AN238=2, AK$3*10-5, IF(contestants!AN238=3, AK$3*10-9, 0)))</f>
        <v>0</v>
      </c>
      <c r="AL238">
        <f>IF(contestants!AO238=1, AL$3*10, IF(contestants!AO238=2, AL$3*10-5, IF(contestants!AO238=3, AL$3*10-9, 0)))</f>
        <v>0</v>
      </c>
      <c r="AM238">
        <f>IF(contestants!AP238=1, AM$3*10, IF(contestants!AP238=2, AM$3*10-5, IF(contestants!AP238=3, AM$3*10-9, 0)))</f>
        <v>0</v>
      </c>
      <c r="AN238">
        <f>IF(contestants!AQ238=1, AN$3*10, IF(contestants!AQ238=2, AN$3*10-5, IF(contestants!AQ238=3, AN$3*10-9, 0)))</f>
        <v>0</v>
      </c>
      <c r="AO238">
        <f>IF(contestants!AR238=1, AO$3*10, IF(contestants!AR238=2, AO$3*10-5, IF(contestants!AR238=3, AO$3*10-9, 0)))</f>
        <v>0</v>
      </c>
      <c r="AP238">
        <f>IF(contestants!AS238=1, AP$3*10, IF(contestants!AS238=2, AP$3*10-5, IF(contestants!AS238=3, AP$3*10-9, 0)))</f>
        <v>0</v>
      </c>
      <c r="AQ238">
        <f>IF(contestants!AT238=1, AQ$3*10, IF(contestants!AT238=2, AQ$3*10-5, IF(contestants!AT238=3, AQ$3*10-9, 0)))</f>
        <v>0</v>
      </c>
      <c r="AR238">
        <f>IF(contestants!AU238=1, AR$3*10, IF(contestants!AU238=2, AR$3*10-5, IF(contestants!AU238=3, AR$3*10-9, 0)))</f>
        <v>0</v>
      </c>
      <c r="AS238">
        <f>IF(contestants!AV238=1, AS$3*10, IF(contestants!AV238=2, AS$3*10-5, IF(contestants!AV238=3, AS$3*10-9, 0)))</f>
        <v>0</v>
      </c>
      <c r="AT238">
        <f>IF(contestants!AW238=1, AT$3*10, IF(contestants!AW238=2, AT$3*10-5, IF(contestants!AW238=3, AT$3*10-9, 0)))</f>
        <v>0</v>
      </c>
      <c r="AU238">
        <f>IF(contestants!AX238=1, AU$3*10, IF(contestants!AX238=2, AU$3*10-5, IF(contestants!AX238=3, AU$3*10-9, 0)))</f>
        <v>0</v>
      </c>
      <c r="AV238">
        <f>IF(contestants!AY238=1, AV$3*10, IF(contestants!AY238=2, AV$3*10-5, IF(contestants!AY238=3, AV$3*10-9, 0)))</f>
        <v>0</v>
      </c>
      <c r="AW238">
        <f>IF(contestants!AZ238=1, AW$3*10, IF(contestants!AZ238=2, AW$3*10-5, IF(contestants!AZ238=3, AW$3*10-9, 0)))</f>
        <v>0</v>
      </c>
      <c r="AX238">
        <f>IF(contestants!BA238=1, AX$3*10, IF(contestants!BA238=2, AX$3*10-5, IF(contestants!BA238=3, AX$3*10-9, 0)))</f>
        <v>0</v>
      </c>
      <c r="AY238">
        <f>IF(contestants!BB238=1, AY$3*10, IF(contestants!BB238=2, AY$3*10-5, IF(contestants!BB238=3, AY$3*10-9, 0)))</f>
        <v>0</v>
      </c>
      <c r="AZ238">
        <f>IF(contestants!BC238=1, AZ$3*10, IF(contestants!BC238=2, AZ$3*10-5, IF(contestants!BC238=3, AZ$3*10-9, 0)))</f>
        <v>0</v>
      </c>
      <c r="BA238">
        <f>IF(contestants!BD238=1, BA$3*10, IF(contestants!BD238=2, BA$3*10-5, IF(contestants!BD238=3, BA$3*10-9, 0)))</f>
        <v>0</v>
      </c>
      <c r="BB238">
        <f>IF(contestants!BE238=1, BB$3*10, IF(contestants!BE238=2, BB$3*10-5, IF(contestants!BE238=3, BB$3*10-9, 0)))</f>
        <v>0</v>
      </c>
      <c r="BC238">
        <f>IF(contestants!BF238=1, BC$3*10, IF(contestants!BF238=2, BC$3*10-5, IF(contestants!BF238=3, BC$3*10-9, 0)))</f>
        <v>0</v>
      </c>
      <c r="BD238">
        <f>IF(contestants!BG238=1, BD$3*10, IF(contestants!BG238=2, BD$3*10-5, IF(contestants!BG238=3, BD$3*10-9, 0)))</f>
        <v>0</v>
      </c>
      <c r="BE238">
        <f>IF(contestants!BH238=1, BE$3*10, IF(contestants!BH238=2, BE$3*10-5, IF(contestants!BH238=3, BE$3*10-9, 0)))</f>
        <v>0</v>
      </c>
      <c r="BF238">
        <f>IF(contestants!BI238=1, BF$3*10, IF(contestants!BI238=2, BF$3*10-5, IF(contestants!BI238=3, BF$3*10-9, 0)))</f>
        <v>0</v>
      </c>
      <c r="BG238">
        <f>IF(contestants!BJ238=1, BG$3*10, IF(contestants!BJ238=2, BG$3*10-5, IF(contestants!BJ238=3, BG$3*10-9, 0)))</f>
        <v>0</v>
      </c>
      <c r="BH238">
        <f>IF(contestants!BK238=1, BH$3*10, IF(contestants!BK238=2, BH$3*10-5, IF(contestants!BK238=3, BH$3*10-9, 0)))</f>
        <v>0</v>
      </c>
      <c r="BI238">
        <f>IF(contestants!BL238=1, BI$3*10, IF(contestants!BL238=2, BI$3*10-5, IF(contestants!BL238=3, BI$3*10-9, 0)))</f>
        <v>0</v>
      </c>
      <c r="BJ238">
        <f>IF(contestants!BM238=1, BJ$3*10, IF(contestants!BM238=2, BJ$3*10-5, IF(contestants!BM238=3, BJ$3*10-9, 0)))</f>
        <v>0</v>
      </c>
      <c r="BK238">
        <f>IF(contestants!BN238=1, BK$3*10, IF(contestants!BN238=2, BK$3*10-5, IF(contestants!BN238=3, BK$3*10-9, 0)))</f>
        <v>0</v>
      </c>
      <c r="BL238">
        <f>IF(contestants!BO238=1, BL$3*10, IF(contestants!BO238=2, BL$3*10-5, IF(contestants!BO238=3, BL$3*10-9, 0)))</f>
        <v>0</v>
      </c>
      <c r="BM238">
        <f>IF(contestants!BP238=1, BM$3*10, IF(contestants!BP238=2, BM$3*10-5, IF(contestants!BP238=3, BM$3*10-9, 0)))</f>
        <v>0</v>
      </c>
      <c r="BN238">
        <f>IF(contestants!BQ238=1, BN$3*10, IF(contestants!BQ238=2, BN$3*10-5, IF(contestants!BQ238=3, BN$3*10-9, 0)))</f>
        <v>0</v>
      </c>
      <c r="BO238">
        <f>IF(contestants!BR238=1, BO$3*10, IF(contestants!BR238=2, BO$3*10-5, IF(contestants!BR238=3, BO$3*10-9, 0)))</f>
        <v>0</v>
      </c>
      <c r="BP238">
        <f>IF(contestants!BS238=1, BP$3*10, IF(contestants!BS238=2, BP$3*10-5, IF(contestants!BS238=3, BP$3*10-9, 0)))</f>
        <v>0</v>
      </c>
      <c r="BQ238">
        <f>IF(contestants!BT238=1, BQ$3*10, IF(contestants!BT238=2, BQ$3*10-5, IF(contestants!BT238=3, BQ$3*10-9, 0)))</f>
        <v>0</v>
      </c>
      <c r="BR238">
        <f>IF(contestants!BU238=1, BR$3*10, IF(contestants!BU238=2, BR$3*10-5, IF(contestants!BU238=3, BR$3*10-9, 0)))</f>
        <v>0</v>
      </c>
      <c r="BS238">
        <f>IF(contestants!BV238=1, BS$3*10, IF(contestants!BV238=2, BS$3*10-5, IF(contestants!BV238=3, BS$3*10-9, 0)))</f>
        <v>0</v>
      </c>
      <c r="BT238">
        <f>IF(contestants!BW238=1, BT$3*10, IF(contestants!BW238=2, BT$3*10-5, IF(contestants!BW238=3, BT$3*10-9, 0)))</f>
        <v>0</v>
      </c>
      <c r="BU238">
        <f>IF(contestants!BX238=1, BU$3*10, IF(contestants!BX238=2, BU$3*10-5, IF(contestants!BX238=3, BU$3*10-9, 0)))</f>
        <v>0</v>
      </c>
      <c r="BV238">
        <f>IF(contestants!BY238=1, BV$3*10, IF(contestants!BY238=2, BV$3*10-5, IF(contestants!BY238=3, BV$3*10-9, 0)))</f>
        <v>0</v>
      </c>
      <c r="BW238">
        <f>IF(contestants!BZ238=1, BW$3*10, IF(contestants!BZ238=2, BW$3*10-5, IF(contestants!BZ238=3, BW$3*10-9, 0)))</f>
        <v>0</v>
      </c>
      <c r="BX238">
        <f>IF(contestants!CA238=1, BX$3*10, IF(contestants!CA238=2, BX$3*10-5, IF(contestants!CA238=3, BX$3*10-9, 0)))</f>
        <v>0</v>
      </c>
      <c r="BY238">
        <f>IF(contestants!CB238=1, BY$3*10, IF(contestants!CB238=2, BY$3*10-5, IF(contestants!CB238=3, BY$3*10-9, 0)))</f>
        <v>0</v>
      </c>
      <c r="BZ238">
        <f>IF(contestants!CC238=1, BZ$3*10, IF(contestants!CC238=2, BZ$3*10-5, IF(contestants!CC238=3, BZ$3*10-9, 0)))</f>
        <v>0</v>
      </c>
      <c r="CA238">
        <f>IF(contestants!CD238=1, CA$3*10, IF(contestants!CD238=2, CA$3*10-5, IF(contestants!CD238=3, CA$3*10-9, 0)))</f>
        <v>0</v>
      </c>
      <c r="CB238">
        <f>IF(contestants!CE238=1, CB$3*10, IF(contestants!CE238=2, CB$3*10-5, IF(contestants!CE238=3, CB$3*10-9, 0)))</f>
        <v>0</v>
      </c>
      <c r="CC238">
        <f>IF(contestants!CF238=1, CC$3*10, IF(contestants!CF238=2, CC$3*10-5, IF(contestants!CF238=3, CC$3*10-9, 0)))</f>
        <v>0</v>
      </c>
      <c r="CD238">
        <f>IF(contestants!CG238=1, CD$3*10, IF(contestants!CG238=2, CD$3*10-5, IF(contestants!CG238=3, CD$3*10-9, 0)))</f>
        <v>0</v>
      </c>
      <c r="CE238">
        <f>IF(contestants!CH238=1, CE$3*10, IF(contestants!CH238=2, CE$3*10-5, IF(contestants!CH238=3, CE$3*10-9, 0)))</f>
        <v>0</v>
      </c>
      <c r="CF238">
        <f>IF(contestants!CI238=1, CF$3*10, IF(contestants!CI238=2, CF$3*10-5, IF(contestants!CI238=3, CF$3*10-9, 0)))</f>
        <v>0</v>
      </c>
      <c r="CG238">
        <f>IF(contestants!CJ238=1, CG$3*10, IF(contestants!CJ238=2, CG$3*10-5, IF(contestants!CJ238=3, CG$3*10-9, 0)))</f>
        <v>0</v>
      </c>
      <c r="CH238">
        <f>IF(contestants!CK238=1, CH$3*10, IF(contestants!CK238=2, CH$3*10-5, IF(contestants!CK238=3, CH$3*10-9, 0)))</f>
        <v>0</v>
      </c>
      <c r="CI238">
        <f>IF(contestants!CL238=1, CI$3*10, IF(contestants!CL238=2, CI$3*10-5, IF(contestants!CL238=3, CI$3*10-9, 0)))</f>
        <v>0</v>
      </c>
      <c r="CJ238">
        <f>IF(contestants!CM238=1, CJ$3*10, IF(contestants!CM238=2, CJ$3*10-5, IF(contestants!CM238=3, CJ$3*10-9, 0)))</f>
        <v>0</v>
      </c>
      <c r="CK238">
        <f>IF(contestants!CN238=1, CK$3*10, IF(contestants!CN238=2, CK$3*10-5, IF(contestants!CN238=3, CK$3*10-9, 0)))</f>
        <v>0</v>
      </c>
      <c r="CL238">
        <f>IF(contestants!CO238=1, CL$3*10, IF(contestants!CO238=2, CL$3*10-5, IF(contestants!CO238=3, CL$3*10-9, 0)))</f>
        <v>0</v>
      </c>
      <c r="CM238">
        <f>IF(contestants!CP238=1, CM$3*10, IF(contestants!CP238=2, CM$3*10-5, IF(contestants!CP238=3, CM$3*10-9, 0)))</f>
        <v>0</v>
      </c>
      <c r="CN238">
        <f>IF(contestants!CQ238=1, CN$3*10, IF(contestants!CQ238=2, CN$3*10-5, IF(contestants!CQ238=3, CN$3*10-9, 0)))</f>
        <v>0</v>
      </c>
      <c r="CO238">
        <f>IF(contestants!CR238=1, CO$3*10, IF(contestants!CR238=2, CO$3*10-5, IF(contestants!CR238=3, CO$3*10-9, 0)))</f>
        <v>0</v>
      </c>
      <c r="CP238">
        <f>IF(contestants!CS238=1, CP$3*10, IF(contestants!CS238=2, CP$3*10-5, IF(contestants!CS238=3, CP$3*10-9, 0)))</f>
        <v>0</v>
      </c>
      <c r="CQ238">
        <f>IF(contestants!CT238=1, CQ$3*10, IF(contestants!CT238=2, CQ$3*10-5, IF(contestants!CT238=3, CQ$3*10-9, 0)))</f>
        <v>0</v>
      </c>
      <c r="CR238">
        <f>IF(contestants!CU238=1, CR$3*10, IF(contestants!CU238=2, CR$3*10-5, IF(contestants!CU238=3, CR$3*10-9, 0)))</f>
        <v>0</v>
      </c>
      <c r="CS238">
        <f>IF(contestants!CV238=1, CS$3*10, IF(contestants!CV238=2, CS$3*10-5, IF(contestants!CV238=3, CS$3*10-9, 0)))</f>
        <v>0</v>
      </c>
      <c r="CT238">
        <f>IF(contestants!CW238=1, CT$3*10, IF(contestants!CW238=2, CT$3*10-5, IF(contestants!CW238=3, CT$3*10-9, 0)))</f>
        <v>0</v>
      </c>
      <c r="CU238">
        <f>IF(contestants!CX238=1, CU$3*10, IF(contestants!CX238=2, CU$3*10-5, IF(contestants!CX238=3, CU$3*10-9, 0)))</f>
        <v>0</v>
      </c>
      <c r="CV238">
        <f>IF(contestants!CY238=1, CV$3*10, IF(contestants!CY238=2, CV$3*10-5, IF(contestants!CY238=3, CV$3*10-9, 0)))</f>
        <v>0</v>
      </c>
      <c r="CW238">
        <f>IF(contestants!CZ238=1, CW$3*10, IF(contestants!CZ238=2, CW$3*10-5, IF(contestants!CZ238=3, CW$3*10-9, 0)))</f>
        <v>0</v>
      </c>
      <c r="CX238">
        <f>IF(contestants!DA238=1, CX$3*10, IF(contestants!DA238=2, CX$3*10-5, IF(contestants!DA238=3, CX$3*10-9, 0)))</f>
        <v>0</v>
      </c>
      <c r="CY238">
        <f>IF(contestants!DB238=1, CY$3*10, IF(contestants!DB238=2, CY$3*10-5, IF(contestants!DB238=3, CY$3*10-9, 0)))</f>
        <v>0</v>
      </c>
      <c r="CZ238">
        <f>IF(contestants!DC238=1, CZ$3*10, IF(contestants!DC238=2, CZ$3*10-5, IF(contestants!DC238=3, CZ$3*10-9, 0)))</f>
        <v>0</v>
      </c>
      <c r="DA238">
        <f>IF(contestants!DD238=1, DA$3*10, IF(contestants!DD238=2, DA$3*10-5, IF(contestants!DD238=3, DA$3*10-9, 0)))</f>
        <v>0</v>
      </c>
      <c r="DB238">
        <f>IF(contestants!DE238=1, DB$3*10, IF(contestants!DE238=2, DB$3*10-5, IF(contestants!DE238=3, DB$3*10-9, 0)))</f>
        <v>0</v>
      </c>
      <c r="DC238">
        <f>IF(contestants!DF238=1, DC$3*10, IF(contestants!DF238=2, DC$3*10-5, IF(contestants!DF238=3, DC$3*10-9, 0)))</f>
        <v>0</v>
      </c>
      <c r="DD238">
        <f>IF(contestants!DG238=1, DD$3*10, IF(contestants!DG238=2, DD$3*10-5, IF(contestants!DG238=3, DD$3*10-9, 0)))</f>
        <v>0</v>
      </c>
      <c r="DE238">
        <f>IF(contestants!DH238=1, DE$3*10, IF(contestants!DH238=2, DE$3*10-5, IF(contestants!DH238=3, DE$3*10-9, 0)))</f>
        <v>0</v>
      </c>
      <c r="DF238">
        <f>IF(contestants!DI238=1, DF$3*10, IF(contestants!DI238=2, DF$3*10-5, IF(contestants!DI238=3, DF$3*10-9, 0)))</f>
        <v>0</v>
      </c>
      <c r="DG238">
        <f>IF(contestants!DJ238=1, DG$3*10, IF(contestants!DJ238=2, DG$3*10-5, IF(contestants!DJ238=3, DG$3*10-9, 0)))</f>
        <v>0</v>
      </c>
      <c r="DH238">
        <f>IF(contestants!DK238=1, DH$3*10, IF(contestants!DK238=2, DH$3*10-5, IF(contestants!DK238=3, DH$3*10-9, 0)))</f>
        <v>0</v>
      </c>
      <c r="DI238">
        <f>IF(contestants!DL238=1, DI$3*10, IF(contestants!DL238=2, DI$3*10-5, IF(contestants!DL238=3, DI$3*10-9, 0)))</f>
        <v>0</v>
      </c>
      <c r="DJ238">
        <f>IF(contestants!DM238=1, DJ$3*10, IF(contestants!DM238=2, DJ$3*10-5, IF(contestants!DM238=3, DJ$3*10-9, 0)))</f>
        <v>0</v>
      </c>
      <c r="DK238">
        <f>IF(contestants!DN238=1, DK$3*10, IF(contestants!DN238=2, DK$3*10-5, IF(contestants!DN238=3, DK$3*10-9, 0)))</f>
        <v>0</v>
      </c>
      <c r="DL238">
        <f>IF(contestants!DO238=1, DL$3*10, IF(contestants!DO238=2, DL$3*10-5, IF(contestants!DO238=3, DL$3*10-9, 0)))</f>
        <v>0</v>
      </c>
      <c r="DM238">
        <f>IF(contestants!DP238=1, DM$3*10, IF(contestants!DP238=2, DM$3*10-5, IF(contestants!DP238=3, DM$3*10-9, 0)))</f>
        <v>0</v>
      </c>
      <c r="DN238">
        <f>IF(contestants!DQ238=1, DN$3*10, IF(contestants!DQ238=2, DN$3*10-5, IF(contestants!DQ238=3, DN$3*10-9, 0)))</f>
        <v>0</v>
      </c>
      <c r="DO238">
        <f>IF(contestants!DR238=1, DO$3*10, IF(contestants!DR238=2, DO$3*10-5, IF(contestants!DR238=3, DO$3*10-9, 0)))</f>
        <v>0</v>
      </c>
      <c r="DP238">
        <f>IF(contestants!DS238=1, DP$3*10, IF(contestants!DS238=2, DP$3*10-5, IF(contestants!DS238=3, DP$3*10-9, 0)))</f>
        <v>0</v>
      </c>
      <c r="DQ238">
        <f>IF(contestants!DT238=1, DQ$3*10, IF(contestants!DT238=2, DQ$3*10-5, IF(contestants!DT238=3, DQ$3*10-9, 0)))</f>
        <v>0</v>
      </c>
      <c r="DR238">
        <f>IF(contestants!DU238=1, DR$3*10, IF(contestants!DU238=2, DR$3*10-5, IF(contestants!DU238=3, DR$3*10-9, 0)))</f>
        <v>0</v>
      </c>
      <c r="DS238">
        <f>IF(contestants!DV238=1, DS$3*10, IF(contestants!DV238=2, DS$3*10-5, IF(contestants!DV238=3, DS$3*10-9, 0)))</f>
        <v>0</v>
      </c>
      <c r="DT238">
        <f>IF(contestants!DW238=1, DT$3*10, IF(contestants!DW238=2, DT$3*10-5, IF(contestants!DW238=3, DT$3*10-9, 0)))</f>
        <v>0</v>
      </c>
      <c r="DU238">
        <f>IF(contestants!DX238=1, DU$3*10, IF(contestants!DX238=2, DU$3*10-5, IF(contestants!DX238=3, DU$3*10-9, 0)))</f>
        <v>0</v>
      </c>
      <c r="DV238">
        <f>IF(contestants!DY238=1, DV$3*10, IF(contestants!DY238=2, DV$3*10-5, IF(contestants!DY238=3, DV$3*10-9, 0)))</f>
        <v>0</v>
      </c>
      <c r="DW238">
        <f>IF(contestants!DZ238=1, DW$3*10, IF(contestants!DZ238=2, DW$3*10-5, IF(contestants!DZ238=3, DW$3*10-9, 0)))</f>
        <v>0</v>
      </c>
      <c r="DX238">
        <f>IF(contestants!EA238=1, DX$3*10, IF(contestants!EA238=2, DX$3*10-5, IF(contestants!EA238=3, DX$3*10-9, 0)))</f>
        <v>0</v>
      </c>
      <c r="DY238">
        <f>IF(contestants!EB238=1, DY$3*10, IF(contestants!EB238=2, DY$3*10-5, IF(contestants!EB238=3, DY$3*10-9, 0)))</f>
        <v>0</v>
      </c>
      <c r="DZ238">
        <f>IF(contestants!EC238=1, DZ$3*10, IF(contestants!EC238=2, DZ$3*10-5, IF(contestants!EC238=3, DZ$3*10-9, 0)))</f>
        <v>0</v>
      </c>
      <c r="EA238">
        <f>IF(contestants!ED238=1, EA$3*10, IF(contestants!ED238=2, EA$3*10-5, IF(contestants!ED238=3, EA$3*10-9, 0)))</f>
        <v>0</v>
      </c>
      <c r="EB238">
        <f>IF(contestants!EE238=1, EB$3*10, IF(contestants!EE238=2, EB$3*10-5, IF(contestants!EE238=3, EB$3*10-9, 0)))</f>
        <v>0</v>
      </c>
      <c r="EC238">
        <f>IF(contestants!EF238=1, EC$3*10, IF(contestants!EF238=2, EC$3*10-5, IF(contestants!EF238=3, EC$3*10-9, 0)))</f>
        <v>0</v>
      </c>
      <c r="ED238">
        <f>IF(contestants!EG238=1, ED$3*10, IF(contestants!EG238=2, ED$3*10-5, IF(contestants!EG238=3, ED$3*10-9, 0)))</f>
        <v>0</v>
      </c>
      <c r="EE238">
        <f>IF(contestants!EH238=1, EE$3*10, IF(contestants!EH238=2, EE$3*10-5, IF(contestants!EH238=3, EE$3*10-9, 0)))</f>
        <v>0</v>
      </c>
      <c r="EF238">
        <f>IF(contestants!EI238=1, EF$3*10, IF(contestants!EI238=2, EF$3*10-5, IF(contestants!EI238=3, EF$3*10-9, 0)))</f>
        <v>0</v>
      </c>
      <c r="EG238">
        <f>IF(contestants!EJ238=1, EG$3*10, IF(contestants!EJ238=2, EG$3*10-5, IF(contestants!EJ238=3, EG$3*10-9, 0)))</f>
        <v>0</v>
      </c>
      <c r="EH238">
        <f>IF(contestants!EK238=1, EH$3*10, IF(contestants!EK238=2, EH$3*10-5, IF(contestants!EK238=3, EH$3*10-9, 0)))</f>
        <v>0</v>
      </c>
      <c r="EI238">
        <f>IF(contestants!EL238=1, EI$3*10, IF(contestants!EL238=2, EI$3*10-5, IF(contestants!EL238=3, EI$3*10-9, 0)))</f>
        <v>0</v>
      </c>
      <c r="EJ238">
        <f>IF(contestants!EM238=1, EJ$3*10, IF(contestants!EM238=2, EJ$3*10-5, IF(contestants!EM238=3, EJ$3*10-9, 0)))</f>
        <v>0</v>
      </c>
      <c r="EK238">
        <f>IF(contestants!EN238=1, EK$3*10, IF(contestants!EN238=2, EK$3*10-5, IF(contestants!EN238=3, EK$3*10-9, 0)))</f>
        <v>0</v>
      </c>
      <c r="EL238">
        <f>IF(contestants!EO238=1, EL$3*10, IF(contestants!EO238=2, EL$3*10-5, IF(contestants!EO238=3, EL$3*10-9, 0)))</f>
        <v>0</v>
      </c>
      <c r="EM238">
        <f>IF(contestants!EP238=1, EM$3*10, IF(contestants!EP238=2, EM$3*10-5, IF(contestants!EP238=3, EM$3*10-9, 0)))</f>
        <v>0</v>
      </c>
      <c r="EN238">
        <f>IF(contestants!EQ238=1, EN$3*10, IF(contestants!EQ238=2, EN$3*10-5, IF(contestants!EQ238=3, EN$3*10-9, 0)))</f>
        <v>0</v>
      </c>
      <c r="EO238">
        <f>IF(contestants!ER238=1, EO$3*10, IF(contestants!ER238=2, EO$3*10-5, IF(contestants!ER238=3, EO$3*10-9, 0)))</f>
        <v>0</v>
      </c>
      <c r="EP238">
        <f>IF(contestants!ES238=1, EP$3*10, IF(contestants!ES238=2, EP$3*10-5, IF(contestants!ES238=3, EP$3*10-9, 0)))</f>
        <v>0</v>
      </c>
      <c r="EQ238">
        <f>IF(contestants!ET238=1, EQ$3*10, IF(contestants!ET238=2, EQ$3*10-5, IF(contestants!ET238=3, EQ$3*10-9, 0)))</f>
        <v>0</v>
      </c>
      <c r="ER238">
        <f>IF(contestants!EU238=1, ER$3*10, IF(contestants!EU238=2, ER$3*10-5, IF(contestants!EU238=3, ER$3*10-9, 0)))</f>
        <v>0</v>
      </c>
      <c r="ES238">
        <f>IF(contestants!EV238=1, ES$3*10, IF(contestants!EV238=2, ES$3*10-5, IF(contestants!EV238=3, ES$3*10-9, 0)))</f>
        <v>0</v>
      </c>
      <c r="ET238">
        <f>IF(contestants!EW238=1, ET$3*10, IF(contestants!EW238=2, ET$3*10-5, IF(contestants!EW238=3, ET$3*10-9, 0)))</f>
        <v>0</v>
      </c>
      <c r="EU238">
        <f>IF(contestants!EX238=1, EU$3*10, IF(contestants!EX238=2, EU$3*10-5, IF(contestants!EX238=3, EU$3*10-9, 0)))</f>
        <v>0</v>
      </c>
      <c r="EV238">
        <f>IF(contestants!EY238=1, EV$3*10, IF(contestants!EY238=2, EV$3*10-5, IF(contestants!EY238=3, EV$3*10-9, 0)))</f>
        <v>0</v>
      </c>
      <c r="EW238">
        <f>IF(contestants!EZ238=1, EW$3*10, IF(contestants!EZ238=2, EW$3*10-5, IF(contestants!EZ238=3, EW$3*10-9, 0)))</f>
        <v>0</v>
      </c>
      <c r="EX238">
        <f>IF(contestants!FA238=1, EX$3*10, IF(contestants!FA238=2, EX$3*10-5, IF(contestants!FA238=3, EX$3*10-9, 0)))</f>
        <v>0</v>
      </c>
      <c r="EY238">
        <f>IF(contestants!FB238=1, EY$3*10, IF(contestants!FB238=2, EY$3*10-5, IF(contestants!FB238=3, EY$3*10-9, 0)))</f>
        <v>0</v>
      </c>
      <c r="EZ238">
        <f>IF(contestants!FC238=1, EZ$3*10, IF(contestants!FC238=2, EZ$3*10-5, IF(contestants!FC238=3, EZ$3*10-9, 0)))</f>
        <v>0</v>
      </c>
      <c r="FA238">
        <f>IF(contestants!FD238=1, FA$3*10, IF(contestants!FD238=2, FA$3*10-5, IF(contestants!FD238=3, FA$3*10-9, 0)))</f>
        <v>0</v>
      </c>
      <c r="FB238">
        <f>IF(contestants!FE238=1, FB$3*10, IF(contestants!FE238=2, FB$3*10-5, IF(contestants!FE238=3, FB$3*10-9, 0)))</f>
        <v>0</v>
      </c>
      <c r="FC238">
        <f>IF(contestants!FF238=1, FC$3*10, IF(contestants!FF238=2, FC$3*10-5, IF(contestants!FF238=3, FC$3*10-9, 0)))</f>
        <v>0</v>
      </c>
      <c r="FD238">
        <f>IF(contestants!FG238=1, FD$3*10, IF(contestants!FG238=2, FD$3*10-5, IF(contestants!FG238=3, FD$3*10-9, 0)))</f>
        <v>0</v>
      </c>
      <c r="FE238">
        <f>IF(contestants!FH238=1, FE$3*10, IF(contestants!FH238=2, FE$3*10-5, IF(contestants!FH238=3, FE$3*10-9, 0)))</f>
        <v>0</v>
      </c>
      <c r="FF238">
        <f>IF(contestants!FI238=1, FF$3*10, IF(contestants!FI238=2, FF$3*10-5, IF(contestants!FI238=3, FF$3*10-9, 0)))</f>
        <v>0</v>
      </c>
      <c r="FG238">
        <f>IF(contestants!FJ238=1, FG$3*10, IF(contestants!FJ238=2, FG$3*10-5, IF(contestants!FJ238=3, FG$3*10-9, 0)))</f>
        <v>0</v>
      </c>
      <c r="FH238">
        <f>IF(contestants!FK238=1, FH$3*10, IF(contestants!FK238=2, FH$3*10-5, IF(contestants!FK238=3, FH$3*10-9, 0)))</f>
        <v>0</v>
      </c>
      <c r="FI238">
        <f>IF(contestants!FL238=1, FI$3*10, IF(contestants!FL238=2, FI$3*10-5, IF(contestants!FL238=3, FI$3*10-9, 0)))</f>
        <v>0</v>
      </c>
      <c r="FJ238">
        <f>IF(contestants!FM238=1, FJ$3*10, IF(contestants!FM238=2, FJ$3*10-5, IF(contestants!FM238=3, FJ$3*10-9, 0)))</f>
        <v>0</v>
      </c>
      <c r="FK238">
        <f>IF(contestants!FN238=1, FK$3*10, IF(contestants!FN238=2, FK$3*10-5, IF(contestants!FN238=3, FK$3*10-9, 0)))</f>
        <v>0</v>
      </c>
      <c r="FL238">
        <f>IF(contestants!FO238=1, FL$3*10, IF(contestants!FO238=2, FL$3*10-5, IF(contestants!FO238=3, FL$3*10-9, 0)))</f>
        <v>0</v>
      </c>
      <c r="FM238">
        <f>IF(contestants!FP238=1, FM$3*10, IF(contestants!FP238=2, FM$3*10-5, IF(contestants!FP238=3, FM$3*10-9, 0)))</f>
        <v>0</v>
      </c>
      <c r="FN238">
        <f>IF(contestants!FQ238=1, FN$3*10, IF(contestants!FQ238=2, FN$3*10-5, IF(contestants!FQ238=3, FN$3*10-9, 0)))</f>
        <v>0</v>
      </c>
      <c r="FO238">
        <f>IF(contestants!FR238=1, FO$3*10, IF(contestants!FR238=2, FO$3*10-5, IF(contestants!FR238=3, FO$3*10-9, 0)))</f>
        <v>0</v>
      </c>
      <c r="FP238">
        <f>IF(contestants!FS238=1, FP$3*10, IF(contestants!FS238=2, FP$3*10-5, IF(contestants!FS238=3, FP$3*10-9, 0)))</f>
        <v>0</v>
      </c>
      <c r="FQ238">
        <f>IF(contestants!FT238=1, FQ$3*10, IF(contestants!FT238=2, FQ$3*10-5, IF(contestants!FT238=3, FQ$3*10-9, 0)))</f>
        <v>0</v>
      </c>
      <c r="FR238">
        <f>IF(contestants!FU238=1, FR$3*10, IF(contestants!FU238=2, FR$3*10-5, IF(contestants!FU238=3, FR$3*10-9, 0)))</f>
        <v>0</v>
      </c>
      <c r="FS238">
        <f>IF(contestants!FV238=1, FS$3*10, IF(contestants!FV238=2, FS$3*10-5, IF(contestants!FV238=3, FS$3*10-9, 0)))</f>
        <v>0</v>
      </c>
      <c r="FT238">
        <f>IF(contestants!FW238=1, FT$3*10, IF(contestants!FW238=2, FT$3*10-5, IF(contestants!FW238=3, FT$3*10-9, 0)))</f>
        <v>0</v>
      </c>
      <c r="FU238">
        <f>IF(contestants!FX238=1, FU$3*10, IF(contestants!FX238=2, FU$3*10-5, IF(contestants!FX238=3, FU$3*10-9, 0)))</f>
        <v>0</v>
      </c>
      <c r="FV238">
        <f>IF(contestants!FY238=1, FV$3*10, IF(contestants!FY238=2, FV$3*10-5, IF(contestants!FY238=3, FV$3*10-9, 0)))</f>
        <v>0</v>
      </c>
      <c r="FW238">
        <f>IF(contestants!FZ238=1, FW$3*10, IF(contestants!FZ238=2, FW$3*10-5, IF(contestants!FZ238=3, FW$3*10-9, 0)))</f>
        <v>0</v>
      </c>
      <c r="FX238">
        <f>IF(contestants!GA238=1, FX$3*10, IF(contestants!GA238=2, FX$3*10-5, IF(contestants!GA238=3, FX$3*10-9, 0)))</f>
        <v>0</v>
      </c>
      <c r="FY238">
        <f>IF(contestants!GB238=1, FY$3*10, IF(contestants!GB238=2, FY$3*10-5, IF(contestants!GB238=3, FY$3*10-9, 0)))</f>
        <v>0</v>
      </c>
      <c r="FZ238">
        <f>IF(contestants!GC238=1, FZ$3*10, IF(contestants!GC238=2, FZ$3*10-5, IF(contestants!GC238=3, FZ$3*10-9, 0)))</f>
        <v>0</v>
      </c>
      <c r="GA238">
        <f>IF(contestants!GD238=1, GA$3*10, IF(contestants!GD238=2, GA$3*10-5, IF(contestants!GD238=3, GA$3*10-9, 0)))</f>
        <v>0</v>
      </c>
      <c r="GB238">
        <f>IF(contestants!GE238=1, GB$3*10, IF(contestants!GE238=2, GB$3*10-5, IF(contestants!GE238=3, GB$3*10-9, 0)))</f>
        <v>0</v>
      </c>
      <c r="GC238">
        <f>IF(contestants!GF238=1, GC$3*10, IF(contestants!GF238=2, GC$3*10-5, IF(contestants!GF238=3, GC$3*10-9, 0)))</f>
        <v>0</v>
      </c>
      <c r="GD238">
        <f>IF(contestants!GG238=1, GD$3*10, IF(contestants!GG238=2, GD$3*10-5, IF(contestants!GG238=3, GD$3*10-9, 0)))</f>
        <v>0</v>
      </c>
      <c r="GE238">
        <f>IF(contestants!GH238=1, GE$3*10, IF(contestants!GH238=2, GE$3*10-5, IF(contestants!GH238=3, GE$3*10-9, 0)))</f>
        <v>0</v>
      </c>
      <c r="GF238">
        <f>IF(contestants!GI238=1, GF$3*10, IF(contestants!GI238=2, GF$3*10-5, IF(contestants!GI238=3, GF$3*10-9, 0)))</f>
        <v>0</v>
      </c>
      <c r="GG238">
        <f>IF(contestants!GJ238=1, GG$3*10, IF(contestants!GJ238=2, GG$3*10-5, IF(contestants!GJ238=3, GG$3*10-9, 0)))</f>
        <v>0</v>
      </c>
      <c r="GH238">
        <f>IF(contestants!GK238=1, GH$3*10, IF(contestants!GK238=2, GH$3*10-5, IF(contestants!GK238=3, GH$3*10-9, 0)))</f>
        <v>0</v>
      </c>
      <c r="GI238">
        <f>IF(contestants!GL238=1, GI$3*10, IF(contestants!GL238=2, GI$3*10-5, IF(contestants!GL238=3, GI$3*10-9, 0)))</f>
        <v>0</v>
      </c>
      <c r="GJ238">
        <f>IF(contestants!GM238=1, GJ$3*10, IF(contestants!GM238=2, GJ$3*10-5, IF(contestants!GM238=3, GJ$3*10-9, 0)))</f>
        <v>0</v>
      </c>
      <c r="GK238">
        <f>IF(contestants!GN238=1, GK$3*10, IF(contestants!GN238=2, GK$3*10-5, IF(contestants!GN238=3, GK$3*10-9, 0)))</f>
        <v>0</v>
      </c>
      <c r="GL238">
        <f>IF(contestants!GO238=1, GL$3*10, IF(contestants!GO238=2, GL$3*10-5, IF(contestants!GO238=3, GL$3*10-9, 0)))</f>
        <v>0</v>
      </c>
      <c r="GM238">
        <f>IF(contestants!GP238=1, GM$3*10, IF(contestants!GP238=2, GM$3*10-5, IF(contestants!GP238=3, GM$3*10-9, 0)))</f>
        <v>0</v>
      </c>
      <c r="GN238">
        <f>IF(contestants!GQ238=1, GN$3*10, IF(contestants!GQ238=2, GN$3*10-5, IF(contestants!GQ238=3, GN$3*10-9, 0)))</f>
        <v>0</v>
      </c>
      <c r="GO238">
        <f>IF(contestants!GR238=1, GO$3*10, IF(contestants!GR238=2, GO$3*10-5, IF(contestants!GR238=3, GO$3*10-9, 0)))</f>
        <v>0</v>
      </c>
      <c r="GP238">
        <f>IF(contestants!GS238=1, GP$3*10, IF(contestants!GS238=2, GP$3*10-5, IF(contestants!GS238=3, GP$3*10-9, 0)))</f>
        <v>0</v>
      </c>
      <c r="GQ238">
        <f>IF(contestants!GT238=1, GQ$3*10, IF(contestants!GT238=2, GQ$3*10-5, IF(contestants!GT238=3, GQ$3*10-9, 0)))</f>
        <v>0</v>
      </c>
      <c r="GR238">
        <f>IF(contestants!GU238=1, GR$3*10, IF(contestants!GU238=2, GR$3*10-5, IF(contestants!GU238=3, GR$3*10-9, 0)))</f>
        <v>0</v>
      </c>
      <c r="GS238">
        <f>IF(contestants!GV238=1, GS$3*10, IF(contestants!GV238=2, GS$3*10-5, IF(contestants!GV238=3, GS$3*10-9, 0)))</f>
        <v>0</v>
      </c>
    </row>
    <row r="239" spans="1:201" x14ac:dyDescent="0.25">
      <c r="A239" t="str">
        <f>IF(ISBLANK(contestants!A239), "", contestants!A239)</f>
        <v/>
      </c>
      <c r="B239">
        <f>IF(contestants!E239=1, B$3*10, IF(contestants!E239=2, B$3*10-5, IF(contestants!E239=3, B$3*10-9, 0)))</f>
        <v>0</v>
      </c>
      <c r="C239">
        <f>IF(contestants!F239=1, C$3*10, IF(contestants!F239=2, C$3*10-5, IF(contestants!F239=3, C$3*10-9, 0)))</f>
        <v>0</v>
      </c>
      <c r="D239">
        <f>IF(contestants!G239=1, D$3*10, IF(contestants!G239=2, D$3*10-5, IF(contestants!G239=3, D$3*10-9, 0)))</f>
        <v>0</v>
      </c>
      <c r="E239">
        <f>IF(contestants!H239=1, E$3*10, IF(contestants!H239=2, E$3*10-5, IF(contestants!H239=3, E$3*10-9, 0)))</f>
        <v>0</v>
      </c>
      <c r="F239">
        <f>IF(contestants!I239=1, F$3*10, IF(contestants!I239=2, F$3*10-5, IF(contestants!I239=3, F$3*10-9, 0)))</f>
        <v>0</v>
      </c>
      <c r="G239">
        <f>IF(contestants!J239=1, G$3*10, IF(contestants!J239=2, G$3*10-5, IF(contestants!J239=3, G$3*10-9, 0)))</f>
        <v>0</v>
      </c>
      <c r="H239">
        <f>IF(contestants!K239=1, H$3*10, IF(contestants!K239=2, H$3*10-5, IF(contestants!K239=3, H$3*10-9, 0)))</f>
        <v>0</v>
      </c>
      <c r="I239">
        <f>IF(contestants!L239=1, I$3*10, IF(contestants!L239=2, I$3*10-5, IF(contestants!L239=3, I$3*10-9, 0)))</f>
        <v>0</v>
      </c>
      <c r="J239">
        <f>IF(contestants!M239=1, J$3*10, IF(contestants!M239=2, J$3*10-5, IF(contestants!M239=3, J$3*10-9, 0)))</f>
        <v>0</v>
      </c>
      <c r="K239">
        <f>IF(contestants!N239=1, K$3*10, IF(contestants!N239=2, K$3*10-5, IF(contestants!N239=3, K$3*10-9, 0)))</f>
        <v>0</v>
      </c>
      <c r="L239">
        <f>IF(contestants!O239=1, L$3*10, IF(contestants!O239=2, L$3*10-5, IF(contestants!O239=3, L$3*10-9, 0)))</f>
        <v>0</v>
      </c>
      <c r="M239">
        <f>IF(contestants!P239=1, M$3*10, IF(contestants!P239=2, M$3*10-5, IF(contestants!P239=3, M$3*10-9, 0)))</f>
        <v>0</v>
      </c>
      <c r="N239">
        <f>IF(contestants!Q239=1, N$3*10, IF(contestants!Q239=2, N$3*10-5, IF(contestants!Q239=3, N$3*10-9, 0)))</f>
        <v>0</v>
      </c>
      <c r="O239">
        <f>IF(contestants!R239=1, O$3*10, IF(contestants!R239=2, O$3*10-5, IF(contestants!R239=3, O$3*10-9, 0)))</f>
        <v>0</v>
      </c>
      <c r="P239">
        <f>IF(contestants!S239=1, P$3*10, IF(contestants!S239=2, P$3*10-5, IF(contestants!S239=3, P$3*10-9, 0)))</f>
        <v>0</v>
      </c>
      <c r="Q239">
        <f>IF(contestants!T239=1, Q$3*10, IF(contestants!T239=2, Q$3*10-5, IF(contestants!T239=3, Q$3*10-9, 0)))</f>
        <v>0</v>
      </c>
      <c r="R239">
        <f>IF(contestants!U239=1, R$3*10, IF(contestants!U239=2, R$3*10-5, IF(contestants!U239=3, R$3*10-9, 0)))</f>
        <v>0</v>
      </c>
      <c r="S239">
        <f>IF(contestants!V239=1, S$3*10, IF(contestants!V239=2, S$3*10-5, IF(contestants!V239=3, S$3*10-9, 0)))</f>
        <v>0</v>
      </c>
      <c r="T239">
        <f>IF(contestants!W239=1, T$3*10, IF(contestants!W239=2, T$3*10-5, IF(contestants!W239=3, T$3*10-9, 0)))</f>
        <v>0</v>
      </c>
      <c r="U239">
        <f>IF(contestants!X239=1, U$3*10, IF(contestants!X239=2, U$3*10-5, IF(contestants!X239=3, U$3*10-9, 0)))</f>
        <v>0</v>
      </c>
      <c r="V239">
        <f>IF(contestants!Y239=1, V$3*10, IF(contestants!Y239=2, V$3*10-5, IF(contestants!Y239=3, V$3*10-9, 0)))</f>
        <v>0</v>
      </c>
      <c r="W239">
        <f>IF(contestants!Z239=1, W$3*10, IF(contestants!Z239=2, W$3*10-5, IF(contestants!Z239=3, W$3*10-9, 0)))</f>
        <v>0</v>
      </c>
      <c r="X239">
        <f>IF(contestants!AA239=1, X$3*10, IF(contestants!AA239=2, X$3*10-5, IF(contestants!AA239=3, X$3*10-9, 0)))</f>
        <v>0</v>
      </c>
      <c r="Y239">
        <f>IF(contestants!AB239=1, Y$3*10, IF(contestants!AB239=2, Y$3*10-5, IF(contestants!AB239=3, Y$3*10-9, 0)))</f>
        <v>0</v>
      </c>
      <c r="Z239">
        <f>IF(contestants!AC239=1, Z$3*10, IF(contestants!AC239=2, Z$3*10-5, IF(contestants!AC239=3, Z$3*10-9, 0)))</f>
        <v>0</v>
      </c>
      <c r="AA239">
        <f>IF(contestants!AD239=1, AA$3*10, IF(contestants!AD239=2, AA$3*10-5, IF(contestants!AD239=3, AA$3*10-9, 0)))</f>
        <v>0</v>
      </c>
      <c r="AB239">
        <f>IF(contestants!AE239=1, AB$3*10, IF(contestants!AE239=2, AB$3*10-5, IF(contestants!AE239=3, AB$3*10-9, 0)))</f>
        <v>0</v>
      </c>
      <c r="AC239">
        <f>IF(contestants!AF239=1, AC$3*10, IF(contestants!AF239=2, AC$3*10-5, IF(contestants!AF239=3, AC$3*10-9, 0)))</f>
        <v>0</v>
      </c>
      <c r="AD239">
        <f>IF(contestants!AG239=1, AD$3*10, IF(contestants!AG239=2, AD$3*10-5, IF(contestants!AG239=3, AD$3*10-9, 0)))</f>
        <v>0</v>
      </c>
      <c r="AE239">
        <f>IF(contestants!AH239=1, AE$3*10, IF(contestants!AH239=2, AE$3*10-5, IF(contestants!AH239=3, AE$3*10-9, 0)))</f>
        <v>0</v>
      </c>
      <c r="AF239">
        <f>IF(contestants!AI239=1, AF$3*10, IF(contestants!AI239=2, AF$3*10-5, IF(contestants!AI239=3, AF$3*10-9, 0)))</f>
        <v>0</v>
      </c>
      <c r="AG239">
        <f>IF(contestants!AJ239=1, AG$3*10, IF(contestants!AJ239=2, AG$3*10-5, IF(contestants!AJ239=3, AG$3*10-9, 0)))</f>
        <v>0</v>
      </c>
      <c r="AH239">
        <f>IF(contestants!AK239=1, AH$3*10, IF(contestants!AK239=2, AH$3*10-5, IF(contestants!AK239=3, AH$3*10-9, 0)))</f>
        <v>0</v>
      </c>
      <c r="AI239">
        <f>IF(contestants!AL239=1, AI$3*10, IF(contestants!AL239=2, AI$3*10-5, IF(contestants!AL239=3, AI$3*10-9, 0)))</f>
        <v>0</v>
      </c>
      <c r="AJ239">
        <f>IF(contestants!AM239=1, AJ$3*10, IF(contestants!AM239=2, AJ$3*10-5, IF(contestants!AM239=3, AJ$3*10-9, 0)))</f>
        <v>0</v>
      </c>
      <c r="AK239">
        <f>IF(contestants!AN239=1, AK$3*10, IF(contestants!AN239=2, AK$3*10-5, IF(contestants!AN239=3, AK$3*10-9, 0)))</f>
        <v>0</v>
      </c>
      <c r="AL239">
        <f>IF(contestants!AO239=1, AL$3*10, IF(contestants!AO239=2, AL$3*10-5, IF(contestants!AO239=3, AL$3*10-9, 0)))</f>
        <v>0</v>
      </c>
      <c r="AM239">
        <f>IF(contestants!AP239=1, AM$3*10, IF(contestants!AP239=2, AM$3*10-5, IF(contestants!AP239=3, AM$3*10-9, 0)))</f>
        <v>0</v>
      </c>
      <c r="AN239">
        <f>IF(contestants!AQ239=1, AN$3*10, IF(contestants!AQ239=2, AN$3*10-5, IF(contestants!AQ239=3, AN$3*10-9, 0)))</f>
        <v>0</v>
      </c>
      <c r="AO239">
        <f>IF(contestants!AR239=1, AO$3*10, IF(contestants!AR239=2, AO$3*10-5, IF(contestants!AR239=3, AO$3*10-9, 0)))</f>
        <v>0</v>
      </c>
      <c r="AP239">
        <f>IF(contestants!AS239=1, AP$3*10, IF(contestants!AS239=2, AP$3*10-5, IF(contestants!AS239=3, AP$3*10-9, 0)))</f>
        <v>0</v>
      </c>
      <c r="AQ239">
        <f>IF(contestants!AT239=1, AQ$3*10, IF(contestants!AT239=2, AQ$3*10-5, IF(contestants!AT239=3, AQ$3*10-9, 0)))</f>
        <v>0</v>
      </c>
      <c r="AR239">
        <f>IF(contestants!AU239=1, AR$3*10, IF(contestants!AU239=2, AR$3*10-5, IF(contestants!AU239=3, AR$3*10-9, 0)))</f>
        <v>0</v>
      </c>
      <c r="AS239">
        <f>IF(contestants!AV239=1, AS$3*10, IF(contestants!AV239=2, AS$3*10-5, IF(contestants!AV239=3, AS$3*10-9, 0)))</f>
        <v>0</v>
      </c>
      <c r="AT239">
        <f>IF(contestants!AW239=1, AT$3*10, IF(contestants!AW239=2, AT$3*10-5, IF(contestants!AW239=3, AT$3*10-9, 0)))</f>
        <v>0</v>
      </c>
      <c r="AU239">
        <f>IF(contestants!AX239=1, AU$3*10, IF(contestants!AX239=2, AU$3*10-5, IF(contestants!AX239=3, AU$3*10-9, 0)))</f>
        <v>0</v>
      </c>
      <c r="AV239">
        <f>IF(contestants!AY239=1, AV$3*10, IF(contestants!AY239=2, AV$3*10-5, IF(contestants!AY239=3, AV$3*10-9, 0)))</f>
        <v>0</v>
      </c>
      <c r="AW239">
        <f>IF(contestants!AZ239=1, AW$3*10, IF(contestants!AZ239=2, AW$3*10-5, IF(contestants!AZ239=3, AW$3*10-9, 0)))</f>
        <v>0</v>
      </c>
      <c r="AX239">
        <f>IF(contestants!BA239=1, AX$3*10, IF(contestants!BA239=2, AX$3*10-5, IF(contestants!BA239=3, AX$3*10-9, 0)))</f>
        <v>0</v>
      </c>
      <c r="AY239">
        <f>IF(contestants!BB239=1, AY$3*10, IF(contestants!BB239=2, AY$3*10-5, IF(contestants!BB239=3, AY$3*10-9, 0)))</f>
        <v>0</v>
      </c>
      <c r="AZ239">
        <f>IF(contestants!BC239=1, AZ$3*10, IF(contestants!BC239=2, AZ$3*10-5, IF(contestants!BC239=3, AZ$3*10-9, 0)))</f>
        <v>0</v>
      </c>
      <c r="BA239">
        <f>IF(contestants!BD239=1, BA$3*10, IF(contestants!BD239=2, BA$3*10-5, IF(contestants!BD239=3, BA$3*10-9, 0)))</f>
        <v>0</v>
      </c>
      <c r="BB239">
        <f>IF(contestants!BE239=1, BB$3*10, IF(contestants!BE239=2, BB$3*10-5, IF(contestants!BE239=3, BB$3*10-9, 0)))</f>
        <v>0</v>
      </c>
      <c r="BC239">
        <f>IF(contestants!BF239=1, BC$3*10, IF(contestants!BF239=2, BC$3*10-5, IF(contestants!BF239=3, BC$3*10-9, 0)))</f>
        <v>0</v>
      </c>
      <c r="BD239">
        <f>IF(contestants!BG239=1, BD$3*10, IF(contestants!BG239=2, BD$3*10-5, IF(contestants!BG239=3, BD$3*10-9, 0)))</f>
        <v>0</v>
      </c>
      <c r="BE239">
        <f>IF(contestants!BH239=1, BE$3*10, IF(contestants!BH239=2, BE$3*10-5, IF(contestants!BH239=3, BE$3*10-9, 0)))</f>
        <v>0</v>
      </c>
      <c r="BF239">
        <f>IF(contestants!BI239=1, BF$3*10, IF(contestants!BI239=2, BF$3*10-5, IF(contestants!BI239=3, BF$3*10-9, 0)))</f>
        <v>0</v>
      </c>
      <c r="BG239">
        <f>IF(contestants!BJ239=1, BG$3*10, IF(contestants!BJ239=2, BG$3*10-5, IF(contestants!BJ239=3, BG$3*10-9, 0)))</f>
        <v>0</v>
      </c>
      <c r="BH239">
        <f>IF(contestants!BK239=1, BH$3*10, IF(contestants!BK239=2, BH$3*10-5, IF(contestants!BK239=3, BH$3*10-9, 0)))</f>
        <v>0</v>
      </c>
      <c r="BI239">
        <f>IF(contestants!BL239=1, BI$3*10, IF(contestants!BL239=2, BI$3*10-5, IF(contestants!BL239=3, BI$3*10-9, 0)))</f>
        <v>0</v>
      </c>
      <c r="BJ239">
        <f>IF(contestants!BM239=1, BJ$3*10, IF(contestants!BM239=2, BJ$3*10-5, IF(contestants!BM239=3, BJ$3*10-9, 0)))</f>
        <v>0</v>
      </c>
      <c r="BK239">
        <f>IF(contestants!BN239=1, BK$3*10, IF(contestants!BN239=2, BK$3*10-5, IF(contestants!BN239=3, BK$3*10-9, 0)))</f>
        <v>0</v>
      </c>
      <c r="BL239">
        <f>IF(contestants!BO239=1, BL$3*10, IF(contestants!BO239=2, BL$3*10-5, IF(contestants!BO239=3, BL$3*10-9, 0)))</f>
        <v>0</v>
      </c>
      <c r="BM239">
        <f>IF(contestants!BP239=1, BM$3*10, IF(contestants!BP239=2, BM$3*10-5, IF(contestants!BP239=3, BM$3*10-9, 0)))</f>
        <v>0</v>
      </c>
      <c r="BN239">
        <f>IF(contestants!BQ239=1, BN$3*10, IF(contestants!BQ239=2, BN$3*10-5, IF(contestants!BQ239=3, BN$3*10-9, 0)))</f>
        <v>0</v>
      </c>
      <c r="BO239">
        <f>IF(contestants!BR239=1, BO$3*10, IF(contestants!BR239=2, BO$3*10-5, IF(contestants!BR239=3, BO$3*10-9, 0)))</f>
        <v>0</v>
      </c>
      <c r="BP239">
        <f>IF(contestants!BS239=1, BP$3*10, IF(contestants!BS239=2, BP$3*10-5, IF(contestants!BS239=3, BP$3*10-9, 0)))</f>
        <v>0</v>
      </c>
      <c r="BQ239">
        <f>IF(contestants!BT239=1, BQ$3*10, IF(contestants!BT239=2, BQ$3*10-5, IF(contestants!BT239=3, BQ$3*10-9, 0)))</f>
        <v>0</v>
      </c>
      <c r="BR239">
        <f>IF(contestants!BU239=1, BR$3*10, IF(contestants!BU239=2, BR$3*10-5, IF(contestants!BU239=3, BR$3*10-9, 0)))</f>
        <v>0</v>
      </c>
      <c r="BS239">
        <f>IF(contestants!BV239=1, BS$3*10, IF(contestants!BV239=2, BS$3*10-5, IF(contestants!BV239=3, BS$3*10-9, 0)))</f>
        <v>0</v>
      </c>
      <c r="BT239">
        <f>IF(contestants!BW239=1, BT$3*10, IF(contestants!BW239=2, BT$3*10-5, IF(contestants!BW239=3, BT$3*10-9, 0)))</f>
        <v>0</v>
      </c>
      <c r="BU239">
        <f>IF(contestants!BX239=1, BU$3*10, IF(contestants!BX239=2, BU$3*10-5, IF(contestants!BX239=3, BU$3*10-9, 0)))</f>
        <v>0</v>
      </c>
      <c r="BV239">
        <f>IF(contestants!BY239=1, BV$3*10, IF(contestants!BY239=2, BV$3*10-5, IF(contestants!BY239=3, BV$3*10-9, 0)))</f>
        <v>0</v>
      </c>
      <c r="BW239">
        <f>IF(contestants!BZ239=1, BW$3*10, IF(contestants!BZ239=2, BW$3*10-5, IF(contestants!BZ239=3, BW$3*10-9, 0)))</f>
        <v>0</v>
      </c>
      <c r="BX239">
        <f>IF(contestants!CA239=1, BX$3*10, IF(contestants!CA239=2, BX$3*10-5, IF(contestants!CA239=3, BX$3*10-9, 0)))</f>
        <v>0</v>
      </c>
      <c r="BY239">
        <f>IF(contestants!CB239=1, BY$3*10, IF(contestants!CB239=2, BY$3*10-5, IF(contestants!CB239=3, BY$3*10-9, 0)))</f>
        <v>0</v>
      </c>
      <c r="BZ239">
        <f>IF(contestants!CC239=1, BZ$3*10, IF(contestants!CC239=2, BZ$3*10-5, IF(contestants!CC239=3, BZ$3*10-9, 0)))</f>
        <v>0</v>
      </c>
      <c r="CA239">
        <f>IF(contestants!CD239=1, CA$3*10, IF(contestants!CD239=2, CA$3*10-5, IF(contestants!CD239=3, CA$3*10-9, 0)))</f>
        <v>0</v>
      </c>
      <c r="CB239">
        <f>IF(contestants!CE239=1, CB$3*10, IF(contestants!CE239=2, CB$3*10-5, IF(contestants!CE239=3, CB$3*10-9, 0)))</f>
        <v>0</v>
      </c>
      <c r="CC239">
        <f>IF(contestants!CF239=1, CC$3*10, IF(contestants!CF239=2, CC$3*10-5, IF(contestants!CF239=3, CC$3*10-9, 0)))</f>
        <v>0</v>
      </c>
      <c r="CD239">
        <f>IF(contestants!CG239=1, CD$3*10, IF(contestants!CG239=2, CD$3*10-5, IF(contestants!CG239=3, CD$3*10-9, 0)))</f>
        <v>0</v>
      </c>
      <c r="CE239">
        <f>IF(contestants!CH239=1, CE$3*10, IF(contestants!CH239=2, CE$3*10-5, IF(contestants!CH239=3, CE$3*10-9, 0)))</f>
        <v>0</v>
      </c>
      <c r="CF239">
        <f>IF(contestants!CI239=1, CF$3*10, IF(contestants!CI239=2, CF$3*10-5, IF(contestants!CI239=3, CF$3*10-9, 0)))</f>
        <v>0</v>
      </c>
      <c r="CG239">
        <f>IF(contestants!CJ239=1, CG$3*10, IF(contestants!CJ239=2, CG$3*10-5, IF(contestants!CJ239=3, CG$3*10-9, 0)))</f>
        <v>0</v>
      </c>
      <c r="CH239">
        <f>IF(contestants!CK239=1, CH$3*10, IF(contestants!CK239=2, CH$3*10-5, IF(contestants!CK239=3, CH$3*10-9, 0)))</f>
        <v>0</v>
      </c>
      <c r="CI239">
        <f>IF(contestants!CL239=1, CI$3*10, IF(contestants!CL239=2, CI$3*10-5, IF(contestants!CL239=3, CI$3*10-9, 0)))</f>
        <v>0</v>
      </c>
      <c r="CJ239">
        <f>IF(contestants!CM239=1, CJ$3*10, IF(contestants!CM239=2, CJ$3*10-5, IF(contestants!CM239=3, CJ$3*10-9, 0)))</f>
        <v>0</v>
      </c>
      <c r="CK239">
        <f>IF(contestants!CN239=1, CK$3*10, IF(contestants!CN239=2, CK$3*10-5, IF(contestants!CN239=3, CK$3*10-9, 0)))</f>
        <v>0</v>
      </c>
      <c r="CL239">
        <f>IF(contestants!CO239=1, CL$3*10, IF(contestants!CO239=2, CL$3*10-5, IF(contestants!CO239=3, CL$3*10-9, 0)))</f>
        <v>0</v>
      </c>
      <c r="CM239">
        <f>IF(contestants!CP239=1, CM$3*10, IF(contestants!CP239=2, CM$3*10-5, IF(contestants!CP239=3, CM$3*10-9, 0)))</f>
        <v>0</v>
      </c>
      <c r="CN239">
        <f>IF(contestants!CQ239=1, CN$3*10, IF(contestants!CQ239=2, CN$3*10-5, IF(contestants!CQ239=3, CN$3*10-9, 0)))</f>
        <v>0</v>
      </c>
      <c r="CO239">
        <f>IF(contestants!CR239=1, CO$3*10, IF(contestants!CR239=2, CO$3*10-5, IF(contestants!CR239=3, CO$3*10-9, 0)))</f>
        <v>0</v>
      </c>
      <c r="CP239">
        <f>IF(contestants!CS239=1, CP$3*10, IF(contestants!CS239=2, CP$3*10-5, IF(contestants!CS239=3, CP$3*10-9, 0)))</f>
        <v>0</v>
      </c>
      <c r="CQ239">
        <f>IF(contestants!CT239=1, CQ$3*10, IF(contestants!CT239=2, CQ$3*10-5, IF(contestants!CT239=3, CQ$3*10-9, 0)))</f>
        <v>0</v>
      </c>
      <c r="CR239">
        <f>IF(contestants!CU239=1, CR$3*10, IF(contestants!CU239=2, CR$3*10-5, IF(contestants!CU239=3, CR$3*10-9, 0)))</f>
        <v>0</v>
      </c>
      <c r="CS239">
        <f>IF(contestants!CV239=1, CS$3*10, IF(contestants!CV239=2, CS$3*10-5, IF(contestants!CV239=3, CS$3*10-9, 0)))</f>
        <v>0</v>
      </c>
      <c r="CT239">
        <f>IF(contestants!CW239=1, CT$3*10, IF(contestants!CW239=2, CT$3*10-5, IF(contestants!CW239=3, CT$3*10-9, 0)))</f>
        <v>0</v>
      </c>
      <c r="CU239">
        <f>IF(contestants!CX239=1, CU$3*10, IF(contestants!CX239=2, CU$3*10-5, IF(contestants!CX239=3, CU$3*10-9, 0)))</f>
        <v>0</v>
      </c>
      <c r="CV239">
        <f>IF(contestants!CY239=1, CV$3*10, IF(contestants!CY239=2, CV$3*10-5, IF(contestants!CY239=3, CV$3*10-9, 0)))</f>
        <v>0</v>
      </c>
      <c r="CW239">
        <f>IF(contestants!CZ239=1, CW$3*10, IF(contestants!CZ239=2, CW$3*10-5, IF(contestants!CZ239=3, CW$3*10-9, 0)))</f>
        <v>0</v>
      </c>
      <c r="CX239">
        <f>IF(contestants!DA239=1, CX$3*10, IF(contestants!DA239=2, CX$3*10-5, IF(contestants!DA239=3, CX$3*10-9, 0)))</f>
        <v>0</v>
      </c>
      <c r="CY239">
        <f>IF(contestants!DB239=1, CY$3*10, IF(contestants!DB239=2, CY$3*10-5, IF(contestants!DB239=3, CY$3*10-9, 0)))</f>
        <v>0</v>
      </c>
      <c r="CZ239">
        <f>IF(contestants!DC239=1, CZ$3*10, IF(contestants!DC239=2, CZ$3*10-5, IF(contestants!DC239=3, CZ$3*10-9, 0)))</f>
        <v>0</v>
      </c>
      <c r="DA239">
        <f>IF(contestants!DD239=1, DA$3*10, IF(contestants!DD239=2, DA$3*10-5, IF(contestants!DD239=3, DA$3*10-9, 0)))</f>
        <v>0</v>
      </c>
      <c r="DB239">
        <f>IF(contestants!DE239=1, DB$3*10, IF(contestants!DE239=2, DB$3*10-5, IF(contestants!DE239=3, DB$3*10-9, 0)))</f>
        <v>0</v>
      </c>
      <c r="DC239">
        <f>IF(contestants!DF239=1, DC$3*10, IF(contestants!DF239=2, DC$3*10-5, IF(contestants!DF239=3, DC$3*10-9, 0)))</f>
        <v>0</v>
      </c>
      <c r="DD239">
        <f>IF(contestants!DG239=1, DD$3*10, IF(contestants!DG239=2, DD$3*10-5, IF(contestants!DG239=3, DD$3*10-9, 0)))</f>
        <v>0</v>
      </c>
      <c r="DE239">
        <f>IF(contestants!DH239=1, DE$3*10, IF(contestants!DH239=2, DE$3*10-5, IF(contestants!DH239=3, DE$3*10-9, 0)))</f>
        <v>0</v>
      </c>
      <c r="DF239">
        <f>IF(contestants!DI239=1, DF$3*10, IF(contestants!DI239=2, DF$3*10-5, IF(contestants!DI239=3, DF$3*10-9, 0)))</f>
        <v>0</v>
      </c>
      <c r="DG239">
        <f>IF(contestants!DJ239=1, DG$3*10, IF(contestants!DJ239=2, DG$3*10-5, IF(contestants!DJ239=3, DG$3*10-9, 0)))</f>
        <v>0</v>
      </c>
      <c r="DH239">
        <f>IF(contestants!DK239=1, DH$3*10, IF(contestants!DK239=2, DH$3*10-5, IF(contestants!DK239=3, DH$3*10-9, 0)))</f>
        <v>0</v>
      </c>
      <c r="DI239">
        <f>IF(contestants!DL239=1, DI$3*10, IF(contestants!DL239=2, DI$3*10-5, IF(contestants!DL239=3, DI$3*10-9, 0)))</f>
        <v>0</v>
      </c>
      <c r="DJ239">
        <f>IF(contestants!DM239=1, DJ$3*10, IF(contestants!DM239=2, DJ$3*10-5, IF(contestants!DM239=3, DJ$3*10-9, 0)))</f>
        <v>0</v>
      </c>
      <c r="DK239">
        <f>IF(contestants!DN239=1, DK$3*10, IF(contestants!DN239=2, DK$3*10-5, IF(contestants!DN239=3, DK$3*10-9, 0)))</f>
        <v>0</v>
      </c>
      <c r="DL239">
        <f>IF(contestants!DO239=1, DL$3*10, IF(contestants!DO239=2, DL$3*10-5, IF(contestants!DO239=3, DL$3*10-9, 0)))</f>
        <v>0</v>
      </c>
      <c r="DM239">
        <f>IF(contestants!DP239=1, DM$3*10, IF(contestants!DP239=2, DM$3*10-5, IF(contestants!DP239=3, DM$3*10-9, 0)))</f>
        <v>0</v>
      </c>
      <c r="DN239">
        <f>IF(contestants!DQ239=1, DN$3*10, IF(contestants!DQ239=2, DN$3*10-5, IF(contestants!DQ239=3, DN$3*10-9, 0)))</f>
        <v>0</v>
      </c>
      <c r="DO239">
        <f>IF(contestants!DR239=1, DO$3*10, IF(contestants!DR239=2, DO$3*10-5, IF(contestants!DR239=3, DO$3*10-9, 0)))</f>
        <v>0</v>
      </c>
      <c r="DP239">
        <f>IF(contestants!DS239=1, DP$3*10, IF(contestants!DS239=2, DP$3*10-5, IF(contestants!DS239=3, DP$3*10-9, 0)))</f>
        <v>0</v>
      </c>
      <c r="DQ239">
        <f>IF(contestants!DT239=1, DQ$3*10, IF(contestants!DT239=2, DQ$3*10-5, IF(contestants!DT239=3, DQ$3*10-9, 0)))</f>
        <v>0</v>
      </c>
      <c r="DR239">
        <f>IF(contestants!DU239=1, DR$3*10, IF(contestants!DU239=2, DR$3*10-5, IF(contestants!DU239=3, DR$3*10-9, 0)))</f>
        <v>0</v>
      </c>
      <c r="DS239">
        <f>IF(contestants!DV239=1, DS$3*10, IF(contestants!DV239=2, DS$3*10-5, IF(contestants!DV239=3, DS$3*10-9, 0)))</f>
        <v>0</v>
      </c>
      <c r="DT239">
        <f>IF(contestants!DW239=1, DT$3*10, IF(contestants!DW239=2, DT$3*10-5, IF(contestants!DW239=3, DT$3*10-9, 0)))</f>
        <v>0</v>
      </c>
      <c r="DU239">
        <f>IF(contestants!DX239=1, DU$3*10, IF(contestants!DX239=2, DU$3*10-5, IF(contestants!DX239=3, DU$3*10-9, 0)))</f>
        <v>0</v>
      </c>
      <c r="DV239">
        <f>IF(contestants!DY239=1, DV$3*10, IF(contestants!DY239=2, DV$3*10-5, IF(contestants!DY239=3, DV$3*10-9, 0)))</f>
        <v>0</v>
      </c>
      <c r="DW239">
        <f>IF(contestants!DZ239=1, DW$3*10, IF(contestants!DZ239=2, DW$3*10-5, IF(contestants!DZ239=3, DW$3*10-9, 0)))</f>
        <v>0</v>
      </c>
      <c r="DX239">
        <f>IF(contestants!EA239=1, DX$3*10, IF(contestants!EA239=2, DX$3*10-5, IF(contestants!EA239=3, DX$3*10-9, 0)))</f>
        <v>0</v>
      </c>
      <c r="DY239">
        <f>IF(contestants!EB239=1, DY$3*10, IF(contestants!EB239=2, DY$3*10-5, IF(contestants!EB239=3, DY$3*10-9, 0)))</f>
        <v>0</v>
      </c>
      <c r="DZ239">
        <f>IF(contestants!EC239=1, DZ$3*10, IF(contestants!EC239=2, DZ$3*10-5, IF(contestants!EC239=3, DZ$3*10-9, 0)))</f>
        <v>0</v>
      </c>
      <c r="EA239">
        <f>IF(contestants!ED239=1, EA$3*10, IF(contestants!ED239=2, EA$3*10-5, IF(contestants!ED239=3, EA$3*10-9, 0)))</f>
        <v>0</v>
      </c>
      <c r="EB239">
        <f>IF(contestants!EE239=1, EB$3*10, IF(contestants!EE239=2, EB$3*10-5, IF(contestants!EE239=3, EB$3*10-9, 0)))</f>
        <v>0</v>
      </c>
      <c r="EC239">
        <f>IF(contestants!EF239=1, EC$3*10, IF(contestants!EF239=2, EC$3*10-5, IF(contestants!EF239=3, EC$3*10-9, 0)))</f>
        <v>0</v>
      </c>
      <c r="ED239">
        <f>IF(contestants!EG239=1, ED$3*10, IF(contestants!EG239=2, ED$3*10-5, IF(contestants!EG239=3, ED$3*10-9, 0)))</f>
        <v>0</v>
      </c>
      <c r="EE239">
        <f>IF(contestants!EH239=1, EE$3*10, IF(contestants!EH239=2, EE$3*10-5, IF(contestants!EH239=3, EE$3*10-9, 0)))</f>
        <v>0</v>
      </c>
      <c r="EF239">
        <f>IF(contestants!EI239=1, EF$3*10, IF(contestants!EI239=2, EF$3*10-5, IF(contestants!EI239=3, EF$3*10-9, 0)))</f>
        <v>0</v>
      </c>
      <c r="EG239">
        <f>IF(contestants!EJ239=1, EG$3*10, IF(contestants!EJ239=2, EG$3*10-5, IF(contestants!EJ239=3, EG$3*10-9, 0)))</f>
        <v>0</v>
      </c>
      <c r="EH239">
        <f>IF(contestants!EK239=1, EH$3*10, IF(contestants!EK239=2, EH$3*10-5, IF(contestants!EK239=3, EH$3*10-9, 0)))</f>
        <v>0</v>
      </c>
      <c r="EI239">
        <f>IF(contestants!EL239=1, EI$3*10, IF(contestants!EL239=2, EI$3*10-5, IF(contestants!EL239=3, EI$3*10-9, 0)))</f>
        <v>0</v>
      </c>
      <c r="EJ239">
        <f>IF(contestants!EM239=1, EJ$3*10, IF(contestants!EM239=2, EJ$3*10-5, IF(contestants!EM239=3, EJ$3*10-9, 0)))</f>
        <v>0</v>
      </c>
      <c r="EK239">
        <f>IF(contestants!EN239=1, EK$3*10, IF(contestants!EN239=2, EK$3*10-5, IF(contestants!EN239=3, EK$3*10-9, 0)))</f>
        <v>0</v>
      </c>
      <c r="EL239">
        <f>IF(contestants!EO239=1, EL$3*10, IF(contestants!EO239=2, EL$3*10-5, IF(contestants!EO239=3, EL$3*10-9, 0)))</f>
        <v>0</v>
      </c>
      <c r="EM239">
        <f>IF(contestants!EP239=1, EM$3*10, IF(contestants!EP239=2, EM$3*10-5, IF(contestants!EP239=3, EM$3*10-9, 0)))</f>
        <v>0</v>
      </c>
      <c r="EN239">
        <f>IF(contestants!EQ239=1, EN$3*10, IF(contestants!EQ239=2, EN$3*10-5, IF(contestants!EQ239=3, EN$3*10-9, 0)))</f>
        <v>0</v>
      </c>
      <c r="EO239">
        <f>IF(contestants!ER239=1, EO$3*10, IF(contestants!ER239=2, EO$3*10-5, IF(contestants!ER239=3, EO$3*10-9, 0)))</f>
        <v>0</v>
      </c>
      <c r="EP239">
        <f>IF(contestants!ES239=1, EP$3*10, IF(contestants!ES239=2, EP$3*10-5, IF(contestants!ES239=3, EP$3*10-9, 0)))</f>
        <v>0</v>
      </c>
      <c r="EQ239">
        <f>IF(contestants!ET239=1, EQ$3*10, IF(contestants!ET239=2, EQ$3*10-5, IF(contestants!ET239=3, EQ$3*10-9, 0)))</f>
        <v>0</v>
      </c>
      <c r="ER239">
        <f>IF(contestants!EU239=1, ER$3*10, IF(contestants!EU239=2, ER$3*10-5, IF(contestants!EU239=3, ER$3*10-9, 0)))</f>
        <v>0</v>
      </c>
      <c r="ES239">
        <f>IF(contestants!EV239=1, ES$3*10, IF(contestants!EV239=2, ES$3*10-5, IF(contestants!EV239=3, ES$3*10-9, 0)))</f>
        <v>0</v>
      </c>
      <c r="ET239">
        <f>IF(contestants!EW239=1, ET$3*10, IF(contestants!EW239=2, ET$3*10-5, IF(contestants!EW239=3, ET$3*10-9, 0)))</f>
        <v>0</v>
      </c>
      <c r="EU239">
        <f>IF(contestants!EX239=1, EU$3*10, IF(contestants!EX239=2, EU$3*10-5, IF(contestants!EX239=3, EU$3*10-9, 0)))</f>
        <v>0</v>
      </c>
      <c r="EV239">
        <f>IF(contestants!EY239=1, EV$3*10, IF(contestants!EY239=2, EV$3*10-5, IF(contestants!EY239=3, EV$3*10-9, 0)))</f>
        <v>0</v>
      </c>
      <c r="EW239">
        <f>IF(contestants!EZ239=1, EW$3*10, IF(contestants!EZ239=2, EW$3*10-5, IF(contestants!EZ239=3, EW$3*10-9, 0)))</f>
        <v>0</v>
      </c>
      <c r="EX239">
        <f>IF(contestants!FA239=1, EX$3*10, IF(contestants!FA239=2, EX$3*10-5, IF(contestants!FA239=3, EX$3*10-9, 0)))</f>
        <v>0</v>
      </c>
      <c r="EY239">
        <f>IF(contestants!FB239=1, EY$3*10, IF(contestants!FB239=2, EY$3*10-5, IF(contestants!FB239=3, EY$3*10-9, 0)))</f>
        <v>0</v>
      </c>
      <c r="EZ239">
        <f>IF(contestants!FC239=1, EZ$3*10, IF(contestants!FC239=2, EZ$3*10-5, IF(contestants!FC239=3, EZ$3*10-9, 0)))</f>
        <v>0</v>
      </c>
      <c r="FA239">
        <f>IF(contestants!FD239=1, FA$3*10, IF(contestants!FD239=2, FA$3*10-5, IF(contestants!FD239=3, FA$3*10-9, 0)))</f>
        <v>0</v>
      </c>
      <c r="FB239">
        <f>IF(contestants!FE239=1, FB$3*10, IF(contestants!FE239=2, FB$3*10-5, IF(contestants!FE239=3, FB$3*10-9, 0)))</f>
        <v>0</v>
      </c>
      <c r="FC239">
        <f>IF(contestants!FF239=1, FC$3*10, IF(contestants!FF239=2, FC$3*10-5, IF(contestants!FF239=3, FC$3*10-9, 0)))</f>
        <v>0</v>
      </c>
      <c r="FD239">
        <f>IF(contestants!FG239=1, FD$3*10, IF(contestants!FG239=2, FD$3*10-5, IF(contestants!FG239=3, FD$3*10-9, 0)))</f>
        <v>0</v>
      </c>
      <c r="FE239">
        <f>IF(contestants!FH239=1, FE$3*10, IF(contestants!FH239=2, FE$3*10-5, IF(contestants!FH239=3, FE$3*10-9, 0)))</f>
        <v>0</v>
      </c>
      <c r="FF239">
        <f>IF(contestants!FI239=1, FF$3*10, IF(contestants!FI239=2, FF$3*10-5, IF(contestants!FI239=3, FF$3*10-9, 0)))</f>
        <v>0</v>
      </c>
      <c r="FG239">
        <f>IF(contestants!FJ239=1, FG$3*10, IF(contestants!FJ239=2, FG$3*10-5, IF(contestants!FJ239=3, FG$3*10-9, 0)))</f>
        <v>0</v>
      </c>
      <c r="FH239">
        <f>IF(contestants!FK239=1, FH$3*10, IF(contestants!FK239=2, FH$3*10-5, IF(contestants!FK239=3, FH$3*10-9, 0)))</f>
        <v>0</v>
      </c>
      <c r="FI239">
        <f>IF(contestants!FL239=1, FI$3*10, IF(contestants!FL239=2, FI$3*10-5, IF(contestants!FL239=3, FI$3*10-9, 0)))</f>
        <v>0</v>
      </c>
      <c r="FJ239">
        <f>IF(contestants!FM239=1, FJ$3*10, IF(contestants!FM239=2, FJ$3*10-5, IF(contestants!FM239=3, FJ$3*10-9, 0)))</f>
        <v>0</v>
      </c>
      <c r="FK239">
        <f>IF(contestants!FN239=1, FK$3*10, IF(contestants!FN239=2, FK$3*10-5, IF(contestants!FN239=3, FK$3*10-9, 0)))</f>
        <v>0</v>
      </c>
      <c r="FL239">
        <f>IF(contestants!FO239=1, FL$3*10, IF(contestants!FO239=2, FL$3*10-5, IF(contestants!FO239=3, FL$3*10-9, 0)))</f>
        <v>0</v>
      </c>
      <c r="FM239">
        <f>IF(contestants!FP239=1, FM$3*10, IF(contestants!FP239=2, FM$3*10-5, IF(contestants!FP239=3, FM$3*10-9, 0)))</f>
        <v>0</v>
      </c>
      <c r="FN239">
        <f>IF(contestants!FQ239=1, FN$3*10, IF(contestants!FQ239=2, FN$3*10-5, IF(contestants!FQ239=3, FN$3*10-9, 0)))</f>
        <v>0</v>
      </c>
      <c r="FO239">
        <f>IF(contestants!FR239=1, FO$3*10, IF(contestants!FR239=2, FO$3*10-5, IF(contestants!FR239=3, FO$3*10-9, 0)))</f>
        <v>0</v>
      </c>
      <c r="FP239">
        <f>IF(contestants!FS239=1, FP$3*10, IF(contestants!FS239=2, FP$3*10-5, IF(contestants!FS239=3, FP$3*10-9, 0)))</f>
        <v>0</v>
      </c>
      <c r="FQ239">
        <f>IF(contestants!FT239=1, FQ$3*10, IF(contestants!FT239=2, FQ$3*10-5, IF(contestants!FT239=3, FQ$3*10-9, 0)))</f>
        <v>0</v>
      </c>
      <c r="FR239">
        <f>IF(contestants!FU239=1, FR$3*10, IF(contestants!FU239=2, FR$3*10-5, IF(contestants!FU239=3, FR$3*10-9, 0)))</f>
        <v>0</v>
      </c>
      <c r="FS239">
        <f>IF(contestants!FV239=1, FS$3*10, IF(contestants!FV239=2, FS$3*10-5, IF(contestants!FV239=3, FS$3*10-9, 0)))</f>
        <v>0</v>
      </c>
      <c r="FT239">
        <f>IF(contestants!FW239=1, FT$3*10, IF(contestants!FW239=2, FT$3*10-5, IF(contestants!FW239=3, FT$3*10-9, 0)))</f>
        <v>0</v>
      </c>
      <c r="FU239">
        <f>IF(contestants!FX239=1, FU$3*10, IF(contestants!FX239=2, FU$3*10-5, IF(contestants!FX239=3, FU$3*10-9, 0)))</f>
        <v>0</v>
      </c>
      <c r="FV239">
        <f>IF(contestants!FY239=1, FV$3*10, IF(contestants!FY239=2, FV$3*10-5, IF(contestants!FY239=3, FV$3*10-9, 0)))</f>
        <v>0</v>
      </c>
      <c r="FW239">
        <f>IF(contestants!FZ239=1, FW$3*10, IF(contestants!FZ239=2, FW$3*10-5, IF(contestants!FZ239=3, FW$3*10-9, 0)))</f>
        <v>0</v>
      </c>
      <c r="FX239">
        <f>IF(contestants!GA239=1, FX$3*10, IF(contestants!GA239=2, FX$3*10-5, IF(contestants!GA239=3, FX$3*10-9, 0)))</f>
        <v>0</v>
      </c>
      <c r="FY239">
        <f>IF(contestants!GB239=1, FY$3*10, IF(contestants!GB239=2, FY$3*10-5, IF(contestants!GB239=3, FY$3*10-9, 0)))</f>
        <v>0</v>
      </c>
      <c r="FZ239">
        <f>IF(contestants!GC239=1, FZ$3*10, IF(contestants!GC239=2, FZ$3*10-5, IF(contestants!GC239=3, FZ$3*10-9, 0)))</f>
        <v>0</v>
      </c>
      <c r="GA239">
        <f>IF(contestants!GD239=1, GA$3*10, IF(contestants!GD239=2, GA$3*10-5, IF(contestants!GD239=3, GA$3*10-9, 0)))</f>
        <v>0</v>
      </c>
      <c r="GB239">
        <f>IF(contestants!GE239=1, GB$3*10, IF(contestants!GE239=2, GB$3*10-5, IF(contestants!GE239=3, GB$3*10-9, 0)))</f>
        <v>0</v>
      </c>
      <c r="GC239">
        <f>IF(contestants!GF239=1, GC$3*10, IF(contestants!GF239=2, GC$3*10-5, IF(contestants!GF239=3, GC$3*10-9, 0)))</f>
        <v>0</v>
      </c>
      <c r="GD239">
        <f>IF(contestants!GG239=1, GD$3*10, IF(contestants!GG239=2, GD$3*10-5, IF(contestants!GG239=3, GD$3*10-9, 0)))</f>
        <v>0</v>
      </c>
      <c r="GE239">
        <f>IF(contestants!GH239=1, GE$3*10, IF(contestants!GH239=2, GE$3*10-5, IF(contestants!GH239=3, GE$3*10-9, 0)))</f>
        <v>0</v>
      </c>
      <c r="GF239">
        <f>IF(contestants!GI239=1, GF$3*10, IF(contestants!GI239=2, GF$3*10-5, IF(contestants!GI239=3, GF$3*10-9, 0)))</f>
        <v>0</v>
      </c>
      <c r="GG239">
        <f>IF(contestants!GJ239=1, GG$3*10, IF(contestants!GJ239=2, GG$3*10-5, IF(contestants!GJ239=3, GG$3*10-9, 0)))</f>
        <v>0</v>
      </c>
      <c r="GH239">
        <f>IF(contestants!GK239=1, GH$3*10, IF(contestants!GK239=2, GH$3*10-5, IF(contestants!GK239=3, GH$3*10-9, 0)))</f>
        <v>0</v>
      </c>
      <c r="GI239">
        <f>IF(contestants!GL239=1, GI$3*10, IF(contestants!GL239=2, GI$3*10-5, IF(contestants!GL239=3, GI$3*10-9, 0)))</f>
        <v>0</v>
      </c>
      <c r="GJ239">
        <f>IF(contestants!GM239=1, GJ$3*10, IF(contestants!GM239=2, GJ$3*10-5, IF(contestants!GM239=3, GJ$3*10-9, 0)))</f>
        <v>0</v>
      </c>
      <c r="GK239">
        <f>IF(contestants!GN239=1, GK$3*10, IF(contestants!GN239=2, GK$3*10-5, IF(contestants!GN239=3, GK$3*10-9, 0)))</f>
        <v>0</v>
      </c>
      <c r="GL239">
        <f>IF(contestants!GO239=1, GL$3*10, IF(contestants!GO239=2, GL$3*10-5, IF(contestants!GO239=3, GL$3*10-9, 0)))</f>
        <v>0</v>
      </c>
      <c r="GM239">
        <f>IF(contestants!GP239=1, GM$3*10, IF(contestants!GP239=2, GM$3*10-5, IF(contestants!GP239=3, GM$3*10-9, 0)))</f>
        <v>0</v>
      </c>
      <c r="GN239">
        <f>IF(contestants!GQ239=1, GN$3*10, IF(contestants!GQ239=2, GN$3*10-5, IF(contestants!GQ239=3, GN$3*10-9, 0)))</f>
        <v>0</v>
      </c>
      <c r="GO239">
        <f>IF(contestants!GR239=1, GO$3*10, IF(contestants!GR239=2, GO$3*10-5, IF(contestants!GR239=3, GO$3*10-9, 0)))</f>
        <v>0</v>
      </c>
      <c r="GP239">
        <f>IF(contestants!GS239=1, GP$3*10, IF(contestants!GS239=2, GP$3*10-5, IF(contestants!GS239=3, GP$3*10-9, 0)))</f>
        <v>0</v>
      </c>
      <c r="GQ239">
        <f>IF(contestants!GT239=1, GQ$3*10, IF(contestants!GT239=2, GQ$3*10-5, IF(contestants!GT239=3, GQ$3*10-9, 0)))</f>
        <v>0</v>
      </c>
      <c r="GR239">
        <f>IF(contestants!GU239=1, GR$3*10, IF(contestants!GU239=2, GR$3*10-5, IF(contestants!GU239=3, GR$3*10-9, 0)))</f>
        <v>0</v>
      </c>
      <c r="GS239">
        <f>IF(contestants!GV239=1, GS$3*10, IF(contestants!GV239=2, GS$3*10-5, IF(contestants!GV239=3, GS$3*10-9, 0)))</f>
        <v>0</v>
      </c>
    </row>
    <row r="240" spans="1:201" x14ac:dyDescent="0.25">
      <c r="A240" t="str">
        <f>IF(ISBLANK(contestants!A240), "", contestants!A240)</f>
        <v/>
      </c>
      <c r="B240">
        <f>IF(contestants!E240=1, B$3*10, IF(contestants!E240=2, B$3*10-5, IF(contestants!E240=3, B$3*10-9, 0)))</f>
        <v>0</v>
      </c>
      <c r="C240">
        <f>IF(contestants!F240=1, C$3*10, IF(contestants!F240=2, C$3*10-5, IF(contestants!F240=3, C$3*10-9, 0)))</f>
        <v>0</v>
      </c>
      <c r="D240">
        <f>IF(contestants!G240=1, D$3*10, IF(contestants!G240=2, D$3*10-5, IF(contestants!G240=3, D$3*10-9, 0)))</f>
        <v>0</v>
      </c>
      <c r="E240">
        <f>IF(contestants!H240=1, E$3*10, IF(contestants!H240=2, E$3*10-5, IF(contestants!H240=3, E$3*10-9, 0)))</f>
        <v>0</v>
      </c>
      <c r="F240">
        <f>IF(contestants!I240=1, F$3*10, IF(contestants!I240=2, F$3*10-5, IF(contestants!I240=3, F$3*10-9, 0)))</f>
        <v>0</v>
      </c>
      <c r="G240">
        <f>IF(contestants!J240=1, G$3*10, IF(contestants!J240=2, G$3*10-5, IF(contestants!J240=3, G$3*10-9, 0)))</f>
        <v>0</v>
      </c>
      <c r="H240">
        <f>IF(contestants!K240=1, H$3*10, IF(contestants!K240=2, H$3*10-5, IF(contestants!K240=3, H$3*10-9, 0)))</f>
        <v>0</v>
      </c>
      <c r="I240">
        <f>IF(contestants!L240=1, I$3*10, IF(contestants!L240=2, I$3*10-5, IF(contestants!L240=3, I$3*10-9, 0)))</f>
        <v>0</v>
      </c>
      <c r="J240">
        <f>IF(contestants!M240=1, J$3*10, IF(contestants!M240=2, J$3*10-5, IF(contestants!M240=3, J$3*10-9, 0)))</f>
        <v>0</v>
      </c>
      <c r="K240">
        <f>IF(contestants!N240=1, K$3*10, IF(contestants!N240=2, K$3*10-5, IF(contestants!N240=3, K$3*10-9, 0)))</f>
        <v>0</v>
      </c>
      <c r="L240">
        <f>IF(contestants!O240=1, L$3*10, IF(contestants!O240=2, L$3*10-5, IF(contestants!O240=3, L$3*10-9, 0)))</f>
        <v>0</v>
      </c>
      <c r="M240">
        <f>IF(contestants!P240=1, M$3*10, IF(contestants!P240=2, M$3*10-5, IF(contestants!P240=3, M$3*10-9, 0)))</f>
        <v>0</v>
      </c>
      <c r="N240">
        <f>IF(contestants!Q240=1, N$3*10, IF(contestants!Q240=2, N$3*10-5, IF(contestants!Q240=3, N$3*10-9, 0)))</f>
        <v>0</v>
      </c>
      <c r="O240">
        <f>IF(contestants!R240=1, O$3*10, IF(contestants!R240=2, O$3*10-5, IF(contestants!R240=3, O$3*10-9, 0)))</f>
        <v>0</v>
      </c>
      <c r="P240">
        <f>IF(contestants!S240=1, P$3*10, IF(contestants!S240=2, P$3*10-5, IF(contestants!S240=3, P$3*10-9, 0)))</f>
        <v>0</v>
      </c>
      <c r="Q240">
        <f>IF(contestants!T240=1, Q$3*10, IF(contestants!T240=2, Q$3*10-5, IF(contestants!T240=3, Q$3*10-9, 0)))</f>
        <v>0</v>
      </c>
      <c r="R240">
        <f>IF(contestants!U240=1, R$3*10, IF(contestants!U240=2, R$3*10-5, IF(contestants!U240=3, R$3*10-9, 0)))</f>
        <v>0</v>
      </c>
      <c r="S240">
        <f>IF(contestants!V240=1, S$3*10, IF(contestants!V240=2, S$3*10-5, IF(contestants!V240=3, S$3*10-9, 0)))</f>
        <v>0</v>
      </c>
      <c r="T240">
        <f>IF(contestants!W240=1, T$3*10, IF(contestants!W240=2, T$3*10-5, IF(contestants!W240=3, T$3*10-9, 0)))</f>
        <v>0</v>
      </c>
      <c r="U240">
        <f>IF(contestants!X240=1, U$3*10, IF(contestants!X240=2, U$3*10-5, IF(contestants!X240=3, U$3*10-9, 0)))</f>
        <v>0</v>
      </c>
      <c r="V240">
        <f>IF(contestants!Y240=1, V$3*10, IF(contestants!Y240=2, V$3*10-5, IF(contestants!Y240=3, V$3*10-9, 0)))</f>
        <v>0</v>
      </c>
      <c r="W240">
        <f>IF(contestants!Z240=1, W$3*10, IF(contestants!Z240=2, W$3*10-5, IF(contestants!Z240=3, W$3*10-9, 0)))</f>
        <v>0</v>
      </c>
      <c r="X240">
        <f>IF(contestants!AA240=1, X$3*10, IF(contestants!AA240=2, X$3*10-5, IF(contestants!AA240=3, X$3*10-9, 0)))</f>
        <v>0</v>
      </c>
      <c r="Y240">
        <f>IF(contestants!AB240=1, Y$3*10, IF(contestants!AB240=2, Y$3*10-5, IF(contestants!AB240=3, Y$3*10-9, 0)))</f>
        <v>0</v>
      </c>
      <c r="Z240">
        <f>IF(contestants!AC240=1, Z$3*10, IF(contestants!AC240=2, Z$3*10-5, IF(contestants!AC240=3, Z$3*10-9, 0)))</f>
        <v>0</v>
      </c>
      <c r="AA240">
        <f>IF(contestants!AD240=1, AA$3*10, IF(contestants!AD240=2, AA$3*10-5, IF(contestants!AD240=3, AA$3*10-9, 0)))</f>
        <v>0</v>
      </c>
      <c r="AB240">
        <f>IF(contestants!AE240=1, AB$3*10, IF(contestants!AE240=2, AB$3*10-5, IF(contestants!AE240=3, AB$3*10-9, 0)))</f>
        <v>0</v>
      </c>
      <c r="AC240">
        <f>IF(contestants!AF240=1, AC$3*10, IF(contestants!AF240=2, AC$3*10-5, IF(contestants!AF240=3, AC$3*10-9, 0)))</f>
        <v>0</v>
      </c>
      <c r="AD240">
        <f>IF(contestants!AG240=1, AD$3*10, IF(contestants!AG240=2, AD$3*10-5, IF(contestants!AG240=3, AD$3*10-9, 0)))</f>
        <v>0</v>
      </c>
      <c r="AE240">
        <f>IF(contestants!AH240=1, AE$3*10, IF(contestants!AH240=2, AE$3*10-5, IF(contestants!AH240=3, AE$3*10-9, 0)))</f>
        <v>0</v>
      </c>
      <c r="AF240">
        <f>IF(contestants!AI240=1, AF$3*10, IF(contestants!AI240=2, AF$3*10-5, IF(contestants!AI240=3, AF$3*10-9, 0)))</f>
        <v>0</v>
      </c>
      <c r="AG240">
        <f>IF(contestants!AJ240=1, AG$3*10, IF(contestants!AJ240=2, AG$3*10-5, IF(contestants!AJ240=3, AG$3*10-9, 0)))</f>
        <v>0</v>
      </c>
      <c r="AH240">
        <f>IF(contestants!AK240=1, AH$3*10, IF(contestants!AK240=2, AH$3*10-5, IF(contestants!AK240=3, AH$3*10-9, 0)))</f>
        <v>0</v>
      </c>
      <c r="AI240">
        <f>IF(contestants!AL240=1, AI$3*10, IF(contestants!AL240=2, AI$3*10-5, IF(contestants!AL240=3, AI$3*10-9, 0)))</f>
        <v>0</v>
      </c>
      <c r="AJ240">
        <f>IF(contestants!AM240=1, AJ$3*10, IF(contestants!AM240=2, AJ$3*10-5, IF(contestants!AM240=3, AJ$3*10-9, 0)))</f>
        <v>0</v>
      </c>
      <c r="AK240">
        <f>IF(contestants!AN240=1, AK$3*10, IF(contestants!AN240=2, AK$3*10-5, IF(contestants!AN240=3, AK$3*10-9, 0)))</f>
        <v>0</v>
      </c>
      <c r="AL240">
        <f>IF(contestants!AO240=1, AL$3*10, IF(contestants!AO240=2, AL$3*10-5, IF(contestants!AO240=3, AL$3*10-9, 0)))</f>
        <v>0</v>
      </c>
      <c r="AM240">
        <f>IF(contestants!AP240=1, AM$3*10, IF(contestants!AP240=2, AM$3*10-5, IF(contestants!AP240=3, AM$3*10-9, 0)))</f>
        <v>0</v>
      </c>
      <c r="AN240">
        <f>IF(contestants!AQ240=1, AN$3*10, IF(contestants!AQ240=2, AN$3*10-5, IF(contestants!AQ240=3, AN$3*10-9, 0)))</f>
        <v>0</v>
      </c>
      <c r="AO240">
        <f>IF(contestants!AR240=1, AO$3*10, IF(contestants!AR240=2, AO$3*10-5, IF(contestants!AR240=3, AO$3*10-9, 0)))</f>
        <v>0</v>
      </c>
      <c r="AP240">
        <f>IF(contestants!AS240=1, AP$3*10, IF(contestants!AS240=2, AP$3*10-5, IF(contestants!AS240=3, AP$3*10-9, 0)))</f>
        <v>0</v>
      </c>
      <c r="AQ240">
        <f>IF(contestants!AT240=1, AQ$3*10, IF(contestants!AT240=2, AQ$3*10-5, IF(contestants!AT240=3, AQ$3*10-9, 0)))</f>
        <v>0</v>
      </c>
      <c r="AR240">
        <f>IF(contestants!AU240=1, AR$3*10, IF(contestants!AU240=2, AR$3*10-5, IF(contestants!AU240=3, AR$3*10-9, 0)))</f>
        <v>0</v>
      </c>
      <c r="AS240">
        <f>IF(contestants!AV240=1, AS$3*10, IF(contestants!AV240=2, AS$3*10-5, IF(contestants!AV240=3, AS$3*10-9, 0)))</f>
        <v>0</v>
      </c>
      <c r="AT240">
        <f>IF(contestants!AW240=1, AT$3*10, IF(contestants!AW240=2, AT$3*10-5, IF(contestants!AW240=3, AT$3*10-9, 0)))</f>
        <v>0</v>
      </c>
      <c r="AU240">
        <f>IF(contestants!AX240=1, AU$3*10, IF(contestants!AX240=2, AU$3*10-5, IF(contestants!AX240=3, AU$3*10-9, 0)))</f>
        <v>0</v>
      </c>
      <c r="AV240">
        <f>IF(contestants!AY240=1, AV$3*10, IF(contestants!AY240=2, AV$3*10-5, IF(contestants!AY240=3, AV$3*10-9, 0)))</f>
        <v>0</v>
      </c>
      <c r="AW240">
        <f>IF(contestants!AZ240=1, AW$3*10, IF(contestants!AZ240=2, AW$3*10-5, IF(contestants!AZ240=3, AW$3*10-9, 0)))</f>
        <v>0</v>
      </c>
      <c r="AX240">
        <f>IF(contestants!BA240=1, AX$3*10, IF(contestants!BA240=2, AX$3*10-5, IF(contestants!BA240=3, AX$3*10-9, 0)))</f>
        <v>0</v>
      </c>
      <c r="AY240">
        <f>IF(contestants!BB240=1, AY$3*10, IF(contestants!BB240=2, AY$3*10-5, IF(contestants!BB240=3, AY$3*10-9, 0)))</f>
        <v>0</v>
      </c>
      <c r="AZ240">
        <f>IF(contestants!BC240=1, AZ$3*10, IF(contestants!BC240=2, AZ$3*10-5, IF(contestants!BC240=3, AZ$3*10-9, 0)))</f>
        <v>0</v>
      </c>
      <c r="BA240">
        <f>IF(contestants!BD240=1, BA$3*10, IF(contestants!BD240=2, BA$3*10-5, IF(contestants!BD240=3, BA$3*10-9, 0)))</f>
        <v>0</v>
      </c>
      <c r="BB240">
        <f>IF(contestants!BE240=1, BB$3*10, IF(contestants!BE240=2, BB$3*10-5, IF(contestants!BE240=3, BB$3*10-9, 0)))</f>
        <v>0</v>
      </c>
      <c r="BC240">
        <f>IF(contestants!BF240=1, BC$3*10, IF(contestants!BF240=2, BC$3*10-5, IF(contestants!BF240=3, BC$3*10-9, 0)))</f>
        <v>0</v>
      </c>
      <c r="BD240">
        <f>IF(contestants!BG240=1, BD$3*10, IF(contestants!BG240=2, BD$3*10-5, IF(contestants!BG240=3, BD$3*10-9, 0)))</f>
        <v>0</v>
      </c>
      <c r="BE240">
        <f>IF(contestants!BH240=1, BE$3*10, IF(contestants!BH240=2, BE$3*10-5, IF(contestants!BH240=3, BE$3*10-9, 0)))</f>
        <v>0</v>
      </c>
      <c r="BF240">
        <f>IF(contestants!BI240=1, BF$3*10, IF(contestants!BI240=2, BF$3*10-5, IF(contestants!BI240=3, BF$3*10-9, 0)))</f>
        <v>0</v>
      </c>
      <c r="BG240">
        <f>IF(contestants!BJ240=1, BG$3*10, IF(contestants!BJ240=2, BG$3*10-5, IF(contestants!BJ240=3, BG$3*10-9, 0)))</f>
        <v>0</v>
      </c>
      <c r="BH240">
        <f>IF(contestants!BK240=1, BH$3*10, IF(contestants!BK240=2, BH$3*10-5, IF(contestants!BK240=3, BH$3*10-9, 0)))</f>
        <v>0</v>
      </c>
      <c r="BI240">
        <f>IF(contestants!BL240=1, BI$3*10, IF(contestants!BL240=2, BI$3*10-5, IF(contestants!BL240=3, BI$3*10-9, 0)))</f>
        <v>0</v>
      </c>
      <c r="BJ240">
        <f>IF(contestants!BM240=1, BJ$3*10, IF(contestants!BM240=2, BJ$3*10-5, IF(contestants!BM240=3, BJ$3*10-9, 0)))</f>
        <v>0</v>
      </c>
      <c r="BK240">
        <f>IF(contestants!BN240=1, BK$3*10, IF(contestants!BN240=2, BK$3*10-5, IF(contestants!BN240=3, BK$3*10-9, 0)))</f>
        <v>0</v>
      </c>
      <c r="BL240">
        <f>IF(contestants!BO240=1, BL$3*10, IF(contestants!BO240=2, BL$3*10-5, IF(contestants!BO240=3, BL$3*10-9, 0)))</f>
        <v>0</v>
      </c>
      <c r="BM240">
        <f>IF(contestants!BP240=1, BM$3*10, IF(contestants!BP240=2, BM$3*10-5, IF(contestants!BP240=3, BM$3*10-9, 0)))</f>
        <v>0</v>
      </c>
      <c r="BN240">
        <f>IF(contestants!BQ240=1, BN$3*10, IF(contestants!BQ240=2, BN$3*10-5, IF(contestants!BQ240=3, BN$3*10-9, 0)))</f>
        <v>0</v>
      </c>
      <c r="BO240">
        <f>IF(contestants!BR240=1, BO$3*10, IF(contestants!BR240=2, BO$3*10-5, IF(contestants!BR240=3, BO$3*10-9, 0)))</f>
        <v>0</v>
      </c>
      <c r="BP240">
        <f>IF(contestants!BS240=1, BP$3*10, IF(contestants!BS240=2, BP$3*10-5, IF(contestants!BS240=3, BP$3*10-9, 0)))</f>
        <v>0</v>
      </c>
      <c r="BQ240">
        <f>IF(contestants!BT240=1, BQ$3*10, IF(contestants!BT240=2, BQ$3*10-5, IF(contestants!BT240=3, BQ$3*10-9, 0)))</f>
        <v>0</v>
      </c>
      <c r="BR240">
        <f>IF(contestants!BU240=1, BR$3*10, IF(contestants!BU240=2, BR$3*10-5, IF(contestants!BU240=3, BR$3*10-9, 0)))</f>
        <v>0</v>
      </c>
      <c r="BS240">
        <f>IF(contestants!BV240=1, BS$3*10, IF(contestants!BV240=2, BS$3*10-5, IF(contestants!BV240=3, BS$3*10-9, 0)))</f>
        <v>0</v>
      </c>
      <c r="BT240">
        <f>IF(contestants!BW240=1, BT$3*10, IF(contestants!BW240=2, BT$3*10-5, IF(contestants!BW240=3, BT$3*10-9, 0)))</f>
        <v>0</v>
      </c>
      <c r="BU240">
        <f>IF(contestants!BX240=1, BU$3*10, IF(contestants!BX240=2, BU$3*10-5, IF(contestants!BX240=3, BU$3*10-9, 0)))</f>
        <v>0</v>
      </c>
      <c r="BV240">
        <f>IF(contestants!BY240=1, BV$3*10, IF(contestants!BY240=2, BV$3*10-5, IF(contestants!BY240=3, BV$3*10-9, 0)))</f>
        <v>0</v>
      </c>
      <c r="BW240">
        <f>IF(contestants!BZ240=1, BW$3*10, IF(contestants!BZ240=2, BW$3*10-5, IF(contestants!BZ240=3, BW$3*10-9, 0)))</f>
        <v>0</v>
      </c>
      <c r="BX240">
        <f>IF(contestants!CA240=1, BX$3*10, IF(contestants!CA240=2, BX$3*10-5, IF(contestants!CA240=3, BX$3*10-9, 0)))</f>
        <v>0</v>
      </c>
      <c r="BY240">
        <f>IF(contestants!CB240=1, BY$3*10, IF(contestants!CB240=2, BY$3*10-5, IF(contestants!CB240=3, BY$3*10-9, 0)))</f>
        <v>0</v>
      </c>
      <c r="BZ240">
        <f>IF(contestants!CC240=1, BZ$3*10, IF(contestants!CC240=2, BZ$3*10-5, IF(contestants!CC240=3, BZ$3*10-9, 0)))</f>
        <v>0</v>
      </c>
      <c r="CA240">
        <f>IF(contestants!CD240=1, CA$3*10, IF(contestants!CD240=2, CA$3*10-5, IF(contestants!CD240=3, CA$3*10-9, 0)))</f>
        <v>0</v>
      </c>
      <c r="CB240">
        <f>IF(contestants!CE240=1, CB$3*10, IF(contestants!CE240=2, CB$3*10-5, IF(contestants!CE240=3, CB$3*10-9, 0)))</f>
        <v>0</v>
      </c>
      <c r="CC240">
        <f>IF(contestants!CF240=1, CC$3*10, IF(contestants!CF240=2, CC$3*10-5, IF(contestants!CF240=3, CC$3*10-9, 0)))</f>
        <v>0</v>
      </c>
      <c r="CD240">
        <f>IF(contestants!CG240=1, CD$3*10, IF(contestants!CG240=2, CD$3*10-5, IF(contestants!CG240=3, CD$3*10-9, 0)))</f>
        <v>0</v>
      </c>
      <c r="CE240">
        <f>IF(contestants!CH240=1, CE$3*10, IF(contestants!CH240=2, CE$3*10-5, IF(contestants!CH240=3, CE$3*10-9, 0)))</f>
        <v>0</v>
      </c>
      <c r="CF240">
        <f>IF(contestants!CI240=1, CF$3*10, IF(contestants!CI240=2, CF$3*10-5, IF(contestants!CI240=3, CF$3*10-9, 0)))</f>
        <v>0</v>
      </c>
      <c r="CG240">
        <f>IF(contestants!CJ240=1, CG$3*10, IF(contestants!CJ240=2, CG$3*10-5, IF(contestants!CJ240=3, CG$3*10-9, 0)))</f>
        <v>0</v>
      </c>
      <c r="CH240">
        <f>IF(contestants!CK240=1, CH$3*10, IF(contestants!CK240=2, CH$3*10-5, IF(contestants!CK240=3, CH$3*10-9, 0)))</f>
        <v>0</v>
      </c>
      <c r="CI240">
        <f>IF(contestants!CL240=1, CI$3*10, IF(contestants!CL240=2, CI$3*10-5, IF(contestants!CL240=3, CI$3*10-9, 0)))</f>
        <v>0</v>
      </c>
      <c r="CJ240">
        <f>IF(contestants!CM240=1, CJ$3*10, IF(contestants!CM240=2, CJ$3*10-5, IF(contestants!CM240=3, CJ$3*10-9, 0)))</f>
        <v>0</v>
      </c>
      <c r="CK240">
        <f>IF(contestants!CN240=1, CK$3*10, IF(contestants!CN240=2, CK$3*10-5, IF(contestants!CN240=3, CK$3*10-9, 0)))</f>
        <v>0</v>
      </c>
      <c r="CL240">
        <f>IF(contestants!CO240=1, CL$3*10, IF(contestants!CO240=2, CL$3*10-5, IF(contestants!CO240=3, CL$3*10-9, 0)))</f>
        <v>0</v>
      </c>
      <c r="CM240">
        <f>IF(contestants!CP240=1, CM$3*10, IF(contestants!CP240=2, CM$3*10-5, IF(contestants!CP240=3, CM$3*10-9, 0)))</f>
        <v>0</v>
      </c>
      <c r="CN240">
        <f>IF(contestants!CQ240=1, CN$3*10, IF(contestants!CQ240=2, CN$3*10-5, IF(contestants!CQ240=3, CN$3*10-9, 0)))</f>
        <v>0</v>
      </c>
      <c r="CO240">
        <f>IF(contestants!CR240=1, CO$3*10, IF(contestants!CR240=2, CO$3*10-5, IF(contestants!CR240=3, CO$3*10-9, 0)))</f>
        <v>0</v>
      </c>
      <c r="CP240">
        <f>IF(contestants!CS240=1, CP$3*10, IF(contestants!CS240=2, CP$3*10-5, IF(contestants!CS240=3, CP$3*10-9, 0)))</f>
        <v>0</v>
      </c>
      <c r="CQ240">
        <f>IF(contestants!CT240=1, CQ$3*10, IF(contestants!CT240=2, CQ$3*10-5, IF(contestants!CT240=3, CQ$3*10-9, 0)))</f>
        <v>0</v>
      </c>
      <c r="CR240">
        <f>IF(contestants!CU240=1, CR$3*10, IF(contestants!CU240=2, CR$3*10-5, IF(contestants!CU240=3, CR$3*10-9, 0)))</f>
        <v>0</v>
      </c>
      <c r="CS240">
        <f>IF(contestants!CV240=1, CS$3*10, IF(contestants!CV240=2, CS$3*10-5, IF(contestants!CV240=3, CS$3*10-9, 0)))</f>
        <v>0</v>
      </c>
      <c r="CT240">
        <f>IF(contestants!CW240=1, CT$3*10, IF(contestants!CW240=2, CT$3*10-5, IF(contestants!CW240=3, CT$3*10-9, 0)))</f>
        <v>0</v>
      </c>
      <c r="CU240">
        <f>IF(contestants!CX240=1, CU$3*10, IF(contestants!CX240=2, CU$3*10-5, IF(contestants!CX240=3, CU$3*10-9, 0)))</f>
        <v>0</v>
      </c>
      <c r="CV240">
        <f>IF(contestants!CY240=1, CV$3*10, IF(contestants!CY240=2, CV$3*10-5, IF(contestants!CY240=3, CV$3*10-9, 0)))</f>
        <v>0</v>
      </c>
      <c r="CW240">
        <f>IF(contestants!CZ240=1, CW$3*10, IF(contestants!CZ240=2, CW$3*10-5, IF(contestants!CZ240=3, CW$3*10-9, 0)))</f>
        <v>0</v>
      </c>
      <c r="CX240">
        <f>IF(contestants!DA240=1, CX$3*10, IF(contestants!DA240=2, CX$3*10-5, IF(contestants!DA240=3, CX$3*10-9, 0)))</f>
        <v>0</v>
      </c>
      <c r="CY240">
        <f>IF(contestants!DB240=1, CY$3*10, IF(contestants!DB240=2, CY$3*10-5, IF(contestants!DB240=3, CY$3*10-9, 0)))</f>
        <v>0</v>
      </c>
      <c r="CZ240">
        <f>IF(contestants!DC240=1, CZ$3*10, IF(contestants!DC240=2, CZ$3*10-5, IF(contestants!DC240=3, CZ$3*10-9, 0)))</f>
        <v>0</v>
      </c>
      <c r="DA240">
        <f>IF(contestants!DD240=1, DA$3*10, IF(contestants!DD240=2, DA$3*10-5, IF(contestants!DD240=3, DA$3*10-9, 0)))</f>
        <v>0</v>
      </c>
      <c r="DB240">
        <f>IF(contestants!DE240=1, DB$3*10, IF(contestants!DE240=2, DB$3*10-5, IF(contestants!DE240=3, DB$3*10-9, 0)))</f>
        <v>0</v>
      </c>
      <c r="DC240">
        <f>IF(contestants!DF240=1, DC$3*10, IF(contestants!DF240=2, DC$3*10-5, IF(contestants!DF240=3, DC$3*10-9, 0)))</f>
        <v>0</v>
      </c>
      <c r="DD240">
        <f>IF(contestants!DG240=1, DD$3*10, IF(contestants!DG240=2, DD$3*10-5, IF(contestants!DG240=3, DD$3*10-9, 0)))</f>
        <v>0</v>
      </c>
      <c r="DE240">
        <f>IF(contestants!DH240=1, DE$3*10, IF(contestants!DH240=2, DE$3*10-5, IF(contestants!DH240=3, DE$3*10-9, 0)))</f>
        <v>0</v>
      </c>
      <c r="DF240">
        <f>IF(contestants!DI240=1, DF$3*10, IF(contestants!DI240=2, DF$3*10-5, IF(contestants!DI240=3, DF$3*10-9, 0)))</f>
        <v>0</v>
      </c>
      <c r="DG240">
        <f>IF(contestants!DJ240=1, DG$3*10, IF(contestants!DJ240=2, DG$3*10-5, IF(contestants!DJ240=3, DG$3*10-9, 0)))</f>
        <v>0</v>
      </c>
      <c r="DH240">
        <f>IF(contestants!DK240=1, DH$3*10, IF(contestants!DK240=2, DH$3*10-5, IF(contestants!DK240=3, DH$3*10-9, 0)))</f>
        <v>0</v>
      </c>
      <c r="DI240">
        <f>IF(contestants!DL240=1, DI$3*10, IF(contestants!DL240=2, DI$3*10-5, IF(contestants!DL240=3, DI$3*10-9, 0)))</f>
        <v>0</v>
      </c>
      <c r="DJ240">
        <f>IF(contestants!DM240=1, DJ$3*10, IF(contestants!DM240=2, DJ$3*10-5, IF(contestants!DM240=3, DJ$3*10-9, 0)))</f>
        <v>0</v>
      </c>
      <c r="DK240">
        <f>IF(contestants!DN240=1, DK$3*10, IF(contestants!DN240=2, DK$3*10-5, IF(contestants!DN240=3, DK$3*10-9, 0)))</f>
        <v>0</v>
      </c>
      <c r="DL240">
        <f>IF(contestants!DO240=1, DL$3*10, IF(contestants!DO240=2, DL$3*10-5, IF(contestants!DO240=3, DL$3*10-9, 0)))</f>
        <v>0</v>
      </c>
      <c r="DM240">
        <f>IF(contestants!DP240=1, DM$3*10, IF(contestants!DP240=2, DM$3*10-5, IF(contestants!DP240=3, DM$3*10-9, 0)))</f>
        <v>0</v>
      </c>
      <c r="DN240">
        <f>IF(contestants!DQ240=1, DN$3*10, IF(contestants!DQ240=2, DN$3*10-5, IF(contestants!DQ240=3, DN$3*10-9, 0)))</f>
        <v>0</v>
      </c>
      <c r="DO240">
        <f>IF(contestants!DR240=1, DO$3*10, IF(contestants!DR240=2, DO$3*10-5, IF(contestants!DR240=3, DO$3*10-9, 0)))</f>
        <v>0</v>
      </c>
      <c r="DP240">
        <f>IF(contestants!DS240=1, DP$3*10, IF(contestants!DS240=2, DP$3*10-5, IF(contestants!DS240=3, DP$3*10-9, 0)))</f>
        <v>0</v>
      </c>
      <c r="DQ240">
        <f>IF(contestants!DT240=1, DQ$3*10, IF(contestants!DT240=2, DQ$3*10-5, IF(contestants!DT240=3, DQ$3*10-9, 0)))</f>
        <v>0</v>
      </c>
      <c r="DR240">
        <f>IF(contestants!DU240=1, DR$3*10, IF(contestants!DU240=2, DR$3*10-5, IF(contestants!DU240=3, DR$3*10-9, 0)))</f>
        <v>0</v>
      </c>
      <c r="DS240">
        <f>IF(contestants!DV240=1, DS$3*10, IF(contestants!DV240=2, DS$3*10-5, IF(contestants!DV240=3, DS$3*10-9, 0)))</f>
        <v>0</v>
      </c>
      <c r="DT240">
        <f>IF(contestants!DW240=1, DT$3*10, IF(contestants!DW240=2, DT$3*10-5, IF(contestants!DW240=3, DT$3*10-9, 0)))</f>
        <v>0</v>
      </c>
      <c r="DU240">
        <f>IF(contestants!DX240=1, DU$3*10, IF(contestants!DX240=2, DU$3*10-5, IF(contestants!DX240=3, DU$3*10-9, 0)))</f>
        <v>0</v>
      </c>
      <c r="DV240">
        <f>IF(contestants!DY240=1, DV$3*10, IF(contestants!DY240=2, DV$3*10-5, IF(contestants!DY240=3, DV$3*10-9, 0)))</f>
        <v>0</v>
      </c>
      <c r="DW240">
        <f>IF(contestants!DZ240=1, DW$3*10, IF(contestants!DZ240=2, DW$3*10-5, IF(contestants!DZ240=3, DW$3*10-9, 0)))</f>
        <v>0</v>
      </c>
      <c r="DX240">
        <f>IF(contestants!EA240=1, DX$3*10, IF(contestants!EA240=2, DX$3*10-5, IF(contestants!EA240=3, DX$3*10-9, 0)))</f>
        <v>0</v>
      </c>
      <c r="DY240">
        <f>IF(contestants!EB240=1, DY$3*10, IF(contestants!EB240=2, DY$3*10-5, IF(contestants!EB240=3, DY$3*10-9, 0)))</f>
        <v>0</v>
      </c>
      <c r="DZ240">
        <f>IF(contestants!EC240=1, DZ$3*10, IF(contestants!EC240=2, DZ$3*10-5, IF(contestants!EC240=3, DZ$3*10-9, 0)))</f>
        <v>0</v>
      </c>
      <c r="EA240">
        <f>IF(contestants!ED240=1, EA$3*10, IF(contestants!ED240=2, EA$3*10-5, IF(contestants!ED240=3, EA$3*10-9, 0)))</f>
        <v>0</v>
      </c>
      <c r="EB240">
        <f>IF(contestants!EE240=1, EB$3*10, IF(contestants!EE240=2, EB$3*10-5, IF(contestants!EE240=3, EB$3*10-9, 0)))</f>
        <v>0</v>
      </c>
      <c r="EC240">
        <f>IF(contestants!EF240=1, EC$3*10, IF(contestants!EF240=2, EC$3*10-5, IF(contestants!EF240=3, EC$3*10-9, 0)))</f>
        <v>0</v>
      </c>
      <c r="ED240">
        <f>IF(contestants!EG240=1, ED$3*10, IF(contestants!EG240=2, ED$3*10-5, IF(contestants!EG240=3, ED$3*10-9, 0)))</f>
        <v>0</v>
      </c>
      <c r="EE240">
        <f>IF(contestants!EH240=1, EE$3*10, IF(contestants!EH240=2, EE$3*10-5, IF(contestants!EH240=3, EE$3*10-9, 0)))</f>
        <v>0</v>
      </c>
      <c r="EF240">
        <f>IF(contestants!EI240=1, EF$3*10, IF(contestants!EI240=2, EF$3*10-5, IF(contestants!EI240=3, EF$3*10-9, 0)))</f>
        <v>0</v>
      </c>
      <c r="EG240">
        <f>IF(contestants!EJ240=1, EG$3*10, IF(contestants!EJ240=2, EG$3*10-5, IF(contestants!EJ240=3, EG$3*10-9, 0)))</f>
        <v>0</v>
      </c>
      <c r="EH240">
        <f>IF(contestants!EK240=1, EH$3*10, IF(contestants!EK240=2, EH$3*10-5, IF(contestants!EK240=3, EH$3*10-9, 0)))</f>
        <v>0</v>
      </c>
      <c r="EI240">
        <f>IF(contestants!EL240=1, EI$3*10, IF(contestants!EL240=2, EI$3*10-5, IF(contestants!EL240=3, EI$3*10-9, 0)))</f>
        <v>0</v>
      </c>
      <c r="EJ240">
        <f>IF(contestants!EM240=1, EJ$3*10, IF(contestants!EM240=2, EJ$3*10-5, IF(contestants!EM240=3, EJ$3*10-9, 0)))</f>
        <v>0</v>
      </c>
      <c r="EK240">
        <f>IF(contestants!EN240=1, EK$3*10, IF(contestants!EN240=2, EK$3*10-5, IF(contestants!EN240=3, EK$3*10-9, 0)))</f>
        <v>0</v>
      </c>
      <c r="EL240">
        <f>IF(contestants!EO240=1, EL$3*10, IF(contestants!EO240=2, EL$3*10-5, IF(contestants!EO240=3, EL$3*10-9, 0)))</f>
        <v>0</v>
      </c>
      <c r="EM240">
        <f>IF(contestants!EP240=1, EM$3*10, IF(contestants!EP240=2, EM$3*10-5, IF(contestants!EP240=3, EM$3*10-9, 0)))</f>
        <v>0</v>
      </c>
      <c r="EN240">
        <f>IF(contestants!EQ240=1, EN$3*10, IF(contestants!EQ240=2, EN$3*10-5, IF(contestants!EQ240=3, EN$3*10-9, 0)))</f>
        <v>0</v>
      </c>
      <c r="EO240">
        <f>IF(contestants!ER240=1, EO$3*10, IF(contestants!ER240=2, EO$3*10-5, IF(contestants!ER240=3, EO$3*10-9, 0)))</f>
        <v>0</v>
      </c>
      <c r="EP240">
        <f>IF(contestants!ES240=1, EP$3*10, IF(contestants!ES240=2, EP$3*10-5, IF(contestants!ES240=3, EP$3*10-9, 0)))</f>
        <v>0</v>
      </c>
      <c r="EQ240">
        <f>IF(contestants!ET240=1, EQ$3*10, IF(contestants!ET240=2, EQ$3*10-5, IF(contestants!ET240=3, EQ$3*10-9, 0)))</f>
        <v>0</v>
      </c>
      <c r="ER240">
        <f>IF(contestants!EU240=1, ER$3*10, IF(contestants!EU240=2, ER$3*10-5, IF(contestants!EU240=3, ER$3*10-9, 0)))</f>
        <v>0</v>
      </c>
      <c r="ES240">
        <f>IF(contestants!EV240=1, ES$3*10, IF(contestants!EV240=2, ES$3*10-5, IF(contestants!EV240=3, ES$3*10-9, 0)))</f>
        <v>0</v>
      </c>
      <c r="ET240">
        <f>IF(contestants!EW240=1, ET$3*10, IF(contestants!EW240=2, ET$3*10-5, IF(contestants!EW240=3, ET$3*10-9, 0)))</f>
        <v>0</v>
      </c>
      <c r="EU240">
        <f>IF(contestants!EX240=1, EU$3*10, IF(contestants!EX240=2, EU$3*10-5, IF(contestants!EX240=3, EU$3*10-9, 0)))</f>
        <v>0</v>
      </c>
      <c r="EV240">
        <f>IF(contestants!EY240=1, EV$3*10, IF(contestants!EY240=2, EV$3*10-5, IF(contestants!EY240=3, EV$3*10-9, 0)))</f>
        <v>0</v>
      </c>
      <c r="EW240">
        <f>IF(contestants!EZ240=1, EW$3*10, IF(contestants!EZ240=2, EW$3*10-5, IF(contestants!EZ240=3, EW$3*10-9, 0)))</f>
        <v>0</v>
      </c>
      <c r="EX240">
        <f>IF(contestants!FA240=1, EX$3*10, IF(contestants!FA240=2, EX$3*10-5, IF(contestants!FA240=3, EX$3*10-9, 0)))</f>
        <v>0</v>
      </c>
      <c r="EY240">
        <f>IF(contestants!FB240=1, EY$3*10, IF(contestants!FB240=2, EY$3*10-5, IF(contestants!FB240=3, EY$3*10-9, 0)))</f>
        <v>0</v>
      </c>
      <c r="EZ240">
        <f>IF(contestants!FC240=1, EZ$3*10, IF(contestants!FC240=2, EZ$3*10-5, IF(contestants!FC240=3, EZ$3*10-9, 0)))</f>
        <v>0</v>
      </c>
      <c r="FA240">
        <f>IF(contestants!FD240=1, FA$3*10, IF(contestants!FD240=2, FA$3*10-5, IF(contestants!FD240=3, FA$3*10-9, 0)))</f>
        <v>0</v>
      </c>
      <c r="FB240">
        <f>IF(contestants!FE240=1, FB$3*10, IF(contestants!FE240=2, FB$3*10-5, IF(contestants!FE240=3, FB$3*10-9, 0)))</f>
        <v>0</v>
      </c>
      <c r="FC240">
        <f>IF(contestants!FF240=1, FC$3*10, IF(contestants!FF240=2, FC$3*10-5, IF(contestants!FF240=3, FC$3*10-9, 0)))</f>
        <v>0</v>
      </c>
      <c r="FD240">
        <f>IF(contestants!FG240=1, FD$3*10, IF(contestants!FG240=2, FD$3*10-5, IF(contestants!FG240=3, FD$3*10-9, 0)))</f>
        <v>0</v>
      </c>
      <c r="FE240">
        <f>IF(contestants!FH240=1, FE$3*10, IF(contestants!FH240=2, FE$3*10-5, IF(contestants!FH240=3, FE$3*10-9, 0)))</f>
        <v>0</v>
      </c>
      <c r="FF240">
        <f>IF(contestants!FI240=1, FF$3*10, IF(contestants!FI240=2, FF$3*10-5, IF(contestants!FI240=3, FF$3*10-9, 0)))</f>
        <v>0</v>
      </c>
      <c r="FG240">
        <f>IF(contestants!FJ240=1, FG$3*10, IF(contestants!FJ240=2, FG$3*10-5, IF(contestants!FJ240=3, FG$3*10-9, 0)))</f>
        <v>0</v>
      </c>
      <c r="FH240">
        <f>IF(contestants!FK240=1, FH$3*10, IF(contestants!FK240=2, FH$3*10-5, IF(contestants!FK240=3, FH$3*10-9, 0)))</f>
        <v>0</v>
      </c>
      <c r="FI240">
        <f>IF(contestants!FL240=1, FI$3*10, IF(contestants!FL240=2, FI$3*10-5, IF(contestants!FL240=3, FI$3*10-9, 0)))</f>
        <v>0</v>
      </c>
      <c r="FJ240">
        <f>IF(contestants!FM240=1, FJ$3*10, IF(contestants!FM240=2, FJ$3*10-5, IF(contestants!FM240=3, FJ$3*10-9, 0)))</f>
        <v>0</v>
      </c>
      <c r="FK240">
        <f>IF(contestants!FN240=1, FK$3*10, IF(contestants!FN240=2, FK$3*10-5, IF(contestants!FN240=3, FK$3*10-9, 0)))</f>
        <v>0</v>
      </c>
      <c r="FL240">
        <f>IF(contestants!FO240=1, FL$3*10, IF(contestants!FO240=2, FL$3*10-5, IF(contestants!FO240=3, FL$3*10-9, 0)))</f>
        <v>0</v>
      </c>
      <c r="FM240">
        <f>IF(contestants!FP240=1, FM$3*10, IF(contestants!FP240=2, FM$3*10-5, IF(contestants!FP240=3, FM$3*10-9, 0)))</f>
        <v>0</v>
      </c>
      <c r="FN240">
        <f>IF(contestants!FQ240=1, FN$3*10, IF(contestants!FQ240=2, FN$3*10-5, IF(contestants!FQ240=3, FN$3*10-9, 0)))</f>
        <v>0</v>
      </c>
      <c r="FO240">
        <f>IF(contestants!FR240=1, FO$3*10, IF(contestants!FR240=2, FO$3*10-5, IF(contestants!FR240=3, FO$3*10-9, 0)))</f>
        <v>0</v>
      </c>
      <c r="FP240">
        <f>IF(contestants!FS240=1, FP$3*10, IF(contestants!FS240=2, FP$3*10-5, IF(contestants!FS240=3, FP$3*10-9, 0)))</f>
        <v>0</v>
      </c>
      <c r="FQ240">
        <f>IF(contestants!FT240=1, FQ$3*10, IF(contestants!FT240=2, FQ$3*10-5, IF(contestants!FT240=3, FQ$3*10-9, 0)))</f>
        <v>0</v>
      </c>
      <c r="FR240">
        <f>IF(contestants!FU240=1, FR$3*10, IF(contestants!FU240=2, FR$3*10-5, IF(contestants!FU240=3, FR$3*10-9, 0)))</f>
        <v>0</v>
      </c>
      <c r="FS240">
        <f>IF(contestants!FV240=1, FS$3*10, IF(contestants!FV240=2, FS$3*10-5, IF(contestants!FV240=3, FS$3*10-9, 0)))</f>
        <v>0</v>
      </c>
      <c r="FT240">
        <f>IF(contestants!FW240=1, FT$3*10, IF(contestants!FW240=2, FT$3*10-5, IF(contestants!FW240=3, FT$3*10-9, 0)))</f>
        <v>0</v>
      </c>
      <c r="FU240">
        <f>IF(contestants!FX240=1, FU$3*10, IF(contestants!FX240=2, FU$3*10-5, IF(contestants!FX240=3, FU$3*10-9, 0)))</f>
        <v>0</v>
      </c>
      <c r="FV240">
        <f>IF(contestants!FY240=1, FV$3*10, IF(contestants!FY240=2, FV$3*10-5, IF(contestants!FY240=3, FV$3*10-9, 0)))</f>
        <v>0</v>
      </c>
      <c r="FW240">
        <f>IF(contestants!FZ240=1, FW$3*10, IF(contestants!FZ240=2, FW$3*10-5, IF(contestants!FZ240=3, FW$3*10-9, 0)))</f>
        <v>0</v>
      </c>
      <c r="FX240">
        <f>IF(contestants!GA240=1, FX$3*10, IF(contestants!GA240=2, FX$3*10-5, IF(contestants!GA240=3, FX$3*10-9, 0)))</f>
        <v>0</v>
      </c>
      <c r="FY240">
        <f>IF(contestants!GB240=1, FY$3*10, IF(contestants!GB240=2, FY$3*10-5, IF(contestants!GB240=3, FY$3*10-9, 0)))</f>
        <v>0</v>
      </c>
      <c r="FZ240">
        <f>IF(contestants!GC240=1, FZ$3*10, IF(contestants!GC240=2, FZ$3*10-5, IF(contestants!GC240=3, FZ$3*10-9, 0)))</f>
        <v>0</v>
      </c>
      <c r="GA240">
        <f>IF(contestants!GD240=1, GA$3*10, IF(contestants!GD240=2, GA$3*10-5, IF(contestants!GD240=3, GA$3*10-9, 0)))</f>
        <v>0</v>
      </c>
      <c r="GB240">
        <f>IF(contestants!GE240=1, GB$3*10, IF(contestants!GE240=2, GB$3*10-5, IF(contestants!GE240=3, GB$3*10-9, 0)))</f>
        <v>0</v>
      </c>
      <c r="GC240">
        <f>IF(contestants!GF240=1, GC$3*10, IF(contestants!GF240=2, GC$3*10-5, IF(contestants!GF240=3, GC$3*10-9, 0)))</f>
        <v>0</v>
      </c>
      <c r="GD240">
        <f>IF(contestants!GG240=1, GD$3*10, IF(contestants!GG240=2, GD$3*10-5, IF(contestants!GG240=3, GD$3*10-9, 0)))</f>
        <v>0</v>
      </c>
      <c r="GE240">
        <f>IF(contestants!GH240=1, GE$3*10, IF(contestants!GH240=2, GE$3*10-5, IF(contestants!GH240=3, GE$3*10-9, 0)))</f>
        <v>0</v>
      </c>
      <c r="GF240">
        <f>IF(contestants!GI240=1, GF$3*10, IF(contestants!GI240=2, GF$3*10-5, IF(contestants!GI240=3, GF$3*10-9, 0)))</f>
        <v>0</v>
      </c>
      <c r="GG240">
        <f>IF(contestants!GJ240=1, GG$3*10, IF(contestants!GJ240=2, GG$3*10-5, IF(contestants!GJ240=3, GG$3*10-9, 0)))</f>
        <v>0</v>
      </c>
      <c r="GH240">
        <f>IF(contestants!GK240=1, GH$3*10, IF(contestants!GK240=2, GH$3*10-5, IF(contestants!GK240=3, GH$3*10-9, 0)))</f>
        <v>0</v>
      </c>
      <c r="GI240">
        <f>IF(contestants!GL240=1, GI$3*10, IF(contestants!GL240=2, GI$3*10-5, IF(contestants!GL240=3, GI$3*10-9, 0)))</f>
        <v>0</v>
      </c>
      <c r="GJ240">
        <f>IF(contestants!GM240=1, GJ$3*10, IF(contestants!GM240=2, GJ$3*10-5, IF(contestants!GM240=3, GJ$3*10-9, 0)))</f>
        <v>0</v>
      </c>
      <c r="GK240">
        <f>IF(contestants!GN240=1, GK$3*10, IF(contestants!GN240=2, GK$3*10-5, IF(contestants!GN240=3, GK$3*10-9, 0)))</f>
        <v>0</v>
      </c>
      <c r="GL240">
        <f>IF(contestants!GO240=1, GL$3*10, IF(contestants!GO240=2, GL$3*10-5, IF(contestants!GO240=3, GL$3*10-9, 0)))</f>
        <v>0</v>
      </c>
      <c r="GM240">
        <f>IF(contestants!GP240=1, GM$3*10, IF(contestants!GP240=2, GM$3*10-5, IF(contestants!GP240=3, GM$3*10-9, 0)))</f>
        <v>0</v>
      </c>
      <c r="GN240">
        <f>IF(contestants!GQ240=1, GN$3*10, IF(contestants!GQ240=2, GN$3*10-5, IF(contestants!GQ240=3, GN$3*10-9, 0)))</f>
        <v>0</v>
      </c>
      <c r="GO240">
        <f>IF(contestants!GR240=1, GO$3*10, IF(contestants!GR240=2, GO$3*10-5, IF(contestants!GR240=3, GO$3*10-9, 0)))</f>
        <v>0</v>
      </c>
      <c r="GP240">
        <f>IF(contestants!GS240=1, GP$3*10, IF(contestants!GS240=2, GP$3*10-5, IF(contestants!GS240=3, GP$3*10-9, 0)))</f>
        <v>0</v>
      </c>
      <c r="GQ240">
        <f>IF(contestants!GT240=1, GQ$3*10, IF(contestants!GT240=2, GQ$3*10-5, IF(contestants!GT240=3, GQ$3*10-9, 0)))</f>
        <v>0</v>
      </c>
      <c r="GR240">
        <f>IF(contestants!GU240=1, GR$3*10, IF(contestants!GU240=2, GR$3*10-5, IF(contestants!GU240=3, GR$3*10-9, 0)))</f>
        <v>0</v>
      </c>
      <c r="GS240">
        <f>IF(contestants!GV240=1, GS$3*10, IF(contestants!GV240=2, GS$3*10-5, IF(contestants!GV240=3, GS$3*10-9, 0)))</f>
        <v>0</v>
      </c>
    </row>
    <row r="241" spans="1:201" x14ac:dyDescent="0.25">
      <c r="A241" t="str">
        <f>IF(ISBLANK(contestants!A241), "", contestants!A241)</f>
        <v/>
      </c>
      <c r="B241">
        <f>IF(contestants!E241=1, B$3*10, IF(contestants!E241=2, B$3*10-5, IF(contestants!E241=3, B$3*10-9, 0)))</f>
        <v>0</v>
      </c>
      <c r="C241">
        <f>IF(contestants!F241=1, C$3*10, IF(contestants!F241=2, C$3*10-5, IF(contestants!F241=3, C$3*10-9, 0)))</f>
        <v>0</v>
      </c>
      <c r="D241">
        <f>IF(contestants!G241=1, D$3*10, IF(contestants!G241=2, D$3*10-5, IF(contestants!G241=3, D$3*10-9, 0)))</f>
        <v>0</v>
      </c>
      <c r="E241">
        <f>IF(contestants!H241=1, E$3*10, IF(contestants!H241=2, E$3*10-5, IF(contestants!H241=3, E$3*10-9, 0)))</f>
        <v>0</v>
      </c>
      <c r="F241">
        <f>IF(contestants!I241=1, F$3*10, IF(contestants!I241=2, F$3*10-5, IF(contestants!I241=3, F$3*10-9, 0)))</f>
        <v>0</v>
      </c>
      <c r="G241">
        <f>IF(contestants!J241=1, G$3*10, IF(contestants!J241=2, G$3*10-5, IF(contestants!J241=3, G$3*10-9, 0)))</f>
        <v>0</v>
      </c>
      <c r="H241">
        <f>IF(contestants!K241=1, H$3*10, IF(contestants!K241=2, H$3*10-5, IF(contestants!K241=3, H$3*10-9, 0)))</f>
        <v>0</v>
      </c>
      <c r="I241">
        <f>IF(contestants!L241=1, I$3*10, IF(contestants!L241=2, I$3*10-5, IF(contestants!L241=3, I$3*10-9, 0)))</f>
        <v>0</v>
      </c>
      <c r="J241">
        <f>IF(contestants!M241=1, J$3*10, IF(contestants!M241=2, J$3*10-5, IF(contestants!M241=3, J$3*10-9, 0)))</f>
        <v>0</v>
      </c>
      <c r="K241">
        <f>IF(contestants!N241=1, K$3*10, IF(contestants!N241=2, K$3*10-5, IF(contestants!N241=3, K$3*10-9, 0)))</f>
        <v>0</v>
      </c>
      <c r="L241">
        <f>IF(contestants!O241=1, L$3*10, IF(contestants!O241=2, L$3*10-5, IF(contestants!O241=3, L$3*10-9, 0)))</f>
        <v>0</v>
      </c>
      <c r="M241">
        <f>IF(contestants!P241=1, M$3*10, IF(contestants!P241=2, M$3*10-5, IF(contestants!P241=3, M$3*10-9, 0)))</f>
        <v>0</v>
      </c>
      <c r="N241">
        <f>IF(contestants!Q241=1, N$3*10, IF(contestants!Q241=2, N$3*10-5, IF(contestants!Q241=3, N$3*10-9, 0)))</f>
        <v>0</v>
      </c>
      <c r="O241">
        <f>IF(contestants!R241=1, O$3*10, IF(contestants!R241=2, O$3*10-5, IF(contestants!R241=3, O$3*10-9, 0)))</f>
        <v>0</v>
      </c>
      <c r="P241">
        <f>IF(contestants!S241=1, P$3*10, IF(contestants!S241=2, P$3*10-5, IF(contestants!S241=3, P$3*10-9, 0)))</f>
        <v>0</v>
      </c>
      <c r="Q241">
        <f>IF(contestants!T241=1, Q$3*10, IF(contestants!T241=2, Q$3*10-5, IF(contestants!T241=3, Q$3*10-9, 0)))</f>
        <v>0</v>
      </c>
      <c r="R241">
        <f>IF(contestants!U241=1, R$3*10, IF(contestants!U241=2, R$3*10-5, IF(contestants!U241=3, R$3*10-9, 0)))</f>
        <v>0</v>
      </c>
      <c r="S241">
        <f>IF(contestants!V241=1, S$3*10, IF(contestants!V241=2, S$3*10-5, IF(contestants!V241=3, S$3*10-9, 0)))</f>
        <v>0</v>
      </c>
      <c r="T241">
        <f>IF(contestants!W241=1, T$3*10, IF(contestants!W241=2, T$3*10-5, IF(contestants!W241=3, T$3*10-9, 0)))</f>
        <v>0</v>
      </c>
      <c r="U241">
        <f>IF(contestants!X241=1, U$3*10, IF(contestants!X241=2, U$3*10-5, IF(contestants!X241=3, U$3*10-9, 0)))</f>
        <v>0</v>
      </c>
      <c r="V241">
        <f>IF(contestants!Y241=1, V$3*10, IF(contestants!Y241=2, V$3*10-5, IF(contestants!Y241=3, V$3*10-9, 0)))</f>
        <v>0</v>
      </c>
      <c r="W241">
        <f>IF(contestants!Z241=1, W$3*10, IF(contestants!Z241=2, W$3*10-5, IF(contestants!Z241=3, W$3*10-9, 0)))</f>
        <v>0</v>
      </c>
      <c r="X241">
        <f>IF(contestants!AA241=1, X$3*10, IF(contestants!AA241=2, X$3*10-5, IF(contestants!AA241=3, X$3*10-9, 0)))</f>
        <v>0</v>
      </c>
      <c r="Y241">
        <f>IF(contestants!AB241=1, Y$3*10, IF(contestants!AB241=2, Y$3*10-5, IF(contestants!AB241=3, Y$3*10-9, 0)))</f>
        <v>0</v>
      </c>
      <c r="Z241">
        <f>IF(contestants!AC241=1, Z$3*10, IF(contestants!AC241=2, Z$3*10-5, IF(contestants!AC241=3, Z$3*10-9, 0)))</f>
        <v>0</v>
      </c>
      <c r="AA241">
        <f>IF(contestants!AD241=1, AA$3*10, IF(contestants!AD241=2, AA$3*10-5, IF(contestants!AD241=3, AA$3*10-9, 0)))</f>
        <v>0</v>
      </c>
      <c r="AB241">
        <f>IF(contestants!AE241=1, AB$3*10, IF(contestants!AE241=2, AB$3*10-5, IF(contestants!AE241=3, AB$3*10-9, 0)))</f>
        <v>0</v>
      </c>
      <c r="AC241">
        <f>IF(contestants!AF241=1, AC$3*10, IF(contestants!AF241=2, AC$3*10-5, IF(contestants!AF241=3, AC$3*10-9, 0)))</f>
        <v>0</v>
      </c>
      <c r="AD241">
        <f>IF(contestants!AG241=1, AD$3*10, IF(contestants!AG241=2, AD$3*10-5, IF(contestants!AG241=3, AD$3*10-9, 0)))</f>
        <v>0</v>
      </c>
      <c r="AE241">
        <f>IF(contestants!AH241=1, AE$3*10, IF(contestants!AH241=2, AE$3*10-5, IF(contestants!AH241=3, AE$3*10-9, 0)))</f>
        <v>0</v>
      </c>
      <c r="AF241">
        <f>IF(contestants!AI241=1, AF$3*10, IF(contestants!AI241=2, AF$3*10-5, IF(contestants!AI241=3, AF$3*10-9, 0)))</f>
        <v>0</v>
      </c>
      <c r="AG241">
        <f>IF(contestants!AJ241=1, AG$3*10, IF(contestants!AJ241=2, AG$3*10-5, IF(contestants!AJ241=3, AG$3*10-9, 0)))</f>
        <v>0</v>
      </c>
      <c r="AH241">
        <f>IF(contestants!AK241=1, AH$3*10, IF(contestants!AK241=2, AH$3*10-5, IF(contestants!AK241=3, AH$3*10-9, 0)))</f>
        <v>0</v>
      </c>
      <c r="AI241">
        <f>IF(contestants!AL241=1, AI$3*10, IF(contestants!AL241=2, AI$3*10-5, IF(contestants!AL241=3, AI$3*10-9, 0)))</f>
        <v>0</v>
      </c>
      <c r="AJ241">
        <f>IF(contestants!AM241=1, AJ$3*10, IF(contestants!AM241=2, AJ$3*10-5, IF(contestants!AM241=3, AJ$3*10-9, 0)))</f>
        <v>0</v>
      </c>
      <c r="AK241">
        <f>IF(contestants!AN241=1, AK$3*10, IF(contestants!AN241=2, AK$3*10-5, IF(contestants!AN241=3, AK$3*10-9, 0)))</f>
        <v>0</v>
      </c>
      <c r="AL241">
        <f>IF(contestants!AO241=1, AL$3*10, IF(contestants!AO241=2, AL$3*10-5, IF(contestants!AO241=3, AL$3*10-9, 0)))</f>
        <v>0</v>
      </c>
      <c r="AM241">
        <f>IF(contestants!AP241=1, AM$3*10, IF(contestants!AP241=2, AM$3*10-5, IF(contestants!AP241=3, AM$3*10-9, 0)))</f>
        <v>0</v>
      </c>
      <c r="AN241">
        <f>IF(contestants!AQ241=1, AN$3*10, IF(contestants!AQ241=2, AN$3*10-5, IF(contestants!AQ241=3, AN$3*10-9, 0)))</f>
        <v>0</v>
      </c>
      <c r="AO241">
        <f>IF(contestants!AR241=1, AO$3*10, IF(contestants!AR241=2, AO$3*10-5, IF(contestants!AR241=3, AO$3*10-9, 0)))</f>
        <v>0</v>
      </c>
      <c r="AP241">
        <f>IF(contestants!AS241=1, AP$3*10, IF(contestants!AS241=2, AP$3*10-5, IF(contestants!AS241=3, AP$3*10-9, 0)))</f>
        <v>0</v>
      </c>
      <c r="AQ241">
        <f>IF(contestants!AT241=1, AQ$3*10, IF(contestants!AT241=2, AQ$3*10-5, IF(contestants!AT241=3, AQ$3*10-9, 0)))</f>
        <v>0</v>
      </c>
      <c r="AR241">
        <f>IF(contestants!AU241=1, AR$3*10, IF(contestants!AU241=2, AR$3*10-5, IF(contestants!AU241=3, AR$3*10-9, 0)))</f>
        <v>0</v>
      </c>
      <c r="AS241">
        <f>IF(contestants!AV241=1, AS$3*10, IF(contestants!AV241=2, AS$3*10-5, IF(contestants!AV241=3, AS$3*10-9, 0)))</f>
        <v>0</v>
      </c>
      <c r="AT241">
        <f>IF(contestants!AW241=1, AT$3*10, IF(contestants!AW241=2, AT$3*10-5, IF(contestants!AW241=3, AT$3*10-9, 0)))</f>
        <v>0</v>
      </c>
      <c r="AU241">
        <f>IF(contestants!AX241=1, AU$3*10, IF(contestants!AX241=2, AU$3*10-5, IF(contestants!AX241=3, AU$3*10-9, 0)))</f>
        <v>0</v>
      </c>
      <c r="AV241">
        <f>IF(contestants!AY241=1, AV$3*10, IF(contestants!AY241=2, AV$3*10-5, IF(contestants!AY241=3, AV$3*10-9, 0)))</f>
        <v>0</v>
      </c>
      <c r="AW241">
        <f>IF(contestants!AZ241=1, AW$3*10, IF(contestants!AZ241=2, AW$3*10-5, IF(contestants!AZ241=3, AW$3*10-9, 0)))</f>
        <v>0</v>
      </c>
      <c r="AX241">
        <f>IF(contestants!BA241=1, AX$3*10, IF(contestants!BA241=2, AX$3*10-5, IF(contestants!BA241=3, AX$3*10-9, 0)))</f>
        <v>0</v>
      </c>
      <c r="AY241">
        <f>IF(contestants!BB241=1, AY$3*10, IF(contestants!BB241=2, AY$3*10-5, IF(contestants!BB241=3, AY$3*10-9, 0)))</f>
        <v>0</v>
      </c>
      <c r="AZ241">
        <f>IF(contestants!BC241=1, AZ$3*10, IF(contestants!BC241=2, AZ$3*10-5, IF(contestants!BC241=3, AZ$3*10-9, 0)))</f>
        <v>0</v>
      </c>
      <c r="BA241">
        <f>IF(contestants!BD241=1, BA$3*10, IF(contestants!BD241=2, BA$3*10-5, IF(contestants!BD241=3, BA$3*10-9, 0)))</f>
        <v>0</v>
      </c>
      <c r="BB241">
        <f>IF(contestants!BE241=1, BB$3*10, IF(contestants!BE241=2, BB$3*10-5, IF(contestants!BE241=3, BB$3*10-9, 0)))</f>
        <v>0</v>
      </c>
      <c r="BC241">
        <f>IF(contestants!BF241=1, BC$3*10, IF(contestants!BF241=2, BC$3*10-5, IF(contestants!BF241=3, BC$3*10-9, 0)))</f>
        <v>0</v>
      </c>
      <c r="BD241">
        <f>IF(contestants!BG241=1, BD$3*10, IF(contestants!BG241=2, BD$3*10-5, IF(contestants!BG241=3, BD$3*10-9, 0)))</f>
        <v>0</v>
      </c>
      <c r="BE241">
        <f>IF(contestants!BH241=1, BE$3*10, IF(contestants!BH241=2, BE$3*10-5, IF(contestants!BH241=3, BE$3*10-9, 0)))</f>
        <v>0</v>
      </c>
      <c r="BF241">
        <f>IF(contestants!BI241=1, BF$3*10, IF(contestants!BI241=2, BF$3*10-5, IF(contestants!BI241=3, BF$3*10-9, 0)))</f>
        <v>0</v>
      </c>
      <c r="BG241">
        <f>IF(contestants!BJ241=1, BG$3*10, IF(contestants!BJ241=2, BG$3*10-5, IF(contestants!BJ241=3, BG$3*10-9, 0)))</f>
        <v>0</v>
      </c>
      <c r="BH241">
        <f>IF(contestants!BK241=1, BH$3*10, IF(contestants!BK241=2, BH$3*10-5, IF(contestants!BK241=3, BH$3*10-9, 0)))</f>
        <v>0</v>
      </c>
      <c r="BI241">
        <f>IF(contestants!BL241=1, BI$3*10, IF(contestants!BL241=2, BI$3*10-5, IF(contestants!BL241=3, BI$3*10-9, 0)))</f>
        <v>0</v>
      </c>
      <c r="BJ241">
        <f>IF(contestants!BM241=1, BJ$3*10, IF(contestants!BM241=2, BJ$3*10-5, IF(contestants!BM241=3, BJ$3*10-9, 0)))</f>
        <v>0</v>
      </c>
      <c r="BK241">
        <f>IF(contestants!BN241=1, BK$3*10, IF(contestants!BN241=2, BK$3*10-5, IF(contestants!BN241=3, BK$3*10-9, 0)))</f>
        <v>0</v>
      </c>
      <c r="BL241">
        <f>IF(contestants!BO241=1, BL$3*10, IF(contestants!BO241=2, BL$3*10-5, IF(contestants!BO241=3, BL$3*10-9, 0)))</f>
        <v>0</v>
      </c>
      <c r="BM241">
        <f>IF(contestants!BP241=1, BM$3*10, IF(contestants!BP241=2, BM$3*10-5, IF(contestants!BP241=3, BM$3*10-9, 0)))</f>
        <v>0</v>
      </c>
      <c r="BN241">
        <f>IF(contestants!BQ241=1, BN$3*10, IF(contestants!BQ241=2, BN$3*10-5, IF(contestants!BQ241=3, BN$3*10-9, 0)))</f>
        <v>0</v>
      </c>
      <c r="BO241">
        <f>IF(contestants!BR241=1, BO$3*10, IF(contestants!BR241=2, BO$3*10-5, IF(contestants!BR241=3, BO$3*10-9, 0)))</f>
        <v>0</v>
      </c>
      <c r="BP241">
        <f>IF(contestants!BS241=1, BP$3*10, IF(contestants!BS241=2, BP$3*10-5, IF(contestants!BS241=3, BP$3*10-9, 0)))</f>
        <v>0</v>
      </c>
      <c r="BQ241">
        <f>IF(contestants!BT241=1, BQ$3*10, IF(contestants!BT241=2, BQ$3*10-5, IF(contestants!BT241=3, BQ$3*10-9, 0)))</f>
        <v>0</v>
      </c>
      <c r="BR241">
        <f>IF(contestants!BU241=1, BR$3*10, IF(contestants!BU241=2, BR$3*10-5, IF(contestants!BU241=3, BR$3*10-9, 0)))</f>
        <v>0</v>
      </c>
      <c r="BS241">
        <f>IF(contestants!BV241=1, BS$3*10, IF(contestants!BV241=2, BS$3*10-5, IF(contestants!BV241=3, BS$3*10-9, 0)))</f>
        <v>0</v>
      </c>
      <c r="BT241">
        <f>IF(contestants!BW241=1, BT$3*10, IF(contestants!BW241=2, BT$3*10-5, IF(contestants!BW241=3, BT$3*10-9, 0)))</f>
        <v>0</v>
      </c>
      <c r="BU241">
        <f>IF(contestants!BX241=1, BU$3*10, IF(contestants!BX241=2, BU$3*10-5, IF(contestants!BX241=3, BU$3*10-9, 0)))</f>
        <v>0</v>
      </c>
      <c r="BV241">
        <f>IF(contestants!BY241=1, BV$3*10, IF(contestants!BY241=2, BV$3*10-5, IF(contestants!BY241=3, BV$3*10-9, 0)))</f>
        <v>0</v>
      </c>
      <c r="BW241">
        <f>IF(contestants!BZ241=1, BW$3*10, IF(contestants!BZ241=2, BW$3*10-5, IF(contestants!BZ241=3, BW$3*10-9, 0)))</f>
        <v>0</v>
      </c>
      <c r="BX241">
        <f>IF(contestants!CA241=1, BX$3*10, IF(contestants!CA241=2, BX$3*10-5, IF(contestants!CA241=3, BX$3*10-9, 0)))</f>
        <v>0</v>
      </c>
      <c r="BY241">
        <f>IF(contestants!CB241=1, BY$3*10, IF(contestants!CB241=2, BY$3*10-5, IF(contestants!CB241=3, BY$3*10-9, 0)))</f>
        <v>0</v>
      </c>
      <c r="BZ241">
        <f>IF(contestants!CC241=1, BZ$3*10, IF(contestants!CC241=2, BZ$3*10-5, IF(contestants!CC241=3, BZ$3*10-9, 0)))</f>
        <v>0</v>
      </c>
      <c r="CA241">
        <f>IF(contestants!CD241=1, CA$3*10, IF(contestants!CD241=2, CA$3*10-5, IF(contestants!CD241=3, CA$3*10-9, 0)))</f>
        <v>0</v>
      </c>
      <c r="CB241">
        <f>IF(contestants!CE241=1, CB$3*10, IF(contestants!CE241=2, CB$3*10-5, IF(contestants!CE241=3, CB$3*10-9, 0)))</f>
        <v>0</v>
      </c>
      <c r="CC241">
        <f>IF(contestants!CF241=1, CC$3*10, IF(contestants!CF241=2, CC$3*10-5, IF(contestants!CF241=3, CC$3*10-9, 0)))</f>
        <v>0</v>
      </c>
      <c r="CD241">
        <f>IF(contestants!CG241=1, CD$3*10, IF(contestants!CG241=2, CD$3*10-5, IF(contestants!CG241=3, CD$3*10-9, 0)))</f>
        <v>0</v>
      </c>
      <c r="CE241">
        <f>IF(contestants!CH241=1, CE$3*10, IF(contestants!CH241=2, CE$3*10-5, IF(contestants!CH241=3, CE$3*10-9, 0)))</f>
        <v>0</v>
      </c>
      <c r="CF241">
        <f>IF(contestants!CI241=1, CF$3*10, IF(contestants!CI241=2, CF$3*10-5, IF(contestants!CI241=3, CF$3*10-9, 0)))</f>
        <v>0</v>
      </c>
      <c r="CG241">
        <f>IF(contestants!CJ241=1, CG$3*10, IF(contestants!CJ241=2, CG$3*10-5, IF(contestants!CJ241=3, CG$3*10-9, 0)))</f>
        <v>0</v>
      </c>
      <c r="CH241">
        <f>IF(contestants!CK241=1, CH$3*10, IF(contestants!CK241=2, CH$3*10-5, IF(contestants!CK241=3, CH$3*10-9, 0)))</f>
        <v>0</v>
      </c>
      <c r="CI241">
        <f>IF(contestants!CL241=1, CI$3*10, IF(contestants!CL241=2, CI$3*10-5, IF(contestants!CL241=3, CI$3*10-9, 0)))</f>
        <v>0</v>
      </c>
      <c r="CJ241">
        <f>IF(contestants!CM241=1, CJ$3*10, IF(contestants!CM241=2, CJ$3*10-5, IF(contestants!CM241=3, CJ$3*10-9, 0)))</f>
        <v>0</v>
      </c>
      <c r="CK241">
        <f>IF(contestants!CN241=1, CK$3*10, IF(contestants!CN241=2, CK$3*10-5, IF(contestants!CN241=3, CK$3*10-9, 0)))</f>
        <v>0</v>
      </c>
      <c r="CL241">
        <f>IF(contestants!CO241=1, CL$3*10, IF(contestants!CO241=2, CL$3*10-5, IF(contestants!CO241=3, CL$3*10-9, 0)))</f>
        <v>0</v>
      </c>
      <c r="CM241">
        <f>IF(contestants!CP241=1, CM$3*10, IF(contestants!CP241=2, CM$3*10-5, IF(contestants!CP241=3, CM$3*10-9, 0)))</f>
        <v>0</v>
      </c>
      <c r="CN241">
        <f>IF(contestants!CQ241=1, CN$3*10, IF(contestants!CQ241=2, CN$3*10-5, IF(contestants!CQ241=3, CN$3*10-9, 0)))</f>
        <v>0</v>
      </c>
      <c r="CO241">
        <f>IF(contestants!CR241=1, CO$3*10, IF(contestants!CR241=2, CO$3*10-5, IF(contestants!CR241=3, CO$3*10-9, 0)))</f>
        <v>0</v>
      </c>
      <c r="CP241">
        <f>IF(contestants!CS241=1, CP$3*10, IF(contestants!CS241=2, CP$3*10-5, IF(contestants!CS241=3, CP$3*10-9, 0)))</f>
        <v>0</v>
      </c>
      <c r="CQ241">
        <f>IF(contestants!CT241=1, CQ$3*10, IF(contestants!CT241=2, CQ$3*10-5, IF(contestants!CT241=3, CQ$3*10-9, 0)))</f>
        <v>0</v>
      </c>
      <c r="CR241">
        <f>IF(contestants!CU241=1, CR$3*10, IF(contestants!CU241=2, CR$3*10-5, IF(contestants!CU241=3, CR$3*10-9, 0)))</f>
        <v>0</v>
      </c>
      <c r="CS241">
        <f>IF(contestants!CV241=1, CS$3*10, IF(contestants!CV241=2, CS$3*10-5, IF(contestants!CV241=3, CS$3*10-9, 0)))</f>
        <v>0</v>
      </c>
      <c r="CT241">
        <f>IF(contestants!CW241=1, CT$3*10, IF(contestants!CW241=2, CT$3*10-5, IF(contestants!CW241=3, CT$3*10-9, 0)))</f>
        <v>0</v>
      </c>
      <c r="CU241">
        <f>IF(contestants!CX241=1, CU$3*10, IF(contestants!CX241=2, CU$3*10-5, IF(contestants!CX241=3, CU$3*10-9, 0)))</f>
        <v>0</v>
      </c>
      <c r="CV241">
        <f>IF(contestants!CY241=1, CV$3*10, IF(contestants!CY241=2, CV$3*10-5, IF(contestants!CY241=3, CV$3*10-9, 0)))</f>
        <v>0</v>
      </c>
      <c r="CW241">
        <f>IF(contestants!CZ241=1, CW$3*10, IF(contestants!CZ241=2, CW$3*10-5, IF(contestants!CZ241=3, CW$3*10-9, 0)))</f>
        <v>0</v>
      </c>
      <c r="CX241">
        <f>IF(contestants!DA241=1, CX$3*10, IF(contestants!DA241=2, CX$3*10-5, IF(contestants!DA241=3, CX$3*10-9, 0)))</f>
        <v>0</v>
      </c>
      <c r="CY241">
        <f>IF(contestants!DB241=1, CY$3*10, IF(contestants!DB241=2, CY$3*10-5, IF(contestants!DB241=3, CY$3*10-9, 0)))</f>
        <v>0</v>
      </c>
      <c r="CZ241">
        <f>IF(contestants!DC241=1, CZ$3*10, IF(contestants!DC241=2, CZ$3*10-5, IF(contestants!DC241=3, CZ$3*10-9, 0)))</f>
        <v>0</v>
      </c>
      <c r="DA241">
        <f>IF(contestants!DD241=1, DA$3*10, IF(contestants!DD241=2, DA$3*10-5, IF(contestants!DD241=3, DA$3*10-9, 0)))</f>
        <v>0</v>
      </c>
      <c r="DB241">
        <f>IF(contestants!DE241=1, DB$3*10, IF(contestants!DE241=2, DB$3*10-5, IF(contestants!DE241=3, DB$3*10-9, 0)))</f>
        <v>0</v>
      </c>
      <c r="DC241">
        <f>IF(contestants!DF241=1, DC$3*10, IF(contestants!DF241=2, DC$3*10-5, IF(contestants!DF241=3, DC$3*10-9, 0)))</f>
        <v>0</v>
      </c>
      <c r="DD241">
        <f>IF(contestants!DG241=1, DD$3*10, IF(contestants!DG241=2, DD$3*10-5, IF(contestants!DG241=3, DD$3*10-9, 0)))</f>
        <v>0</v>
      </c>
      <c r="DE241">
        <f>IF(contestants!DH241=1, DE$3*10, IF(contestants!DH241=2, DE$3*10-5, IF(contestants!DH241=3, DE$3*10-9, 0)))</f>
        <v>0</v>
      </c>
      <c r="DF241">
        <f>IF(contestants!DI241=1, DF$3*10, IF(contestants!DI241=2, DF$3*10-5, IF(contestants!DI241=3, DF$3*10-9, 0)))</f>
        <v>0</v>
      </c>
      <c r="DG241">
        <f>IF(contestants!DJ241=1, DG$3*10, IF(contestants!DJ241=2, DG$3*10-5, IF(contestants!DJ241=3, DG$3*10-9, 0)))</f>
        <v>0</v>
      </c>
      <c r="DH241">
        <f>IF(contestants!DK241=1, DH$3*10, IF(contestants!DK241=2, DH$3*10-5, IF(contestants!DK241=3, DH$3*10-9, 0)))</f>
        <v>0</v>
      </c>
      <c r="DI241">
        <f>IF(contestants!DL241=1, DI$3*10, IF(contestants!DL241=2, DI$3*10-5, IF(contestants!DL241=3, DI$3*10-9, 0)))</f>
        <v>0</v>
      </c>
      <c r="DJ241">
        <f>IF(contestants!DM241=1, DJ$3*10, IF(contestants!DM241=2, DJ$3*10-5, IF(contestants!DM241=3, DJ$3*10-9, 0)))</f>
        <v>0</v>
      </c>
      <c r="DK241">
        <f>IF(contestants!DN241=1, DK$3*10, IF(contestants!DN241=2, DK$3*10-5, IF(contestants!DN241=3, DK$3*10-9, 0)))</f>
        <v>0</v>
      </c>
      <c r="DL241">
        <f>IF(contestants!DO241=1, DL$3*10, IF(contestants!DO241=2, DL$3*10-5, IF(contestants!DO241=3, DL$3*10-9, 0)))</f>
        <v>0</v>
      </c>
      <c r="DM241">
        <f>IF(contestants!DP241=1, DM$3*10, IF(contestants!DP241=2, DM$3*10-5, IF(contestants!DP241=3, DM$3*10-9, 0)))</f>
        <v>0</v>
      </c>
      <c r="DN241">
        <f>IF(contestants!DQ241=1, DN$3*10, IF(contestants!DQ241=2, DN$3*10-5, IF(contestants!DQ241=3, DN$3*10-9, 0)))</f>
        <v>0</v>
      </c>
      <c r="DO241">
        <f>IF(contestants!DR241=1, DO$3*10, IF(contestants!DR241=2, DO$3*10-5, IF(contestants!DR241=3, DO$3*10-9, 0)))</f>
        <v>0</v>
      </c>
      <c r="DP241">
        <f>IF(contestants!DS241=1, DP$3*10, IF(contestants!DS241=2, DP$3*10-5, IF(contestants!DS241=3, DP$3*10-9, 0)))</f>
        <v>0</v>
      </c>
      <c r="DQ241">
        <f>IF(contestants!DT241=1, DQ$3*10, IF(contestants!DT241=2, DQ$3*10-5, IF(contestants!DT241=3, DQ$3*10-9, 0)))</f>
        <v>0</v>
      </c>
      <c r="DR241">
        <f>IF(contestants!DU241=1, DR$3*10, IF(contestants!DU241=2, DR$3*10-5, IF(contestants!DU241=3, DR$3*10-9, 0)))</f>
        <v>0</v>
      </c>
      <c r="DS241">
        <f>IF(contestants!DV241=1, DS$3*10, IF(contestants!DV241=2, DS$3*10-5, IF(contestants!DV241=3, DS$3*10-9, 0)))</f>
        <v>0</v>
      </c>
      <c r="DT241">
        <f>IF(contestants!DW241=1, DT$3*10, IF(contestants!DW241=2, DT$3*10-5, IF(contestants!DW241=3, DT$3*10-9, 0)))</f>
        <v>0</v>
      </c>
      <c r="DU241">
        <f>IF(contestants!DX241=1, DU$3*10, IF(contestants!DX241=2, DU$3*10-5, IF(contestants!DX241=3, DU$3*10-9, 0)))</f>
        <v>0</v>
      </c>
      <c r="DV241">
        <f>IF(contestants!DY241=1, DV$3*10, IF(contestants!DY241=2, DV$3*10-5, IF(contestants!DY241=3, DV$3*10-9, 0)))</f>
        <v>0</v>
      </c>
      <c r="DW241">
        <f>IF(contestants!DZ241=1, DW$3*10, IF(contestants!DZ241=2, DW$3*10-5, IF(contestants!DZ241=3, DW$3*10-9, 0)))</f>
        <v>0</v>
      </c>
      <c r="DX241">
        <f>IF(contestants!EA241=1, DX$3*10, IF(contestants!EA241=2, DX$3*10-5, IF(contestants!EA241=3, DX$3*10-9, 0)))</f>
        <v>0</v>
      </c>
      <c r="DY241">
        <f>IF(contestants!EB241=1, DY$3*10, IF(contestants!EB241=2, DY$3*10-5, IF(contestants!EB241=3, DY$3*10-9, 0)))</f>
        <v>0</v>
      </c>
      <c r="DZ241">
        <f>IF(contestants!EC241=1, DZ$3*10, IF(contestants!EC241=2, DZ$3*10-5, IF(contestants!EC241=3, DZ$3*10-9, 0)))</f>
        <v>0</v>
      </c>
      <c r="EA241">
        <f>IF(contestants!ED241=1, EA$3*10, IF(contestants!ED241=2, EA$3*10-5, IF(contestants!ED241=3, EA$3*10-9, 0)))</f>
        <v>0</v>
      </c>
      <c r="EB241">
        <f>IF(contestants!EE241=1, EB$3*10, IF(contestants!EE241=2, EB$3*10-5, IF(contestants!EE241=3, EB$3*10-9, 0)))</f>
        <v>0</v>
      </c>
      <c r="EC241">
        <f>IF(contestants!EF241=1, EC$3*10, IF(contestants!EF241=2, EC$3*10-5, IF(contestants!EF241=3, EC$3*10-9, 0)))</f>
        <v>0</v>
      </c>
      <c r="ED241">
        <f>IF(contestants!EG241=1, ED$3*10, IF(contestants!EG241=2, ED$3*10-5, IF(contestants!EG241=3, ED$3*10-9, 0)))</f>
        <v>0</v>
      </c>
      <c r="EE241">
        <f>IF(contestants!EH241=1, EE$3*10, IF(contestants!EH241=2, EE$3*10-5, IF(contestants!EH241=3, EE$3*10-9, 0)))</f>
        <v>0</v>
      </c>
      <c r="EF241">
        <f>IF(contestants!EI241=1, EF$3*10, IF(contestants!EI241=2, EF$3*10-5, IF(contestants!EI241=3, EF$3*10-9, 0)))</f>
        <v>0</v>
      </c>
      <c r="EG241">
        <f>IF(contestants!EJ241=1, EG$3*10, IF(contestants!EJ241=2, EG$3*10-5, IF(contestants!EJ241=3, EG$3*10-9, 0)))</f>
        <v>0</v>
      </c>
      <c r="EH241">
        <f>IF(contestants!EK241=1, EH$3*10, IF(contestants!EK241=2, EH$3*10-5, IF(contestants!EK241=3, EH$3*10-9, 0)))</f>
        <v>0</v>
      </c>
      <c r="EI241">
        <f>IF(contestants!EL241=1, EI$3*10, IF(contestants!EL241=2, EI$3*10-5, IF(contestants!EL241=3, EI$3*10-9, 0)))</f>
        <v>0</v>
      </c>
      <c r="EJ241">
        <f>IF(contestants!EM241=1, EJ$3*10, IF(contestants!EM241=2, EJ$3*10-5, IF(contestants!EM241=3, EJ$3*10-9, 0)))</f>
        <v>0</v>
      </c>
      <c r="EK241">
        <f>IF(contestants!EN241=1, EK$3*10, IF(contestants!EN241=2, EK$3*10-5, IF(contestants!EN241=3, EK$3*10-9, 0)))</f>
        <v>0</v>
      </c>
      <c r="EL241">
        <f>IF(contestants!EO241=1, EL$3*10, IF(contestants!EO241=2, EL$3*10-5, IF(contestants!EO241=3, EL$3*10-9, 0)))</f>
        <v>0</v>
      </c>
      <c r="EM241">
        <f>IF(contestants!EP241=1, EM$3*10, IF(contestants!EP241=2, EM$3*10-5, IF(contestants!EP241=3, EM$3*10-9, 0)))</f>
        <v>0</v>
      </c>
      <c r="EN241">
        <f>IF(contestants!EQ241=1, EN$3*10, IF(contestants!EQ241=2, EN$3*10-5, IF(contestants!EQ241=3, EN$3*10-9, 0)))</f>
        <v>0</v>
      </c>
      <c r="EO241">
        <f>IF(contestants!ER241=1, EO$3*10, IF(contestants!ER241=2, EO$3*10-5, IF(contestants!ER241=3, EO$3*10-9, 0)))</f>
        <v>0</v>
      </c>
      <c r="EP241">
        <f>IF(contestants!ES241=1, EP$3*10, IF(contestants!ES241=2, EP$3*10-5, IF(contestants!ES241=3, EP$3*10-9, 0)))</f>
        <v>0</v>
      </c>
      <c r="EQ241">
        <f>IF(contestants!ET241=1, EQ$3*10, IF(contestants!ET241=2, EQ$3*10-5, IF(contestants!ET241=3, EQ$3*10-9, 0)))</f>
        <v>0</v>
      </c>
      <c r="ER241">
        <f>IF(contestants!EU241=1, ER$3*10, IF(contestants!EU241=2, ER$3*10-5, IF(contestants!EU241=3, ER$3*10-9, 0)))</f>
        <v>0</v>
      </c>
      <c r="ES241">
        <f>IF(contestants!EV241=1, ES$3*10, IF(contestants!EV241=2, ES$3*10-5, IF(contestants!EV241=3, ES$3*10-9, 0)))</f>
        <v>0</v>
      </c>
      <c r="ET241">
        <f>IF(contestants!EW241=1, ET$3*10, IF(contestants!EW241=2, ET$3*10-5, IF(contestants!EW241=3, ET$3*10-9, 0)))</f>
        <v>0</v>
      </c>
      <c r="EU241">
        <f>IF(contestants!EX241=1, EU$3*10, IF(contestants!EX241=2, EU$3*10-5, IF(contestants!EX241=3, EU$3*10-9, 0)))</f>
        <v>0</v>
      </c>
      <c r="EV241">
        <f>IF(contestants!EY241=1, EV$3*10, IF(contestants!EY241=2, EV$3*10-5, IF(contestants!EY241=3, EV$3*10-9, 0)))</f>
        <v>0</v>
      </c>
      <c r="EW241">
        <f>IF(contestants!EZ241=1, EW$3*10, IF(contestants!EZ241=2, EW$3*10-5, IF(contestants!EZ241=3, EW$3*10-9, 0)))</f>
        <v>0</v>
      </c>
      <c r="EX241">
        <f>IF(contestants!FA241=1, EX$3*10, IF(contestants!FA241=2, EX$3*10-5, IF(contestants!FA241=3, EX$3*10-9, 0)))</f>
        <v>0</v>
      </c>
      <c r="EY241">
        <f>IF(contestants!FB241=1, EY$3*10, IF(contestants!FB241=2, EY$3*10-5, IF(contestants!FB241=3, EY$3*10-9, 0)))</f>
        <v>0</v>
      </c>
      <c r="EZ241">
        <f>IF(contestants!FC241=1, EZ$3*10, IF(contestants!FC241=2, EZ$3*10-5, IF(contestants!FC241=3, EZ$3*10-9, 0)))</f>
        <v>0</v>
      </c>
      <c r="FA241">
        <f>IF(contestants!FD241=1, FA$3*10, IF(contestants!FD241=2, FA$3*10-5, IF(contestants!FD241=3, FA$3*10-9, 0)))</f>
        <v>0</v>
      </c>
      <c r="FB241">
        <f>IF(contestants!FE241=1, FB$3*10, IF(contestants!FE241=2, FB$3*10-5, IF(contestants!FE241=3, FB$3*10-9, 0)))</f>
        <v>0</v>
      </c>
      <c r="FC241">
        <f>IF(contestants!FF241=1, FC$3*10, IF(contestants!FF241=2, FC$3*10-5, IF(contestants!FF241=3, FC$3*10-9, 0)))</f>
        <v>0</v>
      </c>
      <c r="FD241">
        <f>IF(contestants!FG241=1, FD$3*10, IF(contestants!FG241=2, FD$3*10-5, IF(contestants!FG241=3, FD$3*10-9, 0)))</f>
        <v>0</v>
      </c>
      <c r="FE241">
        <f>IF(contestants!FH241=1, FE$3*10, IF(contestants!FH241=2, FE$3*10-5, IF(contestants!FH241=3, FE$3*10-9, 0)))</f>
        <v>0</v>
      </c>
      <c r="FF241">
        <f>IF(contestants!FI241=1, FF$3*10, IF(contestants!FI241=2, FF$3*10-5, IF(contestants!FI241=3, FF$3*10-9, 0)))</f>
        <v>0</v>
      </c>
      <c r="FG241">
        <f>IF(contestants!FJ241=1, FG$3*10, IF(contestants!FJ241=2, FG$3*10-5, IF(contestants!FJ241=3, FG$3*10-9, 0)))</f>
        <v>0</v>
      </c>
      <c r="FH241">
        <f>IF(contestants!FK241=1, FH$3*10, IF(contestants!FK241=2, FH$3*10-5, IF(contestants!FK241=3, FH$3*10-9, 0)))</f>
        <v>0</v>
      </c>
      <c r="FI241">
        <f>IF(contestants!FL241=1, FI$3*10, IF(contestants!FL241=2, FI$3*10-5, IF(contestants!FL241=3, FI$3*10-9, 0)))</f>
        <v>0</v>
      </c>
      <c r="FJ241">
        <f>IF(contestants!FM241=1, FJ$3*10, IF(contestants!FM241=2, FJ$3*10-5, IF(contestants!FM241=3, FJ$3*10-9, 0)))</f>
        <v>0</v>
      </c>
      <c r="FK241">
        <f>IF(contestants!FN241=1, FK$3*10, IF(contestants!FN241=2, FK$3*10-5, IF(contestants!FN241=3, FK$3*10-9, 0)))</f>
        <v>0</v>
      </c>
      <c r="FL241">
        <f>IF(contestants!FO241=1, FL$3*10, IF(contestants!FO241=2, FL$3*10-5, IF(contestants!FO241=3, FL$3*10-9, 0)))</f>
        <v>0</v>
      </c>
      <c r="FM241">
        <f>IF(contestants!FP241=1, FM$3*10, IF(contestants!FP241=2, FM$3*10-5, IF(contestants!FP241=3, FM$3*10-9, 0)))</f>
        <v>0</v>
      </c>
      <c r="FN241">
        <f>IF(contestants!FQ241=1, FN$3*10, IF(contestants!FQ241=2, FN$3*10-5, IF(contestants!FQ241=3, FN$3*10-9, 0)))</f>
        <v>0</v>
      </c>
      <c r="FO241">
        <f>IF(contestants!FR241=1, FO$3*10, IF(contestants!FR241=2, FO$3*10-5, IF(contestants!FR241=3, FO$3*10-9, 0)))</f>
        <v>0</v>
      </c>
      <c r="FP241">
        <f>IF(contestants!FS241=1, FP$3*10, IF(contestants!FS241=2, FP$3*10-5, IF(contestants!FS241=3, FP$3*10-9, 0)))</f>
        <v>0</v>
      </c>
      <c r="FQ241">
        <f>IF(contestants!FT241=1, FQ$3*10, IF(contestants!FT241=2, FQ$3*10-5, IF(contestants!FT241=3, FQ$3*10-9, 0)))</f>
        <v>0</v>
      </c>
      <c r="FR241">
        <f>IF(contestants!FU241=1, FR$3*10, IF(contestants!FU241=2, FR$3*10-5, IF(contestants!FU241=3, FR$3*10-9, 0)))</f>
        <v>0</v>
      </c>
      <c r="FS241">
        <f>IF(contestants!FV241=1, FS$3*10, IF(contestants!FV241=2, FS$3*10-5, IF(contestants!FV241=3, FS$3*10-9, 0)))</f>
        <v>0</v>
      </c>
      <c r="FT241">
        <f>IF(contestants!FW241=1, FT$3*10, IF(contestants!FW241=2, FT$3*10-5, IF(contestants!FW241=3, FT$3*10-9, 0)))</f>
        <v>0</v>
      </c>
      <c r="FU241">
        <f>IF(contestants!FX241=1, FU$3*10, IF(contestants!FX241=2, FU$3*10-5, IF(contestants!FX241=3, FU$3*10-9, 0)))</f>
        <v>0</v>
      </c>
      <c r="FV241">
        <f>IF(contestants!FY241=1, FV$3*10, IF(contestants!FY241=2, FV$3*10-5, IF(contestants!FY241=3, FV$3*10-9, 0)))</f>
        <v>0</v>
      </c>
      <c r="FW241">
        <f>IF(contestants!FZ241=1, FW$3*10, IF(contestants!FZ241=2, FW$3*10-5, IF(contestants!FZ241=3, FW$3*10-9, 0)))</f>
        <v>0</v>
      </c>
      <c r="FX241">
        <f>IF(contestants!GA241=1, FX$3*10, IF(contestants!GA241=2, FX$3*10-5, IF(contestants!GA241=3, FX$3*10-9, 0)))</f>
        <v>0</v>
      </c>
      <c r="FY241">
        <f>IF(contestants!GB241=1, FY$3*10, IF(contestants!GB241=2, FY$3*10-5, IF(contestants!GB241=3, FY$3*10-9, 0)))</f>
        <v>0</v>
      </c>
      <c r="FZ241">
        <f>IF(contestants!GC241=1, FZ$3*10, IF(contestants!GC241=2, FZ$3*10-5, IF(contestants!GC241=3, FZ$3*10-9, 0)))</f>
        <v>0</v>
      </c>
      <c r="GA241">
        <f>IF(contestants!GD241=1, GA$3*10, IF(contestants!GD241=2, GA$3*10-5, IF(contestants!GD241=3, GA$3*10-9, 0)))</f>
        <v>0</v>
      </c>
      <c r="GB241">
        <f>IF(contestants!GE241=1, GB$3*10, IF(contestants!GE241=2, GB$3*10-5, IF(contestants!GE241=3, GB$3*10-9, 0)))</f>
        <v>0</v>
      </c>
      <c r="GC241">
        <f>IF(contestants!GF241=1, GC$3*10, IF(contestants!GF241=2, GC$3*10-5, IF(contestants!GF241=3, GC$3*10-9, 0)))</f>
        <v>0</v>
      </c>
      <c r="GD241">
        <f>IF(contestants!GG241=1, GD$3*10, IF(contestants!GG241=2, GD$3*10-5, IF(contestants!GG241=3, GD$3*10-9, 0)))</f>
        <v>0</v>
      </c>
      <c r="GE241">
        <f>IF(contestants!GH241=1, GE$3*10, IF(contestants!GH241=2, GE$3*10-5, IF(contestants!GH241=3, GE$3*10-9, 0)))</f>
        <v>0</v>
      </c>
      <c r="GF241">
        <f>IF(contestants!GI241=1, GF$3*10, IF(contestants!GI241=2, GF$3*10-5, IF(contestants!GI241=3, GF$3*10-9, 0)))</f>
        <v>0</v>
      </c>
      <c r="GG241">
        <f>IF(contestants!GJ241=1, GG$3*10, IF(contestants!GJ241=2, GG$3*10-5, IF(contestants!GJ241=3, GG$3*10-9, 0)))</f>
        <v>0</v>
      </c>
      <c r="GH241">
        <f>IF(contestants!GK241=1, GH$3*10, IF(contestants!GK241=2, GH$3*10-5, IF(contestants!GK241=3, GH$3*10-9, 0)))</f>
        <v>0</v>
      </c>
      <c r="GI241">
        <f>IF(contestants!GL241=1, GI$3*10, IF(contestants!GL241=2, GI$3*10-5, IF(contestants!GL241=3, GI$3*10-9, 0)))</f>
        <v>0</v>
      </c>
      <c r="GJ241">
        <f>IF(contestants!GM241=1, GJ$3*10, IF(contestants!GM241=2, GJ$3*10-5, IF(contestants!GM241=3, GJ$3*10-9, 0)))</f>
        <v>0</v>
      </c>
      <c r="GK241">
        <f>IF(contestants!GN241=1, GK$3*10, IF(contestants!GN241=2, GK$3*10-5, IF(contestants!GN241=3, GK$3*10-9, 0)))</f>
        <v>0</v>
      </c>
      <c r="GL241">
        <f>IF(contestants!GO241=1, GL$3*10, IF(contestants!GO241=2, GL$3*10-5, IF(contestants!GO241=3, GL$3*10-9, 0)))</f>
        <v>0</v>
      </c>
      <c r="GM241">
        <f>IF(contestants!GP241=1, GM$3*10, IF(contestants!GP241=2, GM$3*10-5, IF(contestants!GP241=3, GM$3*10-9, 0)))</f>
        <v>0</v>
      </c>
      <c r="GN241">
        <f>IF(contestants!GQ241=1, GN$3*10, IF(contestants!GQ241=2, GN$3*10-5, IF(contestants!GQ241=3, GN$3*10-9, 0)))</f>
        <v>0</v>
      </c>
      <c r="GO241">
        <f>IF(contestants!GR241=1, GO$3*10, IF(contestants!GR241=2, GO$3*10-5, IF(contestants!GR241=3, GO$3*10-9, 0)))</f>
        <v>0</v>
      </c>
      <c r="GP241">
        <f>IF(contestants!GS241=1, GP$3*10, IF(contestants!GS241=2, GP$3*10-5, IF(contestants!GS241=3, GP$3*10-9, 0)))</f>
        <v>0</v>
      </c>
      <c r="GQ241">
        <f>IF(contestants!GT241=1, GQ$3*10, IF(contestants!GT241=2, GQ$3*10-5, IF(contestants!GT241=3, GQ$3*10-9, 0)))</f>
        <v>0</v>
      </c>
      <c r="GR241">
        <f>IF(contestants!GU241=1, GR$3*10, IF(contestants!GU241=2, GR$3*10-5, IF(contestants!GU241=3, GR$3*10-9, 0)))</f>
        <v>0</v>
      </c>
      <c r="GS241">
        <f>IF(contestants!GV241=1, GS$3*10, IF(contestants!GV241=2, GS$3*10-5, IF(contestants!GV241=3, GS$3*10-9, 0)))</f>
        <v>0</v>
      </c>
    </row>
    <row r="242" spans="1:201" x14ac:dyDescent="0.25">
      <c r="A242" t="str">
        <f>IF(ISBLANK(contestants!A242), "", contestants!A242)</f>
        <v/>
      </c>
      <c r="B242">
        <f>IF(contestants!E242=1, B$3*10, IF(contestants!E242=2, B$3*10-5, IF(contestants!E242=3, B$3*10-9, 0)))</f>
        <v>0</v>
      </c>
      <c r="C242">
        <f>IF(contestants!F242=1, C$3*10, IF(contestants!F242=2, C$3*10-5, IF(contestants!F242=3, C$3*10-9, 0)))</f>
        <v>0</v>
      </c>
      <c r="D242">
        <f>IF(contestants!G242=1, D$3*10, IF(contestants!G242=2, D$3*10-5, IF(contestants!G242=3, D$3*10-9, 0)))</f>
        <v>0</v>
      </c>
      <c r="E242">
        <f>IF(contestants!H242=1, E$3*10, IF(contestants!H242=2, E$3*10-5, IF(contestants!H242=3, E$3*10-9, 0)))</f>
        <v>0</v>
      </c>
      <c r="F242">
        <f>IF(contestants!I242=1, F$3*10, IF(contestants!I242=2, F$3*10-5, IF(contestants!I242=3, F$3*10-9, 0)))</f>
        <v>0</v>
      </c>
      <c r="G242">
        <f>IF(contestants!J242=1, G$3*10, IF(contestants!J242=2, G$3*10-5, IF(contestants!J242=3, G$3*10-9, 0)))</f>
        <v>0</v>
      </c>
      <c r="H242">
        <f>IF(contestants!K242=1, H$3*10, IF(contestants!K242=2, H$3*10-5, IF(contestants!K242=3, H$3*10-9, 0)))</f>
        <v>0</v>
      </c>
      <c r="I242">
        <f>IF(contestants!L242=1, I$3*10, IF(contestants!L242=2, I$3*10-5, IF(contestants!L242=3, I$3*10-9, 0)))</f>
        <v>0</v>
      </c>
      <c r="J242">
        <f>IF(contestants!M242=1, J$3*10, IF(contestants!M242=2, J$3*10-5, IF(contestants!M242=3, J$3*10-9, 0)))</f>
        <v>0</v>
      </c>
      <c r="K242">
        <f>IF(contestants!N242=1, K$3*10, IF(contestants!N242=2, K$3*10-5, IF(contestants!N242=3, K$3*10-9, 0)))</f>
        <v>0</v>
      </c>
      <c r="L242">
        <f>IF(contestants!O242=1, L$3*10, IF(contestants!O242=2, L$3*10-5, IF(contestants!O242=3, L$3*10-9, 0)))</f>
        <v>0</v>
      </c>
      <c r="M242">
        <f>IF(contestants!P242=1, M$3*10, IF(contestants!P242=2, M$3*10-5, IF(contestants!P242=3, M$3*10-9, 0)))</f>
        <v>0</v>
      </c>
      <c r="N242">
        <f>IF(contestants!Q242=1, N$3*10, IF(contestants!Q242=2, N$3*10-5, IF(contestants!Q242=3, N$3*10-9, 0)))</f>
        <v>0</v>
      </c>
      <c r="O242">
        <f>IF(contestants!R242=1, O$3*10, IF(contestants!R242=2, O$3*10-5, IF(contestants!R242=3, O$3*10-9, 0)))</f>
        <v>0</v>
      </c>
      <c r="P242">
        <f>IF(contestants!S242=1, P$3*10, IF(contestants!S242=2, P$3*10-5, IF(contestants!S242=3, P$3*10-9, 0)))</f>
        <v>0</v>
      </c>
      <c r="Q242">
        <f>IF(contestants!T242=1, Q$3*10, IF(contestants!T242=2, Q$3*10-5, IF(contestants!T242=3, Q$3*10-9, 0)))</f>
        <v>0</v>
      </c>
      <c r="R242">
        <f>IF(contestants!U242=1, R$3*10, IF(contestants!U242=2, R$3*10-5, IF(contestants!U242=3, R$3*10-9, 0)))</f>
        <v>0</v>
      </c>
      <c r="S242">
        <f>IF(contestants!V242=1, S$3*10, IF(contestants!V242=2, S$3*10-5, IF(contestants!V242=3, S$3*10-9, 0)))</f>
        <v>0</v>
      </c>
      <c r="T242">
        <f>IF(contestants!W242=1, T$3*10, IF(contestants!W242=2, T$3*10-5, IF(contestants!W242=3, T$3*10-9, 0)))</f>
        <v>0</v>
      </c>
      <c r="U242">
        <f>IF(contestants!X242=1, U$3*10, IF(contestants!X242=2, U$3*10-5, IF(contestants!X242=3, U$3*10-9, 0)))</f>
        <v>0</v>
      </c>
      <c r="V242">
        <f>IF(contestants!Y242=1, V$3*10, IF(contestants!Y242=2, V$3*10-5, IF(contestants!Y242=3, V$3*10-9, 0)))</f>
        <v>0</v>
      </c>
      <c r="W242">
        <f>IF(contestants!Z242=1, W$3*10, IF(contestants!Z242=2, W$3*10-5, IF(contestants!Z242=3, W$3*10-9, 0)))</f>
        <v>0</v>
      </c>
      <c r="X242">
        <f>IF(contestants!AA242=1, X$3*10, IF(contestants!AA242=2, X$3*10-5, IF(contestants!AA242=3, X$3*10-9, 0)))</f>
        <v>0</v>
      </c>
      <c r="Y242">
        <f>IF(contestants!AB242=1, Y$3*10, IF(contestants!AB242=2, Y$3*10-5, IF(contestants!AB242=3, Y$3*10-9, 0)))</f>
        <v>0</v>
      </c>
      <c r="Z242">
        <f>IF(contestants!AC242=1, Z$3*10, IF(contestants!AC242=2, Z$3*10-5, IF(contestants!AC242=3, Z$3*10-9, 0)))</f>
        <v>0</v>
      </c>
      <c r="AA242">
        <f>IF(contestants!AD242=1, AA$3*10, IF(contestants!AD242=2, AA$3*10-5, IF(contestants!AD242=3, AA$3*10-9, 0)))</f>
        <v>0</v>
      </c>
      <c r="AB242">
        <f>IF(contestants!AE242=1, AB$3*10, IF(contestants!AE242=2, AB$3*10-5, IF(contestants!AE242=3, AB$3*10-9, 0)))</f>
        <v>0</v>
      </c>
      <c r="AC242">
        <f>IF(contestants!AF242=1, AC$3*10, IF(contestants!AF242=2, AC$3*10-5, IF(contestants!AF242=3, AC$3*10-9, 0)))</f>
        <v>0</v>
      </c>
      <c r="AD242">
        <f>IF(contestants!AG242=1, AD$3*10, IF(contestants!AG242=2, AD$3*10-5, IF(contestants!AG242=3, AD$3*10-9, 0)))</f>
        <v>0</v>
      </c>
      <c r="AE242">
        <f>IF(contestants!AH242=1, AE$3*10, IF(contestants!AH242=2, AE$3*10-5, IF(contestants!AH242=3, AE$3*10-9, 0)))</f>
        <v>0</v>
      </c>
      <c r="AF242">
        <f>IF(contestants!AI242=1, AF$3*10, IF(contestants!AI242=2, AF$3*10-5, IF(contestants!AI242=3, AF$3*10-9, 0)))</f>
        <v>0</v>
      </c>
      <c r="AG242">
        <f>IF(contestants!AJ242=1, AG$3*10, IF(contestants!AJ242=2, AG$3*10-5, IF(contestants!AJ242=3, AG$3*10-9, 0)))</f>
        <v>0</v>
      </c>
      <c r="AH242">
        <f>IF(contestants!AK242=1, AH$3*10, IF(contestants!AK242=2, AH$3*10-5, IF(contestants!AK242=3, AH$3*10-9, 0)))</f>
        <v>0</v>
      </c>
      <c r="AI242">
        <f>IF(contestants!AL242=1, AI$3*10, IF(contestants!AL242=2, AI$3*10-5, IF(contestants!AL242=3, AI$3*10-9, 0)))</f>
        <v>0</v>
      </c>
      <c r="AJ242">
        <f>IF(contestants!AM242=1, AJ$3*10, IF(contestants!AM242=2, AJ$3*10-5, IF(contestants!AM242=3, AJ$3*10-9, 0)))</f>
        <v>0</v>
      </c>
      <c r="AK242">
        <f>IF(contestants!AN242=1, AK$3*10, IF(contestants!AN242=2, AK$3*10-5, IF(contestants!AN242=3, AK$3*10-9, 0)))</f>
        <v>0</v>
      </c>
      <c r="AL242">
        <f>IF(contestants!AO242=1, AL$3*10, IF(contestants!AO242=2, AL$3*10-5, IF(contestants!AO242=3, AL$3*10-9, 0)))</f>
        <v>0</v>
      </c>
      <c r="AM242">
        <f>IF(contestants!AP242=1, AM$3*10, IF(contestants!AP242=2, AM$3*10-5, IF(contestants!AP242=3, AM$3*10-9, 0)))</f>
        <v>0</v>
      </c>
      <c r="AN242">
        <f>IF(contestants!AQ242=1, AN$3*10, IF(contestants!AQ242=2, AN$3*10-5, IF(contestants!AQ242=3, AN$3*10-9, 0)))</f>
        <v>0</v>
      </c>
      <c r="AO242">
        <f>IF(contestants!AR242=1, AO$3*10, IF(contestants!AR242=2, AO$3*10-5, IF(contestants!AR242=3, AO$3*10-9, 0)))</f>
        <v>0</v>
      </c>
      <c r="AP242">
        <f>IF(contestants!AS242=1, AP$3*10, IF(contestants!AS242=2, AP$3*10-5, IF(contestants!AS242=3, AP$3*10-9, 0)))</f>
        <v>0</v>
      </c>
      <c r="AQ242">
        <f>IF(contestants!AT242=1, AQ$3*10, IF(contestants!AT242=2, AQ$3*10-5, IF(contestants!AT242=3, AQ$3*10-9, 0)))</f>
        <v>0</v>
      </c>
      <c r="AR242">
        <f>IF(contestants!AU242=1, AR$3*10, IF(contestants!AU242=2, AR$3*10-5, IF(contestants!AU242=3, AR$3*10-9, 0)))</f>
        <v>0</v>
      </c>
      <c r="AS242">
        <f>IF(contestants!AV242=1, AS$3*10, IF(contestants!AV242=2, AS$3*10-5, IF(contestants!AV242=3, AS$3*10-9, 0)))</f>
        <v>0</v>
      </c>
      <c r="AT242">
        <f>IF(contestants!AW242=1, AT$3*10, IF(contestants!AW242=2, AT$3*10-5, IF(contestants!AW242=3, AT$3*10-9, 0)))</f>
        <v>0</v>
      </c>
      <c r="AU242">
        <f>IF(contestants!AX242=1, AU$3*10, IF(contestants!AX242=2, AU$3*10-5, IF(contestants!AX242=3, AU$3*10-9, 0)))</f>
        <v>0</v>
      </c>
      <c r="AV242">
        <f>IF(contestants!AY242=1, AV$3*10, IF(contestants!AY242=2, AV$3*10-5, IF(contestants!AY242=3, AV$3*10-9, 0)))</f>
        <v>0</v>
      </c>
      <c r="AW242">
        <f>IF(contestants!AZ242=1, AW$3*10, IF(contestants!AZ242=2, AW$3*10-5, IF(contestants!AZ242=3, AW$3*10-9, 0)))</f>
        <v>0</v>
      </c>
      <c r="AX242">
        <f>IF(contestants!BA242=1, AX$3*10, IF(contestants!BA242=2, AX$3*10-5, IF(contestants!BA242=3, AX$3*10-9, 0)))</f>
        <v>0</v>
      </c>
      <c r="AY242">
        <f>IF(contestants!BB242=1, AY$3*10, IF(contestants!BB242=2, AY$3*10-5, IF(contestants!BB242=3, AY$3*10-9, 0)))</f>
        <v>0</v>
      </c>
      <c r="AZ242">
        <f>IF(contestants!BC242=1, AZ$3*10, IF(contestants!BC242=2, AZ$3*10-5, IF(contestants!BC242=3, AZ$3*10-9, 0)))</f>
        <v>0</v>
      </c>
      <c r="BA242">
        <f>IF(contestants!BD242=1, BA$3*10, IF(contestants!BD242=2, BA$3*10-5, IF(contestants!BD242=3, BA$3*10-9, 0)))</f>
        <v>0</v>
      </c>
      <c r="BB242">
        <f>IF(contestants!BE242=1, BB$3*10, IF(contestants!BE242=2, BB$3*10-5, IF(contestants!BE242=3, BB$3*10-9, 0)))</f>
        <v>0</v>
      </c>
      <c r="BC242">
        <f>IF(contestants!BF242=1, BC$3*10, IF(contestants!BF242=2, BC$3*10-5, IF(contestants!BF242=3, BC$3*10-9, 0)))</f>
        <v>0</v>
      </c>
      <c r="BD242">
        <f>IF(contestants!BG242=1, BD$3*10, IF(contestants!BG242=2, BD$3*10-5, IF(contestants!BG242=3, BD$3*10-9, 0)))</f>
        <v>0</v>
      </c>
      <c r="BE242">
        <f>IF(contestants!BH242=1, BE$3*10, IF(contestants!BH242=2, BE$3*10-5, IF(contestants!BH242=3, BE$3*10-9, 0)))</f>
        <v>0</v>
      </c>
      <c r="BF242">
        <f>IF(contestants!BI242=1, BF$3*10, IF(contestants!BI242=2, BF$3*10-5, IF(contestants!BI242=3, BF$3*10-9, 0)))</f>
        <v>0</v>
      </c>
      <c r="BG242">
        <f>IF(contestants!BJ242=1, BG$3*10, IF(contestants!BJ242=2, BG$3*10-5, IF(contestants!BJ242=3, BG$3*10-9, 0)))</f>
        <v>0</v>
      </c>
      <c r="BH242">
        <f>IF(contestants!BK242=1, BH$3*10, IF(contestants!BK242=2, BH$3*10-5, IF(contestants!BK242=3, BH$3*10-9, 0)))</f>
        <v>0</v>
      </c>
      <c r="BI242">
        <f>IF(contestants!BL242=1, BI$3*10, IF(contestants!BL242=2, BI$3*10-5, IF(contestants!BL242=3, BI$3*10-9, 0)))</f>
        <v>0</v>
      </c>
      <c r="BJ242">
        <f>IF(contestants!BM242=1, BJ$3*10, IF(contestants!BM242=2, BJ$3*10-5, IF(contestants!BM242=3, BJ$3*10-9, 0)))</f>
        <v>0</v>
      </c>
      <c r="BK242">
        <f>IF(contestants!BN242=1, BK$3*10, IF(contestants!BN242=2, BK$3*10-5, IF(contestants!BN242=3, BK$3*10-9, 0)))</f>
        <v>0</v>
      </c>
      <c r="BL242">
        <f>IF(contestants!BO242=1, BL$3*10, IF(contestants!BO242=2, BL$3*10-5, IF(contestants!BO242=3, BL$3*10-9, 0)))</f>
        <v>0</v>
      </c>
      <c r="BM242">
        <f>IF(contestants!BP242=1, BM$3*10, IF(contestants!BP242=2, BM$3*10-5, IF(contestants!BP242=3, BM$3*10-9, 0)))</f>
        <v>0</v>
      </c>
      <c r="BN242">
        <f>IF(contestants!BQ242=1, BN$3*10, IF(contestants!BQ242=2, BN$3*10-5, IF(contestants!BQ242=3, BN$3*10-9, 0)))</f>
        <v>0</v>
      </c>
      <c r="BO242">
        <f>IF(contestants!BR242=1, BO$3*10, IF(contestants!BR242=2, BO$3*10-5, IF(contestants!BR242=3, BO$3*10-9, 0)))</f>
        <v>0</v>
      </c>
      <c r="BP242">
        <f>IF(contestants!BS242=1, BP$3*10, IF(contestants!BS242=2, BP$3*10-5, IF(contestants!BS242=3, BP$3*10-9, 0)))</f>
        <v>0</v>
      </c>
      <c r="BQ242">
        <f>IF(contestants!BT242=1, BQ$3*10, IF(contestants!BT242=2, BQ$3*10-5, IF(contestants!BT242=3, BQ$3*10-9, 0)))</f>
        <v>0</v>
      </c>
      <c r="BR242">
        <f>IF(contestants!BU242=1, BR$3*10, IF(contestants!BU242=2, BR$3*10-5, IF(contestants!BU242=3, BR$3*10-9, 0)))</f>
        <v>0</v>
      </c>
      <c r="BS242">
        <f>IF(contestants!BV242=1, BS$3*10, IF(contestants!BV242=2, BS$3*10-5, IF(contestants!BV242=3, BS$3*10-9, 0)))</f>
        <v>0</v>
      </c>
      <c r="BT242">
        <f>IF(contestants!BW242=1, BT$3*10, IF(contestants!BW242=2, BT$3*10-5, IF(contestants!BW242=3, BT$3*10-9, 0)))</f>
        <v>0</v>
      </c>
      <c r="BU242">
        <f>IF(contestants!BX242=1, BU$3*10, IF(contestants!BX242=2, BU$3*10-5, IF(contestants!BX242=3, BU$3*10-9, 0)))</f>
        <v>0</v>
      </c>
      <c r="BV242">
        <f>IF(contestants!BY242=1, BV$3*10, IF(contestants!BY242=2, BV$3*10-5, IF(contestants!BY242=3, BV$3*10-9, 0)))</f>
        <v>0</v>
      </c>
      <c r="BW242">
        <f>IF(contestants!BZ242=1, BW$3*10, IF(contestants!BZ242=2, BW$3*10-5, IF(contestants!BZ242=3, BW$3*10-9, 0)))</f>
        <v>0</v>
      </c>
      <c r="BX242">
        <f>IF(contestants!CA242=1, BX$3*10, IF(contestants!CA242=2, BX$3*10-5, IF(contestants!CA242=3, BX$3*10-9, 0)))</f>
        <v>0</v>
      </c>
      <c r="BY242">
        <f>IF(contestants!CB242=1, BY$3*10, IF(contestants!CB242=2, BY$3*10-5, IF(contestants!CB242=3, BY$3*10-9, 0)))</f>
        <v>0</v>
      </c>
      <c r="BZ242">
        <f>IF(contestants!CC242=1, BZ$3*10, IF(contestants!CC242=2, BZ$3*10-5, IF(contestants!CC242=3, BZ$3*10-9, 0)))</f>
        <v>0</v>
      </c>
      <c r="CA242">
        <f>IF(contestants!CD242=1, CA$3*10, IF(contestants!CD242=2, CA$3*10-5, IF(contestants!CD242=3, CA$3*10-9, 0)))</f>
        <v>0</v>
      </c>
      <c r="CB242">
        <f>IF(contestants!CE242=1, CB$3*10, IF(contestants!CE242=2, CB$3*10-5, IF(contestants!CE242=3, CB$3*10-9, 0)))</f>
        <v>0</v>
      </c>
      <c r="CC242">
        <f>IF(contestants!CF242=1, CC$3*10, IF(contestants!CF242=2, CC$3*10-5, IF(contestants!CF242=3, CC$3*10-9, 0)))</f>
        <v>0</v>
      </c>
      <c r="CD242">
        <f>IF(contestants!CG242=1, CD$3*10, IF(contestants!CG242=2, CD$3*10-5, IF(contestants!CG242=3, CD$3*10-9, 0)))</f>
        <v>0</v>
      </c>
      <c r="CE242">
        <f>IF(contestants!CH242=1, CE$3*10, IF(contestants!CH242=2, CE$3*10-5, IF(contestants!CH242=3, CE$3*10-9, 0)))</f>
        <v>0</v>
      </c>
      <c r="CF242">
        <f>IF(contestants!CI242=1, CF$3*10, IF(contestants!CI242=2, CF$3*10-5, IF(contestants!CI242=3, CF$3*10-9, 0)))</f>
        <v>0</v>
      </c>
      <c r="CG242">
        <f>IF(contestants!CJ242=1, CG$3*10, IF(contestants!CJ242=2, CG$3*10-5, IF(contestants!CJ242=3, CG$3*10-9, 0)))</f>
        <v>0</v>
      </c>
      <c r="CH242">
        <f>IF(contestants!CK242=1, CH$3*10, IF(contestants!CK242=2, CH$3*10-5, IF(contestants!CK242=3, CH$3*10-9, 0)))</f>
        <v>0</v>
      </c>
      <c r="CI242">
        <f>IF(contestants!CL242=1, CI$3*10, IF(contestants!CL242=2, CI$3*10-5, IF(contestants!CL242=3, CI$3*10-9, 0)))</f>
        <v>0</v>
      </c>
      <c r="CJ242">
        <f>IF(contestants!CM242=1, CJ$3*10, IF(contestants!CM242=2, CJ$3*10-5, IF(contestants!CM242=3, CJ$3*10-9, 0)))</f>
        <v>0</v>
      </c>
      <c r="CK242">
        <f>IF(contestants!CN242=1, CK$3*10, IF(contestants!CN242=2, CK$3*10-5, IF(contestants!CN242=3, CK$3*10-9, 0)))</f>
        <v>0</v>
      </c>
      <c r="CL242">
        <f>IF(contestants!CO242=1, CL$3*10, IF(contestants!CO242=2, CL$3*10-5, IF(contestants!CO242=3, CL$3*10-9, 0)))</f>
        <v>0</v>
      </c>
      <c r="CM242">
        <f>IF(contestants!CP242=1, CM$3*10, IF(contestants!CP242=2, CM$3*10-5, IF(contestants!CP242=3, CM$3*10-9, 0)))</f>
        <v>0</v>
      </c>
      <c r="CN242">
        <f>IF(contestants!CQ242=1, CN$3*10, IF(contestants!CQ242=2, CN$3*10-5, IF(contestants!CQ242=3, CN$3*10-9, 0)))</f>
        <v>0</v>
      </c>
      <c r="CO242">
        <f>IF(contestants!CR242=1, CO$3*10, IF(contestants!CR242=2, CO$3*10-5, IF(contestants!CR242=3, CO$3*10-9, 0)))</f>
        <v>0</v>
      </c>
      <c r="CP242">
        <f>IF(contestants!CS242=1, CP$3*10, IF(contestants!CS242=2, CP$3*10-5, IF(contestants!CS242=3, CP$3*10-9, 0)))</f>
        <v>0</v>
      </c>
      <c r="CQ242">
        <f>IF(contestants!CT242=1, CQ$3*10, IF(contestants!CT242=2, CQ$3*10-5, IF(contestants!CT242=3, CQ$3*10-9, 0)))</f>
        <v>0</v>
      </c>
      <c r="CR242">
        <f>IF(contestants!CU242=1, CR$3*10, IF(contestants!CU242=2, CR$3*10-5, IF(contestants!CU242=3, CR$3*10-9, 0)))</f>
        <v>0</v>
      </c>
      <c r="CS242">
        <f>IF(contestants!CV242=1, CS$3*10, IF(contestants!CV242=2, CS$3*10-5, IF(contestants!CV242=3, CS$3*10-9, 0)))</f>
        <v>0</v>
      </c>
      <c r="CT242">
        <f>IF(contestants!CW242=1, CT$3*10, IF(contestants!CW242=2, CT$3*10-5, IF(contestants!CW242=3, CT$3*10-9, 0)))</f>
        <v>0</v>
      </c>
      <c r="CU242">
        <f>IF(contestants!CX242=1, CU$3*10, IF(contestants!CX242=2, CU$3*10-5, IF(contestants!CX242=3, CU$3*10-9, 0)))</f>
        <v>0</v>
      </c>
      <c r="CV242">
        <f>IF(contestants!CY242=1, CV$3*10, IF(contestants!CY242=2, CV$3*10-5, IF(contestants!CY242=3, CV$3*10-9, 0)))</f>
        <v>0</v>
      </c>
      <c r="CW242">
        <f>IF(contestants!CZ242=1, CW$3*10, IF(contestants!CZ242=2, CW$3*10-5, IF(contestants!CZ242=3, CW$3*10-9, 0)))</f>
        <v>0</v>
      </c>
      <c r="CX242">
        <f>IF(contestants!DA242=1, CX$3*10, IF(contestants!DA242=2, CX$3*10-5, IF(contestants!DA242=3, CX$3*10-9, 0)))</f>
        <v>0</v>
      </c>
      <c r="CY242">
        <f>IF(contestants!DB242=1, CY$3*10, IF(contestants!DB242=2, CY$3*10-5, IF(contestants!DB242=3, CY$3*10-9, 0)))</f>
        <v>0</v>
      </c>
      <c r="CZ242">
        <f>IF(contestants!DC242=1, CZ$3*10, IF(contestants!DC242=2, CZ$3*10-5, IF(contestants!DC242=3, CZ$3*10-9, 0)))</f>
        <v>0</v>
      </c>
      <c r="DA242">
        <f>IF(contestants!DD242=1, DA$3*10, IF(contestants!DD242=2, DA$3*10-5, IF(contestants!DD242=3, DA$3*10-9, 0)))</f>
        <v>0</v>
      </c>
      <c r="DB242">
        <f>IF(contestants!DE242=1, DB$3*10, IF(contestants!DE242=2, DB$3*10-5, IF(contestants!DE242=3, DB$3*10-9, 0)))</f>
        <v>0</v>
      </c>
      <c r="DC242">
        <f>IF(contestants!DF242=1, DC$3*10, IF(contestants!DF242=2, DC$3*10-5, IF(contestants!DF242=3, DC$3*10-9, 0)))</f>
        <v>0</v>
      </c>
      <c r="DD242">
        <f>IF(contestants!DG242=1, DD$3*10, IF(contestants!DG242=2, DD$3*10-5, IF(contestants!DG242=3, DD$3*10-9, 0)))</f>
        <v>0</v>
      </c>
      <c r="DE242">
        <f>IF(contestants!DH242=1, DE$3*10, IF(contestants!DH242=2, DE$3*10-5, IF(contestants!DH242=3, DE$3*10-9, 0)))</f>
        <v>0</v>
      </c>
      <c r="DF242">
        <f>IF(contestants!DI242=1, DF$3*10, IF(contestants!DI242=2, DF$3*10-5, IF(contestants!DI242=3, DF$3*10-9, 0)))</f>
        <v>0</v>
      </c>
      <c r="DG242">
        <f>IF(contestants!DJ242=1, DG$3*10, IF(contestants!DJ242=2, DG$3*10-5, IF(contestants!DJ242=3, DG$3*10-9, 0)))</f>
        <v>0</v>
      </c>
      <c r="DH242">
        <f>IF(contestants!DK242=1, DH$3*10, IF(contestants!DK242=2, DH$3*10-5, IF(contestants!DK242=3, DH$3*10-9, 0)))</f>
        <v>0</v>
      </c>
      <c r="DI242">
        <f>IF(contestants!DL242=1, DI$3*10, IF(contestants!DL242=2, DI$3*10-5, IF(contestants!DL242=3, DI$3*10-9, 0)))</f>
        <v>0</v>
      </c>
      <c r="DJ242">
        <f>IF(contestants!DM242=1, DJ$3*10, IF(contestants!DM242=2, DJ$3*10-5, IF(contestants!DM242=3, DJ$3*10-9, 0)))</f>
        <v>0</v>
      </c>
      <c r="DK242">
        <f>IF(contestants!DN242=1, DK$3*10, IF(contestants!DN242=2, DK$3*10-5, IF(contestants!DN242=3, DK$3*10-9, 0)))</f>
        <v>0</v>
      </c>
      <c r="DL242">
        <f>IF(contestants!DO242=1, DL$3*10, IF(contestants!DO242=2, DL$3*10-5, IF(contestants!DO242=3, DL$3*10-9, 0)))</f>
        <v>0</v>
      </c>
      <c r="DM242">
        <f>IF(contestants!DP242=1, DM$3*10, IF(contestants!DP242=2, DM$3*10-5, IF(contestants!DP242=3, DM$3*10-9, 0)))</f>
        <v>0</v>
      </c>
      <c r="DN242">
        <f>IF(contestants!DQ242=1, DN$3*10, IF(contestants!DQ242=2, DN$3*10-5, IF(contestants!DQ242=3, DN$3*10-9, 0)))</f>
        <v>0</v>
      </c>
      <c r="DO242">
        <f>IF(contestants!DR242=1, DO$3*10, IF(contestants!DR242=2, DO$3*10-5, IF(contestants!DR242=3, DO$3*10-9, 0)))</f>
        <v>0</v>
      </c>
      <c r="DP242">
        <f>IF(contestants!DS242=1, DP$3*10, IF(contestants!DS242=2, DP$3*10-5, IF(contestants!DS242=3, DP$3*10-9, 0)))</f>
        <v>0</v>
      </c>
      <c r="DQ242">
        <f>IF(contestants!DT242=1, DQ$3*10, IF(contestants!DT242=2, DQ$3*10-5, IF(contestants!DT242=3, DQ$3*10-9, 0)))</f>
        <v>0</v>
      </c>
      <c r="DR242">
        <f>IF(contestants!DU242=1, DR$3*10, IF(contestants!DU242=2, DR$3*10-5, IF(contestants!DU242=3, DR$3*10-9, 0)))</f>
        <v>0</v>
      </c>
      <c r="DS242">
        <f>IF(contestants!DV242=1, DS$3*10, IF(contestants!DV242=2, DS$3*10-5, IF(contestants!DV242=3, DS$3*10-9, 0)))</f>
        <v>0</v>
      </c>
      <c r="DT242">
        <f>IF(contestants!DW242=1, DT$3*10, IF(contestants!DW242=2, DT$3*10-5, IF(contestants!DW242=3, DT$3*10-9, 0)))</f>
        <v>0</v>
      </c>
      <c r="DU242">
        <f>IF(contestants!DX242=1, DU$3*10, IF(contestants!DX242=2, DU$3*10-5, IF(contestants!DX242=3, DU$3*10-9, 0)))</f>
        <v>0</v>
      </c>
      <c r="DV242">
        <f>IF(contestants!DY242=1, DV$3*10, IF(contestants!DY242=2, DV$3*10-5, IF(contestants!DY242=3, DV$3*10-9, 0)))</f>
        <v>0</v>
      </c>
      <c r="DW242">
        <f>IF(contestants!DZ242=1, DW$3*10, IF(contestants!DZ242=2, DW$3*10-5, IF(contestants!DZ242=3, DW$3*10-9, 0)))</f>
        <v>0</v>
      </c>
      <c r="DX242">
        <f>IF(contestants!EA242=1, DX$3*10, IF(contestants!EA242=2, DX$3*10-5, IF(contestants!EA242=3, DX$3*10-9, 0)))</f>
        <v>0</v>
      </c>
      <c r="DY242">
        <f>IF(contestants!EB242=1, DY$3*10, IF(contestants!EB242=2, DY$3*10-5, IF(contestants!EB242=3, DY$3*10-9, 0)))</f>
        <v>0</v>
      </c>
      <c r="DZ242">
        <f>IF(contestants!EC242=1, DZ$3*10, IF(contestants!EC242=2, DZ$3*10-5, IF(contestants!EC242=3, DZ$3*10-9, 0)))</f>
        <v>0</v>
      </c>
      <c r="EA242">
        <f>IF(contestants!ED242=1, EA$3*10, IF(contestants!ED242=2, EA$3*10-5, IF(contestants!ED242=3, EA$3*10-9, 0)))</f>
        <v>0</v>
      </c>
      <c r="EB242">
        <f>IF(contestants!EE242=1, EB$3*10, IF(contestants!EE242=2, EB$3*10-5, IF(contestants!EE242=3, EB$3*10-9, 0)))</f>
        <v>0</v>
      </c>
      <c r="EC242">
        <f>IF(contestants!EF242=1, EC$3*10, IF(contestants!EF242=2, EC$3*10-5, IF(contestants!EF242=3, EC$3*10-9, 0)))</f>
        <v>0</v>
      </c>
      <c r="ED242">
        <f>IF(contestants!EG242=1, ED$3*10, IF(contestants!EG242=2, ED$3*10-5, IF(contestants!EG242=3, ED$3*10-9, 0)))</f>
        <v>0</v>
      </c>
      <c r="EE242">
        <f>IF(contestants!EH242=1, EE$3*10, IF(contestants!EH242=2, EE$3*10-5, IF(contestants!EH242=3, EE$3*10-9, 0)))</f>
        <v>0</v>
      </c>
      <c r="EF242">
        <f>IF(contestants!EI242=1, EF$3*10, IF(contestants!EI242=2, EF$3*10-5, IF(contestants!EI242=3, EF$3*10-9, 0)))</f>
        <v>0</v>
      </c>
      <c r="EG242">
        <f>IF(contestants!EJ242=1, EG$3*10, IF(contestants!EJ242=2, EG$3*10-5, IF(contestants!EJ242=3, EG$3*10-9, 0)))</f>
        <v>0</v>
      </c>
      <c r="EH242">
        <f>IF(contestants!EK242=1, EH$3*10, IF(contestants!EK242=2, EH$3*10-5, IF(contestants!EK242=3, EH$3*10-9, 0)))</f>
        <v>0</v>
      </c>
      <c r="EI242">
        <f>IF(contestants!EL242=1, EI$3*10, IF(contestants!EL242=2, EI$3*10-5, IF(contestants!EL242=3, EI$3*10-9, 0)))</f>
        <v>0</v>
      </c>
      <c r="EJ242">
        <f>IF(contestants!EM242=1, EJ$3*10, IF(contestants!EM242=2, EJ$3*10-5, IF(contestants!EM242=3, EJ$3*10-9, 0)))</f>
        <v>0</v>
      </c>
      <c r="EK242">
        <f>IF(contestants!EN242=1, EK$3*10, IF(contestants!EN242=2, EK$3*10-5, IF(contestants!EN242=3, EK$3*10-9, 0)))</f>
        <v>0</v>
      </c>
      <c r="EL242">
        <f>IF(contestants!EO242=1, EL$3*10, IF(contestants!EO242=2, EL$3*10-5, IF(contestants!EO242=3, EL$3*10-9, 0)))</f>
        <v>0</v>
      </c>
      <c r="EM242">
        <f>IF(contestants!EP242=1, EM$3*10, IF(contestants!EP242=2, EM$3*10-5, IF(contestants!EP242=3, EM$3*10-9, 0)))</f>
        <v>0</v>
      </c>
      <c r="EN242">
        <f>IF(contestants!EQ242=1, EN$3*10, IF(contestants!EQ242=2, EN$3*10-5, IF(contestants!EQ242=3, EN$3*10-9, 0)))</f>
        <v>0</v>
      </c>
      <c r="EO242">
        <f>IF(contestants!ER242=1, EO$3*10, IF(contestants!ER242=2, EO$3*10-5, IF(contestants!ER242=3, EO$3*10-9, 0)))</f>
        <v>0</v>
      </c>
      <c r="EP242">
        <f>IF(contestants!ES242=1, EP$3*10, IF(contestants!ES242=2, EP$3*10-5, IF(contestants!ES242=3, EP$3*10-9, 0)))</f>
        <v>0</v>
      </c>
      <c r="EQ242">
        <f>IF(contestants!ET242=1, EQ$3*10, IF(contestants!ET242=2, EQ$3*10-5, IF(contestants!ET242=3, EQ$3*10-9, 0)))</f>
        <v>0</v>
      </c>
      <c r="ER242">
        <f>IF(contestants!EU242=1, ER$3*10, IF(contestants!EU242=2, ER$3*10-5, IF(contestants!EU242=3, ER$3*10-9, 0)))</f>
        <v>0</v>
      </c>
      <c r="ES242">
        <f>IF(contestants!EV242=1, ES$3*10, IF(contestants!EV242=2, ES$3*10-5, IF(contestants!EV242=3, ES$3*10-9, 0)))</f>
        <v>0</v>
      </c>
      <c r="ET242">
        <f>IF(contestants!EW242=1, ET$3*10, IF(contestants!EW242=2, ET$3*10-5, IF(contestants!EW242=3, ET$3*10-9, 0)))</f>
        <v>0</v>
      </c>
      <c r="EU242">
        <f>IF(contestants!EX242=1, EU$3*10, IF(contestants!EX242=2, EU$3*10-5, IF(contestants!EX242=3, EU$3*10-9, 0)))</f>
        <v>0</v>
      </c>
      <c r="EV242">
        <f>IF(contestants!EY242=1, EV$3*10, IF(contestants!EY242=2, EV$3*10-5, IF(contestants!EY242=3, EV$3*10-9, 0)))</f>
        <v>0</v>
      </c>
      <c r="EW242">
        <f>IF(contestants!EZ242=1, EW$3*10, IF(contestants!EZ242=2, EW$3*10-5, IF(contestants!EZ242=3, EW$3*10-9, 0)))</f>
        <v>0</v>
      </c>
      <c r="EX242">
        <f>IF(contestants!FA242=1, EX$3*10, IF(contestants!FA242=2, EX$3*10-5, IF(contestants!FA242=3, EX$3*10-9, 0)))</f>
        <v>0</v>
      </c>
      <c r="EY242">
        <f>IF(contestants!FB242=1, EY$3*10, IF(contestants!FB242=2, EY$3*10-5, IF(contestants!FB242=3, EY$3*10-9, 0)))</f>
        <v>0</v>
      </c>
      <c r="EZ242">
        <f>IF(contestants!FC242=1, EZ$3*10, IF(contestants!FC242=2, EZ$3*10-5, IF(contestants!FC242=3, EZ$3*10-9, 0)))</f>
        <v>0</v>
      </c>
      <c r="FA242">
        <f>IF(contestants!FD242=1, FA$3*10, IF(contestants!FD242=2, FA$3*10-5, IF(contestants!FD242=3, FA$3*10-9, 0)))</f>
        <v>0</v>
      </c>
      <c r="FB242">
        <f>IF(contestants!FE242=1, FB$3*10, IF(contestants!FE242=2, FB$3*10-5, IF(contestants!FE242=3, FB$3*10-9, 0)))</f>
        <v>0</v>
      </c>
      <c r="FC242">
        <f>IF(contestants!FF242=1, FC$3*10, IF(contestants!FF242=2, FC$3*10-5, IF(contestants!FF242=3, FC$3*10-9, 0)))</f>
        <v>0</v>
      </c>
      <c r="FD242">
        <f>IF(contestants!FG242=1, FD$3*10, IF(contestants!FG242=2, FD$3*10-5, IF(contestants!FG242=3, FD$3*10-9, 0)))</f>
        <v>0</v>
      </c>
      <c r="FE242">
        <f>IF(contestants!FH242=1, FE$3*10, IF(contestants!FH242=2, FE$3*10-5, IF(contestants!FH242=3, FE$3*10-9, 0)))</f>
        <v>0</v>
      </c>
      <c r="FF242">
        <f>IF(contestants!FI242=1, FF$3*10, IF(contestants!FI242=2, FF$3*10-5, IF(contestants!FI242=3, FF$3*10-9, 0)))</f>
        <v>0</v>
      </c>
      <c r="FG242">
        <f>IF(contestants!FJ242=1, FG$3*10, IF(contestants!FJ242=2, FG$3*10-5, IF(contestants!FJ242=3, FG$3*10-9, 0)))</f>
        <v>0</v>
      </c>
      <c r="FH242">
        <f>IF(contestants!FK242=1, FH$3*10, IF(contestants!FK242=2, FH$3*10-5, IF(contestants!FK242=3, FH$3*10-9, 0)))</f>
        <v>0</v>
      </c>
      <c r="FI242">
        <f>IF(contestants!FL242=1, FI$3*10, IF(contestants!FL242=2, FI$3*10-5, IF(contestants!FL242=3, FI$3*10-9, 0)))</f>
        <v>0</v>
      </c>
      <c r="FJ242">
        <f>IF(contestants!FM242=1, FJ$3*10, IF(contestants!FM242=2, FJ$3*10-5, IF(contestants!FM242=3, FJ$3*10-9, 0)))</f>
        <v>0</v>
      </c>
      <c r="FK242">
        <f>IF(contestants!FN242=1, FK$3*10, IF(contestants!FN242=2, FK$3*10-5, IF(contestants!FN242=3, FK$3*10-9, 0)))</f>
        <v>0</v>
      </c>
      <c r="FL242">
        <f>IF(contestants!FO242=1, FL$3*10, IF(contestants!FO242=2, FL$3*10-5, IF(contestants!FO242=3, FL$3*10-9, 0)))</f>
        <v>0</v>
      </c>
      <c r="FM242">
        <f>IF(contestants!FP242=1, FM$3*10, IF(contestants!FP242=2, FM$3*10-5, IF(contestants!FP242=3, FM$3*10-9, 0)))</f>
        <v>0</v>
      </c>
      <c r="FN242">
        <f>IF(contestants!FQ242=1, FN$3*10, IF(contestants!FQ242=2, FN$3*10-5, IF(contestants!FQ242=3, FN$3*10-9, 0)))</f>
        <v>0</v>
      </c>
      <c r="FO242">
        <f>IF(contestants!FR242=1, FO$3*10, IF(contestants!FR242=2, FO$3*10-5, IF(contestants!FR242=3, FO$3*10-9, 0)))</f>
        <v>0</v>
      </c>
      <c r="FP242">
        <f>IF(contestants!FS242=1, FP$3*10, IF(contestants!FS242=2, FP$3*10-5, IF(contestants!FS242=3, FP$3*10-9, 0)))</f>
        <v>0</v>
      </c>
      <c r="FQ242">
        <f>IF(contestants!FT242=1, FQ$3*10, IF(contestants!FT242=2, FQ$3*10-5, IF(contestants!FT242=3, FQ$3*10-9, 0)))</f>
        <v>0</v>
      </c>
      <c r="FR242">
        <f>IF(contestants!FU242=1, FR$3*10, IF(contestants!FU242=2, FR$3*10-5, IF(contestants!FU242=3, FR$3*10-9, 0)))</f>
        <v>0</v>
      </c>
      <c r="FS242">
        <f>IF(contestants!FV242=1, FS$3*10, IF(contestants!FV242=2, FS$3*10-5, IF(contestants!FV242=3, FS$3*10-9, 0)))</f>
        <v>0</v>
      </c>
      <c r="FT242">
        <f>IF(contestants!FW242=1, FT$3*10, IF(contestants!FW242=2, FT$3*10-5, IF(contestants!FW242=3, FT$3*10-9, 0)))</f>
        <v>0</v>
      </c>
      <c r="FU242">
        <f>IF(contestants!FX242=1, FU$3*10, IF(contestants!FX242=2, FU$3*10-5, IF(contestants!FX242=3, FU$3*10-9, 0)))</f>
        <v>0</v>
      </c>
      <c r="FV242">
        <f>IF(contestants!FY242=1, FV$3*10, IF(contestants!FY242=2, FV$3*10-5, IF(contestants!FY242=3, FV$3*10-9, 0)))</f>
        <v>0</v>
      </c>
      <c r="FW242">
        <f>IF(contestants!FZ242=1, FW$3*10, IF(contestants!FZ242=2, FW$3*10-5, IF(contestants!FZ242=3, FW$3*10-9, 0)))</f>
        <v>0</v>
      </c>
      <c r="FX242">
        <f>IF(contestants!GA242=1, FX$3*10, IF(contestants!GA242=2, FX$3*10-5, IF(contestants!GA242=3, FX$3*10-9, 0)))</f>
        <v>0</v>
      </c>
      <c r="FY242">
        <f>IF(contestants!GB242=1, FY$3*10, IF(contestants!GB242=2, FY$3*10-5, IF(contestants!GB242=3, FY$3*10-9, 0)))</f>
        <v>0</v>
      </c>
      <c r="FZ242">
        <f>IF(contestants!GC242=1, FZ$3*10, IF(contestants!GC242=2, FZ$3*10-5, IF(contestants!GC242=3, FZ$3*10-9, 0)))</f>
        <v>0</v>
      </c>
      <c r="GA242">
        <f>IF(contestants!GD242=1, GA$3*10, IF(contestants!GD242=2, GA$3*10-5, IF(contestants!GD242=3, GA$3*10-9, 0)))</f>
        <v>0</v>
      </c>
      <c r="GB242">
        <f>IF(contestants!GE242=1, GB$3*10, IF(contestants!GE242=2, GB$3*10-5, IF(contestants!GE242=3, GB$3*10-9, 0)))</f>
        <v>0</v>
      </c>
      <c r="GC242">
        <f>IF(contestants!GF242=1, GC$3*10, IF(contestants!GF242=2, GC$3*10-5, IF(contestants!GF242=3, GC$3*10-9, 0)))</f>
        <v>0</v>
      </c>
      <c r="GD242">
        <f>IF(contestants!GG242=1, GD$3*10, IF(contestants!GG242=2, GD$3*10-5, IF(contestants!GG242=3, GD$3*10-9, 0)))</f>
        <v>0</v>
      </c>
      <c r="GE242">
        <f>IF(contestants!GH242=1, GE$3*10, IF(contestants!GH242=2, GE$3*10-5, IF(contestants!GH242=3, GE$3*10-9, 0)))</f>
        <v>0</v>
      </c>
      <c r="GF242">
        <f>IF(contestants!GI242=1, GF$3*10, IF(contestants!GI242=2, GF$3*10-5, IF(contestants!GI242=3, GF$3*10-9, 0)))</f>
        <v>0</v>
      </c>
      <c r="GG242">
        <f>IF(contestants!GJ242=1, GG$3*10, IF(contestants!GJ242=2, GG$3*10-5, IF(contestants!GJ242=3, GG$3*10-9, 0)))</f>
        <v>0</v>
      </c>
      <c r="GH242">
        <f>IF(contestants!GK242=1, GH$3*10, IF(contestants!GK242=2, GH$3*10-5, IF(contestants!GK242=3, GH$3*10-9, 0)))</f>
        <v>0</v>
      </c>
      <c r="GI242">
        <f>IF(contestants!GL242=1, GI$3*10, IF(contestants!GL242=2, GI$3*10-5, IF(contestants!GL242=3, GI$3*10-9, 0)))</f>
        <v>0</v>
      </c>
      <c r="GJ242">
        <f>IF(contestants!GM242=1, GJ$3*10, IF(contestants!GM242=2, GJ$3*10-5, IF(contestants!GM242=3, GJ$3*10-9, 0)))</f>
        <v>0</v>
      </c>
      <c r="GK242">
        <f>IF(contestants!GN242=1, GK$3*10, IF(contestants!GN242=2, GK$3*10-5, IF(contestants!GN242=3, GK$3*10-9, 0)))</f>
        <v>0</v>
      </c>
      <c r="GL242">
        <f>IF(contestants!GO242=1, GL$3*10, IF(contestants!GO242=2, GL$3*10-5, IF(contestants!GO242=3, GL$3*10-9, 0)))</f>
        <v>0</v>
      </c>
      <c r="GM242">
        <f>IF(contestants!GP242=1, GM$3*10, IF(contestants!GP242=2, GM$3*10-5, IF(contestants!GP242=3, GM$3*10-9, 0)))</f>
        <v>0</v>
      </c>
      <c r="GN242">
        <f>IF(contestants!GQ242=1, GN$3*10, IF(contestants!GQ242=2, GN$3*10-5, IF(contestants!GQ242=3, GN$3*10-9, 0)))</f>
        <v>0</v>
      </c>
      <c r="GO242">
        <f>IF(contestants!GR242=1, GO$3*10, IF(contestants!GR242=2, GO$3*10-5, IF(contestants!GR242=3, GO$3*10-9, 0)))</f>
        <v>0</v>
      </c>
      <c r="GP242">
        <f>IF(contestants!GS242=1, GP$3*10, IF(contestants!GS242=2, GP$3*10-5, IF(contestants!GS242=3, GP$3*10-9, 0)))</f>
        <v>0</v>
      </c>
      <c r="GQ242">
        <f>IF(contestants!GT242=1, GQ$3*10, IF(contestants!GT242=2, GQ$3*10-5, IF(contestants!GT242=3, GQ$3*10-9, 0)))</f>
        <v>0</v>
      </c>
      <c r="GR242">
        <f>IF(contestants!GU242=1, GR$3*10, IF(contestants!GU242=2, GR$3*10-5, IF(contestants!GU242=3, GR$3*10-9, 0)))</f>
        <v>0</v>
      </c>
      <c r="GS242">
        <f>IF(contestants!GV242=1, GS$3*10, IF(contestants!GV242=2, GS$3*10-5, IF(contestants!GV242=3, GS$3*10-9, 0)))</f>
        <v>0</v>
      </c>
    </row>
    <row r="243" spans="1:201" x14ac:dyDescent="0.25">
      <c r="A243" t="str">
        <f>IF(ISBLANK(contestants!A243), "", contestants!A243)</f>
        <v/>
      </c>
      <c r="B243">
        <f>IF(contestants!E243=1, B$3*10, IF(contestants!E243=2, B$3*10-5, IF(contestants!E243=3, B$3*10-9, 0)))</f>
        <v>0</v>
      </c>
      <c r="C243">
        <f>IF(contestants!F243=1, C$3*10, IF(contestants!F243=2, C$3*10-5, IF(contestants!F243=3, C$3*10-9, 0)))</f>
        <v>0</v>
      </c>
      <c r="D243">
        <f>IF(contestants!G243=1, D$3*10, IF(contestants!G243=2, D$3*10-5, IF(contestants!G243=3, D$3*10-9, 0)))</f>
        <v>0</v>
      </c>
      <c r="E243">
        <f>IF(contestants!H243=1, E$3*10, IF(contestants!H243=2, E$3*10-5, IF(contestants!H243=3, E$3*10-9, 0)))</f>
        <v>0</v>
      </c>
      <c r="F243">
        <f>IF(contestants!I243=1, F$3*10, IF(contestants!I243=2, F$3*10-5, IF(contestants!I243=3, F$3*10-9, 0)))</f>
        <v>0</v>
      </c>
      <c r="G243">
        <f>IF(contestants!J243=1, G$3*10, IF(contestants!J243=2, G$3*10-5, IF(contestants!J243=3, G$3*10-9, 0)))</f>
        <v>0</v>
      </c>
      <c r="H243">
        <f>IF(contestants!K243=1, H$3*10, IF(contestants!K243=2, H$3*10-5, IF(contestants!K243=3, H$3*10-9, 0)))</f>
        <v>0</v>
      </c>
      <c r="I243">
        <f>IF(contestants!L243=1, I$3*10, IF(contestants!L243=2, I$3*10-5, IF(contestants!L243=3, I$3*10-9, 0)))</f>
        <v>0</v>
      </c>
      <c r="J243">
        <f>IF(contestants!M243=1, J$3*10, IF(contestants!M243=2, J$3*10-5, IF(contestants!M243=3, J$3*10-9, 0)))</f>
        <v>0</v>
      </c>
      <c r="K243">
        <f>IF(contestants!N243=1, K$3*10, IF(contestants!N243=2, K$3*10-5, IF(contestants!N243=3, K$3*10-9, 0)))</f>
        <v>0</v>
      </c>
      <c r="L243">
        <f>IF(contestants!O243=1, L$3*10, IF(contestants!O243=2, L$3*10-5, IF(contestants!O243=3, L$3*10-9, 0)))</f>
        <v>0</v>
      </c>
      <c r="M243">
        <f>IF(contestants!P243=1, M$3*10, IF(contestants!P243=2, M$3*10-5, IF(contestants!P243=3, M$3*10-9, 0)))</f>
        <v>0</v>
      </c>
      <c r="N243">
        <f>IF(contestants!Q243=1, N$3*10, IF(contestants!Q243=2, N$3*10-5, IF(contestants!Q243=3, N$3*10-9, 0)))</f>
        <v>0</v>
      </c>
      <c r="O243">
        <f>IF(contestants!R243=1, O$3*10, IF(contestants!R243=2, O$3*10-5, IF(contestants!R243=3, O$3*10-9, 0)))</f>
        <v>0</v>
      </c>
      <c r="P243">
        <f>IF(contestants!S243=1, P$3*10, IF(contestants!S243=2, P$3*10-5, IF(contestants!S243=3, P$3*10-9, 0)))</f>
        <v>0</v>
      </c>
      <c r="Q243">
        <f>IF(contestants!T243=1, Q$3*10, IF(contestants!T243=2, Q$3*10-5, IF(contestants!T243=3, Q$3*10-9, 0)))</f>
        <v>0</v>
      </c>
      <c r="R243">
        <f>IF(contestants!U243=1, R$3*10, IF(contestants!U243=2, R$3*10-5, IF(contestants!U243=3, R$3*10-9, 0)))</f>
        <v>0</v>
      </c>
      <c r="S243">
        <f>IF(contestants!V243=1, S$3*10, IF(contestants!V243=2, S$3*10-5, IF(contestants!V243=3, S$3*10-9, 0)))</f>
        <v>0</v>
      </c>
      <c r="T243">
        <f>IF(contestants!W243=1, T$3*10, IF(contestants!W243=2, T$3*10-5, IF(contestants!W243=3, T$3*10-9, 0)))</f>
        <v>0</v>
      </c>
      <c r="U243">
        <f>IF(contestants!X243=1, U$3*10, IF(contestants!X243=2, U$3*10-5, IF(contestants!X243=3, U$3*10-9, 0)))</f>
        <v>0</v>
      </c>
      <c r="V243">
        <f>IF(contestants!Y243=1, V$3*10, IF(contestants!Y243=2, V$3*10-5, IF(contestants!Y243=3, V$3*10-9, 0)))</f>
        <v>0</v>
      </c>
      <c r="W243">
        <f>IF(contestants!Z243=1, W$3*10, IF(contestants!Z243=2, W$3*10-5, IF(contestants!Z243=3, W$3*10-9, 0)))</f>
        <v>0</v>
      </c>
      <c r="X243">
        <f>IF(contestants!AA243=1, X$3*10, IF(contestants!AA243=2, X$3*10-5, IF(contestants!AA243=3, X$3*10-9, 0)))</f>
        <v>0</v>
      </c>
      <c r="Y243">
        <f>IF(contestants!AB243=1, Y$3*10, IF(contestants!AB243=2, Y$3*10-5, IF(contestants!AB243=3, Y$3*10-9, 0)))</f>
        <v>0</v>
      </c>
      <c r="Z243">
        <f>IF(contestants!AC243=1, Z$3*10, IF(contestants!AC243=2, Z$3*10-5, IF(contestants!AC243=3, Z$3*10-9, 0)))</f>
        <v>0</v>
      </c>
      <c r="AA243">
        <f>IF(contestants!AD243=1, AA$3*10, IF(contestants!AD243=2, AA$3*10-5, IF(contestants!AD243=3, AA$3*10-9, 0)))</f>
        <v>0</v>
      </c>
      <c r="AB243">
        <f>IF(contestants!AE243=1, AB$3*10, IF(contestants!AE243=2, AB$3*10-5, IF(contestants!AE243=3, AB$3*10-9, 0)))</f>
        <v>0</v>
      </c>
      <c r="AC243">
        <f>IF(contestants!AF243=1, AC$3*10, IF(contestants!AF243=2, AC$3*10-5, IF(contestants!AF243=3, AC$3*10-9, 0)))</f>
        <v>0</v>
      </c>
      <c r="AD243">
        <f>IF(contestants!AG243=1, AD$3*10, IF(contestants!AG243=2, AD$3*10-5, IF(contestants!AG243=3, AD$3*10-9, 0)))</f>
        <v>0</v>
      </c>
      <c r="AE243">
        <f>IF(contestants!AH243=1, AE$3*10, IF(contestants!AH243=2, AE$3*10-5, IF(contestants!AH243=3, AE$3*10-9, 0)))</f>
        <v>0</v>
      </c>
      <c r="AF243">
        <f>IF(contestants!AI243=1, AF$3*10, IF(contestants!AI243=2, AF$3*10-5, IF(contestants!AI243=3, AF$3*10-9, 0)))</f>
        <v>0</v>
      </c>
      <c r="AG243">
        <f>IF(contestants!AJ243=1, AG$3*10, IF(contestants!AJ243=2, AG$3*10-5, IF(contestants!AJ243=3, AG$3*10-9, 0)))</f>
        <v>0</v>
      </c>
      <c r="AH243">
        <f>IF(contestants!AK243=1, AH$3*10, IF(contestants!AK243=2, AH$3*10-5, IF(contestants!AK243=3, AH$3*10-9, 0)))</f>
        <v>0</v>
      </c>
      <c r="AI243">
        <f>IF(contestants!AL243=1, AI$3*10, IF(contestants!AL243=2, AI$3*10-5, IF(contestants!AL243=3, AI$3*10-9, 0)))</f>
        <v>0</v>
      </c>
      <c r="AJ243">
        <f>IF(contestants!AM243=1, AJ$3*10, IF(contestants!AM243=2, AJ$3*10-5, IF(contestants!AM243=3, AJ$3*10-9, 0)))</f>
        <v>0</v>
      </c>
      <c r="AK243">
        <f>IF(contestants!AN243=1, AK$3*10, IF(contestants!AN243=2, AK$3*10-5, IF(contestants!AN243=3, AK$3*10-9, 0)))</f>
        <v>0</v>
      </c>
      <c r="AL243">
        <f>IF(contestants!AO243=1, AL$3*10, IF(contestants!AO243=2, AL$3*10-5, IF(contestants!AO243=3, AL$3*10-9, 0)))</f>
        <v>0</v>
      </c>
      <c r="AM243">
        <f>IF(contestants!AP243=1, AM$3*10, IF(contestants!AP243=2, AM$3*10-5, IF(contestants!AP243=3, AM$3*10-9, 0)))</f>
        <v>0</v>
      </c>
      <c r="AN243">
        <f>IF(contestants!AQ243=1, AN$3*10, IF(contestants!AQ243=2, AN$3*10-5, IF(contestants!AQ243=3, AN$3*10-9, 0)))</f>
        <v>0</v>
      </c>
      <c r="AO243">
        <f>IF(contestants!AR243=1, AO$3*10, IF(contestants!AR243=2, AO$3*10-5, IF(contestants!AR243=3, AO$3*10-9, 0)))</f>
        <v>0</v>
      </c>
      <c r="AP243">
        <f>IF(contestants!AS243=1, AP$3*10, IF(contestants!AS243=2, AP$3*10-5, IF(contestants!AS243=3, AP$3*10-9, 0)))</f>
        <v>0</v>
      </c>
      <c r="AQ243">
        <f>IF(contestants!AT243=1, AQ$3*10, IF(contestants!AT243=2, AQ$3*10-5, IF(contestants!AT243=3, AQ$3*10-9, 0)))</f>
        <v>0</v>
      </c>
      <c r="AR243">
        <f>IF(contestants!AU243=1, AR$3*10, IF(contestants!AU243=2, AR$3*10-5, IF(contestants!AU243=3, AR$3*10-9, 0)))</f>
        <v>0</v>
      </c>
      <c r="AS243">
        <f>IF(contestants!AV243=1, AS$3*10, IF(contestants!AV243=2, AS$3*10-5, IF(contestants!AV243=3, AS$3*10-9, 0)))</f>
        <v>0</v>
      </c>
      <c r="AT243">
        <f>IF(contestants!AW243=1, AT$3*10, IF(contestants!AW243=2, AT$3*10-5, IF(contestants!AW243=3, AT$3*10-9, 0)))</f>
        <v>0</v>
      </c>
      <c r="AU243">
        <f>IF(contestants!AX243=1, AU$3*10, IF(contestants!AX243=2, AU$3*10-5, IF(contestants!AX243=3, AU$3*10-9, 0)))</f>
        <v>0</v>
      </c>
      <c r="AV243">
        <f>IF(contestants!AY243=1, AV$3*10, IF(contestants!AY243=2, AV$3*10-5, IF(contestants!AY243=3, AV$3*10-9, 0)))</f>
        <v>0</v>
      </c>
      <c r="AW243">
        <f>IF(contestants!AZ243=1, AW$3*10, IF(contestants!AZ243=2, AW$3*10-5, IF(contestants!AZ243=3, AW$3*10-9, 0)))</f>
        <v>0</v>
      </c>
      <c r="AX243">
        <f>IF(contestants!BA243=1, AX$3*10, IF(contestants!BA243=2, AX$3*10-5, IF(contestants!BA243=3, AX$3*10-9, 0)))</f>
        <v>0</v>
      </c>
      <c r="AY243">
        <f>IF(contestants!BB243=1, AY$3*10, IF(contestants!BB243=2, AY$3*10-5, IF(contestants!BB243=3, AY$3*10-9, 0)))</f>
        <v>0</v>
      </c>
      <c r="AZ243">
        <f>IF(contestants!BC243=1, AZ$3*10, IF(contestants!BC243=2, AZ$3*10-5, IF(contestants!BC243=3, AZ$3*10-9, 0)))</f>
        <v>0</v>
      </c>
      <c r="BA243">
        <f>IF(contestants!BD243=1, BA$3*10, IF(contestants!BD243=2, BA$3*10-5, IF(contestants!BD243=3, BA$3*10-9, 0)))</f>
        <v>0</v>
      </c>
      <c r="BB243">
        <f>IF(contestants!BE243=1, BB$3*10, IF(contestants!BE243=2, BB$3*10-5, IF(contestants!BE243=3, BB$3*10-9, 0)))</f>
        <v>0</v>
      </c>
      <c r="BC243">
        <f>IF(contestants!BF243=1, BC$3*10, IF(contestants!BF243=2, BC$3*10-5, IF(contestants!BF243=3, BC$3*10-9, 0)))</f>
        <v>0</v>
      </c>
      <c r="BD243">
        <f>IF(contestants!BG243=1, BD$3*10, IF(contestants!BG243=2, BD$3*10-5, IF(contestants!BG243=3, BD$3*10-9, 0)))</f>
        <v>0</v>
      </c>
      <c r="BE243">
        <f>IF(contestants!BH243=1, BE$3*10, IF(contestants!BH243=2, BE$3*10-5, IF(contestants!BH243=3, BE$3*10-9, 0)))</f>
        <v>0</v>
      </c>
      <c r="BF243">
        <f>IF(contestants!BI243=1, BF$3*10, IF(contestants!BI243=2, BF$3*10-5, IF(contestants!BI243=3, BF$3*10-9, 0)))</f>
        <v>0</v>
      </c>
      <c r="BG243">
        <f>IF(contestants!BJ243=1, BG$3*10, IF(contestants!BJ243=2, BG$3*10-5, IF(contestants!BJ243=3, BG$3*10-9, 0)))</f>
        <v>0</v>
      </c>
      <c r="BH243">
        <f>IF(contestants!BK243=1, BH$3*10, IF(contestants!BK243=2, BH$3*10-5, IF(contestants!BK243=3, BH$3*10-9, 0)))</f>
        <v>0</v>
      </c>
      <c r="BI243">
        <f>IF(contestants!BL243=1, BI$3*10, IF(contestants!BL243=2, BI$3*10-5, IF(contestants!BL243=3, BI$3*10-9, 0)))</f>
        <v>0</v>
      </c>
      <c r="BJ243">
        <f>IF(contestants!BM243=1, BJ$3*10, IF(contestants!BM243=2, BJ$3*10-5, IF(contestants!BM243=3, BJ$3*10-9, 0)))</f>
        <v>0</v>
      </c>
      <c r="BK243">
        <f>IF(contestants!BN243=1, BK$3*10, IF(contestants!BN243=2, BK$3*10-5, IF(contestants!BN243=3, BK$3*10-9, 0)))</f>
        <v>0</v>
      </c>
      <c r="BL243">
        <f>IF(contestants!BO243=1, BL$3*10, IF(contestants!BO243=2, BL$3*10-5, IF(contestants!BO243=3, BL$3*10-9, 0)))</f>
        <v>0</v>
      </c>
      <c r="BM243">
        <f>IF(contestants!BP243=1, BM$3*10, IF(contestants!BP243=2, BM$3*10-5, IF(contestants!BP243=3, BM$3*10-9, 0)))</f>
        <v>0</v>
      </c>
      <c r="BN243">
        <f>IF(contestants!BQ243=1, BN$3*10, IF(contestants!BQ243=2, BN$3*10-5, IF(contestants!BQ243=3, BN$3*10-9, 0)))</f>
        <v>0</v>
      </c>
      <c r="BO243">
        <f>IF(contestants!BR243=1, BO$3*10, IF(contestants!BR243=2, BO$3*10-5, IF(contestants!BR243=3, BO$3*10-9, 0)))</f>
        <v>0</v>
      </c>
      <c r="BP243">
        <f>IF(contestants!BS243=1, BP$3*10, IF(contestants!BS243=2, BP$3*10-5, IF(contestants!BS243=3, BP$3*10-9, 0)))</f>
        <v>0</v>
      </c>
      <c r="BQ243">
        <f>IF(contestants!BT243=1, BQ$3*10, IF(contestants!BT243=2, BQ$3*10-5, IF(contestants!BT243=3, BQ$3*10-9, 0)))</f>
        <v>0</v>
      </c>
      <c r="BR243">
        <f>IF(contestants!BU243=1, BR$3*10, IF(contestants!BU243=2, BR$3*10-5, IF(contestants!BU243=3, BR$3*10-9, 0)))</f>
        <v>0</v>
      </c>
      <c r="BS243">
        <f>IF(contestants!BV243=1, BS$3*10, IF(contestants!BV243=2, BS$3*10-5, IF(contestants!BV243=3, BS$3*10-9, 0)))</f>
        <v>0</v>
      </c>
      <c r="BT243">
        <f>IF(contestants!BW243=1, BT$3*10, IF(contestants!BW243=2, BT$3*10-5, IF(contestants!BW243=3, BT$3*10-9, 0)))</f>
        <v>0</v>
      </c>
      <c r="BU243">
        <f>IF(contestants!BX243=1, BU$3*10, IF(contestants!BX243=2, BU$3*10-5, IF(contestants!BX243=3, BU$3*10-9, 0)))</f>
        <v>0</v>
      </c>
      <c r="BV243">
        <f>IF(contestants!BY243=1, BV$3*10, IF(contestants!BY243=2, BV$3*10-5, IF(contestants!BY243=3, BV$3*10-9, 0)))</f>
        <v>0</v>
      </c>
      <c r="BW243">
        <f>IF(contestants!BZ243=1, BW$3*10, IF(contestants!BZ243=2, BW$3*10-5, IF(contestants!BZ243=3, BW$3*10-9, 0)))</f>
        <v>0</v>
      </c>
      <c r="BX243">
        <f>IF(contestants!CA243=1, BX$3*10, IF(contestants!CA243=2, BX$3*10-5, IF(contestants!CA243=3, BX$3*10-9, 0)))</f>
        <v>0</v>
      </c>
      <c r="BY243">
        <f>IF(contestants!CB243=1, BY$3*10, IF(contestants!CB243=2, BY$3*10-5, IF(contestants!CB243=3, BY$3*10-9, 0)))</f>
        <v>0</v>
      </c>
      <c r="BZ243">
        <f>IF(contestants!CC243=1, BZ$3*10, IF(contestants!CC243=2, BZ$3*10-5, IF(contestants!CC243=3, BZ$3*10-9, 0)))</f>
        <v>0</v>
      </c>
      <c r="CA243">
        <f>IF(contestants!CD243=1, CA$3*10, IF(contestants!CD243=2, CA$3*10-5, IF(contestants!CD243=3, CA$3*10-9, 0)))</f>
        <v>0</v>
      </c>
      <c r="CB243">
        <f>IF(contestants!CE243=1, CB$3*10, IF(contestants!CE243=2, CB$3*10-5, IF(contestants!CE243=3, CB$3*10-9, 0)))</f>
        <v>0</v>
      </c>
      <c r="CC243">
        <f>IF(contestants!CF243=1, CC$3*10, IF(contestants!CF243=2, CC$3*10-5, IF(contestants!CF243=3, CC$3*10-9, 0)))</f>
        <v>0</v>
      </c>
      <c r="CD243">
        <f>IF(contestants!CG243=1, CD$3*10, IF(contestants!CG243=2, CD$3*10-5, IF(contestants!CG243=3, CD$3*10-9, 0)))</f>
        <v>0</v>
      </c>
      <c r="CE243">
        <f>IF(contestants!CH243=1, CE$3*10, IF(contestants!CH243=2, CE$3*10-5, IF(contestants!CH243=3, CE$3*10-9, 0)))</f>
        <v>0</v>
      </c>
      <c r="CF243">
        <f>IF(contestants!CI243=1, CF$3*10, IF(contestants!CI243=2, CF$3*10-5, IF(contestants!CI243=3, CF$3*10-9, 0)))</f>
        <v>0</v>
      </c>
      <c r="CG243">
        <f>IF(contestants!CJ243=1, CG$3*10, IF(contestants!CJ243=2, CG$3*10-5, IF(contestants!CJ243=3, CG$3*10-9, 0)))</f>
        <v>0</v>
      </c>
      <c r="CH243">
        <f>IF(contestants!CK243=1, CH$3*10, IF(contestants!CK243=2, CH$3*10-5, IF(contestants!CK243=3, CH$3*10-9, 0)))</f>
        <v>0</v>
      </c>
      <c r="CI243">
        <f>IF(contestants!CL243=1, CI$3*10, IF(contestants!CL243=2, CI$3*10-5, IF(contestants!CL243=3, CI$3*10-9, 0)))</f>
        <v>0</v>
      </c>
      <c r="CJ243">
        <f>IF(contestants!CM243=1, CJ$3*10, IF(contestants!CM243=2, CJ$3*10-5, IF(contestants!CM243=3, CJ$3*10-9, 0)))</f>
        <v>0</v>
      </c>
      <c r="CK243">
        <f>IF(contestants!CN243=1, CK$3*10, IF(contestants!CN243=2, CK$3*10-5, IF(contestants!CN243=3, CK$3*10-9, 0)))</f>
        <v>0</v>
      </c>
      <c r="CL243">
        <f>IF(contestants!CO243=1, CL$3*10, IF(contestants!CO243=2, CL$3*10-5, IF(contestants!CO243=3, CL$3*10-9, 0)))</f>
        <v>0</v>
      </c>
      <c r="CM243">
        <f>IF(contestants!CP243=1, CM$3*10, IF(contestants!CP243=2, CM$3*10-5, IF(contestants!CP243=3, CM$3*10-9, 0)))</f>
        <v>0</v>
      </c>
      <c r="CN243">
        <f>IF(contestants!CQ243=1, CN$3*10, IF(contestants!CQ243=2, CN$3*10-5, IF(contestants!CQ243=3, CN$3*10-9, 0)))</f>
        <v>0</v>
      </c>
      <c r="CO243">
        <f>IF(contestants!CR243=1, CO$3*10, IF(contestants!CR243=2, CO$3*10-5, IF(contestants!CR243=3, CO$3*10-9, 0)))</f>
        <v>0</v>
      </c>
      <c r="CP243">
        <f>IF(contestants!CS243=1, CP$3*10, IF(contestants!CS243=2, CP$3*10-5, IF(contestants!CS243=3, CP$3*10-9, 0)))</f>
        <v>0</v>
      </c>
      <c r="CQ243">
        <f>IF(contestants!CT243=1, CQ$3*10, IF(contestants!CT243=2, CQ$3*10-5, IF(contestants!CT243=3, CQ$3*10-9, 0)))</f>
        <v>0</v>
      </c>
      <c r="CR243">
        <f>IF(contestants!CU243=1, CR$3*10, IF(contestants!CU243=2, CR$3*10-5, IF(contestants!CU243=3, CR$3*10-9, 0)))</f>
        <v>0</v>
      </c>
      <c r="CS243">
        <f>IF(contestants!CV243=1, CS$3*10, IF(contestants!CV243=2, CS$3*10-5, IF(contestants!CV243=3, CS$3*10-9, 0)))</f>
        <v>0</v>
      </c>
      <c r="CT243">
        <f>IF(contestants!CW243=1, CT$3*10, IF(contestants!CW243=2, CT$3*10-5, IF(contestants!CW243=3, CT$3*10-9, 0)))</f>
        <v>0</v>
      </c>
      <c r="CU243">
        <f>IF(contestants!CX243=1, CU$3*10, IF(contestants!CX243=2, CU$3*10-5, IF(contestants!CX243=3, CU$3*10-9, 0)))</f>
        <v>0</v>
      </c>
      <c r="CV243">
        <f>IF(contestants!CY243=1, CV$3*10, IF(contestants!CY243=2, CV$3*10-5, IF(contestants!CY243=3, CV$3*10-9, 0)))</f>
        <v>0</v>
      </c>
      <c r="CW243">
        <f>IF(contestants!CZ243=1, CW$3*10, IF(contestants!CZ243=2, CW$3*10-5, IF(contestants!CZ243=3, CW$3*10-9, 0)))</f>
        <v>0</v>
      </c>
      <c r="CX243">
        <f>IF(contestants!DA243=1, CX$3*10, IF(contestants!DA243=2, CX$3*10-5, IF(contestants!DA243=3, CX$3*10-9, 0)))</f>
        <v>0</v>
      </c>
      <c r="CY243">
        <f>IF(contestants!DB243=1, CY$3*10, IF(contestants!DB243=2, CY$3*10-5, IF(contestants!DB243=3, CY$3*10-9, 0)))</f>
        <v>0</v>
      </c>
      <c r="CZ243">
        <f>IF(contestants!DC243=1, CZ$3*10, IF(contestants!DC243=2, CZ$3*10-5, IF(contestants!DC243=3, CZ$3*10-9, 0)))</f>
        <v>0</v>
      </c>
      <c r="DA243">
        <f>IF(contestants!DD243=1, DA$3*10, IF(contestants!DD243=2, DA$3*10-5, IF(contestants!DD243=3, DA$3*10-9, 0)))</f>
        <v>0</v>
      </c>
      <c r="DB243">
        <f>IF(contestants!DE243=1, DB$3*10, IF(contestants!DE243=2, DB$3*10-5, IF(contestants!DE243=3, DB$3*10-9, 0)))</f>
        <v>0</v>
      </c>
      <c r="DC243">
        <f>IF(contestants!DF243=1, DC$3*10, IF(contestants!DF243=2, DC$3*10-5, IF(contestants!DF243=3, DC$3*10-9, 0)))</f>
        <v>0</v>
      </c>
      <c r="DD243">
        <f>IF(contestants!DG243=1, DD$3*10, IF(contestants!DG243=2, DD$3*10-5, IF(contestants!DG243=3, DD$3*10-9, 0)))</f>
        <v>0</v>
      </c>
      <c r="DE243">
        <f>IF(contestants!DH243=1, DE$3*10, IF(contestants!DH243=2, DE$3*10-5, IF(contestants!DH243=3, DE$3*10-9, 0)))</f>
        <v>0</v>
      </c>
      <c r="DF243">
        <f>IF(contestants!DI243=1, DF$3*10, IF(contestants!DI243=2, DF$3*10-5, IF(contestants!DI243=3, DF$3*10-9, 0)))</f>
        <v>0</v>
      </c>
      <c r="DG243">
        <f>IF(contestants!DJ243=1, DG$3*10, IF(contestants!DJ243=2, DG$3*10-5, IF(contestants!DJ243=3, DG$3*10-9, 0)))</f>
        <v>0</v>
      </c>
      <c r="DH243">
        <f>IF(contestants!DK243=1, DH$3*10, IF(contestants!DK243=2, DH$3*10-5, IF(contestants!DK243=3, DH$3*10-9, 0)))</f>
        <v>0</v>
      </c>
      <c r="DI243">
        <f>IF(contestants!DL243=1, DI$3*10, IF(contestants!DL243=2, DI$3*10-5, IF(contestants!DL243=3, DI$3*10-9, 0)))</f>
        <v>0</v>
      </c>
      <c r="DJ243">
        <f>IF(contestants!DM243=1, DJ$3*10, IF(contestants!DM243=2, DJ$3*10-5, IF(contestants!DM243=3, DJ$3*10-9, 0)))</f>
        <v>0</v>
      </c>
      <c r="DK243">
        <f>IF(contestants!DN243=1, DK$3*10, IF(contestants!DN243=2, DK$3*10-5, IF(contestants!DN243=3, DK$3*10-9, 0)))</f>
        <v>0</v>
      </c>
      <c r="DL243">
        <f>IF(contestants!DO243=1, DL$3*10, IF(contestants!DO243=2, DL$3*10-5, IF(contestants!DO243=3, DL$3*10-9, 0)))</f>
        <v>0</v>
      </c>
      <c r="DM243">
        <f>IF(contestants!DP243=1, DM$3*10, IF(contestants!DP243=2, DM$3*10-5, IF(contestants!DP243=3, DM$3*10-9, 0)))</f>
        <v>0</v>
      </c>
      <c r="DN243">
        <f>IF(contestants!DQ243=1, DN$3*10, IF(contestants!DQ243=2, DN$3*10-5, IF(contestants!DQ243=3, DN$3*10-9, 0)))</f>
        <v>0</v>
      </c>
      <c r="DO243">
        <f>IF(contestants!DR243=1, DO$3*10, IF(contestants!DR243=2, DO$3*10-5, IF(contestants!DR243=3, DO$3*10-9, 0)))</f>
        <v>0</v>
      </c>
      <c r="DP243">
        <f>IF(contestants!DS243=1, DP$3*10, IF(contestants!DS243=2, DP$3*10-5, IF(contestants!DS243=3, DP$3*10-9, 0)))</f>
        <v>0</v>
      </c>
      <c r="DQ243">
        <f>IF(contestants!DT243=1, DQ$3*10, IF(contestants!DT243=2, DQ$3*10-5, IF(contestants!DT243=3, DQ$3*10-9, 0)))</f>
        <v>0</v>
      </c>
      <c r="DR243">
        <f>IF(contestants!DU243=1, DR$3*10, IF(contestants!DU243=2, DR$3*10-5, IF(contestants!DU243=3, DR$3*10-9, 0)))</f>
        <v>0</v>
      </c>
      <c r="DS243">
        <f>IF(contestants!DV243=1, DS$3*10, IF(contestants!DV243=2, DS$3*10-5, IF(contestants!DV243=3, DS$3*10-9, 0)))</f>
        <v>0</v>
      </c>
      <c r="DT243">
        <f>IF(contestants!DW243=1, DT$3*10, IF(contestants!DW243=2, DT$3*10-5, IF(contestants!DW243=3, DT$3*10-9, 0)))</f>
        <v>0</v>
      </c>
      <c r="DU243">
        <f>IF(contestants!DX243=1, DU$3*10, IF(contestants!DX243=2, DU$3*10-5, IF(contestants!DX243=3, DU$3*10-9, 0)))</f>
        <v>0</v>
      </c>
      <c r="DV243">
        <f>IF(contestants!DY243=1, DV$3*10, IF(contestants!DY243=2, DV$3*10-5, IF(contestants!DY243=3, DV$3*10-9, 0)))</f>
        <v>0</v>
      </c>
      <c r="DW243">
        <f>IF(contestants!DZ243=1, DW$3*10, IF(contestants!DZ243=2, DW$3*10-5, IF(contestants!DZ243=3, DW$3*10-9, 0)))</f>
        <v>0</v>
      </c>
      <c r="DX243">
        <f>IF(contestants!EA243=1, DX$3*10, IF(contestants!EA243=2, DX$3*10-5, IF(contestants!EA243=3, DX$3*10-9, 0)))</f>
        <v>0</v>
      </c>
      <c r="DY243">
        <f>IF(contestants!EB243=1, DY$3*10, IF(contestants!EB243=2, DY$3*10-5, IF(contestants!EB243=3, DY$3*10-9, 0)))</f>
        <v>0</v>
      </c>
      <c r="DZ243">
        <f>IF(contestants!EC243=1, DZ$3*10, IF(contestants!EC243=2, DZ$3*10-5, IF(contestants!EC243=3, DZ$3*10-9, 0)))</f>
        <v>0</v>
      </c>
      <c r="EA243">
        <f>IF(contestants!ED243=1, EA$3*10, IF(contestants!ED243=2, EA$3*10-5, IF(contestants!ED243=3, EA$3*10-9, 0)))</f>
        <v>0</v>
      </c>
      <c r="EB243">
        <f>IF(contestants!EE243=1, EB$3*10, IF(contestants!EE243=2, EB$3*10-5, IF(contestants!EE243=3, EB$3*10-9, 0)))</f>
        <v>0</v>
      </c>
      <c r="EC243">
        <f>IF(contestants!EF243=1, EC$3*10, IF(contestants!EF243=2, EC$3*10-5, IF(contestants!EF243=3, EC$3*10-9, 0)))</f>
        <v>0</v>
      </c>
      <c r="ED243">
        <f>IF(contestants!EG243=1, ED$3*10, IF(contestants!EG243=2, ED$3*10-5, IF(contestants!EG243=3, ED$3*10-9, 0)))</f>
        <v>0</v>
      </c>
      <c r="EE243">
        <f>IF(contestants!EH243=1, EE$3*10, IF(contestants!EH243=2, EE$3*10-5, IF(contestants!EH243=3, EE$3*10-9, 0)))</f>
        <v>0</v>
      </c>
      <c r="EF243">
        <f>IF(contestants!EI243=1, EF$3*10, IF(contestants!EI243=2, EF$3*10-5, IF(contestants!EI243=3, EF$3*10-9, 0)))</f>
        <v>0</v>
      </c>
      <c r="EG243">
        <f>IF(contestants!EJ243=1, EG$3*10, IF(contestants!EJ243=2, EG$3*10-5, IF(contestants!EJ243=3, EG$3*10-9, 0)))</f>
        <v>0</v>
      </c>
      <c r="EH243">
        <f>IF(contestants!EK243=1, EH$3*10, IF(contestants!EK243=2, EH$3*10-5, IF(contestants!EK243=3, EH$3*10-9, 0)))</f>
        <v>0</v>
      </c>
      <c r="EI243">
        <f>IF(contestants!EL243=1, EI$3*10, IF(contestants!EL243=2, EI$3*10-5, IF(contestants!EL243=3, EI$3*10-9, 0)))</f>
        <v>0</v>
      </c>
      <c r="EJ243">
        <f>IF(contestants!EM243=1, EJ$3*10, IF(contestants!EM243=2, EJ$3*10-5, IF(contestants!EM243=3, EJ$3*10-9, 0)))</f>
        <v>0</v>
      </c>
      <c r="EK243">
        <f>IF(contestants!EN243=1, EK$3*10, IF(contestants!EN243=2, EK$3*10-5, IF(contestants!EN243=3, EK$3*10-9, 0)))</f>
        <v>0</v>
      </c>
      <c r="EL243">
        <f>IF(contestants!EO243=1, EL$3*10, IF(contestants!EO243=2, EL$3*10-5, IF(contestants!EO243=3, EL$3*10-9, 0)))</f>
        <v>0</v>
      </c>
      <c r="EM243">
        <f>IF(contestants!EP243=1, EM$3*10, IF(contestants!EP243=2, EM$3*10-5, IF(contestants!EP243=3, EM$3*10-9, 0)))</f>
        <v>0</v>
      </c>
      <c r="EN243">
        <f>IF(contestants!EQ243=1, EN$3*10, IF(contestants!EQ243=2, EN$3*10-5, IF(contestants!EQ243=3, EN$3*10-9, 0)))</f>
        <v>0</v>
      </c>
      <c r="EO243">
        <f>IF(contestants!ER243=1, EO$3*10, IF(contestants!ER243=2, EO$3*10-5, IF(contestants!ER243=3, EO$3*10-9, 0)))</f>
        <v>0</v>
      </c>
      <c r="EP243">
        <f>IF(contestants!ES243=1, EP$3*10, IF(contestants!ES243=2, EP$3*10-5, IF(contestants!ES243=3, EP$3*10-9, 0)))</f>
        <v>0</v>
      </c>
      <c r="EQ243">
        <f>IF(contestants!ET243=1, EQ$3*10, IF(contestants!ET243=2, EQ$3*10-5, IF(contestants!ET243=3, EQ$3*10-9, 0)))</f>
        <v>0</v>
      </c>
      <c r="ER243">
        <f>IF(contestants!EU243=1, ER$3*10, IF(contestants!EU243=2, ER$3*10-5, IF(contestants!EU243=3, ER$3*10-9, 0)))</f>
        <v>0</v>
      </c>
      <c r="ES243">
        <f>IF(contestants!EV243=1, ES$3*10, IF(contestants!EV243=2, ES$3*10-5, IF(contestants!EV243=3, ES$3*10-9, 0)))</f>
        <v>0</v>
      </c>
      <c r="ET243">
        <f>IF(contestants!EW243=1, ET$3*10, IF(contestants!EW243=2, ET$3*10-5, IF(contestants!EW243=3, ET$3*10-9, 0)))</f>
        <v>0</v>
      </c>
      <c r="EU243">
        <f>IF(contestants!EX243=1, EU$3*10, IF(contestants!EX243=2, EU$3*10-5, IF(contestants!EX243=3, EU$3*10-9, 0)))</f>
        <v>0</v>
      </c>
      <c r="EV243">
        <f>IF(contestants!EY243=1, EV$3*10, IF(contestants!EY243=2, EV$3*10-5, IF(contestants!EY243=3, EV$3*10-9, 0)))</f>
        <v>0</v>
      </c>
      <c r="EW243">
        <f>IF(contestants!EZ243=1, EW$3*10, IF(contestants!EZ243=2, EW$3*10-5, IF(contestants!EZ243=3, EW$3*10-9, 0)))</f>
        <v>0</v>
      </c>
      <c r="EX243">
        <f>IF(contestants!FA243=1, EX$3*10, IF(contestants!FA243=2, EX$3*10-5, IF(contestants!FA243=3, EX$3*10-9, 0)))</f>
        <v>0</v>
      </c>
      <c r="EY243">
        <f>IF(contestants!FB243=1, EY$3*10, IF(contestants!FB243=2, EY$3*10-5, IF(contestants!FB243=3, EY$3*10-9, 0)))</f>
        <v>0</v>
      </c>
      <c r="EZ243">
        <f>IF(contestants!FC243=1, EZ$3*10, IF(contestants!FC243=2, EZ$3*10-5, IF(contestants!FC243=3, EZ$3*10-9, 0)))</f>
        <v>0</v>
      </c>
      <c r="FA243">
        <f>IF(contestants!FD243=1, FA$3*10, IF(contestants!FD243=2, FA$3*10-5, IF(contestants!FD243=3, FA$3*10-9, 0)))</f>
        <v>0</v>
      </c>
      <c r="FB243">
        <f>IF(contestants!FE243=1, FB$3*10, IF(contestants!FE243=2, FB$3*10-5, IF(contestants!FE243=3, FB$3*10-9, 0)))</f>
        <v>0</v>
      </c>
      <c r="FC243">
        <f>IF(contestants!FF243=1, FC$3*10, IF(contestants!FF243=2, FC$3*10-5, IF(contestants!FF243=3, FC$3*10-9, 0)))</f>
        <v>0</v>
      </c>
      <c r="FD243">
        <f>IF(contestants!FG243=1, FD$3*10, IF(contestants!FG243=2, FD$3*10-5, IF(contestants!FG243=3, FD$3*10-9, 0)))</f>
        <v>0</v>
      </c>
      <c r="FE243">
        <f>IF(contestants!FH243=1, FE$3*10, IF(contestants!FH243=2, FE$3*10-5, IF(contestants!FH243=3, FE$3*10-9, 0)))</f>
        <v>0</v>
      </c>
      <c r="FF243">
        <f>IF(contestants!FI243=1, FF$3*10, IF(contestants!FI243=2, FF$3*10-5, IF(contestants!FI243=3, FF$3*10-9, 0)))</f>
        <v>0</v>
      </c>
      <c r="FG243">
        <f>IF(contestants!FJ243=1, FG$3*10, IF(contestants!FJ243=2, FG$3*10-5, IF(contestants!FJ243=3, FG$3*10-9, 0)))</f>
        <v>0</v>
      </c>
      <c r="FH243">
        <f>IF(contestants!FK243=1, FH$3*10, IF(contestants!FK243=2, FH$3*10-5, IF(contestants!FK243=3, FH$3*10-9, 0)))</f>
        <v>0</v>
      </c>
      <c r="FI243">
        <f>IF(contestants!FL243=1, FI$3*10, IF(contestants!FL243=2, FI$3*10-5, IF(contestants!FL243=3, FI$3*10-9, 0)))</f>
        <v>0</v>
      </c>
      <c r="FJ243">
        <f>IF(contestants!FM243=1, FJ$3*10, IF(contestants!FM243=2, FJ$3*10-5, IF(contestants!FM243=3, FJ$3*10-9, 0)))</f>
        <v>0</v>
      </c>
      <c r="FK243">
        <f>IF(contestants!FN243=1, FK$3*10, IF(contestants!FN243=2, FK$3*10-5, IF(contestants!FN243=3, FK$3*10-9, 0)))</f>
        <v>0</v>
      </c>
      <c r="FL243">
        <f>IF(contestants!FO243=1, FL$3*10, IF(contestants!FO243=2, FL$3*10-5, IF(contestants!FO243=3, FL$3*10-9, 0)))</f>
        <v>0</v>
      </c>
      <c r="FM243">
        <f>IF(contestants!FP243=1, FM$3*10, IF(contestants!FP243=2, FM$3*10-5, IF(contestants!FP243=3, FM$3*10-9, 0)))</f>
        <v>0</v>
      </c>
      <c r="FN243">
        <f>IF(contestants!FQ243=1, FN$3*10, IF(contestants!FQ243=2, FN$3*10-5, IF(contestants!FQ243=3, FN$3*10-9, 0)))</f>
        <v>0</v>
      </c>
      <c r="FO243">
        <f>IF(contestants!FR243=1, FO$3*10, IF(contestants!FR243=2, FO$3*10-5, IF(contestants!FR243=3, FO$3*10-9, 0)))</f>
        <v>0</v>
      </c>
      <c r="FP243">
        <f>IF(contestants!FS243=1, FP$3*10, IF(contestants!FS243=2, FP$3*10-5, IF(contestants!FS243=3, FP$3*10-9, 0)))</f>
        <v>0</v>
      </c>
      <c r="FQ243">
        <f>IF(contestants!FT243=1, FQ$3*10, IF(contestants!FT243=2, FQ$3*10-5, IF(contestants!FT243=3, FQ$3*10-9, 0)))</f>
        <v>0</v>
      </c>
      <c r="FR243">
        <f>IF(contestants!FU243=1, FR$3*10, IF(contestants!FU243=2, FR$3*10-5, IF(contestants!FU243=3, FR$3*10-9, 0)))</f>
        <v>0</v>
      </c>
      <c r="FS243">
        <f>IF(contestants!FV243=1, FS$3*10, IF(contestants!FV243=2, FS$3*10-5, IF(contestants!FV243=3, FS$3*10-9, 0)))</f>
        <v>0</v>
      </c>
      <c r="FT243">
        <f>IF(contestants!FW243=1, FT$3*10, IF(contestants!FW243=2, FT$3*10-5, IF(contestants!FW243=3, FT$3*10-9, 0)))</f>
        <v>0</v>
      </c>
      <c r="FU243">
        <f>IF(contestants!FX243=1, FU$3*10, IF(contestants!FX243=2, FU$3*10-5, IF(contestants!FX243=3, FU$3*10-9, 0)))</f>
        <v>0</v>
      </c>
      <c r="FV243">
        <f>IF(contestants!FY243=1, FV$3*10, IF(contestants!FY243=2, FV$3*10-5, IF(contestants!FY243=3, FV$3*10-9, 0)))</f>
        <v>0</v>
      </c>
      <c r="FW243">
        <f>IF(contestants!FZ243=1, FW$3*10, IF(contestants!FZ243=2, FW$3*10-5, IF(contestants!FZ243=3, FW$3*10-9, 0)))</f>
        <v>0</v>
      </c>
      <c r="FX243">
        <f>IF(contestants!GA243=1, FX$3*10, IF(contestants!GA243=2, FX$3*10-5, IF(contestants!GA243=3, FX$3*10-9, 0)))</f>
        <v>0</v>
      </c>
      <c r="FY243">
        <f>IF(contestants!GB243=1, FY$3*10, IF(contestants!GB243=2, FY$3*10-5, IF(contestants!GB243=3, FY$3*10-9, 0)))</f>
        <v>0</v>
      </c>
      <c r="FZ243">
        <f>IF(contestants!GC243=1, FZ$3*10, IF(contestants!GC243=2, FZ$3*10-5, IF(contestants!GC243=3, FZ$3*10-9, 0)))</f>
        <v>0</v>
      </c>
      <c r="GA243">
        <f>IF(contestants!GD243=1, GA$3*10, IF(contestants!GD243=2, GA$3*10-5, IF(contestants!GD243=3, GA$3*10-9, 0)))</f>
        <v>0</v>
      </c>
      <c r="GB243">
        <f>IF(contestants!GE243=1, GB$3*10, IF(contestants!GE243=2, GB$3*10-5, IF(contestants!GE243=3, GB$3*10-9, 0)))</f>
        <v>0</v>
      </c>
      <c r="GC243">
        <f>IF(contestants!GF243=1, GC$3*10, IF(contestants!GF243=2, GC$3*10-5, IF(contestants!GF243=3, GC$3*10-9, 0)))</f>
        <v>0</v>
      </c>
      <c r="GD243">
        <f>IF(contestants!GG243=1, GD$3*10, IF(contestants!GG243=2, GD$3*10-5, IF(contestants!GG243=3, GD$3*10-9, 0)))</f>
        <v>0</v>
      </c>
      <c r="GE243">
        <f>IF(contestants!GH243=1, GE$3*10, IF(contestants!GH243=2, GE$3*10-5, IF(contestants!GH243=3, GE$3*10-9, 0)))</f>
        <v>0</v>
      </c>
      <c r="GF243">
        <f>IF(contestants!GI243=1, GF$3*10, IF(contestants!GI243=2, GF$3*10-5, IF(contestants!GI243=3, GF$3*10-9, 0)))</f>
        <v>0</v>
      </c>
      <c r="GG243">
        <f>IF(contestants!GJ243=1, GG$3*10, IF(contestants!GJ243=2, GG$3*10-5, IF(contestants!GJ243=3, GG$3*10-9, 0)))</f>
        <v>0</v>
      </c>
      <c r="GH243">
        <f>IF(contestants!GK243=1, GH$3*10, IF(contestants!GK243=2, GH$3*10-5, IF(contestants!GK243=3, GH$3*10-9, 0)))</f>
        <v>0</v>
      </c>
      <c r="GI243">
        <f>IF(contestants!GL243=1, GI$3*10, IF(contestants!GL243=2, GI$3*10-5, IF(contestants!GL243=3, GI$3*10-9, 0)))</f>
        <v>0</v>
      </c>
      <c r="GJ243">
        <f>IF(contestants!GM243=1, GJ$3*10, IF(contestants!GM243=2, GJ$3*10-5, IF(contestants!GM243=3, GJ$3*10-9, 0)))</f>
        <v>0</v>
      </c>
      <c r="GK243">
        <f>IF(contestants!GN243=1, GK$3*10, IF(contestants!GN243=2, GK$3*10-5, IF(contestants!GN243=3, GK$3*10-9, 0)))</f>
        <v>0</v>
      </c>
      <c r="GL243">
        <f>IF(contestants!GO243=1, GL$3*10, IF(contestants!GO243=2, GL$3*10-5, IF(contestants!GO243=3, GL$3*10-9, 0)))</f>
        <v>0</v>
      </c>
      <c r="GM243">
        <f>IF(contestants!GP243=1, GM$3*10, IF(contestants!GP243=2, GM$3*10-5, IF(contestants!GP243=3, GM$3*10-9, 0)))</f>
        <v>0</v>
      </c>
      <c r="GN243">
        <f>IF(contestants!GQ243=1, GN$3*10, IF(contestants!GQ243=2, GN$3*10-5, IF(contestants!GQ243=3, GN$3*10-9, 0)))</f>
        <v>0</v>
      </c>
      <c r="GO243">
        <f>IF(contestants!GR243=1, GO$3*10, IF(contestants!GR243=2, GO$3*10-5, IF(contestants!GR243=3, GO$3*10-9, 0)))</f>
        <v>0</v>
      </c>
      <c r="GP243">
        <f>IF(contestants!GS243=1, GP$3*10, IF(contestants!GS243=2, GP$3*10-5, IF(contestants!GS243=3, GP$3*10-9, 0)))</f>
        <v>0</v>
      </c>
      <c r="GQ243">
        <f>IF(contestants!GT243=1, GQ$3*10, IF(contestants!GT243=2, GQ$3*10-5, IF(contestants!GT243=3, GQ$3*10-9, 0)))</f>
        <v>0</v>
      </c>
      <c r="GR243">
        <f>IF(contestants!GU243=1, GR$3*10, IF(contestants!GU243=2, GR$3*10-5, IF(contestants!GU243=3, GR$3*10-9, 0)))</f>
        <v>0</v>
      </c>
      <c r="GS243">
        <f>IF(contestants!GV243=1, GS$3*10, IF(contestants!GV243=2, GS$3*10-5, IF(contestants!GV243=3, GS$3*10-9, 0)))</f>
        <v>0</v>
      </c>
    </row>
    <row r="244" spans="1:201" x14ac:dyDescent="0.25">
      <c r="A244" t="str">
        <f>IF(ISBLANK(contestants!A244), "", contestants!A244)</f>
        <v/>
      </c>
      <c r="B244">
        <f>IF(contestants!E244=1, B$3*10, IF(contestants!E244=2, B$3*10-5, IF(contestants!E244=3, B$3*10-9, 0)))</f>
        <v>0</v>
      </c>
      <c r="C244">
        <f>IF(contestants!F244=1, C$3*10, IF(contestants!F244=2, C$3*10-5, IF(contestants!F244=3, C$3*10-9, 0)))</f>
        <v>0</v>
      </c>
      <c r="D244">
        <f>IF(contestants!G244=1, D$3*10, IF(contestants!G244=2, D$3*10-5, IF(contestants!G244=3, D$3*10-9, 0)))</f>
        <v>0</v>
      </c>
      <c r="E244">
        <f>IF(contestants!H244=1, E$3*10, IF(contestants!H244=2, E$3*10-5, IF(contestants!H244=3, E$3*10-9, 0)))</f>
        <v>0</v>
      </c>
      <c r="F244">
        <f>IF(contestants!I244=1, F$3*10, IF(contestants!I244=2, F$3*10-5, IF(contestants!I244=3, F$3*10-9, 0)))</f>
        <v>0</v>
      </c>
      <c r="G244">
        <f>IF(contestants!J244=1, G$3*10, IF(contestants!J244=2, G$3*10-5, IF(contestants!J244=3, G$3*10-9, 0)))</f>
        <v>0</v>
      </c>
      <c r="H244">
        <f>IF(contestants!K244=1, H$3*10, IF(contestants!K244=2, H$3*10-5, IF(contestants!K244=3, H$3*10-9, 0)))</f>
        <v>0</v>
      </c>
      <c r="I244">
        <f>IF(contestants!L244=1, I$3*10, IF(contestants!L244=2, I$3*10-5, IF(contestants!L244=3, I$3*10-9, 0)))</f>
        <v>0</v>
      </c>
      <c r="J244">
        <f>IF(contestants!M244=1, J$3*10, IF(contestants!M244=2, J$3*10-5, IF(contestants!M244=3, J$3*10-9, 0)))</f>
        <v>0</v>
      </c>
      <c r="K244">
        <f>IF(contestants!N244=1, K$3*10, IF(contestants!N244=2, K$3*10-5, IF(contestants!N244=3, K$3*10-9, 0)))</f>
        <v>0</v>
      </c>
      <c r="L244">
        <f>IF(contestants!O244=1, L$3*10, IF(contestants!O244=2, L$3*10-5, IF(contestants!O244=3, L$3*10-9, 0)))</f>
        <v>0</v>
      </c>
      <c r="M244">
        <f>IF(contestants!P244=1, M$3*10, IF(contestants!P244=2, M$3*10-5, IF(contestants!P244=3, M$3*10-9, 0)))</f>
        <v>0</v>
      </c>
      <c r="N244">
        <f>IF(contestants!Q244=1, N$3*10, IF(contestants!Q244=2, N$3*10-5, IF(contestants!Q244=3, N$3*10-9, 0)))</f>
        <v>0</v>
      </c>
      <c r="O244">
        <f>IF(contestants!R244=1, O$3*10, IF(contestants!R244=2, O$3*10-5, IF(contestants!R244=3, O$3*10-9, 0)))</f>
        <v>0</v>
      </c>
      <c r="P244">
        <f>IF(contestants!S244=1, P$3*10, IF(contestants!S244=2, P$3*10-5, IF(contestants!S244=3, P$3*10-9, 0)))</f>
        <v>0</v>
      </c>
      <c r="Q244">
        <f>IF(contestants!T244=1, Q$3*10, IF(contestants!T244=2, Q$3*10-5, IF(contestants!T244=3, Q$3*10-9, 0)))</f>
        <v>0</v>
      </c>
      <c r="R244">
        <f>IF(contestants!U244=1, R$3*10, IF(contestants!U244=2, R$3*10-5, IF(contestants!U244=3, R$3*10-9, 0)))</f>
        <v>0</v>
      </c>
      <c r="S244">
        <f>IF(contestants!V244=1, S$3*10, IF(contestants!V244=2, S$3*10-5, IF(contestants!V244=3, S$3*10-9, 0)))</f>
        <v>0</v>
      </c>
      <c r="T244">
        <f>IF(contestants!W244=1, T$3*10, IF(contestants!W244=2, T$3*10-5, IF(contestants!W244=3, T$3*10-9, 0)))</f>
        <v>0</v>
      </c>
      <c r="U244">
        <f>IF(contestants!X244=1, U$3*10, IF(contestants!X244=2, U$3*10-5, IF(contestants!X244=3, U$3*10-9, 0)))</f>
        <v>0</v>
      </c>
      <c r="V244">
        <f>IF(contestants!Y244=1, V$3*10, IF(contestants!Y244=2, V$3*10-5, IF(contestants!Y244=3, V$3*10-9, 0)))</f>
        <v>0</v>
      </c>
      <c r="W244">
        <f>IF(contestants!Z244=1, W$3*10, IF(contestants!Z244=2, W$3*10-5, IF(contestants!Z244=3, W$3*10-9, 0)))</f>
        <v>0</v>
      </c>
      <c r="X244">
        <f>IF(contestants!AA244=1, X$3*10, IF(contestants!AA244=2, X$3*10-5, IF(contestants!AA244=3, X$3*10-9, 0)))</f>
        <v>0</v>
      </c>
      <c r="Y244">
        <f>IF(contestants!AB244=1, Y$3*10, IF(contestants!AB244=2, Y$3*10-5, IF(contestants!AB244=3, Y$3*10-9, 0)))</f>
        <v>0</v>
      </c>
      <c r="Z244">
        <f>IF(contestants!AC244=1, Z$3*10, IF(contestants!AC244=2, Z$3*10-5, IF(contestants!AC244=3, Z$3*10-9, 0)))</f>
        <v>0</v>
      </c>
      <c r="AA244">
        <f>IF(contestants!AD244=1, AA$3*10, IF(contestants!AD244=2, AA$3*10-5, IF(contestants!AD244=3, AA$3*10-9, 0)))</f>
        <v>0</v>
      </c>
      <c r="AB244">
        <f>IF(contestants!AE244=1, AB$3*10, IF(contestants!AE244=2, AB$3*10-5, IF(contestants!AE244=3, AB$3*10-9, 0)))</f>
        <v>0</v>
      </c>
      <c r="AC244">
        <f>IF(contestants!AF244=1, AC$3*10, IF(contestants!AF244=2, AC$3*10-5, IF(contestants!AF244=3, AC$3*10-9, 0)))</f>
        <v>0</v>
      </c>
      <c r="AD244">
        <f>IF(contestants!AG244=1, AD$3*10, IF(contestants!AG244=2, AD$3*10-5, IF(contestants!AG244=3, AD$3*10-9, 0)))</f>
        <v>0</v>
      </c>
      <c r="AE244">
        <f>IF(contestants!AH244=1, AE$3*10, IF(contestants!AH244=2, AE$3*10-5, IF(contestants!AH244=3, AE$3*10-9, 0)))</f>
        <v>0</v>
      </c>
      <c r="AF244">
        <f>IF(contestants!AI244=1, AF$3*10, IF(contestants!AI244=2, AF$3*10-5, IF(contestants!AI244=3, AF$3*10-9, 0)))</f>
        <v>0</v>
      </c>
      <c r="AG244">
        <f>IF(contestants!AJ244=1, AG$3*10, IF(contestants!AJ244=2, AG$3*10-5, IF(contestants!AJ244=3, AG$3*10-9, 0)))</f>
        <v>0</v>
      </c>
      <c r="AH244">
        <f>IF(contestants!AK244=1, AH$3*10, IF(contestants!AK244=2, AH$3*10-5, IF(contestants!AK244=3, AH$3*10-9, 0)))</f>
        <v>0</v>
      </c>
      <c r="AI244">
        <f>IF(contestants!AL244=1, AI$3*10, IF(contestants!AL244=2, AI$3*10-5, IF(contestants!AL244=3, AI$3*10-9, 0)))</f>
        <v>0</v>
      </c>
      <c r="AJ244">
        <f>IF(contestants!AM244=1, AJ$3*10, IF(contestants!AM244=2, AJ$3*10-5, IF(contestants!AM244=3, AJ$3*10-9, 0)))</f>
        <v>0</v>
      </c>
      <c r="AK244">
        <f>IF(contestants!AN244=1, AK$3*10, IF(contestants!AN244=2, AK$3*10-5, IF(contestants!AN244=3, AK$3*10-9, 0)))</f>
        <v>0</v>
      </c>
      <c r="AL244">
        <f>IF(contestants!AO244=1, AL$3*10, IF(contestants!AO244=2, AL$3*10-5, IF(contestants!AO244=3, AL$3*10-9, 0)))</f>
        <v>0</v>
      </c>
      <c r="AM244">
        <f>IF(contestants!AP244=1, AM$3*10, IF(contestants!AP244=2, AM$3*10-5, IF(contestants!AP244=3, AM$3*10-9, 0)))</f>
        <v>0</v>
      </c>
      <c r="AN244">
        <f>IF(contestants!AQ244=1, AN$3*10, IF(contestants!AQ244=2, AN$3*10-5, IF(contestants!AQ244=3, AN$3*10-9, 0)))</f>
        <v>0</v>
      </c>
      <c r="AO244">
        <f>IF(contestants!AR244=1, AO$3*10, IF(contestants!AR244=2, AO$3*10-5, IF(contestants!AR244=3, AO$3*10-9, 0)))</f>
        <v>0</v>
      </c>
      <c r="AP244">
        <f>IF(contestants!AS244=1, AP$3*10, IF(contestants!AS244=2, AP$3*10-5, IF(contestants!AS244=3, AP$3*10-9, 0)))</f>
        <v>0</v>
      </c>
      <c r="AQ244">
        <f>IF(contestants!AT244=1, AQ$3*10, IF(contestants!AT244=2, AQ$3*10-5, IF(contestants!AT244=3, AQ$3*10-9, 0)))</f>
        <v>0</v>
      </c>
      <c r="AR244">
        <f>IF(contestants!AU244=1, AR$3*10, IF(contestants!AU244=2, AR$3*10-5, IF(contestants!AU244=3, AR$3*10-9, 0)))</f>
        <v>0</v>
      </c>
      <c r="AS244">
        <f>IF(contestants!AV244=1, AS$3*10, IF(contestants!AV244=2, AS$3*10-5, IF(contestants!AV244=3, AS$3*10-9, 0)))</f>
        <v>0</v>
      </c>
      <c r="AT244">
        <f>IF(contestants!AW244=1, AT$3*10, IF(contestants!AW244=2, AT$3*10-5, IF(contestants!AW244=3, AT$3*10-9, 0)))</f>
        <v>0</v>
      </c>
      <c r="AU244">
        <f>IF(contestants!AX244=1, AU$3*10, IF(contestants!AX244=2, AU$3*10-5, IF(contestants!AX244=3, AU$3*10-9, 0)))</f>
        <v>0</v>
      </c>
      <c r="AV244">
        <f>IF(contestants!AY244=1, AV$3*10, IF(contestants!AY244=2, AV$3*10-5, IF(contestants!AY244=3, AV$3*10-9, 0)))</f>
        <v>0</v>
      </c>
      <c r="AW244">
        <f>IF(contestants!AZ244=1, AW$3*10, IF(contestants!AZ244=2, AW$3*10-5, IF(contestants!AZ244=3, AW$3*10-9, 0)))</f>
        <v>0</v>
      </c>
      <c r="AX244">
        <f>IF(contestants!BA244=1, AX$3*10, IF(contestants!BA244=2, AX$3*10-5, IF(contestants!BA244=3, AX$3*10-9, 0)))</f>
        <v>0</v>
      </c>
      <c r="AY244">
        <f>IF(contestants!BB244=1, AY$3*10, IF(contestants!BB244=2, AY$3*10-5, IF(contestants!BB244=3, AY$3*10-9, 0)))</f>
        <v>0</v>
      </c>
      <c r="AZ244">
        <f>IF(contestants!BC244=1, AZ$3*10, IF(contestants!BC244=2, AZ$3*10-5, IF(contestants!BC244=3, AZ$3*10-9, 0)))</f>
        <v>0</v>
      </c>
      <c r="BA244">
        <f>IF(contestants!BD244=1, BA$3*10, IF(contestants!BD244=2, BA$3*10-5, IF(contestants!BD244=3, BA$3*10-9, 0)))</f>
        <v>0</v>
      </c>
      <c r="BB244">
        <f>IF(contestants!BE244=1, BB$3*10, IF(contestants!BE244=2, BB$3*10-5, IF(contestants!BE244=3, BB$3*10-9, 0)))</f>
        <v>0</v>
      </c>
      <c r="BC244">
        <f>IF(contestants!BF244=1, BC$3*10, IF(contestants!BF244=2, BC$3*10-5, IF(contestants!BF244=3, BC$3*10-9, 0)))</f>
        <v>0</v>
      </c>
      <c r="BD244">
        <f>IF(contestants!BG244=1, BD$3*10, IF(contestants!BG244=2, BD$3*10-5, IF(contestants!BG244=3, BD$3*10-9, 0)))</f>
        <v>0</v>
      </c>
      <c r="BE244">
        <f>IF(contestants!BH244=1, BE$3*10, IF(contestants!BH244=2, BE$3*10-5, IF(contestants!BH244=3, BE$3*10-9, 0)))</f>
        <v>0</v>
      </c>
      <c r="BF244">
        <f>IF(contestants!BI244=1, BF$3*10, IF(contestants!BI244=2, BF$3*10-5, IF(contestants!BI244=3, BF$3*10-9, 0)))</f>
        <v>0</v>
      </c>
      <c r="BG244">
        <f>IF(contestants!BJ244=1, BG$3*10, IF(contestants!BJ244=2, BG$3*10-5, IF(contestants!BJ244=3, BG$3*10-9, 0)))</f>
        <v>0</v>
      </c>
      <c r="BH244">
        <f>IF(contestants!BK244=1, BH$3*10, IF(contestants!BK244=2, BH$3*10-5, IF(contestants!BK244=3, BH$3*10-9, 0)))</f>
        <v>0</v>
      </c>
      <c r="BI244">
        <f>IF(contestants!BL244=1, BI$3*10, IF(contestants!BL244=2, BI$3*10-5, IF(contestants!BL244=3, BI$3*10-9, 0)))</f>
        <v>0</v>
      </c>
      <c r="BJ244">
        <f>IF(contestants!BM244=1, BJ$3*10, IF(contestants!BM244=2, BJ$3*10-5, IF(contestants!BM244=3, BJ$3*10-9, 0)))</f>
        <v>0</v>
      </c>
      <c r="BK244">
        <f>IF(contestants!BN244=1, BK$3*10, IF(contestants!BN244=2, BK$3*10-5, IF(contestants!BN244=3, BK$3*10-9, 0)))</f>
        <v>0</v>
      </c>
      <c r="BL244">
        <f>IF(contestants!BO244=1, BL$3*10, IF(contestants!BO244=2, BL$3*10-5, IF(contestants!BO244=3, BL$3*10-9, 0)))</f>
        <v>0</v>
      </c>
      <c r="BM244">
        <f>IF(contestants!BP244=1, BM$3*10, IF(contestants!BP244=2, BM$3*10-5, IF(contestants!BP244=3, BM$3*10-9, 0)))</f>
        <v>0</v>
      </c>
      <c r="BN244">
        <f>IF(contestants!BQ244=1, BN$3*10, IF(contestants!BQ244=2, BN$3*10-5, IF(contestants!BQ244=3, BN$3*10-9, 0)))</f>
        <v>0</v>
      </c>
      <c r="BO244">
        <f>IF(contestants!BR244=1, BO$3*10, IF(contestants!BR244=2, BO$3*10-5, IF(contestants!BR244=3, BO$3*10-9, 0)))</f>
        <v>0</v>
      </c>
      <c r="BP244">
        <f>IF(contestants!BS244=1, BP$3*10, IF(contestants!BS244=2, BP$3*10-5, IF(contestants!BS244=3, BP$3*10-9, 0)))</f>
        <v>0</v>
      </c>
      <c r="BQ244">
        <f>IF(contestants!BT244=1, BQ$3*10, IF(contestants!BT244=2, BQ$3*10-5, IF(contestants!BT244=3, BQ$3*10-9, 0)))</f>
        <v>0</v>
      </c>
      <c r="BR244">
        <f>IF(contestants!BU244=1, BR$3*10, IF(contestants!BU244=2, BR$3*10-5, IF(contestants!BU244=3, BR$3*10-9, 0)))</f>
        <v>0</v>
      </c>
      <c r="BS244">
        <f>IF(contestants!BV244=1, BS$3*10, IF(contestants!BV244=2, BS$3*10-5, IF(contestants!BV244=3, BS$3*10-9, 0)))</f>
        <v>0</v>
      </c>
      <c r="BT244">
        <f>IF(contestants!BW244=1, BT$3*10, IF(contestants!BW244=2, BT$3*10-5, IF(contestants!BW244=3, BT$3*10-9, 0)))</f>
        <v>0</v>
      </c>
      <c r="BU244">
        <f>IF(contestants!BX244=1, BU$3*10, IF(contestants!BX244=2, BU$3*10-5, IF(contestants!BX244=3, BU$3*10-9, 0)))</f>
        <v>0</v>
      </c>
      <c r="BV244">
        <f>IF(contestants!BY244=1, BV$3*10, IF(contestants!BY244=2, BV$3*10-5, IF(contestants!BY244=3, BV$3*10-9, 0)))</f>
        <v>0</v>
      </c>
      <c r="BW244">
        <f>IF(contestants!BZ244=1, BW$3*10, IF(contestants!BZ244=2, BW$3*10-5, IF(contestants!BZ244=3, BW$3*10-9, 0)))</f>
        <v>0</v>
      </c>
      <c r="BX244">
        <f>IF(contestants!CA244=1, BX$3*10, IF(contestants!CA244=2, BX$3*10-5, IF(contestants!CA244=3, BX$3*10-9, 0)))</f>
        <v>0</v>
      </c>
      <c r="BY244">
        <f>IF(contestants!CB244=1, BY$3*10, IF(contestants!CB244=2, BY$3*10-5, IF(contestants!CB244=3, BY$3*10-9, 0)))</f>
        <v>0</v>
      </c>
      <c r="BZ244">
        <f>IF(contestants!CC244=1, BZ$3*10, IF(contestants!CC244=2, BZ$3*10-5, IF(contestants!CC244=3, BZ$3*10-9, 0)))</f>
        <v>0</v>
      </c>
      <c r="CA244">
        <f>IF(contestants!CD244=1, CA$3*10, IF(contestants!CD244=2, CA$3*10-5, IF(contestants!CD244=3, CA$3*10-9, 0)))</f>
        <v>0</v>
      </c>
      <c r="CB244">
        <f>IF(contestants!CE244=1, CB$3*10, IF(contestants!CE244=2, CB$3*10-5, IF(contestants!CE244=3, CB$3*10-9, 0)))</f>
        <v>0</v>
      </c>
      <c r="CC244">
        <f>IF(contestants!CF244=1, CC$3*10, IF(contestants!CF244=2, CC$3*10-5, IF(contestants!CF244=3, CC$3*10-9, 0)))</f>
        <v>0</v>
      </c>
      <c r="CD244">
        <f>IF(contestants!CG244=1, CD$3*10, IF(contestants!CG244=2, CD$3*10-5, IF(contestants!CG244=3, CD$3*10-9, 0)))</f>
        <v>0</v>
      </c>
      <c r="CE244">
        <f>IF(contestants!CH244=1, CE$3*10, IF(contestants!CH244=2, CE$3*10-5, IF(contestants!CH244=3, CE$3*10-9, 0)))</f>
        <v>0</v>
      </c>
      <c r="CF244">
        <f>IF(contestants!CI244=1, CF$3*10, IF(contestants!CI244=2, CF$3*10-5, IF(contestants!CI244=3, CF$3*10-9, 0)))</f>
        <v>0</v>
      </c>
      <c r="CG244">
        <f>IF(contestants!CJ244=1, CG$3*10, IF(contestants!CJ244=2, CG$3*10-5, IF(contestants!CJ244=3, CG$3*10-9, 0)))</f>
        <v>0</v>
      </c>
      <c r="CH244">
        <f>IF(contestants!CK244=1, CH$3*10, IF(contestants!CK244=2, CH$3*10-5, IF(contestants!CK244=3, CH$3*10-9, 0)))</f>
        <v>0</v>
      </c>
      <c r="CI244">
        <f>IF(contestants!CL244=1, CI$3*10, IF(contestants!CL244=2, CI$3*10-5, IF(contestants!CL244=3, CI$3*10-9, 0)))</f>
        <v>0</v>
      </c>
      <c r="CJ244">
        <f>IF(contestants!CM244=1, CJ$3*10, IF(contestants!CM244=2, CJ$3*10-5, IF(contestants!CM244=3, CJ$3*10-9, 0)))</f>
        <v>0</v>
      </c>
      <c r="CK244">
        <f>IF(contestants!CN244=1, CK$3*10, IF(contestants!CN244=2, CK$3*10-5, IF(contestants!CN244=3, CK$3*10-9, 0)))</f>
        <v>0</v>
      </c>
      <c r="CL244">
        <f>IF(contestants!CO244=1, CL$3*10, IF(contestants!CO244=2, CL$3*10-5, IF(contestants!CO244=3, CL$3*10-9, 0)))</f>
        <v>0</v>
      </c>
      <c r="CM244">
        <f>IF(contestants!CP244=1, CM$3*10, IF(contestants!CP244=2, CM$3*10-5, IF(contestants!CP244=3, CM$3*10-9, 0)))</f>
        <v>0</v>
      </c>
      <c r="CN244">
        <f>IF(contestants!CQ244=1, CN$3*10, IF(contestants!CQ244=2, CN$3*10-5, IF(contestants!CQ244=3, CN$3*10-9, 0)))</f>
        <v>0</v>
      </c>
      <c r="CO244">
        <f>IF(contestants!CR244=1, CO$3*10, IF(contestants!CR244=2, CO$3*10-5, IF(contestants!CR244=3, CO$3*10-9, 0)))</f>
        <v>0</v>
      </c>
      <c r="CP244">
        <f>IF(contestants!CS244=1, CP$3*10, IF(contestants!CS244=2, CP$3*10-5, IF(contestants!CS244=3, CP$3*10-9, 0)))</f>
        <v>0</v>
      </c>
      <c r="CQ244">
        <f>IF(contestants!CT244=1, CQ$3*10, IF(contestants!CT244=2, CQ$3*10-5, IF(contestants!CT244=3, CQ$3*10-9, 0)))</f>
        <v>0</v>
      </c>
      <c r="CR244">
        <f>IF(contestants!CU244=1, CR$3*10, IF(contestants!CU244=2, CR$3*10-5, IF(contestants!CU244=3, CR$3*10-9, 0)))</f>
        <v>0</v>
      </c>
      <c r="CS244">
        <f>IF(contestants!CV244=1, CS$3*10, IF(contestants!CV244=2, CS$3*10-5, IF(contestants!CV244=3, CS$3*10-9, 0)))</f>
        <v>0</v>
      </c>
      <c r="CT244">
        <f>IF(contestants!CW244=1, CT$3*10, IF(contestants!CW244=2, CT$3*10-5, IF(contestants!CW244=3, CT$3*10-9, 0)))</f>
        <v>0</v>
      </c>
      <c r="CU244">
        <f>IF(contestants!CX244=1, CU$3*10, IF(contestants!CX244=2, CU$3*10-5, IF(contestants!CX244=3, CU$3*10-9, 0)))</f>
        <v>0</v>
      </c>
      <c r="CV244">
        <f>IF(contestants!CY244=1, CV$3*10, IF(contestants!CY244=2, CV$3*10-5, IF(contestants!CY244=3, CV$3*10-9, 0)))</f>
        <v>0</v>
      </c>
      <c r="CW244">
        <f>IF(contestants!CZ244=1, CW$3*10, IF(contestants!CZ244=2, CW$3*10-5, IF(contestants!CZ244=3, CW$3*10-9, 0)))</f>
        <v>0</v>
      </c>
      <c r="CX244">
        <f>IF(contestants!DA244=1, CX$3*10, IF(contestants!DA244=2, CX$3*10-5, IF(contestants!DA244=3, CX$3*10-9, 0)))</f>
        <v>0</v>
      </c>
      <c r="CY244">
        <f>IF(contestants!DB244=1, CY$3*10, IF(contestants!DB244=2, CY$3*10-5, IF(contestants!DB244=3, CY$3*10-9, 0)))</f>
        <v>0</v>
      </c>
      <c r="CZ244">
        <f>IF(contestants!DC244=1, CZ$3*10, IF(contestants!DC244=2, CZ$3*10-5, IF(contestants!DC244=3, CZ$3*10-9, 0)))</f>
        <v>0</v>
      </c>
      <c r="DA244">
        <f>IF(contestants!DD244=1, DA$3*10, IF(contestants!DD244=2, DA$3*10-5, IF(contestants!DD244=3, DA$3*10-9, 0)))</f>
        <v>0</v>
      </c>
      <c r="DB244">
        <f>IF(contestants!DE244=1, DB$3*10, IF(contestants!DE244=2, DB$3*10-5, IF(contestants!DE244=3, DB$3*10-9, 0)))</f>
        <v>0</v>
      </c>
      <c r="DC244">
        <f>IF(contestants!DF244=1, DC$3*10, IF(contestants!DF244=2, DC$3*10-5, IF(contestants!DF244=3, DC$3*10-9, 0)))</f>
        <v>0</v>
      </c>
      <c r="DD244">
        <f>IF(contestants!DG244=1, DD$3*10, IF(contestants!DG244=2, DD$3*10-5, IF(contestants!DG244=3, DD$3*10-9, 0)))</f>
        <v>0</v>
      </c>
      <c r="DE244">
        <f>IF(contestants!DH244=1, DE$3*10, IF(contestants!DH244=2, DE$3*10-5, IF(contestants!DH244=3, DE$3*10-9, 0)))</f>
        <v>0</v>
      </c>
      <c r="DF244">
        <f>IF(contestants!DI244=1, DF$3*10, IF(contestants!DI244=2, DF$3*10-5, IF(contestants!DI244=3, DF$3*10-9, 0)))</f>
        <v>0</v>
      </c>
      <c r="DG244">
        <f>IF(contestants!DJ244=1, DG$3*10, IF(contestants!DJ244=2, DG$3*10-5, IF(contestants!DJ244=3, DG$3*10-9, 0)))</f>
        <v>0</v>
      </c>
      <c r="DH244">
        <f>IF(contestants!DK244=1, DH$3*10, IF(contestants!DK244=2, DH$3*10-5, IF(contestants!DK244=3, DH$3*10-9, 0)))</f>
        <v>0</v>
      </c>
      <c r="DI244">
        <f>IF(contestants!DL244=1, DI$3*10, IF(contestants!DL244=2, DI$3*10-5, IF(contestants!DL244=3, DI$3*10-9, 0)))</f>
        <v>0</v>
      </c>
      <c r="DJ244">
        <f>IF(contestants!DM244=1, DJ$3*10, IF(contestants!DM244=2, DJ$3*10-5, IF(contestants!DM244=3, DJ$3*10-9, 0)))</f>
        <v>0</v>
      </c>
      <c r="DK244">
        <f>IF(contestants!DN244=1, DK$3*10, IF(contestants!DN244=2, DK$3*10-5, IF(contestants!DN244=3, DK$3*10-9, 0)))</f>
        <v>0</v>
      </c>
      <c r="DL244">
        <f>IF(contestants!DO244=1, DL$3*10, IF(contestants!DO244=2, DL$3*10-5, IF(contestants!DO244=3, DL$3*10-9, 0)))</f>
        <v>0</v>
      </c>
      <c r="DM244">
        <f>IF(contestants!DP244=1, DM$3*10, IF(contestants!DP244=2, DM$3*10-5, IF(contestants!DP244=3, DM$3*10-9, 0)))</f>
        <v>0</v>
      </c>
      <c r="DN244">
        <f>IF(contestants!DQ244=1, DN$3*10, IF(contestants!DQ244=2, DN$3*10-5, IF(contestants!DQ244=3, DN$3*10-9, 0)))</f>
        <v>0</v>
      </c>
      <c r="DO244">
        <f>IF(contestants!DR244=1, DO$3*10, IF(contestants!DR244=2, DO$3*10-5, IF(contestants!DR244=3, DO$3*10-9, 0)))</f>
        <v>0</v>
      </c>
      <c r="DP244">
        <f>IF(contestants!DS244=1, DP$3*10, IF(contestants!DS244=2, DP$3*10-5, IF(contestants!DS244=3, DP$3*10-9, 0)))</f>
        <v>0</v>
      </c>
      <c r="DQ244">
        <f>IF(contestants!DT244=1, DQ$3*10, IF(contestants!DT244=2, DQ$3*10-5, IF(contestants!DT244=3, DQ$3*10-9, 0)))</f>
        <v>0</v>
      </c>
      <c r="DR244">
        <f>IF(contestants!DU244=1, DR$3*10, IF(contestants!DU244=2, DR$3*10-5, IF(contestants!DU244=3, DR$3*10-9, 0)))</f>
        <v>0</v>
      </c>
      <c r="DS244">
        <f>IF(contestants!DV244=1, DS$3*10, IF(contestants!DV244=2, DS$3*10-5, IF(contestants!DV244=3, DS$3*10-9, 0)))</f>
        <v>0</v>
      </c>
      <c r="DT244">
        <f>IF(contestants!DW244=1, DT$3*10, IF(contestants!DW244=2, DT$3*10-5, IF(contestants!DW244=3, DT$3*10-9, 0)))</f>
        <v>0</v>
      </c>
      <c r="DU244">
        <f>IF(contestants!DX244=1, DU$3*10, IF(contestants!DX244=2, DU$3*10-5, IF(contestants!DX244=3, DU$3*10-9, 0)))</f>
        <v>0</v>
      </c>
      <c r="DV244">
        <f>IF(contestants!DY244=1, DV$3*10, IF(contestants!DY244=2, DV$3*10-5, IF(contestants!DY244=3, DV$3*10-9, 0)))</f>
        <v>0</v>
      </c>
      <c r="DW244">
        <f>IF(contestants!DZ244=1, DW$3*10, IF(contestants!DZ244=2, DW$3*10-5, IF(contestants!DZ244=3, DW$3*10-9, 0)))</f>
        <v>0</v>
      </c>
      <c r="DX244">
        <f>IF(contestants!EA244=1, DX$3*10, IF(contestants!EA244=2, DX$3*10-5, IF(contestants!EA244=3, DX$3*10-9, 0)))</f>
        <v>0</v>
      </c>
      <c r="DY244">
        <f>IF(contestants!EB244=1, DY$3*10, IF(contestants!EB244=2, DY$3*10-5, IF(contestants!EB244=3, DY$3*10-9, 0)))</f>
        <v>0</v>
      </c>
      <c r="DZ244">
        <f>IF(contestants!EC244=1, DZ$3*10, IF(contestants!EC244=2, DZ$3*10-5, IF(contestants!EC244=3, DZ$3*10-9, 0)))</f>
        <v>0</v>
      </c>
      <c r="EA244">
        <f>IF(contestants!ED244=1, EA$3*10, IF(contestants!ED244=2, EA$3*10-5, IF(contestants!ED244=3, EA$3*10-9, 0)))</f>
        <v>0</v>
      </c>
      <c r="EB244">
        <f>IF(contestants!EE244=1, EB$3*10, IF(contestants!EE244=2, EB$3*10-5, IF(contestants!EE244=3, EB$3*10-9, 0)))</f>
        <v>0</v>
      </c>
      <c r="EC244">
        <f>IF(contestants!EF244=1, EC$3*10, IF(contestants!EF244=2, EC$3*10-5, IF(contestants!EF244=3, EC$3*10-9, 0)))</f>
        <v>0</v>
      </c>
      <c r="ED244">
        <f>IF(contestants!EG244=1, ED$3*10, IF(contestants!EG244=2, ED$3*10-5, IF(contestants!EG244=3, ED$3*10-9, 0)))</f>
        <v>0</v>
      </c>
      <c r="EE244">
        <f>IF(contestants!EH244=1, EE$3*10, IF(contestants!EH244=2, EE$3*10-5, IF(contestants!EH244=3, EE$3*10-9, 0)))</f>
        <v>0</v>
      </c>
      <c r="EF244">
        <f>IF(contestants!EI244=1, EF$3*10, IF(contestants!EI244=2, EF$3*10-5, IF(contestants!EI244=3, EF$3*10-9, 0)))</f>
        <v>0</v>
      </c>
      <c r="EG244">
        <f>IF(contestants!EJ244=1, EG$3*10, IF(contestants!EJ244=2, EG$3*10-5, IF(contestants!EJ244=3, EG$3*10-9, 0)))</f>
        <v>0</v>
      </c>
      <c r="EH244">
        <f>IF(contestants!EK244=1, EH$3*10, IF(contestants!EK244=2, EH$3*10-5, IF(contestants!EK244=3, EH$3*10-9, 0)))</f>
        <v>0</v>
      </c>
      <c r="EI244">
        <f>IF(contestants!EL244=1, EI$3*10, IF(contestants!EL244=2, EI$3*10-5, IF(contestants!EL244=3, EI$3*10-9, 0)))</f>
        <v>0</v>
      </c>
      <c r="EJ244">
        <f>IF(contestants!EM244=1, EJ$3*10, IF(contestants!EM244=2, EJ$3*10-5, IF(contestants!EM244=3, EJ$3*10-9, 0)))</f>
        <v>0</v>
      </c>
      <c r="EK244">
        <f>IF(contestants!EN244=1, EK$3*10, IF(contestants!EN244=2, EK$3*10-5, IF(contestants!EN244=3, EK$3*10-9, 0)))</f>
        <v>0</v>
      </c>
      <c r="EL244">
        <f>IF(contestants!EO244=1, EL$3*10, IF(contestants!EO244=2, EL$3*10-5, IF(contestants!EO244=3, EL$3*10-9, 0)))</f>
        <v>0</v>
      </c>
      <c r="EM244">
        <f>IF(contestants!EP244=1, EM$3*10, IF(contestants!EP244=2, EM$3*10-5, IF(contestants!EP244=3, EM$3*10-9, 0)))</f>
        <v>0</v>
      </c>
      <c r="EN244">
        <f>IF(contestants!EQ244=1, EN$3*10, IF(contestants!EQ244=2, EN$3*10-5, IF(contestants!EQ244=3, EN$3*10-9, 0)))</f>
        <v>0</v>
      </c>
      <c r="EO244">
        <f>IF(contestants!ER244=1, EO$3*10, IF(contestants!ER244=2, EO$3*10-5, IF(contestants!ER244=3, EO$3*10-9, 0)))</f>
        <v>0</v>
      </c>
      <c r="EP244">
        <f>IF(contestants!ES244=1, EP$3*10, IF(contestants!ES244=2, EP$3*10-5, IF(contestants!ES244=3, EP$3*10-9, 0)))</f>
        <v>0</v>
      </c>
      <c r="EQ244">
        <f>IF(contestants!ET244=1, EQ$3*10, IF(contestants!ET244=2, EQ$3*10-5, IF(contestants!ET244=3, EQ$3*10-9, 0)))</f>
        <v>0</v>
      </c>
      <c r="ER244">
        <f>IF(contestants!EU244=1, ER$3*10, IF(contestants!EU244=2, ER$3*10-5, IF(contestants!EU244=3, ER$3*10-9, 0)))</f>
        <v>0</v>
      </c>
      <c r="ES244">
        <f>IF(contestants!EV244=1, ES$3*10, IF(contestants!EV244=2, ES$3*10-5, IF(contestants!EV244=3, ES$3*10-9, 0)))</f>
        <v>0</v>
      </c>
      <c r="ET244">
        <f>IF(contestants!EW244=1, ET$3*10, IF(contestants!EW244=2, ET$3*10-5, IF(contestants!EW244=3, ET$3*10-9, 0)))</f>
        <v>0</v>
      </c>
      <c r="EU244">
        <f>IF(contestants!EX244=1, EU$3*10, IF(contestants!EX244=2, EU$3*10-5, IF(contestants!EX244=3, EU$3*10-9, 0)))</f>
        <v>0</v>
      </c>
      <c r="EV244">
        <f>IF(contestants!EY244=1, EV$3*10, IF(contestants!EY244=2, EV$3*10-5, IF(contestants!EY244=3, EV$3*10-9, 0)))</f>
        <v>0</v>
      </c>
      <c r="EW244">
        <f>IF(contestants!EZ244=1, EW$3*10, IF(contestants!EZ244=2, EW$3*10-5, IF(contestants!EZ244=3, EW$3*10-9, 0)))</f>
        <v>0</v>
      </c>
      <c r="EX244">
        <f>IF(contestants!FA244=1, EX$3*10, IF(contestants!FA244=2, EX$3*10-5, IF(contestants!FA244=3, EX$3*10-9, 0)))</f>
        <v>0</v>
      </c>
      <c r="EY244">
        <f>IF(contestants!FB244=1, EY$3*10, IF(contestants!FB244=2, EY$3*10-5, IF(contestants!FB244=3, EY$3*10-9, 0)))</f>
        <v>0</v>
      </c>
      <c r="EZ244">
        <f>IF(contestants!FC244=1, EZ$3*10, IF(contestants!FC244=2, EZ$3*10-5, IF(contestants!FC244=3, EZ$3*10-9, 0)))</f>
        <v>0</v>
      </c>
      <c r="FA244">
        <f>IF(contestants!FD244=1, FA$3*10, IF(contestants!FD244=2, FA$3*10-5, IF(contestants!FD244=3, FA$3*10-9, 0)))</f>
        <v>0</v>
      </c>
      <c r="FB244">
        <f>IF(contestants!FE244=1, FB$3*10, IF(contestants!FE244=2, FB$3*10-5, IF(contestants!FE244=3, FB$3*10-9, 0)))</f>
        <v>0</v>
      </c>
      <c r="FC244">
        <f>IF(contestants!FF244=1, FC$3*10, IF(contestants!FF244=2, FC$3*10-5, IF(contestants!FF244=3, FC$3*10-9, 0)))</f>
        <v>0</v>
      </c>
      <c r="FD244">
        <f>IF(contestants!FG244=1, FD$3*10, IF(contestants!FG244=2, FD$3*10-5, IF(contestants!FG244=3, FD$3*10-9, 0)))</f>
        <v>0</v>
      </c>
      <c r="FE244">
        <f>IF(contestants!FH244=1, FE$3*10, IF(contestants!FH244=2, FE$3*10-5, IF(contestants!FH244=3, FE$3*10-9, 0)))</f>
        <v>0</v>
      </c>
      <c r="FF244">
        <f>IF(contestants!FI244=1, FF$3*10, IF(contestants!FI244=2, FF$3*10-5, IF(contestants!FI244=3, FF$3*10-9, 0)))</f>
        <v>0</v>
      </c>
      <c r="FG244">
        <f>IF(contestants!FJ244=1, FG$3*10, IF(contestants!FJ244=2, FG$3*10-5, IF(contestants!FJ244=3, FG$3*10-9, 0)))</f>
        <v>0</v>
      </c>
      <c r="FH244">
        <f>IF(contestants!FK244=1, FH$3*10, IF(contestants!FK244=2, FH$3*10-5, IF(contestants!FK244=3, FH$3*10-9, 0)))</f>
        <v>0</v>
      </c>
      <c r="FI244">
        <f>IF(contestants!FL244=1, FI$3*10, IF(contestants!FL244=2, FI$3*10-5, IF(contestants!FL244=3, FI$3*10-9, 0)))</f>
        <v>0</v>
      </c>
      <c r="FJ244">
        <f>IF(contestants!FM244=1, FJ$3*10, IF(contestants!FM244=2, FJ$3*10-5, IF(contestants!FM244=3, FJ$3*10-9, 0)))</f>
        <v>0</v>
      </c>
      <c r="FK244">
        <f>IF(contestants!FN244=1, FK$3*10, IF(contestants!FN244=2, FK$3*10-5, IF(contestants!FN244=3, FK$3*10-9, 0)))</f>
        <v>0</v>
      </c>
      <c r="FL244">
        <f>IF(contestants!FO244=1, FL$3*10, IF(contestants!FO244=2, FL$3*10-5, IF(contestants!FO244=3, FL$3*10-9, 0)))</f>
        <v>0</v>
      </c>
      <c r="FM244">
        <f>IF(contestants!FP244=1, FM$3*10, IF(contestants!FP244=2, FM$3*10-5, IF(contestants!FP244=3, FM$3*10-9, 0)))</f>
        <v>0</v>
      </c>
      <c r="FN244">
        <f>IF(contestants!FQ244=1, FN$3*10, IF(contestants!FQ244=2, FN$3*10-5, IF(contestants!FQ244=3, FN$3*10-9, 0)))</f>
        <v>0</v>
      </c>
      <c r="FO244">
        <f>IF(contestants!FR244=1, FO$3*10, IF(contestants!FR244=2, FO$3*10-5, IF(contestants!FR244=3, FO$3*10-9, 0)))</f>
        <v>0</v>
      </c>
      <c r="FP244">
        <f>IF(contestants!FS244=1, FP$3*10, IF(contestants!FS244=2, FP$3*10-5, IF(contestants!FS244=3, FP$3*10-9, 0)))</f>
        <v>0</v>
      </c>
      <c r="FQ244">
        <f>IF(contestants!FT244=1, FQ$3*10, IF(contestants!FT244=2, FQ$3*10-5, IF(contestants!FT244=3, FQ$3*10-9, 0)))</f>
        <v>0</v>
      </c>
      <c r="FR244">
        <f>IF(contestants!FU244=1, FR$3*10, IF(contestants!FU244=2, FR$3*10-5, IF(contestants!FU244=3, FR$3*10-9, 0)))</f>
        <v>0</v>
      </c>
      <c r="FS244">
        <f>IF(contestants!FV244=1, FS$3*10, IF(contestants!FV244=2, FS$3*10-5, IF(contestants!FV244=3, FS$3*10-9, 0)))</f>
        <v>0</v>
      </c>
      <c r="FT244">
        <f>IF(contestants!FW244=1, FT$3*10, IF(contestants!FW244=2, FT$3*10-5, IF(contestants!FW244=3, FT$3*10-9, 0)))</f>
        <v>0</v>
      </c>
      <c r="FU244">
        <f>IF(contestants!FX244=1, FU$3*10, IF(contestants!FX244=2, FU$3*10-5, IF(contestants!FX244=3, FU$3*10-9, 0)))</f>
        <v>0</v>
      </c>
      <c r="FV244">
        <f>IF(contestants!FY244=1, FV$3*10, IF(contestants!FY244=2, FV$3*10-5, IF(contestants!FY244=3, FV$3*10-9, 0)))</f>
        <v>0</v>
      </c>
      <c r="FW244">
        <f>IF(contestants!FZ244=1, FW$3*10, IF(contestants!FZ244=2, FW$3*10-5, IF(contestants!FZ244=3, FW$3*10-9, 0)))</f>
        <v>0</v>
      </c>
      <c r="FX244">
        <f>IF(contestants!GA244=1, FX$3*10, IF(contestants!GA244=2, FX$3*10-5, IF(contestants!GA244=3, FX$3*10-9, 0)))</f>
        <v>0</v>
      </c>
      <c r="FY244">
        <f>IF(contestants!GB244=1, FY$3*10, IF(contestants!GB244=2, FY$3*10-5, IF(contestants!GB244=3, FY$3*10-9, 0)))</f>
        <v>0</v>
      </c>
      <c r="FZ244">
        <f>IF(contestants!GC244=1, FZ$3*10, IF(contestants!GC244=2, FZ$3*10-5, IF(contestants!GC244=3, FZ$3*10-9, 0)))</f>
        <v>0</v>
      </c>
      <c r="GA244">
        <f>IF(contestants!GD244=1, GA$3*10, IF(contestants!GD244=2, GA$3*10-5, IF(contestants!GD244=3, GA$3*10-9, 0)))</f>
        <v>0</v>
      </c>
      <c r="GB244">
        <f>IF(contestants!GE244=1, GB$3*10, IF(contestants!GE244=2, GB$3*10-5, IF(contestants!GE244=3, GB$3*10-9, 0)))</f>
        <v>0</v>
      </c>
      <c r="GC244">
        <f>IF(contestants!GF244=1, GC$3*10, IF(contestants!GF244=2, GC$3*10-5, IF(contestants!GF244=3, GC$3*10-9, 0)))</f>
        <v>0</v>
      </c>
      <c r="GD244">
        <f>IF(contestants!GG244=1, GD$3*10, IF(contestants!GG244=2, GD$3*10-5, IF(contestants!GG244=3, GD$3*10-9, 0)))</f>
        <v>0</v>
      </c>
      <c r="GE244">
        <f>IF(contestants!GH244=1, GE$3*10, IF(contestants!GH244=2, GE$3*10-5, IF(contestants!GH244=3, GE$3*10-9, 0)))</f>
        <v>0</v>
      </c>
      <c r="GF244">
        <f>IF(contestants!GI244=1, GF$3*10, IF(contestants!GI244=2, GF$3*10-5, IF(contestants!GI244=3, GF$3*10-9, 0)))</f>
        <v>0</v>
      </c>
      <c r="GG244">
        <f>IF(contestants!GJ244=1, GG$3*10, IF(contestants!GJ244=2, GG$3*10-5, IF(contestants!GJ244=3, GG$3*10-9, 0)))</f>
        <v>0</v>
      </c>
      <c r="GH244">
        <f>IF(contestants!GK244=1, GH$3*10, IF(contestants!GK244=2, GH$3*10-5, IF(contestants!GK244=3, GH$3*10-9, 0)))</f>
        <v>0</v>
      </c>
      <c r="GI244">
        <f>IF(contestants!GL244=1, GI$3*10, IF(contestants!GL244=2, GI$3*10-5, IF(contestants!GL244=3, GI$3*10-9, 0)))</f>
        <v>0</v>
      </c>
      <c r="GJ244">
        <f>IF(contestants!GM244=1, GJ$3*10, IF(contestants!GM244=2, GJ$3*10-5, IF(contestants!GM244=3, GJ$3*10-9, 0)))</f>
        <v>0</v>
      </c>
      <c r="GK244">
        <f>IF(contestants!GN244=1, GK$3*10, IF(contestants!GN244=2, GK$3*10-5, IF(contestants!GN244=3, GK$3*10-9, 0)))</f>
        <v>0</v>
      </c>
      <c r="GL244">
        <f>IF(contestants!GO244=1, GL$3*10, IF(contestants!GO244=2, GL$3*10-5, IF(contestants!GO244=3, GL$3*10-9, 0)))</f>
        <v>0</v>
      </c>
      <c r="GM244">
        <f>IF(contestants!GP244=1, GM$3*10, IF(contestants!GP244=2, GM$3*10-5, IF(contestants!GP244=3, GM$3*10-9, 0)))</f>
        <v>0</v>
      </c>
      <c r="GN244">
        <f>IF(contestants!GQ244=1, GN$3*10, IF(contestants!GQ244=2, GN$3*10-5, IF(contestants!GQ244=3, GN$3*10-9, 0)))</f>
        <v>0</v>
      </c>
      <c r="GO244">
        <f>IF(contestants!GR244=1, GO$3*10, IF(contestants!GR244=2, GO$3*10-5, IF(contestants!GR244=3, GO$3*10-9, 0)))</f>
        <v>0</v>
      </c>
      <c r="GP244">
        <f>IF(contestants!GS244=1, GP$3*10, IF(contestants!GS244=2, GP$3*10-5, IF(contestants!GS244=3, GP$3*10-9, 0)))</f>
        <v>0</v>
      </c>
      <c r="GQ244">
        <f>IF(contestants!GT244=1, GQ$3*10, IF(contestants!GT244=2, GQ$3*10-5, IF(contestants!GT244=3, GQ$3*10-9, 0)))</f>
        <v>0</v>
      </c>
      <c r="GR244">
        <f>IF(contestants!GU244=1, GR$3*10, IF(contestants!GU244=2, GR$3*10-5, IF(contestants!GU244=3, GR$3*10-9, 0)))</f>
        <v>0</v>
      </c>
      <c r="GS244">
        <f>IF(contestants!GV244=1, GS$3*10, IF(contestants!GV244=2, GS$3*10-5, IF(contestants!GV244=3, GS$3*10-9, 0)))</f>
        <v>0</v>
      </c>
    </row>
    <row r="245" spans="1:201" x14ac:dyDescent="0.25">
      <c r="A245" t="str">
        <f>IF(ISBLANK(contestants!A245), "", contestants!A245)</f>
        <v/>
      </c>
      <c r="B245">
        <f>IF(contestants!E245=1, B$3*10, IF(contestants!E245=2, B$3*10-5, IF(contestants!E245=3, B$3*10-9, 0)))</f>
        <v>0</v>
      </c>
      <c r="C245">
        <f>IF(contestants!F245=1, C$3*10, IF(contestants!F245=2, C$3*10-5, IF(contestants!F245=3, C$3*10-9, 0)))</f>
        <v>0</v>
      </c>
      <c r="D245">
        <f>IF(contestants!G245=1, D$3*10, IF(contestants!G245=2, D$3*10-5, IF(contestants!G245=3, D$3*10-9, 0)))</f>
        <v>0</v>
      </c>
      <c r="E245">
        <f>IF(contestants!H245=1, E$3*10, IF(contestants!H245=2, E$3*10-5, IF(contestants!H245=3, E$3*10-9, 0)))</f>
        <v>0</v>
      </c>
      <c r="F245">
        <f>IF(contestants!I245=1, F$3*10, IF(contestants!I245=2, F$3*10-5, IF(contestants!I245=3, F$3*10-9, 0)))</f>
        <v>0</v>
      </c>
      <c r="G245">
        <f>IF(contestants!J245=1, G$3*10, IF(contestants!J245=2, G$3*10-5, IF(contestants!J245=3, G$3*10-9, 0)))</f>
        <v>0</v>
      </c>
      <c r="H245">
        <f>IF(contestants!K245=1, H$3*10, IF(contestants!K245=2, H$3*10-5, IF(contestants!K245=3, H$3*10-9, 0)))</f>
        <v>0</v>
      </c>
      <c r="I245">
        <f>IF(contestants!L245=1, I$3*10, IF(contestants!L245=2, I$3*10-5, IF(contestants!L245=3, I$3*10-9, 0)))</f>
        <v>0</v>
      </c>
      <c r="J245">
        <f>IF(contestants!M245=1, J$3*10, IF(contestants!M245=2, J$3*10-5, IF(contestants!M245=3, J$3*10-9, 0)))</f>
        <v>0</v>
      </c>
      <c r="K245">
        <f>IF(contestants!N245=1, K$3*10, IF(contestants!N245=2, K$3*10-5, IF(contestants!N245=3, K$3*10-9, 0)))</f>
        <v>0</v>
      </c>
      <c r="L245">
        <f>IF(contestants!O245=1, L$3*10, IF(contestants!O245=2, L$3*10-5, IF(contestants!O245=3, L$3*10-9, 0)))</f>
        <v>0</v>
      </c>
      <c r="M245">
        <f>IF(contestants!P245=1, M$3*10, IF(contestants!P245=2, M$3*10-5, IF(contestants!P245=3, M$3*10-9, 0)))</f>
        <v>0</v>
      </c>
      <c r="N245">
        <f>IF(contestants!Q245=1, N$3*10, IF(contestants!Q245=2, N$3*10-5, IF(contestants!Q245=3, N$3*10-9, 0)))</f>
        <v>0</v>
      </c>
      <c r="O245">
        <f>IF(contestants!R245=1, O$3*10, IF(contestants!R245=2, O$3*10-5, IF(contestants!R245=3, O$3*10-9, 0)))</f>
        <v>0</v>
      </c>
      <c r="P245">
        <f>IF(contestants!S245=1, P$3*10, IF(contestants!S245=2, P$3*10-5, IF(contestants!S245=3, P$3*10-9, 0)))</f>
        <v>0</v>
      </c>
      <c r="Q245">
        <f>IF(contestants!T245=1, Q$3*10, IF(contestants!T245=2, Q$3*10-5, IF(contestants!T245=3, Q$3*10-9, 0)))</f>
        <v>0</v>
      </c>
      <c r="R245">
        <f>IF(contestants!U245=1, R$3*10, IF(contestants!U245=2, R$3*10-5, IF(contestants!U245=3, R$3*10-9, 0)))</f>
        <v>0</v>
      </c>
      <c r="S245">
        <f>IF(contestants!V245=1, S$3*10, IF(contestants!V245=2, S$3*10-5, IF(contestants!V245=3, S$3*10-9, 0)))</f>
        <v>0</v>
      </c>
      <c r="T245">
        <f>IF(contestants!W245=1, T$3*10, IF(contestants!W245=2, T$3*10-5, IF(contestants!W245=3, T$3*10-9, 0)))</f>
        <v>0</v>
      </c>
      <c r="U245">
        <f>IF(contestants!X245=1, U$3*10, IF(contestants!X245=2, U$3*10-5, IF(contestants!X245=3, U$3*10-9, 0)))</f>
        <v>0</v>
      </c>
      <c r="V245">
        <f>IF(contestants!Y245=1, V$3*10, IF(contestants!Y245=2, V$3*10-5, IF(contestants!Y245=3, V$3*10-9, 0)))</f>
        <v>0</v>
      </c>
      <c r="W245">
        <f>IF(contestants!Z245=1, W$3*10, IF(contestants!Z245=2, W$3*10-5, IF(contestants!Z245=3, W$3*10-9, 0)))</f>
        <v>0</v>
      </c>
      <c r="X245">
        <f>IF(contestants!AA245=1, X$3*10, IF(contestants!AA245=2, X$3*10-5, IF(contestants!AA245=3, X$3*10-9, 0)))</f>
        <v>0</v>
      </c>
      <c r="Y245">
        <f>IF(contestants!AB245=1, Y$3*10, IF(contestants!AB245=2, Y$3*10-5, IF(contestants!AB245=3, Y$3*10-9, 0)))</f>
        <v>0</v>
      </c>
      <c r="Z245">
        <f>IF(contestants!AC245=1, Z$3*10, IF(contestants!AC245=2, Z$3*10-5, IF(contestants!AC245=3, Z$3*10-9, 0)))</f>
        <v>0</v>
      </c>
      <c r="AA245">
        <f>IF(contestants!AD245=1, AA$3*10, IF(contestants!AD245=2, AA$3*10-5, IF(contestants!AD245=3, AA$3*10-9, 0)))</f>
        <v>0</v>
      </c>
      <c r="AB245">
        <f>IF(contestants!AE245=1, AB$3*10, IF(contestants!AE245=2, AB$3*10-5, IF(contestants!AE245=3, AB$3*10-9, 0)))</f>
        <v>0</v>
      </c>
      <c r="AC245">
        <f>IF(contestants!AF245=1, AC$3*10, IF(contestants!AF245=2, AC$3*10-5, IF(contestants!AF245=3, AC$3*10-9, 0)))</f>
        <v>0</v>
      </c>
      <c r="AD245">
        <f>IF(contestants!AG245=1, AD$3*10, IF(contestants!AG245=2, AD$3*10-5, IF(contestants!AG245=3, AD$3*10-9, 0)))</f>
        <v>0</v>
      </c>
      <c r="AE245">
        <f>IF(contestants!AH245=1, AE$3*10, IF(contestants!AH245=2, AE$3*10-5, IF(contestants!AH245=3, AE$3*10-9, 0)))</f>
        <v>0</v>
      </c>
      <c r="AF245">
        <f>IF(contestants!AI245=1, AF$3*10, IF(contestants!AI245=2, AF$3*10-5, IF(contestants!AI245=3, AF$3*10-9, 0)))</f>
        <v>0</v>
      </c>
      <c r="AG245">
        <f>IF(contestants!AJ245=1, AG$3*10, IF(contestants!AJ245=2, AG$3*10-5, IF(contestants!AJ245=3, AG$3*10-9, 0)))</f>
        <v>0</v>
      </c>
      <c r="AH245">
        <f>IF(contestants!AK245=1, AH$3*10, IF(contestants!AK245=2, AH$3*10-5, IF(contestants!AK245=3, AH$3*10-9, 0)))</f>
        <v>0</v>
      </c>
      <c r="AI245">
        <f>IF(contestants!AL245=1, AI$3*10, IF(contestants!AL245=2, AI$3*10-5, IF(contestants!AL245=3, AI$3*10-9, 0)))</f>
        <v>0</v>
      </c>
      <c r="AJ245">
        <f>IF(contestants!AM245=1, AJ$3*10, IF(contestants!AM245=2, AJ$3*10-5, IF(contestants!AM245=3, AJ$3*10-9, 0)))</f>
        <v>0</v>
      </c>
      <c r="AK245">
        <f>IF(contestants!AN245=1, AK$3*10, IF(contestants!AN245=2, AK$3*10-5, IF(contestants!AN245=3, AK$3*10-9, 0)))</f>
        <v>0</v>
      </c>
      <c r="AL245">
        <f>IF(contestants!AO245=1, AL$3*10, IF(contestants!AO245=2, AL$3*10-5, IF(contestants!AO245=3, AL$3*10-9, 0)))</f>
        <v>0</v>
      </c>
      <c r="AM245">
        <f>IF(contestants!AP245=1, AM$3*10, IF(contestants!AP245=2, AM$3*10-5, IF(contestants!AP245=3, AM$3*10-9, 0)))</f>
        <v>0</v>
      </c>
      <c r="AN245">
        <f>IF(contestants!AQ245=1, AN$3*10, IF(contestants!AQ245=2, AN$3*10-5, IF(contestants!AQ245=3, AN$3*10-9, 0)))</f>
        <v>0</v>
      </c>
      <c r="AO245">
        <f>IF(contestants!AR245=1, AO$3*10, IF(contestants!AR245=2, AO$3*10-5, IF(contestants!AR245=3, AO$3*10-9, 0)))</f>
        <v>0</v>
      </c>
      <c r="AP245">
        <f>IF(contestants!AS245=1, AP$3*10, IF(contestants!AS245=2, AP$3*10-5, IF(contestants!AS245=3, AP$3*10-9, 0)))</f>
        <v>0</v>
      </c>
      <c r="AQ245">
        <f>IF(contestants!AT245=1, AQ$3*10, IF(contestants!AT245=2, AQ$3*10-5, IF(contestants!AT245=3, AQ$3*10-9, 0)))</f>
        <v>0</v>
      </c>
      <c r="AR245">
        <f>IF(contestants!AU245=1, AR$3*10, IF(contestants!AU245=2, AR$3*10-5, IF(contestants!AU245=3, AR$3*10-9, 0)))</f>
        <v>0</v>
      </c>
      <c r="AS245">
        <f>IF(contestants!AV245=1, AS$3*10, IF(contestants!AV245=2, AS$3*10-5, IF(contestants!AV245=3, AS$3*10-9, 0)))</f>
        <v>0</v>
      </c>
      <c r="AT245">
        <f>IF(contestants!AW245=1, AT$3*10, IF(contestants!AW245=2, AT$3*10-5, IF(contestants!AW245=3, AT$3*10-9, 0)))</f>
        <v>0</v>
      </c>
      <c r="AU245">
        <f>IF(contestants!AX245=1, AU$3*10, IF(contestants!AX245=2, AU$3*10-5, IF(contestants!AX245=3, AU$3*10-9, 0)))</f>
        <v>0</v>
      </c>
      <c r="AV245">
        <f>IF(contestants!AY245=1, AV$3*10, IF(contestants!AY245=2, AV$3*10-5, IF(contestants!AY245=3, AV$3*10-9, 0)))</f>
        <v>0</v>
      </c>
      <c r="AW245">
        <f>IF(contestants!AZ245=1, AW$3*10, IF(contestants!AZ245=2, AW$3*10-5, IF(contestants!AZ245=3, AW$3*10-9, 0)))</f>
        <v>0</v>
      </c>
      <c r="AX245">
        <f>IF(contestants!BA245=1, AX$3*10, IF(contestants!BA245=2, AX$3*10-5, IF(contestants!BA245=3, AX$3*10-9, 0)))</f>
        <v>0</v>
      </c>
      <c r="AY245">
        <f>IF(contestants!BB245=1, AY$3*10, IF(contestants!BB245=2, AY$3*10-5, IF(contestants!BB245=3, AY$3*10-9, 0)))</f>
        <v>0</v>
      </c>
      <c r="AZ245">
        <f>IF(contestants!BC245=1, AZ$3*10, IF(contestants!BC245=2, AZ$3*10-5, IF(contestants!BC245=3, AZ$3*10-9, 0)))</f>
        <v>0</v>
      </c>
      <c r="BA245">
        <f>IF(contestants!BD245=1, BA$3*10, IF(contestants!BD245=2, BA$3*10-5, IF(contestants!BD245=3, BA$3*10-9, 0)))</f>
        <v>0</v>
      </c>
      <c r="BB245">
        <f>IF(contestants!BE245=1, BB$3*10, IF(contestants!BE245=2, BB$3*10-5, IF(contestants!BE245=3, BB$3*10-9, 0)))</f>
        <v>0</v>
      </c>
      <c r="BC245">
        <f>IF(contestants!BF245=1, BC$3*10, IF(contestants!BF245=2, BC$3*10-5, IF(contestants!BF245=3, BC$3*10-9, 0)))</f>
        <v>0</v>
      </c>
      <c r="BD245">
        <f>IF(contestants!BG245=1, BD$3*10, IF(contestants!BG245=2, BD$3*10-5, IF(contestants!BG245=3, BD$3*10-9, 0)))</f>
        <v>0</v>
      </c>
      <c r="BE245">
        <f>IF(contestants!BH245=1, BE$3*10, IF(contestants!BH245=2, BE$3*10-5, IF(contestants!BH245=3, BE$3*10-9, 0)))</f>
        <v>0</v>
      </c>
      <c r="BF245">
        <f>IF(contestants!BI245=1, BF$3*10, IF(contestants!BI245=2, BF$3*10-5, IF(contestants!BI245=3, BF$3*10-9, 0)))</f>
        <v>0</v>
      </c>
      <c r="BG245">
        <f>IF(contestants!BJ245=1, BG$3*10, IF(contestants!BJ245=2, BG$3*10-5, IF(contestants!BJ245=3, BG$3*10-9, 0)))</f>
        <v>0</v>
      </c>
      <c r="BH245">
        <f>IF(contestants!BK245=1, BH$3*10, IF(contestants!BK245=2, BH$3*10-5, IF(contestants!BK245=3, BH$3*10-9, 0)))</f>
        <v>0</v>
      </c>
      <c r="BI245">
        <f>IF(contestants!BL245=1, BI$3*10, IF(contestants!BL245=2, BI$3*10-5, IF(contestants!BL245=3, BI$3*10-9, 0)))</f>
        <v>0</v>
      </c>
      <c r="BJ245">
        <f>IF(contestants!BM245=1, BJ$3*10, IF(contestants!BM245=2, BJ$3*10-5, IF(contestants!BM245=3, BJ$3*10-9, 0)))</f>
        <v>0</v>
      </c>
      <c r="BK245">
        <f>IF(contestants!BN245=1, BK$3*10, IF(contestants!BN245=2, BK$3*10-5, IF(contestants!BN245=3, BK$3*10-9, 0)))</f>
        <v>0</v>
      </c>
      <c r="BL245">
        <f>IF(contestants!BO245=1, BL$3*10, IF(contestants!BO245=2, BL$3*10-5, IF(contestants!BO245=3, BL$3*10-9, 0)))</f>
        <v>0</v>
      </c>
      <c r="BM245">
        <f>IF(contestants!BP245=1, BM$3*10, IF(contestants!BP245=2, BM$3*10-5, IF(contestants!BP245=3, BM$3*10-9, 0)))</f>
        <v>0</v>
      </c>
      <c r="BN245">
        <f>IF(contestants!BQ245=1, BN$3*10, IF(contestants!BQ245=2, BN$3*10-5, IF(contestants!BQ245=3, BN$3*10-9, 0)))</f>
        <v>0</v>
      </c>
      <c r="BO245">
        <f>IF(contestants!BR245=1, BO$3*10, IF(contestants!BR245=2, BO$3*10-5, IF(contestants!BR245=3, BO$3*10-9, 0)))</f>
        <v>0</v>
      </c>
      <c r="BP245">
        <f>IF(contestants!BS245=1, BP$3*10, IF(contestants!BS245=2, BP$3*10-5, IF(contestants!BS245=3, BP$3*10-9, 0)))</f>
        <v>0</v>
      </c>
      <c r="BQ245">
        <f>IF(contestants!BT245=1, BQ$3*10, IF(contestants!BT245=2, BQ$3*10-5, IF(contestants!BT245=3, BQ$3*10-9, 0)))</f>
        <v>0</v>
      </c>
      <c r="BR245">
        <f>IF(contestants!BU245=1, BR$3*10, IF(contestants!BU245=2, BR$3*10-5, IF(contestants!BU245=3, BR$3*10-9, 0)))</f>
        <v>0</v>
      </c>
      <c r="BS245">
        <f>IF(contestants!BV245=1, BS$3*10, IF(contestants!BV245=2, BS$3*10-5, IF(contestants!BV245=3, BS$3*10-9, 0)))</f>
        <v>0</v>
      </c>
      <c r="BT245">
        <f>IF(contestants!BW245=1, BT$3*10, IF(contestants!BW245=2, BT$3*10-5, IF(contestants!BW245=3, BT$3*10-9, 0)))</f>
        <v>0</v>
      </c>
      <c r="BU245">
        <f>IF(contestants!BX245=1, BU$3*10, IF(contestants!BX245=2, BU$3*10-5, IF(contestants!BX245=3, BU$3*10-9, 0)))</f>
        <v>0</v>
      </c>
      <c r="BV245">
        <f>IF(contestants!BY245=1, BV$3*10, IF(contestants!BY245=2, BV$3*10-5, IF(contestants!BY245=3, BV$3*10-9, 0)))</f>
        <v>0</v>
      </c>
      <c r="BW245">
        <f>IF(contestants!BZ245=1, BW$3*10, IF(contestants!BZ245=2, BW$3*10-5, IF(contestants!BZ245=3, BW$3*10-9, 0)))</f>
        <v>0</v>
      </c>
      <c r="BX245">
        <f>IF(contestants!CA245=1, BX$3*10, IF(contestants!CA245=2, BX$3*10-5, IF(contestants!CA245=3, BX$3*10-9, 0)))</f>
        <v>0</v>
      </c>
      <c r="BY245">
        <f>IF(contestants!CB245=1, BY$3*10, IF(contestants!CB245=2, BY$3*10-5, IF(contestants!CB245=3, BY$3*10-9, 0)))</f>
        <v>0</v>
      </c>
      <c r="BZ245">
        <f>IF(contestants!CC245=1, BZ$3*10, IF(contestants!CC245=2, BZ$3*10-5, IF(contestants!CC245=3, BZ$3*10-9, 0)))</f>
        <v>0</v>
      </c>
      <c r="CA245">
        <f>IF(contestants!CD245=1, CA$3*10, IF(contestants!CD245=2, CA$3*10-5, IF(contestants!CD245=3, CA$3*10-9, 0)))</f>
        <v>0</v>
      </c>
      <c r="CB245">
        <f>IF(contestants!CE245=1, CB$3*10, IF(contestants!CE245=2, CB$3*10-5, IF(contestants!CE245=3, CB$3*10-9, 0)))</f>
        <v>0</v>
      </c>
      <c r="CC245">
        <f>IF(contestants!CF245=1, CC$3*10, IF(contestants!CF245=2, CC$3*10-5, IF(contestants!CF245=3, CC$3*10-9, 0)))</f>
        <v>0</v>
      </c>
      <c r="CD245">
        <f>IF(contestants!CG245=1, CD$3*10, IF(contestants!CG245=2, CD$3*10-5, IF(contestants!CG245=3, CD$3*10-9, 0)))</f>
        <v>0</v>
      </c>
      <c r="CE245">
        <f>IF(contestants!CH245=1, CE$3*10, IF(contestants!CH245=2, CE$3*10-5, IF(contestants!CH245=3, CE$3*10-9, 0)))</f>
        <v>0</v>
      </c>
      <c r="CF245">
        <f>IF(contestants!CI245=1, CF$3*10, IF(contestants!CI245=2, CF$3*10-5, IF(contestants!CI245=3, CF$3*10-9, 0)))</f>
        <v>0</v>
      </c>
      <c r="CG245">
        <f>IF(contestants!CJ245=1, CG$3*10, IF(contestants!CJ245=2, CG$3*10-5, IF(contestants!CJ245=3, CG$3*10-9, 0)))</f>
        <v>0</v>
      </c>
      <c r="CH245">
        <f>IF(contestants!CK245=1, CH$3*10, IF(contestants!CK245=2, CH$3*10-5, IF(contestants!CK245=3, CH$3*10-9, 0)))</f>
        <v>0</v>
      </c>
      <c r="CI245">
        <f>IF(contestants!CL245=1, CI$3*10, IF(contestants!CL245=2, CI$3*10-5, IF(contestants!CL245=3, CI$3*10-9, 0)))</f>
        <v>0</v>
      </c>
      <c r="CJ245">
        <f>IF(contestants!CM245=1, CJ$3*10, IF(contestants!CM245=2, CJ$3*10-5, IF(contestants!CM245=3, CJ$3*10-9, 0)))</f>
        <v>0</v>
      </c>
      <c r="CK245">
        <f>IF(contestants!CN245=1, CK$3*10, IF(contestants!CN245=2, CK$3*10-5, IF(contestants!CN245=3, CK$3*10-9, 0)))</f>
        <v>0</v>
      </c>
      <c r="CL245">
        <f>IF(contestants!CO245=1, CL$3*10, IF(contestants!CO245=2, CL$3*10-5, IF(contestants!CO245=3, CL$3*10-9, 0)))</f>
        <v>0</v>
      </c>
      <c r="CM245">
        <f>IF(contestants!CP245=1, CM$3*10, IF(contestants!CP245=2, CM$3*10-5, IF(contestants!CP245=3, CM$3*10-9, 0)))</f>
        <v>0</v>
      </c>
      <c r="CN245">
        <f>IF(contestants!CQ245=1, CN$3*10, IF(contestants!CQ245=2, CN$3*10-5, IF(contestants!CQ245=3, CN$3*10-9, 0)))</f>
        <v>0</v>
      </c>
      <c r="CO245">
        <f>IF(contestants!CR245=1, CO$3*10, IF(contestants!CR245=2, CO$3*10-5, IF(contestants!CR245=3, CO$3*10-9, 0)))</f>
        <v>0</v>
      </c>
      <c r="CP245">
        <f>IF(contestants!CS245=1, CP$3*10, IF(contestants!CS245=2, CP$3*10-5, IF(contestants!CS245=3, CP$3*10-9, 0)))</f>
        <v>0</v>
      </c>
      <c r="CQ245">
        <f>IF(contestants!CT245=1, CQ$3*10, IF(contestants!CT245=2, CQ$3*10-5, IF(contestants!CT245=3, CQ$3*10-9, 0)))</f>
        <v>0</v>
      </c>
      <c r="CR245">
        <f>IF(contestants!CU245=1, CR$3*10, IF(contestants!CU245=2, CR$3*10-5, IF(contestants!CU245=3, CR$3*10-9, 0)))</f>
        <v>0</v>
      </c>
      <c r="CS245">
        <f>IF(contestants!CV245=1, CS$3*10, IF(contestants!CV245=2, CS$3*10-5, IF(contestants!CV245=3, CS$3*10-9, 0)))</f>
        <v>0</v>
      </c>
      <c r="CT245">
        <f>IF(contestants!CW245=1, CT$3*10, IF(contestants!CW245=2, CT$3*10-5, IF(contestants!CW245=3, CT$3*10-9, 0)))</f>
        <v>0</v>
      </c>
      <c r="CU245">
        <f>IF(contestants!CX245=1, CU$3*10, IF(contestants!CX245=2, CU$3*10-5, IF(contestants!CX245=3, CU$3*10-9, 0)))</f>
        <v>0</v>
      </c>
      <c r="CV245">
        <f>IF(contestants!CY245=1, CV$3*10, IF(contestants!CY245=2, CV$3*10-5, IF(contestants!CY245=3, CV$3*10-9, 0)))</f>
        <v>0</v>
      </c>
      <c r="CW245">
        <f>IF(contestants!CZ245=1, CW$3*10, IF(contestants!CZ245=2, CW$3*10-5, IF(contestants!CZ245=3, CW$3*10-9, 0)))</f>
        <v>0</v>
      </c>
      <c r="CX245">
        <f>IF(contestants!DA245=1, CX$3*10, IF(contestants!DA245=2, CX$3*10-5, IF(contestants!DA245=3, CX$3*10-9, 0)))</f>
        <v>0</v>
      </c>
      <c r="CY245">
        <f>IF(contestants!DB245=1, CY$3*10, IF(contestants!DB245=2, CY$3*10-5, IF(contestants!DB245=3, CY$3*10-9, 0)))</f>
        <v>0</v>
      </c>
      <c r="CZ245">
        <f>IF(contestants!DC245=1, CZ$3*10, IF(contestants!DC245=2, CZ$3*10-5, IF(contestants!DC245=3, CZ$3*10-9, 0)))</f>
        <v>0</v>
      </c>
      <c r="DA245">
        <f>IF(contestants!DD245=1, DA$3*10, IF(contestants!DD245=2, DA$3*10-5, IF(contestants!DD245=3, DA$3*10-9, 0)))</f>
        <v>0</v>
      </c>
      <c r="DB245">
        <f>IF(contestants!DE245=1, DB$3*10, IF(contestants!DE245=2, DB$3*10-5, IF(contestants!DE245=3, DB$3*10-9, 0)))</f>
        <v>0</v>
      </c>
      <c r="DC245">
        <f>IF(contestants!DF245=1, DC$3*10, IF(contestants!DF245=2, DC$3*10-5, IF(contestants!DF245=3, DC$3*10-9, 0)))</f>
        <v>0</v>
      </c>
      <c r="DD245">
        <f>IF(contestants!DG245=1, DD$3*10, IF(contestants!DG245=2, DD$3*10-5, IF(contestants!DG245=3, DD$3*10-9, 0)))</f>
        <v>0</v>
      </c>
      <c r="DE245">
        <f>IF(contestants!DH245=1, DE$3*10, IF(contestants!DH245=2, DE$3*10-5, IF(contestants!DH245=3, DE$3*10-9, 0)))</f>
        <v>0</v>
      </c>
      <c r="DF245">
        <f>IF(contestants!DI245=1, DF$3*10, IF(contestants!DI245=2, DF$3*10-5, IF(contestants!DI245=3, DF$3*10-9, 0)))</f>
        <v>0</v>
      </c>
      <c r="DG245">
        <f>IF(contestants!DJ245=1, DG$3*10, IF(contestants!DJ245=2, DG$3*10-5, IF(contestants!DJ245=3, DG$3*10-9, 0)))</f>
        <v>0</v>
      </c>
      <c r="DH245">
        <f>IF(contestants!DK245=1, DH$3*10, IF(contestants!DK245=2, DH$3*10-5, IF(contestants!DK245=3, DH$3*10-9, 0)))</f>
        <v>0</v>
      </c>
      <c r="DI245">
        <f>IF(contestants!DL245=1, DI$3*10, IF(contestants!DL245=2, DI$3*10-5, IF(contestants!DL245=3, DI$3*10-9, 0)))</f>
        <v>0</v>
      </c>
      <c r="DJ245">
        <f>IF(contestants!DM245=1, DJ$3*10, IF(contestants!DM245=2, DJ$3*10-5, IF(contestants!DM245=3, DJ$3*10-9, 0)))</f>
        <v>0</v>
      </c>
      <c r="DK245">
        <f>IF(contestants!DN245=1, DK$3*10, IF(contestants!DN245=2, DK$3*10-5, IF(contestants!DN245=3, DK$3*10-9, 0)))</f>
        <v>0</v>
      </c>
      <c r="DL245">
        <f>IF(contestants!DO245=1, DL$3*10, IF(contestants!DO245=2, DL$3*10-5, IF(contestants!DO245=3, DL$3*10-9, 0)))</f>
        <v>0</v>
      </c>
      <c r="DM245">
        <f>IF(contestants!DP245=1, DM$3*10, IF(contestants!DP245=2, DM$3*10-5, IF(contestants!DP245=3, DM$3*10-9, 0)))</f>
        <v>0</v>
      </c>
      <c r="DN245">
        <f>IF(contestants!DQ245=1, DN$3*10, IF(contestants!DQ245=2, DN$3*10-5, IF(contestants!DQ245=3, DN$3*10-9, 0)))</f>
        <v>0</v>
      </c>
      <c r="DO245">
        <f>IF(contestants!DR245=1, DO$3*10, IF(contestants!DR245=2, DO$3*10-5, IF(contestants!DR245=3, DO$3*10-9, 0)))</f>
        <v>0</v>
      </c>
      <c r="DP245">
        <f>IF(contestants!DS245=1, DP$3*10, IF(contestants!DS245=2, DP$3*10-5, IF(contestants!DS245=3, DP$3*10-9, 0)))</f>
        <v>0</v>
      </c>
      <c r="DQ245">
        <f>IF(contestants!DT245=1, DQ$3*10, IF(contestants!DT245=2, DQ$3*10-5, IF(contestants!DT245=3, DQ$3*10-9, 0)))</f>
        <v>0</v>
      </c>
      <c r="DR245">
        <f>IF(contestants!DU245=1, DR$3*10, IF(contestants!DU245=2, DR$3*10-5, IF(contestants!DU245=3, DR$3*10-9, 0)))</f>
        <v>0</v>
      </c>
      <c r="DS245">
        <f>IF(contestants!DV245=1, DS$3*10, IF(contestants!DV245=2, DS$3*10-5, IF(contestants!DV245=3, DS$3*10-9, 0)))</f>
        <v>0</v>
      </c>
      <c r="DT245">
        <f>IF(contestants!DW245=1, DT$3*10, IF(contestants!DW245=2, DT$3*10-5, IF(contestants!DW245=3, DT$3*10-9, 0)))</f>
        <v>0</v>
      </c>
      <c r="DU245">
        <f>IF(contestants!DX245=1, DU$3*10, IF(contestants!DX245=2, DU$3*10-5, IF(contestants!DX245=3, DU$3*10-9, 0)))</f>
        <v>0</v>
      </c>
      <c r="DV245">
        <f>IF(contestants!DY245=1, DV$3*10, IF(contestants!DY245=2, DV$3*10-5, IF(contestants!DY245=3, DV$3*10-9, 0)))</f>
        <v>0</v>
      </c>
      <c r="DW245">
        <f>IF(contestants!DZ245=1, DW$3*10, IF(contestants!DZ245=2, DW$3*10-5, IF(contestants!DZ245=3, DW$3*10-9, 0)))</f>
        <v>0</v>
      </c>
      <c r="DX245">
        <f>IF(contestants!EA245=1, DX$3*10, IF(contestants!EA245=2, DX$3*10-5, IF(contestants!EA245=3, DX$3*10-9, 0)))</f>
        <v>0</v>
      </c>
      <c r="DY245">
        <f>IF(contestants!EB245=1, DY$3*10, IF(contestants!EB245=2, DY$3*10-5, IF(contestants!EB245=3, DY$3*10-9, 0)))</f>
        <v>0</v>
      </c>
      <c r="DZ245">
        <f>IF(contestants!EC245=1, DZ$3*10, IF(contestants!EC245=2, DZ$3*10-5, IF(contestants!EC245=3, DZ$3*10-9, 0)))</f>
        <v>0</v>
      </c>
      <c r="EA245">
        <f>IF(contestants!ED245=1, EA$3*10, IF(contestants!ED245=2, EA$3*10-5, IF(contestants!ED245=3, EA$3*10-9, 0)))</f>
        <v>0</v>
      </c>
      <c r="EB245">
        <f>IF(contestants!EE245=1, EB$3*10, IF(contestants!EE245=2, EB$3*10-5, IF(contestants!EE245=3, EB$3*10-9, 0)))</f>
        <v>0</v>
      </c>
      <c r="EC245">
        <f>IF(contestants!EF245=1, EC$3*10, IF(contestants!EF245=2, EC$3*10-5, IF(contestants!EF245=3, EC$3*10-9, 0)))</f>
        <v>0</v>
      </c>
      <c r="ED245">
        <f>IF(contestants!EG245=1, ED$3*10, IF(contestants!EG245=2, ED$3*10-5, IF(contestants!EG245=3, ED$3*10-9, 0)))</f>
        <v>0</v>
      </c>
      <c r="EE245">
        <f>IF(contestants!EH245=1, EE$3*10, IF(contestants!EH245=2, EE$3*10-5, IF(contestants!EH245=3, EE$3*10-9, 0)))</f>
        <v>0</v>
      </c>
      <c r="EF245">
        <f>IF(contestants!EI245=1, EF$3*10, IF(contestants!EI245=2, EF$3*10-5, IF(contestants!EI245=3, EF$3*10-9, 0)))</f>
        <v>0</v>
      </c>
      <c r="EG245">
        <f>IF(contestants!EJ245=1, EG$3*10, IF(contestants!EJ245=2, EG$3*10-5, IF(contestants!EJ245=3, EG$3*10-9, 0)))</f>
        <v>0</v>
      </c>
      <c r="EH245">
        <f>IF(contestants!EK245=1, EH$3*10, IF(contestants!EK245=2, EH$3*10-5, IF(contestants!EK245=3, EH$3*10-9, 0)))</f>
        <v>0</v>
      </c>
      <c r="EI245">
        <f>IF(contestants!EL245=1, EI$3*10, IF(contestants!EL245=2, EI$3*10-5, IF(contestants!EL245=3, EI$3*10-9, 0)))</f>
        <v>0</v>
      </c>
      <c r="EJ245">
        <f>IF(contestants!EM245=1, EJ$3*10, IF(contestants!EM245=2, EJ$3*10-5, IF(contestants!EM245=3, EJ$3*10-9, 0)))</f>
        <v>0</v>
      </c>
      <c r="EK245">
        <f>IF(contestants!EN245=1, EK$3*10, IF(contestants!EN245=2, EK$3*10-5, IF(contestants!EN245=3, EK$3*10-9, 0)))</f>
        <v>0</v>
      </c>
      <c r="EL245">
        <f>IF(contestants!EO245=1, EL$3*10, IF(contestants!EO245=2, EL$3*10-5, IF(contestants!EO245=3, EL$3*10-9, 0)))</f>
        <v>0</v>
      </c>
      <c r="EM245">
        <f>IF(contestants!EP245=1, EM$3*10, IF(contestants!EP245=2, EM$3*10-5, IF(contestants!EP245=3, EM$3*10-9, 0)))</f>
        <v>0</v>
      </c>
      <c r="EN245">
        <f>IF(contestants!EQ245=1, EN$3*10, IF(contestants!EQ245=2, EN$3*10-5, IF(contestants!EQ245=3, EN$3*10-9, 0)))</f>
        <v>0</v>
      </c>
      <c r="EO245">
        <f>IF(contestants!ER245=1, EO$3*10, IF(contestants!ER245=2, EO$3*10-5, IF(contestants!ER245=3, EO$3*10-9, 0)))</f>
        <v>0</v>
      </c>
      <c r="EP245">
        <f>IF(contestants!ES245=1, EP$3*10, IF(contestants!ES245=2, EP$3*10-5, IF(contestants!ES245=3, EP$3*10-9, 0)))</f>
        <v>0</v>
      </c>
      <c r="EQ245">
        <f>IF(contestants!ET245=1, EQ$3*10, IF(contestants!ET245=2, EQ$3*10-5, IF(contestants!ET245=3, EQ$3*10-9, 0)))</f>
        <v>0</v>
      </c>
      <c r="ER245">
        <f>IF(contestants!EU245=1, ER$3*10, IF(contestants!EU245=2, ER$3*10-5, IF(contestants!EU245=3, ER$3*10-9, 0)))</f>
        <v>0</v>
      </c>
      <c r="ES245">
        <f>IF(contestants!EV245=1, ES$3*10, IF(contestants!EV245=2, ES$3*10-5, IF(contestants!EV245=3, ES$3*10-9, 0)))</f>
        <v>0</v>
      </c>
      <c r="ET245">
        <f>IF(contestants!EW245=1, ET$3*10, IF(contestants!EW245=2, ET$3*10-5, IF(contestants!EW245=3, ET$3*10-9, 0)))</f>
        <v>0</v>
      </c>
      <c r="EU245">
        <f>IF(contestants!EX245=1, EU$3*10, IF(contestants!EX245=2, EU$3*10-5, IF(contestants!EX245=3, EU$3*10-9, 0)))</f>
        <v>0</v>
      </c>
      <c r="EV245">
        <f>IF(contestants!EY245=1, EV$3*10, IF(contestants!EY245=2, EV$3*10-5, IF(contestants!EY245=3, EV$3*10-9, 0)))</f>
        <v>0</v>
      </c>
      <c r="EW245">
        <f>IF(contestants!EZ245=1, EW$3*10, IF(contestants!EZ245=2, EW$3*10-5, IF(contestants!EZ245=3, EW$3*10-9, 0)))</f>
        <v>0</v>
      </c>
      <c r="EX245">
        <f>IF(contestants!FA245=1, EX$3*10, IF(contestants!FA245=2, EX$3*10-5, IF(contestants!FA245=3, EX$3*10-9, 0)))</f>
        <v>0</v>
      </c>
      <c r="EY245">
        <f>IF(contestants!FB245=1, EY$3*10, IF(contestants!FB245=2, EY$3*10-5, IF(contestants!FB245=3, EY$3*10-9, 0)))</f>
        <v>0</v>
      </c>
      <c r="EZ245">
        <f>IF(contestants!FC245=1, EZ$3*10, IF(contestants!FC245=2, EZ$3*10-5, IF(contestants!FC245=3, EZ$3*10-9, 0)))</f>
        <v>0</v>
      </c>
      <c r="FA245">
        <f>IF(contestants!FD245=1, FA$3*10, IF(contestants!FD245=2, FA$3*10-5, IF(contestants!FD245=3, FA$3*10-9, 0)))</f>
        <v>0</v>
      </c>
      <c r="FB245">
        <f>IF(contestants!FE245=1, FB$3*10, IF(contestants!FE245=2, FB$3*10-5, IF(contestants!FE245=3, FB$3*10-9, 0)))</f>
        <v>0</v>
      </c>
      <c r="FC245">
        <f>IF(contestants!FF245=1, FC$3*10, IF(contestants!FF245=2, FC$3*10-5, IF(contestants!FF245=3, FC$3*10-9, 0)))</f>
        <v>0</v>
      </c>
      <c r="FD245">
        <f>IF(contestants!FG245=1, FD$3*10, IF(contestants!FG245=2, FD$3*10-5, IF(contestants!FG245=3, FD$3*10-9, 0)))</f>
        <v>0</v>
      </c>
      <c r="FE245">
        <f>IF(contestants!FH245=1, FE$3*10, IF(contestants!FH245=2, FE$3*10-5, IF(contestants!FH245=3, FE$3*10-9, 0)))</f>
        <v>0</v>
      </c>
      <c r="FF245">
        <f>IF(contestants!FI245=1, FF$3*10, IF(contestants!FI245=2, FF$3*10-5, IF(contestants!FI245=3, FF$3*10-9, 0)))</f>
        <v>0</v>
      </c>
      <c r="FG245">
        <f>IF(contestants!FJ245=1, FG$3*10, IF(contestants!FJ245=2, FG$3*10-5, IF(contestants!FJ245=3, FG$3*10-9, 0)))</f>
        <v>0</v>
      </c>
      <c r="FH245">
        <f>IF(contestants!FK245=1, FH$3*10, IF(contestants!FK245=2, FH$3*10-5, IF(contestants!FK245=3, FH$3*10-9, 0)))</f>
        <v>0</v>
      </c>
      <c r="FI245">
        <f>IF(contestants!FL245=1, FI$3*10, IF(contestants!FL245=2, FI$3*10-5, IF(contestants!FL245=3, FI$3*10-9, 0)))</f>
        <v>0</v>
      </c>
      <c r="FJ245">
        <f>IF(contestants!FM245=1, FJ$3*10, IF(contestants!FM245=2, FJ$3*10-5, IF(contestants!FM245=3, FJ$3*10-9, 0)))</f>
        <v>0</v>
      </c>
      <c r="FK245">
        <f>IF(contestants!FN245=1, FK$3*10, IF(contestants!FN245=2, FK$3*10-5, IF(contestants!FN245=3, FK$3*10-9, 0)))</f>
        <v>0</v>
      </c>
      <c r="FL245">
        <f>IF(contestants!FO245=1, FL$3*10, IF(contestants!FO245=2, FL$3*10-5, IF(contestants!FO245=3, FL$3*10-9, 0)))</f>
        <v>0</v>
      </c>
      <c r="FM245">
        <f>IF(contestants!FP245=1, FM$3*10, IF(contestants!FP245=2, FM$3*10-5, IF(contestants!FP245=3, FM$3*10-9, 0)))</f>
        <v>0</v>
      </c>
      <c r="FN245">
        <f>IF(contestants!FQ245=1, FN$3*10, IF(contestants!FQ245=2, FN$3*10-5, IF(contestants!FQ245=3, FN$3*10-9, 0)))</f>
        <v>0</v>
      </c>
      <c r="FO245">
        <f>IF(contestants!FR245=1, FO$3*10, IF(contestants!FR245=2, FO$3*10-5, IF(contestants!FR245=3, FO$3*10-9, 0)))</f>
        <v>0</v>
      </c>
      <c r="FP245">
        <f>IF(contestants!FS245=1, FP$3*10, IF(contestants!FS245=2, FP$3*10-5, IF(contestants!FS245=3, FP$3*10-9, 0)))</f>
        <v>0</v>
      </c>
      <c r="FQ245">
        <f>IF(contestants!FT245=1, FQ$3*10, IF(contestants!FT245=2, FQ$3*10-5, IF(contestants!FT245=3, FQ$3*10-9, 0)))</f>
        <v>0</v>
      </c>
      <c r="FR245">
        <f>IF(contestants!FU245=1, FR$3*10, IF(contestants!FU245=2, FR$3*10-5, IF(contestants!FU245=3, FR$3*10-9, 0)))</f>
        <v>0</v>
      </c>
      <c r="FS245">
        <f>IF(contestants!FV245=1, FS$3*10, IF(contestants!FV245=2, FS$3*10-5, IF(contestants!FV245=3, FS$3*10-9, 0)))</f>
        <v>0</v>
      </c>
      <c r="FT245">
        <f>IF(contestants!FW245=1, FT$3*10, IF(contestants!FW245=2, FT$3*10-5, IF(contestants!FW245=3, FT$3*10-9, 0)))</f>
        <v>0</v>
      </c>
      <c r="FU245">
        <f>IF(contestants!FX245=1, FU$3*10, IF(contestants!FX245=2, FU$3*10-5, IF(contestants!FX245=3, FU$3*10-9, 0)))</f>
        <v>0</v>
      </c>
      <c r="FV245">
        <f>IF(contestants!FY245=1, FV$3*10, IF(contestants!FY245=2, FV$3*10-5, IF(contestants!FY245=3, FV$3*10-9, 0)))</f>
        <v>0</v>
      </c>
      <c r="FW245">
        <f>IF(contestants!FZ245=1, FW$3*10, IF(contestants!FZ245=2, FW$3*10-5, IF(contestants!FZ245=3, FW$3*10-9, 0)))</f>
        <v>0</v>
      </c>
      <c r="FX245">
        <f>IF(contestants!GA245=1, FX$3*10, IF(contestants!GA245=2, FX$3*10-5, IF(contestants!GA245=3, FX$3*10-9, 0)))</f>
        <v>0</v>
      </c>
      <c r="FY245">
        <f>IF(contestants!GB245=1, FY$3*10, IF(contestants!GB245=2, FY$3*10-5, IF(contestants!GB245=3, FY$3*10-9, 0)))</f>
        <v>0</v>
      </c>
      <c r="FZ245">
        <f>IF(contestants!GC245=1, FZ$3*10, IF(contestants!GC245=2, FZ$3*10-5, IF(contestants!GC245=3, FZ$3*10-9, 0)))</f>
        <v>0</v>
      </c>
      <c r="GA245">
        <f>IF(contestants!GD245=1, GA$3*10, IF(contestants!GD245=2, GA$3*10-5, IF(contestants!GD245=3, GA$3*10-9, 0)))</f>
        <v>0</v>
      </c>
      <c r="GB245">
        <f>IF(contestants!GE245=1, GB$3*10, IF(contestants!GE245=2, GB$3*10-5, IF(contestants!GE245=3, GB$3*10-9, 0)))</f>
        <v>0</v>
      </c>
      <c r="GC245">
        <f>IF(contestants!GF245=1, GC$3*10, IF(contestants!GF245=2, GC$3*10-5, IF(contestants!GF245=3, GC$3*10-9, 0)))</f>
        <v>0</v>
      </c>
      <c r="GD245">
        <f>IF(contestants!GG245=1, GD$3*10, IF(contestants!GG245=2, GD$3*10-5, IF(contestants!GG245=3, GD$3*10-9, 0)))</f>
        <v>0</v>
      </c>
      <c r="GE245">
        <f>IF(contestants!GH245=1, GE$3*10, IF(contestants!GH245=2, GE$3*10-5, IF(contestants!GH245=3, GE$3*10-9, 0)))</f>
        <v>0</v>
      </c>
      <c r="GF245">
        <f>IF(contestants!GI245=1, GF$3*10, IF(contestants!GI245=2, GF$3*10-5, IF(contestants!GI245=3, GF$3*10-9, 0)))</f>
        <v>0</v>
      </c>
      <c r="GG245">
        <f>IF(contestants!GJ245=1, GG$3*10, IF(contestants!GJ245=2, GG$3*10-5, IF(contestants!GJ245=3, GG$3*10-9, 0)))</f>
        <v>0</v>
      </c>
      <c r="GH245">
        <f>IF(contestants!GK245=1, GH$3*10, IF(contestants!GK245=2, GH$3*10-5, IF(contestants!GK245=3, GH$3*10-9, 0)))</f>
        <v>0</v>
      </c>
      <c r="GI245">
        <f>IF(contestants!GL245=1, GI$3*10, IF(contestants!GL245=2, GI$3*10-5, IF(contestants!GL245=3, GI$3*10-9, 0)))</f>
        <v>0</v>
      </c>
      <c r="GJ245">
        <f>IF(contestants!GM245=1, GJ$3*10, IF(contestants!GM245=2, GJ$3*10-5, IF(contestants!GM245=3, GJ$3*10-9, 0)))</f>
        <v>0</v>
      </c>
      <c r="GK245">
        <f>IF(contestants!GN245=1, GK$3*10, IF(contestants!GN245=2, GK$3*10-5, IF(contestants!GN245=3, GK$3*10-9, 0)))</f>
        <v>0</v>
      </c>
      <c r="GL245">
        <f>IF(contestants!GO245=1, GL$3*10, IF(contestants!GO245=2, GL$3*10-5, IF(contestants!GO245=3, GL$3*10-9, 0)))</f>
        <v>0</v>
      </c>
      <c r="GM245">
        <f>IF(contestants!GP245=1, GM$3*10, IF(contestants!GP245=2, GM$3*10-5, IF(contestants!GP245=3, GM$3*10-9, 0)))</f>
        <v>0</v>
      </c>
      <c r="GN245">
        <f>IF(contestants!GQ245=1, GN$3*10, IF(contestants!GQ245=2, GN$3*10-5, IF(contestants!GQ245=3, GN$3*10-9, 0)))</f>
        <v>0</v>
      </c>
      <c r="GO245">
        <f>IF(contestants!GR245=1, GO$3*10, IF(contestants!GR245=2, GO$3*10-5, IF(contestants!GR245=3, GO$3*10-9, 0)))</f>
        <v>0</v>
      </c>
      <c r="GP245">
        <f>IF(contestants!GS245=1, GP$3*10, IF(contestants!GS245=2, GP$3*10-5, IF(contestants!GS245=3, GP$3*10-9, 0)))</f>
        <v>0</v>
      </c>
      <c r="GQ245">
        <f>IF(contestants!GT245=1, GQ$3*10, IF(contestants!GT245=2, GQ$3*10-5, IF(contestants!GT245=3, GQ$3*10-9, 0)))</f>
        <v>0</v>
      </c>
      <c r="GR245">
        <f>IF(contestants!GU245=1, GR$3*10, IF(contestants!GU245=2, GR$3*10-5, IF(contestants!GU245=3, GR$3*10-9, 0)))</f>
        <v>0</v>
      </c>
      <c r="GS245">
        <f>IF(contestants!GV245=1, GS$3*10, IF(contestants!GV245=2, GS$3*10-5, IF(contestants!GV245=3, GS$3*10-9, 0)))</f>
        <v>0</v>
      </c>
    </row>
    <row r="246" spans="1:201" x14ac:dyDescent="0.25">
      <c r="A246" t="str">
        <f>IF(ISBLANK(contestants!A246), "", contestants!A246)</f>
        <v/>
      </c>
      <c r="B246">
        <f>IF(contestants!E246=1, B$3*10, IF(contestants!E246=2, B$3*10-5, IF(contestants!E246=3, B$3*10-9, 0)))</f>
        <v>0</v>
      </c>
      <c r="C246">
        <f>IF(contestants!F246=1, C$3*10, IF(contestants!F246=2, C$3*10-5, IF(contestants!F246=3, C$3*10-9, 0)))</f>
        <v>0</v>
      </c>
      <c r="D246">
        <f>IF(contestants!G246=1, D$3*10, IF(contestants!G246=2, D$3*10-5, IF(contestants!G246=3, D$3*10-9, 0)))</f>
        <v>0</v>
      </c>
      <c r="E246">
        <f>IF(contestants!H246=1, E$3*10, IF(contestants!H246=2, E$3*10-5, IF(contestants!H246=3, E$3*10-9, 0)))</f>
        <v>0</v>
      </c>
      <c r="F246">
        <f>IF(contestants!I246=1, F$3*10, IF(contestants!I246=2, F$3*10-5, IF(contestants!I246=3, F$3*10-9, 0)))</f>
        <v>0</v>
      </c>
      <c r="G246">
        <f>IF(contestants!J246=1, G$3*10, IF(contestants!J246=2, G$3*10-5, IF(contestants!J246=3, G$3*10-9, 0)))</f>
        <v>0</v>
      </c>
      <c r="H246">
        <f>IF(contestants!K246=1, H$3*10, IF(contestants!K246=2, H$3*10-5, IF(contestants!K246=3, H$3*10-9, 0)))</f>
        <v>0</v>
      </c>
      <c r="I246">
        <f>IF(contestants!L246=1, I$3*10, IF(contestants!L246=2, I$3*10-5, IF(contestants!L246=3, I$3*10-9, 0)))</f>
        <v>0</v>
      </c>
      <c r="J246">
        <f>IF(contestants!M246=1, J$3*10, IF(contestants!M246=2, J$3*10-5, IF(contestants!M246=3, J$3*10-9, 0)))</f>
        <v>0</v>
      </c>
      <c r="K246">
        <f>IF(contestants!N246=1, K$3*10, IF(contestants!N246=2, K$3*10-5, IF(contestants!N246=3, K$3*10-9, 0)))</f>
        <v>0</v>
      </c>
      <c r="L246">
        <f>IF(contestants!O246=1, L$3*10, IF(contestants!O246=2, L$3*10-5, IF(contestants!O246=3, L$3*10-9, 0)))</f>
        <v>0</v>
      </c>
      <c r="M246">
        <f>IF(contestants!P246=1, M$3*10, IF(contestants!P246=2, M$3*10-5, IF(contestants!P246=3, M$3*10-9, 0)))</f>
        <v>0</v>
      </c>
      <c r="N246">
        <f>IF(contestants!Q246=1, N$3*10, IF(contestants!Q246=2, N$3*10-5, IF(contestants!Q246=3, N$3*10-9, 0)))</f>
        <v>0</v>
      </c>
      <c r="O246">
        <f>IF(contestants!R246=1, O$3*10, IF(contestants!R246=2, O$3*10-5, IF(contestants!R246=3, O$3*10-9, 0)))</f>
        <v>0</v>
      </c>
      <c r="P246">
        <f>IF(contestants!S246=1, P$3*10, IF(contestants!S246=2, P$3*10-5, IF(contestants!S246=3, P$3*10-9, 0)))</f>
        <v>0</v>
      </c>
      <c r="Q246">
        <f>IF(contestants!T246=1, Q$3*10, IF(contestants!T246=2, Q$3*10-5, IF(contestants!T246=3, Q$3*10-9, 0)))</f>
        <v>0</v>
      </c>
      <c r="R246">
        <f>IF(contestants!U246=1, R$3*10, IF(contestants!U246=2, R$3*10-5, IF(contestants!U246=3, R$3*10-9, 0)))</f>
        <v>0</v>
      </c>
      <c r="S246">
        <f>IF(contestants!V246=1, S$3*10, IF(contestants!V246=2, S$3*10-5, IF(contestants!V246=3, S$3*10-9, 0)))</f>
        <v>0</v>
      </c>
      <c r="T246">
        <f>IF(contestants!W246=1, T$3*10, IF(contestants!W246=2, T$3*10-5, IF(contestants!W246=3, T$3*10-9, 0)))</f>
        <v>0</v>
      </c>
      <c r="U246">
        <f>IF(contestants!X246=1, U$3*10, IF(contestants!X246=2, U$3*10-5, IF(contestants!X246=3, U$3*10-9, 0)))</f>
        <v>0</v>
      </c>
      <c r="V246">
        <f>IF(contestants!Y246=1, V$3*10, IF(contestants!Y246=2, V$3*10-5, IF(contestants!Y246=3, V$3*10-9, 0)))</f>
        <v>0</v>
      </c>
      <c r="W246">
        <f>IF(contestants!Z246=1, W$3*10, IF(contestants!Z246=2, W$3*10-5, IF(contestants!Z246=3, W$3*10-9, 0)))</f>
        <v>0</v>
      </c>
      <c r="X246">
        <f>IF(contestants!AA246=1, X$3*10, IF(contestants!AA246=2, X$3*10-5, IF(contestants!AA246=3, X$3*10-9, 0)))</f>
        <v>0</v>
      </c>
      <c r="Y246">
        <f>IF(contestants!AB246=1, Y$3*10, IF(contestants!AB246=2, Y$3*10-5, IF(contestants!AB246=3, Y$3*10-9, 0)))</f>
        <v>0</v>
      </c>
      <c r="Z246">
        <f>IF(contestants!AC246=1, Z$3*10, IF(contestants!AC246=2, Z$3*10-5, IF(contestants!AC246=3, Z$3*10-9, 0)))</f>
        <v>0</v>
      </c>
      <c r="AA246">
        <f>IF(contestants!AD246=1, AA$3*10, IF(contestants!AD246=2, AA$3*10-5, IF(contestants!AD246=3, AA$3*10-9, 0)))</f>
        <v>0</v>
      </c>
      <c r="AB246">
        <f>IF(contestants!AE246=1, AB$3*10, IF(contestants!AE246=2, AB$3*10-5, IF(contestants!AE246=3, AB$3*10-9, 0)))</f>
        <v>0</v>
      </c>
      <c r="AC246">
        <f>IF(contestants!AF246=1, AC$3*10, IF(contestants!AF246=2, AC$3*10-5, IF(contestants!AF246=3, AC$3*10-9, 0)))</f>
        <v>0</v>
      </c>
      <c r="AD246">
        <f>IF(contestants!AG246=1, AD$3*10, IF(contestants!AG246=2, AD$3*10-5, IF(contestants!AG246=3, AD$3*10-9, 0)))</f>
        <v>0</v>
      </c>
      <c r="AE246">
        <f>IF(contestants!AH246=1, AE$3*10, IF(contestants!AH246=2, AE$3*10-5, IF(contestants!AH246=3, AE$3*10-9, 0)))</f>
        <v>0</v>
      </c>
      <c r="AF246">
        <f>IF(contestants!AI246=1, AF$3*10, IF(contestants!AI246=2, AF$3*10-5, IF(contestants!AI246=3, AF$3*10-9, 0)))</f>
        <v>0</v>
      </c>
      <c r="AG246">
        <f>IF(contestants!AJ246=1, AG$3*10, IF(contestants!AJ246=2, AG$3*10-5, IF(contestants!AJ246=3, AG$3*10-9, 0)))</f>
        <v>0</v>
      </c>
      <c r="AH246">
        <f>IF(contestants!AK246=1, AH$3*10, IF(contestants!AK246=2, AH$3*10-5, IF(contestants!AK246=3, AH$3*10-9, 0)))</f>
        <v>0</v>
      </c>
      <c r="AI246">
        <f>IF(contestants!AL246=1, AI$3*10, IF(contestants!AL246=2, AI$3*10-5, IF(contestants!AL246=3, AI$3*10-9, 0)))</f>
        <v>0</v>
      </c>
      <c r="AJ246">
        <f>IF(contestants!AM246=1, AJ$3*10, IF(contestants!AM246=2, AJ$3*10-5, IF(contestants!AM246=3, AJ$3*10-9, 0)))</f>
        <v>0</v>
      </c>
      <c r="AK246">
        <f>IF(contestants!AN246=1, AK$3*10, IF(contestants!AN246=2, AK$3*10-5, IF(contestants!AN246=3, AK$3*10-9, 0)))</f>
        <v>0</v>
      </c>
      <c r="AL246">
        <f>IF(contestants!AO246=1, AL$3*10, IF(contestants!AO246=2, AL$3*10-5, IF(contestants!AO246=3, AL$3*10-9, 0)))</f>
        <v>0</v>
      </c>
      <c r="AM246">
        <f>IF(contestants!AP246=1, AM$3*10, IF(contestants!AP246=2, AM$3*10-5, IF(contestants!AP246=3, AM$3*10-9, 0)))</f>
        <v>0</v>
      </c>
      <c r="AN246">
        <f>IF(contestants!AQ246=1, AN$3*10, IF(contestants!AQ246=2, AN$3*10-5, IF(contestants!AQ246=3, AN$3*10-9, 0)))</f>
        <v>0</v>
      </c>
      <c r="AO246">
        <f>IF(contestants!AR246=1, AO$3*10, IF(contestants!AR246=2, AO$3*10-5, IF(contestants!AR246=3, AO$3*10-9, 0)))</f>
        <v>0</v>
      </c>
      <c r="AP246">
        <f>IF(contestants!AS246=1, AP$3*10, IF(contestants!AS246=2, AP$3*10-5, IF(contestants!AS246=3, AP$3*10-9, 0)))</f>
        <v>0</v>
      </c>
      <c r="AQ246">
        <f>IF(contestants!AT246=1, AQ$3*10, IF(contestants!AT246=2, AQ$3*10-5, IF(contestants!AT246=3, AQ$3*10-9, 0)))</f>
        <v>0</v>
      </c>
      <c r="AR246">
        <f>IF(contestants!AU246=1, AR$3*10, IF(contestants!AU246=2, AR$3*10-5, IF(contestants!AU246=3, AR$3*10-9, 0)))</f>
        <v>0</v>
      </c>
      <c r="AS246">
        <f>IF(contestants!AV246=1, AS$3*10, IF(contestants!AV246=2, AS$3*10-5, IF(contestants!AV246=3, AS$3*10-9, 0)))</f>
        <v>0</v>
      </c>
      <c r="AT246">
        <f>IF(contestants!AW246=1, AT$3*10, IF(contestants!AW246=2, AT$3*10-5, IF(contestants!AW246=3, AT$3*10-9, 0)))</f>
        <v>0</v>
      </c>
      <c r="AU246">
        <f>IF(contestants!AX246=1, AU$3*10, IF(contestants!AX246=2, AU$3*10-5, IF(contestants!AX246=3, AU$3*10-9, 0)))</f>
        <v>0</v>
      </c>
      <c r="AV246">
        <f>IF(contestants!AY246=1, AV$3*10, IF(contestants!AY246=2, AV$3*10-5, IF(contestants!AY246=3, AV$3*10-9, 0)))</f>
        <v>0</v>
      </c>
      <c r="AW246">
        <f>IF(contestants!AZ246=1, AW$3*10, IF(contestants!AZ246=2, AW$3*10-5, IF(contestants!AZ246=3, AW$3*10-9, 0)))</f>
        <v>0</v>
      </c>
      <c r="AX246">
        <f>IF(contestants!BA246=1, AX$3*10, IF(contestants!BA246=2, AX$3*10-5, IF(contestants!BA246=3, AX$3*10-9, 0)))</f>
        <v>0</v>
      </c>
      <c r="AY246">
        <f>IF(contestants!BB246=1, AY$3*10, IF(contestants!BB246=2, AY$3*10-5, IF(contestants!BB246=3, AY$3*10-9, 0)))</f>
        <v>0</v>
      </c>
      <c r="AZ246">
        <f>IF(contestants!BC246=1, AZ$3*10, IF(contestants!BC246=2, AZ$3*10-5, IF(contestants!BC246=3, AZ$3*10-9, 0)))</f>
        <v>0</v>
      </c>
      <c r="BA246">
        <f>IF(contestants!BD246=1, BA$3*10, IF(contestants!BD246=2, BA$3*10-5, IF(contestants!BD246=3, BA$3*10-9, 0)))</f>
        <v>0</v>
      </c>
      <c r="BB246">
        <f>IF(contestants!BE246=1, BB$3*10, IF(contestants!BE246=2, BB$3*10-5, IF(contestants!BE246=3, BB$3*10-9, 0)))</f>
        <v>0</v>
      </c>
      <c r="BC246">
        <f>IF(contestants!BF246=1, BC$3*10, IF(contestants!BF246=2, BC$3*10-5, IF(contestants!BF246=3, BC$3*10-9, 0)))</f>
        <v>0</v>
      </c>
      <c r="BD246">
        <f>IF(contestants!BG246=1, BD$3*10, IF(contestants!BG246=2, BD$3*10-5, IF(contestants!BG246=3, BD$3*10-9, 0)))</f>
        <v>0</v>
      </c>
      <c r="BE246">
        <f>IF(contestants!BH246=1, BE$3*10, IF(contestants!BH246=2, BE$3*10-5, IF(contestants!BH246=3, BE$3*10-9, 0)))</f>
        <v>0</v>
      </c>
      <c r="BF246">
        <f>IF(contestants!BI246=1, BF$3*10, IF(contestants!BI246=2, BF$3*10-5, IF(contestants!BI246=3, BF$3*10-9, 0)))</f>
        <v>0</v>
      </c>
      <c r="BG246">
        <f>IF(contestants!BJ246=1, BG$3*10, IF(contestants!BJ246=2, BG$3*10-5, IF(contestants!BJ246=3, BG$3*10-9, 0)))</f>
        <v>0</v>
      </c>
      <c r="BH246">
        <f>IF(contestants!BK246=1, BH$3*10, IF(contestants!BK246=2, BH$3*10-5, IF(contestants!BK246=3, BH$3*10-9, 0)))</f>
        <v>0</v>
      </c>
      <c r="BI246">
        <f>IF(contestants!BL246=1, BI$3*10, IF(contestants!BL246=2, BI$3*10-5, IF(contestants!BL246=3, BI$3*10-9, 0)))</f>
        <v>0</v>
      </c>
      <c r="BJ246">
        <f>IF(contestants!BM246=1, BJ$3*10, IF(contestants!BM246=2, BJ$3*10-5, IF(contestants!BM246=3, BJ$3*10-9, 0)))</f>
        <v>0</v>
      </c>
      <c r="BK246">
        <f>IF(contestants!BN246=1, BK$3*10, IF(contestants!BN246=2, BK$3*10-5, IF(contestants!BN246=3, BK$3*10-9, 0)))</f>
        <v>0</v>
      </c>
      <c r="BL246">
        <f>IF(contestants!BO246=1, BL$3*10, IF(contestants!BO246=2, BL$3*10-5, IF(contestants!BO246=3, BL$3*10-9, 0)))</f>
        <v>0</v>
      </c>
      <c r="BM246">
        <f>IF(contestants!BP246=1, BM$3*10, IF(contestants!BP246=2, BM$3*10-5, IF(contestants!BP246=3, BM$3*10-9, 0)))</f>
        <v>0</v>
      </c>
      <c r="BN246">
        <f>IF(contestants!BQ246=1, BN$3*10, IF(contestants!BQ246=2, BN$3*10-5, IF(contestants!BQ246=3, BN$3*10-9, 0)))</f>
        <v>0</v>
      </c>
      <c r="BO246">
        <f>IF(contestants!BR246=1, BO$3*10, IF(contestants!BR246=2, BO$3*10-5, IF(contestants!BR246=3, BO$3*10-9, 0)))</f>
        <v>0</v>
      </c>
      <c r="BP246">
        <f>IF(contestants!BS246=1, BP$3*10, IF(contestants!BS246=2, BP$3*10-5, IF(contestants!BS246=3, BP$3*10-9, 0)))</f>
        <v>0</v>
      </c>
      <c r="BQ246">
        <f>IF(contestants!BT246=1, BQ$3*10, IF(contestants!BT246=2, BQ$3*10-5, IF(contestants!BT246=3, BQ$3*10-9, 0)))</f>
        <v>0</v>
      </c>
      <c r="BR246">
        <f>IF(contestants!BU246=1, BR$3*10, IF(contestants!BU246=2, BR$3*10-5, IF(contestants!BU246=3, BR$3*10-9, 0)))</f>
        <v>0</v>
      </c>
      <c r="BS246">
        <f>IF(contestants!BV246=1, BS$3*10, IF(contestants!BV246=2, BS$3*10-5, IF(contestants!BV246=3, BS$3*10-9, 0)))</f>
        <v>0</v>
      </c>
      <c r="BT246">
        <f>IF(contestants!BW246=1, BT$3*10, IF(contestants!BW246=2, BT$3*10-5, IF(contestants!BW246=3, BT$3*10-9, 0)))</f>
        <v>0</v>
      </c>
      <c r="BU246">
        <f>IF(contestants!BX246=1, BU$3*10, IF(contestants!BX246=2, BU$3*10-5, IF(contestants!BX246=3, BU$3*10-9, 0)))</f>
        <v>0</v>
      </c>
      <c r="BV246">
        <f>IF(contestants!BY246=1, BV$3*10, IF(contestants!BY246=2, BV$3*10-5, IF(contestants!BY246=3, BV$3*10-9, 0)))</f>
        <v>0</v>
      </c>
      <c r="BW246">
        <f>IF(contestants!BZ246=1, BW$3*10, IF(contestants!BZ246=2, BW$3*10-5, IF(contestants!BZ246=3, BW$3*10-9, 0)))</f>
        <v>0</v>
      </c>
      <c r="BX246">
        <f>IF(contestants!CA246=1, BX$3*10, IF(contestants!CA246=2, BX$3*10-5, IF(contestants!CA246=3, BX$3*10-9, 0)))</f>
        <v>0</v>
      </c>
      <c r="BY246">
        <f>IF(contestants!CB246=1, BY$3*10, IF(contestants!CB246=2, BY$3*10-5, IF(contestants!CB246=3, BY$3*10-9, 0)))</f>
        <v>0</v>
      </c>
      <c r="BZ246">
        <f>IF(contestants!CC246=1, BZ$3*10, IF(contestants!CC246=2, BZ$3*10-5, IF(contestants!CC246=3, BZ$3*10-9, 0)))</f>
        <v>0</v>
      </c>
      <c r="CA246">
        <f>IF(contestants!CD246=1, CA$3*10, IF(contestants!CD246=2, CA$3*10-5, IF(contestants!CD246=3, CA$3*10-9, 0)))</f>
        <v>0</v>
      </c>
      <c r="CB246">
        <f>IF(contestants!CE246=1, CB$3*10, IF(contestants!CE246=2, CB$3*10-5, IF(contestants!CE246=3, CB$3*10-9, 0)))</f>
        <v>0</v>
      </c>
      <c r="CC246">
        <f>IF(contestants!CF246=1, CC$3*10, IF(contestants!CF246=2, CC$3*10-5, IF(contestants!CF246=3, CC$3*10-9, 0)))</f>
        <v>0</v>
      </c>
      <c r="CD246">
        <f>IF(contestants!CG246=1, CD$3*10, IF(contestants!CG246=2, CD$3*10-5, IF(contestants!CG246=3, CD$3*10-9, 0)))</f>
        <v>0</v>
      </c>
      <c r="CE246">
        <f>IF(contestants!CH246=1, CE$3*10, IF(contestants!CH246=2, CE$3*10-5, IF(contestants!CH246=3, CE$3*10-9, 0)))</f>
        <v>0</v>
      </c>
      <c r="CF246">
        <f>IF(contestants!CI246=1, CF$3*10, IF(contestants!CI246=2, CF$3*10-5, IF(contestants!CI246=3, CF$3*10-9, 0)))</f>
        <v>0</v>
      </c>
      <c r="CG246">
        <f>IF(contestants!CJ246=1, CG$3*10, IF(contestants!CJ246=2, CG$3*10-5, IF(contestants!CJ246=3, CG$3*10-9, 0)))</f>
        <v>0</v>
      </c>
      <c r="CH246">
        <f>IF(contestants!CK246=1, CH$3*10, IF(contestants!CK246=2, CH$3*10-5, IF(contestants!CK246=3, CH$3*10-9, 0)))</f>
        <v>0</v>
      </c>
      <c r="CI246">
        <f>IF(contestants!CL246=1, CI$3*10, IF(contestants!CL246=2, CI$3*10-5, IF(contestants!CL246=3, CI$3*10-9, 0)))</f>
        <v>0</v>
      </c>
      <c r="CJ246">
        <f>IF(contestants!CM246=1, CJ$3*10, IF(contestants!CM246=2, CJ$3*10-5, IF(contestants!CM246=3, CJ$3*10-9, 0)))</f>
        <v>0</v>
      </c>
      <c r="CK246">
        <f>IF(contestants!CN246=1, CK$3*10, IF(contestants!CN246=2, CK$3*10-5, IF(contestants!CN246=3, CK$3*10-9, 0)))</f>
        <v>0</v>
      </c>
      <c r="CL246">
        <f>IF(contestants!CO246=1, CL$3*10, IF(contestants!CO246=2, CL$3*10-5, IF(contestants!CO246=3, CL$3*10-9, 0)))</f>
        <v>0</v>
      </c>
      <c r="CM246">
        <f>IF(contestants!CP246=1, CM$3*10, IF(contestants!CP246=2, CM$3*10-5, IF(contestants!CP246=3, CM$3*10-9, 0)))</f>
        <v>0</v>
      </c>
      <c r="CN246">
        <f>IF(contestants!CQ246=1, CN$3*10, IF(contestants!CQ246=2, CN$3*10-5, IF(contestants!CQ246=3, CN$3*10-9, 0)))</f>
        <v>0</v>
      </c>
      <c r="CO246">
        <f>IF(contestants!CR246=1, CO$3*10, IF(contestants!CR246=2, CO$3*10-5, IF(contestants!CR246=3, CO$3*10-9, 0)))</f>
        <v>0</v>
      </c>
      <c r="CP246">
        <f>IF(contestants!CS246=1, CP$3*10, IF(contestants!CS246=2, CP$3*10-5, IF(contestants!CS246=3, CP$3*10-9, 0)))</f>
        <v>0</v>
      </c>
      <c r="CQ246">
        <f>IF(contestants!CT246=1, CQ$3*10, IF(contestants!CT246=2, CQ$3*10-5, IF(contestants!CT246=3, CQ$3*10-9, 0)))</f>
        <v>0</v>
      </c>
      <c r="CR246">
        <f>IF(contestants!CU246=1, CR$3*10, IF(contestants!CU246=2, CR$3*10-5, IF(contestants!CU246=3, CR$3*10-9, 0)))</f>
        <v>0</v>
      </c>
      <c r="CS246">
        <f>IF(contestants!CV246=1, CS$3*10, IF(contestants!CV246=2, CS$3*10-5, IF(contestants!CV246=3, CS$3*10-9, 0)))</f>
        <v>0</v>
      </c>
      <c r="CT246">
        <f>IF(contestants!CW246=1, CT$3*10, IF(contestants!CW246=2, CT$3*10-5, IF(contestants!CW246=3, CT$3*10-9, 0)))</f>
        <v>0</v>
      </c>
      <c r="CU246">
        <f>IF(contestants!CX246=1, CU$3*10, IF(contestants!CX246=2, CU$3*10-5, IF(contestants!CX246=3, CU$3*10-9, 0)))</f>
        <v>0</v>
      </c>
      <c r="CV246">
        <f>IF(contestants!CY246=1, CV$3*10, IF(contestants!CY246=2, CV$3*10-5, IF(contestants!CY246=3, CV$3*10-9, 0)))</f>
        <v>0</v>
      </c>
      <c r="CW246">
        <f>IF(contestants!CZ246=1, CW$3*10, IF(contestants!CZ246=2, CW$3*10-5, IF(contestants!CZ246=3, CW$3*10-9, 0)))</f>
        <v>0</v>
      </c>
      <c r="CX246">
        <f>IF(contestants!DA246=1, CX$3*10, IF(contestants!DA246=2, CX$3*10-5, IF(contestants!DA246=3, CX$3*10-9, 0)))</f>
        <v>0</v>
      </c>
      <c r="CY246">
        <f>IF(contestants!DB246=1, CY$3*10, IF(contestants!DB246=2, CY$3*10-5, IF(contestants!DB246=3, CY$3*10-9, 0)))</f>
        <v>0</v>
      </c>
      <c r="CZ246">
        <f>IF(contestants!DC246=1, CZ$3*10, IF(contestants!DC246=2, CZ$3*10-5, IF(contestants!DC246=3, CZ$3*10-9, 0)))</f>
        <v>0</v>
      </c>
      <c r="DA246">
        <f>IF(contestants!DD246=1, DA$3*10, IF(contestants!DD246=2, DA$3*10-5, IF(contestants!DD246=3, DA$3*10-9, 0)))</f>
        <v>0</v>
      </c>
      <c r="DB246">
        <f>IF(contestants!DE246=1, DB$3*10, IF(contestants!DE246=2, DB$3*10-5, IF(contestants!DE246=3, DB$3*10-9, 0)))</f>
        <v>0</v>
      </c>
      <c r="DC246">
        <f>IF(contestants!DF246=1, DC$3*10, IF(contestants!DF246=2, DC$3*10-5, IF(contestants!DF246=3, DC$3*10-9, 0)))</f>
        <v>0</v>
      </c>
      <c r="DD246">
        <f>IF(contestants!DG246=1, DD$3*10, IF(contestants!DG246=2, DD$3*10-5, IF(contestants!DG246=3, DD$3*10-9, 0)))</f>
        <v>0</v>
      </c>
      <c r="DE246">
        <f>IF(contestants!DH246=1, DE$3*10, IF(contestants!DH246=2, DE$3*10-5, IF(contestants!DH246=3, DE$3*10-9, 0)))</f>
        <v>0</v>
      </c>
      <c r="DF246">
        <f>IF(contestants!DI246=1, DF$3*10, IF(contestants!DI246=2, DF$3*10-5, IF(contestants!DI246=3, DF$3*10-9, 0)))</f>
        <v>0</v>
      </c>
      <c r="DG246">
        <f>IF(contestants!DJ246=1, DG$3*10, IF(contestants!DJ246=2, DG$3*10-5, IF(contestants!DJ246=3, DG$3*10-9, 0)))</f>
        <v>0</v>
      </c>
      <c r="DH246">
        <f>IF(contestants!DK246=1, DH$3*10, IF(contestants!DK246=2, DH$3*10-5, IF(contestants!DK246=3, DH$3*10-9, 0)))</f>
        <v>0</v>
      </c>
      <c r="DI246">
        <f>IF(contestants!DL246=1, DI$3*10, IF(contestants!DL246=2, DI$3*10-5, IF(contestants!DL246=3, DI$3*10-9, 0)))</f>
        <v>0</v>
      </c>
      <c r="DJ246">
        <f>IF(contestants!DM246=1, DJ$3*10, IF(contestants!DM246=2, DJ$3*10-5, IF(contestants!DM246=3, DJ$3*10-9, 0)))</f>
        <v>0</v>
      </c>
      <c r="DK246">
        <f>IF(contestants!DN246=1, DK$3*10, IF(contestants!DN246=2, DK$3*10-5, IF(contestants!DN246=3, DK$3*10-9, 0)))</f>
        <v>0</v>
      </c>
      <c r="DL246">
        <f>IF(contestants!DO246=1, DL$3*10, IF(contestants!DO246=2, DL$3*10-5, IF(contestants!DO246=3, DL$3*10-9, 0)))</f>
        <v>0</v>
      </c>
      <c r="DM246">
        <f>IF(contestants!DP246=1, DM$3*10, IF(contestants!DP246=2, DM$3*10-5, IF(contestants!DP246=3, DM$3*10-9, 0)))</f>
        <v>0</v>
      </c>
      <c r="DN246">
        <f>IF(contestants!DQ246=1, DN$3*10, IF(contestants!DQ246=2, DN$3*10-5, IF(contestants!DQ246=3, DN$3*10-9, 0)))</f>
        <v>0</v>
      </c>
      <c r="DO246">
        <f>IF(contestants!DR246=1, DO$3*10, IF(contestants!DR246=2, DO$3*10-5, IF(contestants!DR246=3, DO$3*10-9, 0)))</f>
        <v>0</v>
      </c>
      <c r="DP246">
        <f>IF(contestants!DS246=1, DP$3*10, IF(contestants!DS246=2, DP$3*10-5, IF(contestants!DS246=3, DP$3*10-9, 0)))</f>
        <v>0</v>
      </c>
      <c r="DQ246">
        <f>IF(contestants!DT246=1, DQ$3*10, IF(contestants!DT246=2, DQ$3*10-5, IF(contestants!DT246=3, DQ$3*10-9, 0)))</f>
        <v>0</v>
      </c>
      <c r="DR246">
        <f>IF(contestants!DU246=1, DR$3*10, IF(contestants!DU246=2, DR$3*10-5, IF(contestants!DU246=3, DR$3*10-9, 0)))</f>
        <v>0</v>
      </c>
      <c r="DS246">
        <f>IF(contestants!DV246=1, DS$3*10, IF(contestants!DV246=2, DS$3*10-5, IF(contestants!DV246=3, DS$3*10-9, 0)))</f>
        <v>0</v>
      </c>
      <c r="DT246">
        <f>IF(contestants!DW246=1, DT$3*10, IF(contestants!DW246=2, DT$3*10-5, IF(contestants!DW246=3, DT$3*10-9, 0)))</f>
        <v>0</v>
      </c>
      <c r="DU246">
        <f>IF(contestants!DX246=1, DU$3*10, IF(contestants!DX246=2, DU$3*10-5, IF(contestants!DX246=3, DU$3*10-9, 0)))</f>
        <v>0</v>
      </c>
      <c r="DV246">
        <f>IF(contestants!DY246=1, DV$3*10, IF(contestants!DY246=2, DV$3*10-5, IF(contestants!DY246=3, DV$3*10-9, 0)))</f>
        <v>0</v>
      </c>
      <c r="DW246">
        <f>IF(contestants!DZ246=1, DW$3*10, IF(contestants!DZ246=2, DW$3*10-5, IF(contestants!DZ246=3, DW$3*10-9, 0)))</f>
        <v>0</v>
      </c>
      <c r="DX246">
        <f>IF(contestants!EA246=1, DX$3*10, IF(contestants!EA246=2, DX$3*10-5, IF(contestants!EA246=3, DX$3*10-9, 0)))</f>
        <v>0</v>
      </c>
      <c r="DY246">
        <f>IF(contestants!EB246=1, DY$3*10, IF(contestants!EB246=2, DY$3*10-5, IF(contestants!EB246=3, DY$3*10-9, 0)))</f>
        <v>0</v>
      </c>
      <c r="DZ246">
        <f>IF(contestants!EC246=1, DZ$3*10, IF(contestants!EC246=2, DZ$3*10-5, IF(contestants!EC246=3, DZ$3*10-9, 0)))</f>
        <v>0</v>
      </c>
      <c r="EA246">
        <f>IF(contestants!ED246=1, EA$3*10, IF(contestants!ED246=2, EA$3*10-5, IF(contestants!ED246=3, EA$3*10-9, 0)))</f>
        <v>0</v>
      </c>
      <c r="EB246">
        <f>IF(contestants!EE246=1, EB$3*10, IF(contestants!EE246=2, EB$3*10-5, IF(contestants!EE246=3, EB$3*10-9, 0)))</f>
        <v>0</v>
      </c>
      <c r="EC246">
        <f>IF(contestants!EF246=1, EC$3*10, IF(contestants!EF246=2, EC$3*10-5, IF(contestants!EF246=3, EC$3*10-9, 0)))</f>
        <v>0</v>
      </c>
      <c r="ED246">
        <f>IF(contestants!EG246=1, ED$3*10, IF(contestants!EG246=2, ED$3*10-5, IF(contestants!EG246=3, ED$3*10-9, 0)))</f>
        <v>0</v>
      </c>
      <c r="EE246">
        <f>IF(contestants!EH246=1, EE$3*10, IF(contestants!EH246=2, EE$3*10-5, IF(contestants!EH246=3, EE$3*10-9, 0)))</f>
        <v>0</v>
      </c>
      <c r="EF246">
        <f>IF(contestants!EI246=1, EF$3*10, IF(contestants!EI246=2, EF$3*10-5, IF(contestants!EI246=3, EF$3*10-9, 0)))</f>
        <v>0</v>
      </c>
      <c r="EG246">
        <f>IF(contestants!EJ246=1, EG$3*10, IF(contestants!EJ246=2, EG$3*10-5, IF(contestants!EJ246=3, EG$3*10-9, 0)))</f>
        <v>0</v>
      </c>
      <c r="EH246">
        <f>IF(contestants!EK246=1, EH$3*10, IF(contestants!EK246=2, EH$3*10-5, IF(contestants!EK246=3, EH$3*10-9, 0)))</f>
        <v>0</v>
      </c>
      <c r="EI246">
        <f>IF(contestants!EL246=1, EI$3*10, IF(contestants!EL246=2, EI$3*10-5, IF(contestants!EL246=3, EI$3*10-9, 0)))</f>
        <v>0</v>
      </c>
      <c r="EJ246">
        <f>IF(contestants!EM246=1, EJ$3*10, IF(contestants!EM246=2, EJ$3*10-5, IF(contestants!EM246=3, EJ$3*10-9, 0)))</f>
        <v>0</v>
      </c>
      <c r="EK246">
        <f>IF(contestants!EN246=1, EK$3*10, IF(contestants!EN246=2, EK$3*10-5, IF(contestants!EN246=3, EK$3*10-9, 0)))</f>
        <v>0</v>
      </c>
      <c r="EL246">
        <f>IF(contestants!EO246=1, EL$3*10, IF(contestants!EO246=2, EL$3*10-5, IF(contestants!EO246=3, EL$3*10-9, 0)))</f>
        <v>0</v>
      </c>
      <c r="EM246">
        <f>IF(contestants!EP246=1, EM$3*10, IF(contestants!EP246=2, EM$3*10-5, IF(contestants!EP246=3, EM$3*10-9, 0)))</f>
        <v>0</v>
      </c>
      <c r="EN246">
        <f>IF(contestants!EQ246=1, EN$3*10, IF(contestants!EQ246=2, EN$3*10-5, IF(contestants!EQ246=3, EN$3*10-9, 0)))</f>
        <v>0</v>
      </c>
      <c r="EO246">
        <f>IF(contestants!ER246=1, EO$3*10, IF(contestants!ER246=2, EO$3*10-5, IF(contestants!ER246=3, EO$3*10-9, 0)))</f>
        <v>0</v>
      </c>
      <c r="EP246">
        <f>IF(contestants!ES246=1, EP$3*10, IF(contestants!ES246=2, EP$3*10-5, IF(contestants!ES246=3, EP$3*10-9, 0)))</f>
        <v>0</v>
      </c>
      <c r="EQ246">
        <f>IF(contestants!ET246=1, EQ$3*10, IF(contestants!ET246=2, EQ$3*10-5, IF(contestants!ET246=3, EQ$3*10-9, 0)))</f>
        <v>0</v>
      </c>
      <c r="ER246">
        <f>IF(contestants!EU246=1, ER$3*10, IF(contestants!EU246=2, ER$3*10-5, IF(contestants!EU246=3, ER$3*10-9, 0)))</f>
        <v>0</v>
      </c>
      <c r="ES246">
        <f>IF(contestants!EV246=1, ES$3*10, IF(contestants!EV246=2, ES$3*10-5, IF(contestants!EV246=3, ES$3*10-9, 0)))</f>
        <v>0</v>
      </c>
      <c r="ET246">
        <f>IF(contestants!EW246=1, ET$3*10, IF(contestants!EW246=2, ET$3*10-5, IF(contestants!EW246=3, ET$3*10-9, 0)))</f>
        <v>0</v>
      </c>
      <c r="EU246">
        <f>IF(contestants!EX246=1, EU$3*10, IF(contestants!EX246=2, EU$3*10-5, IF(contestants!EX246=3, EU$3*10-9, 0)))</f>
        <v>0</v>
      </c>
      <c r="EV246">
        <f>IF(contestants!EY246=1, EV$3*10, IF(contestants!EY246=2, EV$3*10-5, IF(contestants!EY246=3, EV$3*10-9, 0)))</f>
        <v>0</v>
      </c>
      <c r="EW246">
        <f>IF(contestants!EZ246=1, EW$3*10, IF(contestants!EZ246=2, EW$3*10-5, IF(contestants!EZ246=3, EW$3*10-9, 0)))</f>
        <v>0</v>
      </c>
      <c r="EX246">
        <f>IF(contestants!FA246=1, EX$3*10, IF(contestants!FA246=2, EX$3*10-5, IF(contestants!FA246=3, EX$3*10-9, 0)))</f>
        <v>0</v>
      </c>
      <c r="EY246">
        <f>IF(contestants!FB246=1, EY$3*10, IF(contestants!FB246=2, EY$3*10-5, IF(contestants!FB246=3, EY$3*10-9, 0)))</f>
        <v>0</v>
      </c>
      <c r="EZ246">
        <f>IF(contestants!FC246=1, EZ$3*10, IF(contestants!FC246=2, EZ$3*10-5, IF(contestants!FC246=3, EZ$3*10-9, 0)))</f>
        <v>0</v>
      </c>
      <c r="FA246">
        <f>IF(contestants!FD246=1, FA$3*10, IF(contestants!FD246=2, FA$3*10-5, IF(contestants!FD246=3, FA$3*10-9, 0)))</f>
        <v>0</v>
      </c>
      <c r="FB246">
        <f>IF(contestants!FE246=1, FB$3*10, IF(contestants!FE246=2, FB$3*10-5, IF(contestants!FE246=3, FB$3*10-9, 0)))</f>
        <v>0</v>
      </c>
      <c r="FC246">
        <f>IF(contestants!FF246=1, FC$3*10, IF(contestants!FF246=2, FC$3*10-5, IF(contestants!FF246=3, FC$3*10-9, 0)))</f>
        <v>0</v>
      </c>
      <c r="FD246">
        <f>IF(contestants!FG246=1, FD$3*10, IF(contestants!FG246=2, FD$3*10-5, IF(contestants!FG246=3, FD$3*10-9, 0)))</f>
        <v>0</v>
      </c>
      <c r="FE246">
        <f>IF(contestants!FH246=1, FE$3*10, IF(contestants!FH246=2, FE$3*10-5, IF(contestants!FH246=3, FE$3*10-9, 0)))</f>
        <v>0</v>
      </c>
      <c r="FF246">
        <f>IF(contestants!FI246=1, FF$3*10, IF(contestants!FI246=2, FF$3*10-5, IF(contestants!FI246=3, FF$3*10-9, 0)))</f>
        <v>0</v>
      </c>
      <c r="FG246">
        <f>IF(contestants!FJ246=1, FG$3*10, IF(contestants!FJ246=2, FG$3*10-5, IF(contestants!FJ246=3, FG$3*10-9, 0)))</f>
        <v>0</v>
      </c>
      <c r="FH246">
        <f>IF(contestants!FK246=1, FH$3*10, IF(contestants!FK246=2, FH$3*10-5, IF(contestants!FK246=3, FH$3*10-9, 0)))</f>
        <v>0</v>
      </c>
      <c r="FI246">
        <f>IF(contestants!FL246=1, FI$3*10, IF(contestants!FL246=2, FI$3*10-5, IF(contestants!FL246=3, FI$3*10-9, 0)))</f>
        <v>0</v>
      </c>
      <c r="FJ246">
        <f>IF(contestants!FM246=1, FJ$3*10, IF(contestants!FM246=2, FJ$3*10-5, IF(contestants!FM246=3, FJ$3*10-9, 0)))</f>
        <v>0</v>
      </c>
      <c r="FK246">
        <f>IF(contestants!FN246=1, FK$3*10, IF(contestants!FN246=2, FK$3*10-5, IF(contestants!FN246=3, FK$3*10-9, 0)))</f>
        <v>0</v>
      </c>
      <c r="FL246">
        <f>IF(contestants!FO246=1, FL$3*10, IF(contestants!FO246=2, FL$3*10-5, IF(contestants!FO246=3, FL$3*10-9, 0)))</f>
        <v>0</v>
      </c>
      <c r="FM246">
        <f>IF(contestants!FP246=1, FM$3*10, IF(contestants!FP246=2, FM$3*10-5, IF(contestants!FP246=3, FM$3*10-9, 0)))</f>
        <v>0</v>
      </c>
      <c r="FN246">
        <f>IF(contestants!FQ246=1, FN$3*10, IF(contestants!FQ246=2, FN$3*10-5, IF(contestants!FQ246=3, FN$3*10-9, 0)))</f>
        <v>0</v>
      </c>
      <c r="FO246">
        <f>IF(contestants!FR246=1, FO$3*10, IF(contestants!FR246=2, FO$3*10-5, IF(contestants!FR246=3, FO$3*10-9, 0)))</f>
        <v>0</v>
      </c>
      <c r="FP246">
        <f>IF(contestants!FS246=1, FP$3*10, IF(contestants!FS246=2, FP$3*10-5, IF(contestants!FS246=3, FP$3*10-9, 0)))</f>
        <v>0</v>
      </c>
      <c r="FQ246">
        <f>IF(contestants!FT246=1, FQ$3*10, IF(contestants!FT246=2, FQ$3*10-5, IF(contestants!FT246=3, FQ$3*10-9, 0)))</f>
        <v>0</v>
      </c>
      <c r="FR246">
        <f>IF(contestants!FU246=1, FR$3*10, IF(contestants!FU246=2, FR$3*10-5, IF(contestants!FU246=3, FR$3*10-9, 0)))</f>
        <v>0</v>
      </c>
      <c r="FS246">
        <f>IF(contestants!FV246=1, FS$3*10, IF(contestants!FV246=2, FS$3*10-5, IF(contestants!FV246=3, FS$3*10-9, 0)))</f>
        <v>0</v>
      </c>
      <c r="FT246">
        <f>IF(contestants!FW246=1, FT$3*10, IF(contestants!FW246=2, FT$3*10-5, IF(contestants!FW246=3, FT$3*10-9, 0)))</f>
        <v>0</v>
      </c>
      <c r="FU246">
        <f>IF(contestants!FX246=1, FU$3*10, IF(contestants!FX246=2, FU$3*10-5, IF(contestants!FX246=3, FU$3*10-9, 0)))</f>
        <v>0</v>
      </c>
      <c r="FV246">
        <f>IF(contestants!FY246=1, FV$3*10, IF(contestants!FY246=2, FV$3*10-5, IF(contestants!FY246=3, FV$3*10-9, 0)))</f>
        <v>0</v>
      </c>
      <c r="FW246">
        <f>IF(contestants!FZ246=1, FW$3*10, IF(contestants!FZ246=2, FW$3*10-5, IF(contestants!FZ246=3, FW$3*10-9, 0)))</f>
        <v>0</v>
      </c>
      <c r="FX246">
        <f>IF(contestants!GA246=1, FX$3*10, IF(contestants!GA246=2, FX$3*10-5, IF(contestants!GA246=3, FX$3*10-9, 0)))</f>
        <v>0</v>
      </c>
      <c r="FY246">
        <f>IF(contestants!GB246=1, FY$3*10, IF(contestants!GB246=2, FY$3*10-5, IF(contestants!GB246=3, FY$3*10-9, 0)))</f>
        <v>0</v>
      </c>
      <c r="FZ246">
        <f>IF(contestants!GC246=1, FZ$3*10, IF(contestants!GC246=2, FZ$3*10-5, IF(contestants!GC246=3, FZ$3*10-9, 0)))</f>
        <v>0</v>
      </c>
      <c r="GA246">
        <f>IF(contestants!GD246=1, GA$3*10, IF(contestants!GD246=2, GA$3*10-5, IF(contestants!GD246=3, GA$3*10-9, 0)))</f>
        <v>0</v>
      </c>
      <c r="GB246">
        <f>IF(contestants!GE246=1, GB$3*10, IF(contestants!GE246=2, GB$3*10-5, IF(contestants!GE246=3, GB$3*10-9, 0)))</f>
        <v>0</v>
      </c>
      <c r="GC246">
        <f>IF(contestants!GF246=1, GC$3*10, IF(contestants!GF246=2, GC$3*10-5, IF(contestants!GF246=3, GC$3*10-9, 0)))</f>
        <v>0</v>
      </c>
      <c r="GD246">
        <f>IF(contestants!GG246=1, GD$3*10, IF(contestants!GG246=2, GD$3*10-5, IF(contestants!GG246=3, GD$3*10-9, 0)))</f>
        <v>0</v>
      </c>
      <c r="GE246">
        <f>IF(contestants!GH246=1, GE$3*10, IF(contestants!GH246=2, GE$3*10-5, IF(contestants!GH246=3, GE$3*10-9, 0)))</f>
        <v>0</v>
      </c>
      <c r="GF246">
        <f>IF(contestants!GI246=1, GF$3*10, IF(contestants!GI246=2, GF$3*10-5, IF(contestants!GI246=3, GF$3*10-9, 0)))</f>
        <v>0</v>
      </c>
      <c r="GG246">
        <f>IF(contestants!GJ246=1, GG$3*10, IF(contestants!GJ246=2, GG$3*10-5, IF(contestants!GJ246=3, GG$3*10-9, 0)))</f>
        <v>0</v>
      </c>
      <c r="GH246">
        <f>IF(contestants!GK246=1, GH$3*10, IF(contestants!GK246=2, GH$3*10-5, IF(contestants!GK246=3, GH$3*10-9, 0)))</f>
        <v>0</v>
      </c>
      <c r="GI246">
        <f>IF(contestants!GL246=1, GI$3*10, IF(contestants!GL246=2, GI$3*10-5, IF(contestants!GL246=3, GI$3*10-9, 0)))</f>
        <v>0</v>
      </c>
      <c r="GJ246">
        <f>IF(contestants!GM246=1, GJ$3*10, IF(contestants!GM246=2, GJ$3*10-5, IF(contestants!GM246=3, GJ$3*10-9, 0)))</f>
        <v>0</v>
      </c>
      <c r="GK246">
        <f>IF(contestants!GN246=1, GK$3*10, IF(contestants!GN246=2, GK$3*10-5, IF(contestants!GN246=3, GK$3*10-9, 0)))</f>
        <v>0</v>
      </c>
      <c r="GL246">
        <f>IF(contestants!GO246=1, GL$3*10, IF(contestants!GO246=2, GL$3*10-5, IF(contestants!GO246=3, GL$3*10-9, 0)))</f>
        <v>0</v>
      </c>
      <c r="GM246">
        <f>IF(contestants!GP246=1, GM$3*10, IF(contestants!GP246=2, GM$3*10-5, IF(contestants!GP246=3, GM$3*10-9, 0)))</f>
        <v>0</v>
      </c>
      <c r="GN246">
        <f>IF(contestants!GQ246=1, GN$3*10, IF(contestants!GQ246=2, GN$3*10-5, IF(contestants!GQ246=3, GN$3*10-9, 0)))</f>
        <v>0</v>
      </c>
      <c r="GO246">
        <f>IF(contestants!GR246=1, GO$3*10, IF(contestants!GR246=2, GO$3*10-5, IF(contestants!GR246=3, GO$3*10-9, 0)))</f>
        <v>0</v>
      </c>
      <c r="GP246">
        <f>IF(contestants!GS246=1, GP$3*10, IF(contestants!GS246=2, GP$3*10-5, IF(contestants!GS246=3, GP$3*10-9, 0)))</f>
        <v>0</v>
      </c>
      <c r="GQ246">
        <f>IF(contestants!GT246=1, GQ$3*10, IF(contestants!GT246=2, GQ$3*10-5, IF(contestants!GT246=3, GQ$3*10-9, 0)))</f>
        <v>0</v>
      </c>
      <c r="GR246">
        <f>IF(contestants!GU246=1, GR$3*10, IF(contestants!GU246=2, GR$3*10-5, IF(contestants!GU246=3, GR$3*10-9, 0)))</f>
        <v>0</v>
      </c>
      <c r="GS246">
        <f>IF(contestants!GV246=1, GS$3*10, IF(contestants!GV246=2, GS$3*10-5, IF(contestants!GV246=3, GS$3*10-9, 0)))</f>
        <v>0</v>
      </c>
    </row>
    <row r="247" spans="1:201" x14ac:dyDescent="0.25">
      <c r="A247" t="str">
        <f>IF(ISBLANK(contestants!A247), "", contestants!A247)</f>
        <v/>
      </c>
      <c r="B247">
        <f>IF(contestants!E247=1, B$3*10, IF(contestants!E247=2, B$3*10-5, IF(contestants!E247=3, B$3*10-9, 0)))</f>
        <v>0</v>
      </c>
      <c r="C247">
        <f>IF(contestants!F247=1, C$3*10, IF(contestants!F247=2, C$3*10-5, IF(contestants!F247=3, C$3*10-9, 0)))</f>
        <v>0</v>
      </c>
      <c r="D247">
        <f>IF(contestants!G247=1, D$3*10, IF(contestants!G247=2, D$3*10-5, IF(contestants!G247=3, D$3*10-9, 0)))</f>
        <v>0</v>
      </c>
      <c r="E247">
        <f>IF(contestants!H247=1, E$3*10, IF(contestants!H247=2, E$3*10-5, IF(contestants!H247=3, E$3*10-9, 0)))</f>
        <v>0</v>
      </c>
      <c r="F247">
        <f>IF(contestants!I247=1, F$3*10, IF(contestants!I247=2, F$3*10-5, IF(contestants!I247=3, F$3*10-9, 0)))</f>
        <v>0</v>
      </c>
      <c r="G247">
        <f>IF(contestants!J247=1, G$3*10, IF(contestants!J247=2, G$3*10-5, IF(contestants!J247=3, G$3*10-9, 0)))</f>
        <v>0</v>
      </c>
      <c r="H247">
        <f>IF(contestants!K247=1, H$3*10, IF(contestants!K247=2, H$3*10-5, IF(contestants!K247=3, H$3*10-9, 0)))</f>
        <v>0</v>
      </c>
      <c r="I247">
        <f>IF(contestants!L247=1, I$3*10, IF(contestants!L247=2, I$3*10-5, IF(contestants!L247=3, I$3*10-9, 0)))</f>
        <v>0</v>
      </c>
      <c r="J247">
        <f>IF(contestants!M247=1, J$3*10, IF(contestants!M247=2, J$3*10-5, IF(contestants!M247=3, J$3*10-9, 0)))</f>
        <v>0</v>
      </c>
      <c r="K247">
        <f>IF(contestants!N247=1, K$3*10, IF(contestants!N247=2, K$3*10-5, IF(contestants!N247=3, K$3*10-9, 0)))</f>
        <v>0</v>
      </c>
      <c r="L247">
        <f>IF(contestants!O247=1, L$3*10, IF(contestants!O247=2, L$3*10-5, IF(contestants!O247=3, L$3*10-9, 0)))</f>
        <v>0</v>
      </c>
      <c r="M247">
        <f>IF(contestants!P247=1, M$3*10, IF(contestants!P247=2, M$3*10-5, IF(contestants!P247=3, M$3*10-9, 0)))</f>
        <v>0</v>
      </c>
      <c r="N247">
        <f>IF(contestants!Q247=1, N$3*10, IF(contestants!Q247=2, N$3*10-5, IF(contestants!Q247=3, N$3*10-9, 0)))</f>
        <v>0</v>
      </c>
      <c r="O247">
        <f>IF(contestants!R247=1, O$3*10, IF(contestants!R247=2, O$3*10-5, IF(contestants!R247=3, O$3*10-9, 0)))</f>
        <v>0</v>
      </c>
      <c r="P247">
        <f>IF(contestants!S247=1, P$3*10, IF(contestants!S247=2, P$3*10-5, IF(contestants!S247=3, P$3*10-9, 0)))</f>
        <v>0</v>
      </c>
      <c r="Q247">
        <f>IF(contestants!T247=1, Q$3*10, IF(contestants!T247=2, Q$3*10-5, IF(contestants!T247=3, Q$3*10-9, 0)))</f>
        <v>0</v>
      </c>
      <c r="R247">
        <f>IF(contestants!U247=1, R$3*10, IF(contestants!U247=2, R$3*10-5, IF(contestants!U247=3, R$3*10-9, 0)))</f>
        <v>0</v>
      </c>
      <c r="S247">
        <f>IF(contestants!V247=1, S$3*10, IF(contestants!V247=2, S$3*10-5, IF(contestants!V247=3, S$3*10-9, 0)))</f>
        <v>0</v>
      </c>
      <c r="T247">
        <f>IF(contestants!W247=1, T$3*10, IF(contestants!W247=2, T$3*10-5, IF(contestants!W247=3, T$3*10-9, 0)))</f>
        <v>0</v>
      </c>
      <c r="U247">
        <f>IF(contestants!X247=1, U$3*10, IF(contestants!X247=2, U$3*10-5, IF(contestants!X247=3, U$3*10-9, 0)))</f>
        <v>0</v>
      </c>
      <c r="V247">
        <f>IF(contestants!Y247=1, V$3*10, IF(contestants!Y247=2, V$3*10-5, IF(contestants!Y247=3, V$3*10-9, 0)))</f>
        <v>0</v>
      </c>
      <c r="W247">
        <f>IF(contestants!Z247=1, W$3*10, IF(contestants!Z247=2, W$3*10-5, IF(contestants!Z247=3, W$3*10-9, 0)))</f>
        <v>0</v>
      </c>
      <c r="X247">
        <f>IF(contestants!AA247=1, X$3*10, IF(contestants!AA247=2, X$3*10-5, IF(contestants!AA247=3, X$3*10-9, 0)))</f>
        <v>0</v>
      </c>
      <c r="Y247">
        <f>IF(contestants!AB247=1, Y$3*10, IF(contestants!AB247=2, Y$3*10-5, IF(contestants!AB247=3, Y$3*10-9, 0)))</f>
        <v>0</v>
      </c>
      <c r="Z247">
        <f>IF(contestants!AC247=1, Z$3*10, IF(contestants!AC247=2, Z$3*10-5, IF(contestants!AC247=3, Z$3*10-9, 0)))</f>
        <v>0</v>
      </c>
      <c r="AA247">
        <f>IF(contestants!AD247=1, AA$3*10, IF(contestants!AD247=2, AA$3*10-5, IF(contestants!AD247=3, AA$3*10-9, 0)))</f>
        <v>0</v>
      </c>
      <c r="AB247">
        <f>IF(contestants!AE247=1, AB$3*10, IF(contestants!AE247=2, AB$3*10-5, IF(contestants!AE247=3, AB$3*10-9, 0)))</f>
        <v>0</v>
      </c>
      <c r="AC247">
        <f>IF(contestants!AF247=1, AC$3*10, IF(contestants!AF247=2, AC$3*10-5, IF(contestants!AF247=3, AC$3*10-9, 0)))</f>
        <v>0</v>
      </c>
      <c r="AD247">
        <f>IF(contestants!AG247=1, AD$3*10, IF(contestants!AG247=2, AD$3*10-5, IF(contestants!AG247=3, AD$3*10-9, 0)))</f>
        <v>0</v>
      </c>
      <c r="AE247">
        <f>IF(contestants!AH247=1, AE$3*10, IF(contestants!AH247=2, AE$3*10-5, IF(contestants!AH247=3, AE$3*10-9, 0)))</f>
        <v>0</v>
      </c>
      <c r="AF247">
        <f>IF(contestants!AI247=1, AF$3*10, IF(contestants!AI247=2, AF$3*10-5, IF(contestants!AI247=3, AF$3*10-9, 0)))</f>
        <v>0</v>
      </c>
      <c r="AG247">
        <f>IF(contestants!AJ247=1, AG$3*10, IF(contestants!AJ247=2, AG$3*10-5, IF(contestants!AJ247=3, AG$3*10-9, 0)))</f>
        <v>0</v>
      </c>
      <c r="AH247">
        <f>IF(contestants!AK247=1, AH$3*10, IF(contestants!AK247=2, AH$3*10-5, IF(contestants!AK247=3, AH$3*10-9, 0)))</f>
        <v>0</v>
      </c>
      <c r="AI247">
        <f>IF(contestants!AL247=1, AI$3*10, IF(contestants!AL247=2, AI$3*10-5, IF(contestants!AL247=3, AI$3*10-9, 0)))</f>
        <v>0</v>
      </c>
      <c r="AJ247">
        <f>IF(contestants!AM247=1, AJ$3*10, IF(contestants!AM247=2, AJ$3*10-5, IF(contestants!AM247=3, AJ$3*10-9, 0)))</f>
        <v>0</v>
      </c>
      <c r="AK247">
        <f>IF(contestants!AN247=1, AK$3*10, IF(contestants!AN247=2, AK$3*10-5, IF(contestants!AN247=3, AK$3*10-9, 0)))</f>
        <v>0</v>
      </c>
      <c r="AL247">
        <f>IF(contestants!AO247=1, AL$3*10, IF(contestants!AO247=2, AL$3*10-5, IF(contestants!AO247=3, AL$3*10-9, 0)))</f>
        <v>0</v>
      </c>
      <c r="AM247">
        <f>IF(contestants!AP247=1, AM$3*10, IF(contestants!AP247=2, AM$3*10-5, IF(contestants!AP247=3, AM$3*10-9, 0)))</f>
        <v>0</v>
      </c>
      <c r="AN247">
        <f>IF(contestants!AQ247=1, AN$3*10, IF(contestants!AQ247=2, AN$3*10-5, IF(contestants!AQ247=3, AN$3*10-9, 0)))</f>
        <v>0</v>
      </c>
      <c r="AO247">
        <f>IF(contestants!AR247=1, AO$3*10, IF(contestants!AR247=2, AO$3*10-5, IF(contestants!AR247=3, AO$3*10-9, 0)))</f>
        <v>0</v>
      </c>
      <c r="AP247">
        <f>IF(contestants!AS247=1, AP$3*10, IF(contestants!AS247=2, AP$3*10-5, IF(contestants!AS247=3, AP$3*10-9, 0)))</f>
        <v>0</v>
      </c>
      <c r="AQ247">
        <f>IF(contestants!AT247=1, AQ$3*10, IF(contestants!AT247=2, AQ$3*10-5, IF(contestants!AT247=3, AQ$3*10-9, 0)))</f>
        <v>0</v>
      </c>
      <c r="AR247">
        <f>IF(contestants!AU247=1, AR$3*10, IF(contestants!AU247=2, AR$3*10-5, IF(contestants!AU247=3, AR$3*10-9, 0)))</f>
        <v>0</v>
      </c>
      <c r="AS247">
        <f>IF(contestants!AV247=1, AS$3*10, IF(contestants!AV247=2, AS$3*10-5, IF(contestants!AV247=3, AS$3*10-9, 0)))</f>
        <v>0</v>
      </c>
      <c r="AT247">
        <f>IF(contestants!AW247=1, AT$3*10, IF(contestants!AW247=2, AT$3*10-5, IF(contestants!AW247=3, AT$3*10-9, 0)))</f>
        <v>0</v>
      </c>
      <c r="AU247">
        <f>IF(contestants!AX247=1, AU$3*10, IF(contestants!AX247=2, AU$3*10-5, IF(contestants!AX247=3, AU$3*10-9, 0)))</f>
        <v>0</v>
      </c>
      <c r="AV247">
        <f>IF(contestants!AY247=1, AV$3*10, IF(contestants!AY247=2, AV$3*10-5, IF(contestants!AY247=3, AV$3*10-9, 0)))</f>
        <v>0</v>
      </c>
      <c r="AW247">
        <f>IF(contestants!AZ247=1, AW$3*10, IF(contestants!AZ247=2, AW$3*10-5, IF(contestants!AZ247=3, AW$3*10-9, 0)))</f>
        <v>0</v>
      </c>
      <c r="AX247">
        <f>IF(contestants!BA247=1, AX$3*10, IF(contestants!BA247=2, AX$3*10-5, IF(contestants!BA247=3, AX$3*10-9, 0)))</f>
        <v>0</v>
      </c>
      <c r="AY247">
        <f>IF(contestants!BB247=1, AY$3*10, IF(contestants!BB247=2, AY$3*10-5, IF(contestants!BB247=3, AY$3*10-9, 0)))</f>
        <v>0</v>
      </c>
      <c r="AZ247">
        <f>IF(contestants!BC247=1, AZ$3*10, IF(contestants!BC247=2, AZ$3*10-5, IF(contestants!BC247=3, AZ$3*10-9, 0)))</f>
        <v>0</v>
      </c>
      <c r="BA247">
        <f>IF(contestants!BD247=1, BA$3*10, IF(contestants!BD247=2, BA$3*10-5, IF(contestants!BD247=3, BA$3*10-9, 0)))</f>
        <v>0</v>
      </c>
      <c r="BB247">
        <f>IF(contestants!BE247=1, BB$3*10, IF(contestants!BE247=2, BB$3*10-5, IF(contestants!BE247=3, BB$3*10-9, 0)))</f>
        <v>0</v>
      </c>
      <c r="BC247">
        <f>IF(contestants!BF247=1, BC$3*10, IF(contestants!BF247=2, BC$3*10-5, IF(contestants!BF247=3, BC$3*10-9, 0)))</f>
        <v>0</v>
      </c>
      <c r="BD247">
        <f>IF(contestants!BG247=1, BD$3*10, IF(contestants!BG247=2, BD$3*10-5, IF(contestants!BG247=3, BD$3*10-9, 0)))</f>
        <v>0</v>
      </c>
      <c r="BE247">
        <f>IF(contestants!BH247=1, BE$3*10, IF(contestants!BH247=2, BE$3*10-5, IF(contestants!BH247=3, BE$3*10-9, 0)))</f>
        <v>0</v>
      </c>
      <c r="BF247">
        <f>IF(contestants!BI247=1, BF$3*10, IF(contestants!BI247=2, BF$3*10-5, IF(contestants!BI247=3, BF$3*10-9, 0)))</f>
        <v>0</v>
      </c>
      <c r="BG247">
        <f>IF(contestants!BJ247=1, BG$3*10, IF(contestants!BJ247=2, BG$3*10-5, IF(contestants!BJ247=3, BG$3*10-9, 0)))</f>
        <v>0</v>
      </c>
      <c r="BH247">
        <f>IF(contestants!BK247=1, BH$3*10, IF(contestants!BK247=2, BH$3*10-5, IF(contestants!BK247=3, BH$3*10-9, 0)))</f>
        <v>0</v>
      </c>
      <c r="BI247">
        <f>IF(contestants!BL247=1, BI$3*10, IF(contestants!BL247=2, BI$3*10-5, IF(contestants!BL247=3, BI$3*10-9, 0)))</f>
        <v>0</v>
      </c>
      <c r="BJ247">
        <f>IF(contestants!BM247=1, BJ$3*10, IF(contestants!BM247=2, BJ$3*10-5, IF(contestants!BM247=3, BJ$3*10-9, 0)))</f>
        <v>0</v>
      </c>
      <c r="BK247">
        <f>IF(contestants!BN247=1, BK$3*10, IF(contestants!BN247=2, BK$3*10-5, IF(contestants!BN247=3, BK$3*10-9, 0)))</f>
        <v>0</v>
      </c>
      <c r="BL247">
        <f>IF(contestants!BO247=1, BL$3*10, IF(contestants!BO247=2, BL$3*10-5, IF(contestants!BO247=3, BL$3*10-9, 0)))</f>
        <v>0</v>
      </c>
      <c r="BM247">
        <f>IF(contestants!BP247=1, BM$3*10, IF(contestants!BP247=2, BM$3*10-5, IF(contestants!BP247=3, BM$3*10-9, 0)))</f>
        <v>0</v>
      </c>
      <c r="BN247">
        <f>IF(contestants!BQ247=1, BN$3*10, IF(contestants!BQ247=2, BN$3*10-5, IF(contestants!BQ247=3, BN$3*10-9, 0)))</f>
        <v>0</v>
      </c>
      <c r="BO247">
        <f>IF(contestants!BR247=1, BO$3*10, IF(contestants!BR247=2, BO$3*10-5, IF(contestants!BR247=3, BO$3*10-9, 0)))</f>
        <v>0</v>
      </c>
      <c r="BP247">
        <f>IF(contestants!BS247=1, BP$3*10, IF(contestants!BS247=2, BP$3*10-5, IF(contestants!BS247=3, BP$3*10-9, 0)))</f>
        <v>0</v>
      </c>
      <c r="BQ247">
        <f>IF(contestants!BT247=1, BQ$3*10, IF(contestants!BT247=2, BQ$3*10-5, IF(contestants!BT247=3, BQ$3*10-9, 0)))</f>
        <v>0</v>
      </c>
      <c r="BR247">
        <f>IF(contestants!BU247=1, BR$3*10, IF(contestants!BU247=2, BR$3*10-5, IF(contestants!BU247=3, BR$3*10-9, 0)))</f>
        <v>0</v>
      </c>
      <c r="BS247">
        <f>IF(contestants!BV247=1, BS$3*10, IF(contestants!BV247=2, BS$3*10-5, IF(contestants!BV247=3, BS$3*10-9, 0)))</f>
        <v>0</v>
      </c>
      <c r="BT247">
        <f>IF(contestants!BW247=1, BT$3*10, IF(contestants!BW247=2, BT$3*10-5, IF(contestants!BW247=3, BT$3*10-9, 0)))</f>
        <v>0</v>
      </c>
      <c r="BU247">
        <f>IF(contestants!BX247=1, BU$3*10, IF(contestants!BX247=2, BU$3*10-5, IF(contestants!BX247=3, BU$3*10-9, 0)))</f>
        <v>0</v>
      </c>
      <c r="BV247">
        <f>IF(contestants!BY247=1, BV$3*10, IF(contestants!BY247=2, BV$3*10-5, IF(contestants!BY247=3, BV$3*10-9, 0)))</f>
        <v>0</v>
      </c>
      <c r="BW247">
        <f>IF(contestants!BZ247=1, BW$3*10, IF(contestants!BZ247=2, BW$3*10-5, IF(contestants!BZ247=3, BW$3*10-9, 0)))</f>
        <v>0</v>
      </c>
      <c r="BX247">
        <f>IF(contestants!CA247=1, BX$3*10, IF(contestants!CA247=2, BX$3*10-5, IF(contestants!CA247=3, BX$3*10-9, 0)))</f>
        <v>0</v>
      </c>
      <c r="BY247">
        <f>IF(contestants!CB247=1, BY$3*10, IF(contestants!CB247=2, BY$3*10-5, IF(contestants!CB247=3, BY$3*10-9, 0)))</f>
        <v>0</v>
      </c>
      <c r="BZ247">
        <f>IF(contestants!CC247=1, BZ$3*10, IF(contestants!CC247=2, BZ$3*10-5, IF(contestants!CC247=3, BZ$3*10-9, 0)))</f>
        <v>0</v>
      </c>
      <c r="CA247">
        <f>IF(contestants!CD247=1, CA$3*10, IF(contestants!CD247=2, CA$3*10-5, IF(contestants!CD247=3, CA$3*10-9, 0)))</f>
        <v>0</v>
      </c>
      <c r="CB247">
        <f>IF(contestants!CE247=1, CB$3*10, IF(contestants!CE247=2, CB$3*10-5, IF(contestants!CE247=3, CB$3*10-9, 0)))</f>
        <v>0</v>
      </c>
      <c r="CC247">
        <f>IF(contestants!CF247=1, CC$3*10, IF(contestants!CF247=2, CC$3*10-5, IF(contestants!CF247=3, CC$3*10-9, 0)))</f>
        <v>0</v>
      </c>
      <c r="CD247">
        <f>IF(contestants!CG247=1, CD$3*10, IF(contestants!CG247=2, CD$3*10-5, IF(contestants!CG247=3, CD$3*10-9, 0)))</f>
        <v>0</v>
      </c>
      <c r="CE247">
        <f>IF(contestants!CH247=1, CE$3*10, IF(contestants!CH247=2, CE$3*10-5, IF(contestants!CH247=3, CE$3*10-9, 0)))</f>
        <v>0</v>
      </c>
      <c r="CF247">
        <f>IF(contestants!CI247=1, CF$3*10, IF(contestants!CI247=2, CF$3*10-5, IF(contestants!CI247=3, CF$3*10-9, 0)))</f>
        <v>0</v>
      </c>
      <c r="CG247">
        <f>IF(contestants!CJ247=1, CG$3*10, IF(contestants!CJ247=2, CG$3*10-5, IF(contestants!CJ247=3, CG$3*10-9, 0)))</f>
        <v>0</v>
      </c>
      <c r="CH247">
        <f>IF(contestants!CK247=1, CH$3*10, IF(contestants!CK247=2, CH$3*10-5, IF(contestants!CK247=3, CH$3*10-9, 0)))</f>
        <v>0</v>
      </c>
      <c r="CI247">
        <f>IF(contestants!CL247=1, CI$3*10, IF(contestants!CL247=2, CI$3*10-5, IF(contestants!CL247=3, CI$3*10-9, 0)))</f>
        <v>0</v>
      </c>
      <c r="CJ247">
        <f>IF(contestants!CM247=1, CJ$3*10, IF(contestants!CM247=2, CJ$3*10-5, IF(contestants!CM247=3, CJ$3*10-9, 0)))</f>
        <v>0</v>
      </c>
      <c r="CK247">
        <f>IF(contestants!CN247=1, CK$3*10, IF(contestants!CN247=2, CK$3*10-5, IF(contestants!CN247=3, CK$3*10-9, 0)))</f>
        <v>0</v>
      </c>
      <c r="CL247">
        <f>IF(contestants!CO247=1, CL$3*10, IF(contestants!CO247=2, CL$3*10-5, IF(contestants!CO247=3, CL$3*10-9, 0)))</f>
        <v>0</v>
      </c>
      <c r="CM247">
        <f>IF(contestants!CP247=1, CM$3*10, IF(contestants!CP247=2, CM$3*10-5, IF(contestants!CP247=3, CM$3*10-9, 0)))</f>
        <v>0</v>
      </c>
      <c r="CN247">
        <f>IF(contestants!CQ247=1, CN$3*10, IF(contestants!CQ247=2, CN$3*10-5, IF(contestants!CQ247=3, CN$3*10-9, 0)))</f>
        <v>0</v>
      </c>
      <c r="CO247">
        <f>IF(contestants!CR247=1, CO$3*10, IF(contestants!CR247=2, CO$3*10-5, IF(contestants!CR247=3, CO$3*10-9, 0)))</f>
        <v>0</v>
      </c>
      <c r="CP247">
        <f>IF(contestants!CS247=1, CP$3*10, IF(contestants!CS247=2, CP$3*10-5, IF(contestants!CS247=3, CP$3*10-9, 0)))</f>
        <v>0</v>
      </c>
      <c r="CQ247">
        <f>IF(contestants!CT247=1, CQ$3*10, IF(contestants!CT247=2, CQ$3*10-5, IF(contestants!CT247=3, CQ$3*10-9, 0)))</f>
        <v>0</v>
      </c>
      <c r="CR247">
        <f>IF(contestants!CU247=1, CR$3*10, IF(contestants!CU247=2, CR$3*10-5, IF(contestants!CU247=3, CR$3*10-9, 0)))</f>
        <v>0</v>
      </c>
      <c r="CS247">
        <f>IF(contestants!CV247=1, CS$3*10, IF(contestants!CV247=2, CS$3*10-5, IF(contestants!CV247=3, CS$3*10-9, 0)))</f>
        <v>0</v>
      </c>
      <c r="CT247">
        <f>IF(contestants!CW247=1, CT$3*10, IF(contestants!CW247=2, CT$3*10-5, IF(contestants!CW247=3, CT$3*10-9, 0)))</f>
        <v>0</v>
      </c>
      <c r="CU247">
        <f>IF(contestants!CX247=1, CU$3*10, IF(contestants!CX247=2, CU$3*10-5, IF(contestants!CX247=3, CU$3*10-9, 0)))</f>
        <v>0</v>
      </c>
      <c r="CV247">
        <f>IF(contestants!CY247=1, CV$3*10, IF(contestants!CY247=2, CV$3*10-5, IF(contestants!CY247=3, CV$3*10-9, 0)))</f>
        <v>0</v>
      </c>
      <c r="CW247">
        <f>IF(contestants!CZ247=1, CW$3*10, IF(contestants!CZ247=2, CW$3*10-5, IF(contestants!CZ247=3, CW$3*10-9, 0)))</f>
        <v>0</v>
      </c>
      <c r="CX247">
        <f>IF(contestants!DA247=1, CX$3*10, IF(contestants!DA247=2, CX$3*10-5, IF(contestants!DA247=3, CX$3*10-9, 0)))</f>
        <v>0</v>
      </c>
      <c r="CY247">
        <f>IF(contestants!DB247=1, CY$3*10, IF(contestants!DB247=2, CY$3*10-5, IF(contestants!DB247=3, CY$3*10-9, 0)))</f>
        <v>0</v>
      </c>
      <c r="CZ247">
        <f>IF(contestants!DC247=1, CZ$3*10, IF(contestants!DC247=2, CZ$3*10-5, IF(contestants!DC247=3, CZ$3*10-9, 0)))</f>
        <v>0</v>
      </c>
      <c r="DA247">
        <f>IF(contestants!DD247=1, DA$3*10, IF(contestants!DD247=2, DA$3*10-5, IF(contestants!DD247=3, DA$3*10-9, 0)))</f>
        <v>0</v>
      </c>
      <c r="DB247">
        <f>IF(contestants!DE247=1, DB$3*10, IF(contestants!DE247=2, DB$3*10-5, IF(contestants!DE247=3, DB$3*10-9, 0)))</f>
        <v>0</v>
      </c>
      <c r="DC247">
        <f>IF(contestants!DF247=1, DC$3*10, IF(contestants!DF247=2, DC$3*10-5, IF(contestants!DF247=3, DC$3*10-9, 0)))</f>
        <v>0</v>
      </c>
      <c r="DD247">
        <f>IF(contestants!DG247=1, DD$3*10, IF(contestants!DG247=2, DD$3*10-5, IF(contestants!DG247=3, DD$3*10-9, 0)))</f>
        <v>0</v>
      </c>
      <c r="DE247">
        <f>IF(contestants!DH247=1, DE$3*10, IF(contestants!DH247=2, DE$3*10-5, IF(contestants!DH247=3, DE$3*10-9, 0)))</f>
        <v>0</v>
      </c>
      <c r="DF247">
        <f>IF(contestants!DI247=1, DF$3*10, IF(contestants!DI247=2, DF$3*10-5, IF(contestants!DI247=3, DF$3*10-9, 0)))</f>
        <v>0</v>
      </c>
      <c r="DG247">
        <f>IF(contestants!DJ247=1, DG$3*10, IF(contestants!DJ247=2, DG$3*10-5, IF(contestants!DJ247=3, DG$3*10-9, 0)))</f>
        <v>0</v>
      </c>
      <c r="DH247">
        <f>IF(contestants!DK247=1, DH$3*10, IF(contestants!DK247=2, DH$3*10-5, IF(contestants!DK247=3, DH$3*10-9, 0)))</f>
        <v>0</v>
      </c>
      <c r="DI247">
        <f>IF(contestants!DL247=1, DI$3*10, IF(contestants!DL247=2, DI$3*10-5, IF(contestants!DL247=3, DI$3*10-9, 0)))</f>
        <v>0</v>
      </c>
      <c r="DJ247">
        <f>IF(contestants!DM247=1, DJ$3*10, IF(contestants!DM247=2, DJ$3*10-5, IF(contestants!DM247=3, DJ$3*10-9, 0)))</f>
        <v>0</v>
      </c>
      <c r="DK247">
        <f>IF(contestants!DN247=1, DK$3*10, IF(contestants!DN247=2, DK$3*10-5, IF(contestants!DN247=3, DK$3*10-9, 0)))</f>
        <v>0</v>
      </c>
      <c r="DL247">
        <f>IF(contestants!DO247=1, DL$3*10, IF(contestants!DO247=2, DL$3*10-5, IF(contestants!DO247=3, DL$3*10-9, 0)))</f>
        <v>0</v>
      </c>
      <c r="DM247">
        <f>IF(contestants!DP247=1, DM$3*10, IF(contestants!DP247=2, DM$3*10-5, IF(contestants!DP247=3, DM$3*10-9, 0)))</f>
        <v>0</v>
      </c>
      <c r="DN247">
        <f>IF(contestants!DQ247=1, DN$3*10, IF(contestants!DQ247=2, DN$3*10-5, IF(contestants!DQ247=3, DN$3*10-9, 0)))</f>
        <v>0</v>
      </c>
      <c r="DO247">
        <f>IF(contestants!DR247=1, DO$3*10, IF(contestants!DR247=2, DO$3*10-5, IF(contestants!DR247=3, DO$3*10-9, 0)))</f>
        <v>0</v>
      </c>
      <c r="DP247">
        <f>IF(contestants!DS247=1, DP$3*10, IF(contestants!DS247=2, DP$3*10-5, IF(contestants!DS247=3, DP$3*10-9, 0)))</f>
        <v>0</v>
      </c>
      <c r="DQ247">
        <f>IF(contestants!DT247=1, DQ$3*10, IF(contestants!DT247=2, DQ$3*10-5, IF(contestants!DT247=3, DQ$3*10-9, 0)))</f>
        <v>0</v>
      </c>
      <c r="DR247">
        <f>IF(contestants!DU247=1, DR$3*10, IF(contestants!DU247=2, DR$3*10-5, IF(contestants!DU247=3, DR$3*10-9, 0)))</f>
        <v>0</v>
      </c>
      <c r="DS247">
        <f>IF(contestants!DV247=1, DS$3*10, IF(contestants!DV247=2, DS$3*10-5, IF(contestants!DV247=3, DS$3*10-9, 0)))</f>
        <v>0</v>
      </c>
      <c r="DT247">
        <f>IF(contestants!DW247=1, DT$3*10, IF(contestants!DW247=2, DT$3*10-5, IF(contestants!DW247=3, DT$3*10-9, 0)))</f>
        <v>0</v>
      </c>
      <c r="DU247">
        <f>IF(contestants!DX247=1, DU$3*10, IF(contestants!DX247=2, DU$3*10-5, IF(contestants!DX247=3, DU$3*10-9, 0)))</f>
        <v>0</v>
      </c>
      <c r="DV247">
        <f>IF(contestants!DY247=1, DV$3*10, IF(contestants!DY247=2, DV$3*10-5, IF(contestants!DY247=3, DV$3*10-9, 0)))</f>
        <v>0</v>
      </c>
      <c r="DW247">
        <f>IF(contestants!DZ247=1, DW$3*10, IF(contestants!DZ247=2, DW$3*10-5, IF(contestants!DZ247=3, DW$3*10-9, 0)))</f>
        <v>0</v>
      </c>
      <c r="DX247">
        <f>IF(contestants!EA247=1, DX$3*10, IF(contestants!EA247=2, DX$3*10-5, IF(contestants!EA247=3, DX$3*10-9, 0)))</f>
        <v>0</v>
      </c>
      <c r="DY247">
        <f>IF(contestants!EB247=1, DY$3*10, IF(contestants!EB247=2, DY$3*10-5, IF(contestants!EB247=3, DY$3*10-9, 0)))</f>
        <v>0</v>
      </c>
      <c r="DZ247">
        <f>IF(contestants!EC247=1, DZ$3*10, IF(contestants!EC247=2, DZ$3*10-5, IF(contestants!EC247=3, DZ$3*10-9, 0)))</f>
        <v>0</v>
      </c>
      <c r="EA247">
        <f>IF(contestants!ED247=1, EA$3*10, IF(contestants!ED247=2, EA$3*10-5, IF(contestants!ED247=3, EA$3*10-9, 0)))</f>
        <v>0</v>
      </c>
      <c r="EB247">
        <f>IF(contestants!EE247=1, EB$3*10, IF(contestants!EE247=2, EB$3*10-5, IF(contestants!EE247=3, EB$3*10-9, 0)))</f>
        <v>0</v>
      </c>
      <c r="EC247">
        <f>IF(contestants!EF247=1, EC$3*10, IF(contestants!EF247=2, EC$3*10-5, IF(contestants!EF247=3, EC$3*10-9, 0)))</f>
        <v>0</v>
      </c>
      <c r="ED247">
        <f>IF(contestants!EG247=1, ED$3*10, IF(contestants!EG247=2, ED$3*10-5, IF(contestants!EG247=3, ED$3*10-9, 0)))</f>
        <v>0</v>
      </c>
      <c r="EE247">
        <f>IF(contestants!EH247=1, EE$3*10, IF(contestants!EH247=2, EE$3*10-5, IF(contestants!EH247=3, EE$3*10-9, 0)))</f>
        <v>0</v>
      </c>
      <c r="EF247">
        <f>IF(contestants!EI247=1, EF$3*10, IF(contestants!EI247=2, EF$3*10-5, IF(contestants!EI247=3, EF$3*10-9, 0)))</f>
        <v>0</v>
      </c>
      <c r="EG247">
        <f>IF(contestants!EJ247=1, EG$3*10, IF(contestants!EJ247=2, EG$3*10-5, IF(contestants!EJ247=3, EG$3*10-9, 0)))</f>
        <v>0</v>
      </c>
      <c r="EH247">
        <f>IF(contestants!EK247=1, EH$3*10, IF(contestants!EK247=2, EH$3*10-5, IF(contestants!EK247=3, EH$3*10-9, 0)))</f>
        <v>0</v>
      </c>
      <c r="EI247">
        <f>IF(contestants!EL247=1, EI$3*10, IF(contestants!EL247=2, EI$3*10-5, IF(contestants!EL247=3, EI$3*10-9, 0)))</f>
        <v>0</v>
      </c>
      <c r="EJ247">
        <f>IF(contestants!EM247=1, EJ$3*10, IF(contestants!EM247=2, EJ$3*10-5, IF(contestants!EM247=3, EJ$3*10-9, 0)))</f>
        <v>0</v>
      </c>
      <c r="EK247">
        <f>IF(contestants!EN247=1, EK$3*10, IF(contestants!EN247=2, EK$3*10-5, IF(contestants!EN247=3, EK$3*10-9, 0)))</f>
        <v>0</v>
      </c>
      <c r="EL247">
        <f>IF(contestants!EO247=1, EL$3*10, IF(contestants!EO247=2, EL$3*10-5, IF(contestants!EO247=3, EL$3*10-9, 0)))</f>
        <v>0</v>
      </c>
      <c r="EM247">
        <f>IF(contestants!EP247=1, EM$3*10, IF(contestants!EP247=2, EM$3*10-5, IF(contestants!EP247=3, EM$3*10-9, 0)))</f>
        <v>0</v>
      </c>
      <c r="EN247">
        <f>IF(contestants!EQ247=1, EN$3*10, IF(contestants!EQ247=2, EN$3*10-5, IF(contestants!EQ247=3, EN$3*10-9, 0)))</f>
        <v>0</v>
      </c>
      <c r="EO247">
        <f>IF(contestants!ER247=1, EO$3*10, IF(contestants!ER247=2, EO$3*10-5, IF(contestants!ER247=3, EO$3*10-9, 0)))</f>
        <v>0</v>
      </c>
      <c r="EP247">
        <f>IF(contestants!ES247=1, EP$3*10, IF(contestants!ES247=2, EP$3*10-5, IF(contestants!ES247=3, EP$3*10-9, 0)))</f>
        <v>0</v>
      </c>
      <c r="EQ247">
        <f>IF(contestants!ET247=1, EQ$3*10, IF(contestants!ET247=2, EQ$3*10-5, IF(contestants!ET247=3, EQ$3*10-9, 0)))</f>
        <v>0</v>
      </c>
      <c r="ER247">
        <f>IF(contestants!EU247=1, ER$3*10, IF(contestants!EU247=2, ER$3*10-5, IF(contestants!EU247=3, ER$3*10-9, 0)))</f>
        <v>0</v>
      </c>
      <c r="ES247">
        <f>IF(contestants!EV247=1, ES$3*10, IF(contestants!EV247=2, ES$3*10-5, IF(contestants!EV247=3, ES$3*10-9, 0)))</f>
        <v>0</v>
      </c>
      <c r="ET247">
        <f>IF(contestants!EW247=1, ET$3*10, IF(contestants!EW247=2, ET$3*10-5, IF(contestants!EW247=3, ET$3*10-9, 0)))</f>
        <v>0</v>
      </c>
      <c r="EU247">
        <f>IF(contestants!EX247=1, EU$3*10, IF(contestants!EX247=2, EU$3*10-5, IF(contestants!EX247=3, EU$3*10-9, 0)))</f>
        <v>0</v>
      </c>
      <c r="EV247">
        <f>IF(contestants!EY247=1, EV$3*10, IF(contestants!EY247=2, EV$3*10-5, IF(contestants!EY247=3, EV$3*10-9, 0)))</f>
        <v>0</v>
      </c>
      <c r="EW247">
        <f>IF(contestants!EZ247=1, EW$3*10, IF(contestants!EZ247=2, EW$3*10-5, IF(contestants!EZ247=3, EW$3*10-9, 0)))</f>
        <v>0</v>
      </c>
      <c r="EX247">
        <f>IF(contestants!FA247=1, EX$3*10, IF(contestants!FA247=2, EX$3*10-5, IF(contestants!FA247=3, EX$3*10-9, 0)))</f>
        <v>0</v>
      </c>
      <c r="EY247">
        <f>IF(contestants!FB247=1, EY$3*10, IF(contestants!FB247=2, EY$3*10-5, IF(contestants!FB247=3, EY$3*10-9, 0)))</f>
        <v>0</v>
      </c>
      <c r="EZ247">
        <f>IF(contestants!FC247=1, EZ$3*10, IF(contestants!FC247=2, EZ$3*10-5, IF(contestants!FC247=3, EZ$3*10-9, 0)))</f>
        <v>0</v>
      </c>
      <c r="FA247">
        <f>IF(contestants!FD247=1, FA$3*10, IF(contestants!FD247=2, FA$3*10-5, IF(contestants!FD247=3, FA$3*10-9, 0)))</f>
        <v>0</v>
      </c>
      <c r="FB247">
        <f>IF(contestants!FE247=1, FB$3*10, IF(contestants!FE247=2, FB$3*10-5, IF(contestants!FE247=3, FB$3*10-9, 0)))</f>
        <v>0</v>
      </c>
      <c r="FC247">
        <f>IF(contestants!FF247=1, FC$3*10, IF(contestants!FF247=2, FC$3*10-5, IF(contestants!FF247=3, FC$3*10-9, 0)))</f>
        <v>0</v>
      </c>
      <c r="FD247">
        <f>IF(contestants!FG247=1, FD$3*10, IF(contestants!FG247=2, FD$3*10-5, IF(contestants!FG247=3, FD$3*10-9, 0)))</f>
        <v>0</v>
      </c>
      <c r="FE247">
        <f>IF(contestants!FH247=1, FE$3*10, IF(contestants!FH247=2, FE$3*10-5, IF(contestants!FH247=3, FE$3*10-9, 0)))</f>
        <v>0</v>
      </c>
      <c r="FF247">
        <f>IF(contestants!FI247=1, FF$3*10, IF(contestants!FI247=2, FF$3*10-5, IF(contestants!FI247=3, FF$3*10-9, 0)))</f>
        <v>0</v>
      </c>
      <c r="FG247">
        <f>IF(contestants!FJ247=1, FG$3*10, IF(contestants!FJ247=2, FG$3*10-5, IF(contestants!FJ247=3, FG$3*10-9, 0)))</f>
        <v>0</v>
      </c>
      <c r="FH247">
        <f>IF(contestants!FK247=1, FH$3*10, IF(contestants!FK247=2, FH$3*10-5, IF(contestants!FK247=3, FH$3*10-9, 0)))</f>
        <v>0</v>
      </c>
      <c r="FI247">
        <f>IF(contestants!FL247=1, FI$3*10, IF(contestants!FL247=2, FI$3*10-5, IF(contestants!FL247=3, FI$3*10-9, 0)))</f>
        <v>0</v>
      </c>
      <c r="FJ247">
        <f>IF(contestants!FM247=1, FJ$3*10, IF(contestants!FM247=2, FJ$3*10-5, IF(contestants!FM247=3, FJ$3*10-9, 0)))</f>
        <v>0</v>
      </c>
      <c r="FK247">
        <f>IF(contestants!FN247=1, FK$3*10, IF(contestants!FN247=2, FK$3*10-5, IF(contestants!FN247=3, FK$3*10-9, 0)))</f>
        <v>0</v>
      </c>
      <c r="FL247">
        <f>IF(contestants!FO247=1, FL$3*10, IF(contestants!FO247=2, FL$3*10-5, IF(contestants!FO247=3, FL$3*10-9, 0)))</f>
        <v>0</v>
      </c>
      <c r="FM247">
        <f>IF(contestants!FP247=1, FM$3*10, IF(contestants!FP247=2, FM$3*10-5, IF(contestants!FP247=3, FM$3*10-9, 0)))</f>
        <v>0</v>
      </c>
      <c r="FN247">
        <f>IF(contestants!FQ247=1, FN$3*10, IF(contestants!FQ247=2, FN$3*10-5, IF(contestants!FQ247=3, FN$3*10-9, 0)))</f>
        <v>0</v>
      </c>
      <c r="FO247">
        <f>IF(contestants!FR247=1, FO$3*10, IF(contestants!FR247=2, FO$3*10-5, IF(contestants!FR247=3, FO$3*10-9, 0)))</f>
        <v>0</v>
      </c>
      <c r="FP247">
        <f>IF(contestants!FS247=1, FP$3*10, IF(contestants!FS247=2, FP$3*10-5, IF(contestants!FS247=3, FP$3*10-9, 0)))</f>
        <v>0</v>
      </c>
      <c r="FQ247">
        <f>IF(contestants!FT247=1, FQ$3*10, IF(contestants!FT247=2, FQ$3*10-5, IF(contestants!FT247=3, FQ$3*10-9, 0)))</f>
        <v>0</v>
      </c>
      <c r="FR247">
        <f>IF(contestants!FU247=1, FR$3*10, IF(contestants!FU247=2, FR$3*10-5, IF(contestants!FU247=3, FR$3*10-9, 0)))</f>
        <v>0</v>
      </c>
      <c r="FS247">
        <f>IF(contestants!FV247=1, FS$3*10, IF(contestants!FV247=2, FS$3*10-5, IF(contestants!FV247=3, FS$3*10-9, 0)))</f>
        <v>0</v>
      </c>
      <c r="FT247">
        <f>IF(contestants!FW247=1, FT$3*10, IF(contestants!FW247=2, FT$3*10-5, IF(contestants!FW247=3, FT$3*10-9, 0)))</f>
        <v>0</v>
      </c>
      <c r="FU247">
        <f>IF(contestants!FX247=1, FU$3*10, IF(contestants!FX247=2, FU$3*10-5, IF(contestants!FX247=3, FU$3*10-9, 0)))</f>
        <v>0</v>
      </c>
      <c r="FV247">
        <f>IF(contestants!FY247=1, FV$3*10, IF(contestants!FY247=2, FV$3*10-5, IF(contestants!FY247=3, FV$3*10-9, 0)))</f>
        <v>0</v>
      </c>
      <c r="FW247">
        <f>IF(contestants!FZ247=1, FW$3*10, IF(contestants!FZ247=2, FW$3*10-5, IF(contestants!FZ247=3, FW$3*10-9, 0)))</f>
        <v>0</v>
      </c>
      <c r="FX247">
        <f>IF(contestants!GA247=1, FX$3*10, IF(contestants!GA247=2, FX$3*10-5, IF(contestants!GA247=3, FX$3*10-9, 0)))</f>
        <v>0</v>
      </c>
      <c r="FY247">
        <f>IF(contestants!GB247=1, FY$3*10, IF(contestants!GB247=2, FY$3*10-5, IF(contestants!GB247=3, FY$3*10-9, 0)))</f>
        <v>0</v>
      </c>
      <c r="FZ247">
        <f>IF(contestants!GC247=1, FZ$3*10, IF(contestants!GC247=2, FZ$3*10-5, IF(contestants!GC247=3, FZ$3*10-9, 0)))</f>
        <v>0</v>
      </c>
      <c r="GA247">
        <f>IF(contestants!GD247=1, GA$3*10, IF(contestants!GD247=2, GA$3*10-5, IF(contestants!GD247=3, GA$3*10-9, 0)))</f>
        <v>0</v>
      </c>
      <c r="GB247">
        <f>IF(contestants!GE247=1, GB$3*10, IF(contestants!GE247=2, GB$3*10-5, IF(contestants!GE247=3, GB$3*10-9, 0)))</f>
        <v>0</v>
      </c>
      <c r="GC247">
        <f>IF(contestants!GF247=1, GC$3*10, IF(contestants!GF247=2, GC$3*10-5, IF(contestants!GF247=3, GC$3*10-9, 0)))</f>
        <v>0</v>
      </c>
      <c r="GD247">
        <f>IF(contestants!GG247=1, GD$3*10, IF(contestants!GG247=2, GD$3*10-5, IF(contestants!GG247=3, GD$3*10-9, 0)))</f>
        <v>0</v>
      </c>
      <c r="GE247">
        <f>IF(contestants!GH247=1, GE$3*10, IF(contestants!GH247=2, GE$3*10-5, IF(contestants!GH247=3, GE$3*10-9, 0)))</f>
        <v>0</v>
      </c>
      <c r="GF247">
        <f>IF(contestants!GI247=1, GF$3*10, IF(contestants!GI247=2, GF$3*10-5, IF(contestants!GI247=3, GF$3*10-9, 0)))</f>
        <v>0</v>
      </c>
      <c r="GG247">
        <f>IF(contestants!GJ247=1, GG$3*10, IF(contestants!GJ247=2, GG$3*10-5, IF(contestants!GJ247=3, GG$3*10-9, 0)))</f>
        <v>0</v>
      </c>
      <c r="GH247">
        <f>IF(contestants!GK247=1, GH$3*10, IF(contestants!GK247=2, GH$3*10-5, IF(contestants!GK247=3, GH$3*10-9, 0)))</f>
        <v>0</v>
      </c>
      <c r="GI247">
        <f>IF(contestants!GL247=1, GI$3*10, IF(contestants!GL247=2, GI$3*10-5, IF(contestants!GL247=3, GI$3*10-9, 0)))</f>
        <v>0</v>
      </c>
      <c r="GJ247">
        <f>IF(contestants!GM247=1, GJ$3*10, IF(contestants!GM247=2, GJ$3*10-5, IF(contestants!GM247=3, GJ$3*10-9, 0)))</f>
        <v>0</v>
      </c>
      <c r="GK247">
        <f>IF(contestants!GN247=1, GK$3*10, IF(contestants!GN247=2, GK$3*10-5, IF(contestants!GN247=3, GK$3*10-9, 0)))</f>
        <v>0</v>
      </c>
      <c r="GL247">
        <f>IF(contestants!GO247=1, GL$3*10, IF(contestants!GO247=2, GL$3*10-5, IF(contestants!GO247=3, GL$3*10-9, 0)))</f>
        <v>0</v>
      </c>
      <c r="GM247">
        <f>IF(contestants!GP247=1, GM$3*10, IF(contestants!GP247=2, GM$3*10-5, IF(contestants!GP247=3, GM$3*10-9, 0)))</f>
        <v>0</v>
      </c>
      <c r="GN247">
        <f>IF(contestants!GQ247=1, GN$3*10, IF(contestants!GQ247=2, GN$3*10-5, IF(contestants!GQ247=3, GN$3*10-9, 0)))</f>
        <v>0</v>
      </c>
      <c r="GO247">
        <f>IF(contestants!GR247=1, GO$3*10, IF(contestants!GR247=2, GO$3*10-5, IF(contestants!GR247=3, GO$3*10-9, 0)))</f>
        <v>0</v>
      </c>
      <c r="GP247">
        <f>IF(contestants!GS247=1, GP$3*10, IF(contestants!GS247=2, GP$3*10-5, IF(contestants!GS247=3, GP$3*10-9, 0)))</f>
        <v>0</v>
      </c>
      <c r="GQ247">
        <f>IF(contestants!GT247=1, GQ$3*10, IF(contestants!GT247=2, GQ$3*10-5, IF(contestants!GT247=3, GQ$3*10-9, 0)))</f>
        <v>0</v>
      </c>
      <c r="GR247">
        <f>IF(contestants!GU247=1, GR$3*10, IF(contestants!GU247=2, GR$3*10-5, IF(contestants!GU247=3, GR$3*10-9, 0)))</f>
        <v>0</v>
      </c>
      <c r="GS247">
        <f>IF(contestants!GV247=1, GS$3*10, IF(contestants!GV247=2, GS$3*10-5, IF(contestants!GV247=3, GS$3*10-9, 0)))</f>
        <v>0</v>
      </c>
    </row>
    <row r="248" spans="1:201" x14ac:dyDescent="0.25">
      <c r="A248" t="str">
        <f>IF(ISBLANK(contestants!A248), "", contestants!A248)</f>
        <v/>
      </c>
      <c r="B248">
        <f>IF(contestants!E248=1, B$3*10, IF(contestants!E248=2, B$3*10-5, IF(contestants!E248=3, B$3*10-9, 0)))</f>
        <v>0</v>
      </c>
      <c r="C248">
        <f>IF(contestants!F248=1, C$3*10, IF(contestants!F248=2, C$3*10-5, IF(contestants!F248=3, C$3*10-9, 0)))</f>
        <v>0</v>
      </c>
      <c r="D248">
        <f>IF(contestants!G248=1, D$3*10, IF(contestants!G248=2, D$3*10-5, IF(contestants!G248=3, D$3*10-9, 0)))</f>
        <v>0</v>
      </c>
      <c r="E248">
        <f>IF(contestants!H248=1, E$3*10, IF(contestants!H248=2, E$3*10-5, IF(contestants!H248=3, E$3*10-9, 0)))</f>
        <v>0</v>
      </c>
      <c r="F248">
        <f>IF(contestants!I248=1, F$3*10, IF(contestants!I248=2, F$3*10-5, IF(contestants!I248=3, F$3*10-9, 0)))</f>
        <v>0</v>
      </c>
      <c r="G248">
        <f>IF(contestants!J248=1, G$3*10, IF(contestants!J248=2, G$3*10-5, IF(contestants!J248=3, G$3*10-9, 0)))</f>
        <v>0</v>
      </c>
      <c r="H248">
        <f>IF(contestants!K248=1, H$3*10, IF(contestants!K248=2, H$3*10-5, IF(contestants!K248=3, H$3*10-9, 0)))</f>
        <v>0</v>
      </c>
      <c r="I248">
        <f>IF(contestants!L248=1, I$3*10, IF(contestants!L248=2, I$3*10-5, IF(contestants!L248=3, I$3*10-9, 0)))</f>
        <v>0</v>
      </c>
      <c r="J248">
        <f>IF(contestants!M248=1, J$3*10, IF(contestants!M248=2, J$3*10-5, IF(contestants!M248=3, J$3*10-9, 0)))</f>
        <v>0</v>
      </c>
      <c r="K248">
        <f>IF(contestants!N248=1, K$3*10, IF(contestants!N248=2, K$3*10-5, IF(contestants!N248=3, K$3*10-9, 0)))</f>
        <v>0</v>
      </c>
      <c r="L248">
        <f>IF(contestants!O248=1, L$3*10, IF(contestants!O248=2, L$3*10-5, IF(contestants!O248=3, L$3*10-9, 0)))</f>
        <v>0</v>
      </c>
      <c r="M248">
        <f>IF(contestants!P248=1, M$3*10, IF(contestants!P248=2, M$3*10-5, IF(contestants!P248=3, M$3*10-9, 0)))</f>
        <v>0</v>
      </c>
      <c r="N248">
        <f>IF(contestants!Q248=1, N$3*10, IF(contestants!Q248=2, N$3*10-5, IF(contestants!Q248=3, N$3*10-9, 0)))</f>
        <v>0</v>
      </c>
      <c r="O248">
        <f>IF(contestants!R248=1, O$3*10, IF(contestants!R248=2, O$3*10-5, IF(contestants!R248=3, O$3*10-9, 0)))</f>
        <v>0</v>
      </c>
      <c r="P248">
        <f>IF(contestants!S248=1, P$3*10, IF(contestants!S248=2, P$3*10-5, IF(contestants!S248=3, P$3*10-9, 0)))</f>
        <v>0</v>
      </c>
      <c r="Q248">
        <f>IF(contestants!T248=1, Q$3*10, IF(contestants!T248=2, Q$3*10-5, IF(contestants!T248=3, Q$3*10-9, 0)))</f>
        <v>0</v>
      </c>
      <c r="R248">
        <f>IF(contestants!U248=1, R$3*10, IF(contestants!U248=2, R$3*10-5, IF(contestants!U248=3, R$3*10-9, 0)))</f>
        <v>0</v>
      </c>
      <c r="S248">
        <f>IF(contestants!V248=1, S$3*10, IF(contestants!V248=2, S$3*10-5, IF(contestants!V248=3, S$3*10-9, 0)))</f>
        <v>0</v>
      </c>
      <c r="T248">
        <f>IF(contestants!W248=1, T$3*10, IF(contestants!W248=2, T$3*10-5, IF(contestants!W248=3, T$3*10-9, 0)))</f>
        <v>0</v>
      </c>
      <c r="U248">
        <f>IF(contestants!X248=1, U$3*10, IF(contestants!X248=2, U$3*10-5, IF(contestants!X248=3, U$3*10-9, 0)))</f>
        <v>0</v>
      </c>
      <c r="V248">
        <f>IF(contestants!Y248=1, V$3*10, IF(contestants!Y248=2, V$3*10-5, IF(contestants!Y248=3, V$3*10-9, 0)))</f>
        <v>0</v>
      </c>
      <c r="W248">
        <f>IF(contestants!Z248=1, W$3*10, IF(contestants!Z248=2, W$3*10-5, IF(contestants!Z248=3, W$3*10-9, 0)))</f>
        <v>0</v>
      </c>
      <c r="X248">
        <f>IF(contestants!AA248=1, X$3*10, IF(contestants!AA248=2, X$3*10-5, IF(contestants!AA248=3, X$3*10-9, 0)))</f>
        <v>0</v>
      </c>
      <c r="Y248">
        <f>IF(contestants!AB248=1, Y$3*10, IF(contestants!AB248=2, Y$3*10-5, IF(contestants!AB248=3, Y$3*10-9, 0)))</f>
        <v>0</v>
      </c>
      <c r="Z248">
        <f>IF(contestants!AC248=1, Z$3*10, IF(contestants!AC248=2, Z$3*10-5, IF(contestants!AC248=3, Z$3*10-9, 0)))</f>
        <v>0</v>
      </c>
      <c r="AA248">
        <f>IF(contestants!AD248=1, AA$3*10, IF(contestants!AD248=2, AA$3*10-5, IF(contestants!AD248=3, AA$3*10-9, 0)))</f>
        <v>0</v>
      </c>
      <c r="AB248">
        <f>IF(contestants!AE248=1, AB$3*10, IF(contestants!AE248=2, AB$3*10-5, IF(contestants!AE248=3, AB$3*10-9, 0)))</f>
        <v>0</v>
      </c>
      <c r="AC248">
        <f>IF(contestants!AF248=1, AC$3*10, IF(contestants!AF248=2, AC$3*10-5, IF(contestants!AF248=3, AC$3*10-9, 0)))</f>
        <v>0</v>
      </c>
      <c r="AD248">
        <f>IF(contestants!AG248=1, AD$3*10, IF(contestants!AG248=2, AD$3*10-5, IF(contestants!AG248=3, AD$3*10-9, 0)))</f>
        <v>0</v>
      </c>
      <c r="AE248">
        <f>IF(contestants!AH248=1, AE$3*10, IF(contestants!AH248=2, AE$3*10-5, IF(contestants!AH248=3, AE$3*10-9, 0)))</f>
        <v>0</v>
      </c>
      <c r="AF248">
        <f>IF(contestants!AI248=1, AF$3*10, IF(contestants!AI248=2, AF$3*10-5, IF(contestants!AI248=3, AF$3*10-9, 0)))</f>
        <v>0</v>
      </c>
      <c r="AG248">
        <f>IF(contestants!AJ248=1, AG$3*10, IF(contestants!AJ248=2, AG$3*10-5, IF(contestants!AJ248=3, AG$3*10-9, 0)))</f>
        <v>0</v>
      </c>
      <c r="AH248">
        <f>IF(contestants!AK248=1, AH$3*10, IF(contestants!AK248=2, AH$3*10-5, IF(contestants!AK248=3, AH$3*10-9, 0)))</f>
        <v>0</v>
      </c>
      <c r="AI248">
        <f>IF(contestants!AL248=1, AI$3*10, IF(contestants!AL248=2, AI$3*10-5, IF(contestants!AL248=3, AI$3*10-9, 0)))</f>
        <v>0</v>
      </c>
      <c r="AJ248">
        <f>IF(contestants!AM248=1, AJ$3*10, IF(contestants!AM248=2, AJ$3*10-5, IF(contestants!AM248=3, AJ$3*10-9, 0)))</f>
        <v>0</v>
      </c>
      <c r="AK248">
        <f>IF(contestants!AN248=1, AK$3*10, IF(contestants!AN248=2, AK$3*10-5, IF(contestants!AN248=3, AK$3*10-9, 0)))</f>
        <v>0</v>
      </c>
      <c r="AL248">
        <f>IF(contestants!AO248=1, AL$3*10, IF(contestants!AO248=2, AL$3*10-5, IF(contestants!AO248=3, AL$3*10-9, 0)))</f>
        <v>0</v>
      </c>
      <c r="AM248">
        <f>IF(contestants!AP248=1, AM$3*10, IF(contestants!AP248=2, AM$3*10-5, IF(contestants!AP248=3, AM$3*10-9, 0)))</f>
        <v>0</v>
      </c>
      <c r="AN248">
        <f>IF(contestants!AQ248=1, AN$3*10, IF(contestants!AQ248=2, AN$3*10-5, IF(contestants!AQ248=3, AN$3*10-9, 0)))</f>
        <v>0</v>
      </c>
      <c r="AO248">
        <f>IF(contestants!AR248=1, AO$3*10, IF(contestants!AR248=2, AO$3*10-5, IF(contestants!AR248=3, AO$3*10-9, 0)))</f>
        <v>0</v>
      </c>
      <c r="AP248">
        <f>IF(contestants!AS248=1, AP$3*10, IF(contestants!AS248=2, AP$3*10-5, IF(contestants!AS248=3, AP$3*10-9, 0)))</f>
        <v>0</v>
      </c>
      <c r="AQ248">
        <f>IF(contestants!AT248=1, AQ$3*10, IF(contestants!AT248=2, AQ$3*10-5, IF(contestants!AT248=3, AQ$3*10-9, 0)))</f>
        <v>0</v>
      </c>
      <c r="AR248">
        <f>IF(contestants!AU248=1, AR$3*10, IF(contestants!AU248=2, AR$3*10-5, IF(contestants!AU248=3, AR$3*10-9, 0)))</f>
        <v>0</v>
      </c>
      <c r="AS248">
        <f>IF(contestants!AV248=1, AS$3*10, IF(contestants!AV248=2, AS$3*10-5, IF(contestants!AV248=3, AS$3*10-9, 0)))</f>
        <v>0</v>
      </c>
      <c r="AT248">
        <f>IF(contestants!AW248=1, AT$3*10, IF(contestants!AW248=2, AT$3*10-5, IF(contestants!AW248=3, AT$3*10-9, 0)))</f>
        <v>0</v>
      </c>
      <c r="AU248">
        <f>IF(contestants!AX248=1, AU$3*10, IF(contestants!AX248=2, AU$3*10-5, IF(contestants!AX248=3, AU$3*10-9, 0)))</f>
        <v>0</v>
      </c>
      <c r="AV248">
        <f>IF(contestants!AY248=1, AV$3*10, IF(contestants!AY248=2, AV$3*10-5, IF(contestants!AY248=3, AV$3*10-9, 0)))</f>
        <v>0</v>
      </c>
      <c r="AW248">
        <f>IF(contestants!AZ248=1, AW$3*10, IF(contestants!AZ248=2, AW$3*10-5, IF(contestants!AZ248=3, AW$3*10-9, 0)))</f>
        <v>0</v>
      </c>
      <c r="AX248">
        <f>IF(contestants!BA248=1, AX$3*10, IF(contestants!BA248=2, AX$3*10-5, IF(contestants!BA248=3, AX$3*10-9, 0)))</f>
        <v>0</v>
      </c>
      <c r="AY248">
        <f>IF(contestants!BB248=1, AY$3*10, IF(contestants!BB248=2, AY$3*10-5, IF(contestants!BB248=3, AY$3*10-9, 0)))</f>
        <v>0</v>
      </c>
      <c r="AZ248">
        <f>IF(contestants!BC248=1, AZ$3*10, IF(contestants!BC248=2, AZ$3*10-5, IF(contestants!BC248=3, AZ$3*10-9, 0)))</f>
        <v>0</v>
      </c>
      <c r="BA248">
        <f>IF(contestants!BD248=1, BA$3*10, IF(contestants!BD248=2, BA$3*10-5, IF(contestants!BD248=3, BA$3*10-9, 0)))</f>
        <v>0</v>
      </c>
      <c r="BB248">
        <f>IF(contestants!BE248=1, BB$3*10, IF(contestants!BE248=2, BB$3*10-5, IF(contestants!BE248=3, BB$3*10-9, 0)))</f>
        <v>0</v>
      </c>
      <c r="BC248">
        <f>IF(contestants!BF248=1, BC$3*10, IF(contestants!BF248=2, BC$3*10-5, IF(contestants!BF248=3, BC$3*10-9, 0)))</f>
        <v>0</v>
      </c>
      <c r="BD248">
        <f>IF(contestants!BG248=1, BD$3*10, IF(contestants!BG248=2, BD$3*10-5, IF(contestants!BG248=3, BD$3*10-9, 0)))</f>
        <v>0</v>
      </c>
      <c r="BE248">
        <f>IF(contestants!BH248=1, BE$3*10, IF(contestants!BH248=2, BE$3*10-5, IF(contestants!BH248=3, BE$3*10-9, 0)))</f>
        <v>0</v>
      </c>
      <c r="BF248">
        <f>IF(contestants!BI248=1, BF$3*10, IF(contestants!BI248=2, BF$3*10-5, IF(contestants!BI248=3, BF$3*10-9, 0)))</f>
        <v>0</v>
      </c>
      <c r="BG248">
        <f>IF(contestants!BJ248=1, BG$3*10, IF(contestants!BJ248=2, BG$3*10-5, IF(contestants!BJ248=3, BG$3*10-9, 0)))</f>
        <v>0</v>
      </c>
      <c r="BH248">
        <f>IF(contestants!BK248=1, BH$3*10, IF(contestants!BK248=2, BH$3*10-5, IF(contestants!BK248=3, BH$3*10-9, 0)))</f>
        <v>0</v>
      </c>
      <c r="BI248">
        <f>IF(contestants!BL248=1, BI$3*10, IF(contestants!BL248=2, BI$3*10-5, IF(contestants!BL248=3, BI$3*10-9, 0)))</f>
        <v>0</v>
      </c>
      <c r="BJ248">
        <f>IF(contestants!BM248=1, BJ$3*10, IF(contestants!BM248=2, BJ$3*10-5, IF(contestants!BM248=3, BJ$3*10-9, 0)))</f>
        <v>0</v>
      </c>
      <c r="BK248">
        <f>IF(contestants!BN248=1, BK$3*10, IF(contestants!BN248=2, BK$3*10-5, IF(contestants!BN248=3, BK$3*10-9, 0)))</f>
        <v>0</v>
      </c>
      <c r="BL248">
        <f>IF(contestants!BO248=1, BL$3*10, IF(contestants!BO248=2, BL$3*10-5, IF(contestants!BO248=3, BL$3*10-9, 0)))</f>
        <v>0</v>
      </c>
      <c r="BM248">
        <f>IF(contestants!BP248=1, BM$3*10, IF(contestants!BP248=2, BM$3*10-5, IF(contestants!BP248=3, BM$3*10-9, 0)))</f>
        <v>0</v>
      </c>
      <c r="BN248">
        <f>IF(contestants!BQ248=1, BN$3*10, IF(contestants!BQ248=2, BN$3*10-5, IF(contestants!BQ248=3, BN$3*10-9, 0)))</f>
        <v>0</v>
      </c>
      <c r="BO248">
        <f>IF(contestants!BR248=1, BO$3*10, IF(contestants!BR248=2, BO$3*10-5, IF(contestants!BR248=3, BO$3*10-9, 0)))</f>
        <v>0</v>
      </c>
      <c r="BP248">
        <f>IF(contestants!BS248=1, BP$3*10, IF(contestants!BS248=2, BP$3*10-5, IF(contestants!BS248=3, BP$3*10-9, 0)))</f>
        <v>0</v>
      </c>
      <c r="BQ248">
        <f>IF(contestants!BT248=1, BQ$3*10, IF(contestants!BT248=2, BQ$3*10-5, IF(contestants!BT248=3, BQ$3*10-9, 0)))</f>
        <v>0</v>
      </c>
      <c r="BR248">
        <f>IF(contestants!BU248=1, BR$3*10, IF(contestants!BU248=2, BR$3*10-5, IF(contestants!BU248=3, BR$3*10-9, 0)))</f>
        <v>0</v>
      </c>
      <c r="BS248">
        <f>IF(contestants!BV248=1, BS$3*10, IF(contestants!BV248=2, BS$3*10-5, IF(contestants!BV248=3, BS$3*10-9, 0)))</f>
        <v>0</v>
      </c>
      <c r="BT248">
        <f>IF(contestants!BW248=1, BT$3*10, IF(contestants!BW248=2, BT$3*10-5, IF(contestants!BW248=3, BT$3*10-9, 0)))</f>
        <v>0</v>
      </c>
      <c r="BU248">
        <f>IF(contestants!BX248=1, BU$3*10, IF(contestants!BX248=2, BU$3*10-5, IF(contestants!BX248=3, BU$3*10-9, 0)))</f>
        <v>0</v>
      </c>
      <c r="BV248">
        <f>IF(contestants!BY248=1, BV$3*10, IF(contestants!BY248=2, BV$3*10-5, IF(contestants!BY248=3, BV$3*10-9, 0)))</f>
        <v>0</v>
      </c>
      <c r="BW248">
        <f>IF(contestants!BZ248=1, BW$3*10, IF(contestants!BZ248=2, BW$3*10-5, IF(contestants!BZ248=3, BW$3*10-9, 0)))</f>
        <v>0</v>
      </c>
      <c r="BX248">
        <f>IF(contestants!CA248=1, BX$3*10, IF(contestants!CA248=2, BX$3*10-5, IF(contestants!CA248=3, BX$3*10-9, 0)))</f>
        <v>0</v>
      </c>
      <c r="BY248">
        <f>IF(contestants!CB248=1, BY$3*10, IF(contestants!CB248=2, BY$3*10-5, IF(contestants!CB248=3, BY$3*10-9, 0)))</f>
        <v>0</v>
      </c>
      <c r="BZ248">
        <f>IF(contestants!CC248=1, BZ$3*10, IF(contestants!CC248=2, BZ$3*10-5, IF(contestants!CC248=3, BZ$3*10-9, 0)))</f>
        <v>0</v>
      </c>
      <c r="CA248">
        <f>IF(contestants!CD248=1, CA$3*10, IF(contestants!CD248=2, CA$3*10-5, IF(contestants!CD248=3, CA$3*10-9, 0)))</f>
        <v>0</v>
      </c>
      <c r="CB248">
        <f>IF(contestants!CE248=1, CB$3*10, IF(contestants!CE248=2, CB$3*10-5, IF(contestants!CE248=3, CB$3*10-9, 0)))</f>
        <v>0</v>
      </c>
      <c r="CC248">
        <f>IF(contestants!CF248=1, CC$3*10, IF(contestants!CF248=2, CC$3*10-5, IF(contestants!CF248=3, CC$3*10-9, 0)))</f>
        <v>0</v>
      </c>
      <c r="CD248">
        <f>IF(contestants!CG248=1, CD$3*10, IF(contestants!CG248=2, CD$3*10-5, IF(contestants!CG248=3, CD$3*10-9, 0)))</f>
        <v>0</v>
      </c>
      <c r="CE248">
        <f>IF(contestants!CH248=1, CE$3*10, IF(contestants!CH248=2, CE$3*10-5, IF(contestants!CH248=3, CE$3*10-9, 0)))</f>
        <v>0</v>
      </c>
      <c r="CF248">
        <f>IF(contestants!CI248=1, CF$3*10, IF(contestants!CI248=2, CF$3*10-5, IF(contestants!CI248=3, CF$3*10-9, 0)))</f>
        <v>0</v>
      </c>
      <c r="CG248">
        <f>IF(contestants!CJ248=1, CG$3*10, IF(contestants!CJ248=2, CG$3*10-5, IF(contestants!CJ248=3, CG$3*10-9, 0)))</f>
        <v>0</v>
      </c>
      <c r="CH248">
        <f>IF(contestants!CK248=1, CH$3*10, IF(contestants!CK248=2, CH$3*10-5, IF(contestants!CK248=3, CH$3*10-9, 0)))</f>
        <v>0</v>
      </c>
      <c r="CI248">
        <f>IF(contestants!CL248=1, CI$3*10, IF(contestants!CL248=2, CI$3*10-5, IF(contestants!CL248=3, CI$3*10-9, 0)))</f>
        <v>0</v>
      </c>
      <c r="CJ248">
        <f>IF(contestants!CM248=1, CJ$3*10, IF(contestants!CM248=2, CJ$3*10-5, IF(contestants!CM248=3, CJ$3*10-9, 0)))</f>
        <v>0</v>
      </c>
      <c r="CK248">
        <f>IF(contestants!CN248=1, CK$3*10, IF(contestants!CN248=2, CK$3*10-5, IF(contestants!CN248=3, CK$3*10-9, 0)))</f>
        <v>0</v>
      </c>
      <c r="CL248">
        <f>IF(contestants!CO248=1, CL$3*10, IF(contestants!CO248=2, CL$3*10-5, IF(contestants!CO248=3, CL$3*10-9, 0)))</f>
        <v>0</v>
      </c>
      <c r="CM248">
        <f>IF(contestants!CP248=1, CM$3*10, IF(contestants!CP248=2, CM$3*10-5, IF(contestants!CP248=3, CM$3*10-9, 0)))</f>
        <v>0</v>
      </c>
      <c r="CN248">
        <f>IF(contestants!CQ248=1, CN$3*10, IF(contestants!CQ248=2, CN$3*10-5, IF(contestants!CQ248=3, CN$3*10-9, 0)))</f>
        <v>0</v>
      </c>
      <c r="CO248">
        <f>IF(contestants!CR248=1, CO$3*10, IF(contestants!CR248=2, CO$3*10-5, IF(contestants!CR248=3, CO$3*10-9, 0)))</f>
        <v>0</v>
      </c>
      <c r="CP248">
        <f>IF(contestants!CS248=1, CP$3*10, IF(contestants!CS248=2, CP$3*10-5, IF(contestants!CS248=3, CP$3*10-9, 0)))</f>
        <v>0</v>
      </c>
      <c r="CQ248">
        <f>IF(contestants!CT248=1, CQ$3*10, IF(contestants!CT248=2, CQ$3*10-5, IF(contestants!CT248=3, CQ$3*10-9, 0)))</f>
        <v>0</v>
      </c>
      <c r="CR248">
        <f>IF(contestants!CU248=1, CR$3*10, IF(contestants!CU248=2, CR$3*10-5, IF(contestants!CU248=3, CR$3*10-9, 0)))</f>
        <v>0</v>
      </c>
      <c r="CS248">
        <f>IF(contestants!CV248=1, CS$3*10, IF(contestants!CV248=2, CS$3*10-5, IF(contestants!CV248=3, CS$3*10-9, 0)))</f>
        <v>0</v>
      </c>
      <c r="CT248">
        <f>IF(contestants!CW248=1, CT$3*10, IF(contestants!CW248=2, CT$3*10-5, IF(contestants!CW248=3, CT$3*10-9, 0)))</f>
        <v>0</v>
      </c>
      <c r="CU248">
        <f>IF(contestants!CX248=1, CU$3*10, IF(contestants!CX248=2, CU$3*10-5, IF(contestants!CX248=3, CU$3*10-9, 0)))</f>
        <v>0</v>
      </c>
      <c r="CV248">
        <f>IF(contestants!CY248=1, CV$3*10, IF(contestants!CY248=2, CV$3*10-5, IF(contestants!CY248=3, CV$3*10-9, 0)))</f>
        <v>0</v>
      </c>
      <c r="CW248">
        <f>IF(contestants!CZ248=1, CW$3*10, IF(contestants!CZ248=2, CW$3*10-5, IF(contestants!CZ248=3, CW$3*10-9, 0)))</f>
        <v>0</v>
      </c>
      <c r="CX248">
        <f>IF(contestants!DA248=1, CX$3*10, IF(contestants!DA248=2, CX$3*10-5, IF(contestants!DA248=3, CX$3*10-9, 0)))</f>
        <v>0</v>
      </c>
      <c r="CY248">
        <f>IF(contestants!DB248=1, CY$3*10, IF(contestants!DB248=2, CY$3*10-5, IF(contestants!DB248=3, CY$3*10-9, 0)))</f>
        <v>0</v>
      </c>
      <c r="CZ248">
        <f>IF(contestants!DC248=1, CZ$3*10, IF(contestants!DC248=2, CZ$3*10-5, IF(contestants!DC248=3, CZ$3*10-9, 0)))</f>
        <v>0</v>
      </c>
      <c r="DA248">
        <f>IF(contestants!DD248=1, DA$3*10, IF(contestants!DD248=2, DA$3*10-5, IF(contestants!DD248=3, DA$3*10-9, 0)))</f>
        <v>0</v>
      </c>
      <c r="DB248">
        <f>IF(contestants!DE248=1, DB$3*10, IF(contestants!DE248=2, DB$3*10-5, IF(contestants!DE248=3, DB$3*10-9, 0)))</f>
        <v>0</v>
      </c>
      <c r="DC248">
        <f>IF(contestants!DF248=1, DC$3*10, IF(contestants!DF248=2, DC$3*10-5, IF(contestants!DF248=3, DC$3*10-9, 0)))</f>
        <v>0</v>
      </c>
      <c r="DD248">
        <f>IF(contestants!DG248=1, DD$3*10, IF(contestants!DG248=2, DD$3*10-5, IF(contestants!DG248=3, DD$3*10-9, 0)))</f>
        <v>0</v>
      </c>
      <c r="DE248">
        <f>IF(contestants!DH248=1, DE$3*10, IF(contestants!DH248=2, DE$3*10-5, IF(contestants!DH248=3, DE$3*10-9, 0)))</f>
        <v>0</v>
      </c>
      <c r="DF248">
        <f>IF(contestants!DI248=1, DF$3*10, IF(contestants!DI248=2, DF$3*10-5, IF(contestants!DI248=3, DF$3*10-9, 0)))</f>
        <v>0</v>
      </c>
      <c r="DG248">
        <f>IF(contestants!DJ248=1, DG$3*10, IF(contestants!DJ248=2, DG$3*10-5, IF(contestants!DJ248=3, DG$3*10-9, 0)))</f>
        <v>0</v>
      </c>
      <c r="DH248">
        <f>IF(contestants!DK248=1, DH$3*10, IF(contestants!DK248=2, DH$3*10-5, IF(contestants!DK248=3, DH$3*10-9, 0)))</f>
        <v>0</v>
      </c>
      <c r="DI248">
        <f>IF(contestants!DL248=1, DI$3*10, IF(contestants!DL248=2, DI$3*10-5, IF(contestants!DL248=3, DI$3*10-9, 0)))</f>
        <v>0</v>
      </c>
      <c r="DJ248">
        <f>IF(contestants!DM248=1, DJ$3*10, IF(contestants!DM248=2, DJ$3*10-5, IF(contestants!DM248=3, DJ$3*10-9, 0)))</f>
        <v>0</v>
      </c>
      <c r="DK248">
        <f>IF(contestants!DN248=1, DK$3*10, IF(contestants!DN248=2, DK$3*10-5, IF(contestants!DN248=3, DK$3*10-9, 0)))</f>
        <v>0</v>
      </c>
      <c r="DL248">
        <f>IF(contestants!DO248=1, DL$3*10, IF(contestants!DO248=2, DL$3*10-5, IF(contestants!DO248=3, DL$3*10-9, 0)))</f>
        <v>0</v>
      </c>
      <c r="DM248">
        <f>IF(contestants!DP248=1, DM$3*10, IF(contestants!DP248=2, DM$3*10-5, IF(contestants!DP248=3, DM$3*10-9, 0)))</f>
        <v>0</v>
      </c>
      <c r="DN248">
        <f>IF(contestants!DQ248=1, DN$3*10, IF(contestants!DQ248=2, DN$3*10-5, IF(contestants!DQ248=3, DN$3*10-9, 0)))</f>
        <v>0</v>
      </c>
      <c r="DO248">
        <f>IF(contestants!DR248=1, DO$3*10, IF(contestants!DR248=2, DO$3*10-5, IF(contestants!DR248=3, DO$3*10-9, 0)))</f>
        <v>0</v>
      </c>
      <c r="DP248">
        <f>IF(contestants!DS248=1, DP$3*10, IF(contestants!DS248=2, DP$3*10-5, IF(contestants!DS248=3, DP$3*10-9, 0)))</f>
        <v>0</v>
      </c>
      <c r="DQ248">
        <f>IF(contestants!DT248=1, DQ$3*10, IF(contestants!DT248=2, DQ$3*10-5, IF(contestants!DT248=3, DQ$3*10-9, 0)))</f>
        <v>0</v>
      </c>
      <c r="DR248">
        <f>IF(contestants!DU248=1, DR$3*10, IF(contestants!DU248=2, DR$3*10-5, IF(contestants!DU248=3, DR$3*10-9, 0)))</f>
        <v>0</v>
      </c>
      <c r="DS248">
        <f>IF(contestants!DV248=1, DS$3*10, IF(contestants!DV248=2, DS$3*10-5, IF(contestants!DV248=3, DS$3*10-9, 0)))</f>
        <v>0</v>
      </c>
      <c r="DT248">
        <f>IF(contestants!DW248=1, DT$3*10, IF(contestants!DW248=2, DT$3*10-5, IF(contestants!DW248=3, DT$3*10-9, 0)))</f>
        <v>0</v>
      </c>
      <c r="DU248">
        <f>IF(contestants!DX248=1, DU$3*10, IF(contestants!DX248=2, DU$3*10-5, IF(contestants!DX248=3, DU$3*10-9, 0)))</f>
        <v>0</v>
      </c>
      <c r="DV248">
        <f>IF(contestants!DY248=1, DV$3*10, IF(contestants!DY248=2, DV$3*10-5, IF(contestants!DY248=3, DV$3*10-9, 0)))</f>
        <v>0</v>
      </c>
      <c r="DW248">
        <f>IF(contestants!DZ248=1, DW$3*10, IF(contestants!DZ248=2, DW$3*10-5, IF(contestants!DZ248=3, DW$3*10-9, 0)))</f>
        <v>0</v>
      </c>
      <c r="DX248">
        <f>IF(contestants!EA248=1, DX$3*10, IF(contestants!EA248=2, DX$3*10-5, IF(contestants!EA248=3, DX$3*10-9, 0)))</f>
        <v>0</v>
      </c>
      <c r="DY248">
        <f>IF(contestants!EB248=1, DY$3*10, IF(contestants!EB248=2, DY$3*10-5, IF(contestants!EB248=3, DY$3*10-9, 0)))</f>
        <v>0</v>
      </c>
      <c r="DZ248">
        <f>IF(contestants!EC248=1, DZ$3*10, IF(contestants!EC248=2, DZ$3*10-5, IF(contestants!EC248=3, DZ$3*10-9, 0)))</f>
        <v>0</v>
      </c>
      <c r="EA248">
        <f>IF(contestants!ED248=1, EA$3*10, IF(contestants!ED248=2, EA$3*10-5, IF(contestants!ED248=3, EA$3*10-9, 0)))</f>
        <v>0</v>
      </c>
      <c r="EB248">
        <f>IF(contestants!EE248=1, EB$3*10, IF(contestants!EE248=2, EB$3*10-5, IF(contestants!EE248=3, EB$3*10-9, 0)))</f>
        <v>0</v>
      </c>
      <c r="EC248">
        <f>IF(contestants!EF248=1, EC$3*10, IF(contestants!EF248=2, EC$3*10-5, IF(contestants!EF248=3, EC$3*10-9, 0)))</f>
        <v>0</v>
      </c>
      <c r="ED248">
        <f>IF(contestants!EG248=1, ED$3*10, IF(contestants!EG248=2, ED$3*10-5, IF(contestants!EG248=3, ED$3*10-9, 0)))</f>
        <v>0</v>
      </c>
      <c r="EE248">
        <f>IF(contestants!EH248=1, EE$3*10, IF(contestants!EH248=2, EE$3*10-5, IF(contestants!EH248=3, EE$3*10-9, 0)))</f>
        <v>0</v>
      </c>
      <c r="EF248">
        <f>IF(contestants!EI248=1, EF$3*10, IF(contestants!EI248=2, EF$3*10-5, IF(contestants!EI248=3, EF$3*10-9, 0)))</f>
        <v>0</v>
      </c>
      <c r="EG248">
        <f>IF(contestants!EJ248=1, EG$3*10, IF(contestants!EJ248=2, EG$3*10-5, IF(contestants!EJ248=3, EG$3*10-9, 0)))</f>
        <v>0</v>
      </c>
      <c r="EH248">
        <f>IF(contestants!EK248=1, EH$3*10, IF(contestants!EK248=2, EH$3*10-5, IF(contestants!EK248=3, EH$3*10-9, 0)))</f>
        <v>0</v>
      </c>
      <c r="EI248">
        <f>IF(contestants!EL248=1, EI$3*10, IF(contestants!EL248=2, EI$3*10-5, IF(contestants!EL248=3, EI$3*10-9, 0)))</f>
        <v>0</v>
      </c>
      <c r="EJ248">
        <f>IF(contestants!EM248=1, EJ$3*10, IF(contestants!EM248=2, EJ$3*10-5, IF(contestants!EM248=3, EJ$3*10-9, 0)))</f>
        <v>0</v>
      </c>
      <c r="EK248">
        <f>IF(contestants!EN248=1, EK$3*10, IF(contestants!EN248=2, EK$3*10-5, IF(contestants!EN248=3, EK$3*10-9, 0)))</f>
        <v>0</v>
      </c>
      <c r="EL248">
        <f>IF(contestants!EO248=1, EL$3*10, IF(contestants!EO248=2, EL$3*10-5, IF(contestants!EO248=3, EL$3*10-9, 0)))</f>
        <v>0</v>
      </c>
      <c r="EM248">
        <f>IF(contestants!EP248=1, EM$3*10, IF(contestants!EP248=2, EM$3*10-5, IF(contestants!EP248=3, EM$3*10-9, 0)))</f>
        <v>0</v>
      </c>
      <c r="EN248">
        <f>IF(contestants!EQ248=1, EN$3*10, IF(contestants!EQ248=2, EN$3*10-5, IF(contestants!EQ248=3, EN$3*10-9, 0)))</f>
        <v>0</v>
      </c>
      <c r="EO248">
        <f>IF(contestants!ER248=1, EO$3*10, IF(contestants!ER248=2, EO$3*10-5, IF(contestants!ER248=3, EO$3*10-9, 0)))</f>
        <v>0</v>
      </c>
      <c r="EP248">
        <f>IF(contestants!ES248=1, EP$3*10, IF(contestants!ES248=2, EP$3*10-5, IF(contestants!ES248=3, EP$3*10-9, 0)))</f>
        <v>0</v>
      </c>
      <c r="EQ248">
        <f>IF(contestants!ET248=1, EQ$3*10, IF(contestants!ET248=2, EQ$3*10-5, IF(contestants!ET248=3, EQ$3*10-9, 0)))</f>
        <v>0</v>
      </c>
      <c r="ER248">
        <f>IF(contestants!EU248=1, ER$3*10, IF(contestants!EU248=2, ER$3*10-5, IF(contestants!EU248=3, ER$3*10-9, 0)))</f>
        <v>0</v>
      </c>
      <c r="ES248">
        <f>IF(contestants!EV248=1, ES$3*10, IF(contestants!EV248=2, ES$3*10-5, IF(contestants!EV248=3, ES$3*10-9, 0)))</f>
        <v>0</v>
      </c>
      <c r="ET248">
        <f>IF(contestants!EW248=1, ET$3*10, IF(contestants!EW248=2, ET$3*10-5, IF(contestants!EW248=3, ET$3*10-9, 0)))</f>
        <v>0</v>
      </c>
      <c r="EU248">
        <f>IF(contestants!EX248=1, EU$3*10, IF(contestants!EX248=2, EU$3*10-5, IF(contestants!EX248=3, EU$3*10-9, 0)))</f>
        <v>0</v>
      </c>
      <c r="EV248">
        <f>IF(contestants!EY248=1, EV$3*10, IF(contestants!EY248=2, EV$3*10-5, IF(contestants!EY248=3, EV$3*10-9, 0)))</f>
        <v>0</v>
      </c>
      <c r="EW248">
        <f>IF(contestants!EZ248=1, EW$3*10, IF(contestants!EZ248=2, EW$3*10-5, IF(contestants!EZ248=3, EW$3*10-9, 0)))</f>
        <v>0</v>
      </c>
      <c r="EX248">
        <f>IF(contestants!FA248=1, EX$3*10, IF(contestants!FA248=2, EX$3*10-5, IF(contestants!FA248=3, EX$3*10-9, 0)))</f>
        <v>0</v>
      </c>
      <c r="EY248">
        <f>IF(contestants!FB248=1, EY$3*10, IF(contestants!FB248=2, EY$3*10-5, IF(contestants!FB248=3, EY$3*10-9, 0)))</f>
        <v>0</v>
      </c>
      <c r="EZ248">
        <f>IF(contestants!FC248=1, EZ$3*10, IF(contestants!FC248=2, EZ$3*10-5, IF(contestants!FC248=3, EZ$3*10-9, 0)))</f>
        <v>0</v>
      </c>
      <c r="FA248">
        <f>IF(contestants!FD248=1, FA$3*10, IF(contestants!FD248=2, FA$3*10-5, IF(contestants!FD248=3, FA$3*10-9, 0)))</f>
        <v>0</v>
      </c>
      <c r="FB248">
        <f>IF(contestants!FE248=1, FB$3*10, IF(contestants!FE248=2, FB$3*10-5, IF(contestants!FE248=3, FB$3*10-9, 0)))</f>
        <v>0</v>
      </c>
      <c r="FC248">
        <f>IF(contestants!FF248=1, FC$3*10, IF(contestants!FF248=2, FC$3*10-5, IF(contestants!FF248=3, FC$3*10-9, 0)))</f>
        <v>0</v>
      </c>
      <c r="FD248">
        <f>IF(contestants!FG248=1, FD$3*10, IF(contestants!FG248=2, FD$3*10-5, IF(contestants!FG248=3, FD$3*10-9, 0)))</f>
        <v>0</v>
      </c>
      <c r="FE248">
        <f>IF(contestants!FH248=1, FE$3*10, IF(contestants!FH248=2, FE$3*10-5, IF(contestants!FH248=3, FE$3*10-9, 0)))</f>
        <v>0</v>
      </c>
      <c r="FF248">
        <f>IF(contestants!FI248=1, FF$3*10, IF(contestants!FI248=2, FF$3*10-5, IF(contestants!FI248=3, FF$3*10-9, 0)))</f>
        <v>0</v>
      </c>
      <c r="FG248">
        <f>IF(contestants!FJ248=1, FG$3*10, IF(contestants!FJ248=2, FG$3*10-5, IF(contestants!FJ248=3, FG$3*10-9, 0)))</f>
        <v>0</v>
      </c>
      <c r="FH248">
        <f>IF(contestants!FK248=1, FH$3*10, IF(contestants!FK248=2, FH$3*10-5, IF(contestants!FK248=3, FH$3*10-9, 0)))</f>
        <v>0</v>
      </c>
      <c r="FI248">
        <f>IF(contestants!FL248=1, FI$3*10, IF(contestants!FL248=2, FI$3*10-5, IF(contestants!FL248=3, FI$3*10-9, 0)))</f>
        <v>0</v>
      </c>
      <c r="FJ248">
        <f>IF(contestants!FM248=1, FJ$3*10, IF(contestants!FM248=2, FJ$3*10-5, IF(contestants!FM248=3, FJ$3*10-9, 0)))</f>
        <v>0</v>
      </c>
      <c r="FK248">
        <f>IF(contestants!FN248=1, FK$3*10, IF(contestants!FN248=2, FK$3*10-5, IF(contestants!FN248=3, FK$3*10-9, 0)))</f>
        <v>0</v>
      </c>
      <c r="FL248">
        <f>IF(contestants!FO248=1, FL$3*10, IF(contestants!FO248=2, FL$3*10-5, IF(contestants!FO248=3, FL$3*10-9, 0)))</f>
        <v>0</v>
      </c>
      <c r="FM248">
        <f>IF(contestants!FP248=1, FM$3*10, IF(contestants!FP248=2, FM$3*10-5, IF(contestants!FP248=3, FM$3*10-9, 0)))</f>
        <v>0</v>
      </c>
      <c r="FN248">
        <f>IF(contestants!FQ248=1, FN$3*10, IF(contestants!FQ248=2, FN$3*10-5, IF(contestants!FQ248=3, FN$3*10-9, 0)))</f>
        <v>0</v>
      </c>
      <c r="FO248">
        <f>IF(contestants!FR248=1, FO$3*10, IF(contestants!FR248=2, FO$3*10-5, IF(contestants!FR248=3, FO$3*10-9, 0)))</f>
        <v>0</v>
      </c>
      <c r="FP248">
        <f>IF(contestants!FS248=1, FP$3*10, IF(contestants!FS248=2, FP$3*10-5, IF(contestants!FS248=3, FP$3*10-9, 0)))</f>
        <v>0</v>
      </c>
      <c r="FQ248">
        <f>IF(contestants!FT248=1, FQ$3*10, IF(contestants!FT248=2, FQ$3*10-5, IF(contestants!FT248=3, FQ$3*10-9, 0)))</f>
        <v>0</v>
      </c>
      <c r="FR248">
        <f>IF(contestants!FU248=1, FR$3*10, IF(contestants!FU248=2, FR$3*10-5, IF(contestants!FU248=3, FR$3*10-9, 0)))</f>
        <v>0</v>
      </c>
      <c r="FS248">
        <f>IF(contestants!FV248=1, FS$3*10, IF(contestants!FV248=2, FS$3*10-5, IF(contestants!FV248=3, FS$3*10-9, 0)))</f>
        <v>0</v>
      </c>
      <c r="FT248">
        <f>IF(contestants!FW248=1, FT$3*10, IF(contestants!FW248=2, FT$3*10-5, IF(contestants!FW248=3, FT$3*10-9, 0)))</f>
        <v>0</v>
      </c>
      <c r="FU248">
        <f>IF(contestants!FX248=1, FU$3*10, IF(contestants!FX248=2, FU$3*10-5, IF(contestants!FX248=3, FU$3*10-9, 0)))</f>
        <v>0</v>
      </c>
      <c r="FV248">
        <f>IF(contestants!FY248=1, FV$3*10, IF(contestants!FY248=2, FV$3*10-5, IF(contestants!FY248=3, FV$3*10-9, 0)))</f>
        <v>0</v>
      </c>
      <c r="FW248">
        <f>IF(contestants!FZ248=1, FW$3*10, IF(contestants!FZ248=2, FW$3*10-5, IF(contestants!FZ248=3, FW$3*10-9, 0)))</f>
        <v>0</v>
      </c>
      <c r="FX248">
        <f>IF(contestants!GA248=1, FX$3*10, IF(contestants!GA248=2, FX$3*10-5, IF(contestants!GA248=3, FX$3*10-9, 0)))</f>
        <v>0</v>
      </c>
      <c r="FY248">
        <f>IF(contestants!GB248=1, FY$3*10, IF(contestants!GB248=2, FY$3*10-5, IF(contestants!GB248=3, FY$3*10-9, 0)))</f>
        <v>0</v>
      </c>
      <c r="FZ248">
        <f>IF(contestants!GC248=1, FZ$3*10, IF(contestants!GC248=2, FZ$3*10-5, IF(contestants!GC248=3, FZ$3*10-9, 0)))</f>
        <v>0</v>
      </c>
      <c r="GA248">
        <f>IF(contestants!GD248=1, GA$3*10, IF(contestants!GD248=2, GA$3*10-5, IF(contestants!GD248=3, GA$3*10-9, 0)))</f>
        <v>0</v>
      </c>
      <c r="GB248">
        <f>IF(contestants!GE248=1, GB$3*10, IF(contestants!GE248=2, GB$3*10-5, IF(contestants!GE248=3, GB$3*10-9, 0)))</f>
        <v>0</v>
      </c>
      <c r="GC248">
        <f>IF(contestants!GF248=1, GC$3*10, IF(contestants!GF248=2, GC$3*10-5, IF(contestants!GF248=3, GC$3*10-9, 0)))</f>
        <v>0</v>
      </c>
      <c r="GD248">
        <f>IF(contestants!GG248=1, GD$3*10, IF(contestants!GG248=2, GD$3*10-5, IF(contestants!GG248=3, GD$3*10-9, 0)))</f>
        <v>0</v>
      </c>
      <c r="GE248">
        <f>IF(contestants!GH248=1, GE$3*10, IF(contestants!GH248=2, GE$3*10-5, IF(contestants!GH248=3, GE$3*10-9, 0)))</f>
        <v>0</v>
      </c>
      <c r="GF248">
        <f>IF(contestants!GI248=1, GF$3*10, IF(contestants!GI248=2, GF$3*10-5, IF(contestants!GI248=3, GF$3*10-9, 0)))</f>
        <v>0</v>
      </c>
      <c r="GG248">
        <f>IF(contestants!GJ248=1, GG$3*10, IF(contestants!GJ248=2, GG$3*10-5, IF(contestants!GJ248=3, GG$3*10-9, 0)))</f>
        <v>0</v>
      </c>
      <c r="GH248">
        <f>IF(contestants!GK248=1, GH$3*10, IF(contestants!GK248=2, GH$3*10-5, IF(contestants!GK248=3, GH$3*10-9, 0)))</f>
        <v>0</v>
      </c>
      <c r="GI248">
        <f>IF(contestants!GL248=1, GI$3*10, IF(contestants!GL248=2, GI$3*10-5, IF(contestants!GL248=3, GI$3*10-9, 0)))</f>
        <v>0</v>
      </c>
      <c r="GJ248">
        <f>IF(contestants!GM248=1, GJ$3*10, IF(contestants!GM248=2, GJ$3*10-5, IF(contestants!GM248=3, GJ$3*10-9, 0)))</f>
        <v>0</v>
      </c>
      <c r="GK248">
        <f>IF(contestants!GN248=1, GK$3*10, IF(contestants!GN248=2, GK$3*10-5, IF(contestants!GN248=3, GK$3*10-9, 0)))</f>
        <v>0</v>
      </c>
      <c r="GL248">
        <f>IF(contestants!GO248=1, GL$3*10, IF(contestants!GO248=2, GL$3*10-5, IF(contestants!GO248=3, GL$3*10-9, 0)))</f>
        <v>0</v>
      </c>
      <c r="GM248">
        <f>IF(contestants!GP248=1, GM$3*10, IF(contestants!GP248=2, GM$3*10-5, IF(contestants!GP248=3, GM$3*10-9, 0)))</f>
        <v>0</v>
      </c>
      <c r="GN248">
        <f>IF(contestants!GQ248=1, GN$3*10, IF(contestants!GQ248=2, GN$3*10-5, IF(contestants!GQ248=3, GN$3*10-9, 0)))</f>
        <v>0</v>
      </c>
      <c r="GO248">
        <f>IF(contestants!GR248=1, GO$3*10, IF(contestants!GR248=2, GO$3*10-5, IF(contestants!GR248=3, GO$3*10-9, 0)))</f>
        <v>0</v>
      </c>
      <c r="GP248">
        <f>IF(contestants!GS248=1, GP$3*10, IF(contestants!GS248=2, GP$3*10-5, IF(contestants!GS248=3, GP$3*10-9, 0)))</f>
        <v>0</v>
      </c>
      <c r="GQ248">
        <f>IF(contestants!GT248=1, GQ$3*10, IF(contestants!GT248=2, GQ$3*10-5, IF(contestants!GT248=3, GQ$3*10-9, 0)))</f>
        <v>0</v>
      </c>
      <c r="GR248">
        <f>IF(contestants!GU248=1, GR$3*10, IF(contestants!GU248=2, GR$3*10-5, IF(contestants!GU248=3, GR$3*10-9, 0)))</f>
        <v>0</v>
      </c>
      <c r="GS248">
        <f>IF(contestants!GV248=1, GS$3*10, IF(contestants!GV248=2, GS$3*10-5, IF(contestants!GV248=3, GS$3*10-9, 0)))</f>
        <v>0</v>
      </c>
    </row>
    <row r="249" spans="1:201" x14ac:dyDescent="0.25">
      <c r="A249" t="str">
        <f>IF(ISBLANK(contestants!A249), "", contestants!A249)</f>
        <v/>
      </c>
      <c r="B249">
        <f>IF(contestants!E249=1, B$3*10, IF(contestants!E249=2, B$3*10-5, IF(contestants!E249=3, B$3*10-9, 0)))</f>
        <v>0</v>
      </c>
      <c r="C249">
        <f>IF(contestants!F249=1, C$3*10, IF(contestants!F249=2, C$3*10-5, IF(contestants!F249=3, C$3*10-9, 0)))</f>
        <v>0</v>
      </c>
      <c r="D249">
        <f>IF(contestants!G249=1, D$3*10, IF(contestants!G249=2, D$3*10-5, IF(contestants!G249=3, D$3*10-9, 0)))</f>
        <v>0</v>
      </c>
      <c r="E249">
        <f>IF(contestants!H249=1, E$3*10, IF(contestants!H249=2, E$3*10-5, IF(contestants!H249=3, E$3*10-9, 0)))</f>
        <v>0</v>
      </c>
      <c r="F249">
        <f>IF(contestants!I249=1, F$3*10, IF(contestants!I249=2, F$3*10-5, IF(contestants!I249=3, F$3*10-9, 0)))</f>
        <v>0</v>
      </c>
      <c r="G249">
        <f>IF(contestants!J249=1, G$3*10, IF(contestants!J249=2, G$3*10-5, IF(contestants!J249=3, G$3*10-9, 0)))</f>
        <v>0</v>
      </c>
      <c r="H249">
        <f>IF(contestants!K249=1, H$3*10, IF(contestants!K249=2, H$3*10-5, IF(contestants!K249=3, H$3*10-9, 0)))</f>
        <v>0</v>
      </c>
      <c r="I249">
        <f>IF(contestants!L249=1, I$3*10, IF(contestants!L249=2, I$3*10-5, IF(contestants!L249=3, I$3*10-9, 0)))</f>
        <v>0</v>
      </c>
      <c r="J249">
        <f>IF(contestants!M249=1, J$3*10, IF(contestants!M249=2, J$3*10-5, IF(contestants!M249=3, J$3*10-9, 0)))</f>
        <v>0</v>
      </c>
      <c r="K249">
        <f>IF(contestants!N249=1, K$3*10, IF(contestants!N249=2, K$3*10-5, IF(contestants!N249=3, K$3*10-9, 0)))</f>
        <v>0</v>
      </c>
      <c r="L249">
        <f>IF(contestants!O249=1, L$3*10, IF(contestants!O249=2, L$3*10-5, IF(contestants!O249=3, L$3*10-9, 0)))</f>
        <v>0</v>
      </c>
      <c r="M249">
        <f>IF(contestants!P249=1, M$3*10, IF(contestants!P249=2, M$3*10-5, IF(contestants!P249=3, M$3*10-9, 0)))</f>
        <v>0</v>
      </c>
      <c r="N249">
        <f>IF(contestants!Q249=1, N$3*10, IF(contestants!Q249=2, N$3*10-5, IF(contestants!Q249=3, N$3*10-9, 0)))</f>
        <v>0</v>
      </c>
      <c r="O249">
        <f>IF(contestants!R249=1, O$3*10, IF(contestants!R249=2, O$3*10-5, IF(contestants!R249=3, O$3*10-9, 0)))</f>
        <v>0</v>
      </c>
      <c r="P249">
        <f>IF(contestants!S249=1, P$3*10, IF(contestants!S249=2, P$3*10-5, IF(contestants!S249=3, P$3*10-9, 0)))</f>
        <v>0</v>
      </c>
      <c r="Q249">
        <f>IF(contestants!T249=1, Q$3*10, IF(contestants!T249=2, Q$3*10-5, IF(contestants!T249=3, Q$3*10-9, 0)))</f>
        <v>0</v>
      </c>
      <c r="R249">
        <f>IF(contestants!U249=1, R$3*10, IF(contestants!U249=2, R$3*10-5, IF(contestants!U249=3, R$3*10-9, 0)))</f>
        <v>0</v>
      </c>
      <c r="S249">
        <f>IF(contestants!V249=1, S$3*10, IF(contestants!V249=2, S$3*10-5, IF(contestants!V249=3, S$3*10-9, 0)))</f>
        <v>0</v>
      </c>
      <c r="T249">
        <f>IF(contestants!W249=1, T$3*10, IF(contestants!W249=2, T$3*10-5, IF(contestants!W249=3, T$3*10-9, 0)))</f>
        <v>0</v>
      </c>
      <c r="U249">
        <f>IF(contestants!X249=1, U$3*10, IF(contestants!X249=2, U$3*10-5, IF(contestants!X249=3, U$3*10-9, 0)))</f>
        <v>0</v>
      </c>
      <c r="V249">
        <f>IF(contestants!Y249=1, V$3*10, IF(contestants!Y249=2, V$3*10-5, IF(contestants!Y249=3, V$3*10-9, 0)))</f>
        <v>0</v>
      </c>
      <c r="W249">
        <f>IF(contestants!Z249=1, W$3*10, IF(contestants!Z249=2, W$3*10-5, IF(contestants!Z249=3, W$3*10-9, 0)))</f>
        <v>0</v>
      </c>
      <c r="X249">
        <f>IF(contestants!AA249=1, X$3*10, IF(contestants!AA249=2, X$3*10-5, IF(contestants!AA249=3, X$3*10-9, 0)))</f>
        <v>0</v>
      </c>
      <c r="Y249">
        <f>IF(contestants!AB249=1, Y$3*10, IF(contestants!AB249=2, Y$3*10-5, IF(contestants!AB249=3, Y$3*10-9, 0)))</f>
        <v>0</v>
      </c>
      <c r="Z249">
        <f>IF(contestants!AC249=1, Z$3*10, IF(contestants!AC249=2, Z$3*10-5, IF(contestants!AC249=3, Z$3*10-9, 0)))</f>
        <v>0</v>
      </c>
      <c r="AA249">
        <f>IF(contestants!AD249=1, AA$3*10, IF(contestants!AD249=2, AA$3*10-5, IF(contestants!AD249=3, AA$3*10-9, 0)))</f>
        <v>0</v>
      </c>
      <c r="AB249">
        <f>IF(contestants!AE249=1, AB$3*10, IF(contestants!AE249=2, AB$3*10-5, IF(contestants!AE249=3, AB$3*10-9, 0)))</f>
        <v>0</v>
      </c>
      <c r="AC249">
        <f>IF(contestants!AF249=1, AC$3*10, IF(contestants!AF249=2, AC$3*10-5, IF(contestants!AF249=3, AC$3*10-9, 0)))</f>
        <v>0</v>
      </c>
      <c r="AD249">
        <f>IF(contestants!AG249=1, AD$3*10, IF(contestants!AG249=2, AD$3*10-5, IF(contestants!AG249=3, AD$3*10-9, 0)))</f>
        <v>0</v>
      </c>
      <c r="AE249">
        <f>IF(contestants!AH249=1, AE$3*10, IF(contestants!AH249=2, AE$3*10-5, IF(contestants!AH249=3, AE$3*10-9, 0)))</f>
        <v>0</v>
      </c>
      <c r="AF249">
        <f>IF(contestants!AI249=1, AF$3*10, IF(contestants!AI249=2, AF$3*10-5, IF(contestants!AI249=3, AF$3*10-9, 0)))</f>
        <v>0</v>
      </c>
      <c r="AG249">
        <f>IF(contestants!AJ249=1, AG$3*10, IF(contestants!AJ249=2, AG$3*10-5, IF(contestants!AJ249=3, AG$3*10-9, 0)))</f>
        <v>0</v>
      </c>
      <c r="AH249">
        <f>IF(contestants!AK249=1, AH$3*10, IF(contestants!AK249=2, AH$3*10-5, IF(contestants!AK249=3, AH$3*10-9, 0)))</f>
        <v>0</v>
      </c>
      <c r="AI249">
        <f>IF(contestants!AL249=1, AI$3*10, IF(contestants!AL249=2, AI$3*10-5, IF(contestants!AL249=3, AI$3*10-9, 0)))</f>
        <v>0</v>
      </c>
      <c r="AJ249">
        <f>IF(contestants!AM249=1, AJ$3*10, IF(contestants!AM249=2, AJ$3*10-5, IF(contestants!AM249=3, AJ$3*10-9, 0)))</f>
        <v>0</v>
      </c>
      <c r="AK249">
        <f>IF(contestants!AN249=1, AK$3*10, IF(contestants!AN249=2, AK$3*10-5, IF(contestants!AN249=3, AK$3*10-9, 0)))</f>
        <v>0</v>
      </c>
      <c r="AL249">
        <f>IF(contestants!AO249=1, AL$3*10, IF(contestants!AO249=2, AL$3*10-5, IF(contestants!AO249=3, AL$3*10-9, 0)))</f>
        <v>0</v>
      </c>
      <c r="AM249">
        <f>IF(contestants!AP249=1, AM$3*10, IF(contestants!AP249=2, AM$3*10-5, IF(contestants!AP249=3, AM$3*10-9, 0)))</f>
        <v>0</v>
      </c>
      <c r="AN249">
        <f>IF(contestants!AQ249=1, AN$3*10, IF(contestants!AQ249=2, AN$3*10-5, IF(contestants!AQ249=3, AN$3*10-9, 0)))</f>
        <v>0</v>
      </c>
      <c r="AO249">
        <f>IF(contestants!AR249=1, AO$3*10, IF(contestants!AR249=2, AO$3*10-5, IF(contestants!AR249=3, AO$3*10-9, 0)))</f>
        <v>0</v>
      </c>
      <c r="AP249">
        <f>IF(contestants!AS249=1, AP$3*10, IF(contestants!AS249=2, AP$3*10-5, IF(contestants!AS249=3, AP$3*10-9, 0)))</f>
        <v>0</v>
      </c>
      <c r="AQ249">
        <f>IF(contestants!AT249=1, AQ$3*10, IF(contestants!AT249=2, AQ$3*10-5, IF(contestants!AT249=3, AQ$3*10-9, 0)))</f>
        <v>0</v>
      </c>
      <c r="AR249">
        <f>IF(contestants!AU249=1, AR$3*10, IF(contestants!AU249=2, AR$3*10-5, IF(contestants!AU249=3, AR$3*10-9, 0)))</f>
        <v>0</v>
      </c>
      <c r="AS249">
        <f>IF(contestants!AV249=1, AS$3*10, IF(contestants!AV249=2, AS$3*10-5, IF(contestants!AV249=3, AS$3*10-9, 0)))</f>
        <v>0</v>
      </c>
      <c r="AT249">
        <f>IF(contestants!AW249=1, AT$3*10, IF(contestants!AW249=2, AT$3*10-5, IF(contestants!AW249=3, AT$3*10-9, 0)))</f>
        <v>0</v>
      </c>
      <c r="AU249">
        <f>IF(contestants!AX249=1, AU$3*10, IF(contestants!AX249=2, AU$3*10-5, IF(contestants!AX249=3, AU$3*10-9, 0)))</f>
        <v>0</v>
      </c>
      <c r="AV249">
        <f>IF(contestants!AY249=1, AV$3*10, IF(contestants!AY249=2, AV$3*10-5, IF(contestants!AY249=3, AV$3*10-9, 0)))</f>
        <v>0</v>
      </c>
      <c r="AW249">
        <f>IF(contestants!AZ249=1, AW$3*10, IF(contestants!AZ249=2, AW$3*10-5, IF(contestants!AZ249=3, AW$3*10-9, 0)))</f>
        <v>0</v>
      </c>
      <c r="AX249">
        <f>IF(contestants!BA249=1, AX$3*10, IF(contestants!BA249=2, AX$3*10-5, IF(contestants!BA249=3, AX$3*10-9, 0)))</f>
        <v>0</v>
      </c>
      <c r="AY249">
        <f>IF(contestants!BB249=1, AY$3*10, IF(contestants!BB249=2, AY$3*10-5, IF(contestants!BB249=3, AY$3*10-9, 0)))</f>
        <v>0</v>
      </c>
      <c r="AZ249">
        <f>IF(contestants!BC249=1, AZ$3*10, IF(contestants!BC249=2, AZ$3*10-5, IF(contestants!BC249=3, AZ$3*10-9, 0)))</f>
        <v>0</v>
      </c>
      <c r="BA249">
        <f>IF(contestants!BD249=1, BA$3*10, IF(contestants!BD249=2, BA$3*10-5, IF(contestants!BD249=3, BA$3*10-9, 0)))</f>
        <v>0</v>
      </c>
      <c r="BB249">
        <f>IF(contestants!BE249=1, BB$3*10, IF(contestants!BE249=2, BB$3*10-5, IF(contestants!BE249=3, BB$3*10-9, 0)))</f>
        <v>0</v>
      </c>
      <c r="BC249">
        <f>IF(contestants!BF249=1, BC$3*10, IF(contestants!BF249=2, BC$3*10-5, IF(contestants!BF249=3, BC$3*10-9, 0)))</f>
        <v>0</v>
      </c>
      <c r="BD249">
        <f>IF(contestants!BG249=1, BD$3*10, IF(contestants!BG249=2, BD$3*10-5, IF(contestants!BG249=3, BD$3*10-9, 0)))</f>
        <v>0</v>
      </c>
      <c r="BE249">
        <f>IF(contestants!BH249=1, BE$3*10, IF(contestants!BH249=2, BE$3*10-5, IF(contestants!BH249=3, BE$3*10-9, 0)))</f>
        <v>0</v>
      </c>
      <c r="BF249">
        <f>IF(contestants!BI249=1, BF$3*10, IF(contestants!BI249=2, BF$3*10-5, IF(contestants!BI249=3, BF$3*10-9, 0)))</f>
        <v>0</v>
      </c>
      <c r="BG249">
        <f>IF(contestants!BJ249=1, BG$3*10, IF(contestants!BJ249=2, BG$3*10-5, IF(contestants!BJ249=3, BG$3*10-9, 0)))</f>
        <v>0</v>
      </c>
      <c r="BH249">
        <f>IF(contestants!BK249=1, BH$3*10, IF(contestants!BK249=2, BH$3*10-5, IF(contestants!BK249=3, BH$3*10-9, 0)))</f>
        <v>0</v>
      </c>
      <c r="BI249">
        <f>IF(contestants!BL249=1, BI$3*10, IF(contestants!BL249=2, BI$3*10-5, IF(contestants!BL249=3, BI$3*10-9, 0)))</f>
        <v>0</v>
      </c>
      <c r="BJ249">
        <f>IF(contestants!BM249=1, BJ$3*10, IF(contestants!BM249=2, BJ$3*10-5, IF(contestants!BM249=3, BJ$3*10-9, 0)))</f>
        <v>0</v>
      </c>
      <c r="BK249">
        <f>IF(contestants!BN249=1, BK$3*10, IF(contestants!BN249=2, BK$3*10-5, IF(contestants!BN249=3, BK$3*10-9, 0)))</f>
        <v>0</v>
      </c>
      <c r="BL249">
        <f>IF(contestants!BO249=1, BL$3*10, IF(contestants!BO249=2, BL$3*10-5, IF(contestants!BO249=3, BL$3*10-9, 0)))</f>
        <v>0</v>
      </c>
      <c r="BM249">
        <f>IF(contestants!BP249=1, BM$3*10, IF(contestants!BP249=2, BM$3*10-5, IF(contestants!BP249=3, BM$3*10-9, 0)))</f>
        <v>0</v>
      </c>
      <c r="BN249">
        <f>IF(contestants!BQ249=1, BN$3*10, IF(contestants!BQ249=2, BN$3*10-5, IF(contestants!BQ249=3, BN$3*10-9, 0)))</f>
        <v>0</v>
      </c>
      <c r="BO249">
        <f>IF(contestants!BR249=1, BO$3*10, IF(contestants!BR249=2, BO$3*10-5, IF(contestants!BR249=3, BO$3*10-9, 0)))</f>
        <v>0</v>
      </c>
      <c r="BP249">
        <f>IF(contestants!BS249=1, BP$3*10, IF(contestants!BS249=2, BP$3*10-5, IF(contestants!BS249=3, BP$3*10-9, 0)))</f>
        <v>0</v>
      </c>
      <c r="BQ249">
        <f>IF(contestants!BT249=1, BQ$3*10, IF(contestants!BT249=2, BQ$3*10-5, IF(contestants!BT249=3, BQ$3*10-9, 0)))</f>
        <v>0</v>
      </c>
      <c r="BR249">
        <f>IF(contestants!BU249=1, BR$3*10, IF(contestants!BU249=2, BR$3*10-5, IF(contestants!BU249=3, BR$3*10-9, 0)))</f>
        <v>0</v>
      </c>
      <c r="BS249">
        <f>IF(contestants!BV249=1, BS$3*10, IF(contestants!BV249=2, BS$3*10-5, IF(contestants!BV249=3, BS$3*10-9, 0)))</f>
        <v>0</v>
      </c>
      <c r="BT249">
        <f>IF(contestants!BW249=1, BT$3*10, IF(contestants!BW249=2, BT$3*10-5, IF(contestants!BW249=3, BT$3*10-9, 0)))</f>
        <v>0</v>
      </c>
      <c r="BU249">
        <f>IF(contestants!BX249=1, BU$3*10, IF(contestants!BX249=2, BU$3*10-5, IF(contestants!BX249=3, BU$3*10-9, 0)))</f>
        <v>0</v>
      </c>
      <c r="BV249">
        <f>IF(contestants!BY249=1, BV$3*10, IF(contestants!BY249=2, BV$3*10-5, IF(contestants!BY249=3, BV$3*10-9, 0)))</f>
        <v>0</v>
      </c>
      <c r="BW249">
        <f>IF(contestants!BZ249=1, BW$3*10, IF(contestants!BZ249=2, BW$3*10-5, IF(contestants!BZ249=3, BW$3*10-9, 0)))</f>
        <v>0</v>
      </c>
      <c r="BX249">
        <f>IF(contestants!CA249=1, BX$3*10, IF(contestants!CA249=2, BX$3*10-5, IF(contestants!CA249=3, BX$3*10-9, 0)))</f>
        <v>0</v>
      </c>
      <c r="BY249">
        <f>IF(contestants!CB249=1, BY$3*10, IF(contestants!CB249=2, BY$3*10-5, IF(contestants!CB249=3, BY$3*10-9, 0)))</f>
        <v>0</v>
      </c>
      <c r="BZ249">
        <f>IF(contestants!CC249=1, BZ$3*10, IF(contestants!CC249=2, BZ$3*10-5, IF(contestants!CC249=3, BZ$3*10-9, 0)))</f>
        <v>0</v>
      </c>
      <c r="CA249">
        <f>IF(contestants!CD249=1, CA$3*10, IF(contestants!CD249=2, CA$3*10-5, IF(contestants!CD249=3, CA$3*10-9, 0)))</f>
        <v>0</v>
      </c>
      <c r="CB249">
        <f>IF(contestants!CE249=1, CB$3*10, IF(contestants!CE249=2, CB$3*10-5, IF(contestants!CE249=3, CB$3*10-9, 0)))</f>
        <v>0</v>
      </c>
      <c r="CC249">
        <f>IF(contestants!CF249=1, CC$3*10, IF(contestants!CF249=2, CC$3*10-5, IF(contestants!CF249=3, CC$3*10-9, 0)))</f>
        <v>0</v>
      </c>
      <c r="CD249">
        <f>IF(contestants!CG249=1, CD$3*10, IF(contestants!CG249=2, CD$3*10-5, IF(contestants!CG249=3, CD$3*10-9, 0)))</f>
        <v>0</v>
      </c>
      <c r="CE249">
        <f>IF(contestants!CH249=1, CE$3*10, IF(contestants!CH249=2, CE$3*10-5, IF(contestants!CH249=3, CE$3*10-9, 0)))</f>
        <v>0</v>
      </c>
      <c r="CF249">
        <f>IF(contestants!CI249=1, CF$3*10, IF(contestants!CI249=2, CF$3*10-5, IF(contestants!CI249=3, CF$3*10-9, 0)))</f>
        <v>0</v>
      </c>
      <c r="CG249">
        <f>IF(contestants!CJ249=1, CG$3*10, IF(contestants!CJ249=2, CG$3*10-5, IF(contestants!CJ249=3, CG$3*10-9, 0)))</f>
        <v>0</v>
      </c>
      <c r="CH249">
        <f>IF(contestants!CK249=1, CH$3*10, IF(contestants!CK249=2, CH$3*10-5, IF(contestants!CK249=3, CH$3*10-9, 0)))</f>
        <v>0</v>
      </c>
      <c r="CI249">
        <f>IF(contestants!CL249=1, CI$3*10, IF(contestants!CL249=2, CI$3*10-5, IF(contestants!CL249=3, CI$3*10-9, 0)))</f>
        <v>0</v>
      </c>
      <c r="CJ249">
        <f>IF(contestants!CM249=1, CJ$3*10, IF(contestants!CM249=2, CJ$3*10-5, IF(contestants!CM249=3, CJ$3*10-9, 0)))</f>
        <v>0</v>
      </c>
      <c r="CK249">
        <f>IF(contestants!CN249=1, CK$3*10, IF(contestants!CN249=2, CK$3*10-5, IF(contestants!CN249=3, CK$3*10-9, 0)))</f>
        <v>0</v>
      </c>
      <c r="CL249">
        <f>IF(contestants!CO249=1, CL$3*10, IF(contestants!CO249=2, CL$3*10-5, IF(contestants!CO249=3, CL$3*10-9, 0)))</f>
        <v>0</v>
      </c>
      <c r="CM249">
        <f>IF(contestants!CP249=1, CM$3*10, IF(contestants!CP249=2, CM$3*10-5, IF(contestants!CP249=3, CM$3*10-9, 0)))</f>
        <v>0</v>
      </c>
      <c r="CN249">
        <f>IF(contestants!CQ249=1, CN$3*10, IF(contestants!CQ249=2, CN$3*10-5, IF(contestants!CQ249=3, CN$3*10-9, 0)))</f>
        <v>0</v>
      </c>
      <c r="CO249">
        <f>IF(contestants!CR249=1, CO$3*10, IF(contestants!CR249=2, CO$3*10-5, IF(contestants!CR249=3, CO$3*10-9, 0)))</f>
        <v>0</v>
      </c>
      <c r="CP249">
        <f>IF(contestants!CS249=1, CP$3*10, IF(contestants!CS249=2, CP$3*10-5, IF(contestants!CS249=3, CP$3*10-9, 0)))</f>
        <v>0</v>
      </c>
      <c r="CQ249">
        <f>IF(contestants!CT249=1, CQ$3*10, IF(contestants!CT249=2, CQ$3*10-5, IF(contestants!CT249=3, CQ$3*10-9, 0)))</f>
        <v>0</v>
      </c>
      <c r="CR249">
        <f>IF(contestants!CU249=1, CR$3*10, IF(contestants!CU249=2, CR$3*10-5, IF(contestants!CU249=3, CR$3*10-9, 0)))</f>
        <v>0</v>
      </c>
      <c r="CS249">
        <f>IF(contestants!CV249=1, CS$3*10, IF(contestants!CV249=2, CS$3*10-5, IF(contestants!CV249=3, CS$3*10-9, 0)))</f>
        <v>0</v>
      </c>
      <c r="CT249">
        <f>IF(contestants!CW249=1, CT$3*10, IF(contestants!CW249=2, CT$3*10-5, IF(contestants!CW249=3, CT$3*10-9, 0)))</f>
        <v>0</v>
      </c>
      <c r="CU249">
        <f>IF(contestants!CX249=1, CU$3*10, IF(contestants!CX249=2, CU$3*10-5, IF(contestants!CX249=3, CU$3*10-9, 0)))</f>
        <v>0</v>
      </c>
      <c r="CV249">
        <f>IF(contestants!CY249=1, CV$3*10, IF(contestants!CY249=2, CV$3*10-5, IF(contestants!CY249=3, CV$3*10-9, 0)))</f>
        <v>0</v>
      </c>
      <c r="CW249">
        <f>IF(contestants!CZ249=1, CW$3*10, IF(contestants!CZ249=2, CW$3*10-5, IF(contestants!CZ249=3, CW$3*10-9, 0)))</f>
        <v>0</v>
      </c>
      <c r="CX249">
        <f>IF(contestants!DA249=1, CX$3*10, IF(contestants!DA249=2, CX$3*10-5, IF(contestants!DA249=3, CX$3*10-9, 0)))</f>
        <v>0</v>
      </c>
      <c r="CY249">
        <f>IF(contestants!DB249=1, CY$3*10, IF(contestants!DB249=2, CY$3*10-5, IF(contestants!DB249=3, CY$3*10-9, 0)))</f>
        <v>0</v>
      </c>
      <c r="CZ249">
        <f>IF(contestants!DC249=1, CZ$3*10, IF(contestants!DC249=2, CZ$3*10-5, IF(contestants!DC249=3, CZ$3*10-9, 0)))</f>
        <v>0</v>
      </c>
      <c r="DA249">
        <f>IF(contestants!DD249=1, DA$3*10, IF(contestants!DD249=2, DA$3*10-5, IF(contestants!DD249=3, DA$3*10-9, 0)))</f>
        <v>0</v>
      </c>
      <c r="DB249">
        <f>IF(contestants!DE249=1, DB$3*10, IF(contestants!DE249=2, DB$3*10-5, IF(contestants!DE249=3, DB$3*10-9, 0)))</f>
        <v>0</v>
      </c>
      <c r="DC249">
        <f>IF(contestants!DF249=1, DC$3*10, IF(contestants!DF249=2, DC$3*10-5, IF(contestants!DF249=3, DC$3*10-9, 0)))</f>
        <v>0</v>
      </c>
      <c r="DD249">
        <f>IF(contestants!DG249=1, DD$3*10, IF(contestants!DG249=2, DD$3*10-5, IF(contestants!DG249=3, DD$3*10-9, 0)))</f>
        <v>0</v>
      </c>
      <c r="DE249">
        <f>IF(contestants!DH249=1, DE$3*10, IF(contestants!DH249=2, DE$3*10-5, IF(contestants!DH249=3, DE$3*10-9, 0)))</f>
        <v>0</v>
      </c>
      <c r="DF249">
        <f>IF(contestants!DI249=1, DF$3*10, IF(contestants!DI249=2, DF$3*10-5, IF(contestants!DI249=3, DF$3*10-9, 0)))</f>
        <v>0</v>
      </c>
      <c r="DG249">
        <f>IF(contestants!DJ249=1, DG$3*10, IF(contestants!DJ249=2, DG$3*10-5, IF(contestants!DJ249=3, DG$3*10-9, 0)))</f>
        <v>0</v>
      </c>
      <c r="DH249">
        <f>IF(contestants!DK249=1, DH$3*10, IF(contestants!DK249=2, DH$3*10-5, IF(contestants!DK249=3, DH$3*10-9, 0)))</f>
        <v>0</v>
      </c>
      <c r="DI249">
        <f>IF(contestants!DL249=1, DI$3*10, IF(contestants!DL249=2, DI$3*10-5, IF(contestants!DL249=3, DI$3*10-9, 0)))</f>
        <v>0</v>
      </c>
      <c r="DJ249">
        <f>IF(contestants!DM249=1, DJ$3*10, IF(contestants!DM249=2, DJ$3*10-5, IF(contestants!DM249=3, DJ$3*10-9, 0)))</f>
        <v>0</v>
      </c>
      <c r="DK249">
        <f>IF(contestants!DN249=1, DK$3*10, IF(contestants!DN249=2, DK$3*10-5, IF(contestants!DN249=3, DK$3*10-9, 0)))</f>
        <v>0</v>
      </c>
      <c r="DL249">
        <f>IF(contestants!DO249=1, DL$3*10, IF(contestants!DO249=2, DL$3*10-5, IF(contestants!DO249=3, DL$3*10-9, 0)))</f>
        <v>0</v>
      </c>
      <c r="DM249">
        <f>IF(contestants!DP249=1, DM$3*10, IF(contestants!DP249=2, DM$3*10-5, IF(contestants!DP249=3, DM$3*10-9, 0)))</f>
        <v>0</v>
      </c>
      <c r="DN249">
        <f>IF(contestants!DQ249=1, DN$3*10, IF(contestants!DQ249=2, DN$3*10-5, IF(contestants!DQ249=3, DN$3*10-9, 0)))</f>
        <v>0</v>
      </c>
      <c r="DO249">
        <f>IF(contestants!DR249=1, DO$3*10, IF(contestants!DR249=2, DO$3*10-5, IF(contestants!DR249=3, DO$3*10-9, 0)))</f>
        <v>0</v>
      </c>
      <c r="DP249">
        <f>IF(contestants!DS249=1, DP$3*10, IF(contestants!DS249=2, DP$3*10-5, IF(contestants!DS249=3, DP$3*10-9, 0)))</f>
        <v>0</v>
      </c>
      <c r="DQ249">
        <f>IF(contestants!DT249=1, DQ$3*10, IF(contestants!DT249=2, DQ$3*10-5, IF(contestants!DT249=3, DQ$3*10-9, 0)))</f>
        <v>0</v>
      </c>
      <c r="DR249">
        <f>IF(contestants!DU249=1, DR$3*10, IF(contestants!DU249=2, DR$3*10-5, IF(contestants!DU249=3, DR$3*10-9, 0)))</f>
        <v>0</v>
      </c>
      <c r="DS249">
        <f>IF(contestants!DV249=1, DS$3*10, IF(contestants!DV249=2, DS$3*10-5, IF(contestants!DV249=3, DS$3*10-9, 0)))</f>
        <v>0</v>
      </c>
      <c r="DT249">
        <f>IF(contestants!DW249=1, DT$3*10, IF(contestants!DW249=2, DT$3*10-5, IF(contestants!DW249=3, DT$3*10-9, 0)))</f>
        <v>0</v>
      </c>
      <c r="DU249">
        <f>IF(contestants!DX249=1, DU$3*10, IF(contestants!DX249=2, DU$3*10-5, IF(contestants!DX249=3, DU$3*10-9, 0)))</f>
        <v>0</v>
      </c>
      <c r="DV249">
        <f>IF(contestants!DY249=1, DV$3*10, IF(contestants!DY249=2, DV$3*10-5, IF(contestants!DY249=3, DV$3*10-9, 0)))</f>
        <v>0</v>
      </c>
      <c r="DW249">
        <f>IF(contestants!DZ249=1, DW$3*10, IF(contestants!DZ249=2, DW$3*10-5, IF(contestants!DZ249=3, DW$3*10-9, 0)))</f>
        <v>0</v>
      </c>
      <c r="DX249">
        <f>IF(contestants!EA249=1, DX$3*10, IF(contestants!EA249=2, DX$3*10-5, IF(contestants!EA249=3, DX$3*10-9, 0)))</f>
        <v>0</v>
      </c>
      <c r="DY249">
        <f>IF(contestants!EB249=1, DY$3*10, IF(contestants!EB249=2, DY$3*10-5, IF(contestants!EB249=3, DY$3*10-9, 0)))</f>
        <v>0</v>
      </c>
      <c r="DZ249">
        <f>IF(contestants!EC249=1, DZ$3*10, IF(contestants!EC249=2, DZ$3*10-5, IF(contestants!EC249=3, DZ$3*10-9, 0)))</f>
        <v>0</v>
      </c>
      <c r="EA249">
        <f>IF(contestants!ED249=1, EA$3*10, IF(contestants!ED249=2, EA$3*10-5, IF(contestants!ED249=3, EA$3*10-9, 0)))</f>
        <v>0</v>
      </c>
      <c r="EB249">
        <f>IF(contestants!EE249=1, EB$3*10, IF(contestants!EE249=2, EB$3*10-5, IF(contestants!EE249=3, EB$3*10-9, 0)))</f>
        <v>0</v>
      </c>
      <c r="EC249">
        <f>IF(contestants!EF249=1, EC$3*10, IF(contestants!EF249=2, EC$3*10-5, IF(contestants!EF249=3, EC$3*10-9, 0)))</f>
        <v>0</v>
      </c>
      <c r="ED249">
        <f>IF(contestants!EG249=1, ED$3*10, IF(contestants!EG249=2, ED$3*10-5, IF(contestants!EG249=3, ED$3*10-9, 0)))</f>
        <v>0</v>
      </c>
      <c r="EE249">
        <f>IF(contestants!EH249=1, EE$3*10, IF(contestants!EH249=2, EE$3*10-5, IF(contestants!EH249=3, EE$3*10-9, 0)))</f>
        <v>0</v>
      </c>
      <c r="EF249">
        <f>IF(contestants!EI249=1, EF$3*10, IF(contestants!EI249=2, EF$3*10-5, IF(contestants!EI249=3, EF$3*10-9, 0)))</f>
        <v>0</v>
      </c>
      <c r="EG249">
        <f>IF(contestants!EJ249=1, EG$3*10, IF(contestants!EJ249=2, EG$3*10-5, IF(contestants!EJ249=3, EG$3*10-9, 0)))</f>
        <v>0</v>
      </c>
      <c r="EH249">
        <f>IF(contestants!EK249=1, EH$3*10, IF(contestants!EK249=2, EH$3*10-5, IF(contestants!EK249=3, EH$3*10-9, 0)))</f>
        <v>0</v>
      </c>
      <c r="EI249">
        <f>IF(contestants!EL249=1, EI$3*10, IF(contestants!EL249=2, EI$3*10-5, IF(contestants!EL249=3, EI$3*10-9, 0)))</f>
        <v>0</v>
      </c>
      <c r="EJ249">
        <f>IF(contestants!EM249=1, EJ$3*10, IF(contestants!EM249=2, EJ$3*10-5, IF(contestants!EM249=3, EJ$3*10-9, 0)))</f>
        <v>0</v>
      </c>
      <c r="EK249">
        <f>IF(contestants!EN249=1, EK$3*10, IF(contestants!EN249=2, EK$3*10-5, IF(contestants!EN249=3, EK$3*10-9, 0)))</f>
        <v>0</v>
      </c>
      <c r="EL249">
        <f>IF(contestants!EO249=1, EL$3*10, IF(contestants!EO249=2, EL$3*10-5, IF(contestants!EO249=3, EL$3*10-9, 0)))</f>
        <v>0</v>
      </c>
      <c r="EM249">
        <f>IF(contestants!EP249=1, EM$3*10, IF(contestants!EP249=2, EM$3*10-5, IF(contestants!EP249=3, EM$3*10-9, 0)))</f>
        <v>0</v>
      </c>
      <c r="EN249">
        <f>IF(contestants!EQ249=1, EN$3*10, IF(contestants!EQ249=2, EN$3*10-5, IF(contestants!EQ249=3, EN$3*10-9, 0)))</f>
        <v>0</v>
      </c>
      <c r="EO249">
        <f>IF(contestants!ER249=1, EO$3*10, IF(contestants!ER249=2, EO$3*10-5, IF(contestants!ER249=3, EO$3*10-9, 0)))</f>
        <v>0</v>
      </c>
      <c r="EP249">
        <f>IF(contestants!ES249=1, EP$3*10, IF(contestants!ES249=2, EP$3*10-5, IF(contestants!ES249=3, EP$3*10-9, 0)))</f>
        <v>0</v>
      </c>
      <c r="EQ249">
        <f>IF(contestants!ET249=1, EQ$3*10, IF(contestants!ET249=2, EQ$3*10-5, IF(contestants!ET249=3, EQ$3*10-9, 0)))</f>
        <v>0</v>
      </c>
      <c r="ER249">
        <f>IF(contestants!EU249=1, ER$3*10, IF(contestants!EU249=2, ER$3*10-5, IF(contestants!EU249=3, ER$3*10-9, 0)))</f>
        <v>0</v>
      </c>
      <c r="ES249">
        <f>IF(contestants!EV249=1, ES$3*10, IF(contestants!EV249=2, ES$3*10-5, IF(contestants!EV249=3, ES$3*10-9, 0)))</f>
        <v>0</v>
      </c>
      <c r="ET249">
        <f>IF(contestants!EW249=1, ET$3*10, IF(contestants!EW249=2, ET$3*10-5, IF(contestants!EW249=3, ET$3*10-9, 0)))</f>
        <v>0</v>
      </c>
      <c r="EU249">
        <f>IF(contestants!EX249=1, EU$3*10, IF(contestants!EX249=2, EU$3*10-5, IF(contestants!EX249=3, EU$3*10-9, 0)))</f>
        <v>0</v>
      </c>
      <c r="EV249">
        <f>IF(contestants!EY249=1, EV$3*10, IF(contestants!EY249=2, EV$3*10-5, IF(contestants!EY249=3, EV$3*10-9, 0)))</f>
        <v>0</v>
      </c>
      <c r="EW249">
        <f>IF(contestants!EZ249=1, EW$3*10, IF(contestants!EZ249=2, EW$3*10-5, IF(contestants!EZ249=3, EW$3*10-9, 0)))</f>
        <v>0</v>
      </c>
      <c r="EX249">
        <f>IF(contestants!FA249=1, EX$3*10, IF(contestants!FA249=2, EX$3*10-5, IF(contestants!FA249=3, EX$3*10-9, 0)))</f>
        <v>0</v>
      </c>
      <c r="EY249">
        <f>IF(contestants!FB249=1, EY$3*10, IF(contestants!FB249=2, EY$3*10-5, IF(contestants!FB249=3, EY$3*10-9, 0)))</f>
        <v>0</v>
      </c>
      <c r="EZ249">
        <f>IF(contestants!FC249=1, EZ$3*10, IF(contestants!FC249=2, EZ$3*10-5, IF(contestants!FC249=3, EZ$3*10-9, 0)))</f>
        <v>0</v>
      </c>
      <c r="FA249">
        <f>IF(contestants!FD249=1, FA$3*10, IF(contestants!FD249=2, FA$3*10-5, IF(contestants!FD249=3, FA$3*10-9, 0)))</f>
        <v>0</v>
      </c>
      <c r="FB249">
        <f>IF(contestants!FE249=1, FB$3*10, IF(contestants!FE249=2, FB$3*10-5, IF(contestants!FE249=3, FB$3*10-9, 0)))</f>
        <v>0</v>
      </c>
      <c r="FC249">
        <f>IF(contestants!FF249=1, FC$3*10, IF(contestants!FF249=2, FC$3*10-5, IF(contestants!FF249=3, FC$3*10-9, 0)))</f>
        <v>0</v>
      </c>
      <c r="FD249">
        <f>IF(contestants!FG249=1, FD$3*10, IF(contestants!FG249=2, FD$3*10-5, IF(contestants!FG249=3, FD$3*10-9, 0)))</f>
        <v>0</v>
      </c>
      <c r="FE249">
        <f>IF(contestants!FH249=1, FE$3*10, IF(contestants!FH249=2, FE$3*10-5, IF(contestants!FH249=3, FE$3*10-9, 0)))</f>
        <v>0</v>
      </c>
      <c r="FF249">
        <f>IF(contestants!FI249=1, FF$3*10, IF(contestants!FI249=2, FF$3*10-5, IF(contestants!FI249=3, FF$3*10-9, 0)))</f>
        <v>0</v>
      </c>
      <c r="FG249">
        <f>IF(contestants!FJ249=1, FG$3*10, IF(contestants!FJ249=2, FG$3*10-5, IF(contestants!FJ249=3, FG$3*10-9, 0)))</f>
        <v>0</v>
      </c>
      <c r="FH249">
        <f>IF(contestants!FK249=1, FH$3*10, IF(contestants!FK249=2, FH$3*10-5, IF(contestants!FK249=3, FH$3*10-9, 0)))</f>
        <v>0</v>
      </c>
      <c r="FI249">
        <f>IF(contestants!FL249=1, FI$3*10, IF(contestants!FL249=2, FI$3*10-5, IF(contestants!FL249=3, FI$3*10-9, 0)))</f>
        <v>0</v>
      </c>
      <c r="FJ249">
        <f>IF(contestants!FM249=1, FJ$3*10, IF(contestants!FM249=2, FJ$3*10-5, IF(contestants!FM249=3, FJ$3*10-9, 0)))</f>
        <v>0</v>
      </c>
      <c r="FK249">
        <f>IF(contestants!FN249=1, FK$3*10, IF(contestants!FN249=2, FK$3*10-5, IF(contestants!FN249=3, FK$3*10-9, 0)))</f>
        <v>0</v>
      </c>
      <c r="FL249">
        <f>IF(contestants!FO249=1, FL$3*10, IF(contestants!FO249=2, FL$3*10-5, IF(contestants!FO249=3, FL$3*10-9, 0)))</f>
        <v>0</v>
      </c>
      <c r="FM249">
        <f>IF(contestants!FP249=1, FM$3*10, IF(contestants!FP249=2, FM$3*10-5, IF(contestants!FP249=3, FM$3*10-9, 0)))</f>
        <v>0</v>
      </c>
      <c r="FN249">
        <f>IF(contestants!FQ249=1, FN$3*10, IF(contestants!FQ249=2, FN$3*10-5, IF(contestants!FQ249=3, FN$3*10-9, 0)))</f>
        <v>0</v>
      </c>
      <c r="FO249">
        <f>IF(contestants!FR249=1, FO$3*10, IF(contestants!FR249=2, FO$3*10-5, IF(contestants!FR249=3, FO$3*10-9, 0)))</f>
        <v>0</v>
      </c>
      <c r="FP249">
        <f>IF(contestants!FS249=1, FP$3*10, IF(contestants!FS249=2, FP$3*10-5, IF(contestants!FS249=3, FP$3*10-9, 0)))</f>
        <v>0</v>
      </c>
      <c r="FQ249">
        <f>IF(contestants!FT249=1, FQ$3*10, IF(contestants!FT249=2, FQ$3*10-5, IF(contestants!FT249=3, FQ$3*10-9, 0)))</f>
        <v>0</v>
      </c>
      <c r="FR249">
        <f>IF(contestants!FU249=1, FR$3*10, IF(contestants!FU249=2, FR$3*10-5, IF(contestants!FU249=3, FR$3*10-9, 0)))</f>
        <v>0</v>
      </c>
      <c r="FS249">
        <f>IF(contestants!FV249=1, FS$3*10, IF(contestants!FV249=2, FS$3*10-5, IF(contestants!FV249=3, FS$3*10-9, 0)))</f>
        <v>0</v>
      </c>
      <c r="FT249">
        <f>IF(contestants!FW249=1, FT$3*10, IF(contestants!FW249=2, FT$3*10-5, IF(contestants!FW249=3, FT$3*10-9, 0)))</f>
        <v>0</v>
      </c>
      <c r="FU249">
        <f>IF(contestants!FX249=1, FU$3*10, IF(contestants!FX249=2, FU$3*10-5, IF(contestants!FX249=3, FU$3*10-9, 0)))</f>
        <v>0</v>
      </c>
      <c r="FV249">
        <f>IF(contestants!FY249=1, FV$3*10, IF(contestants!FY249=2, FV$3*10-5, IF(contestants!FY249=3, FV$3*10-9, 0)))</f>
        <v>0</v>
      </c>
      <c r="FW249">
        <f>IF(contestants!FZ249=1, FW$3*10, IF(contestants!FZ249=2, FW$3*10-5, IF(contestants!FZ249=3, FW$3*10-9, 0)))</f>
        <v>0</v>
      </c>
      <c r="FX249">
        <f>IF(contestants!GA249=1, FX$3*10, IF(contestants!GA249=2, FX$3*10-5, IF(contestants!GA249=3, FX$3*10-9, 0)))</f>
        <v>0</v>
      </c>
      <c r="FY249">
        <f>IF(contestants!GB249=1, FY$3*10, IF(contestants!GB249=2, FY$3*10-5, IF(contestants!GB249=3, FY$3*10-9, 0)))</f>
        <v>0</v>
      </c>
      <c r="FZ249">
        <f>IF(contestants!GC249=1, FZ$3*10, IF(contestants!GC249=2, FZ$3*10-5, IF(contestants!GC249=3, FZ$3*10-9, 0)))</f>
        <v>0</v>
      </c>
      <c r="GA249">
        <f>IF(contestants!GD249=1, GA$3*10, IF(contestants!GD249=2, GA$3*10-5, IF(contestants!GD249=3, GA$3*10-9, 0)))</f>
        <v>0</v>
      </c>
      <c r="GB249">
        <f>IF(contestants!GE249=1, GB$3*10, IF(contestants!GE249=2, GB$3*10-5, IF(contestants!GE249=3, GB$3*10-9, 0)))</f>
        <v>0</v>
      </c>
      <c r="GC249">
        <f>IF(contestants!GF249=1, GC$3*10, IF(contestants!GF249=2, GC$3*10-5, IF(contestants!GF249=3, GC$3*10-9, 0)))</f>
        <v>0</v>
      </c>
      <c r="GD249">
        <f>IF(contestants!GG249=1, GD$3*10, IF(contestants!GG249=2, GD$3*10-5, IF(contestants!GG249=3, GD$3*10-9, 0)))</f>
        <v>0</v>
      </c>
      <c r="GE249">
        <f>IF(contestants!GH249=1, GE$3*10, IF(contestants!GH249=2, GE$3*10-5, IF(contestants!GH249=3, GE$3*10-9, 0)))</f>
        <v>0</v>
      </c>
      <c r="GF249">
        <f>IF(contestants!GI249=1, GF$3*10, IF(contestants!GI249=2, GF$3*10-5, IF(contestants!GI249=3, GF$3*10-9, 0)))</f>
        <v>0</v>
      </c>
      <c r="GG249">
        <f>IF(contestants!GJ249=1, GG$3*10, IF(contestants!GJ249=2, GG$3*10-5, IF(contestants!GJ249=3, GG$3*10-9, 0)))</f>
        <v>0</v>
      </c>
      <c r="GH249">
        <f>IF(contestants!GK249=1, GH$3*10, IF(contestants!GK249=2, GH$3*10-5, IF(contestants!GK249=3, GH$3*10-9, 0)))</f>
        <v>0</v>
      </c>
      <c r="GI249">
        <f>IF(contestants!GL249=1, GI$3*10, IF(contestants!GL249=2, GI$3*10-5, IF(contestants!GL249=3, GI$3*10-9, 0)))</f>
        <v>0</v>
      </c>
      <c r="GJ249">
        <f>IF(contestants!GM249=1, GJ$3*10, IF(contestants!GM249=2, GJ$3*10-5, IF(contestants!GM249=3, GJ$3*10-9, 0)))</f>
        <v>0</v>
      </c>
      <c r="GK249">
        <f>IF(contestants!GN249=1, GK$3*10, IF(contestants!GN249=2, GK$3*10-5, IF(contestants!GN249=3, GK$3*10-9, 0)))</f>
        <v>0</v>
      </c>
      <c r="GL249">
        <f>IF(contestants!GO249=1, GL$3*10, IF(contestants!GO249=2, GL$3*10-5, IF(contestants!GO249=3, GL$3*10-9, 0)))</f>
        <v>0</v>
      </c>
      <c r="GM249">
        <f>IF(contestants!GP249=1, GM$3*10, IF(contestants!GP249=2, GM$3*10-5, IF(contestants!GP249=3, GM$3*10-9, 0)))</f>
        <v>0</v>
      </c>
      <c r="GN249">
        <f>IF(contestants!GQ249=1, GN$3*10, IF(contestants!GQ249=2, GN$3*10-5, IF(contestants!GQ249=3, GN$3*10-9, 0)))</f>
        <v>0</v>
      </c>
      <c r="GO249">
        <f>IF(contestants!GR249=1, GO$3*10, IF(contestants!GR249=2, GO$3*10-5, IF(contestants!GR249=3, GO$3*10-9, 0)))</f>
        <v>0</v>
      </c>
      <c r="GP249">
        <f>IF(contestants!GS249=1, GP$3*10, IF(contestants!GS249=2, GP$3*10-5, IF(contestants!GS249=3, GP$3*10-9, 0)))</f>
        <v>0</v>
      </c>
      <c r="GQ249">
        <f>IF(contestants!GT249=1, GQ$3*10, IF(contestants!GT249=2, GQ$3*10-5, IF(contestants!GT249=3, GQ$3*10-9, 0)))</f>
        <v>0</v>
      </c>
      <c r="GR249">
        <f>IF(contestants!GU249=1, GR$3*10, IF(contestants!GU249=2, GR$3*10-5, IF(contestants!GU249=3, GR$3*10-9, 0)))</f>
        <v>0</v>
      </c>
      <c r="GS249">
        <f>IF(contestants!GV249=1, GS$3*10, IF(contestants!GV249=2, GS$3*10-5, IF(contestants!GV249=3, GS$3*10-9, 0)))</f>
        <v>0</v>
      </c>
    </row>
    <row r="250" spans="1:201" x14ac:dyDescent="0.25">
      <c r="A250" t="str">
        <f>IF(ISBLANK(contestants!A250), "", contestants!A250)</f>
        <v/>
      </c>
      <c r="B250">
        <f>IF(contestants!E250=1, B$3*10, IF(contestants!E250=2, B$3*10-5, IF(contestants!E250=3, B$3*10-9, 0)))</f>
        <v>0</v>
      </c>
      <c r="C250">
        <f>IF(contestants!F250=1, C$3*10, IF(contestants!F250=2, C$3*10-5, IF(contestants!F250=3, C$3*10-9, 0)))</f>
        <v>0</v>
      </c>
      <c r="D250">
        <f>IF(contestants!G250=1, D$3*10, IF(contestants!G250=2, D$3*10-5, IF(contestants!G250=3, D$3*10-9, 0)))</f>
        <v>0</v>
      </c>
      <c r="E250">
        <f>IF(contestants!H250=1, E$3*10, IF(contestants!H250=2, E$3*10-5, IF(contestants!H250=3, E$3*10-9, 0)))</f>
        <v>0</v>
      </c>
      <c r="F250">
        <f>IF(contestants!I250=1, F$3*10, IF(contestants!I250=2, F$3*10-5, IF(contestants!I250=3, F$3*10-9, 0)))</f>
        <v>0</v>
      </c>
      <c r="G250">
        <f>IF(contestants!J250=1, G$3*10, IF(contestants!J250=2, G$3*10-5, IF(contestants!J250=3, G$3*10-9, 0)))</f>
        <v>0</v>
      </c>
      <c r="H250">
        <f>IF(contestants!K250=1, H$3*10, IF(contestants!K250=2, H$3*10-5, IF(contestants!K250=3, H$3*10-9, 0)))</f>
        <v>0</v>
      </c>
      <c r="I250">
        <f>IF(contestants!L250=1, I$3*10, IF(contestants!L250=2, I$3*10-5, IF(contestants!L250=3, I$3*10-9, 0)))</f>
        <v>0</v>
      </c>
      <c r="J250">
        <f>IF(contestants!M250=1, J$3*10, IF(contestants!M250=2, J$3*10-5, IF(contestants!M250=3, J$3*10-9, 0)))</f>
        <v>0</v>
      </c>
      <c r="K250">
        <f>IF(contestants!N250=1, K$3*10, IF(contestants!N250=2, K$3*10-5, IF(contestants!N250=3, K$3*10-9, 0)))</f>
        <v>0</v>
      </c>
      <c r="L250">
        <f>IF(contestants!O250=1, L$3*10, IF(contestants!O250=2, L$3*10-5, IF(contestants!O250=3, L$3*10-9, 0)))</f>
        <v>0</v>
      </c>
      <c r="M250">
        <f>IF(contestants!P250=1, M$3*10, IF(contestants!P250=2, M$3*10-5, IF(contestants!P250=3, M$3*10-9, 0)))</f>
        <v>0</v>
      </c>
      <c r="N250">
        <f>IF(contestants!Q250=1, N$3*10, IF(contestants!Q250=2, N$3*10-5, IF(contestants!Q250=3, N$3*10-9, 0)))</f>
        <v>0</v>
      </c>
      <c r="O250">
        <f>IF(contestants!R250=1, O$3*10, IF(contestants!R250=2, O$3*10-5, IF(contestants!R250=3, O$3*10-9, 0)))</f>
        <v>0</v>
      </c>
      <c r="P250">
        <f>IF(contestants!S250=1, P$3*10, IF(contestants!S250=2, P$3*10-5, IF(contestants!S250=3, P$3*10-9, 0)))</f>
        <v>0</v>
      </c>
      <c r="Q250">
        <f>IF(contestants!T250=1, Q$3*10, IF(contestants!T250=2, Q$3*10-5, IF(contestants!T250=3, Q$3*10-9, 0)))</f>
        <v>0</v>
      </c>
      <c r="R250">
        <f>IF(contestants!U250=1, R$3*10, IF(contestants!U250=2, R$3*10-5, IF(contestants!U250=3, R$3*10-9, 0)))</f>
        <v>0</v>
      </c>
      <c r="S250">
        <f>IF(contestants!V250=1, S$3*10, IF(contestants!V250=2, S$3*10-5, IF(contestants!V250=3, S$3*10-9, 0)))</f>
        <v>0</v>
      </c>
      <c r="T250">
        <f>IF(contestants!W250=1, T$3*10, IF(contestants!W250=2, T$3*10-5, IF(contestants!W250=3, T$3*10-9, 0)))</f>
        <v>0</v>
      </c>
      <c r="U250">
        <f>IF(contestants!X250=1, U$3*10, IF(contestants!X250=2, U$3*10-5, IF(contestants!X250=3, U$3*10-9, 0)))</f>
        <v>0</v>
      </c>
      <c r="V250">
        <f>IF(contestants!Y250=1, V$3*10, IF(contestants!Y250=2, V$3*10-5, IF(contestants!Y250=3, V$3*10-9, 0)))</f>
        <v>0</v>
      </c>
      <c r="W250">
        <f>IF(contestants!Z250=1, W$3*10, IF(contestants!Z250=2, W$3*10-5, IF(contestants!Z250=3, W$3*10-9, 0)))</f>
        <v>0</v>
      </c>
      <c r="X250">
        <f>IF(contestants!AA250=1, X$3*10, IF(contestants!AA250=2, X$3*10-5, IF(contestants!AA250=3, X$3*10-9, 0)))</f>
        <v>0</v>
      </c>
      <c r="Y250">
        <f>IF(contestants!AB250=1, Y$3*10, IF(contestants!AB250=2, Y$3*10-5, IF(contestants!AB250=3, Y$3*10-9, 0)))</f>
        <v>0</v>
      </c>
      <c r="Z250">
        <f>IF(contestants!AC250=1, Z$3*10, IF(contestants!AC250=2, Z$3*10-5, IF(contestants!AC250=3, Z$3*10-9, 0)))</f>
        <v>0</v>
      </c>
      <c r="AA250">
        <f>IF(contestants!AD250=1, AA$3*10, IF(contestants!AD250=2, AA$3*10-5, IF(contestants!AD250=3, AA$3*10-9, 0)))</f>
        <v>0</v>
      </c>
      <c r="AB250">
        <f>IF(contestants!AE250=1, AB$3*10, IF(contestants!AE250=2, AB$3*10-5, IF(contestants!AE250=3, AB$3*10-9, 0)))</f>
        <v>0</v>
      </c>
      <c r="AC250">
        <f>IF(contestants!AF250=1, AC$3*10, IF(contestants!AF250=2, AC$3*10-5, IF(contestants!AF250=3, AC$3*10-9, 0)))</f>
        <v>0</v>
      </c>
      <c r="AD250">
        <f>IF(contestants!AG250=1, AD$3*10, IF(contestants!AG250=2, AD$3*10-5, IF(contestants!AG250=3, AD$3*10-9, 0)))</f>
        <v>0</v>
      </c>
      <c r="AE250">
        <f>IF(contestants!AH250=1, AE$3*10, IF(contestants!AH250=2, AE$3*10-5, IF(contestants!AH250=3, AE$3*10-9, 0)))</f>
        <v>0</v>
      </c>
      <c r="AF250">
        <f>IF(contestants!AI250=1, AF$3*10, IF(contestants!AI250=2, AF$3*10-5, IF(contestants!AI250=3, AF$3*10-9, 0)))</f>
        <v>0</v>
      </c>
      <c r="AG250">
        <f>IF(contestants!AJ250=1, AG$3*10, IF(contestants!AJ250=2, AG$3*10-5, IF(contestants!AJ250=3, AG$3*10-9, 0)))</f>
        <v>0</v>
      </c>
      <c r="AH250">
        <f>IF(contestants!AK250=1, AH$3*10, IF(contestants!AK250=2, AH$3*10-5, IF(contestants!AK250=3, AH$3*10-9, 0)))</f>
        <v>0</v>
      </c>
      <c r="AI250">
        <f>IF(contestants!AL250=1, AI$3*10, IF(contestants!AL250=2, AI$3*10-5, IF(contestants!AL250=3, AI$3*10-9, 0)))</f>
        <v>0</v>
      </c>
      <c r="AJ250">
        <f>IF(contestants!AM250=1, AJ$3*10, IF(contestants!AM250=2, AJ$3*10-5, IF(contestants!AM250=3, AJ$3*10-9, 0)))</f>
        <v>0</v>
      </c>
      <c r="AK250">
        <f>IF(contestants!AN250=1, AK$3*10, IF(contestants!AN250=2, AK$3*10-5, IF(contestants!AN250=3, AK$3*10-9, 0)))</f>
        <v>0</v>
      </c>
      <c r="AL250">
        <f>IF(contestants!AO250=1, AL$3*10, IF(contestants!AO250=2, AL$3*10-5, IF(contestants!AO250=3, AL$3*10-9, 0)))</f>
        <v>0</v>
      </c>
      <c r="AM250">
        <f>IF(contestants!AP250=1, AM$3*10, IF(contestants!AP250=2, AM$3*10-5, IF(contestants!AP250=3, AM$3*10-9, 0)))</f>
        <v>0</v>
      </c>
      <c r="AN250">
        <f>IF(contestants!AQ250=1, AN$3*10, IF(contestants!AQ250=2, AN$3*10-5, IF(contestants!AQ250=3, AN$3*10-9, 0)))</f>
        <v>0</v>
      </c>
      <c r="AO250">
        <f>IF(contestants!AR250=1, AO$3*10, IF(contestants!AR250=2, AO$3*10-5, IF(contestants!AR250=3, AO$3*10-9, 0)))</f>
        <v>0</v>
      </c>
      <c r="AP250">
        <f>IF(contestants!AS250=1, AP$3*10, IF(contestants!AS250=2, AP$3*10-5, IF(contestants!AS250=3, AP$3*10-9, 0)))</f>
        <v>0</v>
      </c>
      <c r="AQ250">
        <f>IF(contestants!AT250=1, AQ$3*10, IF(contestants!AT250=2, AQ$3*10-5, IF(contestants!AT250=3, AQ$3*10-9, 0)))</f>
        <v>0</v>
      </c>
      <c r="AR250">
        <f>IF(contestants!AU250=1, AR$3*10, IF(contestants!AU250=2, AR$3*10-5, IF(contestants!AU250=3, AR$3*10-9, 0)))</f>
        <v>0</v>
      </c>
      <c r="AS250">
        <f>IF(contestants!AV250=1, AS$3*10, IF(contestants!AV250=2, AS$3*10-5, IF(contestants!AV250=3, AS$3*10-9, 0)))</f>
        <v>0</v>
      </c>
      <c r="AT250">
        <f>IF(contestants!AW250=1, AT$3*10, IF(contestants!AW250=2, AT$3*10-5, IF(contestants!AW250=3, AT$3*10-9, 0)))</f>
        <v>0</v>
      </c>
      <c r="AU250">
        <f>IF(contestants!AX250=1, AU$3*10, IF(contestants!AX250=2, AU$3*10-5, IF(contestants!AX250=3, AU$3*10-9, 0)))</f>
        <v>0</v>
      </c>
      <c r="AV250">
        <f>IF(contestants!AY250=1, AV$3*10, IF(contestants!AY250=2, AV$3*10-5, IF(contestants!AY250=3, AV$3*10-9, 0)))</f>
        <v>0</v>
      </c>
      <c r="AW250">
        <f>IF(contestants!AZ250=1, AW$3*10, IF(contestants!AZ250=2, AW$3*10-5, IF(contestants!AZ250=3, AW$3*10-9, 0)))</f>
        <v>0</v>
      </c>
      <c r="AX250">
        <f>IF(contestants!BA250=1, AX$3*10, IF(contestants!BA250=2, AX$3*10-5, IF(contestants!BA250=3, AX$3*10-9, 0)))</f>
        <v>0</v>
      </c>
      <c r="AY250">
        <f>IF(contestants!BB250=1, AY$3*10, IF(contestants!BB250=2, AY$3*10-5, IF(contestants!BB250=3, AY$3*10-9, 0)))</f>
        <v>0</v>
      </c>
      <c r="AZ250">
        <f>IF(contestants!BC250=1, AZ$3*10, IF(contestants!BC250=2, AZ$3*10-5, IF(contestants!BC250=3, AZ$3*10-9, 0)))</f>
        <v>0</v>
      </c>
      <c r="BA250">
        <f>IF(contestants!BD250=1, BA$3*10, IF(contestants!BD250=2, BA$3*10-5, IF(contestants!BD250=3, BA$3*10-9, 0)))</f>
        <v>0</v>
      </c>
      <c r="BB250">
        <f>IF(contestants!BE250=1, BB$3*10, IF(contestants!BE250=2, BB$3*10-5, IF(contestants!BE250=3, BB$3*10-9, 0)))</f>
        <v>0</v>
      </c>
      <c r="BC250">
        <f>IF(contestants!BF250=1, BC$3*10, IF(contestants!BF250=2, BC$3*10-5, IF(contestants!BF250=3, BC$3*10-9, 0)))</f>
        <v>0</v>
      </c>
      <c r="BD250">
        <f>IF(contestants!BG250=1, BD$3*10, IF(contestants!BG250=2, BD$3*10-5, IF(contestants!BG250=3, BD$3*10-9, 0)))</f>
        <v>0</v>
      </c>
      <c r="BE250">
        <f>IF(contestants!BH250=1, BE$3*10, IF(contestants!BH250=2, BE$3*10-5, IF(contestants!BH250=3, BE$3*10-9, 0)))</f>
        <v>0</v>
      </c>
      <c r="BF250">
        <f>IF(contestants!BI250=1, BF$3*10, IF(contestants!BI250=2, BF$3*10-5, IF(contestants!BI250=3, BF$3*10-9, 0)))</f>
        <v>0</v>
      </c>
      <c r="BG250">
        <f>IF(contestants!BJ250=1, BG$3*10, IF(contestants!BJ250=2, BG$3*10-5, IF(contestants!BJ250=3, BG$3*10-9, 0)))</f>
        <v>0</v>
      </c>
      <c r="BH250">
        <f>IF(contestants!BK250=1, BH$3*10, IF(contestants!BK250=2, BH$3*10-5, IF(contestants!BK250=3, BH$3*10-9, 0)))</f>
        <v>0</v>
      </c>
      <c r="BI250">
        <f>IF(contestants!BL250=1, BI$3*10, IF(contestants!BL250=2, BI$3*10-5, IF(contestants!BL250=3, BI$3*10-9, 0)))</f>
        <v>0</v>
      </c>
      <c r="BJ250">
        <f>IF(contestants!BM250=1, BJ$3*10, IF(contestants!BM250=2, BJ$3*10-5, IF(contestants!BM250=3, BJ$3*10-9, 0)))</f>
        <v>0</v>
      </c>
      <c r="BK250">
        <f>IF(contestants!BN250=1, BK$3*10, IF(contestants!BN250=2, BK$3*10-5, IF(contestants!BN250=3, BK$3*10-9, 0)))</f>
        <v>0</v>
      </c>
      <c r="BL250">
        <f>IF(contestants!BO250=1, BL$3*10, IF(contestants!BO250=2, BL$3*10-5, IF(contestants!BO250=3, BL$3*10-9, 0)))</f>
        <v>0</v>
      </c>
      <c r="BM250">
        <f>IF(contestants!BP250=1, BM$3*10, IF(contestants!BP250=2, BM$3*10-5, IF(contestants!BP250=3, BM$3*10-9, 0)))</f>
        <v>0</v>
      </c>
      <c r="BN250">
        <f>IF(contestants!BQ250=1, BN$3*10, IF(contestants!BQ250=2, BN$3*10-5, IF(contestants!BQ250=3, BN$3*10-9, 0)))</f>
        <v>0</v>
      </c>
      <c r="BO250">
        <f>IF(contestants!BR250=1, BO$3*10, IF(contestants!BR250=2, BO$3*10-5, IF(contestants!BR250=3, BO$3*10-9, 0)))</f>
        <v>0</v>
      </c>
      <c r="BP250">
        <f>IF(contestants!BS250=1, BP$3*10, IF(contestants!BS250=2, BP$3*10-5, IF(contestants!BS250=3, BP$3*10-9, 0)))</f>
        <v>0</v>
      </c>
      <c r="BQ250">
        <f>IF(contestants!BT250=1, BQ$3*10, IF(contestants!BT250=2, BQ$3*10-5, IF(contestants!BT250=3, BQ$3*10-9, 0)))</f>
        <v>0</v>
      </c>
      <c r="BR250">
        <f>IF(contestants!BU250=1, BR$3*10, IF(contestants!BU250=2, BR$3*10-5, IF(contestants!BU250=3, BR$3*10-9, 0)))</f>
        <v>0</v>
      </c>
      <c r="BS250">
        <f>IF(contestants!BV250=1, BS$3*10, IF(contestants!BV250=2, BS$3*10-5, IF(contestants!BV250=3, BS$3*10-9, 0)))</f>
        <v>0</v>
      </c>
      <c r="BT250">
        <f>IF(contestants!BW250=1, BT$3*10, IF(contestants!BW250=2, BT$3*10-5, IF(contestants!BW250=3, BT$3*10-9, 0)))</f>
        <v>0</v>
      </c>
      <c r="BU250">
        <f>IF(contestants!BX250=1, BU$3*10, IF(contestants!BX250=2, BU$3*10-5, IF(contestants!BX250=3, BU$3*10-9, 0)))</f>
        <v>0</v>
      </c>
      <c r="BV250">
        <f>IF(contestants!BY250=1, BV$3*10, IF(contestants!BY250=2, BV$3*10-5, IF(contestants!BY250=3, BV$3*10-9, 0)))</f>
        <v>0</v>
      </c>
      <c r="BW250">
        <f>IF(contestants!BZ250=1, BW$3*10, IF(contestants!BZ250=2, BW$3*10-5, IF(contestants!BZ250=3, BW$3*10-9, 0)))</f>
        <v>0</v>
      </c>
      <c r="BX250">
        <f>IF(contestants!CA250=1, BX$3*10, IF(contestants!CA250=2, BX$3*10-5, IF(contestants!CA250=3, BX$3*10-9, 0)))</f>
        <v>0</v>
      </c>
      <c r="BY250">
        <f>IF(contestants!CB250=1, BY$3*10, IF(contestants!CB250=2, BY$3*10-5, IF(contestants!CB250=3, BY$3*10-9, 0)))</f>
        <v>0</v>
      </c>
      <c r="BZ250">
        <f>IF(contestants!CC250=1, BZ$3*10, IF(contestants!CC250=2, BZ$3*10-5, IF(contestants!CC250=3, BZ$3*10-9, 0)))</f>
        <v>0</v>
      </c>
      <c r="CA250">
        <f>IF(contestants!CD250=1, CA$3*10, IF(contestants!CD250=2, CA$3*10-5, IF(contestants!CD250=3, CA$3*10-9, 0)))</f>
        <v>0</v>
      </c>
      <c r="CB250">
        <f>IF(contestants!CE250=1, CB$3*10, IF(contestants!CE250=2, CB$3*10-5, IF(contestants!CE250=3, CB$3*10-9, 0)))</f>
        <v>0</v>
      </c>
      <c r="CC250">
        <f>IF(contestants!CF250=1, CC$3*10, IF(contestants!CF250=2, CC$3*10-5, IF(contestants!CF250=3, CC$3*10-9, 0)))</f>
        <v>0</v>
      </c>
      <c r="CD250">
        <f>IF(contestants!CG250=1, CD$3*10, IF(contestants!CG250=2, CD$3*10-5, IF(contestants!CG250=3, CD$3*10-9, 0)))</f>
        <v>0</v>
      </c>
      <c r="CE250">
        <f>IF(contestants!CH250=1, CE$3*10, IF(contestants!CH250=2, CE$3*10-5, IF(contestants!CH250=3, CE$3*10-9, 0)))</f>
        <v>0</v>
      </c>
      <c r="CF250">
        <f>IF(contestants!CI250=1, CF$3*10, IF(contestants!CI250=2, CF$3*10-5, IF(contestants!CI250=3, CF$3*10-9, 0)))</f>
        <v>0</v>
      </c>
      <c r="CG250">
        <f>IF(contestants!CJ250=1, CG$3*10, IF(contestants!CJ250=2, CG$3*10-5, IF(contestants!CJ250=3, CG$3*10-9, 0)))</f>
        <v>0</v>
      </c>
      <c r="CH250">
        <f>IF(contestants!CK250=1, CH$3*10, IF(contestants!CK250=2, CH$3*10-5, IF(contestants!CK250=3, CH$3*10-9, 0)))</f>
        <v>0</v>
      </c>
      <c r="CI250">
        <f>IF(contestants!CL250=1, CI$3*10, IF(contestants!CL250=2, CI$3*10-5, IF(contestants!CL250=3, CI$3*10-9, 0)))</f>
        <v>0</v>
      </c>
      <c r="CJ250">
        <f>IF(contestants!CM250=1, CJ$3*10, IF(contestants!CM250=2, CJ$3*10-5, IF(contestants!CM250=3, CJ$3*10-9, 0)))</f>
        <v>0</v>
      </c>
      <c r="CK250">
        <f>IF(contestants!CN250=1, CK$3*10, IF(contestants!CN250=2, CK$3*10-5, IF(contestants!CN250=3, CK$3*10-9, 0)))</f>
        <v>0</v>
      </c>
      <c r="CL250">
        <f>IF(contestants!CO250=1, CL$3*10, IF(contestants!CO250=2, CL$3*10-5, IF(contestants!CO250=3, CL$3*10-9, 0)))</f>
        <v>0</v>
      </c>
      <c r="CM250">
        <f>IF(contestants!CP250=1, CM$3*10, IF(contestants!CP250=2, CM$3*10-5, IF(contestants!CP250=3, CM$3*10-9, 0)))</f>
        <v>0</v>
      </c>
      <c r="CN250">
        <f>IF(contestants!CQ250=1, CN$3*10, IF(contestants!CQ250=2, CN$3*10-5, IF(contestants!CQ250=3, CN$3*10-9, 0)))</f>
        <v>0</v>
      </c>
      <c r="CO250">
        <f>IF(contestants!CR250=1, CO$3*10, IF(contestants!CR250=2, CO$3*10-5, IF(contestants!CR250=3, CO$3*10-9, 0)))</f>
        <v>0</v>
      </c>
      <c r="CP250">
        <f>IF(contestants!CS250=1, CP$3*10, IF(contestants!CS250=2, CP$3*10-5, IF(contestants!CS250=3, CP$3*10-9, 0)))</f>
        <v>0</v>
      </c>
      <c r="CQ250">
        <f>IF(contestants!CT250=1, CQ$3*10, IF(contestants!CT250=2, CQ$3*10-5, IF(contestants!CT250=3, CQ$3*10-9, 0)))</f>
        <v>0</v>
      </c>
      <c r="CR250">
        <f>IF(contestants!CU250=1, CR$3*10, IF(contestants!CU250=2, CR$3*10-5, IF(contestants!CU250=3, CR$3*10-9, 0)))</f>
        <v>0</v>
      </c>
      <c r="CS250">
        <f>IF(contestants!CV250=1, CS$3*10, IF(contestants!CV250=2, CS$3*10-5, IF(contestants!CV250=3, CS$3*10-9, 0)))</f>
        <v>0</v>
      </c>
      <c r="CT250">
        <f>IF(contestants!CW250=1, CT$3*10, IF(contestants!CW250=2, CT$3*10-5, IF(contestants!CW250=3, CT$3*10-9, 0)))</f>
        <v>0</v>
      </c>
      <c r="CU250">
        <f>IF(contestants!CX250=1, CU$3*10, IF(contestants!CX250=2, CU$3*10-5, IF(contestants!CX250=3, CU$3*10-9, 0)))</f>
        <v>0</v>
      </c>
      <c r="CV250">
        <f>IF(contestants!CY250=1, CV$3*10, IF(contestants!CY250=2, CV$3*10-5, IF(contestants!CY250=3, CV$3*10-9, 0)))</f>
        <v>0</v>
      </c>
      <c r="CW250">
        <f>IF(contestants!CZ250=1, CW$3*10, IF(contestants!CZ250=2, CW$3*10-5, IF(contestants!CZ250=3, CW$3*10-9, 0)))</f>
        <v>0</v>
      </c>
      <c r="CX250">
        <f>IF(contestants!DA250=1, CX$3*10, IF(contestants!DA250=2, CX$3*10-5, IF(contestants!DA250=3, CX$3*10-9, 0)))</f>
        <v>0</v>
      </c>
      <c r="CY250">
        <f>IF(contestants!DB250=1, CY$3*10, IF(contestants!DB250=2, CY$3*10-5, IF(contestants!DB250=3, CY$3*10-9, 0)))</f>
        <v>0</v>
      </c>
      <c r="CZ250">
        <f>IF(contestants!DC250=1, CZ$3*10, IF(contestants!DC250=2, CZ$3*10-5, IF(contestants!DC250=3, CZ$3*10-9, 0)))</f>
        <v>0</v>
      </c>
      <c r="DA250">
        <f>IF(contestants!DD250=1, DA$3*10, IF(contestants!DD250=2, DA$3*10-5, IF(contestants!DD250=3, DA$3*10-9, 0)))</f>
        <v>0</v>
      </c>
      <c r="DB250">
        <f>IF(contestants!DE250=1, DB$3*10, IF(contestants!DE250=2, DB$3*10-5, IF(contestants!DE250=3, DB$3*10-9, 0)))</f>
        <v>0</v>
      </c>
      <c r="DC250">
        <f>IF(contestants!DF250=1, DC$3*10, IF(contestants!DF250=2, DC$3*10-5, IF(contestants!DF250=3, DC$3*10-9, 0)))</f>
        <v>0</v>
      </c>
      <c r="DD250">
        <f>IF(contestants!DG250=1, DD$3*10, IF(contestants!DG250=2, DD$3*10-5, IF(contestants!DG250=3, DD$3*10-9, 0)))</f>
        <v>0</v>
      </c>
      <c r="DE250">
        <f>IF(contestants!DH250=1, DE$3*10, IF(contestants!DH250=2, DE$3*10-5, IF(contestants!DH250=3, DE$3*10-9, 0)))</f>
        <v>0</v>
      </c>
      <c r="DF250">
        <f>IF(contestants!DI250=1, DF$3*10, IF(contestants!DI250=2, DF$3*10-5, IF(contestants!DI250=3, DF$3*10-9, 0)))</f>
        <v>0</v>
      </c>
      <c r="DG250">
        <f>IF(contestants!DJ250=1, DG$3*10, IF(contestants!DJ250=2, DG$3*10-5, IF(contestants!DJ250=3, DG$3*10-9, 0)))</f>
        <v>0</v>
      </c>
      <c r="DH250">
        <f>IF(contestants!DK250=1, DH$3*10, IF(contestants!DK250=2, DH$3*10-5, IF(contestants!DK250=3, DH$3*10-9, 0)))</f>
        <v>0</v>
      </c>
      <c r="DI250">
        <f>IF(contestants!DL250=1, DI$3*10, IF(contestants!DL250=2, DI$3*10-5, IF(contestants!DL250=3, DI$3*10-9, 0)))</f>
        <v>0</v>
      </c>
      <c r="DJ250">
        <f>IF(contestants!DM250=1, DJ$3*10, IF(contestants!DM250=2, DJ$3*10-5, IF(contestants!DM250=3, DJ$3*10-9, 0)))</f>
        <v>0</v>
      </c>
      <c r="DK250">
        <f>IF(contestants!DN250=1, DK$3*10, IF(contestants!DN250=2, DK$3*10-5, IF(contestants!DN250=3, DK$3*10-9, 0)))</f>
        <v>0</v>
      </c>
      <c r="DL250">
        <f>IF(contestants!DO250=1, DL$3*10, IF(contestants!DO250=2, DL$3*10-5, IF(contestants!DO250=3, DL$3*10-9, 0)))</f>
        <v>0</v>
      </c>
      <c r="DM250">
        <f>IF(contestants!DP250=1, DM$3*10, IF(contestants!DP250=2, DM$3*10-5, IF(contestants!DP250=3, DM$3*10-9, 0)))</f>
        <v>0</v>
      </c>
      <c r="DN250">
        <f>IF(contestants!DQ250=1, DN$3*10, IF(contestants!DQ250=2, DN$3*10-5, IF(contestants!DQ250=3, DN$3*10-9, 0)))</f>
        <v>0</v>
      </c>
      <c r="DO250">
        <f>IF(contestants!DR250=1, DO$3*10, IF(contestants!DR250=2, DO$3*10-5, IF(contestants!DR250=3, DO$3*10-9, 0)))</f>
        <v>0</v>
      </c>
      <c r="DP250">
        <f>IF(contestants!DS250=1, DP$3*10, IF(contestants!DS250=2, DP$3*10-5, IF(contestants!DS250=3, DP$3*10-9, 0)))</f>
        <v>0</v>
      </c>
      <c r="DQ250">
        <f>IF(contestants!DT250=1, DQ$3*10, IF(contestants!DT250=2, DQ$3*10-5, IF(contestants!DT250=3, DQ$3*10-9, 0)))</f>
        <v>0</v>
      </c>
      <c r="DR250">
        <f>IF(contestants!DU250=1, DR$3*10, IF(contestants!DU250=2, DR$3*10-5, IF(contestants!DU250=3, DR$3*10-9, 0)))</f>
        <v>0</v>
      </c>
      <c r="DS250">
        <f>IF(contestants!DV250=1, DS$3*10, IF(contestants!DV250=2, DS$3*10-5, IF(contestants!DV250=3, DS$3*10-9, 0)))</f>
        <v>0</v>
      </c>
      <c r="DT250">
        <f>IF(contestants!DW250=1, DT$3*10, IF(contestants!DW250=2, DT$3*10-5, IF(contestants!DW250=3, DT$3*10-9, 0)))</f>
        <v>0</v>
      </c>
      <c r="DU250">
        <f>IF(contestants!DX250=1, DU$3*10, IF(contestants!DX250=2, DU$3*10-5, IF(contestants!DX250=3, DU$3*10-9, 0)))</f>
        <v>0</v>
      </c>
      <c r="DV250">
        <f>IF(contestants!DY250=1, DV$3*10, IF(contestants!DY250=2, DV$3*10-5, IF(contestants!DY250=3, DV$3*10-9, 0)))</f>
        <v>0</v>
      </c>
      <c r="DW250">
        <f>IF(contestants!DZ250=1, DW$3*10, IF(contestants!DZ250=2, DW$3*10-5, IF(contestants!DZ250=3, DW$3*10-9, 0)))</f>
        <v>0</v>
      </c>
      <c r="DX250">
        <f>IF(contestants!EA250=1, DX$3*10, IF(contestants!EA250=2, DX$3*10-5, IF(contestants!EA250=3, DX$3*10-9, 0)))</f>
        <v>0</v>
      </c>
      <c r="DY250">
        <f>IF(contestants!EB250=1, DY$3*10, IF(contestants!EB250=2, DY$3*10-5, IF(contestants!EB250=3, DY$3*10-9, 0)))</f>
        <v>0</v>
      </c>
      <c r="DZ250">
        <f>IF(contestants!EC250=1, DZ$3*10, IF(contestants!EC250=2, DZ$3*10-5, IF(contestants!EC250=3, DZ$3*10-9, 0)))</f>
        <v>0</v>
      </c>
      <c r="EA250">
        <f>IF(contestants!ED250=1, EA$3*10, IF(contestants!ED250=2, EA$3*10-5, IF(contestants!ED250=3, EA$3*10-9, 0)))</f>
        <v>0</v>
      </c>
      <c r="EB250">
        <f>IF(contestants!EE250=1, EB$3*10, IF(contestants!EE250=2, EB$3*10-5, IF(contestants!EE250=3, EB$3*10-9, 0)))</f>
        <v>0</v>
      </c>
      <c r="EC250">
        <f>IF(contestants!EF250=1, EC$3*10, IF(contestants!EF250=2, EC$3*10-5, IF(contestants!EF250=3, EC$3*10-9, 0)))</f>
        <v>0</v>
      </c>
      <c r="ED250">
        <f>IF(contestants!EG250=1, ED$3*10, IF(contestants!EG250=2, ED$3*10-5, IF(contestants!EG250=3, ED$3*10-9, 0)))</f>
        <v>0</v>
      </c>
      <c r="EE250">
        <f>IF(contestants!EH250=1, EE$3*10, IF(contestants!EH250=2, EE$3*10-5, IF(contestants!EH250=3, EE$3*10-9, 0)))</f>
        <v>0</v>
      </c>
      <c r="EF250">
        <f>IF(contestants!EI250=1, EF$3*10, IF(contestants!EI250=2, EF$3*10-5, IF(contestants!EI250=3, EF$3*10-9, 0)))</f>
        <v>0</v>
      </c>
      <c r="EG250">
        <f>IF(contestants!EJ250=1, EG$3*10, IF(contestants!EJ250=2, EG$3*10-5, IF(contestants!EJ250=3, EG$3*10-9, 0)))</f>
        <v>0</v>
      </c>
      <c r="EH250">
        <f>IF(contestants!EK250=1, EH$3*10, IF(contestants!EK250=2, EH$3*10-5, IF(contestants!EK250=3, EH$3*10-9, 0)))</f>
        <v>0</v>
      </c>
      <c r="EI250">
        <f>IF(contestants!EL250=1, EI$3*10, IF(contestants!EL250=2, EI$3*10-5, IF(contestants!EL250=3, EI$3*10-9, 0)))</f>
        <v>0</v>
      </c>
      <c r="EJ250">
        <f>IF(contestants!EM250=1, EJ$3*10, IF(contestants!EM250=2, EJ$3*10-5, IF(contestants!EM250=3, EJ$3*10-9, 0)))</f>
        <v>0</v>
      </c>
      <c r="EK250">
        <f>IF(contestants!EN250=1, EK$3*10, IF(contestants!EN250=2, EK$3*10-5, IF(contestants!EN250=3, EK$3*10-9, 0)))</f>
        <v>0</v>
      </c>
      <c r="EL250">
        <f>IF(contestants!EO250=1, EL$3*10, IF(contestants!EO250=2, EL$3*10-5, IF(contestants!EO250=3, EL$3*10-9, 0)))</f>
        <v>0</v>
      </c>
      <c r="EM250">
        <f>IF(contestants!EP250=1, EM$3*10, IF(contestants!EP250=2, EM$3*10-5, IF(contestants!EP250=3, EM$3*10-9, 0)))</f>
        <v>0</v>
      </c>
      <c r="EN250">
        <f>IF(contestants!EQ250=1, EN$3*10, IF(contestants!EQ250=2, EN$3*10-5, IF(contestants!EQ250=3, EN$3*10-9, 0)))</f>
        <v>0</v>
      </c>
      <c r="EO250">
        <f>IF(contestants!ER250=1, EO$3*10, IF(contestants!ER250=2, EO$3*10-5, IF(contestants!ER250=3, EO$3*10-9, 0)))</f>
        <v>0</v>
      </c>
      <c r="EP250">
        <f>IF(contestants!ES250=1, EP$3*10, IF(contestants!ES250=2, EP$3*10-5, IF(contestants!ES250=3, EP$3*10-9, 0)))</f>
        <v>0</v>
      </c>
      <c r="EQ250">
        <f>IF(contestants!ET250=1, EQ$3*10, IF(contestants!ET250=2, EQ$3*10-5, IF(contestants!ET250=3, EQ$3*10-9, 0)))</f>
        <v>0</v>
      </c>
      <c r="ER250">
        <f>IF(contestants!EU250=1, ER$3*10, IF(contestants!EU250=2, ER$3*10-5, IF(contestants!EU250=3, ER$3*10-9, 0)))</f>
        <v>0</v>
      </c>
      <c r="ES250">
        <f>IF(contestants!EV250=1, ES$3*10, IF(contestants!EV250=2, ES$3*10-5, IF(contestants!EV250=3, ES$3*10-9, 0)))</f>
        <v>0</v>
      </c>
      <c r="ET250">
        <f>IF(contestants!EW250=1, ET$3*10, IF(contestants!EW250=2, ET$3*10-5, IF(contestants!EW250=3, ET$3*10-9, 0)))</f>
        <v>0</v>
      </c>
      <c r="EU250">
        <f>IF(contestants!EX250=1, EU$3*10, IF(contestants!EX250=2, EU$3*10-5, IF(contestants!EX250=3, EU$3*10-9, 0)))</f>
        <v>0</v>
      </c>
      <c r="EV250">
        <f>IF(contestants!EY250=1, EV$3*10, IF(contestants!EY250=2, EV$3*10-5, IF(contestants!EY250=3, EV$3*10-9, 0)))</f>
        <v>0</v>
      </c>
      <c r="EW250">
        <f>IF(contestants!EZ250=1, EW$3*10, IF(contestants!EZ250=2, EW$3*10-5, IF(contestants!EZ250=3, EW$3*10-9, 0)))</f>
        <v>0</v>
      </c>
      <c r="EX250">
        <f>IF(contestants!FA250=1, EX$3*10, IF(contestants!FA250=2, EX$3*10-5, IF(contestants!FA250=3, EX$3*10-9, 0)))</f>
        <v>0</v>
      </c>
      <c r="EY250">
        <f>IF(contestants!FB250=1, EY$3*10, IF(contestants!FB250=2, EY$3*10-5, IF(contestants!FB250=3, EY$3*10-9, 0)))</f>
        <v>0</v>
      </c>
      <c r="EZ250">
        <f>IF(contestants!FC250=1, EZ$3*10, IF(contestants!FC250=2, EZ$3*10-5, IF(contestants!FC250=3, EZ$3*10-9, 0)))</f>
        <v>0</v>
      </c>
      <c r="FA250">
        <f>IF(contestants!FD250=1, FA$3*10, IF(contestants!FD250=2, FA$3*10-5, IF(contestants!FD250=3, FA$3*10-9, 0)))</f>
        <v>0</v>
      </c>
      <c r="FB250">
        <f>IF(contestants!FE250=1, FB$3*10, IF(contestants!FE250=2, FB$3*10-5, IF(contestants!FE250=3, FB$3*10-9, 0)))</f>
        <v>0</v>
      </c>
      <c r="FC250">
        <f>IF(contestants!FF250=1, FC$3*10, IF(contestants!FF250=2, FC$3*10-5, IF(contestants!FF250=3, FC$3*10-9, 0)))</f>
        <v>0</v>
      </c>
      <c r="FD250">
        <f>IF(contestants!FG250=1, FD$3*10, IF(contestants!FG250=2, FD$3*10-5, IF(contestants!FG250=3, FD$3*10-9, 0)))</f>
        <v>0</v>
      </c>
      <c r="FE250">
        <f>IF(contestants!FH250=1, FE$3*10, IF(contestants!FH250=2, FE$3*10-5, IF(contestants!FH250=3, FE$3*10-9, 0)))</f>
        <v>0</v>
      </c>
      <c r="FF250">
        <f>IF(contestants!FI250=1, FF$3*10, IF(contestants!FI250=2, FF$3*10-5, IF(contestants!FI250=3, FF$3*10-9, 0)))</f>
        <v>0</v>
      </c>
      <c r="FG250">
        <f>IF(contestants!FJ250=1, FG$3*10, IF(contestants!FJ250=2, FG$3*10-5, IF(contestants!FJ250=3, FG$3*10-9, 0)))</f>
        <v>0</v>
      </c>
      <c r="FH250">
        <f>IF(contestants!FK250=1, FH$3*10, IF(contestants!FK250=2, FH$3*10-5, IF(contestants!FK250=3, FH$3*10-9, 0)))</f>
        <v>0</v>
      </c>
      <c r="FI250">
        <f>IF(contestants!FL250=1, FI$3*10, IF(contestants!FL250=2, FI$3*10-5, IF(contestants!FL250=3, FI$3*10-9, 0)))</f>
        <v>0</v>
      </c>
      <c r="FJ250">
        <f>IF(contestants!FM250=1, FJ$3*10, IF(contestants!FM250=2, FJ$3*10-5, IF(contestants!FM250=3, FJ$3*10-9, 0)))</f>
        <v>0</v>
      </c>
      <c r="FK250">
        <f>IF(contestants!FN250=1, FK$3*10, IF(contestants!FN250=2, FK$3*10-5, IF(contestants!FN250=3, FK$3*10-9, 0)))</f>
        <v>0</v>
      </c>
      <c r="FL250">
        <f>IF(contestants!FO250=1, FL$3*10, IF(contestants!FO250=2, FL$3*10-5, IF(contestants!FO250=3, FL$3*10-9, 0)))</f>
        <v>0</v>
      </c>
      <c r="FM250">
        <f>IF(contestants!FP250=1, FM$3*10, IF(contestants!FP250=2, FM$3*10-5, IF(contestants!FP250=3, FM$3*10-9, 0)))</f>
        <v>0</v>
      </c>
      <c r="FN250">
        <f>IF(contestants!FQ250=1, FN$3*10, IF(contestants!FQ250=2, FN$3*10-5, IF(contestants!FQ250=3, FN$3*10-9, 0)))</f>
        <v>0</v>
      </c>
      <c r="FO250">
        <f>IF(contestants!FR250=1, FO$3*10, IF(contestants!FR250=2, FO$3*10-5, IF(contestants!FR250=3, FO$3*10-9, 0)))</f>
        <v>0</v>
      </c>
      <c r="FP250">
        <f>IF(contestants!FS250=1, FP$3*10, IF(contestants!FS250=2, FP$3*10-5, IF(contestants!FS250=3, FP$3*10-9, 0)))</f>
        <v>0</v>
      </c>
      <c r="FQ250">
        <f>IF(contestants!FT250=1, FQ$3*10, IF(contestants!FT250=2, FQ$3*10-5, IF(contestants!FT250=3, FQ$3*10-9, 0)))</f>
        <v>0</v>
      </c>
      <c r="FR250">
        <f>IF(contestants!FU250=1, FR$3*10, IF(contestants!FU250=2, FR$3*10-5, IF(contestants!FU250=3, FR$3*10-9, 0)))</f>
        <v>0</v>
      </c>
      <c r="FS250">
        <f>IF(contestants!FV250=1, FS$3*10, IF(contestants!FV250=2, FS$3*10-5, IF(contestants!FV250=3, FS$3*10-9, 0)))</f>
        <v>0</v>
      </c>
      <c r="FT250">
        <f>IF(contestants!FW250=1, FT$3*10, IF(contestants!FW250=2, FT$3*10-5, IF(contestants!FW250=3, FT$3*10-9, 0)))</f>
        <v>0</v>
      </c>
      <c r="FU250">
        <f>IF(contestants!FX250=1, FU$3*10, IF(contestants!FX250=2, FU$3*10-5, IF(contestants!FX250=3, FU$3*10-9, 0)))</f>
        <v>0</v>
      </c>
      <c r="FV250">
        <f>IF(contestants!FY250=1, FV$3*10, IF(contestants!FY250=2, FV$3*10-5, IF(contestants!FY250=3, FV$3*10-9, 0)))</f>
        <v>0</v>
      </c>
      <c r="FW250">
        <f>IF(contestants!FZ250=1, FW$3*10, IF(contestants!FZ250=2, FW$3*10-5, IF(contestants!FZ250=3, FW$3*10-9, 0)))</f>
        <v>0</v>
      </c>
      <c r="FX250">
        <f>IF(contestants!GA250=1, FX$3*10, IF(contestants!GA250=2, FX$3*10-5, IF(contestants!GA250=3, FX$3*10-9, 0)))</f>
        <v>0</v>
      </c>
      <c r="FY250">
        <f>IF(contestants!GB250=1, FY$3*10, IF(contestants!GB250=2, FY$3*10-5, IF(contestants!GB250=3, FY$3*10-9, 0)))</f>
        <v>0</v>
      </c>
      <c r="FZ250">
        <f>IF(contestants!GC250=1, FZ$3*10, IF(contestants!GC250=2, FZ$3*10-5, IF(contestants!GC250=3, FZ$3*10-9, 0)))</f>
        <v>0</v>
      </c>
      <c r="GA250">
        <f>IF(contestants!GD250=1, GA$3*10, IF(contestants!GD250=2, GA$3*10-5, IF(contestants!GD250=3, GA$3*10-9, 0)))</f>
        <v>0</v>
      </c>
      <c r="GB250">
        <f>IF(contestants!GE250=1, GB$3*10, IF(contestants!GE250=2, GB$3*10-5, IF(contestants!GE250=3, GB$3*10-9, 0)))</f>
        <v>0</v>
      </c>
      <c r="GC250">
        <f>IF(contestants!GF250=1, GC$3*10, IF(contestants!GF250=2, GC$3*10-5, IF(contestants!GF250=3, GC$3*10-9, 0)))</f>
        <v>0</v>
      </c>
      <c r="GD250">
        <f>IF(contestants!GG250=1, GD$3*10, IF(contestants!GG250=2, GD$3*10-5, IF(contestants!GG250=3, GD$3*10-9, 0)))</f>
        <v>0</v>
      </c>
      <c r="GE250">
        <f>IF(contestants!GH250=1, GE$3*10, IF(contestants!GH250=2, GE$3*10-5, IF(contestants!GH250=3, GE$3*10-9, 0)))</f>
        <v>0</v>
      </c>
      <c r="GF250">
        <f>IF(contestants!GI250=1, GF$3*10, IF(contestants!GI250=2, GF$3*10-5, IF(contestants!GI250=3, GF$3*10-9, 0)))</f>
        <v>0</v>
      </c>
      <c r="GG250">
        <f>IF(contestants!GJ250=1, GG$3*10, IF(contestants!GJ250=2, GG$3*10-5, IF(contestants!GJ250=3, GG$3*10-9, 0)))</f>
        <v>0</v>
      </c>
      <c r="GH250">
        <f>IF(contestants!GK250=1, GH$3*10, IF(contestants!GK250=2, GH$3*10-5, IF(contestants!GK250=3, GH$3*10-9, 0)))</f>
        <v>0</v>
      </c>
      <c r="GI250">
        <f>IF(contestants!GL250=1, GI$3*10, IF(contestants!GL250=2, GI$3*10-5, IF(contestants!GL250=3, GI$3*10-9, 0)))</f>
        <v>0</v>
      </c>
      <c r="GJ250">
        <f>IF(contestants!GM250=1, GJ$3*10, IF(contestants!GM250=2, GJ$3*10-5, IF(contestants!GM250=3, GJ$3*10-9, 0)))</f>
        <v>0</v>
      </c>
      <c r="GK250">
        <f>IF(contestants!GN250=1, GK$3*10, IF(contestants!GN250=2, GK$3*10-5, IF(contestants!GN250=3, GK$3*10-9, 0)))</f>
        <v>0</v>
      </c>
      <c r="GL250">
        <f>IF(contestants!GO250=1, GL$3*10, IF(contestants!GO250=2, GL$3*10-5, IF(contestants!GO250=3, GL$3*10-9, 0)))</f>
        <v>0</v>
      </c>
      <c r="GM250">
        <f>IF(contestants!GP250=1, GM$3*10, IF(contestants!GP250=2, GM$3*10-5, IF(contestants!GP250=3, GM$3*10-9, 0)))</f>
        <v>0</v>
      </c>
      <c r="GN250">
        <f>IF(contestants!GQ250=1, GN$3*10, IF(contestants!GQ250=2, GN$3*10-5, IF(contestants!GQ250=3, GN$3*10-9, 0)))</f>
        <v>0</v>
      </c>
      <c r="GO250">
        <f>IF(contestants!GR250=1, GO$3*10, IF(contestants!GR250=2, GO$3*10-5, IF(contestants!GR250=3, GO$3*10-9, 0)))</f>
        <v>0</v>
      </c>
      <c r="GP250">
        <f>IF(contestants!GS250=1, GP$3*10, IF(contestants!GS250=2, GP$3*10-5, IF(contestants!GS250=3, GP$3*10-9, 0)))</f>
        <v>0</v>
      </c>
      <c r="GQ250">
        <f>IF(contestants!GT250=1, GQ$3*10, IF(contestants!GT250=2, GQ$3*10-5, IF(contestants!GT250=3, GQ$3*10-9, 0)))</f>
        <v>0</v>
      </c>
      <c r="GR250">
        <f>IF(contestants!GU250=1, GR$3*10, IF(contestants!GU250=2, GR$3*10-5, IF(contestants!GU250=3, GR$3*10-9, 0)))</f>
        <v>0</v>
      </c>
      <c r="GS250">
        <f>IF(contestants!GV250=1, GS$3*10, IF(contestants!GV250=2, GS$3*10-5, IF(contestants!GV250=3, GS$3*10-9, 0)))</f>
        <v>0</v>
      </c>
    </row>
    <row r="251" spans="1:201" x14ac:dyDescent="0.25">
      <c r="A251" t="str">
        <f>IF(ISBLANK(contestants!A251), "", contestants!A251)</f>
        <v/>
      </c>
      <c r="B251">
        <f>IF(contestants!E251=1, B$3*10, IF(contestants!E251=2, B$3*10-5, IF(contestants!E251=3, B$3*10-9, 0)))</f>
        <v>0</v>
      </c>
      <c r="C251">
        <f>IF(contestants!F251=1, C$3*10, IF(contestants!F251=2, C$3*10-5, IF(contestants!F251=3, C$3*10-9, 0)))</f>
        <v>0</v>
      </c>
      <c r="D251">
        <f>IF(contestants!G251=1, D$3*10, IF(contestants!G251=2, D$3*10-5, IF(contestants!G251=3, D$3*10-9, 0)))</f>
        <v>0</v>
      </c>
      <c r="E251">
        <f>IF(contestants!H251=1, E$3*10, IF(contestants!H251=2, E$3*10-5, IF(contestants!H251=3, E$3*10-9, 0)))</f>
        <v>0</v>
      </c>
      <c r="F251">
        <f>IF(contestants!I251=1, F$3*10, IF(contestants!I251=2, F$3*10-5, IF(contestants!I251=3, F$3*10-9, 0)))</f>
        <v>0</v>
      </c>
      <c r="G251">
        <f>IF(contestants!J251=1, G$3*10, IF(contestants!J251=2, G$3*10-5, IF(contestants!J251=3, G$3*10-9, 0)))</f>
        <v>0</v>
      </c>
      <c r="H251">
        <f>IF(contestants!K251=1, H$3*10, IF(contestants!K251=2, H$3*10-5, IF(contestants!K251=3, H$3*10-9, 0)))</f>
        <v>0</v>
      </c>
      <c r="I251">
        <f>IF(contestants!L251=1, I$3*10, IF(contestants!L251=2, I$3*10-5, IF(contestants!L251=3, I$3*10-9, 0)))</f>
        <v>0</v>
      </c>
      <c r="J251">
        <f>IF(contestants!M251=1, J$3*10, IF(contestants!M251=2, J$3*10-5, IF(contestants!M251=3, J$3*10-9, 0)))</f>
        <v>0</v>
      </c>
      <c r="K251">
        <f>IF(contestants!N251=1, K$3*10, IF(contestants!N251=2, K$3*10-5, IF(contestants!N251=3, K$3*10-9, 0)))</f>
        <v>0</v>
      </c>
      <c r="L251">
        <f>IF(contestants!O251=1, L$3*10, IF(contestants!O251=2, L$3*10-5, IF(contestants!O251=3, L$3*10-9, 0)))</f>
        <v>0</v>
      </c>
      <c r="M251">
        <f>IF(contestants!P251=1, M$3*10, IF(contestants!P251=2, M$3*10-5, IF(contestants!P251=3, M$3*10-9, 0)))</f>
        <v>0</v>
      </c>
      <c r="N251">
        <f>IF(contestants!Q251=1, N$3*10, IF(contestants!Q251=2, N$3*10-5, IF(contestants!Q251=3, N$3*10-9, 0)))</f>
        <v>0</v>
      </c>
      <c r="O251">
        <f>IF(contestants!R251=1, O$3*10, IF(contestants!R251=2, O$3*10-5, IF(contestants!R251=3, O$3*10-9, 0)))</f>
        <v>0</v>
      </c>
      <c r="P251">
        <f>IF(contestants!S251=1, P$3*10, IF(contestants!S251=2, P$3*10-5, IF(contestants!S251=3, P$3*10-9, 0)))</f>
        <v>0</v>
      </c>
      <c r="Q251">
        <f>IF(contestants!T251=1, Q$3*10, IF(contestants!T251=2, Q$3*10-5, IF(contestants!T251=3, Q$3*10-9, 0)))</f>
        <v>0</v>
      </c>
      <c r="R251">
        <f>IF(contestants!U251=1, R$3*10, IF(contestants!U251=2, R$3*10-5, IF(contestants!U251=3, R$3*10-9, 0)))</f>
        <v>0</v>
      </c>
      <c r="S251">
        <f>IF(contestants!V251=1, S$3*10, IF(contestants!V251=2, S$3*10-5, IF(contestants!V251=3, S$3*10-9, 0)))</f>
        <v>0</v>
      </c>
      <c r="T251">
        <f>IF(contestants!W251=1, T$3*10, IF(contestants!W251=2, T$3*10-5, IF(contestants!W251=3, T$3*10-9, 0)))</f>
        <v>0</v>
      </c>
      <c r="U251">
        <f>IF(contestants!X251=1, U$3*10, IF(contestants!X251=2, U$3*10-5, IF(contestants!X251=3, U$3*10-9, 0)))</f>
        <v>0</v>
      </c>
      <c r="V251">
        <f>IF(contestants!Y251=1, V$3*10, IF(contestants!Y251=2, V$3*10-5, IF(contestants!Y251=3, V$3*10-9, 0)))</f>
        <v>0</v>
      </c>
      <c r="W251">
        <f>IF(contestants!Z251=1, W$3*10, IF(contestants!Z251=2, W$3*10-5, IF(contestants!Z251=3, W$3*10-9, 0)))</f>
        <v>0</v>
      </c>
      <c r="X251">
        <f>IF(contestants!AA251=1, X$3*10, IF(contestants!AA251=2, X$3*10-5, IF(contestants!AA251=3, X$3*10-9, 0)))</f>
        <v>0</v>
      </c>
      <c r="Y251">
        <f>IF(contestants!AB251=1, Y$3*10, IF(contestants!AB251=2, Y$3*10-5, IF(contestants!AB251=3, Y$3*10-9, 0)))</f>
        <v>0</v>
      </c>
      <c r="Z251">
        <f>IF(contestants!AC251=1, Z$3*10, IF(contestants!AC251=2, Z$3*10-5, IF(contestants!AC251=3, Z$3*10-9, 0)))</f>
        <v>0</v>
      </c>
      <c r="AA251">
        <f>IF(contestants!AD251=1, AA$3*10, IF(contestants!AD251=2, AA$3*10-5, IF(contestants!AD251=3, AA$3*10-9, 0)))</f>
        <v>0</v>
      </c>
      <c r="AB251">
        <f>IF(contestants!AE251=1, AB$3*10, IF(contestants!AE251=2, AB$3*10-5, IF(contestants!AE251=3, AB$3*10-9, 0)))</f>
        <v>0</v>
      </c>
      <c r="AC251">
        <f>IF(contestants!AF251=1, AC$3*10, IF(contestants!AF251=2, AC$3*10-5, IF(contestants!AF251=3, AC$3*10-9, 0)))</f>
        <v>0</v>
      </c>
      <c r="AD251">
        <f>IF(contestants!AG251=1, AD$3*10, IF(contestants!AG251=2, AD$3*10-5, IF(contestants!AG251=3, AD$3*10-9, 0)))</f>
        <v>0</v>
      </c>
      <c r="AE251">
        <f>IF(contestants!AH251=1, AE$3*10, IF(contestants!AH251=2, AE$3*10-5, IF(contestants!AH251=3, AE$3*10-9, 0)))</f>
        <v>0</v>
      </c>
      <c r="AF251">
        <f>IF(contestants!AI251=1, AF$3*10, IF(contestants!AI251=2, AF$3*10-5, IF(contestants!AI251=3, AF$3*10-9, 0)))</f>
        <v>0</v>
      </c>
      <c r="AG251">
        <f>IF(contestants!AJ251=1, AG$3*10, IF(contestants!AJ251=2, AG$3*10-5, IF(contestants!AJ251=3, AG$3*10-9, 0)))</f>
        <v>0</v>
      </c>
      <c r="AH251">
        <f>IF(contestants!AK251=1, AH$3*10, IF(contestants!AK251=2, AH$3*10-5, IF(contestants!AK251=3, AH$3*10-9, 0)))</f>
        <v>0</v>
      </c>
      <c r="AI251">
        <f>IF(contestants!AL251=1, AI$3*10, IF(contestants!AL251=2, AI$3*10-5, IF(contestants!AL251=3, AI$3*10-9, 0)))</f>
        <v>0</v>
      </c>
      <c r="AJ251">
        <f>IF(contestants!AM251=1, AJ$3*10, IF(contestants!AM251=2, AJ$3*10-5, IF(contestants!AM251=3, AJ$3*10-9, 0)))</f>
        <v>0</v>
      </c>
      <c r="AK251">
        <f>IF(contestants!AN251=1, AK$3*10, IF(contestants!AN251=2, AK$3*10-5, IF(contestants!AN251=3, AK$3*10-9, 0)))</f>
        <v>0</v>
      </c>
      <c r="AL251">
        <f>IF(contestants!AO251=1, AL$3*10, IF(contestants!AO251=2, AL$3*10-5, IF(contestants!AO251=3, AL$3*10-9, 0)))</f>
        <v>0</v>
      </c>
      <c r="AM251">
        <f>IF(contestants!AP251=1, AM$3*10, IF(contestants!AP251=2, AM$3*10-5, IF(contestants!AP251=3, AM$3*10-9, 0)))</f>
        <v>0</v>
      </c>
      <c r="AN251">
        <f>IF(contestants!AQ251=1, AN$3*10, IF(contestants!AQ251=2, AN$3*10-5, IF(contestants!AQ251=3, AN$3*10-9, 0)))</f>
        <v>0</v>
      </c>
      <c r="AO251">
        <f>IF(contestants!AR251=1, AO$3*10, IF(contestants!AR251=2, AO$3*10-5, IF(contestants!AR251=3, AO$3*10-9, 0)))</f>
        <v>0</v>
      </c>
      <c r="AP251">
        <f>IF(contestants!AS251=1, AP$3*10, IF(contestants!AS251=2, AP$3*10-5, IF(contestants!AS251=3, AP$3*10-9, 0)))</f>
        <v>0</v>
      </c>
      <c r="AQ251">
        <f>IF(contestants!AT251=1, AQ$3*10, IF(contestants!AT251=2, AQ$3*10-5, IF(contestants!AT251=3, AQ$3*10-9, 0)))</f>
        <v>0</v>
      </c>
      <c r="AR251">
        <f>IF(contestants!AU251=1, AR$3*10, IF(contestants!AU251=2, AR$3*10-5, IF(contestants!AU251=3, AR$3*10-9, 0)))</f>
        <v>0</v>
      </c>
      <c r="AS251">
        <f>IF(contestants!AV251=1, AS$3*10, IF(contestants!AV251=2, AS$3*10-5, IF(contestants!AV251=3, AS$3*10-9, 0)))</f>
        <v>0</v>
      </c>
      <c r="AT251">
        <f>IF(contestants!AW251=1, AT$3*10, IF(contestants!AW251=2, AT$3*10-5, IF(contestants!AW251=3, AT$3*10-9, 0)))</f>
        <v>0</v>
      </c>
      <c r="AU251">
        <f>IF(contestants!AX251=1, AU$3*10, IF(contestants!AX251=2, AU$3*10-5, IF(contestants!AX251=3, AU$3*10-9, 0)))</f>
        <v>0</v>
      </c>
      <c r="AV251">
        <f>IF(contestants!AY251=1, AV$3*10, IF(contestants!AY251=2, AV$3*10-5, IF(contestants!AY251=3, AV$3*10-9, 0)))</f>
        <v>0</v>
      </c>
      <c r="AW251">
        <f>IF(contestants!AZ251=1, AW$3*10, IF(contestants!AZ251=2, AW$3*10-5, IF(contestants!AZ251=3, AW$3*10-9, 0)))</f>
        <v>0</v>
      </c>
      <c r="AX251">
        <f>IF(contestants!BA251=1, AX$3*10, IF(contestants!BA251=2, AX$3*10-5, IF(contestants!BA251=3, AX$3*10-9, 0)))</f>
        <v>0</v>
      </c>
      <c r="AY251">
        <f>IF(contestants!BB251=1, AY$3*10, IF(contestants!BB251=2, AY$3*10-5, IF(contestants!BB251=3, AY$3*10-9, 0)))</f>
        <v>0</v>
      </c>
      <c r="AZ251">
        <f>IF(contestants!BC251=1, AZ$3*10, IF(contestants!BC251=2, AZ$3*10-5, IF(contestants!BC251=3, AZ$3*10-9, 0)))</f>
        <v>0</v>
      </c>
      <c r="BA251">
        <f>IF(contestants!BD251=1, BA$3*10, IF(contestants!BD251=2, BA$3*10-5, IF(contestants!BD251=3, BA$3*10-9, 0)))</f>
        <v>0</v>
      </c>
      <c r="BB251">
        <f>IF(contestants!BE251=1, BB$3*10, IF(contestants!BE251=2, BB$3*10-5, IF(contestants!BE251=3, BB$3*10-9, 0)))</f>
        <v>0</v>
      </c>
      <c r="BC251">
        <f>IF(contestants!BF251=1, BC$3*10, IF(contestants!BF251=2, BC$3*10-5, IF(contestants!BF251=3, BC$3*10-9, 0)))</f>
        <v>0</v>
      </c>
      <c r="BD251">
        <f>IF(contestants!BG251=1, BD$3*10, IF(contestants!BG251=2, BD$3*10-5, IF(contestants!BG251=3, BD$3*10-9, 0)))</f>
        <v>0</v>
      </c>
      <c r="BE251">
        <f>IF(contestants!BH251=1, BE$3*10, IF(contestants!BH251=2, BE$3*10-5, IF(contestants!BH251=3, BE$3*10-9, 0)))</f>
        <v>0</v>
      </c>
      <c r="BF251">
        <f>IF(contestants!BI251=1, BF$3*10, IF(contestants!BI251=2, BF$3*10-5, IF(contestants!BI251=3, BF$3*10-9, 0)))</f>
        <v>0</v>
      </c>
      <c r="BG251">
        <f>IF(contestants!BJ251=1, BG$3*10, IF(contestants!BJ251=2, BG$3*10-5, IF(contestants!BJ251=3, BG$3*10-9, 0)))</f>
        <v>0</v>
      </c>
      <c r="BH251">
        <f>IF(contestants!BK251=1, BH$3*10, IF(contestants!BK251=2, BH$3*10-5, IF(contestants!BK251=3, BH$3*10-9, 0)))</f>
        <v>0</v>
      </c>
      <c r="BI251">
        <f>IF(contestants!BL251=1, BI$3*10, IF(contestants!BL251=2, BI$3*10-5, IF(contestants!BL251=3, BI$3*10-9, 0)))</f>
        <v>0</v>
      </c>
      <c r="BJ251">
        <f>IF(contestants!BM251=1, BJ$3*10, IF(contestants!BM251=2, BJ$3*10-5, IF(contestants!BM251=3, BJ$3*10-9, 0)))</f>
        <v>0</v>
      </c>
      <c r="BK251">
        <f>IF(contestants!BN251=1, BK$3*10, IF(contestants!BN251=2, BK$3*10-5, IF(contestants!BN251=3, BK$3*10-9, 0)))</f>
        <v>0</v>
      </c>
      <c r="BL251">
        <f>IF(contestants!BO251=1, BL$3*10, IF(contestants!BO251=2, BL$3*10-5, IF(contestants!BO251=3, BL$3*10-9, 0)))</f>
        <v>0</v>
      </c>
      <c r="BM251">
        <f>IF(contestants!BP251=1, BM$3*10, IF(contestants!BP251=2, BM$3*10-5, IF(contestants!BP251=3, BM$3*10-9, 0)))</f>
        <v>0</v>
      </c>
      <c r="BN251">
        <f>IF(contestants!BQ251=1, BN$3*10, IF(contestants!BQ251=2, BN$3*10-5, IF(contestants!BQ251=3, BN$3*10-9, 0)))</f>
        <v>0</v>
      </c>
      <c r="BO251">
        <f>IF(contestants!BR251=1, BO$3*10, IF(contestants!BR251=2, BO$3*10-5, IF(contestants!BR251=3, BO$3*10-9, 0)))</f>
        <v>0</v>
      </c>
      <c r="BP251">
        <f>IF(contestants!BS251=1, BP$3*10, IF(contestants!BS251=2, BP$3*10-5, IF(contestants!BS251=3, BP$3*10-9, 0)))</f>
        <v>0</v>
      </c>
      <c r="BQ251">
        <f>IF(contestants!BT251=1, BQ$3*10, IF(contestants!BT251=2, BQ$3*10-5, IF(contestants!BT251=3, BQ$3*10-9, 0)))</f>
        <v>0</v>
      </c>
      <c r="BR251">
        <f>IF(contestants!BU251=1, BR$3*10, IF(contestants!BU251=2, BR$3*10-5, IF(contestants!BU251=3, BR$3*10-9, 0)))</f>
        <v>0</v>
      </c>
      <c r="BS251">
        <f>IF(contestants!BV251=1, BS$3*10, IF(contestants!BV251=2, BS$3*10-5, IF(contestants!BV251=3, BS$3*10-9, 0)))</f>
        <v>0</v>
      </c>
      <c r="BT251">
        <f>IF(contestants!BW251=1, BT$3*10, IF(contestants!BW251=2, BT$3*10-5, IF(contestants!BW251=3, BT$3*10-9, 0)))</f>
        <v>0</v>
      </c>
      <c r="BU251">
        <f>IF(contestants!BX251=1, BU$3*10, IF(contestants!BX251=2, BU$3*10-5, IF(contestants!BX251=3, BU$3*10-9, 0)))</f>
        <v>0</v>
      </c>
      <c r="BV251">
        <f>IF(contestants!BY251=1, BV$3*10, IF(contestants!BY251=2, BV$3*10-5, IF(contestants!BY251=3, BV$3*10-9, 0)))</f>
        <v>0</v>
      </c>
      <c r="BW251">
        <f>IF(contestants!BZ251=1, BW$3*10, IF(contestants!BZ251=2, BW$3*10-5, IF(contestants!BZ251=3, BW$3*10-9, 0)))</f>
        <v>0</v>
      </c>
      <c r="BX251">
        <f>IF(contestants!CA251=1, BX$3*10, IF(contestants!CA251=2, BX$3*10-5, IF(contestants!CA251=3, BX$3*10-9, 0)))</f>
        <v>0</v>
      </c>
      <c r="BY251">
        <f>IF(contestants!CB251=1, BY$3*10, IF(contestants!CB251=2, BY$3*10-5, IF(contestants!CB251=3, BY$3*10-9, 0)))</f>
        <v>0</v>
      </c>
      <c r="BZ251">
        <f>IF(contestants!CC251=1, BZ$3*10, IF(contestants!CC251=2, BZ$3*10-5, IF(contestants!CC251=3, BZ$3*10-9, 0)))</f>
        <v>0</v>
      </c>
      <c r="CA251">
        <f>IF(contestants!CD251=1, CA$3*10, IF(contestants!CD251=2, CA$3*10-5, IF(contestants!CD251=3, CA$3*10-9, 0)))</f>
        <v>0</v>
      </c>
      <c r="CB251">
        <f>IF(contestants!CE251=1, CB$3*10, IF(contestants!CE251=2, CB$3*10-5, IF(contestants!CE251=3, CB$3*10-9, 0)))</f>
        <v>0</v>
      </c>
      <c r="CC251">
        <f>IF(contestants!CF251=1, CC$3*10, IF(contestants!CF251=2, CC$3*10-5, IF(contestants!CF251=3, CC$3*10-9, 0)))</f>
        <v>0</v>
      </c>
      <c r="CD251">
        <f>IF(contestants!CG251=1, CD$3*10, IF(contestants!CG251=2, CD$3*10-5, IF(contestants!CG251=3, CD$3*10-9, 0)))</f>
        <v>0</v>
      </c>
      <c r="CE251">
        <f>IF(contestants!CH251=1, CE$3*10, IF(contestants!CH251=2, CE$3*10-5, IF(contestants!CH251=3, CE$3*10-9, 0)))</f>
        <v>0</v>
      </c>
      <c r="CF251">
        <f>IF(contestants!CI251=1, CF$3*10, IF(contestants!CI251=2, CF$3*10-5, IF(contestants!CI251=3, CF$3*10-9, 0)))</f>
        <v>0</v>
      </c>
      <c r="CG251">
        <f>IF(contestants!CJ251=1, CG$3*10, IF(contestants!CJ251=2, CG$3*10-5, IF(contestants!CJ251=3, CG$3*10-9, 0)))</f>
        <v>0</v>
      </c>
      <c r="CH251">
        <f>IF(contestants!CK251=1, CH$3*10, IF(contestants!CK251=2, CH$3*10-5, IF(contestants!CK251=3, CH$3*10-9, 0)))</f>
        <v>0</v>
      </c>
      <c r="CI251">
        <f>IF(contestants!CL251=1, CI$3*10, IF(contestants!CL251=2, CI$3*10-5, IF(contestants!CL251=3, CI$3*10-9, 0)))</f>
        <v>0</v>
      </c>
      <c r="CJ251">
        <f>IF(contestants!CM251=1, CJ$3*10, IF(contestants!CM251=2, CJ$3*10-5, IF(contestants!CM251=3, CJ$3*10-9, 0)))</f>
        <v>0</v>
      </c>
      <c r="CK251">
        <f>IF(contestants!CN251=1, CK$3*10, IF(contestants!CN251=2, CK$3*10-5, IF(contestants!CN251=3, CK$3*10-9, 0)))</f>
        <v>0</v>
      </c>
      <c r="CL251">
        <f>IF(contestants!CO251=1, CL$3*10, IF(contestants!CO251=2, CL$3*10-5, IF(contestants!CO251=3, CL$3*10-9, 0)))</f>
        <v>0</v>
      </c>
      <c r="CM251">
        <f>IF(contestants!CP251=1, CM$3*10, IF(contestants!CP251=2, CM$3*10-5, IF(contestants!CP251=3, CM$3*10-9, 0)))</f>
        <v>0</v>
      </c>
      <c r="CN251">
        <f>IF(contestants!CQ251=1, CN$3*10, IF(contestants!CQ251=2, CN$3*10-5, IF(contestants!CQ251=3, CN$3*10-9, 0)))</f>
        <v>0</v>
      </c>
      <c r="CO251">
        <f>IF(contestants!CR251=1, CO$3*10, IF(contestants!CR251=2, CO$3*10-5, IF(contestants!CR251=3, CO$3*10-9, 0)))</f>
        <v>0</v>
      </c>
      <c r="CP251">
        <f>IF(contestants!CS251=1, CP$3*10, IF(contestants!CS251=2, CP$3*10-5, IF(contestants!CS251=3, CP$3*10-9, 0)))</f>
        <v>0</v>
      </c>
      <c r="CQ251">
        <f>IF(contestants!CT251=1, CQ$3*10, IF(contestants!CT251=2, CQ$3*10-5, IF(contestants!CT251=3, CQ$3*10-9, 0)))</f>
        <v>0</v>
      </c>
      <c r="CR251">
        <f>IF(contestants!CU251=1, CR$3*10, IF(contestants!CU251=2, CR$3*10-5, IF(contestants!CU251=3, CR$3*10-9, 0)))</f>
        <v>0</v>
      </c>
      <c r="CS251">
        <f>IF(contestants!CV251=1, CS$3*10, IF(contestants!CV251=2, CS$3*10-5, IF(contestants!CV251=3, CS$3*10-9, 0)))</f>
        <v>0</v>
      </c>
      <c r="CT251">
        <f>IF(contestants!CW251=1, CT$3*10, IF(contestants!CW251=2, CT$3*10-5, IF(contestants!CW251=3, CT$3*10-9, 0)))</f>
        <v>0</v>
      </c>
      <c r="CU251">
        <f>IF(contestants!CX251=1, CU$3*10, IF(contestants!CX251=2, CU$3*10-5, IF(contestants!CX251=3, CU$3*10-9, 0)))</f>
        <v>0</v>
      </c>
      <c r="CV251">
        <f>IF(contestants!CY251=1, CV$3*10, IF(contestants!CY251=2, CV$3*10-5, IF(contestants!CY251=3, CV$3*10-9, 0)))</f>
        <v>0</v>
      </c>
      <c r="CW251">
        <f>IF(contestants!CZ251=1, CW$3*10, IF(contestants!CZ251=2, CW$3*10-5, IF(contestants!CZ251=3, CW$3*10-9, 0)))</f>
        <v>0</v>
      </c>
      <c r="CX251">
        <f>IF(contestants!DA251=1, CX$3*10, IF(contestants!DA251=2, CX$3*10-5, IF(contestants!DA251=3, CX$3*10-9, 0)))</f>
        <v>0</v>
      </c>
      <c r="CY251">
        <f>IF(contestants!DB251=1, CY$3*10, IF(contestants!DB251=2, CY$3*10-5, IF(contestants!DB251=3, CY$3*10-9, 0)))</f>
        <v>0</v>
      </c>
      <c r="CZ251">
        <f>IF(contestants!DC251=1, CZ$3*10, IF(contestants!DC251=2, CZ$3*10-5, IF(contestants!DC251=3, CZ$3*10-9, 0)))</f>
        <v>0</v>
      </c>
      <c r="DA251">
        <f>IF(contestants!DD251=1, DA$3*10, IF(contestants!DD251=2, DA$3*10-5, IF(contestants!DD251=3, DA$3*10-9, 0)))</f>
        <v>0</v>
      </c>
      <c r="DB251">
        <f>IF(contestants!DE251=1, DB$3*10, IF(contestants!DE251=2, DB$3*10-5, IF(contestants!DE251=3, DB$3*10-9, 0)))</f>
        <v>0</v>
      </c>
      <c r="DC251">
        <f>IF(contestants!DF251=1, DC$3*10, IF(contestants!DF251=2, DC$3*10-5, IF(contestants!DF251=3, DC$3*10-9, 0)))</f>
        <v>0</v>
      </c>
      <c r="DD251">
        <f>IF(contestants!DG251=1, DD$3*10, IF(contestants!DG251=2, DD$3*10-5, IF(contestants!DG251=3, DD$3*10-9, 0)))</f>
        <v>0</v>
      </c>
      <c r="DE251">
        <f>IF(contestants!DH251=1, DE$3*10, IF(contestants!DH251=2, DE$3*10-5, IF(contestants!DH251=3, DE$3*10-9, 0)))</f>
        <v>0</v>
      </c>
      <c r="DF251">
        <f>IF(contestants!DI251=1, DF$3*10, IF(contestants!DI251=2, DF$3*10-5, IF(contestants!DI251=3, DF$3*10-9, 0)))</f>
        <v>0</v>
      </c>
      <c r="DG251">
        <f>IF(contestants!DJ251=1, DG$3*10, IF(contestants!DJ251=2, DG$3*10-5, IF(contestants!DJ251=3, DG$3*10-9, 0)))</f>
        <v>0</v>
      </c>
      <c r="DH251">
        <f>IF(contestants!DK251=1, DH$3*10, IF(contestants!DK251=2, DH$3*10-5, IF(contestants!DK251=3, DH$3*10-9, 0)))</f>
        <v>0</v>
      </c>
      <c r="DI251">
        <f>IF(contestants!DL251=1, DI$3*10, IF(contestants!DL251=2, DI$3*10-5, IF(contestants!DL251=3, DI$3*10-9, 0)))</f>
        <v>0</v>
      </c>
      <c r="DJ251">
        <f>IF(contestants!DM251=1, DJ$3*10, IF(contestants!DM251=2, DJ$3*10-5, IF(contestants!DM251=3, DJ$3*10-9, 0)))</f>
        <v>0</v>
      </c>
      <c r="DK251">
        <f>IF(contestants!DN251=1, DK$3*10, IF(contestants!DN251=2, DK$3*10-5, IF(contestants!DN251=3, DK$3*10-9, 0)))</f>
        <v>0</v>
      </c>
      <c r="DL251">
        <f>IF(contestants!DO251=1, DL$3*10, IF(contestants!DO251=2, DL$3*10-5, IF(contestants!DO251=3, DL$3*10-9, 0)))</f>
        <v>0</v>
      </c>
      <c r="DM251">
        <f>IF(contestants!DP251=1, DM$3*10, IF(contestants!DP251=2, DM$3*10-5, IF(contestants!DP251=3, DM$3*10-9, 0)))</f>
        <v>0</v>
      </c>
      <c r="DN251">
        <f>IF(contestants!DQ251=1, DN$3*10, IF(contestants!DQ251=2, DN$3*10-5, IF(contestants!DQ251=3, DN$3*10-9, 0)))</f>
        <v>0</v>
      </c>
      <c r="DO251">
        <f>IF(contestants!DR251=1, DO$3*10, IF(contestants!DR251=2, DO$3*10-5, IF(contestants!DR251=3, DO$3*10-9, 0)))</f>
        <v>0</v>
      </c>
      <c r="DP251">
        <f>IF(contestants!DS251=1, DP$3*10, IF(contestants!DS251=2, DP$3*10-5, IF(contestants!DS251=3, DP$3*10-9, 0)))</f>
        <v>0</v>
      </c>
      <c r="DQ251">
        <f>IF(contestants!DT251=1, DQ$3*10, IF(contestants!DT251=2, DQ$3*10-5, IF(contestants!DT251=3, DQ$3*10-9, 0)))</f>
        <v>0</v>
      </c>
      <c r="DR251">
        <f>IF(contestants!DU251=1, DR$3*10, IF(contestants!DU251=2, DR$3*10-5, IF(contestants!DU251=3, DR$3*10-9, 0)))</f>
        <v>0</v>
      </c>
      <c r="DS251">
        <f>IF(contestants!DV251=1, DS$3*10, IF(contestants!DV251=2, DS$3*10-5, IF(contestants!DV251=3, DS$3*10-9, 0)))</f>
        <v>0</v>
      </c>
      <c r="DT251">
        <f>IF(contestants!DW251=1, DT$3*10, IF(contestants!DW251=2, DT$3*10-5, IF(contestants!DW251=3, DT$3*10-9, 0)))</f>
        <v>0</v>
      </c>
      <c r="DU251">
        <f>IF(contestants!DX251=1, DU$3*10, IF(contestants!DX251=2, DU$3*10-5, IF(contestants!DX251=3, DU$3*10-9, 0)))</f>
        <v>0</v>
      </c>
      <c r="DV251">
        <f>IF(contestants!DY251=1, DV$3*10, IF(contestants!DY251=2, DV$3*10-5, IF(contestants!DY251=3, DV$3*10-9, 0)))</f>
        <v>0</v>
      </c>
      <c r="DW251">
        <f>IF(contestants!DZ251=1, DW$3*10, IF(contestants!DZ251=2, DW$3*10-5, IF(contestants!DZ251=3, DW$3*10-9, 0)))</f>
        <v>0</v>
      </c>
      <c r="DX251">
        <f>IF(contestants!EA251=1, DX$3*10, IF(contestants!EA251=2, DX$3*10-5, IF(contestants!EA251=3, DX$3*10-9, 0)))</f>
        <v>0</v>
      </c>
      <c r="DY251">
        <f>IF(contestants!EB251=1, DY$3*10, IF(contestants!EB251=2, DY$3*10-5, IF(contestants!EB251=3, DY$3*10-9, 0)))</f>
        <v>0</v>
      </c>
      <c r="DZ251">
        <f>IF(contestants!EC251=1, DZ$3*10, IF(contestants!EC251=2, DZ$3*10-5, IF(contestants!EC251=3, DZ$3*10-9, 0)))</f>
        <v>0</v>
      </c>
      <c r="EA251">
        <f>IF(contestants!ED251=1, EA$3*10, IF(contestants!ED251=2, EA$3*10-5, IF(contestants!ED251=3, EA$3*10-9, 0)))</f>
        <v>0</v>
      </c>
      <c r="EB251">
        <f>IF(contestants!EE251=1, EB$3*10, IF(contestants!EE251=2, EB$3*10-5, IF(contestants!EE251=3, EB$3*10-9, 0)))</f>
        <v>0</v>
      </c>
      <c r="EC251">
        <f>IF(contestants!EF251=1, EC$3*10, IF(contestants!EF251=2, EC$3*10-5, IF(contestants!EF251=3, EC$3*10-9, 0)))</f>
        <v>0</v>
      </c>
      <c r="ED251">
        <f>IF(contestants!EG251=1, ED$3*10, IF(contestants!EG251=2, ED$3*10-5, IF(contestants!EG251=3, ED$3*10-9, 0)))</f>
        <v>0</v>
      </c>
      <c r="EE251">
        <f>IF(contestants!EH251=1, EE$3*10, IF(contestants!EH251=2, EE$3*10-5, IF(contestants!EH251=3, EE$3*10-9, 0)))</f>
        <v>0</v>
      </c>
      <c r="EF251">
        <f>IF(contestants!EI251=1, EF$3*10, IF(contestants!EI251=2, EF$3*10-5, IF(contestants!EI251=3, EF$3*10-9, 0)))</f>
        <v>0</v>
      </c>
      <c r="EG251">
        <f>IF(contestants!EJ251=1, EG$3*10, IF(contestants!EJ251=2, EG$3*10-5, IF(contestants!EJ251=3, EG$3*10-9, 0)))</f>
        <v>0</v>
      </c>
      <c r="EH251">
        <f>IF(contestants!EK251=1, EH$3*10, IF(contestants!EK251=2, EH$3*10-5, IF(contestants!EK251=3, EH$3*10-9, 0)))</f>
        <v>0</v>
      </c>
      <c r="EI251">
        <f>IF(contestants!EL251=1, EI$3*10, IF(contestants!EL251=2, EI$3*10-5, IF(contestants!EL251=3, EI$3*10-9, 0)))</f>
        <v>0</v>
      </c>
      <c r="EJ251">
        <f>IF(contestants!EM251=1, EJ$3*10, IF(contestants!EM251=2, EJ$3*10-5, IF(contestants!EM251=3, EJ$3*10-9, 0)))</f>
        <v>0</v>
      </c>
      <c r="EK251">
        <f>IF(contestants!EN251=1, EK$3*10, IF(contestants!EN251=2, EK$3*10-5, IF(contestants!EN251=3, EK$3*10-9, 0)))</f>
        <v>0</v>
      </c>
      <c r="EL251">
        <f>IF(contestants!EO251=1, EL$3*10, IF(contestants!EO251=2, EL$3*10-5, IF(contestants!EO251=3, EL$3*10-9, 0)))</f>
        <v>0</v>
      </c>
      <c r="EM251">
        <f>IF(contestants!EP251=1, EM$3*10, IF(contestants!EP251=2, EM$3*10-5, IF(contestants!EP251=3, EM$3*10-9, 0)))</f>
        <v>0</v>
      </c>
      <c r="EN251">
        <f>IF(contestants!EQ251=1, EN$3*10, IF(contestants!EQ251=2, EN$3*10-5, IF(contestants!EQ251=3, EN$3*10-9, 0)))</f>
        <v>0</v>
      </c>
      <c r="EO251">
        <f>IF(contestants!ER251=1, EO$3*10, IF(contestants!ER251=2, EO$3*10-5, IF(contestants!ER251=3, EO$3*10-9, 0)))</f>
        <v>0</v>
      </c>
      <c r="EP251">
        <f>IF(contestants!ES251=1, EP$3*10, IF(contestants!ES251=2, EP$3*10-5, IF(contestants!ES251=3, EP$3*10-9, 0)))</f>
        <v>0</v>
      </c>
      <c r="EQ251">
        <f>IF(contestants!ET251=1, EQ$3*10, IF(contestants!ET251=2, EQ$3*10-5, IF(contestants!ET251=3, EQ$3*10-9, 0)))</f>
        <v>0</v>
      </c>
      <c r="ER251">
        <f>IF(contestants!EU251=1, ER$3*10, IF(contestants!EU251=2, ER$3*10-5, IF(contestants!EU251=3, ER$3*10-9, 0)))</f>
        <v>0</v>
      </c>
      <c r="ES251">
        <f>IF(contestants!EV251=1, ES$3*10, IF(contestants!EV251=2, ES$3*10-5, IF(contestants!EV251=3, ES$3*10-9, 0)))</f>
        <v>0</v>
      </c>
      <c r="ET251">
        <f>IF(contestants!EW251=1, ET$3*10, IF(contestants!EW251=2, ET$3*10-5, IF(contestants!EW251=3, ET$3*10-9, 0)))</f>
        <v>0</v>
      </c>
      <c r="EU251">
        <f>IF(contestants!EX251=1, EU$3*10, IF(contestants!EX251=2, EU$3*10-5, IF(contestants!EX251=3, EU$3*10-9, 0)))</f>
        <v>0</v>
      </c>
      <c r="EV251">
        <f>IF(contestants!EY251=1, EV$3*10, IF(contestants!EY251=2, EV$3*10-5, IF(contestants!EY251=3, EV$3*10-9, 0)))</f>
        <v>0</v>
      </c>
      <c r="EW251">
        <f>IF(contestants!EZ251=1, EW$3*10, IF(contestants!EZ251=2, EW$3*10-5, IF(contestants!EZ251=3, EW$3*10-9, 0)))</f>
        <v>0</v>
      </c>
      <c r="EX251">
        <f>IF(contestants!FA251=1, EX$3*10, IF(contestants!FA251=2, EX$3*10-5, IF(contestants!FA251=3, EX$3*10-9, 0)))</f>
        <v>0</v>
      </c>
      <c r="EY251">
        <f>IF(contestants!FB251=1, EY$3*10, IF(contestants!FB251=2, EY$3*10-5, IF(contestants!FB251=3, EY$3*10-9, 0)))</f>
        <v>0</v>
      </c>
      <c r="EZ251">
        <f>IF(contestants!FC251=1, EZ$3*10, IF(contestants!FC251=2, EZ$3*10-5, IF(contestants!FC251=3, EZ$3*10-9, 0)))</f>
        <v>0</v>
      </c>
      <c r="FA251">
        <f>IF(contestants!FD251=1, FA$3*10, IF(contestants!FD251=2, FA$3*10-5, IF(contestants!FD251=3, FA$3*10-9, 0)))</f>
        <v>0</v>
      </c>
      <c r="FB251">
        <f>IF(contestants!FE251=1, FB$3*10, IF(contestants!FE251=2, FB$3*10-5, IF(contestants!FE251=3, FB$3*10-9, 0)))</f>
        <v>0</v>
      </c>
      <c r="FC251">
        <f>IF(contestants!FF251=1, FC$3*10, IF(contestants!FF251=2, FC$3*10-5, IF(contestants!FF251=3, FC$3*10-9, 0)))</f>
        <v>0</v>
      </c>
      <c r="FD251">
        <f>IF(contestants!FG251=1, FD$3*10, IF(contestants!FG251=2, FD$3*10-5, IF(contestants!FG251=3, FD$3*10-9, 0)))</f>
        <v>0</v>
      </c>
      <c r="FE251">
        <f>IF(contestants!FH251=1, FE$3*10, IF(contestants!FH251=2, FE$3*10-5, IF(contestants!FH251=3, FE$3*10-9, 0)))</f>
        <v>0</v>
      </c>
      <c r="FF251">
        <f>IF(contestants!FI251=1, FF$3*10, IF(contestants!FI251=2, FF$3*10-5, IF(contestants!FI251=3, FF$3*10-9, 0)))</f>
        <v>0</v>
      </c>
      <c r="FG251">
        <f>IF(contestants!FJ251=1, FG$3*10, IF(contestants!FJ251=2, FG$3*10-5, IF(contestants!FJ251=3, FG$3*10-9, 0)))</f>
        <v>0</v>
      </c>
      <c r="FH251">
        <f>IF(contestants!FK251=1, FH$3*10, IF(contestants!FK251=2, FH$3*10-5, IF(contestants!FK251=3, FH$3*10-9, 0)))</f>
        <v>0</v>
      </c>
      <c r="FI251">
        <f>IF(contestants!FL251=1, FI$3*10, IF(contestants!FL251=2, FI$3*10-5, IF(contestants!FL251=3, FI$3*10-9, 0)))</f>
        <v>0</v>
      </c>
      <c r="FJ251">
        <f>IF(contestants!FM251=1, FJ$3*10, IF(contestants!FM251=2, FJ$3*10-5, IF(contestants!FM251=3, FJ$3*10-9, 0)))</f>
        <v>0</v>
      </c>
      <c r="FK251">
        <f>IF(contestants!FN251=1, FK$3*10, IF(contestants!FN251=2, FK$3*10-5, IF(contestants!FN251=3, FK$3*10-9, 0)))</f>
        <v>0</v>
      </c>
      <c r="FL251">
        <f>IF(contestants!FO251=1, FL$3*10, IF(contestants!FO251=2, FL$3*10-5, IF(contestants!FO251=3, FL$3*10-9, 0)))</f>
        <v>0</v>
      </c>
      <c r="FM251">
        <f>IF(contestants!FP251=1, FM$3*10, IF(contestants!FP251=2, FM$3*10-5, IF(contestants!FP251=3, FM$3*10-9, 0)))</f>
        <v>0</v>
      </c>
      <c r="FN251">
        <f>IF(contestants!FQ251=1, FN$3*10, IF(contestants!FQ251=2, FN$3*10-5, IF(contestants!FQ251=3, FN$3*10-9, 0)))</f>
        <v>0</v>
      </c>
      <c r="FO251">
        <f>IF(contestants!FR251=1, FO$3*10, IF(contestants!FR251=2, FO$3*10-5, IF(contestants!FR251=3, FO$3*10-9, 0)))</f>
        <v>0</v>
      </c>
      <c r="FP251">
        <f>IF(contestants!FS251=1, FP$3*10, IF(contestants!FS251=2, FP$3*10-5, IF(contestants!FS251=3, FP$3*10-9, 0)))</f>
        <v>0</v>
      </c>
      <c r="FQ251">
        <f>IF(contestants!FT251=1, FQ$3*10, IF(contestants!FT251=2, FQ$3*10-5, IF(contestants!FT251=3, FQ$3*10-9, 0)))</f>
        <v>0</v>
      </c>
      <c r="FR251">
        <f>IF(contestants!FU251=1, FR$3*10, IF(contestants!FU251=2, FR$3*10-5, IF(contestants!FU251=3, FR$3*10-9, 0)))</f>
        <v>0</v>
      </c>
      <c r="FS251">
        <f>IF(contestants!FV251=1, FS$3*10, IF(contestants!FV251=2, FS$3*10-5, IF(contestants!FV251=3, FS$3*10-9, 0)))</f>
        <v>0</v>
      </c>
      <c r="FT251">
        <f>IF(contestants!FW251=1, FT$3*10, IF(contestants!FW251=2, FT$3*10-5, IF(contestants!FW251=3, FT$3*10-9, 0)))</f>
        <v>0</v>
      </c>
      <c r="FU251">
        <f>IF(contestants!FX251=1, FU$3*10, IF(contestants!FX251=2, FU$3*10-5, IF(contestants!FX251=3, FU$3*10-9, 0)))</f>
        <v>0</v>
      </c>
      <c r="FV251">
        <f>IF(contestants!FY251=1, FV$3*10, IF(contestants!FY251=2, FV$3*10-5, IF(contestants!FY251=3, FV$3*10-9, 0)))</f>
        <v>0</v>
      </c>
      <c r="FW251">
        <f>IF(contestants!FZ251=1, FW$3*10, IF(contestants!FZ251=2, FW$3*10-5, IF(contestants!FZ251=3, FW$3*10-9, 0)))</f>
        <v>0</v>
      </c>
      <c r="FX251">
        <f>IF(contestants!GA251=1, FX$3*10, IF(contestants!GA251=2, FX$3*10-5, IF(contestants!GA251=3, FX$3*10-9, 0)))</f>
        <v>0</v>
      </c>
      <c r="FY251">
        <f>IF(contestants!GB251=1, FY$3*10, IF(contestants!GB251=2, FY$3*10-5, IF(contestants!GB251=3, FY$3*10-9, 0)))</f>
        <v>0</v>
      </c>
      <c r="FZ251">
        <f>IF(contestants!GC251=1, FZ$3*10, IF(contestants!GC251=2, FZ$3*10-5, IF(contestants!GC251=3, FZ$3*10-9, 0)))</f>
        <v>0</v>
      </c>
      <c r="GA251">
        <f>IF(contestants!GD251=1, GA$3*10, IF(contestants!GD251=2, GA$3*10-5, IF(contestants!GD251=3, GA$3*10-9, 0)))</f>
        <v>0</v>
      </c>
      <c r="GB251">
        <f>IF(contestants!GE251=1, GB$3*10, IF(contestants!GE251=2, GB$3*10-5, IF(contestants!GE251=3, GB$3*10-9, 0)))</f>
        <v>0</v>
      </c>
      <c r="GC251">
        <f>IF(contestants!GF251=1, GC$3*10, IF(contestants!GF251=2, GC$3*10-5, IF(contestants!GF251=3, GC$3*10-9, 0)))</f>
        <v>0</v>
      </c>
      <c r="GD251">
        <f>IF(contestants!GG251=1, GD$3*10, IF(contestants!GG251=2, GD$3*10-5, IF(contestants!GG251=3, GD$3*10-9, 0)))</f>
        <v>0</v>
      </c>
      <c r="GE251">
        <f>IF(contestants!GH251=1, GE$3*10, IF(contestants!GH251=2, GE$3*10-5, IF(contestants!GH251=3, GE$3*10-9, 0)))</f>
        <v>0</v>
      </c>
      <c r="GF251">
        <f>IF(contestants!GI251=1, GF$3*10, IF(contestants!GI251=2, GF$3*10-5, IF(contestants!GI251=3, GF$3*10-9, 0)))</f>
        <v>0</v>
      </c>
      <c r="GG251">
        <f>IF(contestants!GJ251=1, GG$3*10, IF(contestants!GJ251=2, GG$3*10-5, IF(contestants!GJ251=3, GG$3*10-9, 0)))</f>
        <v>0</v>
      </c>
      <c r="GH251">
        <f>IF(contestants!GK251=1, GH$3*10, IF(contestants!GK251=2, GH$3*10-5, IF(contestants!GK251=3, GH$3*10-9, 0)))</f>
        <v>0</v>
      </c>
      <c r="GI251">
        <f>IF(contestants!GL251=1, GI$3*10, IF(contestants!GL251=2, GI$3*10-5, IF(contestants!GL251=3, GI$3*10-9, 0)))</f>
        <v>0</v>
      </c>
      <c r="GJ251">
        <f>IF(contestants!GM251=1, GJ$3*10, IF(contestants!GM251=2, GJ$3*10-5, IF(contestants!GM251=3, GJ$3*10-9, 0)))</f>
        <v>0</v>
      </c>
      <c r="GK251">
        <f>IF(contestants!GN251=1, GK$3*10, IF(contestants!GN251=2, GK$3*10-5, IF(contestants!GN251=3, GK$3*10-9, 0)))</f>
        <v>0</v>
      </c>
      <c r="GL251">
        <f>IF(contestants!GO251=1, GL$3*10, IF(contestants!GO251=2, GL$3*10-5, IF(contestants!GO251=3, GL$3*10-9, 0)))</f>
        <v>0</v>
      </c>
      <c r="GM251">
        <f>IF(contestants!GP251=1, GM$3*10, IF(contestants!GP251=2, GM$3*10-5, IF(contestants!GP251=3, GM$3*10-9, 0)))</f>
        <v>0</v>
      </c>
      <c r="GN251">
        <f>IF(contestants!GQ251=1, GN$3*10, IF(contestants!GQ251=2, GN$3*10-5, IF(contestants!GQ251=3, GN$3*10-9, 0)))</f>
        <v>0</v>
      </c>
      <c r="GO251">
        <f>IF(contestants!GR251=1, GO$3*10, IF(contestants!GR251=2, GO$3*10-5, IF(contestants!GR251=3, GO$3*10-9, 0)))</f>
        <v>0</v>
      </c>
      <c r="GP251">
        <f>IF(contestants!GS251=1, GP$3*10, IF(contestants!GS251=2, GP$3*10-5, IF(contestants!GS251=3, GP$3*10-9, 0)))</f>
        <v>0</v>
      </c>
      <c r="GQ251">
        <f>IF(contestants!GT251=1, GQ$3*10, IF(contestants!GT251=2, GQ$3*10-5, IF(contestants!GT251=3, GQ$3*10-9, 0)))</f>
        <v>0</v>
      </c>
      <c r="GR251">
        <f>IF(contestants!GU251=1, GR$3*10, IF(contestants!GU251=2, GR$3*10-5, IF(contestants!GU251=3, GR$3*10-9, 0)))</f>
        <v>0</v>
      </c>
      <c r="GS251">
        <f>IF(contestants!GV251=1, GS$3*10, IF(contestants!GV251=2, GS$3*10-5, IF(contestants!GV251=3, GS$3*10-9, 0)))</f>
        <v>0</v>
      </c>
    </row>
    <row r="252" spans="1:201" x14ac:dyDescent="0.25">
      <c r="A252" t="str">
        <f>IF(ISBLANK(contestants!A252), "", contestants!A252)</f>
        <v/>
      </c>
      <c r="B252">
        <f>IF(contestants!E252=1, B$3*10, IF(contestants!E252=2, B$3*10-5, IF(contestants!E252=3, B$3*10-9, 0)))</f>
        <v>0</v>
      </c>
      <c r="C252">
        <f>IF(contestants!F252=1, C$3*10, IF(contestants!F252=2, C$3*10-5, IF(contestants!F252=3, C$3*10-9, 0)))</f>
        <v>0</v>
      </c>
      <c r="D252">
        <f>IF(contestants!G252=1, D$3*10, IF(contestants!G252=2, D$3*10-5, IF(contestants!G252=3, D$3*10-9, 0)))</f>
        <v>0</v>
      </c>
      <c r="E252">
        <f>IF(contestants!H252=1, E$3*10, IF(contestants!H252=2, E$3*10-5, IF(contestants!H252=3, E$3*10-9, 0)))</f>
        <v>0</v>
      </c>
      <c r="F252">
        <f>IF(contestants!I252=1, F$3*10, IF(contestants!I252=2, F$3*10-5, IF(contestants!I252=3, F$3*10-9, 0)))</f>
        <v>0</v>
      </c>
      <c r="G252">
        <f>IF(contestants!J252=1, G$3*10, IF(contestants!J252=2, G$3*10-5, IF(contestants!J252=3, G$3*10-9, 0)))</f>
        <v>0</v>
      </c>
      <c r="H252">
        <f>IF(contestants!K252=1, H$3*10, IF(contestants!K252=2, H$3*10-5, IF(contestants!K252=3, H$3*10-9, 0)))</f>
        <v>0</v>
      </c>
      <c r="I252">
        <f>IF(contestants!L252=1, I$3*10, IF(contestants!L252=2, I$3*10-5, IF(contestants!L252=3, I$3*10-9, 0)))</f>
        <v>0</v>
      </c>
      <c r="J252">
        <f>IF(contestants!M252=1, J$3*10, IF(contestants!M252=2, J$3*10-5, IF(contestants!M252=3, J$3*10-9, 0)))</f>
        <v>0</v>
      </c>
      <c r="K252">
        <f>IF(contestants!N252=1, K$3*10, IF(contestants!N252=2, K$3*10-5, IF(contestants!N252=3, K$3*10-9, 0)))</f>
        <v>0</v>
      </c>
      <c r="L252">
        <f>IF(contestants!O252=1, L$3*10, IF(contestants!O252=2, L$3*10-5, IF(contestants!O252=3, L$3*10-9, 0)))</f>
        <v>0</v>
      </c>
      <c r="M252">
        <f>IF(contestants!P252=1, M$3*10, IF(contestants!P252=2, M$3*10-5, IF(contestants!P252=3, M$3*10-9, 0)))</f>
        <v>0</v>
      </c>
      <c r="N252">
        <f>IF(contestants!Q252=1, N$3*10, IF(contestants!Q252=2, N$3*10-5, IF(contestants!Q252=3, N$3*10-9, 0)))</f>
        <v>0</v>
      </c>
      <c r="O252">
        <f>IF(contestants!R252=1, O$3*10, IF(contestants!R252=2, O$3*10-5, IF(contestants!R252=3, O$3*10-9, 0)))</f>
        <v>0</v>
      </c>
      <c r="P252">
        <f>IF(contestants!S252=1, P$3*10, IF(contestants!S252=2, P$3*10-5, IF(contestants!S252=3, P$3*10-9, 0)))</f>
        <v>0</v>
      </c>
      <c r="Q252">
        <f>IF(contestants!T252=1, Q$3*10, IF(contestants!T252=2, Q$3*10-5, IF(contestants!T252=3, Q$3*10-9, 0)))</f>
        <v>0</v>
      </c>
      <c r="R252">
        <f>IF(contestants!U252=1, R$3*10, IF(contestants!U252=2, R$3*10-5, IF(contestants!U252=3, R$3*10-9, 0)))</f>
        <v>0</v>
      </c>
      <c r="S252">
        <f>IF(contestants!V252=1, S$3*10, IF(contestants!V252=2, S$3*10-5, IF(contestants!V252=3, S$3*10-9, 0)))</f>
        <v>0</v>
      </c>
      <c r="T252">
        <f>IF(contestants!W252=1, T$3*10, IF(contestants!W252=2, T$3*10-5, IF(contestants!W252=3, T$3*10-9, 0)))</f>
        <v>0</v>
      </c>
      <c r="U252">
        <f>IF(contestants!X252=1, U$3*10, IF(contestants!X252=2, U$3*10-5, IF(contestants!X252=3, U$3*10-9, 0)))</f>
        <v>0</v>
      </c>
      <c r="V252">
        <f>IF(contestants!Y252=1, V$3*10, IF(contestants!Y252=2, V$3*10-5, IF(contestants!Y252=3, V$3*10-9, 0)))</f>
        <v>0</v>
      </c>
      <c r="W252">
        <f>IF(contestants!Z252=1, W$3*10, IF(contestants!Z252=2, W$3*10-5, IF(contestants!Z252=3, W$3*10-9, 0)))</f>
        <v>0</v>
      </c>
      <c r="X252">
        <f>IF(contestants!AA252=1, X$3*10, IF(contestants!AA252=2, X$3*10-5, IF(contestants!AA252=3, X$3*10-9, 0)))</f>
        <v>0</v>
      </c>
      <c r="Y252">
        <f>IF(contestants!AB252=1, Y$3*10, IF(contestants!AB252=2, Y$3*10-5, IF(contestants!AB252=3, Y$3*10-9, 0)))</f>
        <v>0</v>
      </c>
      <c r="Z252">
        <f>IF(contestants!AC252=1, Z$3*10, IF(contestants!AC252=2, Z$3*10-5, IF(contestants!AC252=3, Z$3*10-9, 0)))</f>
        <v>0</v>
      </c>
      <c r="AA252">
        <f>IF(contestants!AD252=1, AA$3*10, IF(contestants!AD252=2, AA$3*10-5, IF(contestants!AD252=3, AA$3*10-9, 0)))</f>
        <v>0</v>
      </c>
      <c r="AB252">
        <f>IF(contestants!AE252=1, AB$3*10, IF(contestants!AE252=2, AB$3*10-5, IF(contestants!AE252=3, AB$3*10-9, 0)))</f>
        <v>0</v>
      </c>
      <c r="AC252">
        <f>IF(contestants!AF252=1, AC$3*10, IF(contestants!AF252=2, AC$3*10-5, IF(contestants!AF252=3, AC$3*10-9, 0)))</f>
        <v>0</v>
      </c>
      <c r="AD252">
        <f>IF(contestants!AG252=1, AD$3*10, IF(contestants!AG252=2, AD$3*10-5, IF(contestants!AG252=3, AD$3*10-9, 0)))</f>
        <v>0</v>
      </c>
      <c r="AE252">
        <f>IF(contestants!AH252=1, AE$3*10, IF(contestants!AH252=2, AE$3*10-5, IF(contestants!AH252=3, AE$3*10-9, 0)))</f>
        <v>0</v>
      </c>
      <c r="AF252">
        <f>IF(contestants!AI252=1, AF$3*10, IF(contestants!AI252=2, AF$3*10-5, IF(contestants!AI252=3, AF$3*10-9, 0)))</f>
        <v>0</v>
      </c>
      <c r="AG252">
        <f>IF(contestants!AJ252=1, AG$3*10, IF(contestants!AJ252=2, AG$3*10-5, IF(contestants!AJ252=3, AG$3*10-9, 0)))</f>
        <v>0</v>
      </c>
      <c r="AH252">
        <f>IF(contestants!AK252=1, AH$3*10, IF(contestants!AK252=2, AH$3*10-5, IF(contestants!AK252=3, AH$3*10-9, 0)))</f>
        <v>0</v>
      </c>
      <c r="AI252">
        <f>IF(contestants!AL252=1, AI$3*10, IF(contestants!AL252=2, AI$3*10-5, IF(contestants!AL252=3, AI$3*10-9, 0)))</f>
        <v>0</v>
      </c>
      <c r="AJ252">
        <f>IF(contestants!AM252=1, AJ$3*10, IF(contestants!AM252=2, AJ$3*10-5, IF(contestants!AM252=3, AJ$3*10-9, 0)))</f>
        <v>0</v>
      </c>
      <c r="AK252">
        <f>IF(contestants!AN252=1, AK$3*10, IF(contestants!AN252=2, AK$3*10-5, IF(contestants!AN252=3, AK$3*10-9, 0)))</f>
        <v>0</v>
      </c>
      <c r="AL252">
        <f>IF(contestants!AO252=1, AL$3*10, IF(contestants!AO252=2, AL$3*10-5, IF(contestants!AO252=3, AL$3*10-9, 0)))</f>
        <v>0</v>
      </c>
      <c r="AM252">
        <f>IF(contestants!AP252=1, AM$3*10, IF(contestants!AP252=2, AM$3*10-5, IF(contestants!AP252=3, AM$3*10-9, 0)))</f>
        <v>0</v>
      </c>
      <c r="AN252">
        <f>IF(contestants!AQ252=1, AN$3*10, IF(contestants!AQ252=2, AN$3*10-5, IF(contestants!AQ252=3, AN$3*10-9, 0)))</f>
        <v>0</v>
      </c>
      <c r="AO252">
        <f>IF(contestants!AR252=1, AO$3*10, IF(contestants!AR252=2, AO$3*10-5, IF(contestants!AR252=3, AO$3*10-9, 0)))</f>
        <v>0</v>
      </c>
      <c r="AP252">
        <f>IF(contestants!AS252=1, AP$3*10, IF(contestants!AS252=2, AP$3*10-5, IF(contestants!AS252=3, AP$3*10-9, 0)))</f>
        <v>0</v>
      </c>
      <c r="AQ252">
        <f>IF(contestants!AT252=1, AQ$3*10, IF(contestants!AT252=2, AQ$3*10-5, IF(contestants!AT252=3, AQ$3*10-9, 0)))</f>
        <v>0</v>
      </c>
      <c r="AR252">
        <f>IF(contestants!AU252=1, AR$3*10, IF(contestants!AU252=2, AR$3*10-5, IF(contestants!AU252=3, AR$3*10-9, 0)))</f>
        <v>0</v>
      </c>
      <c r="AS252">
        <f>IF(contestants!AV252=1, AS$3*10, IF(contestants!AV252=2, AS$3*10-5, IF(contestants!AV252=3, AS$3*10-9, 0)))</f>
        <v>0</v>
      </c>
      <c r="AT252">
        <f>IF(contestants!AW252=1, AT$3*10, IF(contestants!AW252=2, AT$3*10-5, IF(contestants!AW252=3, AT$3*10-9, 0)))</f>
        <v>0</v>
      </c>
      <c r="AU252">
        <f>IF(contestants!AX252=1, AU$3*10, IF(contestants!AX252=2, AU$3*10-5, IF(contestants!AX252=3, AU$3*10-9, 0)))</f>
        <v>0</v>
      </c>
      <c r="AV252">
        <f>IF(contestants!AY252=1, AV$3*10, IF(contestants!AY252=2, AV$3*10-5, IF(contestants!AY252=3, AV$3*10-9, 0)))</f>
        <v>0</v>
      </c>
      <c r="AW252">
        <f>IF(contestants!AZ252=1, AW$3*10, IF(contestants!AZ252=2, AW$3*10-5, IF(contestants!AZ252=3, AW$3*10-9, 0)))</f>
        <v>0</v>
      </c>
      <c r="AX252">
        <f>IF(contestants!BA252=1, AX$3*10, IF(contestants!BA252=2, AX$3*10-5, IF(contestants!BA252=3, AX$3*10-9, 0)))</f>
        <v>0</v>
      </c>
      <c r="AY252">
        <f>IF(contestants!BB252=1, AY$3*10, IF(contestants!BB252=2, AY$3*10-5, IF(contestants!BB252=3, AY$3*10-9, 0)))</f>
        <v>0</v>
      </c>
      <c r="AZ252">
        <f>IF(contestants!BC252=1, AZ$3*10, IF(contestants!BC252=2, AZ$3*10-5, IF(contestants!BC252=3, AZ$3*10-9, 0)))</f>
        <v>0</v>
      </c>
      <c r="BA252">
        <f>IF(contestants!BD252=1, BA$3*10, IF(contestants!BD252=2, BA$3*10-5, IF(contestants!BD252=3, BA$3*10-9, 0)))</f>
        <v>0</v>
      </c>
      <c r="BB252">
        <f>IF(contestants!BE252=1, BB$3*10, IF(contestants!BE252=2, BB$3*10-5, IF(contestants!BE252=3, BB$3*10-9, 0)))</f>
        <v>0</v>
      </c>
      <c r="BC252">
        <f>IF(contestants!BF252=1, BC$3*10, IF(contestants!BF252=2, BC$3*10-5, IF(contestants!BF252=3, BC$3*10-9, 0)))</f>
        <v>0</v>
      </c>
      <c r="BD252">
        <f>IF(contestants!BG252=1, BD$3*10, IF(contestants!BG252=2, BD$3*10-5, IF(contestants!BG252=3, BD$3*10-9, 0)))</f>
        <v>0</v>
      </c>
      <c r="BE252">
        <f>IF(contestants!BH252=1, BE$3*10, IF(contestants!BH252=2, BE$3*10-5, IF(contestants!BH252=3, BE$3*10-9, 0)))</f>
        <v>0</v>
      </c>
      <c r="BF252">
        <f>IF(contestants!BI252=1, BF$3*10, IF(contestants!BI252=2, BF$3*10-5, IF(contestants!BI252=3, BF$3*10-9, 0)))</f>
        <v>0</v>
      </c>
      <c r="BG252">
        <f>IF(contestants!BJ252=1, BG$3*10, IF(contestants!BJ252=2, BG$3*10-5, IF(contestants!BJ252=3, BG$3*10-9, 0)))</f>
        <v>0</v>
      </c>
      <c r="BH252">
        <f>IF(contestants!BK252=1, BH$3*10, IF(contestants!BK252=2, BH$3*10-5, IF(contestants!BK252=3, BH$3*10-9, 0)))</f>
        <v>0</v>
      </c>
      <c r="BI252">
        <f>IF(contestants!BL252=1, BI$3*10, IF(contestants!BL252=2, BI$3*10-5, IF(contestants!BL252=3, BI$3*10-9, 0)))</f>
        <v>0</v>
      </c>
      <c r="BJ252">
        <f>IF(contestants!BM252=1, BJ$3*10, IF(contestants!BM252=2, BJ$3*10-5, IF(contestants!BM252=3, BJ$3*10-9, 0)))</f>
        <v>0</v>
      </c>
      <c r="BK252">
        <f>IF(contestants!BN252=1, BK$3*10, IF(contestants!BN252=2, BK$3*10-5, IF(contestants!BN252=3, BK$3*10-9, 0)))</f>
        <v>0</v>
      </c>
      <c r="BL252">
        <f>IF(contestants!BO252=1, BL$3*10, IF(contestants!BO252=2, BL$3*10-5, IF(contestants!BO252=3, BL$3*10-9, 0)))</f>
        <v>0</v>
      </c>
      <c r="BM252">
        <f>IF(contestants!BP252=1, BM$3*10, IF(contestants!BP252=2, BM$3*10-5, IF(contestants!BP252=3, BM$3*10-9, 0)))</f>
        <v>0</v>
      </c>
      <c r="BN252">
        <f>IF(contestants!BQ252=1, BN$3*10, IF(contestants!BQ252=2, BN$3*10-5, IF(contestants!BQ252=3, BN$3*10-9, 0)))</f>
        <v>0</v>
      </c>
      <c r="BO252">
        <f>IF(contestants!BR252=1, BO$3*10, IF(contestants!BR252=2, BO$3*10-5, IF(contestants!BR252=3, BO$3*10-9, 0)))</f>
        <v>0</v>
      </c>
      <c r="BP252">
        <f>IF(contestants!BS252=1, BP$3*10, IF(contestants!BS252=2, BP$3*10-5, IF(contestants!BS252=3, BP$3*10-9, 0)))</f>
        <v>0</v>
      </c>
      <c r="BQ252">
        <f>IF(contestants!BT252=1, BQ$3*10, IF(contestants!BT252=2, BQ$3*10-5, IF(contestants!BT252=3, BQ$3*10-9, 0)))</f>
        <v>0</v>
      </c>
      <c r="BR252">
        <f>IF(contestants!BU252=1, BR$3*10, IF(contestants!BU252=2, BR$3*10-5, IF(contestants!BU252=3, BR$3*10-9, 0)))</f>
        <v>0</v>
      </c>
      <c r="BS252">
        <f>IF(contestants!BV252=1, BS$3*10, IF(contestants!BV252=2, BS$3*10-5, IF(contestants!BV252=3, BS$3*10-9, 0)))</f>
        <v>0</v>
      </c>
      <c r="BT252">
        <f>IF(contestants!BW252=1, BT$3*10, IF(contestants!BW252=2, BT$3*10-5, IF(contestants!BW252=3, BT$3*10-9, 0)))</f>
        <v>0</v>
      </c>
      <c r="BU252">
        <f>IF(contestants!BX252=1, BU$3*10, IF(contestants!BX252=2, BU$3*10-5, IF(contestants!BX252=3, BU$3*10-9, 0)))</f>
        <v>0</v>
      </c>
      <c r="BV252">
        <f>IF(contestants!BY252=1, BV$3*10, IF(contestants!BY252=2, BV$3*10-5, IF(contestants!BY252=3, BV$3*10-9, 0)))</f>
        <v>0</v>
      </c>
      <c r="BW252">
        <f>IF(contestants!BZ252=1, BW$3*10, IF(contestants!BZ252=2, BW$3*10-5, IF(contestants!BZ252=3, BW$3*10-9, 0)))</f>
        <v>0</v>
      </c>
      <c r="BX252">
        <f>IF(contestants!CA252=1, BX$3*10, IF(contestants!CA252=2, BX$3*10-5, IF(contestants!CA252=3, BX$3*10-9, 0)))</f>
        <v>0</v>
      </c>
      <c r="BY252">
        <f>IF(contestants!CB252=1, BY$3*10, IF(contestants!CB252=2, BY$3*10-5, IF(contestants!CB252=3, BY$3*10-9, 0)))</f>
        <v>0</v>
      </c>
      <c r="BZ252">
        <f>IF(contestants!CC252=1, BZ$3*10, IF(contestants!CC252=2, BZ$3*10-5, IF(contestants!CC252=3, BZ$3*10-9, 0)))</f>
        <v>0</v>
      </c>
      <c r="CA252">
        <f>IF(contestants!CD252=1, CA$3*10, IF(contestants!CD252=2, CA$3*10-5, IF(contestants!CD252=3, CA$3*10-9, 0)))</f>
        <v>0</v>
      </c>
      <c r="CB252">
        <f>IF(contestants!CE252=1, CB$3*10, IF(contestants!CE252=2, CB$3*10-5, IF(contestants!CE252=3, CB$3*10-9, 0)))</f>
        <v>0</v>
      </c>
      <c r="CC252">
        <f>IF(contestants!CF252=1, CC$3*10, IF(contestants!CF252=2, CC$3*10-5, IF(contestants!CF252=3, CC$3*10-9, 0)))</f>
        <v>0</v>
      </c>
      <c r="CD252">
        <f>IF(contestants!CG252=1, CD$3*10, IF(contestants!CG252=2, CD$3*10-5, IF(contestants!CG252=3, CD$3*10-9, 0)))</f>
        <v>0</v>
      </c>
      <c r="CE252">
        <f>IF(contestants!CH252=1, CE$3*10, IF(contestants!CH252=2, CE$3*10-5, IF(contestants!CH252=3, CE$3*10-9, 0)))</f>
        <v>0</v>
      </c>
      <c r="CF252">
        <f>IF(contestants!CI252=1, CF$3*10, IF(contestants!CI252=2, CF$3*10-5, IF(contestants!CI252=3, CF$3*10-9, 0)))</f>
        <v>0</v>
      </c>
      <c r="CG252">
        <f>IF(contestants!CJ252=1, CG$3*10, IF(contestants!CJ252=2, CG$3*10-5, IF(contestants!CJ252=3, CG$3*10-9, 0)))</f>
        <v>0</v>
      </c>
      <c r="CH252">
        <f>IF(contestants!CK252=1, CH$3*10, IF(contestants!CK252=2, CH$3*10-5, IF(contestants!CK252=3, CH$3*10-9, 0)))</f>
        <v>0</v>
      </c>
      <c r="CI252">
        <f>IF(contestants!CL252=1, CI$3*10, IF(contestants!CL252=2, CI$3*10-5, IF(contestants!CL252=3, CI$3*10-9, 0)))</f>
        <v>0</v>
      </c>
      <c r="CJ252">
        <f>IF(contestants!CM252=1, CJ$3*10, IF(contestants!CM252=2, CJ$3*10-5, IF(contestants!CM252=3, CJ$3*10-9, 0)))</f>
        <v>0</v>
      </c>
      <c r="CK252">
        <f>IF(contestants!CN252=1, CK$3*10, IF(contestants!CN252=2, CK$3*10-5, IF(contestants!CN252=3, CK$3*10-9, 0)))</f>
        <v>0</v>
      </c>
      <c r="CL252">
        <f>IF(contestants!CO252=1, CL$3*10, IF(contestants!CO252=2, CL$3*10-5, IF(contestants!CO252=3, CL$3*10-9, 0)))</f>
        <v>0</v>
      </c>
      <c r="CM252">
        <f>IF(contestants!CP252=1, CM$3*10, IF(contestants!CP252=2, CM$3*10-5, IF(contestants!CP252=3, CM$3*10-9, 0)))</f>
        <v>0</v>
      </c>
      <c r="CN252">
        <f>IF(contestants!CQ252=1, CN$3*10, IF(contestants!CQ252=2, CN$3*10-5, IF(contestants!CQ252=3, CN$3*10-9, 0)))</f>
        <v>0</v>
      </c>
      <c r="CO252">
        <f>IF(contestants!CR252=1, CO$3*10, IF(contestants!CR252=2, CO$3*10-5, IF(contestants!CR252=3, CO$3*10-9, 0)))</f>
        <v>0</v>
      </c>
      <c r="CP252">
        <f>IF(contestants!CS252=1, CP$3*10, IF(contestants!CS252=2, CP$3*10-5, IF(contestants!CS252=3, CP$3*10-9, 0)))</f>
        <v>0</v>
      </c>
      <c r="CQ252">
        <f>IF(contestants!CT252=1, CQ$3*10, IF(contestants!CT252=2, CQ$3*10-5, IF(contestants!CT252=3, CQ$3*10-9, 0)))</f>
        <v>0</v>
      </c>
      <c r="CR252">
        <f>IF(contestants!CU252=1, CR$3*10, IF(contestants!CU252=2, CR$3*10-5, IF(contestants!CU252=3, CR$3*10-9, 0)))</f>
        <v>0</v>
      </c>
      <c r="CS252">
        <f>IF(contestants!CV252=1, CS$3*10, IF(contestants!CV252=2, CS$3*10-5, IF(contestants!CV252=3, CS$3*10-9, 0)))</f>
        <v>0</v>
      </c>
      <c r="CT252">
        <f>IF(contestants!CW252=1, CT$3*10, IF(contestants!CW252=2, CT$3*10-5, IF(contestants!CW252=3, CT$3*10-9, 0)))</f>
        <v>0</v>
      </c>
      <c r="CU252">
        <f>IF(contestants!CX252=1, CU$3*10, IF(contestants!CX252=2, CU$3*10-5, IF(contestants!CX252=3, CU$3*10-9, 0)))</f>
        <v>0</v>
      </c>
      <c r="CV252">
        <f>IF(contestants!CY252=1, CV$3*10, IF(contestants!CY252=2, CV$3*10-5, IF(contestants!CY252=3, CV$3*10-9, 0)))</f>
        <v>0</v>
      </c>
      <c r="CW252">
        <f>IF(contestants!CZ252=1, CW$3*10, IF(contestants!CZ252=2, CW$3*10-5, IF(contestants!CZ252=3, CW$3*10-9, 0)))</f>
        <v>0</v>
      </c>
      <c r="CX252">
        <f>IF(contestants!DA252=1, CX$3*10, IF(contestants!DA252=2, CX$3*10-5, IF(contestants!DA252=3, CX$3*10-9, 0)))</f>
        <v>0</v>
      </c>
      <c r="CY252">
        <f>IF(contestants!DB252=1, CY$3*10, IF(contestants!DB252=2, CY$3*10-5, IF(contestants!DB252=3, CY$3*10-9, 0)))</f>
        <v>0</v>
      </c>
      <c r="CZ252">
        <f>IF(contestants!DC252=1, CZ$3*10, IF(contestants!DC252=2, CZ$3*10-5, IF(contestants!DC252=3, CZ$3*10-9, 0)))</f>
        <v>0</v>
      </c>
      <c r="DA252">
        <f>IF(contestants!DD252=1, DA$3*10, IF(contestants!DD252=2, DA$3*10-5, IF(contestants!DD252=3, DA$3*10-9, 0)))</f>
        <v>0</v>
      </c>
      <c r="DB252">
        <f>IF(contestants!DE252=1, DB$3*10, IF(contestants!DE252=2, DB$3*10-5, IF(contestants!DE252=3, DB$3*10-9, 0)))</f>
        <v>0</v>
      </c>
      <c r="DC252">
        <f>IF(contestants!DF252=1, DC$3*10, IF(contestants!DF252=2, DC$3*10-5, IF(contestants!DF252=3, DC$3*10-9, 0)))</f>
        <v>0</v>
      </c>
      <c r="DD252">
        <f>IF(contestants!DG252=1, DD$3*10, IF(contestants!DG252=2, DD$3*10-5, IF(contestants!DG252=3, DD$3*10-9, 0)))</f>
        <v>0</v>
      </c>
      <c r="DE252">
        <f>IF(contestants!DH252=1, DE$3*10, IF(contestants!DH252=2, DE$3*10-5, IF(contestants!DH252=3, DE$3*10-9, 0)))</f>
        <v>0</v>
      </c>
      <c r="DF252">
        <f>IF(contestants!DI252=1, DF$3*10, IF(contestants!DI252=2, DF$3*10-5, IF(contestants!DI252=3, DF$3*10-9, 0)))</f>
        <v>0</v>
      </c>
      <c r="DG252">
        <f>IF(contestants!DJ252=1, DG$3*10, IF(contestants!DJ252=2, DG$3*10-5, IF(contestants!DJ252=3, DG$3*10-9, 0)))</f>
        <v>0</v>
      </c>
      <c r="DH252">
        <f>IF(contestants!DK252=1, DH$3*10, IF(contestants!DK252=2, DH$3*10-5, IF(contestants!DK252=3, DH$3*10-9, 0)))</f>
        <v>0</v>
      </c>
      <c r="DI252">
        <f>IF(contestants!DL252=1, DI$3*10, IF(contestants!DL252=2, DI$3*10-5, IF(contestants!DL252=3, DI$3*10-9, 0)))</f>
        <v>0</v>
      </c>
      <c r="DJ252">
        <f>IF(contestants!DM252=1, DJ$3*10, IF(contestants!DM252=2, DJ$3*10-5, IF(contestants!DM252=3, DJ$3*10-9, 0)))</f>
        <v>0</v>
      </c>
      <c r="DK252">
        <f>IF(contestants!DN252=1, DK$3*10, IF(contestants!DN252=2, DK$3*10-5, IF(contestants!DN252=3, DK$3*10-9, 0)))</f>
        <v>0</v>
      </c>
      <c r="DL252">
        <f>IF(contestants!DO252=1, DL$3*10, IF(contestants!DO252=2, DL$3*10-5, IF(contestants!DO252=3, DL$3*10-9, 0)))</f>
        <v>0</v>
      </c>
      <c r="DM252">
        <f>IF(contestants!DP252=1, DM$3*10, IF(contestants!DP252=2, DM$3*10-5, IF(contestants!DP252=3, DM$3*10-9, 0)))</f>
        <v>0</v>
      </c>
      <c r="DN252">
        <f>IF(contestants!DQ252=1, DN$3*10, IF(contestants!DQ252=2, DN$3*10-5, IF(contestants!DQ252=3, DN$3*10-9, 0)))</f>
        <v>0</v>
      </c>
      <c r="DO252">
        <f>IF(contestants!DR252=1, DO$3*10, IF(contestants!DR252=2, DO$3*10-5, IF(contestants!DR252=3, DO$3*10-9, 0)))</f>
        <v>0</v>
      </c>
      <c r="DP252">
        <f>IF(contestants!DS252=1, DP$3*10, IF(contestants!DS252=2, DP$3*10-5, IF(contestants!DS252=3, DP$3*10-9, 0)))</f>
        <v>0</v>
      </c>
      <c r="DQ252">
        <f>IF(contestants!DT252=1, DQ$3*10, IF(contestants!DT252=2, DQ$3*10-5, IF(contestants!DT252=3, DQ$3*10-9, 0)))</f>
        <v>0</v>
      </c>
      <c r="DR252">
        <f>IF(contestants!DU252=1, DR$3*10, IF(contestants!DU252=2, DR$3*10-5, IF(contestants!DU252=3, DR$3*10-9, 0)))</f>
        <v>0</v>
      </c>
      <c r="DS252">
        <f>IF(contestants!DV252=1, DS$3*10, IF(contestants!DV252=2, DS$3*10-5, IF(contestants!DV252=3, DS$3*10-9, 0)))</f>
        <v>0</v>
      </c>
      <c r="DT252">
        <f>IF(contestants!DW252=1, DT$3*10, IF(contestants!DW252=2, DT$3*10-5, IF(contestants!DW252=3, DT$3*10-9, 0)))</f>
        <v>0</v>
      </c>
      <c r="DU252">
        <f>IF(contestants!DX252=1, DU$3*10, IF(contestants!DX252=2, DU$3*10-5, IF(contestants!DX252=3, DU$3*10-9, 0)))</f>
        <v>0</v>
      </c>
      <c r="DV252">
        <f>IF(contestants!DY252=1, DV$3*10, IF(contestants!DY252=2, DV$3*10-5, IF(contestants!DY252=3, DV$3*10-9, 0)))</f>
        <v>0</v>
      </c>
      <c r="DW252">
        <f>IF(contestants!DZ252=1, DW$3*10, IF(contestants!DZ252=2, DW$3*10-5, IF(contestants!DZ252=3, DW$3*10-9, 0)))</f>
        <v>0</v>
      </c>
      <c r="DX252">
        <f>IF(contestants!EA252=1, DX$3*10, IF(contestants!EA252=2, DX$3*10-5, IF(contestants!EA252=3, DX$3*10-9, 0)))</f>
        <v>0</v>
      </c>
      <c r="DY252">
        <f>IF(contestants!EB252=1, DY$3*10, IF(contestants!EB252=2, DY$3*10-5, IF(contestants!EB252=3, DY$3*10-9, 0)))</f>
        <v>0</v>
      </c>
      <c r="DZ252">
        <f>IF(contestants!EC252=1, DZ$3*10, IF(contestants!EC252=2, DZ$3*10-5, IF(contestants!EC252=3, DZ$3*10-9, 0)))</f>
        <v>0</v>
      </c>
      <c r="EA252">
        <f>IF(contestants!ED252=1, EA$3*10, IF(contestants!ED252=2, EA$3*10-5, IF(contestants!ED252=3, EA$3*10-9, 0)))</f>
        <v>0</v>
      </c>
      <c r="EB252">
        <f>IF(contestants!EE252=1, EB$3*10, IF(contestants!EE252=2, EB$3*10-5, IF(contestants!EE252=3, EB$3*10-9, 0)))</f>
        <v>0</v>
      </c>
      <c r="EC252">
        <f>IF(contestants!EF252=1, EC$3*10, IF(contestants!EF252=2, EC$3*10-5, IF(contestants!EF252=3, EC$3*10-9, 0)))</f>
        <v>0</v>
      </c>
      <c r="ED252">
        <f>IF(contestants!EG252=1, ED$3*10, IF(contestants!EG252=2, ED$3*10-5, IF(contestants!EG252=3, ED$3*10-9, 0)))</f>
        <v>0</v>
      </c>
      <c r="EE252">
        <f>IF(contestants!EH252=1, EE$3*10, IF(contestants!EH252=2, EE$3*10-5, IF(contestants!EH252=3, EE$3*10-9, 0)))</f>
        <v>0</v>
      </c>
      <c r="EF252">
        <f>IF(contestants!EI252=1, EF$3*10, IF(contestants!EI252=2, EF$3*10-5, IF(contestants!EI252=3, EF$3*10-9, 0)))</f>
        <v>0</v>
      </c>
      <c r="EG252">
        <f>IF(contestants!EJ252=1, EG$3*10, IF(contestants!EJ252=2, EG$3*10-5, IF(contestants!EJ252=3, EG$3*10-9, 0)))</f>
        <v>0</v>
      </c>
      <c r="EH252">
        <f>IF(contestants!EK252=1, EH$3*10, IF(contestants!EK252=2, EH$3*10-5, IF(contestants!EK252=3, EH$3*10-9, 0)))</f>
        <v>0</v>
      </c>
      <c r="EI252">
        <f>IF(contestants!EL252=1, EI$3*10, IF(contestants!EL252=2, EI$3*10-5, IF(contestants!EL252=3, EI$3*10-9, 0)))</f>
        <v>0</v>
      </c>
      <c r="EJ252">
        <f>IF(contestants!EM252=1, EJ$3*10, IF(contestants!EM252=2, EJ$3*10-5, IF(contestants!EM252=3, EJ$3*10-9, 0)))</f>
        <v>0</v>
      </c>
      <c r="EK252">
        <f>IF(contestants!EN252=1, EK$3*10, IF(contestants!EN252=2, EK$3*10-5, IF(contestants!EN252=3, EK$3*10-9, 0)))</f>
        <v>0</v>
      </c>
      <c r="EL252">
        <f>IF(contestants!EO252=1, EL$3*10, IF(contestants!EO252=2, EL$3*10-5, IF(contestants!EO252=3, EL$3*10-9, 0)))</f>
        <v>0</v>
      </c>
      <c r="EM252">
        <f>IF(contestants!EP252=1, EM$3*10, IF(contestants!EP252=2, EM$3*10-5, IF(contestants!EP252=3, EM$3*10-9, 0)))</f>
        <v>0</v>
      </c>
      <c r="EN252">
        <f>IF(contestants!EQ252=1, EN$3*10, IF(contestants!EQ252=2, EN$3*10-5, IF(contestants!EQ252=3, EN$3*10-9, 0)))</f>
        <v>0</v>
      </c>
      <c r="EO252">
        <f>IF(contestants!ER252=1, EO$3*10, IF(contestants!ER252=2, EO$3*10-5, IF(contestants!ER252=3, EO$3*10-9, 0)))</f>
        <v>0</v>
      </c>
      <c r="EP252">
        <f>IF(contestants!ES252=1, EP$3*10, IF(contestants!ES252=2, EP$3*10-5, IF(contestants!ES252=3, EP$3*10-9, 0)))</f>
        <v>0</v>
      </c>
      <c r="EQ252">
        <f>IF(contestants!ET252=1, EQ$3*10, IF(contestants!ET252=2, EQ$3*10-5, IF(contestants!ET252=3, EQ$3*10-9, 0)))</f>
        <v>0</v>
      </c>
      <c r="ER252">
        <f>IF(contestants!EU252=1, ER$3*10, IF(contestants!EU252=2, ER$3*10-5, IF(contestants!EU252=3, ER$3*10-9, 0)))</f>
        <v>0</v>
      </c>
      <c r="ES252">
        <f>IF(contestants!EV252=1, ES$3*10, IF(contestants!EV252=2, ES$3*10-5, IF(contestants!EV252=3, ES$3*10-9, 0)))</f>
        <v>0</v>
      </c>
      <c r="ET252">
        <f>IF(contestants!EW252=1, ET$3*10, IF(contestants!EW252=2, ET$3*10-5, IF(contestants!EW252=3, ET$3*10-9, 0)))</f>
        <v>0</v>
      </c>
      <c r="EU252">
        <f>IF(contestants!EX252=1, EU$3*10, IF(contestants!EX252=2, EU$3*10-5, IF(contestants!EX252=3, EU$3*10-9, 0)))</f>
        <v>0</v>
      </c>
      <c r="EV252">
        <f>IF(contestants!EY252=1, EV$3*10, IF(contestants!EY252=2, EV$3*10-5, IF(contestants!EY252=3, EV$3*10-9, 0)))</f>
        <v>0</v>
      </c>
      <c r="EW252">
        <f>IF(contestants!EZ252=1, EW$3*10, IF(contestants!EZ252=2, EW$3*10-5, IF(contestants!EZ252=3, EW$3*10-9, 0)))</f>
        <v>0</v>
      </c>
      <c r="EX252">
        <f>IF(contestants!FA252=1, EX$3*10, IF(contestants!FA252=2, EX$3*10-5, IF(contestants!FA252=3, EX$3*10-9, 0)))</f>
        <v>0</v>
      </c>
      <c r="EY252">
        <f>IF(contestants!FB252=1, EY$3*10, IF(contestants!FB252=2, EY$3*10-5, IF(contestants!FB252=3, EY$3*10-9, 0)))</f>
        <v>0</v>
      </c>
      <c r="EZ252">
        <f>IF(contestants!FC252=1, EZ$3*10, IF(contestants!FC252=2, EZ$3*10-5, IF(contestants!FC252=3, EZ$3*10-9, 0)))</f>
        <v>0</v>
      </c>
      <c r="FA252">
        <f>IF(contestants!FD252=1, FA$3*10, IF(contestants!FD252=2, FA$3*10-5, IF(contestants!FD252=3, FA$3*10-9, 0)))</f>
        <v>0</v>
      </c>
      <c r="FB252">
        <f>IF(contestants!FE252=1, FB$3*10, IF(contestants!FE252=2, FB$3*10-5, IF(contestants!FE252=3, FB$3*10-9, 0)))</f>
        <v>0</v>
      </c>
      <c r="FC252">
        <f>IF(contestants!FF252=1, FC$3*10, IF(contestants!FF252=2, FC$3*10-5, IF(contestants!FF252=3, FC$3*10-9, 0)))</f>
        <v>0</v>
      </c>
      <c r="FD252">
        <f>IF(contestants!FG252=1, FD$3*10, IF(contestants!FG252=2, FD$3*10-5, IF(contestants!FG252=3, FD$3*10-9, 0)))</f>
        <v>0</v>
      </c>
      <c r="FE252">
        <f>IF(contestants!FH252=1, FE$3*10, IF(contestants!FH252=2, FE$3*10-5, IF(contestants!FH252=3, FE$3*10-9, 0)))</f>
        <v>0</v>
      </c>
      <c r="FF252">
        <f>IF(contestants!FI252=1, FF$3*10, IF(contestants!FI252=2, FF$3*10-5, IF(contestants!FI252=3, FF$3*10-9, 0)))</f>
        <v>0</v>
      </c>
      <c r="FG252">
        <f>IF(contestants!FJ252=1, FG$3*10, IF(contestants!FJ252=2, FG$3*10-5, IF(contestants!FJ252=3, FG$3*10-9, 0)))</f>
        <v>0</v>
      </c>
      <c r="FH252">
        <f>IF(contestants!FK252=1, FH$3*10, IF(contestants!FK252=2, FH$3*10-5, IF(contestants!FK252=3, FH$3*10-9, 0)))</f>
        <v>0</v>
      </c>
      <c r="FI252">
        <f>IF(contestants!FL252=1, FI$3*10, IF(contestants!FL252=2, FI$3*10-5, IF(contestants!FL252=3, FI$3*10-9, 0)))</f>
        <v>0</v>
      </c>
      <c r="FJ252">
        <f>IF(contestants!FM252=1, FJ$3*10, IF(contestants!FM252=2, FJ$3*10-5, IF(contestants!FM252=3, FJ$3*10-9, 0)))</f>
        <v>0</v>
      </c>
      <c r="FK252">
        <f>IF(contestants!FN252=1, FK$3*10, IF(contestants!FN252=2, FK$3*10-5, IF(contestants!FN252=3, FK$3*10-9, 0)))</f>
        <v>0</v>
      </c>
      <c r="FL252">
        <f>IF(contestants!FO252=1, FL$3*10, IF(contestants!FO252=2, FL$3*10-5, IF(contestants!FO252=3, FL$3*10-9, 0)))</f>
        <v>0</v>
      </c>
      <c r="FM252">
        <f>IF(contestants!FP252=1, FM$3*10, IF(contestants!FP252=2, FM$3*10-5, IF(contestants!FP252=3, FM$3*10-9, 0)))</f>
        <v>0</v>
      </c>
      <c r="FN252">
        <f>IF(contestants!FQ252=1, FN$3*10, IF(contestants!FQ252=2, FN$3*10-5, IF(contestants!FQ252=3, FN$3*10-9, 0)))</f>
        <v>0</v>
      </c>
      <c r="FO252">
        <f>IF(contestants!FR252=1, FO$3*10, IF(contestants!FR252=2, FO$3*10-5, IF(contestants!FR252=3, FO$3*10-9, 0)))</f>
        <v>0</v>
      </c>
      <c r="FP252">
        <f>IF(contestants!FS252=1, FP$3*10, IF(contestants!FS252=2, FP$3*10-5, IF(contestants!FS252=3, FP$3*10-9, 0)))</f>
        <v>0</v>
      </c>
      <c r="FQ252">
        <f>IF(contestants!FT252=1, FQ$3*10, IF(contestants!FT252=2, FQ$3*10-5, IF(contestants!FT252=3, FQ$3*10-9, 0)))</f>
        <v>0</v>
      </c>
      <c r="FR252">
        <f>IF(contestants!FU252=1, FR$3*10, IF(contestants!FU252=2, FR$3*10-5, IF(contestants!FU252=3, FR$3*10-9, 0)))</f>
        <v>0</v>
      </c>
      <c r="FS252">
        <f>IF(contestants!FV252=1, FS$3*10, IF(contestants!FV252=2, FS$3*10-5, IF(contestants!FV252=3, FS$3*10-9, 0)))</f>
        <v>0</v>
      </c>
      <c r="FT252">
        <f>IF(contestants!FW252=1, FT$3*10, IF(contestants!FW252=2, FT$3*10-5, IF(contestants!FW252=3, FT$3*10-9, 0)))</f>
        <v>0</v>
      </c>
      <c r="FU252">
        <f>IF(contestants!FX252=1, FU$3*10, IF(contestants!FX252=2, FU$3*10-5, IF(contestants!FX252=3, FU$3*10-9, 0)))</f>
        <v>0</v>
      </c>
      <c r="FV252">
        <f>IF(contestants!FY252=1, FV$3*10, IF(contestants!FY252=2, FV$3*10-5, IF(contestants!FY252=3, FV$3*10-9, 0)))</f>
        <v>0</v>
      </c>
      <c r="FW252">
        <f>IF(contestants!FZ252=1, FW$3*10, IF(contestants!FZ252=2, FW$3*10-5, IF(contestants!FZ252=3, FW$3*10-9, 0)))</f>
        <v>0</v>
      </c>
      <c r="FX252">
        <f>IF(contestants!GA252=1, FX$3*10, IF(contestants!GA252=2, FX$3*10-5, IF(contestants!GA252=3, FX$3*10-9, 0)))</f>
        <v>0</v>
      </c>
      <c r="FY252">
        <f>IF(contestants!GB252=1, FY$3*10, IF(contestants!GB252=2, FY$3*10-5, IF(contestants!GB252=3, FY$3*10-9, 0)))</f>
        <v>0</v>
      </c>
      <c r="FZ252">
        <f>IF(contestants!GC252=1, FZ$3*10, IF(contestants!GC252=2, FZ$3*10-5, IF(contestants!GC252=3, FZ$3*10-9, 0)))</f>
        <v>0</v>
      </c>
      <c r="GA252">
        <f>IF(contestants!GD252=1, GA$3*10, IF(contestants!GD252=2, GA$3*10-5, IF(contestants!GD252=3, GA$3*10-9, 0)))</f>
        <v>0</v>
      </c>
      <c r="GB252">
        <f>IF(contestants!GE252=1, GB$3*10, IF(contestants!GE252=2, GB$3*10-5, IF(contestants!GE252=3, GB$3*10-9, 0)))</f>
        <v>0</v>
      </c>
      <c r="GC252">
        <f>IF(contestants!GF252=1, GC$3*10, IF(contestants!GF252=2, GC$3*10-5, IF(contestants!GF252=3, GC$3*10-9, 0)))</f>
        <v>0</v>
      </c>
      <c r="GD252">
        <f>IF(contestants!GG252=1, GD$3*10, IF(contestants!GG252=2, GD$3*10-5, IF(contestants!GG252=3, GD$3*10-9, 0)))</f>
        <v>0</v>
      </c>
      <c r="GE252">
        <f>IF(contestants!GH252=1, GE$3*10, IF(contestants!GH252=2, GE$3*10-5, IF(contestants!GH252=3, GE$3*10-9, 0)))</f>
        <v>0</v>
      </c>
      <c r="GF252">
        <f>IF(contestants!GI252=1, GF$3*10, IF(contestants!GI252=2, GF$3*10-5, IF(contestants!GI252=3, GF$3*10-9, 0)))</f>
        <v>0</v>
      </c>
      <c r="GG252">
        <f>IF(contestants!GJ252=1, GG$3*10, IF(contestants!GJ252=2, GG$3*10-5, IF(contestants!GJ252=3, GG$3*10-9, 0)))</f>
        <v>0</v>
      </c>
      <c r="GH252">
        <f>IF(contestants!GK252=1, GH$3*10, IF(contestants!GK252=2, GH$3*10-5, IF(contestants!GK252=3, GH$3*10-9, 0)))</f>
        <v>0</v>
      </c>
      <c r="GI252">
        <f>IF(contestants!GL252=1, GI$3*10, IF(contestants!GL252=2, GI$3*10-5, IF(contestants!GL252=3, GI$3*10-9, 0)))</f>
        <v>0</v>
      </c>
      <c r="GJ252">
        <f>IF(contestants!GM252=1, GJ$3*10, IF(contestants!GM252=2, GJ$3*10-5, IF(contestants!GM252=3, GJ$3*10-9, 0)))</f>
        <v>0</v>
      </c>
      <c r="GK252">
        <f>IF(contestants!GN252=1, GK$3*10, IF(contestants!GN252=2, GK$3*10-5, IF(contestants!GN252=3, GK$3*10-9, 0)))</f>
        <v>0</v>
      </c>
      <c r="GL252">
        <f>IF(contestants!GO252=1, GL$3*10, IF(contestants!GO252=2, GL$3*10-5, IF(contestants!GO252=3, GL$3*10-9, 0)))</f>
        <v>0</v>
      </c>
      <c r="GM252">
        <f>IF(contestants!GP252=1, GM$3*10, IF(contestants!GP252=2, GM$3*10-5, IF(contestants!GP252=3, GM$3*10-9, 0)))</f>
        <v>0</v>
      </c>
      <c r="GN252">
        <f>IF(contestants!GQ252=1, GN$3*10, IF(contestants!GQ252=2, GN$3*10-5, IF(contestants!GQ252=3, GN$3*10-9, 0)))</f>
        <v>0</v>
      </c>
      <c r="GO252">
        <f>IF(contestants!GR252=1, GO$3*10, IF(contestants!GR252=2, GO$3*10-5, IF(contestants!GR252=3, GO$3*10-9, 0)))</f>
        <v>0</v>
      </c>
      <c r="GP252">
        <f>IF(contestants!GS252=1, GP$3*10, IF(contestants!GS252=2, GP$3*10-5, IF(contestants!GS252=3, GP$3*10-9, 0)))</f>
        <v>0</v>
      </c>
      <c r="GQ252">
        <f>IF(contestants!GT252=1, GQ$3*10, IF(contestants!GT252=2, GQ$3*10-5, IF(contestants!GT252=3, GQ$3*10-9, 0)))</f>
        <v>0</v>
      </c>
      <c r="GR252">
        <f>IF(contestants!GU252=1, GR$3*10, IF(contestants!GU252=2, GR$3*10-5, IF(contestants!GU252=3, GR$3*10-9, 0)))</f>
        <v>0</v>
      </c>
      <c r="GS252">
        <f>IF(contestants!GV252=1, GS$3*10, IF(contestants!GV252=2, GS$3*10-5, IF(contestants!GV252=3, GS$3*10-9, 0)))</f>
        <v>0</v>
      </c>
    </row>
    <row r="253" spans="1:201" x14ac:dyDescent="0.25">
      <c r="A253" t="str">
        <f>IF(ISBLANK(contestants!A253), "", contestants!A253)</f>
        <v/>
      </c>
      <c r="B253">
        <f>IF(contestants!E253=1, B$3*10, IF(contestants!E253=2, B$3*10-5, IF(contestants!E253=3, B$3*10-9, 0)))</f>
        <v>0</v>
      </c>
      <c r="C253">
        <f>IF(contestants!F253=1, C$3*10, IF(contestants!F253=2, C$3*10-5, IF(contestants!F253=3, C$3*10-9, 0)))</f>
        <v>0</v>
      </c>
      <c r="D253">
        <f>IF(contestants!G253=1, D$3*10, IF(contestants!G253=2, D$3*10-5, IF(contestants!G253=3, D$3*10-9, 0)))</f>
        <v>0</v>
      </c>
      <c r="E253">
        <f>IF(contestants!H253=1, E$3*10, IF(contestants!H253=2, E$3*10-5, IF(contestants!H253=3, E$3*10-9, 0)))</f>
        <v>0</v>
      </c>
      <c r="F253">
        <f>IF(contestants!I253=1, F$3*10, IF(contestants!I253=2, F$3*10-5, IF(contestants!I253=3, F$3*10-9, 0)))</f>
        <v>0</v>
      </c>
      <c r="G253">
        <f>IF(contestants!J253=1, G$3*10, IF(contestants!J253=2, G$3*10-5, IF(contestants!J253=3, G$3*10-9, 0)))</f>
        <v>0</v>
      </c>
      <c r="H253">
        <f>IF(contestants!K253=1, H$3*10, IF(contestants!K253=2, H$3*10-5, IF(contestants!K253=3, H$3*10-9, 0)))</f>
        <v>0</v>
      </c>
      <c r="I253">
        <f>IF(contestants!L253=1, I$3*10, IF(contestants!L253=2, I$3*10-5, IF(contestants!L253=3, I$3*10-9, 0)))</f>
        <v>0</v>
      </c>
      <c r="J253">
        <f>IF(contestants!M253=1, J$3*10, IF(contestants!M253=2, J$3*10-5, IF(contestants!M253=3, J$3*10-9, 0)))</f>
        <v>0</v>
      </c>
      <c r="K253">
        <f>IF(contestants!N253=1, K$3*10, IF(contestants!N253=2, K$3*10-5, IF(contestants!N253=3, K$3*10-9, 0)))</f>
        <v>0</v>
      </c>
      <c r="L253">
        <f>IF(contestants!O253=1, L$3*10, IF(contestants!O253=2, L$3*10-5, IF(contestants!O253=3, L$3*10-9, 0)))</f>
        <v>0</v>
      </c>
      <c r="M253">
        <f>IF(contestants!P253=1, M$3*10, IF(contestants!P253=2, M$3*10-5, IF(contestants!P253=3, M$3*10-9, 0)))</f>
        <v>0</v>
      </c>
      <c r="N253">
        <f>IF(contestants!Q253=1, N$3*10, IF(contestants!Q253=2, N$3*10-5, IF(contestants!Q253=3, N$3*10-9, 0)))</f>
        <v>0</v>
      </c>
      <c r="O253">
        <f>IF(contestants!R253=1, O$3*10, IF(contestants!R253=2, O$3*10-5, IF(contestants!R253=3, O$3*10-9, 0)))</f>
        <v>0</v>
      </c>
      <c r="P253">
        <f>IF(contestants!S253=1, P$3*10, IF(contestants!S253=2, P$3*10-5, IF(contestants!S253=3, P$3*10-9, 0)))</f>
        <v>0</v>
      </c>
      <c r="Q253">
        <f>IF(contestants!T253=1, Q$3*10, IF(contestants!T253=2, Q$3*10-5, IF(contestants!T253=3, Q$3*10-9, 0)))</f>
        <v>0</v>
      </c>
      <c r="R253">
        <f>IF(contestants!U253=1, R$3*10, IF(contestants!U253=2, R$3*10-5, IF(contestants!U253=3, R$3*10-9, 0)))</f>
        <v>0</v>
      </c>
      <c r="S253">
        <f>IF(contestants!V253=1, S$3*10, IF(contestants!V253=2, S$3*10-5, IF(contestants!V253=3, S$3*10-9, 0)))</f>
        <v>0</v>
      </c>
      <c r="T253">
        <f>IF(contestants!W253=1, T$3*10, IF(contestants!W253=2, T$3*10-5, IF(contestants!W253=3, T$3*10-9, 0)))</f>
        <v>0</v>
      </c>
      <c r="U253">
        <f>IF(contestants!X253=1, U$3*10, IF(contestants!X253=2, U$3*10-5, IF(contestants!X253=3, U$3*10-9, 0)))</f>
        <v>0</v>
      </c>
      <c r="V253">
        <f>IF(contestants!Y253=1, V$3*10, IF(contestants!Y253=2, V$3*10-5, IF(contestants!Y253=3, V$3*10-9, 0)))</f>
        <v>0</v>
      </c>
      <c r="W253">
        <f>IF(contestants!Z253=1, W$3*10, IF(contestants!Z253=2, W$3*10-5, IF(contestants!Z253=3, W$3*10-9, 0)))</f>
        <v>0</v>
      </c>
      <c r="X253">
        <f>IF(contestants!AA253=1, X$3*10, IF(contestants!AA253=2, X$3*10-5, IF(contestants!AA253=3, X$3*10-9, 0)))</f>
        <v>0</v>
      </c>
      <c r="Y253">
        <f>IF(contestants!AB253=1, Y$3*10, IF(contestants!AB253=2, Y$3*10-5, IF(contestants!AB253=3, Y$3*10-9, 0)))</f>
        <v>0</v>
      </c>
      <c r="Z253">
        <f>IF(contestants!AC253=1, Z$3*10, IF(contestants!AC253=2, Z$3*10-5, IF(contestants!AC253=3, Z$3*10-9, 0)))</f>
        <v>0</v>
      </c>
      <c r="AA253">
        <f>IF(contestants!AD253=1, AA$3*10, IF(contestants!AD253=2, AA$3*10-5, IF(contestants!AD253=3, AA$3*10-9, 0)))</f>
        <v>0</v>
      </c>
      <c r="AB253">
        <f>IF(contestants!AE253=1, AB$3*10, IF(contestants!AE253=2, AB$3*10-5, IF(contestants!AE253=3, AB$3*10-9, 0)))</f>
        <v>0</v>
      </c>
      <c r="AC253">
        <f>IF(contestants!AF253=1, AC$3*10, IF(contestants!AF253=2, AC$3*10-5, IF(contestants!AF253=3, AC$3*10-9, 0)))</f>
        <v>0</v>
      </c>
      <c r="AD253">
        <f>IF(contestants!AG253=1, AD$3*10, IF(contestants!AG253=2, AD$3*10-5, IF(contestants!AG253=3, AD$3*10-9, 0)))</f>
        <v>0</v>
      </c>
      <c r="AE253">
        <f>IF(contestants!AH253=1, AE$3*10, IF(contestants!AH253=2, AE$3*10-5, IF(contestants!AH253=3, AE$3*10-9, 0)))</f>
        <v>0</v>
      </c>
      <c r="AF253">
        <f>IF(contestants!AI253=1, AF$3*10, IF(contestants!AI253=2, AF$3*10-5, IF(contestants!AI253=3, AF$3*10-9, 0)))</f>
        <v>0</v>
      </c>
      <c r="AG253">
        <f>IF(contestants!AJ253=1, AG$3*10, IF(contestants!AJ253=2, AG$3*10-5, IF(contestants!AJ253=3, AG$3*10-9, 0)))</f>
        <v>0</v>
      </c>
      <c r="AH253">
        <f>IF(contestants!AK253=1, AH$3*10, IF(contestants!AK253=2, AH$3*10-5, IF(contestants!AK253=3, AH$3*10-9, 0)))</f>
        <v>0</v>
      </c>
      <c r="AI253">
        <f>IF(contestants!AL253=1, AI$3*10, IF(contestants!AL253=2, AI$3*10-5, IF(contestants!AL253=3, AI$3*10-9, 0)))</f>
        <v>0</v>
      </c>
      <c r="AJ253">
        <f>IF(contestants!AM253=1, AJ$3*10, IF(contestants!AM253=2, AJ$3*10-5, IF(contestants!AM253=3, AJ$3*10-9, 0)))</f>
        <v>0</v>
      </c>
      <c r="AK253">
        <f>IF(contestants!AN253=1, AK$3*10, IF(contestants!AN253=2, AK$3*10-5, IF(contestants!AN253=3, AK$3*10-9, 0)))</f>
        <v>0</v>
      </c>
      <c r="AL253">
        <f>IF(contestants!AO253=1, AL$3*10, IF(contestants!AO253=2, AL$3*10-5, IF(contestants!AO253=3, AL$3*10-9, 0)))</f>
        <v>0</v>
      </c>
      <c r="AM253">
        <f>IF(contestants!AP253=1, AM$3*10, IF(contestants!AP253=2, AM$3*10-5, IF(contestants!AP253=3, AM$3*10-9, 0)))</f>
        <v>0</v>
      </c>
      <c r="AN253">
        <f>IF(contestants!AQ253=1, AN$3*10, IF(contestants!AQ253=2, AN$3*10-5, IF(contestants!AQ253=3, AN$3*10-9, 0)))</f>
        <v>0</v>
      </c>
      <c r="AO253">
        <f>IF(contestants!AR253=1, AO$3*10, IF(contestants!AR253=2, AO$3*10-5, IF(contestants!AR253=3, AO$3*10-9, 0)))</f>
        <v>0</v>
      </c>
      <c r="AP253">
        <f>IF(contestants!AS253=1, AP$3*10, IF(contestants!AS253=2, AP$3*10-5, IF(contestants!AS253=3, AP$3*10-9, 0)))</f>
        <v>0</v>
      </c>
      <c r="AQ253">
        <f>IF(contestants!AT253=1, AQ$3*10, IF(contestants!AT253=2, AQ$3*10-5, IF(contestants!AT253=3, AQ$3*10-9, 0)))</f>
        <v>0</v>
      </c>
      <c r="AR253">
        <f>IF(contestants!AU253=1, AR$3*10, IF(contestants!AU253=2, AR$3*10-5, IF(contestants!AU253=3, AR$3*10-9, 0)))</f>
        <v>0</v>
      </c>
      <c r="AS253">
        <f>IF(contestants!AV253=1, AS$3*10, IF(contestants!AV253=2, AS$3*10-5, IF(contestants!AV253=3, AS$3*10-9, 0)))</f>
        <v>0</v>
      </c>
      <c r="AT253">
        <f>IF(contestants!AW253=1, AT$3*10, IF(contestants!AW253=2, AT$3*10-5, IF(contestants!AW253=3, AT$3*10-9, 0)))</f>
        <v>0</v>
      </c>
      <c r="AU253">
        <f>IF(contestants!AX253=1, AU$3*10, IF(contestants!AX253=2, AU$3*10-5, IF(contestants!AX253=3, AU$3*10-9, 0)))</f>
        <v>0</v>
      </c>
      <c r="AV253">
        <f>IF(contestants!AY253=1, AV$3*10, IF(contestants!AY253=2, AV$3*10-5, IF(contestants!AY253=3, AV$3*10-9, 0)))</f>
        <v>0</v>
      </c>
      <c r="AW253">
        <f>IF(contestants!AZ253=1, AW$3*10, IF(contestants!AZ253=2, AW$3*10-5, IF(contestants!AZ253=3, AW$3*10-9, 0)))</f>
        <v>0</v>
      </c>
      <c r="AX253">
        <f>IF(contestants!BA253=1, AX$3*10, IF(contestants!BA253=2, AX$3*10-5, IF(contestants!BA253=3, AX$3*10-9, 0)))</f>
        <v>0</v>
      </c>
      <c r="AY253">
        <f>IF(contestants!BB253=1, AY$3*10, IF(contestants!BB253=2, AY$3*10-5, IF(contestants!BB253=3, AY$3*10-9, 0)))</f>
        <v>0</v>
      </c>
      <c r="AZ253">
        <f>IF(contestants!BC253=1, AZ$3*10, IF(contestants!BC253=2, AZ$3*10-5, IF(contestants!BC253=3, AZ$3*10-9, 0)))</f>
        <v>0</v>
      </c>
      <c r="BA253">
        <f>IF(contestants!BD253=1, BA$3*10, IF(contestants!BD253=2, BA$3*10-5, IF(contestants!BD253=3, BA$3*10-9, 0)))</f>
        <v>0</v>
      </c>
      <c r="BB253">
        <f>IF(contestants!BE253=1, BB$3*10, IF(contestants!BE253=2, BB$3*10-5, IF(contestants!BE253=3, BB$3*10-9, 0)))</f>
        <v>0</v>
      </c>
      <c r="BC253">
        <f>IF(contestants!BF253=1, BC$3*10, IF(contestants!BF253=2, BC$3*10-5, IF(contestants!BF253=3, BC$3*10-9, 0)))</f>
        <v>0</v>
      </c>
      <c r="BD253">
        <f>IF(contestants!BG253=1, BD$3*10, IF(contestants!BG253=2, BD$3*10-5, IF(contestants!BG253=3, BD$3*10-9, 0)))</f>
        <v>0</v>
      </c>
      <c r="BE253">
        <f>IF(contestants!BH253=1, BE$3*10, IF(contestants!BH253=2, BE$3*10-5, IF(contestants!BH253=3, BE$3*10-9, 0)))</f>
        <v>0</v>
      </c>
      <c r="BF253">
        <f>IF(contestants!BI253=1, BF$3*10, IF(contestants!BI253=2, BF$3*10-5, IF(contestants!BI253=3, BF$3*10-9, 0)))</f>
        <v>0</v>
      </c>
      <c r="BG253">
        <f>IF(contestants!BJ253=1, BG$3*10, IF(contestants!BJ253=2, BG$3*10-5, IF(contestants!BJ253=3, BG$3*10-9, 0)))</f>
        <v>0</v>
      </c>
      <c r="BH253">
        <f>IF(contestants!BK253=1, BH$3*10, IF(contestants!BK253=2, BH$3*10-5, IF(contestants!BK253=3, BH$3*10-9, 0)))</f>
        <v>0</v>
      </c>
      <c r="BI253">
        <f>IF(contestants!BL253=1, BI$3*10, IF(contestants!BL253=2, BI$3*10-5, IF(contestants!BL253=3, BI$3*10-9, 0)))</f>
        <v>0</v>
      </c>
      <c r="BJ253">
        <f>IF(contestants!BM253=1, BJ$3*10, IF(contestants!BM253=2, BJ$3*10-5, IF(contestants!BM253=3, BJ$3*10-9, 0)))</f>
        <v>0</v>
      </c>
      <c r="BK253">
        <f>IF(contestants!BN253=1, BK$3*10, IF(contestants!BN253=2, BK$3*10-5, IF(contestants!BN253=3, BK$3*10-9, 0)))</f>
        <v>0</v>
      </c>
      <c r="BL253">
        <f>IF(contestants!BO253=1, BL$3*10, IF(contestants!BO253=2, BL$3*10-5, IF(contestants!BO253=3, BL$3*10-9, 0)))</f>
        <v>0</v>
      </c>
      <c r="BM253">
        <f>IF(contestants!BP253=1, BM$3*10, IF(contestants!BP253=2, BM$3*10-5, IF(contestants!BP253=3, BM$3*10-9, 0)))</f>
        <v>0</v>
      </c>
      <c r="BN253">
        <f>IF(contestants!BQ253=1, BN$3*10, IF(contestants!BQ253=2, BN$3*10-5, IF(contestants!BQ253=3, BN$3*10-9, 0)))</f>
        <v>0</v>
      </c>
      <c r="BO253">
        <f>IF(contestants!BR253=1, BO$3*10, IF(contestants!BR253=2, BO$3*10-5, IF(contestants!BR253=3, BO$3*10-9, 0)))</f>
        <v>0</v>
      </c>
      <c r="BP253">
        <f>IF(contestants!BS253=1, BP$3*10, IF(contestants!BS253=2, BP$3*10-5, IF(contestants!BS253=3, BP$3*10-9, 0)))</f>
        <v>0</v>
      </c>
      <c r="BQ253">
        <f>IF(contestants!BT253=1, BQ$3*10, IF(contestants!BT253=2, BQ$3*10-5, IF(contestants!BT253=3, BQ$3*10-9, 0)))</f>
        <v>0</v>
      </c>
      <c r="BR253">
        <f>IF(contestants!BU253=1, BR$3*10, IF(contestants!BU253=2, BR$3*10-5, IF(contestants!BU253=3, BR$3*10-9, 0)))</f>
        <v>0</v>
      </c>
      <c r="BS253">
        <f>IF(contestants!BV253=1, BS$3*10, IF(contestants!BV253=2, BS$3*10-5, IF(contestants!BV253=3, BS$3*10-9, 0)))</f>
        <v>0</v>
      </c>
      <c r="BT253">
        <f>IF(contestants!BW253=1, BT$3*10, IF(contestants!BW253=2, BT$3*10-5, IF(contestants!BW253=3, BT$3*10-9, 0)))</f>
        <v>0</v>
      </c>
      <c r="BU253">
        <f>IF(contestants!BX253=1, BU$3*10, IF(contestants!BX253=2, BU$3*10-5, IF(contestants!BX253=3, BU$3*10-9, 0)))</f>
        <v>0</v>
      </c>
      <c r="BV253">
        <f>IF(contestants!BY253=1, BV$3*10, IF(contestants!BY253=2, BV$3*10-5, IF(contestants!BY253=3, BV$3*10-9, 0)))</f>
        <v>0</v>
      </c>
      <c r="BW253">
        <f>IF(contestants!BZ253=1, BW$3*10, IF(contestants!BZ253=2, BW$3*10-5, IF(contestants!BZ253=3, BW$3*10-9, 0)))</f>
        <v>0</v>
      </c>
      <c r="BX253">
        <f>IF(contestants!CA253=1, BX$3*10, IF(contestants!CA253=2, BX$3*10-5, IF(contestants!CA253=3, BX$3*10-9, 0)))</f>
        <v>0</v>
      </c>
      <c r="BY253">
        <f>IF(contestants!CB253=1, BY$3*10, IF(contestants!CB253=2, BY$3*10-5, IF(contestants!CB253=3, BY$3*10-9, 0)))</f>
        <v>0</v>
      </c>
      <c r="BZ253">
        <f>IF(contestants!CC253=1, BZ$3*10, IF(contestants!CC253=2, BZ$3*10-5, IF(contestants!CC253=3, BZ$3*10-9, 0)))</f>
        <v>0</v>
      </c>
      <c r="CA253">
        <f>IF(contestants!CD253=1, CA$3*10, IF(contestants!CD253=2, CA$3*10-5, IF(contestants!CD253=3, CA$3*10-9, 0)))</f>
        <v>0</v>
      </c>
      <c r="CB253">
        <f>IF(contestants!CE253=1, CB$3*10, IF(contestants!CE253=2, CB$3*10-5, IF(contestants!CE253=3, CB$3*10-9, 0)))</f>
        <v>0</v>
      </c>
      <c r="CC253">
        <f>IF(contestants!CF253=1, CC$3*10, IF(contestants!CF253=2, CC$3*10-5, IF(contestants!CF253=3, CC$3*10-9, 0)))</f>
        <v>0</v>
      </c>
      <c r="CD253">
        <f>IF(contestants!CG253=1, CD$3*10, IF(contestants!CG253=2, CD$3*10-5, IF(contestants!CG253=3, CD$3*10-9, 0)))</f>
        <v>0</v>
      </c>
      <c r="CE253">
        <f>IF(contestants!CH253=1, CE$3*10, IF(contestants!CH253=2, CE$3*10-5, IF(contestants!CH253=3, CE$3*10-9, 0)))</f>
        <v>0</v>
      </c>
      <c r="CF253">
        <f>IF(contestants!CI253=1, CF$3*10, IF(contestants!CI253=2, CF$3*10-5, IF(contestants!CI253=3, CF$3*10-9, 0)))</f>
        <v>0</v>
      </c>
      <c r="CG253">
        <f>IF(contestants!CJ253=1, CG$3*10, IF(contestants!CJ253=2, CG$3*10-5, IF(contestants!CJ253=3, CG$3*10-9, 0)))</f>
        <v>0</v>
      </c>
      <c r="CH253">
        <f>IF(contestants!CK253=1, CH$3*10, IF(contestants!CK253=2, CH$3*10-5, IF(contestants!CK253=3, CH$3*10-9, 0)))</f>
        <v>0</v>
      </c>
      <c r="CI253">
        <f>IF(contestants!CL253=1, CI$3*10, IF(contestants!CL253=2, CI$3*10-5, IF(contestants!CL253=3, CI$3*10-9, 0)))</f>
        <v>0</v>
      </c>
      <c r="CJ253">
        <f>IF(contestants!CM253=1, CJ$3*10, IF(contestants!CM253=2, CJ$3*10-5, IF(contestants!CM253=3, CJ$3*10-9, 0)))</f>
        <v>0</v>
      </c>
      <c r="CK253">
        <f>IF(contestants!CN253=1, CK$3*10, IF(contestants!CN253=2, CK$3*10-5, IF(contestants!CN253=3, CK$3*10-9, 0)))</f>
        <v>0</v>
      </c>
      <c r="CL253">
        <f>IF(contestants!CO253=1, CL$3*10, IF(contestants!CO253=2, CL$3*10-5, IF(contestants!CO253=3, CL$3*10-9, 0)))</f>
        <v>0</v>
      </c>
      <c r="CM253">
        <f>IF(contestants!CP253=1, CM$3*10, IF(contestants!CP253=2, CM$3*10-5, IF(contestants!CP253=3, CM$3*10-9, 0)))</f>
        <v>0</v>
      </c>
      <c r="CN253">
        <f>IF(contestants!CQ253=1, CN$3*10, IF(contestants!CQ253=2, CN$3*10-5, IF(contestants!CQ253=3, CN$3*10-9, 0)))</f>
        <v>0</v>
      </c>
      <c r="CO253">
        <f>IF(contestants!CR253=1, CO$3*10, IF(contestants!CR253=2, CO$3*10-5, IF(contestants!CR253=3, CO$3*10-9, 0)))</f>
        <v>0</v>
      </c>
      <c r="CP253">
        <f>IF(contestants!CS253=1, CP$3*10, IF(contestants!CS253=2, CP$3*10-5, IF(contestants!CS253=3, CP$3*10-9, 0)))</f>
        <v>0</v>
      </c>
      <c r="CQ253">
        <f>IF(contestants!CT253=1, CQ$3*10, IF(contestants!CT253=2, CQ$3*10-5, IF(contestants!CT253=3, CQ$3*10-9, 0)))</f>
        <v>0</v>
      </c>
      <c r="CR253">
        <f>IF(contestants!CU253=1, CR$3*10, IF(contestants!CU253=2, CR$3*10-5, IF(contestants!CU253=3, CR$3*10-9, 0)))</f>
        <v>0</v>
      </c>
      <c r="CS253">
        <f>IF(contestants!CV253=1, CS$3*10, IF(contestants!CV253=2, CS$3*10-5, IF(contestants!CV253=3, CS$3*10-9, 0)))</f>
        <v>0</v>
      </c>
      <c r="CT253">
        <f>IF(contestants!CW253=1, CT$3*10, IF(contestants!CW253=2, CT$3*10-5, IF(contestants!CW253=3, CT$3*10-9, 0)))</f>
        <v>0</v>
      </c>
      <c r="CU253">
        <f>IF(contestants!CX253=1, CU$3*10, IF(contestants!CX253=2, CU$3*10-5, IF(contestants!CX253=3, CU$3*10-9, 0)))</f>
        <v>0</v>
      </c>
      <c r="CV253">
        <f>IF(contestants!CY253=1, CV$3*10, IF(contestants!CY253=2, CV$3*10-5, IF(contestants!CY253=3, CV$3*10-9, 0)))</f>
        <v>0</v>
      </c>
      <c r="CW253">
        <f>IF(contestants!CZ253=1, CW$3*10, IF(contestants!CZ253=2, CW$3*10-5, IF(contestants!CZ253=3, CW$3*10-9, 0)))</f>
        <v>0</v>
      </c>
      <c r="CX253">
        <f>IF(contestants!DA253=1, CX$3*10, IF(contestants!DA253=2, CX$3*10-5, IF(contestants!DA253=3, CX$3*10-9, 0)))</f>
        <v>0</v>
      </c>
      <c r="CY253">
        <f>IF(contestants!DB253=1, CY$3*10, IF(contestants!DB253=2, CY$3*10-5, IF(contestants!DB253=3, CY$3*10-9, 0)))</f>
        <v>0</v>
      </c>
      <c r="CZ253">
        <f>IF(contestants!DC253=1, CZ$3*10, IF(contestants!DC253=2, CZ$3*10-5, IF(contestants!DC253=3, CZ$3*10-9, 0)))</f>
        <v>0</v>
      </c>
      <c r="DA253">
        <f>IF(contestants!DD253=1, DA$3*10, IF(contestants!DD253=2, DA$3*10-5, IF(contestants!DD253=3, DA$3*10-9, 0)))</f>
        <v>0</v>
      </c>
      <c r="DB253">
        <f>IF(contestants!DE253=1, DB$3*10, IF(contestants!DE253=2, DB$3*10-5, IF(contestants!DE253=3, DB$3*10-9, 0)))</f>
        <v>0</v>
      </c>
      <c r="DC253">
        <f>IF(contestants!DF253=1, DC$3*10, IF(contestants!DF253=2, DC$3*10-5, IF(contestants!DF253=3, DC$3*10-9, 0)))</f>
        <v>0</v>
      </c>
      <c r="DD253">
        <f>IF(contestants!DG253=1, DD$3*10, IF(contestants!DG253=2, DD$3*10-5, IF(contestants!DG253=3, DD$3*10-9, 0)))</f>
        <v>0</v>
      </c>
      <c r="DE253">
        <f>IF(contestants!DH253=1, DE$3*10, IF(contestants!DH253=2, DE$3*10-5, IF(contestants!DH253=3, DE$3*10-9, 0)))</f>
        <v>0</v>
      </c>
      <c r="DF253">
        <f>IF(contestants!DI253=1, DF$3*10, IF(contestants!DI253=2, DF$3*10-5, IF(contestants!DI253=3, DF$3*10-9, 0)))</f>
        <v>0</v>
      </c>
      <c r="DG253">
        <f>IF(contestants!DJ253=1, DG$3*10, IF(contestants!DJ253=2, DG$3*10-5, IF(contestants!DJ253=3, DG$3*10-9, 0)))</f>
        <v>0</v>
      </c>
      <c r="DH253">
        <f>IF(contestants!DK253=1, DH$3*10, IF(contestants!DK253=2, DH$3*10-5, IF(contestants!DK253=3, DH$3*10-9, 0)))</f>
        <v>0</v>
      </c>
      <c r="DI253">
        <f>IF(contestants!DL253=1, DI$3*10, IF(contestants!DL253=2, DI$3*10-5, IF(contestants!DL253=3, DI$3*10-9, 0)))</f>
        <v>0</v>
      </c>
      <c r="DJ253">
        <f>IF(contestants!DM253=1, DJ$3*10, IF(contestants!DM253=2, DJ$3*10-5, IF(contestants!DM253=3, DJ$3*10-9, 0)))</f>
        <v>0</v>
      </c>
      <c r="DK253">
        <f>IF(contestants!DN253=1, DK$3*10, IF(contestants!DN253=2, DK$3*10-5, IF(contestants!DN253=3, DK$3*10-9, 0)))</f>
        <v>0</v>
      </c>
      <c r="DL253">
        <f>IF(contestants!DO253=1, DL$3*10, IF(contestants!DO253=2, DL$3*10-5, IF(contestants!DO253=3, DL$3*10-9, 0)))</f>
        <v>0</v>
      </c>
      <c r="DM253">
        <f>IF(contestants!DP253=1, DM$3*10, IF(contestants!DP253=2, DM$3*10-5, IF(contestants!DP253=3, DM$3*10-9, 0)))</f>
        <v>0</v>
      </c>
      <c r="DN253">
        <f>IF(contestants!DQ253=1, DN$3*10, IF(contestants!DQ253=2, DN$3*10-5, IF(contestants!DQ253=3, DN$3*10-9, 0)))</f>
        <v>0</v>
      </c>
      <c r="DO253">
        <f>IF(contestants!DR253=1, DO$3*10, IF(contestants!DR253=2, DO$3*10-5, IF(contestants!DR253=3, DO$3*10-9, 0)))</f>
        <v>0</v>
      </c>
      <c r="DP253">
        <f>IF(contestants!DS253=1, DP$3*10, IF(contestants!DS253=2, DP$3*10-5, IF(contestants!DS253=3, DP$3*10-9, 0)))</f>
        <v>0</v>
      </c>
      <c r="DQ253">
        <f>IF(contestants!DT253=1, DQ$3*10, IF(contestants!DT253=2, DQ$3*10-5, IF(contestants!DT253=3, DQ$3*10-9, 0)))</f>
        <v>0</v>
      </c>
      <c r="DR253">
        <f>IF(contestants!DU253=1, DR$3*10, IF(contestants!DU253=2, DR$3*10-5, IF(contestants!DU253=3, DR$3*10-9, 0)))</f>
        <v>0</v>
      </c>
      <c r="DS253">
        <f>IF(contestants!DV253=1, DS$3*10, IF(contestants!DV253=2, DS$3*10-5, IF(contestants!DV253=3, DS$3*10-9, 0)))</f>
        <v>0</v>
      </c>
      <c r="DT253">
        <f>IF(contestants!DW253=1, DT$3*10, IF(contestants!DW253=2, DT$3*10-5, IF(contestants!DW253=3, DT$3*10-9, 0)))</f>
        <v>0</v>
      </c>
      <c r="DU253">
        <f>IF(contestants!DX253=1, DU$3*10, IF(contestants!DX253=2, DU$3*10-5, IF(contestants!DX253=3, DU$3*10-9, 0)))</f>
        <v>0</v>
      </c>
      <c r="DV253">
        <f>IF(contestants!DY253=1, DV$3*10, IF(contestants!DY253=2, DV$3*10-5, IF(contestants!DY253=3, DV$3*10-9, 0)))</f>
        <v>0</v>
      </c>
      <c r="DW253">
        <f>IF(contestants!DZ253=1, DW$3*10, IF(contestants!DZ253=2, DW$3*10-5, IF(contestants!DZ253=3, DW$3*10-9, 0)))</f>
        <v>0</v>
      </c>
      <c r="DX253">
        <f>IF(contestants!EA253=1, DX$3*10, IF(contestants!EA253=2, DX$3*10-5, IF(contestants!EA253=3, DX$3*10-9, 0)))</f>
        <v>0</v>
      </c>
      <c r="DY253">
        <f>IF(contestants!EB253=1, DY$3*10, IF(contestants!EB253=2, DY$3*10-5, IF(contestants!EB253=3, DY$3*10-9, 0)))</f>
        <v>0</v>
      </c>
      <c r="DZ253">
        <f>IF(contestants!EC253=1, DZ$3*10, IF(contestants!EC253=2, DZ$3*10-5, IF(contestants!EC253=3, DZ$3*10-9, 0)))</f>
        <v>0</v>
      </c>
      <c r="EA253">
        <f>IF(contestants!ED253=1, EA$3*10, IF(contestants!ED253=2, EA$3*10-5, IF(contestants!ED253=3, EA$3*10-9, 0)))</f>
        <v>0</v>
      </c>
      <c r="EB253">
        <f>IF(contestants!EE253=1, EB$3*10, IF(contestants!EE253=2, EB$3*10-5, IF(contestants!EE253=3, EB$3*10-9, 0)))</f>
        <v>0</v>
      </c>
      <c r="EC253">
        <f>IF(contestants!EF253=1, EC$3*10, IF(contestants!EF253=2, EC$3*10-5, IF(contestants!EF253=3, EC$3*10-9, 0)))</f>
        <v>0</v>
      </c>
      <c r="ED253">
        <f>IF(contestants!EG253=1, ED$3*10, IF(contestants!EG253=2, ED$3*10-5, IF(contestants!EG253=3, ED$3*10-9, 0)))</f>
        <v>0</v>
      </c>
      <c r="EE253">
        <f>IF(contestants!EH253=1, EE$3*10, IF(contestants!EH253=2, EE$3*10-5, IF(contestants!EH253=3, EE$3*10-9, 0)))</f>
        <v>0</v>
      </c>
      <c r="EF253">
        <f>IF(contestants!EI253=1, EF$3*10, IF(contestants!EI253=2, EF$3*10-5, IF(contestants!EI253=3, EF$3*10-9, 0)))</f>
        <v>0</v>
      </c>
      <c r="EG253">
        <f>IF(contestants!EJ253=1, EG$3*10, IF(contestants!EJ253=2, EG$3*10-5, IF(contestants!EJ253=3, EG$3*10-9, 0)))</f>
        <v>0</v>
      </c>
      <c r="EH253">
        <f>IF(contestants!EK253=1, EH$3*10, IF(contestants!EK253=2, EH$3*10-5, IF(contestants!EK253=3, EH$3*10-9, 0)))</f>
        <v>0</v>
      </c>
      <c r="EI253">
        <f>IF(contestants!EL253=1, EI$3*10, IF(contestants!EL253=2, EI$3*10-5, IF(contestants!EL253=3, EI$3*10-9, 0)))</f>
        <v>0</v>
      </c>
      <c r="EJ253">
        <f>IF(contestants!EM253=1, EJ$3*10, IF(contestants!EM253=2, EJ$3*10-5, IF(contestants!EM253=3, EJ$3*10-9, 0)))</f>
        <v>0</v>
      </c>
      <c r="EK253">
        <f>IF(contestants!EN253=1, EK$3*10, IF(contestants!EN253=2, EK$3*10-5, IF(contestants!EN253=3, EK$3*10-9, 0)))</f>
        <v>0</v>
      </c>
      <c r="EL253">
        <f>IF(contestants!EO253=1, EL$3*10, IF(contestants!EO253=2, EL$3*10-5, IF(contestants!EO253=3, EL$3*10-9, 0)))</f>
        <v>0</v>
      </c>
      <c r="EM253">
        <f>IF(contestants!EP253=1, EM$3*10, IF(contestants!EP253=2, EM$3*10-5, IF(contestants!EP253=3, EM$3*10-9, 0)))</f>
        <v>0</v>
      </c>
      <c r="EN253">
        <f>IF(contestants!EQ253=1, EN$3*10, IF(contestants!EQ253=2, EN$3*10-5, IF(contestants!EQ253=3, EN$3*10-9, 0)))</f>
        <v>0</v>
      </c>
      <c r="EO253">
        <f>IF(contestants!ER253=1, EO$3*10, IF(contestants!ER253=2, EO$3*10-5, IF(contestants!ER253=3, EO$3*10-9, 0)))</f>
        <v>0</v>
      </c>
      <c r="EP253">
        <f>IF(contestants!ES253=1, EP$3*10, IF(contestants!ES253=2, EP$3*10-5, IF(contestants!ES253=3, EP$3*10-9, 0)))</f>
        <v>0</v>
      </c>
      <c r="EQ253">
        <f>IF(contestants!ET253=1, EQ$3*10, IF(contestants!ET253=2, EQ$3*10-5, IF(contestants!ET253=3, EQ$3*10-9, 0)))</f>
        <v>0</v>
      </c>
      <c r="ER253">
        <f>IF(contestants!EU253=1, ER$3*10, IF(contestants!EU253=2, ER$3*10-5, IF(contestants!EU253=3, ER$3*10-9, 0)))</f>
        <v>0</v>
      </c>
      <c r="ES253">
        <f>IF(contestants!EV253=1, ES$3*10, IF(contestants!EV253=2, ES$3*10-5, IF(contestants!EV253=3, ES$3*10-9, 0)))</f>
        <v>0</v>
      </c>
      <c r="ET253">
        <f>IF(contestants!EW253=1, ET$3*10, IF(contestants!EW253=2, ET$3*10-5, IF(contestants!EW253=3, ET$3*10-9, 0)))</f>
        <v>0</v>
      </c>
      <c r="EU253">
        <f>IF(contestants!EX253=1, EU$3*10, IF(contestants!EX253=2, EU$3*10-5, IF(contestants!EX253=3, EU$3*10-9, 0)))</f>
        <v>0</v>
      </c>
      <c r="EV253">
        <f>IF(contestants!EY253=1, EV$3*10, IF(contestants!EY253=2, EV$3*10-5, IF(contestants!EY253=3, EV$3*10-9, 0)))</f>
        <v>0</v>
      </c>
      <c r="EW253">
        <f>IF(contestants!EZ253=1, EW$3*10, IF(contestants!EZ253=2, EW$3*10-5, IF(contestants!EZ253=3, EW$3*10-9, 0)))</f>
        <v>0</v>
      </c>
      <c r="EX253">
        <f>IF(contestants!FA253=1, EX$3*10, IF(contestants!FA253=2, EX$3*10-5, IF(contestants!FA253=3, EX$3*10-9, 0)))</f>
        <v>0</v>
      </c>
      <c r="EY253">
        <f>IF(contestants!FB253=1, EY$3*10, IF(contestants!FB253=2, EY$3*10-5, IF(contestants!FB253=3, EY$3*10-9, 0)))</f>
        <v>0</v>
      </c>
      <c r="EZ253">
        <f>IF(contestants!FC253=1, EZ$3*10, IF(contestants!FC253=2, EZ$3*10-5, IF(contestants!FC253=3, EZ$3*10-9, 0)))</f>
        <v>0</v>
      </c>
      <c r="FA253">
        <f>IF(contestants!FD253=1, FA$3*10, IF(contestants!FD253=2, FA$3*10-5, IF(contestants!FD253=3, FA$3*10-9, 0)))</f>
        <v>0</v>
      </c>
      <c r="FB253">
        <f>IF(contestants!FE253=1, FB$3*10, IF(contestants!FE253=2, FB$3*10-5, IF(contestants!FE253=3, FB$3*10-9, 0)))</f>
        <v>0</v>
      </c>
      <c r="FC253">
        <f>IF(contestants!FF253=1, FC$3*10, IF(contestants!FF253=2, FC$3*10-5, IF(contestants!FF253=3, FC$3*10-9, 0)))</f>
        <v>0</v>
      </c>
      <c r="FD253">
        <f>IF(contestants!FG253=1, FD$3*10, IF(contestants!FG253=2, FD$3*10-5, IF(contestants!FG253=3, FD$3*10-9, 0)))</f>
        <v>0</v>
      </c>
      <c r="FE253">
        <f>IF(contestants!FH253=1, FE$3*10, IF(contestants!FH253=2, FE$3*10-5, IF(contestants!FH253=3, FE$3*10-9, 0)))</f>
        <v>0</v>
      </c>
      <c r="FF253">
        <f>IF(contestants!FI253=1, FF$3*10, IF(contestants!FI253=2, FF$3*10-5, IF(contestants!FI253=3, FF$3*10-9, 0)))</f>
        <v>0</v>
      </c>
      <c r="FG253">
        <f>IF(contestants!FJ253=1, FG$3*10, IF(contestants!FJ253=2, FG$3*10-5, IF(contestants!FJ253=3, FG$3*10-9, 0)))</f>
        <v>0</v>
      </c>
      <c r="FH253">
        <f>IF(contestants!FK253=1, FH$3*10, IF(contestants!FK253=2, FH$3*10-5, IF(contestants!FK253=3, FH$3*10-9, 0)))</f>
        <v>0</v>
      </c>
      <c r="FI253">
        <f>IF(contestants!FL253=1, FI$3*10, IF(contestants!FL253=2, FI$3*10-5, IF(contestants!FL253=3, FI$3*10-9, 0)))</f>
        <v>0</v>
      </c>
      <c r="FJ253">
        <f>IF(contestants!FM253=1, FJ$3*10, IF(contestants!FM253=2, FJ$3*10-5, IF(contestants!FM253=3, FJ$3*10-9, 0)))</f>
        <v>0</v>
      </c>
      <c r="FK253">
        <f>IF(contestants!FN253=1, FK$3*10, IF(contestants!FN253=2, FK$3*10-5, IF(contestants!FN253=3, FK$3*10-9, 0)))</f>
        <v>0</v>
      </c>
      <c r="FL253">
        <f>IF(contestants!FO253=1, FL$3*10, IF(contestants!FO253=2, FL$3*10-5, IF(contestants!FO253=3, FL$3*10-9, 0)))</f>
        <v>0</v>
      </c>
      <c r="FM253">
        <f>IF(contestants!FP253=1, FM$3*10, IF(contestants!FP253=2, FM$3*10-5, IF(contestants!FP253=3, FM$3*10-9, 0)))</f>
        <v>0</v>
      </c>
      <c r="FN253">
        <f>IF(contestants!FQ253=1, FN$3*10, IF(contestants!FQ253=2, FN$3*10-5, IF(contestants!FQ253=3, FN$3*10-9, 0)))</f>
        <v>0</v>
      </c>
      <c r="FO253">
        <f>IF(contestants!FR253=1, FO$3*10, IF(contestants!FR253=2, FO$3*10-5, IF(contestants!FR253=3, FO$3*10-9, 0)))</f>
        <v>0</v>
      </c>
      <c r="FP253">
        <f>IF(contestants!FS253=1, FP$3*10, IF(contestants!FS253=2, FP$3*10-5, IF(contestants!FS253=3, FP$3*10-9, 0)))</f>
        <v>0</v>
      </c>
      <c r="FQ253">
        <f>IF(contestants!FT253=1, FQ$3*10, IF(contestants!FT253=2, FQ$3*10-5, IF(contestants!FT253=3, FQ$3*10-9, 0)))</f>
        <v>0</v>
      </c>
      <c r="FR253">
        <f>IF(contestants!FU253=1, FR$3*10, IF(contestants!FU253=2, FR$3*10-5, IF(contestants!FU253=3, FR$3*10-9, 0)))</f>
        <v>0</v>
      </c>
      <c r="FS253">
        <f>IF(contestants!FV253=1, FS$3*10, IF(contestants!FV253=2, FS$3*10-5, IF(contestants!FV253=3, FS$3*10-9, 0)))</f>
        <v>0</v>
      </c>
      <c r="FT253">
        <f>IF(contestants!FW253=1, FT$3*10, IF(contestants!FW253=2, FT$3*10-5, IF(contestants!FW253=3, FT$3*10-9, 0)))</f>
        <v>0</v>
      </c>
      <c r="FU253">
        <f>IF(contestants!FX253=1, FU$3*10, IF(contestants!FX253=2, FU$3*10-5, IF(contestants!FX253=3, FU$3*10-9, 0)))</f>
        <v>0</v>
      </c>
      <c r="FV253">
        <f>IF(contestants!FY253=1, FV$3*10, IF(contestants!FY253=2, FV$3*10-5, IF(contestants!FY253=3, FV$3*10-9, 0)))</f>
        <v>0</v>
      </c>
      <c r="FW253">
        <f>IF(contestants!FZ253=1, FW$3*10, IF(contestants!FZ253=2, FW$3*10-5, IF(contestants!FZ253=3, FW$3*10-9, 0)))</f>
        <v>0</v>
      </c>
      <c r="FX253">
        <f>IF(contestants!GA253=1, FX$3*10, IF(contestants!GA253=2, FX$3*10-5, IF(contestants!GA253=3, FX$3*10-9, 0)))</f>
        <v>0</v>
      </c>
      <c r="FY253">
        <f>IF(contestants!GB253=1, FY$3*10, IF(contestants!GB253=2, FY$3*10-5, IF(contestants!GB253=3, FY$3*10-9, 0)))</f>
        <v>0</v>
      </c>
      <c r="FZ253">
        <f>IF(contestants!GC253=1, FZ$3*10, IF(contestants!GC253=2, FZ$3*10-5, IF(contestants!GC253=3, FZ$3*10-9, 0)))</f>
        <v>0</v>
      </c>
      <c r="GA253">
        <f>IF(contestants!GD253=1, GA$3*10, IF(contestants!GD253=2, GA$3*10-5, IF(contestants!GD253=3, GA$3*10-9, 0)))</f>
        <v>0</v>
      </c>
      <c r="GB253">
        <f>IF(contestants!GE253=1, GB$3*10, IF(contestants!GE253=2, GB$3*10-5, IF(contestants!GE253=3, GB$3*10-9, 0)))</f>
        <v>0</v>
      </c>
      <c r="GC253">
        <f>IF(contestants!GF253=1, GC$3*10, IF(contestants!GF253=2, GC$3*10-5, IF(contestants!GF253=3, GC$3*10-9, 0)))</f>
        <v>0</v>
      </c>
      <c r="GD253">
        <f>IF(contestants!GG253=1, GD$3*10, IF(contestants!GG253=2, GD$3*10-5, IF(contestants!GG253=3, GD$3*10-9, 0)))</f>
        <v>0</v>
      </c>
      <c r="GE253">
        <f>IF(contestants!GH253=1, GE$3*10, IF(contestants!GH253=2, GE$3*10-5, IF(contestants!GH253=3, GE$3*10-9, 0)))</f>
        <v>0</v>
      </c>
      <c r="GF253">
        <f>IF(contestants!GI253=1, GF$3*10, IF(contestants!GI253=2, GF$3*10-5, IF(contestants!GI253=3, GF$3*10-9, 0)))</f>
        <v>0</v>
      </c>
      <c r="GG253">
        <f>IF(contestants!GJ253=1, GG$3*10, IF(contestants!GJ253=2, GG$3*10-5, IF(contestants!GJ253=3, GG$3*10-9, 0)))</f>
        <v>0</v>
      </c>
      <c r="GH253">
        <f>IF(contestants!GK253=1, GH$3*10, IF(contestants!GK253=2, GH$3*10-5, IF(contestants!GK253=3, GH$3*10-9, 0)))</f>
        <v>0</v>
      </c>
      <c r="GI253">
        <f>IF(contestants!GL253=1, GI$3*10, IF(contestants!GL253=2, GI$3*10-5, IF(contestants!GL253=3, GI$3*10-9, 0)))</f>
        <v>0</v>
      </c>
      <c r="GJ253">
        <f>IF(contestants!GM253=1, GJ$3*10, IF(contestants!GM253=2, GJ$3*10-5, IF(contestants!GM253=3, GJ$3*10-9, 0)))</f>
        <v>0</v>
      </c>
      <c r="GK253">
        <f>IF(contestants!GN253=1, GK$3*10, IF(contestants!GN253=2, GK$3*10-5, IF(contestants!GN253=3, GK$3*10-9, 0)))</f>
        <v>0</v>
      </c>
      <c r="GL253">
        <f>IF(contestants!GO253=1, GL$3*10, IF(contestants!GO253=2, GL$3*10-5, IF(contestants!GO253=3, GL$3*10-9, 0)))</f>
        <v>0</v>
      </c>
      <c r="GM253">
        <f>IF(contestants!GP253=1, GM$3*10, IF(contestants!GP253=2, GM$3*10-5, IF(contestants!GP253=3, GM$3*10-9, 0)))</f>
        <v>0</v>
      </c>
      <c r="GN253">
        <f>IF(contestants!GQ253=1, GN$3*10, IF(contestants!GQ253=2, GN$3*10-5, IF(contestants!GQ253=3, GN$3*10-9, 0)))</f>
        <v>0</v>
      </c>
      <c r="GO253">
        <f>IF(contestants!GR253=1, GO$3*10, IF(contestants!GR253=2, GO$3*10-5, IF(contestants!GR253=3, GO$3*10-9, 0)))</f>
        <v>0</v>
      </c>
      <c r="GP253">
        <f>IF(contestants!GS253=1, GP$3*10, IF(contestants!GS253=2, GP$3*10-5, IF(contestants!GS253=3, GP$3*10-9, 0)))</f>
        <v>0</v>
      </c>
      <c r="GQ253">
        <f>IF(contestants!GT253=1, GQ$3*10, IF(contestants!GT253=2, GQ$3*10-5, IF(contestants!GT253=3, GQ$3*10-9, 0)))</f>
        <v>0</v>
      </c>
      <c r="GR253">
        <f>IF(contestants!GU253=1, GR$3*10, IF(contestants!GU253=2, GR$3*10-5, IF(contestants!GU253=3, GR$3*10-9, 0)))</f>
        <v>0</v>
      </c>
      <c r="GS253">
        <f>IF(contestants!GV253=1, GS$3*10, IF(contestants!GV253=2, GS$3*10-5, IF(contestants!GV253=3, GS$3*10-9, 0)))</f>
        <v>0</v>
      </c>
    </row>
    <row r="254" spans="1:201" x14ac:dyDescent="0.25">
      <c r="A254" t="str">
        <f>IF(ISBLANK(contestants!A254), "", contestants!A254)</f>
        <v/>
      </c>
      <c r="B254">
        <f>IF(contestants!E254=1, B$3*10, IF(contestants!E254=2, B$3*10-5, IF(contestants!E254=3, B$3*10-9, 0)))</f>
        <v>0</v>
      </c>
      <c r="C254">
        <f>IF(contestants!F254=1, C$3*10, IF(contestants!F254=2, C$3*10-5, IF(contestants!F254=3, C$3*10-9, 0)))</f>
        <v>0</v>
      </c>
      <c r="D254">
        <f>IF(contestants!G254=1, D$3*10, IF(contestants!G254=2, D$3*10-5, IF(contestants!G254=3, D$3*10-9, 0)))</f>
        <v>0</v>
      </c>
      <c r="E254">
        <f>IF(contestants!H254=1, E$3*10, IF(contestants!H254=2, E$3*10-5, IF(contestants!H254=3, E$3*10-9, 0)))</f>
        <v>0</v>
      </c>
      <c r="F254">
        <f>IF(contestants!I254=1, F$3*10, IF(contestants!I254=2, F$3*10-5, IF(contestants!I254=3, F$3*10-9, 0)))</f>
        <v>0</v>
      </c>
      <c r="G254">
        <f>IF(contestants!J254=1, G$3*10, IF(contestants!J254=2, G$3*10-5, IF(contestants!J254=3, G$3*10-9, 0)))</f>
        <v>0</v>
      </c>
      <c r="H254">
        <f>IF(contestants!K254=1, H$3*10, IF(contestants!K254=2, H$3*10-5, IF(contestants!K254=3, H$3*10-9, 0)))</f>
        <v>0</v>
      </c>
      <c r="I254">
        <f>IF(contestants!L254=1, I$3*10, IF(contestants!L254=2, I$3*10-5, IF(contestants!L254=3, I$3*10-9, 0)))</f>
        <v>0</v>
      </c>
      <c r="J254">
        <f>IF(contestants!M254=1, J$3*10, IF(contestants!M254=2, J$3*10-5, IF(contestants!M254=3, J$3*10-9, 0)))</f>
        <v>0</v>
      </c>
      <c r="K254">
        <f>IF(contestants!N254=1, K$3*10, IF(contestants!N254=2, K$3*10-5, IF(contestants!N254=3, K$3*10-9, 0)))</f>
        <v>0</v>
      </c>
      <c r="L254">
        <f>IF(contestants!O254=1, L$3*10, IF(contestants!O254=2, L$3*10-5, IF(contestants!O254=3, L$3*10-9, 0)))</f>
        <v>0</v>
      </c>
      <c r="M254">
        <f>IF(contestants!P254=1, M$3*10, IF(contestants!P254=2, M$3*10-5, IF(contestants!P254=3, M$3*10-9, 0)))</f>
        <v>0</v>
      </c>
      <c r="N254">
        <f>IF(contestants!Q254=1, N$3*10, IF(contestants!Q254=2, N$3*10-5, IF(contestants!Q254=3, N$3*10-9, 0)))</f>
        <v>0</v>
      </c>
      <c r="O254">
        <f>IF(contestants!R254=1, O$3*10, IF(contestants!R254=2, O$3*10-5, IF(contestants!R254=3, O$3*10-9, 0)))</f>
        <v>0</v>
      </c>
      <c r="P254">
        <f>IF(contestants!S254=1, P$3*10, IF(contestants!S254=2, P$3*10-5, IF(contestants!S254=3, P$3*10-9, 0)))</f>
        <v>0</v>
      </c>
      <c r="Q254">
        <f>IF(contestants!T254=1, Q$3*10, IF(contestants!T254=2, Q$3*10-5, IF(contestants!T254=3, Q$3*10-9, 0)))</f>
        <v>0</v>
      </c>
      <c r="R254">
        <f>IF(contestants!U254=1, R$3*10, IF(contestants!U254=2, R$3*10-5, IF(contestants!U254=3, R$3*10-9, 0)))</f>
        <v>0</v>
      </c>
      <c r="S254">
        <f>IF(contestants!V254=1, S$3*10, IF(contestants!V254=2, S$3*10-5, IF(contestants!V254=3, S$3*10-9, 0)))</f>
        <v>0</v>
      </c>
      <c r="T254">
        <f>IF(contestants!W254=1, T$3*10, IF(contestants!W254=2, T$3*10-5, IF(contestants!W254=3, T$3*10-9, 0)))</f>
        <v>0</v>
      </c>
      <c r="U254">
        <f>IF(contestants!X254=1, U$3*10, IF(contestants!X254=2, U$3*10-5, IF(contestants!X254=3, U$3*10-9, 0)))</f>
        <v>0</v>
      </c>
      <c r="V254">
        <f>IF(contestants!Y254=1, V$3*10, IF(contestants!Y254=2, V$3*10-5, IF(contestants!Y254=3, V$3*10-9, 0)))</f>
        <v>0</v>
      </c>
      <c r="W254">
        <f>IF(contestants!Z254=1, W$3*10, IF(contestants!Z254=2, W$3*10-5, IF(contestants!Z254=3, W$3*10-9, 0)))</f>
        <v>0</v>
      </c>
      <c r="X254">
        <f>IF(contestants!AA254=1, X$3*10, IF(contestants!AA254=2, X$3*10-5, IF(contestants!AA254=3, X$3*10-9, 0)))</f>
        <v>0</v>
      </c>
      <c r="Y254">
        <f>IF(contestants!AB254=1, Y$3*10, IF(contestants!AB254=2, Y$3*10-5, IF(contestants!AB254=3, Y$3*10-9, 0)))</f>
        <v>0</v>
      </c>
      <c r="Z254">
        <f>IF(contestants!AC254=1, Z$3*10, IF(contestants!AC254=2, Z$3*10-5, IF(contestants!AC254=3, Z$3*10-9, 0)))</f>
        <v>0</v>
      </c>
      <c r="AA254">
        <f>IF(contestants!AD254=1, AA$3*10, IF(contestants!AD254=2, AA$3*10-5, IF(contestants!AD254=3, AA$3*10-9, 0)))</f>
        <v>0</v>
      </c>
      <c r="AB254">
        <f>IF(contestants!AE254=1, AB$3*10, IF(contestants!AE254=2, AB$3*10-5, IF(contestants!AE254=3, AB$3*10-9, 0)))</f>
        <v>0</v>
      </c>
      <c r="AC254">
        <f>IF(contestants!AF254=1, AC$3*10, IF(contestants!AF254=2, AC$3*10-5, IF(contestants!AF254=3, AC$3*10-9, 0)))</f>
        <v>0</v>
      </c>
      <c r="AD254">
        <f>IF(contestants!AG254=1, AD$3*10, IF(contestants!AG254=2, AD$3*10-5, IF(contestants!AG254=3, AD$3*10-9, 0)))</f>
        <v>0</v>
      </c>
      <c r="AE254">
        <f>IF(contestants!AH254=1, AE$3*10, IF(contestants!AH254=2, AE$3*10-5, IF(contestants!AH254=3, AE$3*10-9, 0)))</f>
        <v>0</v>
      </c>
      <c r="AF254">
        <f>IF(contestants!AI254=1, AF$3*10, IF(contestants!AI254=2, AF$3*10-5, IF(contestants!AI254=3, AF$3*10-9, 0)))</f>
        <v>0</v>
      </c>
      <c r="AG254">
        <f>IF(contestants!AJ254=1, AG$3*10, IF(contestants!AJ254=2, AG$3*10-5, IF(contestants!AJ254=3, AG$3*10-9, 0)))</f>
        <v>0</v>
      </c>
      <c r="AH254">
        <f>IF(contestants!AK254=1, AH$3*10, IF(contestants!AK254=2, AH$3*10-5, IF(contestants!AK254=3, AH$3*10-9, 0)))</f>
        <v>0</v>
      </c>
      <c r="AI254">
        <f>IF(contestants!AL254=1, AI$3*10, IF(contestants!AL254=2, AI$3*10-5, IF(contestants!AL254=3, AI$3*10-9, 0)))</f>
        <v>0</v>
      </c>
      <c r="AJ254">
        <f>IF(contestants!AM254=1, AJ$3*10, IF(contestants!AM254=2, AJ$3*10-5, IF(contestants!AM254=3, AJ$3*10-9, 0)))</f>
        <v>0</v>
      </c>
      <c r="AK254">
        <f>IF(contestants!AN254=1, AK$3*10, IF(contestants!AN254=2, AK$3*10-5, IF(contestants!AN254=3, AK$3*10-9, 0)))</f>
        <v>0</v>
      </c>
      <c r="AL254">
        <f>IF(contestants!AO254=1, AL$3*10, IF(contestants!AO254=2, AL$3*10-5, IF(contestants!AO254=3, AL$3*10-9, 0)))</f>
        <v>0</v>
      </c>
      <c r="AM254">
        <f>IF(contestants!AP254=1, AM$3*10, IF(contestants!AP254=2, AM$3*10-5, IF(contestants!AP254=3, AM$3*10-9, 0)))</f>
        <v>0</v>
      </c>
      <c r="AN254">
        <f>IF(contestants!AQ254=1, AN$3*10, IF(contestants!AQ254=2, AN$3*10-5, IF(contestants!AQ254=3, AN$3*10-9, 0)))</f>
        <v>0</v>
      </c>
      <c r="AO254">
        <f>IF(contestants!AR254=1, AO$3*10, IF(contestants!AR254=2, AO$3*10-5, IF(contestants!AR254=3, AO$3*10-9, 0)))</f>
        <v>0</v>
      </c>
      <c r="AP254">
        <f>IF(contestants!AS254=1, AP$3*10, IF(contestants!AS254=2, AP$3*10-5, IF(contestants!AS254=3, AP$3*10-9, 0)))</f>
        <v>0</v>
      </c>
      <c r="AQ254">
        <f>IF(contestants!AT254=1, AQ$3*10, IF(contestants!AT254=2, AQ$3*10-5, IF(contestants!AT254=3, AQ$3*10-9, 0)))</f>
        <v>0</v>
      </c>
      <c r="AR254">
        <f>IF(contestants!AU254=1, AR$3*10, IF(contestants!AU254=2, AR$3*10-5, IF(contestants!AU254=3, AR$3*10-9, 0)))</f>
        <v>0</v>
      </c>
      <c r="AS254">
        <f>IF(contestants!AV254=1, AS$3*10, IF(contestants!AV254=2, AS$3*10-5, IF(contestants!AV254=3, AS$3*10-9, 0)))</f>
        <v>0</v>
      </c>
      <c r="AT254">
        <f>IF(contestants!AW254=1, AT$3*10, IF(contestants!AW254=2, AT$3*10-5, IF(contestants!AW254=3, AT$3*10-9, 0)))</f>
        <v>0</v>
      </c>
      <c r="AU254">
        <f>IF(contestants!AX254=1, AU$3*10, IF(contestants!AX254=2, AU$3*10-5, IF(contestants!AX254=3, AU$3*10-9, 0)))</f>
        <v>0</v>
      </c>
      <c r="AV254">
        <f>IF(contestants!AY254=1, AV$3*10, IF(contestants!AY254=2, AV$3*10-5, IF(contestants!AY254=3, AV$3*10-9, 0)))</f>
        <v>0</v>
      </c>
      <c r="AW254">
        <f>IF(contestants!AZ254=1, AW$3*10, IF(contestants!AZ254=2, AW$3*10-5, IF(contestants!AZ254=3, AW$3*10-9, 0)))</f>
        <v>0</v>
      </c>
      <c r="AX254">
        <f>IF(contestants!BA254=1, AX$3*10, IF(contestants!BA254=2, AX$3*10-5, IF(contestants!BA254=3, AX$3*10-9, 0)))</f>
        <v>0</v>
      </c>
      <c r="AY254">
        <f>IF(contestants!BB254=1, AY$3*10, IF(contestants!BB254=2, AY$3*10-5, IF(contestants!BB254=3, AY$3*10-9, 0)))</f>
        <v>0</v>
      </c>
      <c r="AZ254">
        <f>IF(contestants!BC254=1, AZ$3*10, IF(contestants!BC254=2, AZ$3*10-5, IF(contestants!BC254=3, AZ$3*10-9, 0)))</f>
        <v>0</v>
      </c>
      <c r="BA254">
        <f>IF(contestants!BD254=1, BA$3*10, IF(contestants!BD254=2, BA$3*10-5, IF(contestants!BD254=3, BA$3*10-9, 0)))</f>
        <v>0</v>
      </c>
      <c r="BB254">
        <f>IF(contestants!BE254=1, BB$3*10, IF(contestants!BE254=2, BB$3*10-5, IF(contestants!BE254=3, BB$3*10-9, 0)))</f>
        <v>0</v>
      </c>
      <c r="BC254">
        <f>IF(contestants!BF254=1, BC$3*10, IF(contestants!BF254=2, BC$3*10-5, IF(contestants!BF254=3, BC$3*10-9, 0)))</f>
        <v>0</v>
      </c>
      <c r="BD254">
        <f>IF(contestants!BG254=1, BD$3*10, IF(contestants!BG254=2, BD$3*10-5, IF(contestants!BG254=3, BD$3*10-9, 0)))</f>
        <v>0</v>
      </c>
      <c r="BE254">
        <f>IF(contestants!BH254=1, BE$3*10, IF(contestants!BH254=2, BE$3*10-5, IF(contestants!BH254=3, BE$3*10-9, 0)))</f>
        <v>0</v>
      </c>
      <c r="BF254">
        <f>IF(contestants!BI254=1, BF$3*10, IF(contestants!BI254=2, BF$3*10-5, IF(contestants!BI254=3, BF$3*10-9, 0)))</f>
        <v>0</v>
      </c>
      <c r="BG254">
        <f>IF(contestants!BJ254=1, BG$3*10, IF(contestants!BJ254=2, BG$3*10-5, IF(contestants!BJ254=3, BG$3*10-9, 0)))</f>
        <v>0</v>
      </c>
      <c r="BH254">
        <f>IF(contestants!BK254=1, BH$3*10, IF(contestants!BK254=2, BH$3*10-5, IF(contestants!BK254=3, BH$3*10-9, 0)))</f>
        <v>0</v>
      </c>
      <c r="BI254">
        <f>IF(contestants!BL254=1, BI$3*10, IF(contestants!BL254=2, BI$3*10-5, IF(contestants!BL254=3, BI$3*10-9, 0)))</f>
        <v>0</v>
      </c>
      <c r="BJ254">
        <f>IF(contestants!BM254=1, BJ$3*10, IF(contestants!BM254=2, BJ$3*10-5, IF(contestants!BM254=3, BJ$3*10-9, 0)))</f>
        <v>0</v>
      </c>
      <c r="BK254">
        <f>IF(contestants!BN254=1, BK$3*10, IF(contestants!BN254=2, BK$3*10-5, IF(contestants!BN254=3, BK$3*10-9, 0)))</f>
        <v>0</v>
      </c>
      <c r="BL254">
        <f>IF(contestants!BO254=1, BL$3*10, IF(contestants!BO254=2, BL$3*10-5, IF(contestants!BO254=3, BL$3*10-9, 0)))</f>
        <v>0</v>
      </c>
      <c r="BM254">
        <f>IF(contestants!BP254=1, BM$3*10, IF(contestants!BP254=2, BM$3*10-5, IF(contestants!BP254=3, BM$3*10-9, 0)))</f>
        <v>0</v>
      </c>
      <c r="BN254">
        <f>IF(contestants!BQ254=1, BN$3*10, IF(contestants!BQ254=2, BN$3*10-5, IF(contestants!BQ254=3, BN$3*10-9, 0)))</f>
        <v>0</v>
      </c>
      <c r="BO254">
        <f>IF(contestants!BR254=1, BO$3*10, IF(contestants!BR254=2, BO$3*10-5, IF(contestants!BR254=3, BO$3*10-9, 0)))</f>
        <v>0</v>
      </c>
      <c r="BP254">
        <f>IF(contestants!BS254=1, BP$3*10, IF(contestants!BS254=2, BP$3*10-5, IF(contestants!BS254=3, BP$3*10-9, 0)))</f>
        <v>0</v>
      </c>
      <c r="BQ254">
        <f>IF(contestants!BT254=1, BQ$3*10, IF(contestants!BT254=2, BQ$3*10-5, IF(contestants!BT254=3, BQ$3*10-9, 0)))</f>
        <v>0</v>
      </c>
      <c r="BR254">
        <f>IF(contestants!BU254=1, BR$3*10, IF(contestants!BU254=2, BR$3*10-5, IF(contestants!BU254=3, BR$3*10-9, 0)))</f>
        <v>0</v>
      </c>
      <c r="BS254">
        <f>IF(contestants!BV254=1, BS$3*10, IF(contestants!BV254=2, BS$3*10-5, IF(contestants!BV254=3, BS$3*10-9, 0)))</f>
        <v>0</v>
      </c>
      <c r="BT254">
        <f>IF(contestants!BW254=1, BT$3*10, IF(contestants!BW254=2, BT$3*10-5, IF(contestants!BW254=3, BT$3*10-9, 0)))</f>
        <v>0</v>
      </c>
      <c r="BU254">
        <f>IF(contestants!BX254=1, BU$3*10, IF(contestants!BX254=2, BU$3*10-5, IF(contestants!BX254=3, BU$3*10-9, 0)))</f>
        <v>0</v>
      </c>
      <c r="BV254">
        <f>IF(contestants!BY254=1, BV$3*10, IF(contestants!BY254=2, BV$3*10-5, IF(contestants!BY254=3, BV$3*10-9, 0)))</f>
        <v>0</v>
      </c>
      <c r="BW254">
        <f>IF(contestants!BZ254=1, BW$3*10, IF(contestants!BZ254=2, BW$3*10-5, IF(contestants!BZ254=3, BW$3*10-9, 0)))</f>
        <v>0</v>
      </c>
      <c r="BX254">
        <f>IF(contestants!CA254=1, BX$3*10, IF(contestants!CA254=2, BX$3*10-5, IF(contestants!CA254=3, BX$3*10-9, 0)))</f>
        <v>0</v>
      </c>
      <c r="BY254">
        <f>IF(contestants!CB254=1, BY$3*10, IF(contestants!CB254=2, BY$3*10-5, IF(contestants!CB254=3, BY$3*10-9, 0)))</f>
        <v>0</v>
      </c>
      <c r="BZ254">
        <f>IF(contestants!CC254=1, BZ$3*10, IF(contestants!CC254=2, BZ$3*10-5, IF(contestants!CC254=3, BZ$3*10-9, 0)))</f>
        <v>0</v>
      </c>
      <c r="CA254">
        <f>IF(contestants!CD254=1, CA$3*10, IF(contestants!CD254=2, CA$3*10-5, IF(contestants!CD254=3, CA$3*10-9, 0)))</f>
        <v>0</v>
      </c>
      <c r="CB254">
        <f>IF(contestants!CE254=1, CB$3*10, IF(contestants!CE254=2, CB$3*10-5, IF(contestants!CE254=3, CB$3*10-9, 0)))</f>
        <v>0</v>
      </c>
      <c r="CC254">
        <f>IF(contestants!CF254=1, CC$3*10, IF(contestants!CF254=2, CC$3*10-5, IF(contestants!CF254=3, CC$3*10-9, 0)))</f>
        <v>0</v>
      </c>
      <c r="CD254">
        <f>IF(contestants!CG254=1, CD$3*10, IF(contestants!CG254=2, CD$3*10-5, IF(contestants!CG254=3, CD$3*10-9, 0)))</f>
        <v>0</v>
      </c>
      <c r="CE254">
        <f>IF(contestants!CH254=1, CE$3*10, IF(contestants!CH254=2, CE$3*10-5, IF(contestants!CH254=3, CE$3*10-9, 0)))</f>
        <v>0</v>
      </c>
      <c r="CF254">
        <f>IF(contestants!CI254=1, CF$3*10, IF(contestants!CI254=2, CF$3*10-5, IF(contestants!CI254=3, CF$3*10-9, 0)))</f>
        <v>0</v>
      </c>
      <c r="CG254">
        <f>IF(contestants!CJ254=1, CG$3*10, IF(contestants!CJ254=2, CG$3*10-5, IF(contestants!CJ254=3, CG$3*10-9, 0)))</f>
        <v>0</v>
      </c>
      <c r="CH254">
        <f>IF(contestants!CK254=1, CH$3*10, IF(contestants!CK254=2, CH$3*10-5, IF(contestants!CK254=3, CH$3*10-9, 0)))</f>
        <v>0</v>
      </c>
      <c r="CI254">
        <f>IF(contestants!CL254=1, CI$3*10, IF(contestants!CL254=2, CI$3*10-5, IF(contestants!CL254=3, CI$3*10-9, 0)))</f>
        <v>0</v>
      </c>
      <c r="CJ254">
        <f>IF(contestants!CM254=1, CJ$3*10, IF(contestants!CM254=2, CJ$3*10-5, IF(contestants!CM254=3, CJ$3*10-9, 0)))</f>
        <v>0</v>
      </c>
      <c r="CK254">
        <f>IF(contestants!CN254=1, CK$3*10, IF(contestants!CN254=2, CK$3*10-5, IF(contestants!CN254=3, CK$3*10-9, 0)))</f>
        <v>0</v>
      </c>
      <c r="CL254">
        <f>IF(contestants!CO254=1, CL$3*10, IF(contestants!CO254=2, CL$3*10-5, IF(contestants!CO254=3, CL$3*10-9, 0)))</f>
        <v>0</v>
      </c>
      <c r="CM254">
        <f>IF(contestants!CP254=1, CM$3*10, IF(contestants!CP254=2, CM$3*10-5, IF(contestants!CP254=3, CM$3*10-9, 0)))</f>
        <v>0</v>
      </c>
      <c r="CN254">
        <f>IF(contestants!CQ254=1, CN$3*10, IF(contestants!CQ254=2, CN$3*10-5, IF(contestants!CQ254=3, CN$3*10-9, 0)))</f>
        <v>0</v>
      </c>
      <c r="CO254">
        <f>IF(contestants!CR254=1, CO$3*10, IF(contestants!CR254=2, CO$3*10-5, IF(contestants!CR254=3, CO$3*10-9, 0)))</f>
        <v>0</v>
      </c>
      <c r="CP254">
        <f>IF(contestants!CS254=1, CP$3*10, IF(contestants!CS254=2, CP$3*10-5, IF(contestants!CS254=3, CP$3*10-9, 0)))</f>
        <v>0</v>
      </c>
      <c r="CQ254">
        <f>IF(contestants!CT254=1, CQ$3*10, IF(contestants!CT254=2, CQ$3*10-5, IF(contestants!CT254=3, CQ$3*10-9, 0)))</f>
        <v>0</v>
      </c>
      <c r="CR254">
        <f>IF(contestants!CU254=1, CR$3*10, IF(contestants!CU254=2, CR$3*10-5, IF(contestants!CU254=3, CR$3*10-9, 0)))</f>
        <v>0</v>
      </c>
      <c r="CS254">
        <f>IF(contestants!CV254=1, CS$3*10, IF(contestants!CV254=2, CS$3*10-5, IF(contestants!CV254=3, CS$3*10-9, 0)))</f>
        <v>0</v>
      </c>
      <c r="CT254">
        <f>IF(contestants!CW254=1, CT$3*10, IF(contestants!CW254=2, CT$3*10-5, IF(contestants!CW254=3, CT$3*10-9, 0)))</f>
        <v>0</v>
      </c>
      <c r="CU254">
        <f>IF(contestants!CX254=1, CU$3*10, IF(contestants!CX254=2, CU$3*10-5, IF(contestants!CX254=3, CU$3*10-9, 0)))</f>
        <v>0</v>
      </c>
      <c r="CV254">
        <f>IF(contestants!CY254=1, CV$3*10, IF(contestants!CY254=2, CV$3*10-5, IF(contestants!CY254=3, CV$3*10-9, 0)))</f>
        <v>0</v>
      </c>
      <c r="CW254">
        <f>IF(contestants!CZ254=1, CW$3*10, IF(contestants!CZ254=2, CW$3*10-5, IF(contestants!CZ254=3, CW$3*10-9, 0)))</f>
        <v>0</v>
      </c>
      <c r="CX254">
        <f>IF(contestants!DA254=1, CX$3*10, IF(contestants!DA254=2, CX$3*10-5, IF(contestants!DA254=3, CX$3*10-9, 0)))</f>
        <v>0</v>
      </c>
      <c r="CY254">
        <f>IF(contestants!DB254=1, CY$3*10, IF(contestants!DB254=2, CY$3*10-5, IF(contestants!DB254=3, CY$3*10-9, 0)))</f>
        <v>0</v>
      </c>
      <c r="CZ254">
        <f>IF(contestants!DC254=1, CZ$3*10, IF(contestants!DC254=2, CZ$3*10-5, IF(contestants!DC254=3, CZ$3*10-9, 0)))</f>
        <v>0</v>
      </c>
      <c r="DA254">
        <f>IF(contestants!DD254=1, DA$3*10, IF(contestants!DD254=2, DA$3*10-5, IF(contestants!DD254=3, DA$3*10-9, 0)))</f>
        <v>0</v>
      </c>
      <c r="DB254">
        <f>IF(contestants!DE254=1, DB$3*10, IF(contestants!DE254=2, DB$3*10-5, IF(contestants!DE254=3, DB$3*10-9, 0)))</f>
        <v>0</v>
      </c>
      <c r="DC254">
        <f>IF(contestants!DF254=1, DC$3*10, IF(contestants!DF254=2, DC$3*10-5, IF(contestants!DF254=3, DC$3*10-9, 0)))</f>
        <v>0</v>
      </c>
      <c r="DD254">
        <f>IF(contestants!DG254=1, DD$3*10, IF(contestants!DG254=2, DD$3*10-5, IF(contestants!DG254=3, DD$3*10-9, 0)))</f>
        <v>0</v>
      </c>
      <c r="DE254">
        <f>IF(contestants!DH254=1, DE$3*10, IF(contestants!DH254=2, DE$3*10-5, IF(contestants!DH254=3, DE$3*10-9, 0)))</f>
        <v>0</v>
      </c>
      <c r="DF254">
        <f>IF(contestants!DI254=1, DF$3*10, IF(contestants!DI254=2, DF$3*10-5, IF(contestants!DI254=3, DF$3*10-9, 0)))</f>
        <v>0</v>
      </c>
      <c r="DG254">
        <f>IF(contestants!DJ254=1, DG$3*10, IF(contestants!DJ254=2, DG$3*10-5, IF(contestants!DJ254=3, DG$3*10-9, 0)))</f>
        <v>0</v>
      </c>
      <c r="DH254">
        <f>IF(contestants!DK254=1, DH$3*10, IF(contestants!DK254=2, DH$3*10-5, IF(contestants!DK254=3, DH$3*10-9, 0)))</f>
        <v>0</v>
      </c>
      <c r="DI254">
        <f>IF(contestants!DL254=1, DI$3*10, IF(contestants!DL254=2, DI$3*10-5, IF(contestants!DL254=3, DI$3*10-9, 0)))</f>
        <v>0</v>
      </c>
      <c r="DJ254">
        <f>IF(contestants!DM254=1, DJ$3*10, IF(contestants!DM254=2, DJ$3*10-5, IF(contestants!DM254=3, DJ$3*10-9, 0)))</f>
        <v>0</v>
      </c>
      <c r="DK254">
        <f>IF(contestants!DN254=1, DK$3*10, IF(contestants!DN254=2, DK$3*10-5, IF(contestants!DN254=3, DK$3*10-9, 0)))</f>
        <v>0</v>
      </c>
      <c r="DL254">
        <f>IF(contestants!DO254=1, DL$3*10, IF(contestants!DO254=2, DL$3*10-5, IF(contestants!DO254=3, DL$3*10-9, 0)))</f>
        <v>0</v>
      </c>
      <c r="DM254">
        <f>IF(contestants!DP254=1, DM$3*10, IF(contestants!DP254=2, DM$3*10-5, IF(contestants!DP254=3, DM$3*10-9, 0)))</f>
        <v>0</v>
      </c>
      <c r="DN254">
        <f>IF(contestants!DQ254=1, DN$3*10, IF(contestants!DQ254=2, DN$3*10-5, IF(contestants!DQ254=3, DN$3*10-9, 0)))</f>
        <v>0</v>
      </c>
      <c r="DO254">
        <f>IF(contestants!DR254=1, DO$3*10, IF(contestants!DR254=2, DO$3*10-5, IF(contestants!DR254=3, DO$3*10-9, 0)))</f>
        <v>0</v>
      </c>
      <c r="DP254">
        <f>IF(contestants!DS254=1, DP$3*10, IF(contestants!DS254=2, DP$3*10-5, IF(contestants!DS254=3, DP$3*10-9, 0)))</f>
        <v>0</v>
      </c>
      <c r="DQ254">
        <f>IF(contestants!DT254=1, DQ$3*10, IF(contestants!DT254=2, DQ$3*10-5, IF(contestants!DT254=3, DQ$3*10-9, 0)))</f>
        <v>0</v>
      </c>
      <c r="DR254">
        <f>IF(contestants!DU254=1, DR$3*10, IF(contestants!DU254=2, DR$3*10-5, IF(contestants!DU254=3, DR$3*10-9, 0)))</f>
        <v>0</v>
      </c>
      <c r="DS254">
        <f>IF(contestants!DV254=1, DS$3*10, IF(contestants!DV254=2, DS$3*10-5, IF(contestants!DV254=3, DS$3*10-9, 0)))</f>
        <v>0</v>
      </c>
      <c r="DT254">
        <f>IF(contestants!DW254=1, DT$3*10, IF(contestants!DW254=2, DT$3*10-5, IF(contestants!DW254=3, DT$3*10-9, 0)))</f>
        <v>0</v>
      </c>
      <c r="DU254">
        <f>IF(contestants!DX254=1, DU$3*10, IF(contestants!DX254=2, DU$3*10-5, IF(contestants!DX254=3, DU$3*10-9, 0)))</f>
        <v>0</v>
      </c>
      <c r="DV254">
        <f>IF(contestants!DY254=1, DV$3*10, IF(contestants!DY254=2, DV$3*10-5, IF(contestants!DY254=3, DV$3*10-9, 0)))</f>
        <v>0</v>
      </c>
      <c r="DW254">
        <f>IF(contestants!DZ254=1, DW$3*10, IF(contestants!DZ254=2, DW$3*10-5, IF(contestants!DZ254=3, DW$3*10-9, 0)))</f>
        <v>0</v>
      </c>
      <c r="DX254">
        <f>IF(contestants!EA254=1, DX$3*10, IF(contestants!EA254=2, DX$3*10-5, IF(contestants!EA254=3, DX$3*10-9, 0)))</f>
        <v>0</v>
      </c>
      <c r="DY254">
        <f>IF(contestants!EB254=1, DY$3*10, IF(contestants!EB254=2, DY$3*10-5, IF(contestants!EB254=3, DY$3*10-9, 0)))</f>
        <v>0</v>
      </c>
      <c r="DZ254">
        <f>IF(contestants!EC254=1, DZ$3*10, IF(contestants!EC254=2, DZ$3*10-5, IF(contestants!EC254=3, DZ$3*10-9, 0)))</f>
        <v>0</v>
      </c>
      <c r="EA254">
        <f>IF(contestants!ED254=1, EA$3*10, IF(contestants!ED254=2, EA$3*10-5, IF(contestants!ED254=3, EA$3*10-9, 0)))</f>
        <v>0</v>
      </c>
      <c r="EB254">
        <f>IF(contestants!EE254=1, EB$3*10, IF(contestants!EE254=2, EB$3*10-5, IF(contestants!EE254=3, EB$3*10-9, 0)))</f>
        <v>0</v>
      </c>
      <c r="EC254">
        <f>IF(contestants!EF254=1, EC$3*10, IF(contestants!EF254=2, EC$3*10-5, IF(contestants!EF254=3, EC$3*10-9, 0)))</f>
        <v>0</v>
      </c>
      <c r="ED254">
        <f>IF(contestants!EG254=1, ED$3*10, IF(contestants!EG254=2, ED$3*10-5, IF(contestants!EG254=3, ED$3*10-9, 0)))</f>
        <v>0</v>
      </c>
      <c r="EE254">
        <f>IF(contestants!EH254=1, EE$3*10, IF(contestants!EH254=2, EE$3*10-5, IF(contestants!EH254=3, EE$3*10-9, 0)))</f>
        <v>0</v>
      </c>
      <c r="EF254">
        <f>IF(contestants!EI254=1, EF$3*10, IF(contestants!EI254=2, EF$3*10-5, IF(contestants!EI254=3, EF$3*10-9, 0)))</f>
        <v>0</v>
      </c>
      <c r="EG254">
        <f>IF(contestants!EJ254=1, EG$3*10, IF(contestants!EJ254=2, EG$3*10-5, IF(contestants!EJ254=3, EG$3*10-9, 0)))</f>
        <v>0</v>
      </c>
      <c r="EH254">
        <f>IF(contestants!EK254=1, EH$3*10, IF(contestants!EK254=2, EH$3*10-5, IF(contestants!EK254=3, EH$3*10-9, 0)))</f>
        <v>0</v>
      </c>
      <c r="EI254">
        <f>IF(contestants!EL254=1, EI$3*10, IF(contestants!EL254=2, EI$3*10-5, IF(contestants!EL254=3, EI$3*10-9, 0)))</f>
        <v>0</v>
      </c>
      <c r="EJ254">
        <f>IF(contestants!EM254=1, EJ$3*10, IF(contestants!EM254=2, EJ$3*10-5, IF(contestants!EM254=3, EJ$3*10-9, 0)))</f>
        <v>0</v>
      </c>
      <c r="EK254">
        <f>IF(contestants!EN254=1, EK$3*10, IF(contestants!EN254=2, EK$3*10-5, IF(contestants!EN254=3, EK$3*10-9, 0)))</f>
        <v>0</v>
      </c>
      <c r="EL254">
        <f>IF(contestants!EO254=1, EL$3*10, IF(contestants!EO254=2, EL$3*10-5, IF(contestants!EO254=3, EL$3*10-9, 0)))</f>
        <v>0</v>
      </c>
      <c r="EM254">
        <f>IF(contestants!EP254=1, EM$3*10, IF(contestants!EP254=2, EM$3*10-5, IF(contestants!EP254=3, EM$3*10-9, 0)))</f>
        <v>0</v>
      </c>
      <c r="EN254">
        <f>IF(contestants!EQ254=1, EN$3*10, IF(contestants!EQ254=2, EN$3*10-5, IF(contestants!EQ254=3, EN$3*10-9, 0)))</f>
        <v>0</v>
      </c>
      <c r="EO254">
        <f>IF(contestants!ER254=1, EO$3*10, IF(contestants!ER254=2, EO$3*10-5, IF(contestants!ER254=3, EO$3*10-9, 0)))</f>
        <v>0</v>
      </c>
      <c r="EP254">
        <f>IF(contestants!ES254=1, EP$3*10, IF(contestants!ES254=2, EP$3*10-5, IF(contestants!ES254=3, EP$3*10-9, 0)))</f>
        <v>0</v>
      </c>
      <c r="EQ254">
        <f>IF(contestants!ET254=1, EQ$3*10, IF(contestants!ET254=2, EQ$3*10-5, IF(contestants!ET254=3, EQ$3*10-9, 0)))</f>
        <v>0</v>
      </c>
      <c r="ER254">
        <f>IF(contestants!EU254=1, ER$3*10, IF(contestants!EU254=2, ER$3*10-5, IF(contestants!EU254=3, ER$3*10-9, 0)))</f>
        <v>0</v>
      </c>
      <c r="ES254">
        <f>IF(contestants!EV254=1, ES$3*10, IF(contestants!EV254=2, ES$3*10-5, IF(contestants!EV254=3, ES$3*10-9, 0)))</f>
        <v>0</v>
      </c>
      <c r="ET254">
        <f>IF(contestants!EW254=1, ET$3*10, IF(contestants!EW254=2, ET$3*10-5, IF(contestants!EW254=3, ET$3*10-9, 0)))</f>
        <v>0</v>
      </c>
      <c r="EU254">
        <f>IF(contestants!EX254=1, EU$3*10, IF(contestants!EX254=2, EU$3*10-5, IF(contestants!EX254=3, EU$3*10-9, 0)))</f>
        <v>0</v>
      </c>
      <c r="EV254">
        <f>IF(contestants!EY254=1, EV$3*10, IF(contestants!EY254=2, EV$3*10-5, IF(contestants!EY254=3, EV$3*10-9, 0)))</f>
        <v>0</v>
      </c>
      <c r="EW254">
        <f>IF(contestants!EZ254=1, EW$3*10, IF(contestants!EZ254=2, EW$3*10-5, IF(contestants!EZ254=3, EW$3*10-9, 0)))</f>
        <v>0</v>
      </c>
      <c r="EX254">
        <f>IF(contestants!FA254=1, EX$3*10, IF(contestants!FA254=2, EX$3*10-5, IF(contestants!FA254=3, EX$3*10-9, 0)))</f>
        <v>0</v>
      </c>
      <c r="EY254">
        <f>IF(contestants!FB254=1, EY$3*10, IF(contestants!FB254=2, EY$3*10-5, IF(contestants!FB254=3, EY$3*10-9, 0)))</f>
        <v>0</v>
      </c>
      <c r="EZ254">
        <f>IF(contestants!FC254=1, EZ$3*10, IF(contestants!FC254=2, EZ$3*10-5, IF(contestants!FC254=3, EZ$3*10-9, 0)))</f>
        <v>0</v>
      </c>
      <c r="FA254">
        <f>IF(contestants!FD254=1, FA$3*10, IF(contestants!FD254=2, FA$3*10-5, IF(contestants!FD254=3, FA$3*10-9, 0)))</f>
        <v>0</v>
      </c>
      <c r="FB254">
        <f>IF(contestants!FE254=1, FB$3*10, IF(contestants!FE254=2, FB$3*10-5, IF(contestants!FE254=3, FB$3*10-9, 0)))</f>
        <v>0</v>
      </c>
      <c r="FC254">
        <f>IF(contestants!FF254=1, FC$3*10, IF(contestants!FF254=2, FC$3*10-5, IF(contestants!FF254=3, FC$3*10-9, 0)))</f>
        <v>0</v>
      </c>
      <c r="FD254">
        <f>IF(contestants!FG254=1, FD$3*10, IF(contestants!FG254=2, FD$3*10-5, IF(contestants!FG254=3, FD$3*10-9, 0)))</f>
        <v>0</v>
      </c>
      <c r="FE254">
        <f>IF(contestants!FH254=1, FE$3*10, IF(contestants!FH254=2, FE$3*10-5, IF(contestants!FH254=3, FE$3*10-9, 0)))</f>
        <v>0</v>
      </c>
      <c r="FF254">
        <f>IF(contestants!FI254=1, FF$3*10, IF(contestants!FI254=2, FF$3*10-5, IF(contestants!FI254=3, FF$3*10-9, 0)))</f>
        <v>0</v>
      </c>
      <c r="FG254">
        <f>IF(contestants!FJ254=1, FG$3*10, IF(contestants!FJ254=2, FG$3*10-5, IF(contestants!FJ254=3, FG$3*10-9, 0)))</f>
        <v>0</v>
      </c>
      <c r="FH254">
        <f>IF(contestants!FK254=1, FH$3*10, IF(contestants!FK254=2, FH$3*10-5, IF(contestants!FK254=3, FH$3*10-9, 0)))</f>
        <v>0</v>
      </c>
      <c r="FI254">
        <f>IF(contestants!FL254=1, FI$3*10, IF(contestants!FL254=2, FI$3*10-5, IF(contestants!FL254=3, FI$3*10-9, 0)))</f>
        <v>0</v>
      </c>
      <c r="FJ254">
        <f>IF(contestants!FM254=1, FJ$3*10, IF(contestants!FM254=2, FJ$3*10-5, IF(contestants!FM254=3, FJ$3*10-9, 0)))</f>
        <v>0</v>
      </c>
      <c r="FK254">
        <f>IF(contestants!FN254=1, FK$3*10, IF(contestants!FN254=2, FK$3*10-5, IF(contestants!FN254=3, FK$3*10-9, 0)))</f>
        <v>0</v>
      </c>
      <c r="FL254">
        <f>IF(contestants!FO254=1, FL$3*10, IF(contestants!FO254=2, FL$3*10-5, IF(contestants!FO254=3, FL$3*10-9, 0)))</f>
        <v>0</v>
      </c>
      <c r="FM254">
        <f>IF(contestants!FP254=1, FM$3*10, IF(contestants!FP254=2, FM$3*10-5, IF(contestants!FP254=3, FM$3*10-9, 0)))</f>
        <v>0</v>
      </c>
      <c r="FN254">
        <f>IF(contestants!FQ254=1, FN$3*10, IF(contestants!FQ254=2, FN$3*10-5, IF(contestants!FQ254=3, FN$3*10-9, 0)))</f>
        <v>0</v>
      </c>
      <c r="FO254">
        <f>IF(contestants!FR254=1, FO$3*10, IF(contestants!FR254=2, FO$3*10-5, IF(contestants!FR254=3, FO$3*10-9, 0)))</f>
        <v>0</v>
      </c>
      <c r="FP254">
        <f>IF(contestants!FS254=1, FP$3*10, IF(contestants!FS254=2, FP$3*10-5, IF(contestants!FS254=3, FP$3*10-9, 0)))</f>
        <v>0</v>
      </c>
      <c r="FQ254">
        <f>IF(contestants!FT254=1, FQ$3*10, IF(contestants!FT254=2, FQ$3*10-5, IF(contestants!FT254=3, FQ$3*10-9, 0)))</f>
        <v>0</v>
      </c>
      <c r="FR254">
        <f>IF(contestants!FU254=1, FR$3*10, IF(contestants!FU254=2, FR$3*10-5, IF(contestants!FU254=3, FR$3*10-9, 0)))</f>
        <v>0</v>
      </c>
      <c r="FS254">
        <f>IF(contestants!FV254=1, FS$3*10, IF(contestants!FV254=2, FS$3*10-5, IF(contestants!FV254=3, FS$3*10-9, 0)))</f>
        <v>0</v>
      </c>
      <c r="FT254">
        <f>IF(contestants!FW254=1, FT$3*10, IF(contestants!FW254=2, FT$3*10-5, IF(contestants!FW254=3, FT$3*10-9, 0)))</f>
        <v>0</v>
      </c>
      <c r="FU254">
        <f>IF(contestants!FX254=1, FU$3*10, IF(contestants!FX254=2, FU$3*10-5, IF(contestants!FX254=3, FU$3*10-9, 0)))</f>
        <v>0</v>
      </c>
      <c r="FV254">
        <f>IF(contestants!FY254=1, FV$3*10, IF(contestants!FY254=2, FV$3*10-5, IF(contestants!FY254=3, FV$3*10-9, 0)))</f>
        <v>0</v>
      </c>
      <c r="FW254">
        <f>IF(contestants!FZ254=1, FW$3*10, IF(contestants!FZ254=2, FW$3*10-5, IF(contestants!FZ254=3, FW$3*10-9, 0)))</f>
        <v>0</v>
      </c>
      <c r="FX254">
        <f>IF(contestants!GA254=1, FX$3*10, IF(contestants!GA254=2, FX$3*10-5, IF(contestants!GA254=3, FX$3*10-9, 0)))</f>
        <v>0</v>
      </c>
      <c r="FY254">
        <f>IF(contestants!GB254=1, FY$3*10, IF(contestants!GB254=2, FY$3*10-5, IF(contestants!GB254=3, FY$3*10-9, 0)))</f>
        <v>0</v>
      </c>
      <c r="FZ254">
        <f>IF(contestants!GC254=1, FZ$3*10, IF(contestants!GC254=2, FZ$3*10-5, IF(contestants!GC254=3, FZ$3*10-9, 0)))</f>
        <v>0</v>
      </c>
      <c r="GA254">
        <f>IF(contestants!GD254=1, GA$3*10, IF(contestants!GD254=2, GA$3*10-5, IF(contestants!GD254=3, GA$3*10-9, 0)))</f>
        <v>0</v>
      </c>
      <c r="GB254">
        <f>IF(contestants!GE254=1, GB$3*10, IF(contestants!GE254=2, GB$3*10-5, IF(contestants!GE254=3, GB$3*10-9, 0)))</f>
        <v>0</v>
      </c>
      <c r="GC254">
        <f>IF(contestants!GF254=1, GC$3*10, IF(contestants!GF254=2, GC$3*10-5, IF(contestants!GF254=3, GC$3*10-9, 0)))</f>
        <v>0</v>
      </c>
      <c r="GD254">
        <f>IF(contestants!GG254=1, GD$3*10, IF(contestants!GG254=2, GD$3*10-5, IF(contestants!GG254=3, GD$3*10-9, 0)))</f>
        <v>0</v>
      </c>
      <c r="GE254">
        <f>IF(contestants!GH254=1, GE$3*10, IF(contestants!GH254=2, GE$3*10-5, IF(contestants!GH254=3, GE$3*10-9, 0)))</f>
        <v>0</v>
      </c>
      <c r="GF254">
        <f>IF(contestants!GI254=1, GF$3*10, IF(contestants!GI254=2, GF$3*10-5, IF(contestants!GI254=3, GF$3*10-9, 0)))</f>
        <v>0</v>
      </c>
      <c r="GG254">
        <f>IF(contestants!GJ254=1, GG$3*10, IF(contestants!GJ254=2, GG$3*10-5, IF(contestants!GJ254=3, GG$3*10-9, 0)))</f>
        <v>0</v>
      </c>
      <c r="GH254">
        <f>IF(contestants!GK254=1, GH$3*10, IF(contestants!GK254=2, GH$3*10-5, IF(contestants!GK254=3, GH$3*10-9, 0)))</f>
        <v>0</v>
      </c>
      <c r="GI254">
        <f>IF(contestants!GL254=1, GI$3*10, IF(contestants!GL254=2, GI$3*10-5, IF(contestants!GL254=3, GI$3*10-9, 0)))</f>
        <v>0</v>
      </c>
      <c r="GJ254">
        <f>IF(contestants!GM254=1, GJ$3*10, IF(contestants!GM254=2, GJ$3*10-5, IF(contestants!GM254=3, GJ$3*10-9, 0)))</f>
        <v>0</v>
      </c>
      <c r="GK254">
        <f>IF(contestants!GN254=1, GK$3*10, IF(contestants!GN254=2, GK$3*10-5, IF(contestants!GN254=3, GK$3*10-9, 0)))</f>
        <v>0</v>
      </c>
      <c r="GL254">
        <f>IF(contestants!GO254=1, GL$3*10, IF(contestants!GO254=2, GL$3*10-5, IF(contestants!GO254=3, GL$3*10-9, 0)))</f>
        <v>0</v>
      </c>
      <c r="GM254">
        <f>IF(contestants!GP254=1, GM$3*10, IF(contestants!GP254=2, GM$3*10-5, IF(contestants!GP254=3, GM$3*10-9, 0)))</f>
        <v>0</v>
      </c>
      <c r="GN254">
        <f>IF(contestants!GQ254=1, GN$3*10, IF(contestants!GQ254=2, GN$3*10-5, IF(contestants!GQ254=3, GN$3*10-9, 0)))</f>
        <v>0</v>
      </c>
      <c r="GO254">
        <f>IF(contestants!GR254=1, GO$3*10, IF(contestants!GR254=2, GO$3*10-5, IF(contestants!GR254=3, GO$3*10-9, 0)))</f>
        <v>0</v>
      </c>
      <c r="GP254">
        <f>IF(contestants!GS254=1, GP$3*10, IF(contestants!GS254=2, GP$3*10-5, IF(contestants!GS254=3, GP$3*10-9, 0)))</f>
        <v>0</v>
      </c>
      <c r="GQ254">
        <f>IF(contestants!GT254=1, GQ$3*10, IF(contestants!GT254=2, GQ$3*10-5, IF(contestants!GT254=3, GQ$3*10-9, 0)))</f>
        <v>0</v>
      </c>
      <c r="GR254">
        <f>IF(contestants!GU254=1, GR$3*10, IF(contestants!GU254=2, GR$3*10-5, IF(contestants!GU254=3, GR$3*10-9, 0)))</f>
        <v>0</v>
      </c>
      <c r="GS254">
        <f>IF(contestants!GV254=1, GS$3*10, IF(contestants!GV254=2, GS$3*10-5, IF(contestants!GV254=3, GS$3*10-9, 0)))</f>
        <v>0</v>
      </c>
    </row>
    <row r="255" spans="1:201" x14ac:dyDescent="0.25">
      <c r="A255" t="str">
        <f>IF(ISBLANK(contestants!A255), "", contestants!A255)</f>
        <v/>
      </c>
      <c r="B255">
        <f>IF(contestants!E255=1, B$3*10, IF(contestants!E255=2, B$3*10-5, IF(contestants!E255=3, B$3*10-9, 0)))</f>
        <v>0</v>
      </c>
      <c r="C255">
        <f>IF(contestants!F255=1, C$3*10, IF(contestants!F255=2, C$3*10-5, IF(contestants!F255=3, C$3*10-9, 0)))</f>
        <v>0</v>
      </c>
      <c r="D255">
        <f>IF(contestants!G255=1, D$3*10, IF(contestants!G255=2, D$3*10-5, IF(contestants!G255=3, D$3*10-9, 0)))</f>
        <v>0</v>
      </c>
      <c r="E255">
        <f>IF(contestants!H255=1, E$3*10, IF(contestants!H255=2, E$3*10-5, IF(contestants!H255=3, E$3*10-9, 0)))</f>
        <v>0</v>
      </c>
      <c r="F255">
        <f>IF(contestants!I255=1, F$3*10, IF(contestants!I255=2, F$3*10-5, IF(contestants!I255=3, F$3*10-9, 0)))</f>
        <v>0</v>
      </c>
      <c r="G255">
        <f>IF(contestants!J255=1, G$3*10, IF(contestants!J255=2, G$3*10-5, IF(contestants!J255=3, G$3*10-9, 0)))</f>
        <v>0</v>
      </c>
      <c r="H255">
        <f>IF(contestants!K255=1, H$3*10, IF(contestants!K255=2, H$3*10-5, IF(contestants!K255=3, H$3*10-9, 0)))</f>
        <v>0</v>
      </c>
      <c r="I255">
        <f>IF(contestants!L255=1, I$3*10, IF(contestants!L255=2, I$3*10-5, IF(contestants!L255=3, I$3*10-9, 0)))</f>
        <v>0</v>
      </c>
      <c r="J255">
        <f>IF(contestants!M255=1, J$3*10, IF(contestants!M255=2, J$3*10-5, IF(contestants!M255=3, J$3*10-9, 0)))</f>
        <v>0</v>
      </c>
      <c r="K255">
        <f>IF(contestants!N255=1, K$3*10, IF(contestants!N255=2, K$3*10-5, IF(contestants!N255=3, K$3*10-9, 0)))</f>
        <v>0</v>
      </c>
      <c r="L255">
        <f>IF(contestants!O255=1, L$3*10, IF(contestants!O255=2, L$3*10-5, IF(contestants!O255=3, L$3*10-9, 0)))</f>
        <v>0</v>
      </c>
      <c r="M255">
        <f>IF(contestants!P255=1, M$3*10, IF(contestants!P255=2, M$3*10-5, IF(contestants!P255=3, M$3*10-9, 0)))</f>
        <v>0</v>
      </c>
      <c r="N255">
        <f>IF(contestants!Q255=1, N$3*10, IF(contestants!Q255=2, N$3*10-5, IF(contestants!Q255=3, N$3*10-9, 0)))</f>
        <v>0</v>
      </c>
      <c r="O255">
        <f>IF(contestants!R255=1, O$3*10, IF(contestants!R255=2, O$3*10-5, IF(contestants!R255=3, O$3*10-9, 0)))</f>
        <v>0</v>
      </c>
      <c r="P255">
        <f>IF(contestants!S255=1, P$3*10, IF(contestants!S255=2, P$3*10-5, IF(contestants!S255=3, P$3*10-9, 0)))</f>
        <v>0</v>
      </c>
      <c r="Q255">
        <f>IF(contestants!T255=1, Q$3*10, IF(contestants!T255=2, Q$3*10-5, IF(contestants!T255=3, Q$3*10-9, 0)))</f>
        <v>0</v>
      </c>
      <c r="R255">
        <f>IF(contestants!U255=1, R$3*10, IF(contestants!U255=2, R$3*10-5, IF(contestants!U255=3, R$3*10-9, 0)))</f>
        <v>0</v>
      </c>
      <c r="S255">
        <f>IF(contestants!V255=1, S$3*10, IF(contestants!V255=2, S$3*10-5, IF(contestants!V255=3, S$3*10-9, 0)))</f>
        <v>0</v>
      </c>
      <c r="T255">
        <f>IF(contestants!W255=1, T$3*10, IF(contestants!W255=2, T$3*10-5, IF(contestants!W255=3, T$3*10-9, 0)))</f>
        <v>0</v>
      </c>
      <c r="U255">
        <f>IF(contestants!X255=1, U$3*10, IF(contestants!X255=2, U$3*10-5, IF(contestants!X255=3, U$3*10-9, 0)))</f>
        <v>0</v>
      </c>
      <c r="V255">
        <f>IF(contestants!Y255=1, V$3*10, IF(contestants!Y255=2, V$3*10-5, IF(contestants!Y255=3, V$3*10-9, 0)))</f>
        <v>0</v>
      </c>
      <c r="W255">
        <f>IF(contestants!Z255=1, W$3*10, IF(contestants!Z255=2, W$3*10-5, IF(contestants!Z255=3, W$3*10-9, 0)))</f>
        <v>0</v>
      </c>
      <c r="X255">
        <f>IF(contestants!AA255=1, X$3*10, IF(contestants!AA255=2, X$3*10-5, IF(contestants!AA255=3, X$3*10-9, 0)))</f>
        <v>0</v>
      </c>
      <c r="Y255">
        <f>IF(contestants!AB255=1, Y$3*10, IF(contestants!AB255=2, Y$3*10-5, IF(contestants!AB255=3, Y$3*10-9, 0)))</f>
        <v>0</v>
      </c>
      <c r="Z255">
        <f>IF(contestants!AC255=1, Z$3*10, IF(contestants!AC255=2, Z$3*10-5, IF(contestants!AC255=3, Z$3*10-9, 0)))</f>
        <v>0</v>
      </c>
      <c r="AA255">
        <f>IF(contestants!AD255=1, AA$3*10, IF(contestants!AD255=2, AA$3*10-5, IF(contestants!AD255=3, AA$3*10-9, 0)))</f>
        <v>0</v>
      </c>
      <c r="AB255">
        <f>IF(contestants!AE255=1, AB$3*10, IF(contestants!AE255=2, AB$3*10-5, IF(contestants!AE255=3, AB$3*10-9, 0)))</f>
        <v>0</v>
      </c>
      <c r="AC255">
        <f>IF(contestants!AF255=1, AC$3*10, IF(contestants!AF255=2, AC$3*10-5, IF(contestants!AF255=3, AC$3*10-9, 0)))</f>
        <v>0</v>
      </c>
      <c r="AD255">
        <f>IF(contestants!AG255=1, AD$3*10, IF(contestants!AG255=2, AD$3*10-5, IF(contestants!AG255=3, AD$3*10-9, 0)))</f>
        <v>0</v>
      </c>
      <c r="AE255">
        <f>IF(contestants!AH255=1, AE$3*10, IF(contestants!AH255=2, AE$3*10-5, IF(contestants!AH255=3, AE$3*10-9, 0)))</f>
        <v>0</v>
      </c>
      <c r="AF255">
        <f>IF(contestants!AI255=1, AF$3*10, IF(contestants!AI255=2, AF$3*10-5, IF(contestants!AI255=3, AF$3*10-9, 0)))</f>
        <v>0</v>
      </c>
      <c r="AG255">
        <f>IF(contestants!AJ255=1, AG$3*10, IF(contestants!AJ255=2, AG$3*10-5, IF(contestants!AJ255=3, AG$3*10-9, 0)))</f>
        <v>0</v>
      </c>
      <c r="AH255">
        <f>IF(contestants!AK255=1, AH$3*10, IF(contestants!AK255=2, AH$3*10-5, IF(contestants!AK255=3, AH$3*10-9, 0)))</f>
        <v>0</v>
      </c>
      <c r="AI255">
        <f>IF(contestants!AL255=1, AI$3*10, IF(contestants!AL255=2, AI$3*10-5, IF(contestants!AL255=3, AI$3*10-9, 0)))</f>
        <v>0</v>
      </c>
      <c r="AJ255">
        <f>IF(contestants!AM255=1, AJ$3*10, IF(contestants!AM255=2, AJ$3*10-5, IF(contestants!AM255=3, AJ$3*10-9, 0)))</f>
        <v>0</v>
      </c>
      <c r="AK255">
        <f>IF(contestants!AN255=1, AK$3*10, IF(contestants!AN255=2, AK$3*10-5, IF(contestants!AN255=3, AK$3*10-9, 0)))</f>
        <v>0</v>
      </c>
      <c r="AL255">
        <f>IF(contestants!AO255=1, AL$3*10, IF(contestants!AO255=2, AL$3*10-5, IF(contestants!AO255=3, AL$3*10-9, 0)))</f>
        <v>0</v>
      </c>
      <c r="AM255">
        <f>IF(contestants!AP255=1, AM$3*10, IF(contestants!AP255=2, AM$3*10-5, IF(contestants!AP255=3, AM$3*10-9, 0)))</f>
        <v>0</v>
      </c>
      <c r="AN255">
        <f>IF(contestants!AQ255=1, AN$3*10, IF(contestants!AQ255=2, AN$3*10-5, IF(contestants!AQ255=3, AN$3*10-9, 0)))</f>
        <v>0</v>
      </c>
      <c r="AO255">
        <f>IF(contestants!AR255=1, AO$3*10, IF(contestants!AR255=2, AO$3*10-5, IF(contestants!AR255=3, AO$3*10-9, 0)))</f>
        <v>0</v>
      </c>
      <c r="AP255">
        <f>IF(contestants!AS255=1, AP$3*10, IF(contestants!AS255=2, AP$3*10-5, IF(contestants!AS255=3, AP$3*10-9, 0)))</f>
        <v>0</v>
      </c>
      <c r="AQ255">
        <f>IF(contestants!AT255=1, AQ$3*10, IF(contestants!AT255=2, AQ$3*10-5, IF(contestants!AT255=3, AQ$3*10-9, 0)))</f>
        <v>0</v>
      </c>
      <c r="AR255">
        <f>IF(contestants!AU255=1, AR$3*10, IF(contestants!AU255=2, AR$3*10-5, IF(contestants!AU255=3, AR$3*10-9, 0)))</f>
        <v>0</v>
      </c>
      <c r="AS255">
        <f>IF(contestants!AV255=1, AS$3*10, IF(contestants!AV255=2, AS$3*10-5, IF(contestants!AV255=3, AS$3*10-9, 0)))</f>
        <v>0</v>
      </c>
      <c r="AT255">
        <f>IF(contestants!AW255=1, AT$3*10, IF(contestants!AW255=2, AT$3*10-5, IF(contestants!AW255=3, AT$3*10-9, 0)))</f>
        <v>0</v>
      </c>
      <c r="AU255">
        <f>IF(contestants!AX255=1, AU$3*10, IF(contestants!AX255=2, AU$3*10-5, IF(contestants!AX255=3, AU$3*10-9, 0)))</f>
        <v>0</v>
      </c>
      <c r="AV255">
        <f>IF(contestants!AY255=1, AV$3*10, IF(contestants!AY255=2, AV$3*10-5, IF(contestants!AY255=3, AV$3*10-9, 0)))</f>
        <v>0</v>
      </c>
      <c r="AW255">
        <f>IF(contestants!AZ255=1, AW$3*10, IF(contestants!AZ255=2, AW$3*10-5, IF(contestants!AZ255=3, AW$3*10-9, 0)))</f>
        <v>0</v>
      </c>
      <c r="AX255">
        <f>IF(contestants!BA255=1, AX$3*10, IF(contestants!BA255=2, AX$3*10-5, IF(contestants!BA255=3, AX$3*10-9, 0)))</f>
        <v>0</v>
      </c>
      <c r="AY255">
        <f>IF(contestants!BB255=1, AY$3*10, IF(contestants!BB255=2, AY$3*10-5, IF(contestants!BB255=3, AY$3*10-9, 0)))</f>
        <v>0</v>
      </c>
      <c r="AZ255">
        <f>IF(contestants!BC255=1, AZ$3*10, IF(contestants!BC255=2, AZ$3*10-5, IF(contestants!BC255=3, AZ$3*10-9, 0)))</f>
        <v>0</v>
      </c>
      <c r="BA255">
        <f>IF(contestants!BD255=1, BA$3*10, IF(contestants!BD255=2, BA$3*10-5, IF(contestants!BD255=3, BA$3*10-9, 0)))</f>
        <v>0</v>
      </c>
      <c r="BB255">
        <f>IF(contestants!BE255=1, BB$3*10, IF(contestants!BE255=2, BB$3*10-5, IF(contestants!BE255=3, BB$3*10-9, 0)))</f>
        <v>0</v>
      </c>
      <c r="BC255">
        <f>IF(contestants!BF255=1, BC$3*10, IF(contestants!BF255=2, BC$3*10-5, IF(contestants!BF255=3, BC$3*10-9, 0)))</f>
        <v>0</v>
      </c>
      <c r="BD255">
        <f>IF(contestants!BG255=1, BD$3*10, IF(contestants!BG255=2, BD$3*10-5, IF(contestants!BG255=3, BD$3*10-9, 0)))</f>
        <v>0</v>
      </c>
      <c r="BE255">
        <f>IF(contestants!BH255=1, BE$3*10, IF(contestants!BH255=2, BE$3*10-5, IF(contestants!BH255=3, BE$3*10-9, 0)))</f>
        <v>0</v>
      </c>
      <c r="BF255">
        <f>IF(contestants!BI255=1, BF$3*10, IF(contestants!BI255=2, BF$3*10-5, IF(contestants!BI255=3, BF$3*10-9, 0)))</f>
        <v>0</v>
      </c>
      <c r="BG255">
        <f>IF(contestants!BJ255=1, BG$3*10, IF(contestants!BJ255=2, BG$3*10-5, IF(contestants!BJ255=3, BG$3*10-9, 0)))</f>
        <v>0</v>
      </c>
      <c r="BH255">
        <f>IF(contestants!BK255=1, BH$3*10, IF(contestants!BK255=2, BH$3*10-5, IF(contestants!BK255=3, BH$3*10-9, 0)))</f>
        <v>0</v>
      </c>
      <c r="BI255">
        <f>IF(contestants!BL255=1, BI$3*10, IF(contestants!BL255=2, BI$3*10-5, IF(contestants!BL255=3, BI$3*10-9, 0)))</f>
        <v>0</v>
      </c>
      <c r="BJ255">
        <f>IF(contestants!BM255=1, BJ$3*10, IF(contestants!BM255=2, BJ$3*10-5, IF(contestants!BM255=3, BJ$3*10-9, 0)))</f>
        <v>0</v>
      </c>
      <c r="BK255">
        <f>IF(contestants!BN255=1, BK$3*10, IF(contestants!BN255=2, BK$3*10-5, IF(contestants!BN255=3, BK$3*10-9, 0)))</f>
        <v>0</v>
      </c>
      <c r="BL255">
        <f>IF(contestants!BO255=1, BL$3*10, IF(contestants!BO255=2, BL$3*10-5, IF(contestants!BO255=3, BL$3*10-9, 0)))</f>
        <v>0</v>
      </c>
      <c r="BM255">
        <f>IF(contestants!BP255=1, BM$3*10, IF(contestants!BP255=2, BM$3*10-5, IF(contestants!BP255=3, BM$3*10-9, 0)))</f>
        <v>0</v>
      </c>
      <c r="BN255">
        <f>IF(contestants!BQ255=1, BN$3*10, IF(contestants!BQ255=2, BN$3*10-5, IF(contestants!BQ255=3, BN$3*10-9, 0)))</f>
        <v>0</v>
      </c>
      <c r="BO255">
        <f>IF(contestants!BR255=1, BO$3*10, IF(contestants!BR255=2, BO$3*10-5, IF(contestants!BR255=3, BO$3*10-9, 0)))</f>
        <v>0</v>
      </c>
      <c r="BP255">
        <f>IF(contestants!BS255=1, BP$3*10, IF(contestants!BS255=2, BP$3*10-5, IF(contestants!BS255=3, BP$3*10-9, 0)))</f>
        <v>0</v>
      </c>
      <c r="BQ255">
        <f>IF(contestants!BT255=1, BQ$3*10, IF(contestants!BT255=2, BQ$3*10-5, IF(contestants!BT255=3, BQ$3*10-9, 0)))</f>
        <v>0</v>
      </c>
      <c r="BR255">
        <f>IF(contestants!BU255=1, BR$3*10, IF(contestants!BU255=2, BR$3*10-5, IF(contestants!BU255=3, BR$3*10-9, 0)))</f>
        <v>0</v>
      </c>
      <c r="BS255">
        <f>IF(contestants!BV255=1, BS$3*10, IF(contestants!BV255=2, BS$3*10-5, IF(contestants!BV255=3, BS$3*10-9, 0)))</f>
        <v>0</v>
      </c>
      <c r="BT255">
        <f>IF(contestants!BW255=1, BT$3*10, IF(contestants!BW255=2, BT$3*10-5, IF(contestants!BW255=3, BT$3*10-9, 0)))</f>
        <v>0</v>
      </c>
      <c r="BU255">
        <f>IF(contestants!BX255=1, BU$3*10, IF(contestants!BX255=2, BU$3*10-5, IF(contestants!BX255=3, BU$3*10-9, 0)))</f>
        <v>0</v>
      </c>
      <c r="BV255">
        <f>IF(contestants!BY255=1, BV$3*10, IF(contestants!BY255=2, BV$3*10-5, IF(contestants!BY255=3, BV$3*10-9, 0)))</f>
        <v>0</v>
      </c>
      <c r="BW255">
        <f>IF(contestants!BZ255=1, BW$3*10, IF(contestants!BZ255=2, BW$3*10-5, IF(contestants!BZ255=3, BW$3*10-9, 0)))</f>
        <v>0</v>
      </c>
      <c r="BX255">
        <f>IF(contestants!CA255=1, BX$3*10, IF(contestants!CA255=2, BX$3*10-5, IF(contestants!CA255=3, BX$3*10-9, 0)))</f>
        <v>0</v>
      </c>
      <c r="BY255">
        <f>IF(contestants!CB255=1, BY$3*10, IF(contestants!CB255=2, BY$3*10-5, IF(contestants!CB255=3, BY$3*10-9, 0)))</f>
        <v>0</v>
      </c>
      <c r="BZ255">
        <f>IF(contestants!CC255=1, BZ$3*10, IF(contestants!CC255=2, BZ$3*10-5, IF(contestants!CC255=3, BZ$3*10-9, 0)))</f>
        <v>0</v>
      </c>
      <c r="CA255">
        <f>IF(contestants!CD255=1, CA$3*10, IF(contestants!CD255=2, CA$3*10-5, IF(contestants!CD255=3, CA$3*10-9, 0)))</f>
        <v>0</v>
      </c>
      <c r="CB255">
        <f>IF(contestants!CE255=1, CB$3*10, IF(contestants!CE255=2, CB$3*10-5, IF(contestants!CE255=3, CB$3*10-9, 0)))</f>
        <v>0</v>
      </c>
      <c r="CC255">
        <f>IF(contestants!CF255=1, CC$3*10, IF(contestants!CF255=2, CC$3*10-5, IF(contestants!CF255=3, CC$3*10-9, 0)))</f>
        <v>0</v>
      </c>
      <c r="CD255">
        <f>IF(contestants!CG255=1, CD$3*10, IF(contestants!CG255=2, CD$3*10-5, IF(contestants!CG255=3, CD$3*10-9, 0)))</f>
        <v>0</v>
      </c>
      <c r="CE255">
        <f>IF(contestants!CH255=1, CE$3*10, IF(contestants!CH255=2, CE$3*10-5, IF(contestants!CH255=3, CE$3*10-9, 0)))</f>
        <v>0</v>
      </c>
      <c r="CF255">
        <f>IF(contestants!CI255=1, CF$3*10, IF(contestants!CI255=2, CF$3*10-5, IF(contestants!CI255=3, CF$3*10-9, 0)))</f>
        <v>0</v>
      </c>
      <c r="CG255">
        <f>IF(contestants!CJ255=1, CG$3*10, IF(contestants!CJ255=2, CG$3*10-5, IF(contestants!CJ255=3, CG$3*10-9, 0)))</f>
        <v>0</v>
      </c>
      <c r="CH255">
        <f>IF(contestants!CK255=1, CH$3*10, IF(contestants!CK255=2, CH$3*10-5, IF(contestants!CK255=3, CH$3*10-9, 0)))</f>
        <v>0</v>
      </c>
      <c r="CI255">
        <f>IF(contestants!CL255=1, CI$3*10, IF(contestants!CL255=2, CI$3*10-5, IF(contestants!CL255=3, CI$3*10-9, 0)))</f>
        <v>0</v>
      </c>
      <c r="CJ255">
        <f>IF(contestants!CM255=1, CJ$3*10, IF(contestants!CM255=2, CJ$3*10-5, IF(contestants!CM255=3, CJ$3*10-9, 0)))</f>
        <v>0</v>
      </c>
      <c r="CK255">
        <f>IF(contestants!CN255=1, CK$3*10, IF(contestants!CN255=2, CK$3*10-5, IF(contestants!CN255=3, CK$3*10-9, 0)))</f>
        <v>0</v>
      </c>
      <c r="CL255">
        <f>IF(contestants!CO255=1, CL$3*10, IF(contestants!CO255=2, CL$3*10-5, IF(contestants!CO255=3, CL$3*10-9, 0)))</f>
        <v>0</v>
      </c>
      <c r="CM255">
        <f>IF(contestants!CP255=1, CM$3*10, IF(contestants!CP255=2, CM$3*10-5, IF(contestants!CP255=3, CM$3*10-9, 0)))</f>
        <v>0</v>
      </c>
      <c r="CN255">
        <f>IF(contestants!CQ255=1, CN$3*10, IF(contestants!CQ255=2, CN$3*10-5, IF(contestants!CQ255=3, CN$3*10-9, 0)))</f>
        <v>0</v>
      </c>
      <c r="CO255">
        <f>IF(contestants!CR255=1, CO$3*10, IF(contestants!CR255=2, CO$3*10-5, IF(contestants!CR255=3, CO$3*10-9, 0)))</f>
        <v>0</v>
      </c>
      <c r="CP255">
        <f>IF(contestants!CS255=1, CP$3*10, IF(contestants!CS255=2, CP$3*10-5, IF(contestants!CS255=3, CP$3*10-9, 0)))</f>
        <v>0</v>
      </c>
      <c r="CQ255">
        <f>IF(contestants!CT255=1, CQ$3*10, IF(contestants!CT255=2, CQ$3*10-5, IF(contestants!CT255=3, CQ$3*10-9, 0)))</f>
        <v>0</v>
      </c>
      <c r="CR255">
        <f>IF(contestants!CU255=1, CR$3*10, IF(contestants!CU255=2, CR$3*10-5, IF(contestants!CU255=3, CR$3*10-9, 0)))</f>
        <v>0</v>
      </c>
      <c r="CS255">
        <f>IF(contestants!CV255=1, CS$3*10, IF(contestants!CV255=2, CS$3*10-5, IF(contestants!CV255=3, CS$3*10-9, 0)))</f>
        <v>0</v>
      </c>
      <c r="CT255">
        <f>IF(contestants!CW255=1, CT$3*10, IF(contestants!CW255=2, CT$3*10-5, IF(contestants!CW255=3, CT$3*10-9, 0)))</f>
        <v>0</v>
      </c>
      <c r="CU255">
        <f>IF(contestants!CX255=1, CU$3*10, IF(contestants!CX255=2, CU$3*10-5, IF(contestants!CX255=3, CU$3*10-9, 0)))</f>
        <v>0</v>
      </c>
      <c r="CV255">
        <f>IF(contestants!CY255=1, CV$3*10, IF(contestants!CY255=2, CV$3*10-5, IF(contestants!CY255=3, CV$3*10-9, 0)))</f>
        <v>0</v>
      </c>
      <c r="CW255">
        <f>IF(contestants!CZ255=1, CW$3*10, IF(contestants!CZ255=2, CW$3*10-5, IF(contestants!CZ255=3, CW$3*10-9, 0)))</f>
        <v>0</v>
      </c>
      <c r="CX255">
        <f>IF(contestants!DA255=1, CX$3*10, IF(contestants!DA255=2, CX$3*10-5, IF(contestants!DA255=3, CX$3*10-9, 0)))</f>
        <v>0</v>
      </c>
      <c r="CY255">
        <f>IF(contestants!DB255=1, CY$3*10, IF(contestants!DB255=2, CY$3*10-5, IF(contestants!DB255=3, CY$3*10-9, 0)))</f>
        <v>0</v>
      </c>
      <c r="CZ255">
        <f>IF(contestants!DC255=1, CZ$3*10, IF(contestants!DC255=2, CZ$3*10-5, IF(contestants!DC255=3, CZ$3*10-9, 0)))</f>
        <v>0</v>
      </c>
      <c r="DA255">
        <f>IF(contestants!DD255=1, DA$3*10, IF(contestants!DD255=2, DA$3*10-5, IF(contestants!DD255=3, DA$3*10-9, 0)))</f>
        <v>0</v>
      </c>
      <c r="DB255">
        <f>IF(contestants!DE255=1, DB$3*10, IF(contestants!DE255=2, DB$3*10-5, IF(contestants!DE255=3, DB$3*10-9, 0)))</f>
        <v>0</v>
      </c>
      <c r="DC255">
        <f>IF(contestants!DF255=1, DC$3*10, IF(contestants!DF255=2, DC$3*10-5, IF(contestants!DF255=3, DC$3*10-9, 0)))</f>
        <v>0</v>
      </c>
      <c r="DD255">
        <f>IF(contestants!DG255=1, DD$3*10, IF(contestants!DG255=2, DD$3*10-5, IF(contestants!DG255=3, DD$3*10-9, 0)))</f>
        <v>0</v>
      </c>
      <c r="DE255">
        <f>IF(contestants!DH255=1, DE$3*10, IF(contestants!DH255=2, DE$3*10-5, IF(contestants!DH255=3, DE$3*10-9, 0)))</f>
        <v>0</v>
      </c>
      <c r="DF255">
        <f>IF(contestants!DI255=1, DF$3*10, IF(contestants!DI255=2, DF$3*10-5, IF(contestants!DI255=3, DF$3*10-9, 0)))</f>
        <v>0</v>
      </c>
      <c r="DG255">
        <f>IF(contestants!DJ255=1, DG$3*10, IF(contestants!DJ255=2, DG$3*10-5, IF(contestants!DJ255=3, DG$3*10-9, 0)))</f>
        <v>0</v>
      </c>
      <c r="DH255">
        <f>IF(contestants!DK255=1, DH$3*10, IF(contestants!DK255=2, DH$3*10-5, IF(contestants!DK255=3, DH$3*10-9, 0)))</f>
        <v>0</v>
      </c>
      <c r="DI255">
        <f>IF(contestants!DL255=1, DI$3*10, IF(contestants!DL255=2, DI$3*10-5, IF(contestants!DL255=3, DI$3*10-9, 0)))</f>
        <v>0</v>
      </c>
      <c r="DJ255">
        <f>IF(contestants!DM255=1, DJ$3*10, IF(contestants!DM255=2, DJ$3*10-5, IF(contestants!DM255=3, DJ$3*10-9, 0)))</f>
        <v>0</v>
      </c>
      <c r="DK255">
        <f>IF(contestants!DN255=1, DK$3*10, IF(contestants!DN255=2, DK$3*10-5, IF(contestants!DN255=3, DK$3*10-9, 0)))</f>
        <v>0</v>
      </c>
      <c r="DL255">
        <f>IF(contestants!DO255=1, DL$3*10, IF(contestants!DO255=2, DL$3*10-5, IF(contestants!DO255=3, DL$3*10-9, 0)))</f>
        <v>0</v>
      </c>
      <c r="DM255">
        <f>IF(contestants!DP255=1, DM$3*10, IF(contestants!DP255=2, DM$3*10-5, IF(contestants!DP255=3, DM$3*10-9, 0)))</f>
        <v>0</v>
      </c>
      <c r="DN255">
        <f>IF(contestants!DQ255=1, DN$3*10, IF(contestants!DQ255=2, DN$3*10-5, IF(contestants!DQ255=3, DN$3*10-9, 0)))</f>
        <v>0</v>
      </c>
      <c r="DO255">
        <f>IF(contestants!DR255=1, DO$3*10, IF(contestants!DR255=2, DO$3*10-5, IF(contestants!DR255=3, DO$3*10-9, 0)))</f>
        <v>0</v>
      </c>
      <c r="DP255">
        <f>IF(contestants!DS255=1, DP$3*10, IF(contestants!DS255=2, DP$3*10-5, IF(contestants!DS255=3, DP$3*10-9, 0)))</f>
        <v>0</v>
      </c>
      <c r="DQ255">
        <f>IF(contestants!DT255=1, DQ$3*10, IF(contestants!DT255=2, DQ$3*10-5, IF(contestants!DT255=3, DQ$3*10-9, 0)))</f>
        <v>0</v>
      </c>
      <c r="DR255">
        <f>IF(contestants!DU255=1, DR$3*10, IF(contestants!DU255=2, DR$3*10-5, IF(contestants!DU255=3, DR$3*10-9, 0)))</f>
        <v>0</v>
      </c>
      <c r="DS255">
        <f>IF(contestants!DV255=1, DS$3*10, IF(contestants!DV255=2, DS$3*10-5, IF(contestants!DV255=3, DS$3*10-9, 0)))</f>
        <v>0</v>
      </c>
      <c r="DT255">
        <f>IF(contestants!DW255=1, DT$3*10, IF(contestants!DW255=2, DT$3*10-5, IF(contestants!DW255=3, DT$3*10-9, 0)))</f>
        <v>0</v>
      </c>
      <c r="DU255">
        <f>IF(contestants!DX255=1, DU$3*10, IF(contestants!DX255=2, DU$3*10-5, IF(contestants!DX255=3, DU$3*10-9, 0)))</f>
        <v>0</v>
      </c>
      <c r="DV255">
        <f>IF(contestants!DY255=1, DV$3*10, IF(contestants!DY255=2, DV$3*10-5, IF(contestants!DY255=3, DV$3*10-9, 0)))</f>
        <v>0</v>
      </c>
      <c r="DW255">
        <f>IF(contestants!DZ255=1, DW$3*10, IF(contestants!DZ255=2, DW$3*10-5, IF(contestants!DZ255=3, DW$3*10-9, 0)))</f>
        <v>0</v>
      </c>
      <c r="DX255">
        <f>IF(contestants!EA255=1, DX$3*10, IF(contestants!EA255=2, DX$3*10-5, IF(contestants!EA255=3, DX$3*10-9, 0)))</f>
        <v>0</v>
      </c>
      <c r="DY255">
        <f>IF(contestants!EB255=1, DY$3*10, IF(contestants!EB255=2, DY$3*10-5, IF(contestants!EB255=3, DY$3*10-9, 0)))</f>
        <v>0</v>
      </c>
      <c r="DZ255">
        <f>IF(contestants!EC255=1, DZ$3*10, IF(contestants!EC255=2, DZ$3*10-5, IF(contestants!EC255=3, DZ$3*10-9, 0)))</f>
        <v>0</v>
      </c>
      <c r="EA255">
        <f>IF(contestants!ED255=1, EA$3*10, IF(contestants!ED255=2, EA$3*10-5, IF(contestants!ED255=3, EA$3*10-9, 0)))</f>
        <v>0</v>
      </c>
      <c r="EB255">
        <f>IF(contestants!EE255=1, EB$3*10, IF(contestants!EE255=2, EB$3*10-5, IF(contestants!EE255=3, EB$3*10-9, 0)))</f>
        <v>0</v>
      </c>
      <c r="EC255">
        <f>IF(contestants!EF255=1, EC$3*10, IF(contestants!EF255=2, EC$3*10-5, IF(contestants!EF255=3, EC$3*10-9, 0)))</f>
        <v>0</v>
      </c>
      <c r="ED255">
        <f>IF(contestants!EG255=1, ED$3*10, IF(contestants!EG255=2, ED$3*10-5, IF(contestants!EG255=3, ED$3*10-9, 0)))</f>
        <v>0</v>
      </c>
      <c r="EE255">
        <f>IF(contestants!EH255=1, EE$3*10, IF(contestants!EH255=2, EE$3*10-5, IF(contestants!EH255=3, EE$3*10-9, 0)))</f>
        <v>0</v>
      </c>
      <c r="EF255">
        <f>IF(contestants!EI255=1, EF$3*10, IF(contestants!EI255=2, EF$3*10-5, IF(contestants!EI255=3, EF$3*10-9, 0)))</f>
        <v>0</v>
      </c>
      <c r="EG255">
        <f>IF(contestants!EJ255=1, EG$3*10, IF(contestants!EJ255=2, EG$3*10-5, IF(contestants!EJ255=3, EG$3*10-9, 0)))</f>
        <v>0</v>
      </c>
      <c r="EH255">
        <f>IF(contestants!EK255=1, EH$3*10, IF(contestants!EK255=2, EH$3*10-5, IF(contestants!EK255=3, EH$3*10-9, 0)))</f>
        <v>0</v>
      </c>
      <c r="EI255">
        <f>IF(contestants!EL255=1, EI$3*10, IF(contestants!EL255=2, EI$3*10-5, IF(contestants!EL255=3, EI$3*10-9, 0)))</f>
        <v>0</v>
      </c>
      <c r="EJ255">
        <f>IF(contestants!EM255=1, EJ$3*10, IF(contestants!EM255=2, EJ$3*10-5, IF(contestants!EM255=3, EJ$3*10-9, 0)))</f>
        <v>0</v>
      </c>
      <c r="EK255">
        <f>IF(contestants!EN255=1, EK$3*10, IF(contestants!EN255=2, EK$3*10-5, IF(contestants!EN255=3, EK$3*10-9, 0)))</f>
        <v>0</v>
      </c>
      <c r="EL255">
        <f>IF(contestants!EO255=1, EL$3*10, IF(contestants!EO255=2, EL$3*10-5, IF(contestants!EO255=3, EL$3*10-9, 0)))</f>
        <v>0</v>
      </c>
      <c r="EM255">
        <f>IF(contestants!EP255=1, EM$3*10, IF(contestants!EP255=2, EM$3*10-5, IF(contestants!EP255=3, EM$3*10-9, 0)))</f>
        <v>0</v>
      </c>
      <c r="EN255">
        <f>IF(contestants!EQ255=1, EN$3*10, IF(contestants!EQ255=2, EN$3*10-5, IF(contestants!EQ255=3, EN$3*10-9, 0)))</f>
        <v>0</v>
      </c>
      <c r="EO255">
        <f>IF(contestants!ER255=1, EO$3*10, IF(contestants!ER255=2, EO$3*10-5, IF(contestants!ER255=3, EO$3*10-9, 0)))</f>
        <v>0</v>
      </c>
      <c r="EP255">
        <f>IF(contestants!ES255=1, EP$3*10, IF(contestants!ES255=2, EP$3*10-5, IF(contestants!ES255=3, EP$3*10-9, 0)))</f>
        <v>0</v>
      </c>
      <c r="EQ255">
        <f>IF(contestants!ET255=1, EQ$3*10, IF(contestants!ET255=2, EQ$3*10-5, IF(contestants!ET255=3, EQ$3*10-9, 0)))</f>
        <v>0</v>
      </c>
      <c r="ER255">
        <f>IF(contestants!EU255=1, ER$3*10, IF(contestants!EU255=2, ER$3*10-5, IF(contestants!EU255=3, ER$3*10-9, 0)))</f>
        <v>0</v>
      </c>
      <c r="ES255">
        <f>IF(contestants!EV255=1, ES$3*10, IF(contestants!EV255=2, ES$3*10-5, IF(contestants!EV255=3, ES$3*10-9, 0)))</f>
        <v>0</v>
      </c>
      <c r="ET255">
        <f>IF(contestants!EW255=1, ET$3*10, IF(contestants!EW255=2, ET$3*10-5, IF(contestants!EW255=3, ET$3*10-9, 0)))</f>
        <v>0</v>
      </c>
      <c r="EU255">
        <f>IF(contestants!EX255=1, EU$3*10, IF(contestants!EX255=2, EU$3*10-5, IF(contestants!EX255=3, EU$3*10-9, 0)))</f>
        <v>0</v>
      </c>
      <c r="EV255">
        <f>IF(contestants!EY255=1, EV$3*10, IF(contestants!EY255=2, EV$3*10-5, IF(contestants!EY255=3, EV$3*10-9, 0)))</f>
        <v>0</v>
      </c>
      <c r="EW255">
        <f>IF(contestants!EZ255=1, EW$3*10, IF(contestants!EZ255=2, EW$3*10-5, IF(contestants!EZ255=3, EW$3*10-9, 0)))</f>
        <v>0</v>
      </c>
      <c r="EX255">
        <f>IF(contestants!FA255=1, EX$3*10, IF(contestants!FA255=2, EX$3*10-5, IF(contestants!FA255=3, EX$3*10-9, 0)))</f>
        <v>0</v>
      </c>
      <c r="EY255">
        <f>IF(contestants!FB255=1, EY$3*10, IF(contestants!FB255=2, EY$3*10-5, IF(contestants!FB255=3, EY$3*10-9, 0)))</f>
        <v>0</v>
      </c>
      <c r="EZ255">
        <f>IF(contestants!FC255=1, EZ$3*10, IF(contestants!FC255=2, EZ$3*10-5, IF(contestants!FC255=3, EZ$3*10-9, 0)))</f>
        <v>0</v>
      </c>
      <c r="FA255">
        <f>IF(contestants!FD255=1, FA$3*10, IF(contestants!FD255=2, FA$3*10-5, IF(contestants!FD255=3, FA$3*10-9, 0)))</f>
        <v>0</v>
      </c>
      <c r="FB255">
        <f>IF(contestants!FE255=1, FB$3*10, IF(contestants!FE255=2, FB$3*10-5, IF(contestants!FE255=3, FB$3*10-9, 0)))</f>
        <v>0</v>
      </c>
      <c r="FC255">
        <f>IF(contestants!FF255=1, FC$3*10, IF(contestants!FF255=2, FC$3*10-5, IF(contestants!FF255=3, FC$3*10-9, 0)))</f>
        <v>0</v>
      </c>
      <c r="FD255">
        <f>IF(contestants!FG255=1, FD$3*10, IF(contestants!FG255=2, FD$3*10-5, IF(contestants!FG255=3, FD$3*10-9, 0)))</f>
        <v>0</v>
      </c>
      <c r="FE255">
        <f>IF(contestants!FH255=1, FE$3*10, IF(contestants!FH255=2, FE$3*10-5, IF(contestants!FH255=3, FE$3*10-9, 0)))</f>
        <v>0</v>
      </c>
      <c r="FF255">
        <f>IF(contestants!FI255=1, FF$3*10, IF(contestants!FI255=2, FF$3*10-5, IF(contestants!FI255=3, FF$3*10-9, 0)))</f>
        <v>0</v>
      </c>
      <c r="FG255">
        <f>IF(contestants!FJ255=1, FG$3*10, IF(contestants!FJ255=2, FG$3*10-5, IF(contestants!FJ255=3, FG$3*10-9, 0)))</f>
        <v>0</v>
      </c>
      <c r="FH255">
        <f>IF(contestants!FK255=1, FH$3*10, IF(contestants!FK255=2, FH$3*10-5, IF(contestants!FK255=3, FH$3*10-9, 0)))</f>
        <v>0</v>
      </c>
      <c r="FI255">
        <f>IF(contestants!FL255=1, FI$3*10, IF(contestants!FL255=2, FI$3*10-5, IF(contestants!FL255=3, FI$3*10-9, 0)))</f>
        <v>0</v>
      </c>
      <c r="FJ255">
        <f>IF(contestants!FM255=1, FJ$3*10, IF(contestants!FM255=2, FJ$3*10-5, IF(contestants!FM255=3, FJ$3*10-9, 0)))</f>
        <v>0</v>
      </c>
      <c r="FK255">
        <f>IF(contestants!FN255=1, FK$3*10, IF(contestants!FN255=2, FK$3*10-5, IF(contestants!FN255=3, FK$3*10-9, 0)))</f>
        <v>0</v>
      </c>
      <c r="FL255">
        <f>IF(contestants!FO255=1, FL$3*10, IF(contestants!FO255=2, FL$3*10-5, IF(contestants!FO255=3, FL$3*10-9, 0)))</f>
        <v>0</v>
      </c>
      <c r="FM255">
        <f>IF(contestants!FP255=1, FM$3*10, IF(contestants!FP255=2, FM$3*10-5, IF(contestants!FP255=3, FM$3*10-9, 0)))</f>
        <v>0</v>
      </c>
      <c r="FN255">
        <f>IF(contestants!FQ255=1, FN$3*10, IF(contestants!FQ255=2, FN$3*10-5, IF(contestants!FQ255=3, FN$3*10-9, 0)))</f>
        <v>0</v>
      </c>
      <c r="FO255">
        <f>IF(contestants!FR255=1, FO$3*10, IF(contestants!FR255=2, FO$3*10-5, IF(contestants!FR255=3, FO$3*10-9, 0)))</f>
        <v>0</v>
      </c>
      <c r="FP255">
        <f>IF(contestants!FS255=1, FP$3*10, IF(contestants!FS255=2, FP$3*10-5, IF(contestants!FS255=3, FP$3*10-9, 0)))</f>
        <v>0</v>
      </c>
      <c r="FQ255">
        <f>IF(contestants!FT255=1, FQ$3*10, IF(contestants!FT255=2, FQ$3*10-5, IF(contestants!FT255=3, FQ$3*10-9, 0)))</f>
        <v>0</v>
      </c>
      <c r="FR255">
        <f>IF(contestants!FU255=1, FR$3*10, IF(contestants!FU255=2, FR$3*10-5, IF(contestants!FU255=3, FR$3*10-9, 0)))</f>
        <v>0</v>
      </c>
      <c r="FS255">
        <f>IF(contestants!FV255=1, FS$3*10, IF(contestants!FV255=2, FS$3*10-5, IF(contestants!FV255=3, FS$3*10-9, 0)))</f>
        <v>0</v>
      </c>
      <c r="FT255">
        <f>IF(contestants!FW255=1, FT$3*10, IF(contestants!FW255=2, FT$3*10-5, IF(contestants!FW255=3, FT$3*10-9, 0)))</f>
        <v>0</v>
      </c>
      <c r="FU255">
        <f>IF(contestants!FX255=1, FU$3*10, IF(contestants!FX255=2, FU$3*10-5, IF(contestants!FX255=3, FU$3*10-9, 0)))</f>
        <v>0</v>
      </c>
      <c r="FV255">
        <f>IF(contestants!FY255=1, FV$3*10, IF(contestants!FY255=2, FV$3*10-5, IF(contestants!FY255=3, FV$3*10-9, 0)))</f>
        <v>0</v>
      </c>
      <c r="FW255">
        <f>IF(contestants!FZ255=1, FW$3*10, IF(contestants!FZ255=2, FW$3*10-5, IF(contestants!FZ255=3, FW$3*10-9, 0)))</f>
        <v>0</v>
      </c>
      <c r="FX255">
        <f>IF(contestants!GA255=1, FX$3*10, IF(contestants!GA255=2, FX$3*10-5, IF(contestants!GA255=3, FX$3*10-9, 0)))</f>
        <v>0</v>
      </c>
      <c r="FY255">
        <f>IF(contestants!GB255=1, FY$3*10, IF(contestants!GB255=2, FY$3*10-5, IF(contestants!GB255=3, FY$3*10-9, 0)))</f>
        <v>0</v>
      </c>
      <c r="FZ255">
        <f>IF(contestants!GC255=1, FZ$3*10, IF(contestants!GC255=2, FZ$3*10-5, IF(contestants!GC255=3, FZ$3*10-9, 0)))</f>
        <v>0</v>
      </c>
      <c r="GA255">
        <f>IF(contestants!GD255=1, GA$3*10, IF(contestants!GD255=2, GA$3*10-5, IF(contestants!GD255=3, GA$3*10-9, 0)))</f>
        <v>0</v>
      </c>
      <c r="GB255">
        <f>IF(contestants!GE255=1, GB$3*10, IF(contestants!GE255=2, GB$3*10-5, IF(contestants!GE255=3, GB$3*10-9, 0)))</f>
        <v>0</v>
      </c>
      <c r="GC255">
        <f>IF(contestants!GF255=1, GC$3*10, IF(contestants!GF255=2, GC$3*10-5, IF(contestants!GF255=3, GC$3*10-9, 0)))</f>
        <v>0</v>
      </c>
      <c r="GD255">
        <f>IF(contestants!GG255=1, GD$3*10, IF(contestants!GG255=2, GD$3*10-5, IF(contestants!GG255=3, GD$3*10-9, 0)))</f>
        <v>0</v>
      </c>
      <c r="GE255">
        <f>IF(contestants!GH255=1, GE$3*10, IF(contestants!GH255=2, GE$3*10-5, IF(contestants!GH255=3, GE$3*10-9, 0)))</f>
        <v>0</v>
      </c>
      <c r="GF255">
        <f>IF(contestants!GI255=1, GF$3*10, IF(contestants!GI255=2, GF$3*10-5, IF(contestants!GI255=3, GF$3*10-9, 0)))</f>
        <v>0</v>
      </c>
      <c r="GG255">
        <f>IF(contestants!GJ255=1, GG$3*10, IF(contestants!GJ255=2, GG$3*10-5, IF(contestants!GJ255=3, GG$3*10-9, 0)))</f>
        <v>0</v>
      </c>
      <c r="GH255">
        <f>IF(contestants!GK255=1, GH$3*10, IF(contestants!GK255=2, GH$3*10-5, IF(contestants!GK255=3, GH$3*10-9, 0)))</f>
        <v>0</v>
      </c>
      <c r="GI255">
        <f>IF(contestants!GL255=1, GI$3*10, IF(contestants!GL255=2, GI$3*10-5, IF(contestants!GL255=3, GI$3*10-9, 0)))</f>
        <v>0</v>
      </c>
      <c r="GJ255">
        <f>IF(contestants!GM255=1, GJ$3*10, IF(contestants!GM255=2, GJ$3*10-5, IF(contestants!GM255=3, GJ$3*10-9, 0)))</f>
        <v>0</v>
      </c>
      <c r="GK255">
        <f>IF(contestants!GN255=1, GK$3*10, IF(contestants!GN255=2, GK$3*10-5, IF(contestants!GN255=3, GK$3*10-9, 0)))</f>
        <v>0</v>
      </c>
      <c r="GL255">
        <f>IF(contestants!GO255=1, GL$3*10, IF(contestants!GO255=2, GL$3*10-5, IF(contestants!GO255=3, GL$3*10-9, 0)))</f>
        <v>0</v>
      </c>
      <c r="GM255">
        <f>IF(contestants!GP255=1, GM$3*10, IF(contestants!GP255=2, GM$3*10-5, IF(contestants!GP255=3, GM$3*10-9, 0)))</f>
        <v>0</v>
      </c>
      <c r="GN255">
        <f>IF(contestants!GQ255=1, GN$3*10, IF(contestants!GQ255=2, GN$3*10-5, IF(contestants!GQ255=3, GN$3*10-9, 0)))</f>
        <v>0</v>
      </c>
      <c r="GO255">
        <f>IF(contestants!GR255=1, GO$3*10, IF(contestants!GR255=2, GO$3*10-5, IF(contestants!GR255=3, GO$3*10-9, 0)))</f>
        <v>0</v>
      </c>
      <c r="GP255">
        <f>IF(contestants!GS255=1, GP$3*10, IF(contestants!GS255=2, GP$3*10-5, IF(contestants!GS255=3, GP$3*10-9, 0)))</f>
        <v>0</v>
      </c>
      <c r="GQ255">
        <f>IF(contestants!GT255=1, GQ$3*10, IF(contestants!GT255=2, GQ$3*10-5, IF(contestants!GT255=3, GQ$3*10-9, 0)))</f>
        <v>0</v>
      </c>
      <c r="GR255">
        <f>IF(contestants!GU255=1, GR$3*10, IF(contestants!GU255=2, GR$3*10-5, IF(contestants!GU255=3, GR$3*10-9, 0)))</f>
        <v>0</v>
      </c>
      <c r="GS255">
        <f>IF(contestants!GV255=1, GS$3*10, IF(contestants!GV255=2, GS$3*10-5, IF(contestants!GV255=3, GS$3*10-9, 0)))</f>
        <v>0</v>
      </c>
    </row>
    <row r="256" spans="1:201" x14ac:dyDescent="0.25">
      <c r="A256" t="str">
        <f>IF(ISBLANK(contestants!A256), "", contestants!A256)</f>
        <v/>
      </c>
      <c r="B256">
        <f>IF(contestants!E256=1, B$3*10, IF(contestants!E256=2, B$3*10-5, IF(contestants!E256=3, B$3*10-9, 0)))</f>
        <v>0</v>
      </c>
      <c r="C256">
        <f>IF(contestants!F256=1, C$3*10, IF(contestants!F256=2, C$3*10-5, IF(contestants!F256=3, C$3*10-9, 0)))</f>
        <v>0</v>
      </c>
      <c r="D256">
        <f>IF(contestants!G256=1, D$3*10, IF(contestants!G256=2, D$3*10-5, IF(contestants!G256=3, D$3*10-9, 0)))</f>
        <v>0</v>
      </c>
      <c r="E256">
        <f>IF(contestants!H256=1, E$3*10, IF(contestants!H256=2, E$3*10-5, IF(contestants!H256=3, E$3*10-9, 0)))</f>
        <v>0</v>
      </c>
      <c r="F256">
        <f>IF(contestants!I256=1, F$3*10, IF(contestants!I256=2, F$3*10-5, IF(contestants!I256=3, F$3*10-9, 0)))</f>
        <v>0</v>
      </c>
      <c r="G256">
        <f>IF(contestants!J256=1, G$3*10, IF(contestants!J256=2, G$3*10-5, IF(contestants!J256=3, G$3*10-9, 0)))</f>
        <v>0</v>
      </c>
      <c r="H256">
        <f>IF(contestants!K256=1, H$3*10, IF(contestants!K256=2, H$3*10-5, IF(contestants!K256=3, H$3*10-9, 0)))</f>
        <v>0</v>
      </c>
      <c r="I256">
        <f>IF(contestants!L256=1, I$3*10, IF(contestants!L256=2, I$3*10-5, IF(contestants!L256=3, I$3*10-9, 0)))</f>
        <v>0</v>
      </c>
      <c r="J256">
        <f>IF(contestants!M256=1, J$3*10, IF(contestants!M256=2, J$3*10-5, IF(contestants!M256=3, J$3*10-9, 0)))</f>
        <v>0</v>
      </c>
      <c r="K256">
        <f>IF(contestants!N256=1, K$3*10, IF(contestants!N256=2, K$3*10-5, IF(contestants!N256=3, K$3*10-9, 0)))</f>
        <v>0</v>
      </c>
      <c r="L256">
        <f>IF(contestants!O256=1, L$3*10, IF(contestants!O256=2, L$3*10-5, IF(contestants!O256=3, L$3*10-9, 0)))</f>
        <v>0</v>
      </c>
      <c r="M256">
        <f>IF(contestants!P256=1, M$3*10, IF(contestants!P256=2, M$3*10-5, IF(contestants!P256=3, M$3*10-9, 0)))</f>
        <v>0</v>
      </c>
      <c r="N256">
        <f>IF(contestants!Q256=1, N$3*10, IF(contestants!Q256=2, N$3*10-5, IF(contestants!Q256=3, N$3*10-9, 0)))</f>
        <v>0</v>
      </c>
      <c r="O256">
        <f>IF(contestants!R256=1, O$3*10, IF(contestants!R256=2, O$3*10-5, IF(contestants!R256=3, O$3*10-9, 0)))</f>
        <v>0</v>
      </c>
      <c r="P256">
        <f>IF(contestants!S256=1, P$3*10, IF(contestants!S256=2, P$3*10-5, IF(contestants!S256=3, P$3*10-9, 0)))</f>
        <v>0</v>
      </c>
      <c r="Q256">
        <f>IF(contestants!T256=1, Q$3*10, IF(contestants!T256=2, Q$3*10-5, IF(contestants!T256=3, Q$3*10-9, 0)))</f>
        <v>0</v>
      </c>
      <c r="R256">
        <f>IF(contestants!U256=1, R$3*10, IF(contestants!U256=2, R$3*10-5, IF(contestants!U256=3, R$3*10-9, 0)))</f>
        <v>0</v>
      </c>
      <c r="S256">
        <f>IF(contestants!V256=1, S$3*10, IF(contestants!V256=2, S$3*10-5, IF(contestants!V256=3, S$3*10-9, 0)))</f>
        <v>0</v>
      </c>
      <c r="T256">
        <f>IF(contestants!W256=1, T$3*10, IF(contestants!W256=2, T$3*10-5, IF(contestants!W256=3, T$3*10-9, 0)))</f>
        <v>0</v>
      </c>
      <c r="U256">
        <f>IF(contestants!X256=1, U$3*10, IF(contestants!X256=2, U$3*10-5, IF(contestants!X256=3, U$3*10-9, 0)))</f>
        <v>0</v>
      </c>
      <c r="V256">
        <f>IF(contestants!Y256=1, V$3*10, IF(contestants!Y256=2, V$3*10-5, IF(contestants!Y256=3, V$3*10-9, 0)))</f>
        <v>0</v>
      </c>
      <c r="W256">
        <f>IF(contestants!Z256=1, W$3*10, IF(contestants!Z256=2, W$3*10-5, IF(contestants!Z256=3, W$3*10-9, 0)))</f>
        <v>0</v>
      </c>
      <c r="X256">
        <f>IF(contestants!AA256=1, X$3*10, IF(contestants!AA256=2, X$3*10-5, IF(contestants!AA256=3, X$3*10-9, 0)))</f>
        <v>0</v>
      </c>
      <c r="Y256">
        <f>IF(contestants!AB256=1, Y$3*10, IF(contestants!AB256=2, Y$3*10-5, IF(contestants!AB256=3, Y$3*10-9, 0)))</f>
        <v>0</v>
      </c>
      <c r="Z256">
        <f>IF(contestants!AC256=1, Z$3*10, IF(contestants!AC256=2, Z$3*10-5, IF(contestants!AC256=3, Z$3*10-9, 0)))</f>
        <v>0</v>
      </c>
      <c r="AA256">
        <f>IF(contestants!AD256=1, AA$3*10, IF(contestants!AD256=2, AA$3*10-5, IF(contestants!AD256=3, AA$3*10-9, 0)))</f>
        <v>0</v>
      </c>
      <c r="AB256">
        <f>IF(contestants!AE256=1, AB$3*10, IF(contestants!AE256=2, AB$3*10-5, IF(contestants!AE256=3, AB$3*10-9, 0)))</f>
        <v>0</v>
      </c>
      <c r="AC256">
        <f>IF(contestants!AF256=1, AC$3*10, IF(contestants!AF256=2, AC$3*10-5, IF(contestants!AF256=3, AC$3*10-9, 0)))</f>
        <v>0</v>
      </c>
      <c r="AD256">
        <f>IF(contestants!AG256=1, AD$3*10, IF(contestants!AG256=2, AD$3*10-5, IF(contestants!AG256=3, AD$3*10-9, 0)))</f>
        <v>0</v>
      </c>
      <c r="AE256">
        <f>IF(contestants!AH256=1, AE$3*10, IF(contestants!AH256=2, AE$3*10-5, IF(contestants!AH256=3, AE$3*10-9, 0)))</f>
        <v>0</v>
      </c>
      <c r="AF256">
        <f>IF(contestants!AI256=1, AF$3*10, IF(contestants!AI256=2, AF$3*10-5, IF(contestants!AI256=3, AF$3*10-9, 0)))</f>
        <v>0</v>
      </c>
      <c r="AG256">
        <f>IF(contestants!AJ256=1, AG$3*10, IF(contestants!AJ256=2, AG$3*10-5, IF(contestants!AJ256=3, AG$3*10-9, 0)))</f>
        <v>0</v>
      </c>
      <c r="AH256">
        <f>IF(contestants!AK256=1, AH$3*10, IF(contestants!AK256=2, AH$3*10-5, IF(contestants!AK256=3, AH$3*10-9, 0)))</f>
        <v>0</v>
      </c>
      <c r="AI256">
        <f>IF(contestants!AL256=1, AI$3*10, IF(contestants!AL256=2, AI$3*10-5, IF(contestants!AL256=3, AI$3*10-9, 0)))</f>
        <v>0</v>
      </c>
      <c r="AJ256">
        <f>IF(contestants!AM256=1, AJ$3*10, IF(contestants!AM256=2, AJ$3*10-5, IF(contestants!AM256=3, AJ$3*10-9, 0)))</f>
        <v>0</v>
      </c>
      <c r="AK256">
        <f>IF(contestants!AN256=1, AK$3*10, IF(contestants!AN256=2, AK$3*10-5, IF(contestants!AN256=3, AK$3*10-9, 0)))</f>
        <v>0</v>
      </c>
      <c r="AL256">
        <f>IF(contestants!AO256=1, AL$3*10, IF(contestants!AO256=2, AL$3*10-5, IF(contestants!AO256=3, AL$3*10-9, 0)))</f>
        <v>0</v>
      </c>
      <c r="AM256">
        <f>IF(contestants!AP256=1, AM$3*10, IF(contestants!AP256=2, AM$3*10-5, IF(contestants!AP256=3, AM$3*10-9, 0)))</f>
        <v>0</v>
      </c>
      <c r="AN256">
        <f>IF(contestants!AQ256=1, AN$3*10, IF(contestants!AQ256=2, AN$3*10-5, IF(contestants!AQ256=3, AN$3*10-9, 0)))</f>
        <v>0</v>
      </c>
      <c r="AO256">
        <f>IF(contestants!AR256=1, AO$3*10, IF(contestants!AR256=2, AO$3*10-5, IF(contestants!AR256=3, AO$3*10-9, 0)))</f>
        <v>0</v>
      </c>
      <c r="AP256">
        <f>IF(contestants!AS256=1, AP$3*10, IF(contestants!AS256=2, AP$3*10-5, IF(contestants!AS256=3, AP$3*10-9, 0)))</f>
        <v>0</v>
      </c>
      <c r="AQ256">
        <f>IF(contestants!AT256=1, AQ$3*10, IF(contestants!AT256=2, AQ$3*10-5, IF(contestants!AT256=3, AQ$3*10-9, 0)))</f>
        <v>0</v>
      </c>
      <c r="AR256">
        <f>IF(contestants!AU256=1, AR$3*10, IF(contestants!AU256=2, AR$3*10-5, IF(contestants!AU256=3, AR$3*10-9, 0)))</f>
        <v>0</v>
      </c>
      <c r="AS256">
        <f>IF(contestants!AV256=1, AS$3*10, IF(contestants!AV256=2, AS$3*10-5, IF(contestants!AV256=3, AS$3*10-9, 0)))</f>
        <v>0</v>
      </c>
      <c r="AT256">
        <f>IF(contestants!AW256=1, AT$3*10, IF(contestants!AW256=2, AT$3*10-5, IF(contestants!AW256=3, AT$3*10-9, 0)))</f>
        <v>0</v>
      </c>
      <c r="AU256">
        <f>IF(contestants!AX256=1, AU$3*10, IF(contestants!AX256=2, AU$3*10-5, IF(contestants!AX256=3, AU$3*10-9, 0)))</f>
        <v>0</v>
      </c>
      <c r="AV256">
        <f>IF(contestants!AY256=1, AV$3*10, IF(contestants!AY256=2, AV$3*10-5, IF(contestants!AY256=3, AV$3*10-9, 0)))</f>
        <v>0</v>
      </c>
      <c r="AW256">
        <f>IF(contestants!AZ256=1, AW$3*10, IF(contestants!AZ256=2, AW$3*10-5, IF(contestants!AZ256=3, AW$3*10-9, 0)))</f>
        <v>0</v>
      </c>
      <c r="AX256">
        <f>IF(contestants!BA256=1, AX$3*10, IF(contestants!BA256=2, AX$3*10-5, IF(contestants!BA256=3, AX$3*10-9, 0)))</f>
        <v>0</v>
      </c>
      <c r="AY256">
        <f>IF(contestants!BB256=1, AY$3*10, IF(contestants!BB256=2, AY$3*10-5, IF(contestants!BB256=3, AY$3*10-9, 0)))</f>
        <v>0</v>
      </c>
      <c r="AZ256">
        <f>IF(contestants!BC256=1, AZ$3*10, IF(contestants!BC256=2, AZ$3*10-5, IF(contestants!BC256=3, AZ$3*10-9, 0)))</f>
        <v>0</v>
      </c>
      <c r="BA256">
        <f>IF(contestants!BD256=1, BA$3*10, IF(contestants!BD256=2, BA$3*10-5, IF(contestants!BD256=3, BA$3*10-9, 0)))</f>
        <v>0</v>
      </c>
      <c r="BB256">
        <f>IF(contestants!BE256=1, BB$3*10, IF(contestants!BE256=2, BB$3*10-5, IF(contestants!BE256=3, BB$3*10-9, 0)))</f>
        <v>0</v>
      </c>
      <c r="BC256">
        <f>IF(contestants!BF256=1, BC$3*10, IF(contestants!BF256=2, BC$3*10-5, IF(contestants!BF256=3, BC$3*10-9, 0)))</f>
        <v>0</v>
      </c>
      <c r="BD256">
        <f>IF(contestants!BG256=1, BD$3*10, IF(contestants!BG256=2, BD$3*10-5, IF(contestants!BG256=3, BD$3*10-9, 0)))</f>
        <v>0</v>
      </c>
      <c r="BE256">
        <f>IF(contestants!BH256=1, BE$3*10, IF(contestants!BH256=2, BE$3*10-5, IF(contestants!BH256=3, BE$3*10-9, 0)))</f>
        <v>0</v>
      </c>
      <c r="BF256">
        <f>IF(contestants!BI256=1, BF$3*10, IF(contestants!BI256=2, BF$3*10-5, IF(contestants!BI256=3, BF$3*10-9, 0)))</f>
        <v>0</v>
      </c>
      <c r="BG256">
        <f>IF(contestants!BJ256=1, BG$3*10, IF(contestants!BJ256=2, BG$3*10-5, IF(contestants!BJ256=3, BG$3*10-9, 0)))</f>
        <v>0</v>
      </c>
      <c r="BH256">
        <f>IF(contestants!BK256=1, BH$3*10, IF(contestants!BK256=2, BH$3*10-5, IF(contestants!BK256=3, BH$3*10-9, 0)))</f>
        <v>0</v>
      </c>
      <c r="BI256">
        <f>IF(contestants!BL256=1, BI$3*10, IF(contestants!BL256=2, BI$3*10-5, IF(contestants!BL256=3, BI$3*10-9, 0)))</f>
        <v>0</v>
      </c>
      <c r="BJ256">
        <f>IF(contestants!BM256=1, BJ$3*10, IF(contestants!BM256=2, BJ$3*10-5, IF(contestants!BM256=3, BJ$3*10-9, 0)))</f>
        <v>0</v>
      </c>
      <c r="BK256">
        <f>IF(contestants!BN256=1, BK$3*10, IF(contestants!BN256=2, BK$3*10-5, IF(contestants!BN256=3, BK$3*10-9, 0)))</f>
        <v>0</v>
      </c>
      <c r="BL256">
        <f>IF(contestants!BO256=1, BL$3*10, IF(contestants!BO256=2, BL$3*10-5, IF(contestants!BO256=3, BL$3*10-9, 0)))</f>
        <v>0</v>
      </c>
      <c r="BM256">
        <f>IF(contestants!BP256=1, BM$3*10, IF(contestants!BP256=2, BM$3*10-5, IF(contestants!BP256=3, BM$3*10-9, 0)))</f>
        <v>0</v>
      </c>
      <c r="BN256">
        <f>IF(contestants!BQ256=1, BN$3*10, IF(contestants!BQ256=2, BN$3*10-5, IF(contestants!BQ256=3, BN$3*10-9, 0)))</f>
        <v>0</v>
      </c>
      <c r="BO256">
        <f>IF(contestants!BR256=1, BO$3*10, IF(contestants!BR256=2, BO$3*10-5, IF(contestants!BR256=3, BO$3*10-9, 0)))</f>
        <v>0</v>
      </c>
      <c r="BP256">
        <f>IF(contestants!BS256=1, BP$3*10, IF(contestants!BS256=2, BP$3*10-5, IF(contestants!BS256=3, BP$3*10-9, 0)))</f>
        <v>0</v>
      </c>
      <c r="BQ256">
        <f>IF(contestants!BT256=1, BQ$3*10, IF(contestants!BT256=2, BQ$3*10-5, IF(contestants!BT256=3, BQ$3*10-9, 0)))</f>
        <v>0</v>
      </c>
      <c r="BR256">
        <f>IF(contestants!BU256=1, BR$3*10, IF(contestants!BU256=2, BR$3*10-5, IF(contestants!BU256=3, BR$3*10-9, 0)))</f>
        <v>0</v>
      </c>
      <c r="BS256">
        <f>IF(contestants!BV256=1, BS$3*10, IF(contestants!BV256=2, BS$3*10-5, IF(contestants!BV256=3, BS$3*10-9, 0)))</f>
        <v>0</v>
      </c>
      <c r="BT256">
        <f>IF(contestants!BW256=1, BT$3*10, IF(contestants!BW256=2, BT$3*10-5, IF(contestants!BW256=3, BT$3*10-9, 0)))</f>
        <v>0</v>
      </c>
      <c r="BU256">
        <f>IF(contestants!BX256=1, BU$3*10, IF(contestants!BX256=2, BU$3*10-5, IF(contestants!BX256=3, BU$3*10-9, 0)))</f>
        <v>0</v>
      </c>
      <c r="BV256">
        <f>IF(contestants!BY256=1, BV$3*10, IF(contestants!BY256=2, BV$3*10-5, IF(contestants!BY256=3, BV$3*10-9, 0)))</f>
        <v>0</v>
      </c>
      <c r="BW256">
        <f>IF(contestants!BZ256=1, BW$3*10, IF(contestants!BZ256=2, BW$3*10-5, IF(contestants!BZ256=3, BW$3*10-9, 0)))</f>
        <v>0</v>
      </c>
      <c r="BX256">
        <f>IF(contestants!CA256=1, BX$3*10, IF(contestants!CA256=2, BX$3*10-5, IF(contestants!CA256=3, BX$3*10-9, 0)))</f>
        <v>0</v>
      </c>
      <c r="BY256">
        <f>IF(contestants!CB256=1, BY$3*10, IF(contestants!CB256=2, BY$3*10-5, IF(contestants!CB256=3, BY$3*10-9, 0)))</f>
        <v>0</v>
      </c>
      <c r="BZ256">
        <f>IF(contestants!CC256=1, BZ$3*10, IF(contestants!CC256=2, BZ$3*10-5, IF(contestants!CC256=3, BZ$3*10-9, 0)))</f>
        <v>0</v>
      </c>
      <c r="CA256">
        <f>IF(contestants!CD256=1, CA$3*10, IF(contestants!CD256=2, CA$3*10-5, IF(contestants!CD256=3, CA$3*10-9, 0)))</f>
        <v>0</v>
      </c>
      <c r="CB256">
        <f>IF(contestants!CE256=1, CB$3*10, IF(contestants!CE256=2, CB$3*10-5, IF(contestants!CE256=3, CB$3*10-9, 0)))</f>
        <v>0</v>
      </c>
      <c r="CC256">
        <f>IF(contestants!CF256=1, CC$3*10, IF(contestants!CF256=2, CC$3*10-5, IF(contestants!CF256=3, CC$3*10-9, 0)))</f>
        <v>0</v>
      </c>
      <c r="CD256">
        <f>IF(contestants!CG256=1, CD$3*10, IF(contestants!CG256=2, CD$3*10-5, IF(contestants!CG256=3, CD$3*10-9, 0)))</f>
        <v>0</v>
      </c>
      <c r="CE256">
        <f>IF(contestants!CH256=1, CE$3*10, IF(contestants!CH256=2, CE$3*10-5, IF(contestants!CH256=3, CE$3*10-9, 0)))</f>
        <v>0</v>
      </c>
      <c r="CF256">
        <f>IF(contestants!CI256=1, CF$3*10, IF(contestants!CI256=2, CF$3*10-5, IF(contestants!CI256=3, CF$3*10-9, 0)))</f>
        <v>0</v>
      </c>
      <c r="CG256">
        <f>IF(contestants!CJ256=1, CG$3*10, IF(contestants!CJ256=2, CG$3*10-5, IF(contestants!CJ256=3, CG$3*10-9, 0)))</f>
        <v>0</v>
      </c>
      <c r="CH256">
        <f>IF(contestants!CK256=1, CH$3*10, IF(contestants!CK256=2, CH$3*10-5, IF(contestants!CK256=3, CH$3*10-9, 0)))</f>
        <v>0</v>
      </c>
      <c r="CI256">
        <f>IF(contestants!CL256=1, CI$3*10, IF(contestants!CL256=2, CI$3*10-5, IF(contestants!CL256=3, CI$3*10-9, 0)))</f>
        <v>0</v>
      </c>
      <c r="CJ256">
        <f>IF(contestants!CM256=1, CJ$3*10, IF(contestants!CM256=2, CJ$3*10-5, IF(contestants!CM256=3, CJ$3*10-9, 0)))</f>
        <v>0</v>
      </c>
      <c r="CK256">
        <f>IF(contestants!CN256=1, CK$3*10, IF(contestants!CN256=2, CK$3*10-5, IF(contestants!CN256=3, CK$3*10-9, 0)))</f>
        <v>0</v>
      </c>
      <c r="CL256">
        <f>IF(contestants!CO256=1, CL$3*10, IF(contestants!CO256=2, CL$3*10-5, IF(contestants!CO256=3, CL$3*10-9, 0)))</f>
        <v>0</v>
      </c>
      <c r="CM256">
        <f>IF(contestants!CP256=1, CM$3*10, IF(contestants!CP256=2, CM$3*10-5, IF(contestants!CP256=3, CM$3*10-9, 0)))</f>
        <v>0</v>
      </c>
      <c r="CN256">
        <f>IF(contestants!CQ256=1, CN$3*10, IF(contestants!CQ256=2, CN$3*10-5, IF(contestants!CQ256=3, CN$3*10-9, 0)))</f>
        <v>0</v>
      </c>
      <c r="CO256">
        <f>IF(contestants!CR256=1, CO$3*10, IF(contestants!CR256=2, CO$3*10-5, IF(contestants!CR256=3, CO$3*10-9, 0)))</f>
        <v>0</v>
      </c>
      <c r="CP256">
        <f>IF(contestants!CS256=1, CP$3*10, IF(contestants!CS256=2, CP$3*10-5, IF(contestants!CS256=3, CP$3*10-9, 0)))</f>
        <v>0</v>
      </c>
      <c r="CQ256">
        <f>IF(contestants!CT256=1, CQ$3*10, IF(contestants!CT256=2, CQ$3*10-5, IF(contestants!CT256=3, CQ$3*10-9, 0)))</f>
        <v>0</v>
      </c>
      <c r="CR256">
        <f>IF(contestants!CU256=1, CR$3*10, IF(contestants!CU256=2, CR$3*10-5, IF(contestants!CU256=3, CR$3*10-9, 0)))</f>
        <v>0</v>
      </c>
      <c r="CS256">
        <f>IF(contestants!CV256=1, CS$3*10, IF(contestants!CV256=2, CS$3*10-5, IF(contestants!CV256=3, CS$3*10-9, 0)))</f>
        <v>0</v>
      </c>
      <c r="CT256">
        <f>IF(contestants!CW256=1, CT$3*10, IF(contestants!CW256=2, CT$3*10-5, IF(contestants!CW256=3, CT$3*10-9, 0)))</f>
        <v>0</v>
      </c>
      <c r="CU256">
        <f>IF(contestants!CX256=1, CU$3*10, IF(contestants!CX256=2, CU$3*10-5, IF(contestants!CX256=3, CU$3*10-9, 0)))</f>
        <v>0</v>
      </c>
      <c r="CV256">
        <f>IF(contestants!CY256=1, CV$3*10, IF(contestants!CY256=2, CV$3*10-5, IF(contestants!CY256=3, CV$3*10-9, 0)))</f>
        <v>0</v>
      </c>
      <c r="CW256">
        <f>IF(contestants!CZ256=1, CW$3*10, IF(contestants!CZ256=2, CW$3*10-5, IF(contestants!CZ256=3, CW$3*10-9, 0)))</f>
        <v>0</v>
      </c>
      <c r="CX256">
        <f>IF(contestants!DA256=1, CX$3*10, IF(contestants!DA256=2, CX$3*10-5, IF(contestants!DA256=3, CX$3*10-9, 0)))</f>
        <v>0</v>
      </c>
      <c r="CY256">
        <f>IF(contestants!DB256=1, CY$3*10, IF(contestants!DB256=2, CY$3*10-5, IF(contestants!DB256=3, CY$3*10-9, 0)))</f>
        <v>0</v>
      </c>
      <c r="CZ256">
        <f>IF(contestants!DC256=1, CZ$3*10, IF(contestants!DC256=2, CZ$3*10-5, IF(contestants!DC256=3, CZ$3*10-9, 0)))</f>
        <v>0</v>
      </c>
      <c r="DA256">
        <f>IF(contestants!DD256=1, DA$3*10, IF(contestants!DD256=2, DA$3*10-5, IF(contestants!DD256=3, DA$3*10-9, 0)))</f>
        <v>0</v>
      </c>
      <c r="DB256">
        <f>IF(contestants!DE256=1, DB$3*10, IF(contestants!DE256=2, DB$3*10-5, IF(contestants!DE256=3, DB$3*10-9, 0)))</f>
        <v>0</v>
      </c>
      <c r="DC256">
        <f>IF(contestants!DF256=1, DC$3*10, IF(contestants!DF256=2, DC$3*10-5, IF(contestants!DF256=3, DC$3*10-9, 0)))</f>
        <v>0</v>
      </c>
      <c r="DD256">
        <f>IF(contestants!DG256=1, DD$3*10, IF(contestants!DG256=2, DD$3*10-5, IF(contestants!DG256=3, DD$3*10-9, 0)))</f>
        <v>0</v>
      </c>
      <c r="DE256">
        <f>IF(contestants!DH256=1, DE$3*10, IF(contestants!DH256=2, DE$3*10-5, IF(contestants!DH256=3, DE$3*10-9, 0)))</f>
        <v>0</v>
      </c>
      <c r="DF256">
        <f>IF(contestants!DI256=1, DF$3*10, IF(contestants!DI256=2, DF$3*10-5, IF(contestants!DI256=3, DF$3*10-9, 0)))</f>
        <v>0</v>
      </c>
      <c r="DG256">
        <f>IF(contestants!DJ256=1, DG$3*10, IF(contestants!DJ256=2, DG$3*10-5, IF(contestants!DJ256=3, DG$3*10-9, 0)))</f>
        <v>0</v>
      </c>
      <c r="DH256">
        <f>IF(contestants!DK256=1, DH$3*10, IF(contestants!DK256=2, DH$3*10-5, IF(contestants!DK256=3, DH$3*10-9, 0)))</f>
        <v>0</v>
      </c>
      <c r="DI256">
        <f>IF(contestants!DL256=1, DI$3*10, IF(contestants!DL256=2, DI$3*10-5, IF(contestants!DL256=3, DI$3*10-9, 0)))</f>
        <v>0</v>
      </c>
      <c r="DJ256">
        <f>IF(contestants!DM256=1, DJ$3*10, IF(contestants!DM256=2, DJ$3*10-5, IF(contestants!DM256=3, DJ$3*10-9, 0)))</f>
        <v>0</v>
      </c>
      <c r="DK256">
        <f>IF(contestants!DN256=1, DK$3*10, IF(contestants!DN256=2, DK$3*10-5, IF(contestants!DN256=3, DK$3*10-9, 0)))</f>
        <v>0</v>
      </c>
      <c r="DL256">
        <f>IF(contestants!DO256=1, DL$3*10, IF(contestants!DO256=2, DL$3*10-5, IF(contestants!DO256=3, DL$3*10-9, 0)))</f>
        <v>0</v>
      </c>
      <c r="DM256">
        <f>IF(contestants!DP256=1, DM$3*10, IF(contestants!DP256=2, DM$3*10-5, IF(contestants!DP256=3, DM$3*10-9, 0)))</f>
        <v>0</v>
      </c>
      <c r="DN256">
        <f>IF(contestants!DQ256=1, DN$3*10, IF(contestants!DQ256=2, DN$3*10-5, IF(contestants!DQ256=3, DN$3*10-9, 0)))</f>
        <v>0</v>
      </c>
      <c r="DO256">
        <f>IF(contestants!DR256=1, DO$3*10, IF(contestants!DR256=2, DO$3*10-5, IF(contestants!DR256=3, DO$3*10-9, 0)))</f>
        <v>0</v>
      </c>
      <c r="DP256">
        <f>IF(contestants!DS256=1, DP$3*10, IF(contestants!DS256=2, DP$3*10-5, IF(contestants!DS256=3, DP$3*10-9, 0)))</f>
        <v>0</v>
      </c>
      <c r="DQ256">
        <f>IF(contestants!DT256=1, DQ$3*10, IF(contestants!DT256=2, DQ$3*10-5, IF(contestants!DT256=3, DQ$3*10-9, 0)))</f>
        <v>0</v>
      </c>
      <c r="DR256">
        <f>IF(contestants!DU256=1, DR$3*10, IF(contestants!DU256=2, DR$3*10-5, IF(contestants!DU256=3, DR$3*10-9, 0)))</f>
        <v>0</v>
      </c>
      <c r="DS256">
        <f>IF(contestants!DV256=1, DS$3*10, IF(contestants!DV256=2, DS$3*10-5, IF(contestants!DV256=3, DS$3*10-9, 0)))</f>
        <v>0</v>
      </c>
      <c r="DT256">
        <f>IF(contestants!DW256=1, DT$3*10, IF(contestants!DW256=2, DT$3*10-5, IF(contestants!DW256=3, DT$3*10-9, 0)))</f>
        <v>0</v>
      </c>
      <c r="DU256">
        <f>IF(contestants!DX256=1, DU$3*10, IF(contestants!DX256=2, DU$3*10-5, IF(contestants!DX256=3, DU$3*10-9, 0)))</f>
        <v>0</v>
      </c>
      <c r="DV256">
        <f>IF(contestants!DY256=1, DV$3*10, IF(contestants!DY256=2, DV$3*10-5, IF(contestants!DY256=3, DV$3*10-9, 0)))</f>
        <v>0</v>
      </c>
      <c r="DW256">
        <f>IF(contestants!DZ256=1, DW$3*10, IF(contestants!DZ256=2, DW$3*10-5, IF(contestants!DZ256=3, DW$3*10-9, 0)))</f>
        <v>0</v>
      </c>
      <c r="DX256">
        <f>IF(contestants!EA256=1, DX$3*10, IF(contestants!EA256=2, DX$3*10-5, IF(contestants!EA256=3, DX$3*10-9, 0)))</f>
        <v>0</v>
      </c>
      <c r="DY256">
        <f>IF(contestants!EB256=1, DY$3*10, IF(contestants!EB256=2, DY$3*10-5, IF(contestants!EB256=3, DY$3*10-9, 0)))</f>
        <v>0</v>
      </c>
      <c r="DZ256">
        <f>IF(contestants!EC256=1, DZ$3*10, IF(contestants!EC256=2, DZ$3*10-5, IF(contestants!EC256=3, DZ$3*10-9, 0)))</f>
        <v>0</v>
      </c>
      <c r="EA256">
        <f>IF(contestants!ED256=1, EA$3*10, IF(contestants!ED256=2, EA$3*10-5, IF(contestants!ED256=3, EA$3*10-9, 0)))</f>
        <v>0</v>
      </c>
      <c r="EB256">
        <f>IF(contestants!EE256=1, EB$3*10, IF(contestants!EE256=2, EB$3*10-5, IF(contestants!EE256=3, EB$3*10-9, 0)))</f>
        <v>0</v>
      </c>
      <c r="EC256">
        <f>IF(contestants!EF256=1, EC$3*10, IF(contestants!EF256=2, EC$3*10-5, IF(contestants!EF256=3, EC$3*10-9, 0)))</f>
        <v>0</v>
      </c>
      <c r="ED256">
        <f>IF(contestants!EG256=1, ED$3*10, IF(contestants!EG256=2, ED$3*10-5, IF(contestants!EG256=3, ED$3*10-9, 0)))</f>
        <v>0</v>
      </c>
      <c r="EE256">
        <f>IF(contestants!EH256=1, EE$3*10, IF(contestants!EH256=2, EE$3*10-5, IF(contestants!EH256=3, EE$3*10-9, 0)))</f>
        <v>0</v>
      </c>
      <c r="EF256">
        <f>IF(contestants!EI256=1, EF$3*10, IF(contestants!EI256=2, EF$3*10-5, IF(contestants!EI256=3, EF$3*10-9, 0)))</f>
        <v>0</v>
      </c>
      <c r="EG256">
        <f>IF(contestants!EJ256=1, EG$3*10, IF(contestants!EJ256=2, EG$3*10-5, IF(contestants!EJ256=3, EG$3*10-9, 0)))</f>
        <v>0</v>
      </c>
      <c r="EH256">
        <f>IF(contestants!EK256=1, EH$3*10, IF(contestants!EK256=2, EH$3*10-5, IF(contestants!EK256=3, EH$3*10-9, 0)))</f>
        <v>0</v>
      </c>
      <c r="EI256">
        <f>IF(contestants!EL256=1, EI$3*10, IF(contestants!EL256=2, EI$3*10-5, IF(contestants!EL256=3, EI$3*10-9, 0)))</f>
        <v>0</v>
      </c>
      <c r="EJ256">
        <f>IF(contestants!EM256=1, EJ$3*10, IF(contestants!EM256=2, EJ$3*10-5, IF(contestants!EM256=3, EJ$3*10-9, 0)))</f>
        <v>0</v>
      </c>
      <c r="EK256">
        <f>IF(contestants!EN256=1, EK$3*10, IF(contestants!EN256=2, EK$3*10-5, IF(contestants!EN256=3, EK$3*10-9, 0)))</f>
        <v>0</v>
      </c>
      <c r="EL256">
        <f>IF(contestants!EO256=1, EL$3*10, IF(contestants!EO256=2, EL$3*10-5, IF(contestants!EO256=3, EL$3*10-9, 0)))</f>
        <v>0</v>
      </c>
      <c r="EM256">
        <f>IF(contestants!EP256=1, EM$3*10, IF(contestants!EP256=2, EM$3*10-5, IF(contestants!EP256=3, EM$3*10-9, 0)))</f>
        <v>0</v>
      </c>
      <c r="EN256">
        <f>IF(contestants!EQ256=1, EN$3*10, IF(contestants!EQ256=2, EN$3*10-5, IF(contestants!EQ256=3, EN$3*10-9, 0)))</f>
        <v>0</v>
      </c>
      <c r="EO256">
        <f>IF(contestants!ER256=1, EO$3*10, IF(contestants!ER256=2, EO$3*10-5, IF(contestants!ER256=3, EO$3*10-9, 0)))</f>
        <v>0</v>
      </c>
      <c r="EP256">
        <f>IF(contestants!ES256=1, EP$3*10, IF(contestants!ES256=2, EP$3*10-5, IF(contestants!ES256=3, EP$3*10-9, 0)))</f>
        <v>0</v>
      </c>
      <c r="EQ256">
        <f>IF(contestants!ET256=1, EQ$3*10, IF(contestants!ET256=2, EQ$3*10-5, IF(contestants!ET256=3, EQ$3*10-9, 0)))</f>
        <v>0</v>
      </c>
      <c r="ER256">
        <f>IF(contestants!EU256=1, ER$3*10, IF(contestants!EU256=2, ER$3*10-5, IF(contestants!EU256=3, ER$3*10-9, 0)))</f>
        <v>0</v>
      </c>
      <c r="ES256">
        <f>IF(contestants!EV256=1, ES$3*10, IF(contestants!EV256=2, ES$3*10-5, IF(contestants!EV256=3, ES$3*10-9, 0)))</f>
        <v>0</v>
      </c>
      <c r="ET256">
        <f>IF(contestants!EW256=1, ET$3*10, IF(contestants!EW256=2, ET$3*10-5, IF(contestants!EW256=3, ET$3*10-9, 0)))</f>
        <v>0</v>
      </c>
      <c r="EU256">
        <f>IF(contestants!EX256=1, EU$3*10, IF(contestants!EX256=2, EU$3*10-5, IF(contestants!EX256=3, EU$3*10-9, 0)))</f>
        <v>0</v>
      </c>
      <c r="EV256">
        <f>IF(contestants!EY256=1, EV$3*10, IF(contestants!EY256=2, EV$3*10-5, IF(contestants!EY256=3, EV$3*10-9, 0)))</f>
        <v>0</v>
      </c>
      <c r="EW256">
        <f>IF(contestants!EZ256=1, EW$3*10, IF(contestants!EZ256=2, EW$3*10-5, IF(contestants!EZ256=3, EW$3*10-9, 0)))</f>
        <v>0</v>
      </c>
      <c r="EX256">
        <f>IF(contestants!FA256=1, EX$3*10, IF(contestants!FA256=2, EX$3*10-5, IF(contestants!FA256=3, EX$3*10-9, 0)))</f>
        <v>0</v>
      </c>
      <c r="EY256">
        <f>IF(contestants!FB256=1, EY$3*10, IF(contestants!FB256=2, EY$3*10-5, IF(contestants!FB256=3, EY$3*10-9, 0)))</f>
        <v>0</v>
      </c>
      <c r="EZ256">
        <f>IF(contestants!FC256=1, EZ$3*10, IF(contestants!FC256=2, EZ$3*10-5, IF(contestants!FC256=3, EZ$3*10-9, 0)))</f>
        <v>0</v>
      </c>
      <c r="FA256">
        <f>IF(contestants!FD256=1, FA$3*10, IF(contestants!FD256=2, FA$3*10-5, IF(contestants!FD256=3, FA$3*10-9, 0)))</f>
        <v>0</v>
      </c>
      <c r="FB256">
        <f>IF(contestants!FE256=1, FB$3*10, IF(contestants!FE256=2, FB$3*10-5, IF(contestants!FE256=3, FB$3*10-9, 0)))</f>
        <v>0</v>
      </c>
      <c r="FC256">
        <f>IF(contestants!FF256=1, FC$3*10, IF(contestants!FF256=2, FC$3*10-5, IF(contestants!FF256=3, FC$3*10-9, 0)))</f>
        <v>0</v>
      </c>
      <c r="FD256">
        <f>IF(contestants!FG256=1, FD$3*10, IF(contestants!FG256=2, FD$3*10-5, IF(contestants!FG256=3, FD$3*10-9, 0)))</f>
        <v>0</v>
      </c>
      <c r="FE256">
        <f>IF(contestants!FH256=1, FE$3*10, IF(contestants!FH256=2, FE$3*10-5, IF(contestants!FH256=3, FE$3*10-9, 0)))</f>
        <v>0</v>
      </c>
      <c r="FF256">
        <f>IF(contestants!FI256=1, FF$3*10, IF(contestants!FI256=2, FF$3*10-5, IF(contestants!FI256=3, FF$3*10-9, 0)))</f>
        <v>0</v>
      </c>
      <c r="FG256">
        <f>IF(contestants!FJ256=1, FG$3*10, IF(contestants!FJ256=2, FG$3*10-5, IF(contestants!FJ256=3, FG$3*10-9, 0)))</f>
        <v>0</v>
      </c>
      <c r="FH256">
        <f>IF(contestants!FK256=1, FH$3*10, IF(contestants!FK256=2, FH$3*10-5, IF(contestants!FK256=3, FH$3*10-9, 0)))</f>
        <v>0</v>
      </c>
      <c r="FI256">
        <f>IF(contestants!FL256=1, FI$3*10, IF(contestants!FL256=2, FI$3*10-5, IF(contestants!FL256=3, FI$3*10-9, 0)))</f>
        <v>0</v>
      </c>
      <c r="FJ256">
        <f>IF(contestants!FM256=1, FJ$3*10, IF(contestants!FM256=2, FJ$3*10-5, IF(contestants!FM256=3, FJ$3*10-9, 0)))</f>
        <v>0</v>
      </c>
      <c r="FK256">
        <f>IF(contestants!FN256=1, FK$3*10, IF(contestants!FN256=2, FK$3*10-5, IF(contestants!FN256=3, FK$3*10-9, 0)))</f>
        <v>0</v>
      </c>
      <c r="FL256">
        <f>IF(contestants!FO256=1, FL$3*10, IF(contestants!FO256=2, FL$3*10-5, IF(contestants!FO256=3, FL$3*10-9, 0)))</f>
        <v>0</v>
      </c>
      <c r="FM256">
        <f>IF(contestants!FP256=1, FM$3*10, IF(contestants!FP256=2, FM$3*10-5, IF(contestants!FP256=3, FM$3*10-9, 0)))</f>
        <v>0</v>
      </c>
      <c r="FN256">
        <f>IF(contestants!FQ256=1, FN$3*10, IF(contestants!FQ256=2, FN$3*10-5, IF(contestants!FQ256=3, FN$3*10-9, 0)))</f>
        <v>0</v>
      </c>
      <c r="FO256">
        <f>IF(contestants!FR256=1, FO$3*10, IF(contestants!FR256=2, FO$3*10-5, IF(contestants!FR256=3, FO$3*10-9, 0)))</f>
        <v>0</v>
      </c>
      <c r="FP256">
        <f>IF(contestants!FS256=1, FP$3*10, IF(contestants!FS256=2, FP$3*10-5, IF(contestants!FS256=3, FP$3*10-9, 0)))</f>
        <v>0</v>
      </c>
      <c r="FQ256">
        <f>IF(contestants!FT256=1, FQ$3*10, IF(contestants!FT256=2, FQ$3*10-5, IF(contestants!FT256=3, FQ$3*10-9, 0)))</f>
        <v>0</v>
      </c>
      <c r="FR256">
        <f>IF(contestants!FU256=1, FR$3*10, IF(contestants!FU256=2, FR$3*10-5, IF(contestants!FU256=3, FR$3*10-9, 0)))</f>
        <v>0</v>
      </c>
      <c r="FS256">
        <f>IF(contestants!FV256=1, FS$3*10, IF(contestants!FV256=2, FS$3*10-5, IF(contestants!FV256=3, FS$3*10-9, 0)))</f>
        <v>0</v>
      </c>
      <c r="FT256">
        <f>IF(contestants!FW256=1, FT$3*10, IF(contestants!FW256=2, FT$3*10-5, IF(contestants!FW256=3, FT$3*10-9, 0)))</f>
        <v>0</v>
      </c>
      <c r="FU256">
        <f>IF(contestants!FX256=1, FU$3*10, IF(contestants!FX256=2, FU$3*10-5, IF(contestants!FX256=3, FU$3*10-9, 0)))</f>
        <v>0</v>
      </c>
      <c r="FV256">
        <f>IF(contestants!FY256=1, FV$3*10, IF(contestants!FY256=2, FV$3*10-5, IF(contestants!FY256=3, FV$3*10-9, 0)))</f>
        <v>0</v>
      </c>
      <c r="FW256">
        <f>IF(contestants!FZ256=1, FW$3*10, IF(contestants!FZ256=2, FW$3*10-5, IF(contestants!FZ256=3, FW$3*10-9, 0)))</f>
        <v>0</v>
      </c>
      <c r="FX256">
        <f>IF(contestants!GA256=1, FX$3*10, IF(contestants!GA256=2, FX$3*10-5, IF(contestants!GA256=3, FX$3*10-9, 0)))</f>
        <v>0</v>
      </c>
      <c r="FY256">
        <f>IF(contestants!GB256=1, FY$3*10, IF(contestants!GB256=2, FY$3*10-5, IF(contestants!GB256=3, FY$3*10-9, 0)))</f>
        <v>0</v>
      </c>
      <c r="FZ256">
        <f>IF(contestants!GC256=1, FZ$3*10, IF(contestants!GC256=2, FZ$3*10-5, IF(contestants!GC256=3, FZ$3*10-9, 0)))</f>
        <v>0</v>
      </c>
      <c r="GA256">
        <f>IF(contestants!GD256=1, GA$3*10, IF(contestants!GD256=2, GA$3*10-5, IF(contestants!GD256=3, GA$3*10-9, 0)))</f>
        <v>0</v>
      </c>
      <c r="GB256">
        <f>IF(contestants!GE256=1, GB$3*10, IF(contestants!GE256=2, GB$3*10-5, IF(contestants!GE256=3, GB$3*10-9, 0)))</f>
        <v>0</v>
      </c>
      <c r="GC256">
        <f>IF(contestants!GF256=1, GC$3*10, IF(contestants!GF256=2, GC$3*10-5, IF(contestants!GF256=3, GC$3*10-9, 0)))</f>
        <v>0</v>
      </c>
      <c r="GD256">
        <f>IF(contestants!GG256=1, GD$3*10, IF(contestants!GG256=2, GD$3*10-5, IF(contestants!GG256=3, GD$3*10-9, 0)))</f>
        <v>0</v>
      </c>
      <c r="GE256">
        <f>IF(contestants!GH256=1, GE$3*10, IF(contestants!GH256=2, GE$3*10-5, IF(contestants!GH256=3, GE$3*10-9, 0)))</f>
        <v>0</v>
      </c>
      <c r="GF256">
        <f>IF(contestants!GI256=1, GF$3*10, IF(contestants!GI256=2, GF$3*10-5, IF(contestants!GI256=3, GF$3*10-9, 0)))</f>
        <v>0</v>
      </c>
      <c r="GG256">
        <f>IF(contestants!GJ256=1, GG$3*10, IF(contestants!GJ256=2, GG$3*10-5, IF(contestants!GJ256=3, GG$3*10-9, 0)))</f>
        <v>0</v>
      </c>
      <c r="GH256">
        <f>IF(contestants!GK256=1, GH$3*10, IF(contestants!GK256=2, GH$3*10-5, IF(contestants!GK256=3, GH$3*10-9, 0)))</f>
        <v>0</v>
      </c>
      <c r="GI256">
        <f>IF(contestants!GL256=1, GI$3*10, IF(contestants!GL256=2, GI$3*10-5, IF(contestants!GL256=3, GI$3*10-9, 0)))</f>
        <v>0</v>
      </c>
      <c r="GJ256">
        <f>IF(contestants!GM256=1, GJ$3*10, IF(contestants!GM256=2, GJ$3*10-5, IF(contestants!GM256=3, GJ$3*10-9, 0)))</f>
        <v>0</v>
      </c>
      <c r="GK256">
        <f>IF(contestants!GN256=1, GK$3*10, IF(contestants!GN256=2, GK$3*10-5, IF(contestants!GN256=3, GK$3*10-9, 0)))</f>
        <v>0</v>
      </c>
      <c r="GL256">
        <f>IF(contestants!GO256=1, GL$3*10, IF(contestants!GO256=2, GL$3*10-5, IF(contestants!GO256=3, GL$3*10-9, 0)))</f>
        <v>0</v>
      </c>
      <c r="GM256">
        <f>IF(contestants!GP256=1, GM$3*10, IF(contestants!GP256=2, GM$3*10-5, IF(contestants!GP256=3, GM$3*10-9, 0)))</f>
        <v>0</v>
      </c>
      <c r="GN256">
        <f>IF(contestants!GQ256=1, GN$3*10, IF(contestants!GQ256=2, GN$3*10-5, IF(contestants!GQ256=3, GN$3*10-9, 0)))</f>
        <v>0</v>
      </c>
      <c r="GO256">
        <f>IF(contestants!GR256=1, GO$3*10, IF(contestants!GR256=2, GO$3*10-5, IF(contestants!GR256=3, GO$3*10-9, 0)))</f>
        <v>0</v>
      </c>
      <c r="GP256">
        <f>IF(contestants!GS256=1, GP$3*10, IF(contestants!GS256=2, GP$3*10-5, IF(contestants!GS256=3, GP$3*10-9, 0)))</f>
        <v>0</v>
      </c>
      <c r="GQ256">
        <f>IF(contestants!GT256=1, GQ$3*10, IF(contestants!GT256=2, GQ$3*10-5, IF(contestants!GT256=3, GQ$3*10-9, 0)))</f>
        <v>0</v>
      </c>
      <c r="GR256">
        <f>IF(contestants!GU256=1, GR$3*10, IF(contestants!GU256=2, GR$3*10-5, IF(contestants!GU256=3, GR$3*10-9, 0)))</f>
        <v>0</v>
      </c>
      <c r="GS256">
        <f>IF(contestants!GV256=1, GS$3*10, IF(contestants!GV256=2, GS$3*10-5, IF(contestants!GV256=3, GS$3*10-9, 0)))</f>
        <v>0</v>
      </c>
    </row>
    <row r="257" spans="1:201" x14ac:dyDescent="0.25">
      <c r="A257" t="str">
        <f>IF(ISBLANK(contestants!A257), "", contestants!A257)</f>
        <v/>
      </c>
      <c r="B257">
        <f>IF(contestants!E257=1, B$3*10, IF(contestants!E257=2, B$3*10-5, IF(contestants!E257=3, B$3*10-9, 0)))</f>
        <v>0</v>
      </c>
      <c r="C257">
        <f>IF(contestants!F257=1, C$3*10, IF(contestants!F257=2, C$3*10-5, IF(contestants!F257=3, C$3*10-9, 0)))</f>
        <v>0</v>
      </c>
      <c r="D257">
        <f>IF(contestants!G257=1, D$3*10, IF(contestants!G257=2, D$3*10-5, IF(contestants!G257=3, D$3*10-9, 0)))</f>
        <v>0</v>
      </c>
      <c r="E257">
        <f>IF(contestants!H257=1, E$3*10, IF(contestants!H257=2, E$3*10-5, IF(contestants!H257=3, E$3*10-9, 0)))</f>
        <v>0</v>
      </c>
      <c r="F257">
        <f>IF(contestants!I257=1, F$3*10, IF(contestants!I257=2, F$3*10-5, IF(contestants!I257=3, F$3*10-9, 0)))</f>
        <v>0</v>
      </c>
      <c r="G257">
        <f>IF(contestants!J257=1, G$3*10, IF(contestants!J257=2, G$3*10-5, IF(contestants!J257=3, G$3*10-9, 0)))</f>
        <v>0</v>
      </c>
      <c r="H257">
        <f>IF(contestants!K257=1, H$3*10, IF(contestants!K257=2, H$3*10-5, IF(contestants!K257=3, H$3*10-9, 0)))</f>
        <v>0</v>
      </c>
      <c r="I257">
        <f>IF(contestants!L257=1, I$3*10, IF(contestants!L257=2, I$3*10-5, IF(contestants!L257=3, I$3*10-9, 0)))</f>
        <v>0</v>
      </c>
      <c r="J257">
        <f>IF(contestants!M257=1, J$3*10, IF(contestants!M257=2, J$3*10-5, IF(contestants!M257=3, J$3*10-9, 0)))</f>
        <v>0</v>
      </c>
      <c r="K257">
        <f>IF(contestants!N257=1, K$3*10, IF(contestants!N257=2, K$3*10-5, IF(contestants!N257=3, K$3*10-9, 0)))</f>
        <v>0</v>
      </c>
      <c r="L257">
        <f>IF(contestants!O257=1, L$3*10, IF(contestants!O257=2, L$3*10-5, IF(contestants!O257=3, L$3*10-9, 0)))</f>
        <v>0</v>
      </c>
      <c r="M257">
        <f>IF(contestants!P257=1, M$3*10, IF(contestants!P257=2, M$3*10-5, IF(contestants!P257=3, M$3*10-9, 0)))</f>
        <v>0</v>
      </c>
      <c r="N257">
        <f>IF(contestants!Q257=1, N$3*10, IF(contestants!Q257=2, N$3*10-5, IF(contestants!Q257=3, N$3*10-9, 0)))</f>
        <v>0</v>
      </c>
      <c r="O257">
        <f>IF(contestants!R257=1, O$3*10, IF(contestants!R257=2, O$3*10-5, IF(contestants!R257=3, O$3*10-9, 0)))</f>
        <v>0</v>
      </c>
      <c r="P257">
        <f>IF(contestants!S257=1, P$3*10, IF(contestants!S257=2, P$3*10-5, IF(contestants!S257=3, P$3*10-9, 0)))</f>
        <v>0</v>
      </c>
      <c r="Q257">
        <f>IF(contestants!T257=1, Q$3*10, IF(contestants!T257=2, Q$3*10-5, IF(contestants!T257=3, Q$3*10-9, 0)))</f>
        <v>0</v>
      </c>
      <c r="R257">
        <f>IF(contestants!U257=1, R$3*10, IF(contestants!U257=2, R$3*10-5, IF(contestants!U257=3, R$3*10-9, 0)))</f>
        <v>0</v>
      </c>
      <c r="S257">
        <f>IF(contestants!V257=1, S$3*10, IF(contestants!V257=2, S$3*10-5, IF(contestants!V257=3, S$3*10-9, 0)))</f>
        <v>0</v>
      </c>
      <c r="T257">
        <f>IF(contestants!W257=1, T$3*10, IF(contestants!W257=2, T$3*10-5, IF(contestants!W257=3, T$3*10-9, 0)))</f>
        <v>0</v>
      </c>
      <c r="U257">
        <f>IF(contestants!X257=1, U$3*10, IF(contestants!X257=2, U$3*10-5, IF(contestants!X257=3, U$3*10-9, 0)))</f>
        <v>0</v>
      </c>
      <c r="V257">
        <f>IF(contestants!Y257=1, V$3*10, IF(contestants!Y257=2, V$3*10-5, IF(contestants!Y257=3, V$3*10-9, 0)))</f>
        <v>0</v>
      </c>
      <c r="W257">
        <f>IF(contestants!Z257=1, W$3*10, IF(contestants!Z257=2, W$3*10-5, IF(contestants!Z257=3, W$3*10-9, 0)))</f>
        <v>0</v>
      </c>
      <c r="X257">
        <f>IF(contestants!AA257=1, X$3*10, IF(contestants!AA257=2, X$3*10-5, IF(contestants!AA257=3, X$3*10-9, 0)))</f>
        <v>0</v>
      </c>
      <c r="Y257">
        <f>IF(contestants!AB257=1, Y$3*10, IF(contestants!AB257=2, Y$3*10-5, IF(contestants!AB257=3, Y$3*10-9, 0)))</f>
        <v>0</v>
      </c>
      <c r="Z257">
        <f>IF(contestants!AC257=1, Z$3*10, IF(contestants!AC257=2, Z$3*10-5, IF(contestants!AC257=3, Z$3*10-9, 0)))</f>
        <v>0</v>
      </c>
      <c r="AA257">
        <f>IF(contestants!AD257=1, AA$3*10, IF(contestants!AD257=2, AA$3*10-5, IF(contestants!AD257=3, AA$3*10-9, 0)))</f>
        <v>0</v>
      </c>
      <c r="AB257">
        <f>IF(contestants!AE257=1, AB$3*10, IF(contestants!AE257=2, AB$3*10-5, IF(contestants!AE257=3, AB$3*10-9, 0)))</f>
        <v>0</v>
      </c>
      <c r="AC257">
        <f>IF(contestants!AF257=1, AC$3*10, IF(contestants!AF257=2, AC$3*10-5, IF(contestants!AF257=3, AC$3*10-9, 0)))</f>
        <v>0</v>
      </c>
      <c r="AD257">
        <f>IF(contestants!AG257=1, AD$3*10, IF(contestants!AG257=2, AD$3*10-5, IF(contestants!AG257=3, AD$3*10-9, 0)))</f>
        <v>0</v>
      </c>
      <c r="AE257">
        <f>IF(contestants!AH257=1, AE$3*10, IF(contestants!AH257=2, AE$3*10-5, IF(contestants!AH257=3, AE$3*10-9, 0)))</f>
        <v>0</v>
      </c>
      <c r="AF257">
        <f>IF(contestants!AI257=1, AF$3*10, IF(contestants!AI257=2, AF$3*10-5, IF(contestants!AI257=3, AF$3*10-9, 0)))</f>
        <v>0</v>
      </c>
      <c r="AG257">
        <f>IF(contestants!AJ257=1, AG$3*10, IF(contestants!AJ257=2, AG$3*10-5, IF(contestants!AJ257=3, AG$3*10-9, 0)))</f>
        <v>0</v>
      </c>
      <c r="AH257">
        <f>IF(contestants!AK257=1, AH$3*10, IF(contestants!AK257=2, AH$3*10-5, IF(contestants!AK257=3, AH$3*10-9, 0)))</f>
        <v>0</v>
      </c>
      <c r="AI257">
        <f>IF(contestants!AL257=1, AI$3*10, IF(contestants!AL257=2, AI$3*10-5, IF(contestants!AL257=3, AI$3*10-9, 0)))</f>
        <v>0</v>
      </c>
      <c r="AJ257">
        <f>IF(contestants!AM257=1, AJ$3*10, IF(contestants!AM257=2, AJ$3*10-5, IF(contestants!AM257=3, AJ$3*10-9, 0)))</f>
        <v>0</v>
      </c>
      <c r="AK257">
        <f>IF(contestants!AN257=1, AK$3*10, IF(contestants!AN257=2, AK$3*10-5, IF(contestants!AN257=3, AK$3*10-9, 0)))</f>
        <v>0</v>
      </c>
      <c r="AL257">
        <f>IF(contestants!AO257=1, AL$3*10, IF(contestants!AO257=2, AL$3*10-5, IF(contestants!AO257=3, AL$3*10-9, 0)))</f>
        <v>0</v>
      </c>
      <c r="AM257">
        <f>IF(contestants!AP257=1, AM$3*10, IF(contestants!AP257=2, AM$3*10-5, IF(contestants!AP257=3, AM$3*10-9, 0)))</f>
        <v>0</v>
      </c>
      <c r="AN257">
        <f>IF(contestants!AQ257=1, AN$3*10, IF(contestants!AQ257=2, AN$3*10-5, IF(contestants!AQ257=3, AN$3*10-9, 0)))</f>
        <v>0</v>
      </c>
      <c r="AO257">
        <f>IF(contestants!AR257=1, AO$3*10, IF(contestants!AR257=2, AO$3*10-5, IF(contestants!AR257=3, AO$3*10-9, 0)))</f>
        <v>0</v>
      </c>
      <c r="AP257">
        <f>IF(contestants!AS257=1, AP$3*10, IF(contestants!AS257=2, AP$3*10-5, IF(contestants!AS257=3, AP$3*10-9, 0)))</f>
        <v>0</v>
      </c>
      <c r="AQ257">
        <f>IF(contestants!AT257=1, AQ$3*10, IF(contestants!AT257=2, AQ$3*10-5, IF(contestants!AT257=3, AQ$3*10-9, 0)))</f>
        <v>0</v>
      </c>
      <c r="AR257">
        <f>IF(contestants!AU257=1, AR$3*10, IF(contestants!AU257=2, AR$3*10-5, IF(contestants!AU257=3, AR$3*10-9, 0)))</f>
        <v>0</v>
      </c>
      <c r="AS257">
        <f>IF(contestants!AV257=1, AS$3*10, IF(contestants!AV257=2, AS$3*10-5, IF(contestants!AV257=3, AS$3*10-9, 0)))</f>
        <v>0</v>
      </c>
      <c r="AT257">
        <f>IF(contestants!AW257=1, AT$3*10, IF(contestants!AW257=2, AT$3*10-5, IF(contestants!AW257=3, AT$3*10-9, 0)))</f>
        <v>0</v>
      </c>
      <c r="AU257">
        <f>IF(contestants!AX257=1, AU$3*10, IF(contestants!AX257=2, AU$3*10-5, IF(contestants!AX257=3, AU$3*10-9, 0)))</f>
        <v>0</v>
      </c>
      <c r="AV257">
        <f>IF(contestants!AY257=1, AV$3*10, IF(contestants!AY257=2, AV$3*10-5, IF(contestants!AY257=3, AV$3*10-9, 0)))</f>
        <v>0</v>
      </c>
      <c r="AW257">
        <f>IF(contestants!AZ257=1, AW$3*10, IF(contestants!AZ257=2, AW$3*10-5, IF(contestants!AZ257=3, AW$3*10-9, 0)))</f>
        <v>0</v>
      </c>
      <c r="AX257">
        <f>IF(contestants!BA257=1, AX$3*10, IF(contestants!BA257=2, AX$3*10-5, IF(contestants!BA257=3, AX$3*10-9, 0)))</f>
        <v>0</v>
      </c>
      <c r="AY257">
        <f>IF(contestants!BB257=1, AY$3*10, IF(contestants!BB257=2, AY$3*10-5, IF(contestants!BB257=3, AY$3*10-9, 0)))</f>
        <v>0</v>
      </c>
      <c r="AZ257">
        <f>IF(contestants!BC257=1, AZ$3*10, IF(contestants!BC257=2, AZ$3*10-5, IF(contestants!BC257=3, AZ$3*10-9, 0)))</f>
        <v>0</v>
      </c>
      <c r="BA257">
        <f>IF(contestants!BD257=1, BA$3*10, IF(contestants!BD257=2, BA$3*10-5, IF(contestants!BD257=3, BA$3*10-9, 0)))</f>
        <v>0</v>
      </c>
      <c r="BB257">
        <f>IF(contestants!BE257=1, BB$3*10, IF(contestants!BE257=2, BB$3*10-5, IF(contestants!BE257=3, BB$3*10-9, 0)))</f>
        <v>0</v>
      </c>
      <c r="BC257">
        <f>IF(contestants!BF257=1, BC$3*10, IF(contestants!BF257=2, BC$3*10-5, IF(contestants!BF257=3, BC$3*10-9, 0)))</f>
        <v>0</v>
      </c>
      <c r="BD257">
        <f>IF(contestants!BG257=1, BD$3*10, IF(contestants!BG257=2, BD$3*10-5, IF(contestants!BG257=3, BD$3*10-9, 0)))</f>
        <v>0</v>
      </c>
      <c r="BE257">
        <f>IF(contestants!BH257=1, BE$3*10, IF(contestants!BH257=2, BE$3*10-5, IF(contestants!BH257=3, BE$3*10-9, 0)))</f>
        <v>0</v>
      </c>
      <c r="BF257">
        <f>IF(contestants!BI257=1, BF$3*10, IF(contestants!BI257=2, BF$3*10-5, IF(contestants!BI257=3, BF$3*10-9, 0)))</f>
        <v>0</v>
      </c>
      <c r="BG257">
        <f>IF(contestants!BJ257=1, BG$3*10, IF(contestants!BJ257=2, BG$3*10-5, IF(contestants!BJ257=3, BG$3*10-9, 0)))</f>
        <v>0</v>
      </c>
      <c r="BH257">
        <f>IF(contestants!BK257=1, BH$3*10, IF(contestants!BK257=2, BH$3*10-5, IF(contestants!BK257=3, BH$3*10-9, 0)))</f>
        <v>0</v>
      </c>
      <c r="BI257">
        <f>IF(contestants!BL257=1, BI$3*10, IF(contestants!BL257=2, BI$3*10-5, IF(contestants!BL257=3, BI$3*10-9, 0)))</f>
        <v>0</v>
      </c>
      <c r="BJ257">
        <f>IF(contestants!BM257=1, BJ$3*10, IF(contestants!BM257=2, BJ$3*10-5, IF(contestants!BM257=3, BJ$3*10-9, 0)))</f>
        <v>0</v>
      </c>
      <c r="BK257">
        <f>IF(contestants!BN257=1, BK$3*10, IF(contestants!BN257=2, BK$3*10-5, IF(contestants!BN257=3, BK$3*10-9, 0)))</f>
        <v>0</v>
      </c>
      <c r="BL257">
        <f>IF(contestants!BO257=1, BL$3*10, IF(contestants!BO257=2, BL$3*10-5, IF(contestants!BO257=3, BL$3*10-9, 0)))</f>
        <v>0</v>
      </c>
      <c r="BM257">
        <f>IF(contestants!BP257=1, BM$3*10, IF(contestants!BP257=2, BM$3*10-5, IF(contestants!BP257=3, BM$3*10-9, 0)))</f>
        <v>0</v>
      </c>
      <c r="BN257">
        <f>IF(contestants!BQ257=1, BN$3*10, IF(contestants!BQ257=2, BN$3*10-5, IF(contestants!BQ257=3, BN$3*10-9, 0)))</f>
        <v>0</v>
      </c>
      <c r="BO257">
        <f>IF(contestants!BR257=1, BO$3*10, IF(contestants!BR257=2, BO$3*10-5, IF(contestants!BR257=3, BO$3*10-9, 0)))</f>
        <v>0</v>
      </c>
      <c r="BP257">
        <f>IF(contestants!BS257=1, BP$3*10, IF(contestants!BS257=2, BP$3*10-5, IF(contestants!BS257=3, BP$3*10-9, 0)))</f>
        <v>0</v>
      </c>
      <c r="BQ257">
        <f>IF(contestants!BT257=1, BQ$3*10, IF(contestants!BT257=2, BQ$3*10-5, IF(contestants!BT257=3, BQ$3*10-9, 0)))</f>
        <v>0</v>
      </c>
      <c r="BR257">
        <f>IF(contestants!BU257=1, BR$3*10, IF(contestants!BU257=2, BR$3*10-5, IF(contestants!BU257=3, BR$3*10-9, 0)))</f>
        <v>0</v>
      </c>
      <c r="BS257">
        <f>IF(contestants!BV257=1, BS$3*10, IF(contestants!BV257=2, BS$3*10-5, IF(contestants!BV257=3, BS$3*10-9, 0)))</f>
        <v>0</v>
      </c>
      <c r="BT257">
        <f>IF(contestants!BW257=1, BT$3*10, IF(contestants!BW257=2, BT$3*10-5, IF(contestants!BW257=3, BT$3*10-9, 0)))</f>
        <v>0</v>
      </c>
      <c r="BU257">
        <f>IF(contestants!BX257=1, BU$3*10, IF(contestants!BX257=2, BU$3*10-5, IF(contestants!BX257=3, BU$3*10-9, 0)))</f>
        <v>0</v>
      </c>
      <c r="BV257">
        <f>IF(contestants!BY257=1, BV$3*10, IF(contestants!BY257=2, BV$3*10-5, IF(contestants!BY257=3, BV$3*10-9, 0)))</f>
        <v>0</v>
      </c>
      <c r="BW257">
        <f>IF(contestants!BZ257=1, BW$3*10, IF(contestants!BZ257=2, BW$3*10-5, IF(contestants!BZ257=3, BW$3*10-9, 0)))</f>
        <v>0</v>
      </c>
      <c r="BX257">
        <f>IF(contestants!CA257=1, BX$3*10, IF(contestants!CA257=2, BX$3*10-5, IF(contestants!CA257=3, BX$3*10-9, 0)))</f>
        <v>0</v>
      </c>
      <c r="BY257">
        <f>IF(contestants!CB257=1, BY$3*10, IF(contestants!CB257=2, BY$3*10-5, IF(contestants!CB257=3, BY$3*10-9, 0)))</f>
        <v>0</v>
      </c>
      <c r="BZ257">
        <f>IF(contestants!CC257=1, BZ$3*10, IF(contestants!CC257=2, BZ$3*10-5, IF(contestants!CC257=3, BZ$3*10-9, 0)))</f>
        <v>0</v>
      </c>
      <c r="CA257">
        <f>IF(contestants!CD257=1, CA$3*10, IF(contestants!CD257=2, CA$3*10-5, IF(contestants!CD257=3, CA$3*10-9, 0)))</f>
        <v>0</v>
      </c>
      <c r="CB257">
        <f>IF(contestants!CE257=1, CB$3*10, IF(contestants!CE257=2, CB$3*10-5, IF(contestants!CE257=3, CB$3*10-9, 0)))</f>
        <v>0</v>
      </c>
      <c r="CC257">
        <f>IF(contestants!CF257=1, CC$3*10, IF(contestants!CF257=2, CC$3*10-5, IF(contestants!CF257=3, CC$3*10-9, 0)))</f>
        <v>0</v>
      </c>
      <c r="CD257">
        <f>IF(contestants!CG257=1, CD$3*10, IF(contestants!CG257=2, CD$3*10-5, IF(contestants!CG257=3, CD$3*10-9, 0)))</f>
        <v>0</v>
      </c>
      <c r="CE257">
        <f>IF(contestants!CH257=1, CE$3*10, IF(contestants!CH257=2, CE$3*10-5, IF(contestants!CH257=3, CE$3*10-9, 0)))</f>
        <v>0</v>
      </c>
      <c r="CF257">
        <f>IF(contestants!CI257=1, CF$3*10, IF(contestants!CI257=2, CF$3*10-5, IF(contestants!CI257=3, CF$3*10-9, 0)))</f>
        <v>0</v>
      </c>
      <c r="CG257">
        <f>IF(contestants!CJ257=1, CG$3*10, IF(contestants!CJ257=2, CG$3*10-5, IF(contestants!CJ257=3, CG$3*10-9, 0)))</f>
        <v>0</v>
      </c>
      <c r="CH257">
        <f>IF(contestants!CK257=1, CH$3*10, IF(contestants!CK257=2, CH$3*10-5, IF(contestants!CK257=3, CH$3*10-9, 0)))</f>
        <v>0</v>
      </c>
      <c r="CI257">
        <f>IF(contestants!CL257=1, CI$3*10, IF(contestants!CL257=2, CI$3*10-5, IF(contestants!CL257=3, CI$3*10-9, 0)))</f>
        <v>0</v>
      </c>
      <c r="CJ257">
        <f>IF(contestants!CM257=1, CJ$3*10, IF(contestants!CM257=2, CJ$3*10-5, IF(contestants!CM257=3, CJ$3*10-9, 0)))</f>
        <v>0</v>
      </c>
      <c r="CK257">
        <f>IF(contestants!CN257=1, CK$3*10, IF(contestants!CN257=2, CK$3*10-5, IF(contestants!CN257=3, CK$3*10-9, 0)))</f>
        <v>0</v>
      </c>
      <c r="CL257">
        <f>IF(contestants!CO257=1, CL$3*10, IF(contestants!CO257=2, CL$3*10-5, IF(contestants!CO257=3, CL$3*10-9, 0)))</f>
        <v>0</v>
      </c>
      <c r="CM257">
        <f>IF(contestants!CP257=1, CM$3*10, IF(contestants!CP257=2, CM$3*10-5, IF(contestants!CP257=3, CM$3*10-9, 0)))</f>
        <v>0</v>
      </c>
      <c r="CN257">
        <f>IF(contestants!CQ257=1, CN$3*10, IF(contestants!CQ257=2, CN$3*10-5, IF(contestants!CQ257=3, CN$3*10-9, 0)))</f>
        <v>0</v>
      </c>
      <c r="CO257">
        <f>IF(contestants!CR257=1, CO$3*10, IF(contestants!CR257=2, CO$3*10-5, IF(contestants!CR257=3, CO$3*10-9, 0)))</f>
        <v>0</v>
      </c>
      <c r="CP257">
        <f>IF(contestants!CS257=1, CP$3*10, IF(contestants!CS257=2, CP$3*10-5, IF(contestants!CS257=3, CP$3*10-9, 0)))</f>
        <v>0</v>
      </c>
      <c r="CQ257">
        <f>IF(contestants!CT257=1, CQ$3*10, IF(contestants!CT257=2, CQ$3*10-5, IF(contestants!CT257=3, CQ$3*10-9, 0)))</f>
        <v>0</v>
      </c>
      <c r="CR257">
        <f>IF(contestants!CU257=1, CR$3*10, IF(contestants!CU257=2, CR$3*10-5, IF(contestants!CU257=3, CR$3*10-9, 0)))</f>
        <v>0</v>
      </c>
      <c r="CS257">
        <f>IF(contestants!CV257=1, CS$3*10, IF(contestants!CV257=2, CS$3*10-5, IF(contestants!CV257=3, CS$3*10-9, 0)))</f>
        <v>0</v>
      </c>
      <c r="CT257">
        <f>IF(contestants!CW257=1, CT$3*10, IF(contestants!CW257=2, CT$3*10-5, IF(contestants!CW257=3, CT$3*10-9, 0)))</f>
        <v>0</v>
      </c>
      <c r="CU257">
        <f>IF(contestants!CX257=1, CU$3*10, IF(contestants!CX257=2, CU$3*10-5, IF(contestants!CX257=3, CU$3*10-9, 0)))</f>
        <v>0</v>
      </c>
      <c r="CV257">
        <f>IF(contestants!CY257=1, CV$3*10, IF(contestants!CY257=2, CV$3*10-5, IF(contestants!CY257=3, CV$3*10-9, 0)))</f>
        <v>0</v>
      </c>
      <c r="CW257">
        <f>IF(contestants!CZ257=1, CW$3*10, IF(contestants!CZ257=2, CW$3*10-5, IF(contestants!CZ257=3, CW$3*10-9, 0)))</f>
        <v>0</v>
      </c>
      <c r="CX257">
        <f>IF(contestants!DA257=1, CX$3*10, IF(contestants!DA257=2, CX$3*10-5, IF(contestants!DA257=3, CX$3*10-9, 0)))</f>
        <v>0</v>
      </c>
      <c r="CY257">
        <f>IF(contestants!DB257=1, CY$3*10, IF(contestants!DB257=2, CY$3*10-5, IF(contestants!DB257=3, CY$3*10-9, 0)))</f>
        <v>0</v>
      </c>
      <c r="CZ257">
        <f>IF(contestants!DC257=1, CZ$3*10, IF(contestants!DC257=2, CZ$3*10-5, IF(contestants!DC257=3, CZ$3*10-9, 0)))</f>
        <v>0</v>
      </c>
      <c r="DA257">
        <f>IF(contestants!DD257=1, DA$3*10, IF(contestants!DD257=2, DA$3*10-5, IF(contestants!DD257=3, DA$3*10-9, 0)))</f>
        <v>0</v>
      </c>
      <c r="DB257">
        <f>IF(contestants!DE257=1, DB$3*10, IF(contestants!DE257=2, DB$3*10-5, IF(contestants!DE257=3, DB$3*10-9, 0)))</f>
        <v>0</v>
      </c>
      <c r="DC257">
        <f>IF(contestants!DF257=1, DC$3*10, IF(contestants!DF257=2, DC$3*10-5, IF(contestants!DF257=3, DC$3*10-9, 0)))</f>
        <v>0</v>
      </c>
      <c r="DD257">
        <f>IF(contestants!DG257=1, DD$3*10, IF(contestants!DG257=2, DD$3*10-5, IF(contestants!DG257=3, DD$3*10-9, 0)))</f>
        <v>0</v>
      </c>
      <c r="DE257">
        <f>IF(contestants!DH257=1, DE$3*10, IF(contestants!DH257=2, DE$3*10-5, IF(contestants!DH257=3, DE$3*10-9, 0)))</f>
        <v>0</v>
      </c>
      <c r="DF257">
        <f>IF(contestants!DI257=1, DF$3*10, IF(contestants!DI257=2, DF$3*10-5, IF(contestants!DI257=3, DF$3*10-9, 0)))</f>
        <v>0</v>
      </c>
      <c r="DG257">
        <f>IF(contestants!DJ257=1, DG$3*10, IF(contestants!DJ257=2, DG$3*10-5, IF(contestants!DJ257=3, DG$3*10-9, 0)))</f>
        <v>0</v>
      </c>
      <c r="DH257">
        <f>IF(contestants!DK257=1, DH$3*10, IF(contestants!DK257=2, DH$3*10-5, IF(contestants!DK257=3, DH$3*10-9, 0)))</f>
        <v>0</v>
      </c>
      <c r="DI257">
        <f>IF(contestants!DL257=1, DI$3*10, IF(contestants!DL257=2, DI$3*10-5, IF(contestants!DL257=3, DI$3*10-9, 0)))</f>
        <v>0</v>
      </c>
      <c r="DJ257">
        <f>IF(contestants!DM257=1, DJ$3*10, IF(contestants!DM257=2, DJ$3*10-5, IF(contestants!DM257=3, DJ$3*10-9, 0)))</f>
        <v>0</v>
      </c>
      <c r="DK257">
        <f>IF(contestants!DN257=1, DK$3*10, IF(contestants!DN257=2, DK$3*10-5, IF(contestants!DN257=3, DK$3*10-9, 0)))</f>
        <v>0</v>
      </c>
      <c r="DL257">
        <f>IF(contestants!DO257=1, DL$3*10, IF(contestants!DO257=2, DL$3*10-5, IF(contestants!DO257=3, DL$3*10-9, 0)))</f>
        <v>0</v>
      </c>
      <c r="DM257">
        <f>IF(contestants!DP257=1, DM$3*10, IF(contestants!DP257=2, DM$3*10-5, IF(contestants!DP257=3, DM$3*10-9, 0)))</f>
        <v>0</v>
      </c>
      <c r="DN257">
        <f>IF(contestants!DQ257=1, DN$3*10, IF(contestants!DQ257=2, DN$3*10-5, IF(contestants!DQ257=3, DN$3*10-9, 0)))</f>
        <v>0</v>
      </c>
      <c r="DO257">
        <f>IF(contestants!DR257=1, DO$3*10, IF(contestants!DR257=2, DO$3*10-5, IF(contestants!DR257=3, DO$3*10-9, 0)))</f>
        <v>0</v>
      </c>
      <c r="DP257">
        <f>IF(contestants!DS257=1, DP$3*10, IF(contestants!DS257=2, DP$3*10-5, IF(contestants!DS257=3, DP$3*10-9, 0)))</f>
        <v>0</v>
      </c>
      <c r="DQ257">
        <f>IF(contestants!DT257=1, DQ$3*10, IF(contestants!DT257=2, DQ$3*10-5, IF(contestants!DT257=3, DQ$3*10-9, 0)))</f>
        <v>0</v>
      </c>
      <c r="DR257">
        <f>IF(contestants!DU257=1, DR$3*10, IF(contestants!DU257=2, DR$3*10-5, IF(contestants!DU257=3, DR$3*10-9, 0)))</f>
        <v>0</v>
      </c>
      <c r="DS257">
        <f>IF(contestants!DV257=1, DS$3*10, IF(contestants!DV257=2, DS$3*10-5, IF(contestants!DV257=3, DS$3*10-9, 0)))</f>
        <v>0</v>
      </c>
      <c r="DT257">
        <f>IF(contestants!DW257=1, DT$3*10, IF(contestants!DW257=2, DT$3*10-5, IF(contestants!DW257=3, DT$3*10-9, 0)))</f>
        <v>0</v>
      </c>
      <c r="DU257">
        <f>IF(contestants!DX257=1, DU$3*10, IF(contestants!DX257=2, DU$3*10-5, IF(contestants!DX257=3, DU$3*10-9, 0)))</f>
        <v>0</v>
      </c>
      <c r="DV257">
        <f>IF(contestants!DY257=1, DV$3*10, IF(contestants!DY257=2, DV$3*10-5, IF(contestants!DY257=3, DV$3*10-9, 0)))</f>
        <v>0</v>
      </c>
      <c r="DW257">
        <f>IF(contestants!DZ257=1, DW$3*10, IF(contestants!DZ257=2, DW$3*10-5, IF(contestants!DZ257=3, DW$3*10-9, 0)))</f>
        <v>0</v>
      </c>
      <c r="DX257">
        <f>IF(contestants!EA257=1, DX$3*10, IF(contestants!EA257=2, DX$3*10-5, IF(contestants!EA257=3, DX$3*10-9, 0)))</f>
        <v>0</v>
      </c>
      <c r="DY257">
        <f>IF(contestants!EB257=1, DY$3*10, IF(contestants!EB257=2, DY$3*10-5, IF(contestants!EB257=3, DY$3*10-9, 0)))</f>
        <v>0</v>
      </c>
      <c r="DZ257">
        <f>IF(contestants!EC257=1, DZ$3*10, IF(contestants!EC257=2, DZ$3*10-5, IF(contestants!EC257=3, DZ$3*10-9, 0)))</f>
        <v>0</v>
      </c>
      <c r="EA257">
        <f>IF(contestants!ED257=1, EA$3*10, IF(contestants!ED257=2, EA$3*10-5, IF(contestants!ED257=3, EA$3*10-9, 0)))</f>
        <v>0</v>
      </c>
      <c r="EB257">
        <f>IF(contestants!EE257=1, EB$3*10, IF(contestants!EE257=2, EB$3*10-5, IF(contestants!EE257=3, EB$3*10-9, 0)))</f>
        <v>0</v>
      </c>
      <c r="EC257">
        <f>IF(contestants!EF257=1, EC$3*10, IF(contestants!EF257=2, EC$3*10-5, IF(contestants!EF257=3, EC$3*10-9, 0)))</f>
        <v>0</v>
      </c>
      <c r="ED257">
        <f>IF(contestants!EG257=1, ED$3*10, IF(contestants!EG257=2, ED$3*10-5, IF(contestants!EG257=3, ED$3*10-9, 0)))</f>
        <v>0</v>
      </c>
      <c r="EE257">
        <f>IF(contestants!EH257=1, EE$3*10, IF(contestants!EH257=2, EE$3*10-5, IF(contestants!EH257=3, EE$3*10-9, 0)))</f>
        <v>0</v>
      </c>
      <c r="EF257">
        <f>IF(contestants!EI257=1, EF$3*10, IF(contestants!EI257=2, EF$3*10-5, IF(contestants!EI257=3, EF$3*10-9, 0)))</f>
        <v>0</v>
      </c>
      <c r="EG257">
        <f>IF(contestants!EJ257=1, EG$3*10, IF(contestants!EJ257=2, EG$3*10-5, IF(contestants!EJ257=3, EG$3*10-9, 0)))</f>
        <v>0</v>
      </c>
      <c r="EH257">
        <f>IF(contestants!EK257=1, EH$3*10, IF(contestants!EK257=2, EH$3*10-5, IF(contestants!EK257=3, EH$3*10-9, 0)))</f>
        <v>0</v>
      </c>
      <c r="EI257">
        <f>IF(contestants!EL257=1, EI$3*10, IF(contestants!EL257=2, EI$3*10-5, IF(contestants!EL257=3, EI$3*10-9, 0)))</f>
        <v>0</v>
      </c>
      <c r="EJ257">
        <f>IF(contestants!EM257=1, EJ$3*10, IF(contestants!EM257=2, EJ$3*10-5, IF(contestants!EM257=3, EJ$3*10-9, 0)))</f>
        <v>0</v>
      </c>
      <c r="EK257">
        <f>IF(contestants!EN257=1, EK$3*10, IF(contestants!EN257=2, EK$3*10-5, IF(contestants!EN257=3, EK$3*10-9, 0)))</f>
        <v>0</v>
      </c>
      <c r="EL257">
        <f>IF(contestants!EO257=1, EL$3*10, IF(contestants!EO257=2, EL$3*10-5, IF(contestants!EO257=3, EL$3*10-9, 0)))</f>
        <v>0</v>
      </c>
      <c r="EM257">
        <f>IF(contestants!EP257=1, EM$3*10, IF(contestants!EP257=2, EM$3*10-5, IF(contestants!EP257=3, EM$3*10-9, 0)))</f>
        <v>0</v>
      </c>
      <c r="EN257">
        <f>IF(contestants!EQ257=1, EN$3*10, IF(contestants!EQ257=2, EN$3*10-5, IF(contestants!EQ257=3, EN$3*10-9, 0)))</f>
        <v>0</v>
      </c>
      <c r="EO257">
        <f>IF(contestants!ER257=1, EO$3*10, IF(contestants!ER257=2, EO$3*10-5, IF(contestants!ER257=3, EO$3*10-9, 0)))</f>
        <v>0</v>
      </c>
      <c r="EP257">
        <f>IF(contestants!ES257=1, EP$3*10, IF(contestants!ES257=2, EP$3*10-5, IF(contestants!ES257=3, EP$3*10-9, 0)))</f>
        <v>0</v>
      </c>
      <c r="EQ257">
        <f>IF(contestants!ET257=1, EQ$3*10, IF(contestants!ET257=2, EQ$3*10-5, IF(contestants!ET257=3, EQ$3*10-9, 0)))</f>
        <v>0</v>
      </c>
      <c r="ER257">
        <f>IF(contestants!EU257=1, ER$3*10, IF(contestants!EU257=2, ER$3*10-5, IF(contestants!EU257=3, ER$3*10-9, 0)))</f>
        <v>0</v>
      </c>
      <c r="ES257">
        <f>IF(contestants!EV257=1, ES$3*10, IF(contestants!EV257=2, ES$3*10-5, IF(contestants!EV257=3, ES$3*10-9, 0)))</f>
        <v>0</v>
      </c>
      <c r="ET257">
        <f>IF(contestants!EW257=1, ET$3*10, IF(contestants!EW257=2, ET$3*10-5, IF(contestants!EW257=3, ET$3*10-9, 0)))</f>
        <v>0</v>
      </c>
      <c r="EU257">
        <f>IF(contestants!EX257=1, EU$3*10, IF(contestants!EX257=2, EU$3*10-5, IF(contestants!EX257=3, EU$3*10-9, 0)))</f>
        <v>0</v>
      </c>
      <c r="EV257">
        <f>IF(contestants!EY257=1, EV$3*10, IF(contestants!EY257=2, EV$3*10-5, IF(contestants!EY257=3, EV$3*10-9, 0)))</f>
        <v>0</v>
      </c>
      <c r="EW257">
        <f>IF(contestants!EZ257=1, EW$3*10, IF(contestants!EZ257=2, EW$3*10-5, IF(contestants!EZ257=3, EW$3*10-9, 0)))</f>
        <v>0</v>
      </c>
      <c r="EX257">
        <f>IF(contestants!FA257=1, EX$3*10, IF(contestants!FA257=2, EX$3*10-5, IF(contestants!FA257=3, EX$3*10-9, 0)))</f>
        <v>0</v>
      </c>
      <c r="EY257">
        <f>IF(contestants!FB257=1, EY$3*10, IF(contestants!FB257=2, EY$3*10-5, IF(contestants!FB257=3, EY$3*10-9, 0)))</f>
        <v>0</v>
      </c>
      <c r="EZ257">
        <f>IF(contestants!FC257=1, EZ$3*10, IF(contestants!FC257=2, EZ$3*10-5, IF(contestants!FC257=3, EZ$3*10-9, 0)))</f>
        <v>0</v>
      </c>
      <c r="FA257">
        <f>IF(contestants!FD257=1, FA$3*10, IF(contestants!FD257=2, FA$3*10-5, IF(contestants!FD257=3, FA$3*10-9, 0)))</f>
        <v>0</v>
      </c>
      <c r="FB257">
        <f>IF(contestants!FE257=1, FB$3*10, IF(contestants!FE257=2, FB$3*10-5, IF(contestants!FE257=3, FB$3*10-9, 0)))</f>
        <v>0</v>
      </c>
      <c r="FC257">
        <f>IF(contestants!FF257=1, FC$3*10, IF(contestants!FF257=2, FC$3*10-5, IF(contestants!FF257=3, FC$3*10-9, 0)))</f>
        <v>0</v>
      </c>
      <c r="FD257">
        <f>IF(contestants!FG257=1, FD$3*10, IF(contestants!FG257=2, FD$3*10-5, IF(contestants!FG257=3, FD$3*10-9, 0)))</f>
        <v>0</v>
      </c>
      <c r="FE257">
        <f>IF(contestants!FH257=1, FE$3*10, IF(contestants!FH257=2, FE$3*10-5, IF(contestants!FH257=3, FE$3*10-9, 0)))</f>
        <v>0</v>
      </c>
      <c r="FF257">
        <f>IF(contestants!FI257=1, FF$3*10, IF(contestants!FI257=2, FF$3*10-5, IF(contestants!FI257=3, FF$3*10-9, 0)))</f>
        <v>0</v>
      </c>
      <c r="FG257">
        <f>IF(contestants!FJ257=1, FG$3*10, IF(contestants!FJ257=2, FG$3*10-5, IF(contestants!FJ257=3, FG$3*10-9, 0)))</f>
        <v>0</v>
      </c>
      <c r="FH257">
        <f>IF(contestants!FK257=1, FH$3*10, IF(contestants!FK257=2, FH$3*10-5, IF(contestants!FK257=3, FH$3*10-9, 0)))</f>
        <v>0</v>
      </c>
      <c r="FI257">
        <f>IF(contestants!FL257=1, FI$3*10, IF(contestants!FL257=2, FI$3*10-5, IF(contestants!FL257=3, FI$3*10-9, 0)))</f>
        <v>0</v>
      </c>
      <c r="FJ257">
        <f>IF(contestants!FM257=1, FJ$3*10, IF(contestants!FM257=2, FJ$3*10-5, IF(contestants!FM257=3, FJ$3*10-9, 0)))</f>
        <v>0</v>
      </c>
      <c r="FK257">
        <f>IF(contestants!FN257=1, FK$3*10, IF(contestants!FN257=2, FK$3*10-5, IF(contestants!FN257=3, FK$3*10-9, 0)))</f>
        <v>0</v>
      </c>
      <c r="FL257">
        <f>IF(contestants!FO257=1, FL$3*10, IF(contestants!FO257=2, FL$3*10-5, IF(contestants!FO257=3, FL$3*10-9, 0)))</f>
        <v>0</v>
      </c>
      <c r="FM257">
        <f>IF(contestants!FP257=1, FM$3*10, IF(contestants!FP257=2, FM$3*10-5, IF(contestants!FP257=3, FM$3*10-9, 0)))</f>
        <v>0</v>
      </c>
      <c r="FN257">
        <f>IF(contestants!FQ257=1, FN$3*10, IF(contestants!FQ257=2, FN$3*10-5, IF(contestants!FQ257=3, FN$3*10-9, 0)))</f>
        <v>0</v>
      </c>
      <c r="FO257">
        <f>IF(contestants!FR257=1, FO$3*10, IF(contestants!FR257=2, FO$3*10-5, IF(contestants!FR257=3, FO$3*10-9, 0)))</f>
        <v>0</v>
      </c>
      <c r="FP257">
        <f>IF(contestants!FS257=1, FP$3*10, IF(contestants!FS257=2, FP$3*10-5, IF(contestants!FS257=3, FP$3*10-9, 0)))</f>
        <v>0</v>
      </c>
      <c r="FQ257">
        <f>IF(contestants!FT257=1, FQ$3*10, IF(contestants!FT257=2, FQ$3*10-5, IF(contestants!FT257=3, FQ$3*10-9, 0)))</f>
        <v>0</v>
      </c>
      <c r="FR257">
        <f>IF(contestants!FU257=1, FR$3*10, IF(contestants!FU257=2, FR$3*10-5, IF(contestants!FU257=3, FR$3*10-9, 0)))</f>
        <v>0</v>
      </c>
      <c r="FS257">
        <f>IF(contestants!FV257=1, FS$3*10, IF(contestants!FV257=2, FS$3*10-5, IF(contestants!FV257=3, FS$3*10-9, 0)))</f>
        <v>0</v>
      </c>
      <c r="FT257">
        <f>IF(contestants!FW257=1, FT$3*10, IF(contestants!FW257=2, FT$3*10-5, IF(contestants!FW257=3, FT$3*10-9, 0)))</f>
        <v>0</v>
      </c>
      <c r="FU257">
        <f>IF(contestants!FX257=1, FU$3*10, IF(contestants!FX257=2, FU$3*10-5, IF(contestants!FX257=3, FU$3*10-9, 0)))</f>
        <v>0</v>
      </c>
      <c r="FV257">
        <f>IF(contestants!FY257=1, FV$3*10, IF(contestants!FY257=2, FV$3*10-5, IF(contestants!FY257=3, FV$3*10-9, 0)))</f>
        <v>0</v>
      </c>
      <c r="FW257">
        <f>IF(contestants!FZ257=1, FW$3*10, IF(contestants!FZ257=2, FW$3*10-5, IF(contestants!FZ257=3, FW$3*10-9, 0)))</f>
        <v>0</v>
      </c>
      <c r="FX257">
        <f>IF(contestants!GA257=1, FX$3*10, IF(contestants!GA257=2, FX$3*10-5, IF(contestants!GA257=3, FX$3*10-9, 0)))</f>
        <v>0</v>
      </c>
      <c r="FY257">
        <f>IF(contestants!GB257=1, FY$3*10, IF(contestants!GB257=2, FY$3*10-5, IF(contestants!GB257=3, FY$3*10-9, 0)))</f>
        <v>0</v>
      </c>
      <c r="FZ257">
        <f>IF(contestants!GC257=1, FZ$3*10, IF(contestants!GC257=2, FZ$3*10-5, IF(contestants!GC257=3, FZ$3*10-9, 0)))</f>
        <v>0</v>
      </c>
      <c r="GA257">
        <f>IF(contestants!GD257=1, GA$3*10, IF(contestants!GD257=2, GA$3*10-5, IF(contestants!GD257=3, GA$3*10-9, 0)))</f>
        <v>0</v>
      </c>
      <c r="GB257">
        <f>IF(contestants!GE257=1, GB$3*10, IF(contestants!GE257=2, GB$3*10-5, IF(contestants!GE257=3, GB$3*10-9, 0)))</f>
        <v>0</v>
      </c>
      <c r="GC257">
        <f>IF(contestants!GF257=1, GC$3*10, IF(contestants!GF257=2, GC$3*10-5, IF(contestants!GF257=3, GC$3*10-9, 0)))</f>
        <v>0</v>
      </c>
      <c r="GD257">
        <f>IF(contestants!GG257=1, GD$3*10, IF(contestants!GG257=2, GD$3*10-5, IF(contestants!GG257=3, GD$3*10-9, 0)))</f>
        <v>0</v>
      </c>
      <c r="GE257">
        <f>IF(contestants!GH257=1, GE$3*10, IF(contestants!GH257=2, GE$3*10-5, IF(contestants!GH257=3, GE$3*10-9, 0)))</f>
        <v>0</v>
      </c>
      <c r="GF257">
        <f>IF(contestants!GI257=1, GF$3*10, IF(contestants!GI257=2, GF$3*10-5, IF(contestants!GI257=3, GF$3*10-9, 0)))</f>
        <v>0</v>
      </c>
      <c r="GG257">
        <f>IF(contestants!GJ257=1, GG$3*10, IF(contestants!GJ257=2, GG$3*10-5, IF(contestants!GJ257=3, GG$3*10-9, 0)))</f>
        <v>0</v>
      </c>
      <c r="GH257">
        <f>IF(contestants!GK257=1, GH$3*10, IF(contestants!GK257=2, GH$3*10-5, IF(contestants!GK257=3, GH$3*10-9, 0)))</f>
        <v>0</v>
      </c>
      <c r="GI257">
        <f>IF(contestants!GL257=1, GI$3*10, IF(contestants!GL257=2, GI$3*10-5, IF(contestants!GL257=3, GI$3*10-9, 0)))</f>
        <v>0</v>
      </c>
      <c r="GJ257">
        <f>IF(contestants!GM257=1, GJ$3*10, IF(contestants!GM257=2, GJ$3*10-5, IF(contestants!GM257=3, GJ$3*10-9, 0)))</f>
        <v>0</v>
      </c>
      <c r="GK257">
        <f>IF(contestants!GN257=1, GK$3*10, IF(contestants!GN257=2, GK$3*10-5, IF(contestants!GN257=3, GK$3*10-9, 0)))</f>
        <v>0</v>
      </c>
      <c r="GL257">
        <f>IF(contestants!GO257=1, GL$3*10, IF(contestants!GO257=2, GL$3*10-5, IF(contestants!GO257=3, GL$3*10-9, 0)))</f>
        <v>0</v>
      </c>
      <c r="GM257">
        <f>IF(contestants!GP257=1, GM$3*10, IF(contestants!GP257=2, GM$3*10-5, IF(contestants!GP257=3, GM$3*10-9, 0)))</f>
        <v>0</v>
      </c>
      <c r="GN257">
        <f>IF(contestants!GQ257=1, GN$3*10, IF(contestants!GQ257=2, GN$3*10-5, IF(contestants!GQ257=3, GN$3*10-9, 0)))</f>
        <v>0</v>
      </c>
      <c r="GO257">
        <f>IF(contestants!GR257=1, GO$3*10, IF(contestants!GR257=2, GO$3*10-5, IF(contestants!GR257=3, GO$3*10-9, 0)))</f>
        <v>0</v>
      </c>
      <c r="GP257">
        <f>IF(contestants!GS257=1, GP$3*10, IF(contestants!GS257=2, GP$3*10-5, IF(contestants!GS257=3, GP$3*10-9, 0)))</f>
        <v>0</v>
      </c>
      <c r="GQ257">
        <f>IF(contestants!GT257=1, GQ$3*10, IF(contestants!GT257=2, GQ$3*10-5, IF(contestants!GT257=3, GQ$3*10-9, 0)))</f>
        <v>0</v>
      </c>
      <c r="GR257">
        <f>IF(contestants!GU257=1, GR$3*10, IF(contestants!GU257=2, GR$3*10-5, IF(contestants!GU257=3, GR$3*10-9, 0)))</f>
        <v>0</v>
      </c>
      <c r="GS257">
        <f>IF(contestants!GV257=1, GS$3*10, IF(contestants!GV257=2, GS$3*10-5, IF(contestants!GV257=3, GS$3*10-9, 0)))</f>
        <v>0</v>
      </c>
    </row>
    <row r="258" spans="1:201" x14ac:dyDescent="0.25">
      <c r="A258" t="str">
        <f>IF(ISBLANK(contestants!A258), "", contestants!A258)</f>
        <v/>
      </c>
      <c r="B258">
        <f>IF(contestants!E258=1, B$3*10, IF(contestants!E258=2, B$3*10-5, IF(contestants!E258=3, B$3*10-9, 0)))</f>
        <v>0</v>
      </c>
      <c r="C258">
        <f>IF(contestants!F258=1, C$3*10, IF(contestants!F258=2, C$3*10-5, IF(contestants!F258=3, C$3*10-9, 0)))</f>
        <v>0</v>
      </c>
      <c r="D258">
        <f>IF(contestants!G258=1, D$3*10, IF(contestants!G258=2, D$3*10-5, IF(contestants!G258=3, D$3*10-9, 0)))</f>
        <v>0</v>
      </c>
      <c r="E258">
        <f>IF(contestants!H258=1, E$3*10, IF(contestants!H258=2, E$3*10-5, IF(contestants!H258=3, E$3*10-9, 0)))</f>
        <v>0</v>
      </c>
      <c r="F258">
        <f>IF(contestants!I258=1, F$3*10, IF(contestants!I258=2, F$3*10-5, IF(contestants!I258=3, F$3*10-9, 0)))</f>
        <v>0</v>
      </c>
      <c r="G258">
        <f>IF(contestants!J258=1, G$3*10, IF(contestants!J258=2, G$3*10-5, IF(contestants!J258=3, G$3*10-9, 0)))</f>
        <v>0</v>
      </c>
      <c r="H258">
        <f>IF(contestants!K258=1, H$3*10, IF(contestants!K258=2, H$3*10-5, IF(contestants!K258=3, H$3*10-9, 0)))</f>
        <v>0</v>
      </c>
      <c r="I258">
        <f>IF(contestants!L258=1, I$3*10, IF(contestants!L258=2, I$3*10-5, IF(contestants!L258=3, I$3*10-9, 0)))</f>
        <v>0</v>
      </c>
      <c r="J258">
        <f>IF(contestants!M258=1, J$3*10, IF(contestants!M258=2, J$3*10-5, IF(contestants!M258=3, J$3*10-9, 0)))</f>
        <v>0</v>
      </c>
      <c r="K258">
        <f>IF(contestants!N258=1, K$3*10, IF(contestants!N258=2, K$3*10-5, IF(contestants!N258=3, K$3*10-9, 0)))</f>
        <v>0</v>
      </c>
      <c r="L258">
        <f>IF(contestants!O258=1, L$3*10, IF(contestants!O258=2, L$3*10-5, IF(contestants!O258=3, L$3*10-9, 0)))</f>
        <v>0</v>
      </c>
      <c r="M258">
        <f>IF(contestants!P258=1, M$3*10, IF(contestants!P258=2, M$3*10-5, IF(contestants!P258=3, M$3*10-9, 0)))</f>
        <v>0</v>
      </c>
      <c r="N258">
        <f>IF(contestants!Q258=1, N$3*10, IF(contestants!Q258=2, N$3*10-5, IF(contestants!Q258=3, N$3*10-9, 0)))</f>
        <v>0</v>
      </c>
      <c r="O258">
        <f>IF(contestants!R258=1, O$3*10, IF(contestants!R258=2, O$3*10-5, IF(contestants!R258=3, O$3*10-9, 0)))</f>
        <v>0</v>
      </c>
      <c r="P258">
        <f>IF(contestants!S258=1, P$3*10, IF(contestants!S258=2, P$3*10-5, IF(contestants!S258=3, P$3*10-9, 0)))</f>
        <v>0</v>
      </c>
      <c r="Q258">
        <f>IF(contestants!T258=1, Q$3*10, IF(contestants!T258=2, Q$3*10-5, IF(contestants!T258=3, Q$3*10-9, 0)))</f>
        <v>0</v>
      </c>
      <c r="R258">
        <f>IF(contestants!U258=1, R$3*10, IF(contestants!U258=2, R$3*10-5, IF(contestants!U258=3, R$3*10-9, 0)))</f>
        <v>0</v>
      </c>
      <c r="S258">
        <f>IF(contestants!V258=1, S$3*10, IF(contestants!V258=2, S$3*10-5, IF(contestants!V258=3, S$3*10-9, 0)))</f>
        <v>0</v>
      </c>
      <c r="T258">
        <f>IF(contestants!W258=1, T$3*10, IF(contestants!W258=2, T$3*10-5, IF(contestants!W258=3, T$3*10-9, 0)))</f>
        <v>0</v>
      </c>
      <c r="U258">
        <f>IF(contestants!X258=1, U$3*10, IF(contestants!X258=2, U$3*10-5, IF(contestants!X258=3, U$3*10-9, 0)))</f>
        <v>0</v>
      </c>
      <c r="V258">
        <f>IF(contestants!Y258=1, V$3*10, IF(contestants!Y258=2, V$3*10-5, IF(contestants!Y258=3, V$3*10-9, 0)))</f>
        <v>0</v>
      </c>
      <c r="W258">
        <f>IF(contestants!Z258=1, W$3*10, IF(contestants!Z258=2, W$3*10-5, IF(contestants!Z258=3, W$3*10-9, 0)))</f>
        <v>0</v>
      </c>
      <c r="X258">
        <f>IF(contestants!AA258=1, X$3*10, IF(contestants!AA258=2, X$3*10-5, IF(contestants!AA258=3, X$3*10-9, 0)))</f>
        <v>0</v>
      </c>
      <c r="Y258">
        <f>IF(contestants!AB258=1, Y$3*10, IF(contestants!AB258=2, Y$3*10-5, IF(contestants!AB258=3, Y$3*10-9, 0)))</f>
        <v>0</v>
      </c>
      <c r="Z258">
        <f>IF(contestants!AC258=1, Z$3*10, IF(contestants!AC258=2, Z$3*10-5, IF(contestants!AC258=3, Z$3*10-9, 0)))</f>
        <v>0</v>
      </c>
      <c r="AA258">
        <f>IF(contestants!AD258=1, AA$3*10, IF(contestants!AD258=2, AA$3*10-5, IF(contestants!AD258=3, AA$3*10-9, 0)))</f>
        <v>0</v>
      </c>
      <c r="AB258">
        <f>IF(contestants!AE258=1, AB$3*10, IF(contestants!AE258=2, AB$3*10-5, IF(contestants!AE258=3, AB$3*10-9, 0)))</f>
        <v>0</v>
      </c>
      <c r="AC258">
        <f>IF(contestants!AF258=1, AC$3*10, IF(contestants!AF258=2, AC$3*10-5, IF(contestants!AF258=3, AC$3*10-9, 0)))</f>
        <v>0</v>
      </c>
      <c r="AD258">
        <f>IF(contestants!AG258=1, AD$3*10, IF(contestants!AG258=2, AD$3*10-5, IF(contestants!AG258=3, AD$3*10-9, 0)))</f>
        <v>0</v>
      </c>
      <c r="AE258">
        <f>IF(contestants!AH258=1, AE$3*10, IF(contestants!AH258=2, AE$3*10-5, IF(contestants!AH258=3, AE$3*10-9, 0)))</f>
        <v>0</v>
      </c>
      <c r="AF258">
        <f>IF(contestants!AI258=1, AF$3*10, IF(contestants!AI258=2, AF$3*10-5, IF(contestants!AI258=3, AF$3*10-9, 0)))</f>
        <v>0</v>
      </c>
      <c r="AG258">
        <f>IF(contestants!AJ258=1, AG$3*10, IF(contestants!AJ258=2, AG$3*10-5, IF(contestants!AJ258=3, AG$3*10-9, 0)))</f>
        <v>0</v>
      </c>
      <c r="AH258">
        <f>IF(contestants!AK258=1, AH$3*10, IF(contestants!AK258=2, AH$3*10-5, IF(contestants!AK258=3, AH$3*10-9, 0)))</f>
        <v>0</v>
      </c>
      <c r="AI258">
        <f>IF(contestants!AL258=1, AI$3*10, IF(contestants!AL258=2, AI$3*10-5, IF(contestants!AL258=3, AI$3*10-9, 0)))</f>
        <v>0</v>
      </c>
      <c r="AJ258">
        <f>IF(contestants!AM258=1, AJ$3*10, IF(contestants!AM258=2, AJ$3*10-5, IF(contestants!AM258=3, AJ$3*10-9, 0)))</f>
        <v>0</v>
      </c>
      <c r="AK258">
        <f>IF(contestants!AN258=1, AK$3*10, IF(contestants!AN258=2, AK$3*10-5, IF(contestants!AN258=3, AK$3*10-9, 0)))</f>
        <v>0</v>
      </c>
      <c r="AL258">
        <f>IF(contestants!AO258=1, AL$3*10, IF(contestants!AO258=2, AL$3*10-5, IF(contestants!AO258=3, AL$3*10-9, 0)))</f>
        <v>0</v>
      </c>
      <c r="AM258">
        <f>IF(contestants!AP258=1, AM$3*10, IF(contestants!AP258=2, AM$3*10-5, IF(contestants!AP258=3, AM$3*10-9, 0)))</f>
        <v>0</v>
      </c>
      <c r="AN258">
        <f>IF(contestants!AQ258=1, AN$3*10, IF(contestants!AQ258=2, AN$3*10-5, IF(contestants!AQ258=3, AN$3*10-9, 0)))</f>
        <v>0</v>
      </c>
      <c r="AO258">
        <f>IF(contestants!AR258=1, AO$3*10, IF(contestants!AR258=2, AO$3*10-5, IF(contestants!AR258=3, AO$3*10-9, 0)))</f>
        <v>0</v>
      </c>
      <c r="AP258">
        <f>IF(contestants!AS258=1, AP$3*10, IF(contestants!AS258=2, AP$3*10-5, IF(contestants!AS258=3, AP$3*10-9, 0)))</f>
        <v>0</v>
      </c>
      <c r="AQ258">
        <f>IF(contestants!AT258=1, AQ$3*10, IF(contestants!AT258=2, AQ$3*10-5, IF(contestants!AT258=3, AQ$3*10-9, 0)))</f>
        <v>0</v>
      </c>
      <c r="AR258">
        <f>IF(contestants!AU258=1, AR$3*10, IF(contestants!AU258=2, AR$3*10-5, IF(contestants!AU258=3, AR$3*10-9, 0)))</f>
        <v>0</v>
      </c>
      <c r="AS258">
        <f>IF(contestants!AV258=1, AS$3*10, IF(contestants!AV258=2, AS$3*10-5, IF(contestants!AV258=3, AS$3*10-9, 0)))</f>
        <v>0</v>
      </c>
      <c r="AT258">
        <f>IF(contestants!AW258=1, AT$3*10, IF(contestants!AW258=2, AT$3*10-5, IF(contestants!AW258=3, AT$3*10-9, 0)))</f>
        <v>0</v>
      </c>
      <c r="AU258">
        <f>IF(contestants!AX258=1, AU$3*10, IF(contestants!AX258=2, AU$3*10-5, IF(contestants!AX258=3, AU$3*10-9, 0)))</f>
        <v>0</v>
      </c>
      <c r="AV258">
        <f>IF(contestants!AY258=1, AV$3*10, IF(contestants!AY258=2, AV$3*10-5, IF(contestants!AY258=3, AV$3*10-9, 0)))</f>
        <v>0</v>
      </c>
      <c r="AW258">
        <f>IF(contestants!AZ258=1, AW$3*10, IF(contestants!AZ258=2, AW$3*10-5, IF(contestants!AZ258=3, AW$3*10-9, 0)))</f>
        <v>0</v>
      </c>
      <c r="AX258">
        <f>IF(contestants!BA258=1, AX$3*10, IF(contestants!BA258=2, AX$3*10-5, IF(contestants!BA258=3, AX$3*10-9, 0)))</f>
        <v>0</v>
      </c>
      <c r="AY258">
        <f>IF(contestants!BB258=1, AY$3*10, IF(contestants!BB258=2, AY$3*10-5, IF(contestants!BB258=3, AY$3*10-9, 0)))</f>
        <v>0</v>
      </c>
      <c r="AZ258">
        <f>IF(contestants!BC258=1, AZ$3*10, IF(contestants!BC258=2, AZ$3*10-5, IF(contestants!BC258=3, AZ$3*10-9, 0)))</f>
        <v>0</v>
      </c>
      <c r="BA258">
        <f>IF(contestants!BD258=1, BA$3*10, IF(contestants!BD258=2, BA$3*10-5, IF(contestants!BD258=3, BA$3*10-9, 0)))</f>
        <v>0</v>
      </c>
      <c r="BB258">
        <f>IF(contestants!BE258=1, BB$3*10, IF(contestants!BE258=2, BB$3*10-5, IF(contestants!BE258=3, BB$3*10-9, 0)))</f>
        <v>0</v>
      </c>
      <c r="BC258">
        <f>IF(contestants!BF258=1, BC$3*10, IF(contestants!BF258=2, BC$3*10-5, IF(contestants!BF258=3, BC$3*10-9, 0)))</f>
        <v>0</v>
      </c>
      <c r="BD258">
        <f>IF(contestants!BG258=1, BD$3*10, IF(contestants!BG258=2, BD$3*10-5, IF(contestants!BG258=3, BD$3*10-9, 0)))</f>
        <v>0</v>
      </c>
      <c r="BE258">
        <f>IF(contestants!BH258=1, BE$3*10, IF(contestants!BH258=2, BE$3*10-5, IF(contestants!BH258=3, BE$3*10-9, 0)))</f>
        <v>0</v>
      </c>
      <c r="BF258">
        <f>IF(contestants!BI258=1, BF$3*10, IF(contestants!BI258=2, BF$3*10-5, IF(contestants!BI258=3, BF$3*10-9, 0)))</f>
        <v>0</v>
      </c>
      <c r="BG258">
        <f>IF(contestants!BJ258=1, BG$3*10, IF(contestants!BJ258=2, BG$3*10-5, IF(contestants!BJ258=3, BG$3*10-9, 0)))</f>
        <v>0</v>
      </c>
      <c r="BH258">
        <f>IF(contestants!BK258=1, BH$3*10, IF(contestants!BK258=2, BH$3*10-5, IF(contestants!BK258=3, BH$3*10-9, 0)))</f>
        <v>0</v>
      </c>
      <c r="BI258">
        <f>IF(contestants!BL258=1, BI$3*10, IF(contestants!BL258=2, BI$3*10-5, IF(contestants!BL258=3, BI$3*10-9, 0)))</f>
        <v>0</v>
      </c>
      <c r="BJ258">
        <f>IF(contestants!BM258=1, BJ$3*10, IF(contestants!BM258=2, BJ$3*10-5, IF(contestants!BM258=3, BJ$3*10-9, 0)))</f>
        <v>0</v>
      </c>
      <c r="BK258">
        <f>IF(contestants!BN258=1, BK$3*10, IF(contestants!BN258=2, BK$3*10-5, IF(contestants!BN258=3, BK$3*10-9, 0)))</f>
        <v>0</v>
      </c>
      <c r="BL258">
        <f>IF(contestants!BO258=1, BL$3*10, IF(contestants!BO258=2, BL$3*10-5, IF(contestants!BO258=3, BL$3*10-9, 0)))</f>
        <v>0</v>
      </c>
      <c r="BM258">
        <f>IF(contestants!BP258=1, BM$3*10, IF(contestants!BP258=2, BM$3*10-5, IF(contestants!BP258=3, BM$3*10-9, 0)))</f>
        <v>0</v>
      </c>
      <c r="BN258">
        <f>IF(contestants!BQ258=1, BN$3*10, IF(contestants!BQ258=2, BN$3*10-5, IF(contestants!BQ258=3, BN$3*10-9, 0)))</f>
        <v>0</v>
      </c>
      <c r="BO258">
        <f>IF(contestants!BR258=1, BO$3*10, IF(contestants!BR258=2, BO$3*10-5, IF(contestants!BR258=3, BO$3*10-9, 0)))</f>
        <v>0</v>
      </c>
      <c r="BP258">
        <f>IF(contestants!BS258=1, BP$3*10, IF(contestants!BS258=2, BP$3*10-5, IF(contestants!BS258=3, BP$3*10-9, 0)))</f>
        <v>0</v>
      </c>
      <c r="BQ258">
        <f>IF(contestants!BT258=1, BQ$3*10, IF(contestants!BT258=2, BQ$3*10-5, IF(contestants!BT258=3, BQ$3*10-9, 0)))</f>
        <v>0</v>
      </c>
      <c r="BR258">
        <f>IF(contestants!BU258=1, BR$3*10, IF(contestants!BU258=2, BR$3*10-5, IF(contestants!BU258=3, BR$3*10-9, 0)))</f>
        <v>0</v>
      </c>
      <c r="BS258">
        <f>IF(contestants!BV258=1, BS$3*10, IF(contestants!BV258=2, BS$3*10-5, IF(contestants!BV258=3, BS$3*10-9, 0)))</f>
        <v>0</v>
      </c>
      <c r="BT258">
        <f>IF(contestants!BW258=1, BT$3*10, IF(contestants!BW258=2, BT$3*10-5, IF(contestants!BW258=3, BT$3*10-9, 0)))</f>
        <v>0</v>
      </c>
      <c r="BU258">
        <f>IF(contestants!BX258=1, BU$3*10, IF(contestants!BX258=2, BU$3*10-5, IF(contestants!BX258=3, BU$3*10-9, 0)))</f>
        <v>0</v>
      </c>
      <c r="BV258">
        <f>IF(contestants!BY258=1, BV$3*10, IF(contestants!BY258=2, BV$3*10-5, IF(contestants!BY258=3, BV$3*10-9, 0)))</f>
        <v>0</v>
      </c>
      <c r="BW258">
        <f>IF(contestants!BZ258=1, BW$3*10, IF(contestants!BZ258=2, BW$3*10-5, IF(contestants!BZ258=3, BW$3*10-9, 0)))</f>
        <v>0</v>
      </c>
      <c r="BX258">
        <f>IF(contestants!CA258=1, BX$3*10, IF(contestants!CA258=2, BX$3*10-5, IF(contestants!CA258=3, BX$3*10-9, 0)))</f>
        <v>0</v>
      </c>
      <c r="BY258">
        <f>IF(contestants!CB258=1, BY$3*10, IF(contestants!CB258=2, BY$3*10-5, IF(contestants!CB258=3, BY$3*10-9, 0)))</f>
        <v>0</v>
      </c>
      <c r="BZ258">
        <f>IF(contestants!CC258=1, BZ$3*10, IF(contestants!CC258=2, BZ$3*10-5, IF(contestants!CC258=3, BZ$3*10-9, 0)))</f>
        <v>0</v>
      </c>
      <c r="CA258">
        <f>IF(contestants!CD258=1, CA$3*10, IF(contestants!CD258=2, CA$3*10-5, IF(contestants!CD258=3, CA$3*10-9, 0)))</f>
        <v>0</v>
      </c>
      <c r="CB258">
        <f>IF(contestants!CE258=1, CB$3*10, IF(contestants!CE258=2, CB$3*10-5, IF(contestants!CE258=3, CB$3*10-9, 0)))</f>
        <v>0</v>
      </c>
      <c r="CC258">
        <f>IF(contestants!CF258=1, CC$3*10, IF(contestants!CF258=2, CC$3*10-5, IF(contestants!CF258=3, CC$3*10-9, 0)))</f>
        <v>0</v>
      </c>
      <c r="CD258">
        <f>IF(contestants!CG258=1, CD$3*10, IF(contestants!CG258=2, CD$3*10-5, IF(contestants!CG258=3, CD$3*10-9, 0)))</f>
        <v>0</v>
      </c>
      <c r="CE258">
        <f>IF(contestants!CH258=1, CE$3*10, IF(contestants!CH258=2, CE$3*10-5, IF(contestants!CH258=3, CE$3*10-9, 0)))</f>
        <v>0</v>
      </c>
      <c r="CF258">
        <f>IF(contestants!CI258=1, CF$3*10, IF(contestants!CI258=2, CF$3*10-5, IF(contestants!CI258=3, CF$3*10-9, 0)))</f>
        <v>0</v>
      </c>
      <c r="CG258">
        <f>IF(contestants!CJ258=1, CG$3*10, IF(contestants!CJ258=2, CG$3*10-5, IF(contestants!CJ258=3, CG$3*10-9, 0)))</f>
        <v>0</v>
      </c>
      <c r="CH258">
        <f>IF(contestants!CK258=1, CH$3*10, IF(contestants!CK258=2, CH$3*10-5, IF(contestants!CK258=3, CH$3*10-9, 0)))</f>
        <v>0</v>
      </c>
      <c r="CI258">
        <f>IF(contestants!CL258=1, CI$3*10, IF(contestants!CL258=2, CI$3*10-5, IF(contestants!CL258=3, CI$3*10-9, 0)))</f>
        <v>0</v>
      </c>
      <c r="CJ258">
        <f>IF(contestants!CM258=1, CJ$3*10, IF(contestants!CM258=2, CJ$3*10-5, IF(contestants!CM258=3, CJ$3*10-9, 0)))</f>
        <v>0</v>
      </c>
      <c r="CK258">
        <f>IF(contestants!CN258=1, CK$3*10, IF(contestants!CN258=2, CK$3*10-5, IF(contestants!CN258=3, CK$3*10-9, 0)))</f>
        <v>0</v>
      </c>
      <c r="CL258">
        <f>IF(contestants!CO258=1, CL$3*10, IF(contestants!CO258=2, CL$3*10-5, IF(contestants!CO258=3, CL$3*10-9, 0)))</f>
        <v>0</v>
      </c>
      <c r="CM258">
        <f>IF(contestants!CP258=1, CM$3*10, IF(contestants!CP258=2, CM$3*10-5, IF(contestants!CP258=3, CM$3*10-9, 0)))</f>
        <v>0</v>
      </c>
      <c r="CN258">
        <f>IF(contestants!CQ258=1, CN$3*10, IF(contestants!CQ258=2, CN$3*10-5, IF(contestants!CQ258=3, CN$3*10-9, 0)))</f>
        <v>0</v>
      </c>
      <c r="CO258">
        <f>IF(contestants!CR258=1, CO$3*10, IF(contestants!CR258=2, CO$3*10-5, IF(contestants!CR258=3, CO$3*10-9, 0)))</f>
        <v>0</v>
      </c>
      <c r="CP258">
        <f>IF(contestants!CS258=1, CP$3*10, IF(contestants!CS258=2, CP$3*10-5, IF(contestants!CS258=3, CP$3*10-9, 0)))</f>
        <v>0</v>
      </c>
      <c r="CQ258">
        <f>IF(contestants!CT258=1, CQ$3*10, IF(contestants!CT258=2, CQ$3*10-5, IF(contestants!CT258=3, CQ$3*10-9, 0)))</f>
        <v>0</v>
      </c>
      <c r="CR258">
        <f>IF(contestants!CU258=1, CR$3*10, IF(contestants!CU258=2, CR$3*10-5, IF(contestants!CU258=3, CR$3*10-9, 0)))</f>
        <v>0</v>
      </c>
      <c r="CS258">
        <f>IF(contestants!CV258=1, CS$3*10, IF(contestants!CV258=2, CS$3*10-5, IF(contestants!CV258=3, CS$3*10-9, 0)))</f>
        <v>0</v>
      </c>
      <c r="CT258">
        <f>IF(contestants!CW258=1, CT$3*10, IF(contestants!CW258=2, CT$3*10-5, IF(contestants!CW258=3, CT$3*10-9, 0)))</f>
        <v>0</v>
      </c>
      <c r="CU258">
        <f>IF(contestants!CX258=1, CU$3*10, IF(contestants!CX258=2, CU$3*10-5, IF(contestants!CX258=3, CU$3*10-9, 0)))</f>
        <v>0</v>
      </c>
      <c r="CV258">
        <f>IF(contestants!CY258=1, CV$3*10, IF(contestants!CY258=2, CV$3*10-5, IF(contestants!CY258=3, CV$3*10-9, 0)))</f>
        <v>0</v>
      </c>
      <c r="CW258">
        <f>IF(contestants!CZ258=1, CW$3*10, IF(contestants!CZ258=2, CW$3*10-5, IF(contestants!CZ258=3, CW$3*10-9, 0)))</f>
        <v>0</v>
      </c>
      <c r="CX258">
        <f>IF(contestants!DA258=1, CX$3*10, IF(contestants!DA258=2, CX$3*10-5, IF(contestants!DA258=3, CX$3*10-9, 0)))</f>
        <v>0</v>
      </c>
      <c r="CY258">
        <f>IF(contestants!DB258=1, CY$3*10, IF(contestants!DB258=2, CY$3*10-5, IF(contestants!DB258=3, CY$3*10-9, 0)))</f>
        <v>0</v>
      </c>
      <c r="CZ258">
        <f>IF(contestants!DC258=1, CZ$3*10, IF(contestants!DC258=2, CZ$3*10-5, IF(contestants!DC258=3, CZ$3*10-9, 0)))</f>
        <v>0</v>
      </c>
      <c r="DA258">
        <f>IF(contestants!DD258=1, DA$3*10, IF(contestants!DD258=2, DA$3*10-5, IF(contestants!DD258=3, DA$3*10-9, 0)))</f>
        <v>0</v>
      </c>
      <c r="DB258">
        <f>IF(contestants!DE258=1, DB$3*10, IF(contestants!DE258=2, DB$3*10-5, IF(contestants!DE258=3, DB$3*10-9, 0)))</f>
        <v>0</v>
      </c>
      <c r="DC258">
        <f>IF(contestants!DF258=1, DC$3*10, IF(contestants!DF258=2, DC$3*10-5, IF(contestants!DF258=3, DC$3*10-9, 0)))</f>
        <v>0</v>
      </c>
      <c r="DD258">
        <f>IF(contestants!DG258=1, DD$3*10, IF(contestants!DG258=2, DD$3*10-5, IF(contestants!DG258=3, DD$3*10-9, 0)))</f>
        <v>0</v>
      </c>
      <c r="DE258">
        <f>IF(contestants!DH258=1, DE$3*10, IF(contestants!DH258=2, DE$3*10-5, IF(contestants!DH258=3, DE$3*10-9, 0)))</f>
        <v>0</v>
      </c>
      <c r="DF258">
        <f>IF(contestants!DI258=1, DF$3*10, IF(contestants!DI258=2, DF$3*10-5, IF(contestants!DI258=3, DF$3*10-9, 0)))</f>
        <v>0</v>
      </c>
      <c r="DG258">
        <f>IF(contestants!DJ258=1, DG$3*10, IF(contestants!DJ258=2, DG$3*10-5, IF(contestants!DJ258=3, DG$3*10-9, 0)))</f>
        <v>0</v>
      </c>
      <c r="DH258">
        <f>IF(contestants!DK258=1, DH$3*10, IF(contestants!DK258=2, DH$3*10-5, IF(contestants!DK258=3, DH$3*10-9, 0)))</f>
        <v>0</v>
      </c>
      <c r="DI258">
        <f>IF(contestants!DL258=1, DI$3*10, IF(contestants!DL258=2, DI$3*10-5, IF(contestants!DL258=3, DI$3*10-9, 0)))</f>
        <v>0</v>
      </c>
      <c r="DJ258">
        <f>IF(contestants!DM258=1, DJ$3*10, IF(contestants!DM258=2, DJ$3*10-5, IF(contestants!DM258=3, DJ$3*10-9, 0)))</f>
        <v>0</v>
      </c>
      <c r="DK258">
        <f>IF(contestants!DN258=1, DK$3*10, IF(contestants!DN258=2, DK$3*10-5, IF(contestants!DN258=3, DK$3*10-9, 0)))</f>
        <v>0</v>
      </c>
      <c r="DL258">
        <f>IF(contestants!DO258=1, DL$3*10, IF(contestants!DO258=2, DL$3*10-5, IF(contestants!DO258=3, DL$3*10-9, 0)))</f>
        <v>0</v>
      </c>
      <c r="DM258">
        <f>IF(contestants!DP258=1, DM$3*10, IF(contestants!DP258=2, DM$3*10-5, IF(contestants!DP258=3, DM$3*10-9, 0)))</f>
        <v>0</v>
      </c>
      <c r="DN258">
        <f>IF(contestants!DQ258=1, DN$3*10, IF(contestants!DQ258=2, DN$3*10-5, IF(contestants!DQ258=3, DN$3*10-9, 0)))</f>
        <v>0</v>
      </c>
      <c r="DO258">
        <f>IF(contestants!DR258=1, DO$3*10, IF(contestants!DR258=2, DO$3*10-5, IF(contestants!DR258=3, DO$3*10-9, 0)))</f>
        <v>0</v>
      </c>
      <c r="DP258">
        <f>IF(contestants!DS258=1, DP$3*10, IF(contestants!DS258=2, DP$3*10-5, IF(contestants!DS258=3, DP$3*10-9, 0)))</f>
        <v>0</v>
      </c>
      <c r="DQ258">
        <f>IF(contestants!DT258=1, DQ$3*10, IF(contestants!DT258=2, DQ$3*10-5, IF(contestants!DT258=3, DQ$3*10-9, 0)))</f>
        <v>0</v>
      </c>
      <c r="DR258">
        <f>IF(contestants!DU258=1, DR$3*10, IF(contestants!DU258=2, DR$3*10-5, IF(contestants!DU258=3, DR$3*10-9, 0)))</f>
        <v>0</v>
      </c>
      <c r="DS258">
        <f>IF(contestants!DV258=1, DS$3*10, IF(contestants!DV258=2, DS$3*10-5, IF(contestants!DV258=3, DS$3*10-9, 0)))</f>
        <v>0</v>
      </c>
      <c r="DT258">
        <f>IF(contestants!DW258=1, DT$3*10, IF(contestants!DW258=2, DT$3*10-5, IF(contestants!DW258=3, DT$3*10-9, 0)))</f>
        <v>0</v>
      </c>
      <c r="DU258">
        <f>IF(contestants!DX258=1, DU$3*10, IF(contestants!DX258=2, DU$3*10-5, IF(contestants!DX258=3, DU$3*10-9, 0)))</f>
        <v>0</v>
      </c>
      <c r="DV258">
        <f>IF(contestants!DY258=1, DV$3*10, IF(contestants!DY258=2, DV$3*10-5, IF(contestants!DY258=3, DV$3*10-9, 0)))</f>
        <v>0</v>
      </c>
      <c r="DW258">
        <f>IF(contestants!DZ258=1, DW$3*10, IF(contestants!DZ258=2, DW$3*10-5, IF(contestants!DZ258=3, DW$3*10-9, 0)))</f>
        <v>0</v>
      </c>
      <c r="DX258">
        <f>IF(contestants!EA258=1, DX$3*10, IF(contestants!EA258=2, DX$3*10-5, IF(contestants!EA258=3, DX$3*10-9, 0)))</f>
        <v>0</v>
      </c>
      <c r="DY258">
        <f>IF(contestants!EB258=1, DY$3*10, IF(contestants!EB258=2, DY$3*10-5, IF(contestants!EB258=3, DY$3*10-9, 0)))</f>
        <v>0</v>
      </c>
      <c r="DZ258">
        <f>IF(contestants!EC258=1, DZ$3*10, IF(contestants!EC258=2, DZ$3*10-5, IF(contestants!EC258=3, DZ$3*10-9, 0)))</f>
        <v>0</v>
      </c>
      <c r="EA258">
        <f>IF(contestants!ED258=1, EA$3*10, IF(contestants!ED258=2, EA$3*10-5, IF(contestants!ED258=3, EA$3*10-9, 0)))</f>
        <v>0</v>
      </c>
      <c r="EB258">
        <f>IF(contestants!EE258=1, EB$3*10, IF(contestants!EE258=2, EB$3*10-5, IF(contestants!EE258=3, EB$3*10-9, 0)))</f>
        <v>0</v>
      </c>
      <c r="EC258">
        <f>IF(contestants!EF258=1, EC$3*10, IF(contestants!EF258=2, EC$3*10-5, IF(contestants!EF258=3, EC$3*10-9, 0)))</f>
        <v>0</v>
      </c>
      <c r="ED258">
        <f>IF(contestants!EG258=1, ED$3*10, IF(contestants!EG258=2, ED$3*10-5, IF(contestants!EG258=3, ED$3*10-9, 0)))</f>
        <v>0</v>
      </c>
      <c r="EE258">
        <f>IF(contestants!EH258=1, EE$3*10, IF(contestants!EH258=2, EE$3*10-5, IF(contestants!EH258=3, EE$3*10-9, 0)))</f>
        <v>0</v>
      </c>
      <c r="EF258">
        <f>IF(contestants!EI258=1, EF$3*10, IF(contestants!EI258=2, EF$3*10-5, IF(contestants!EI258=3, EF$3*10-9, 0)))</f>
        <v>0</v>
      </c>
      <c r="EG258">
        <f>IF(contestants!EJ258=1, EG$3*10, IF(contestants!EJ258=2, EG$3*10-5, IF(contestants!EJ258=3, EG$3*10-9, 0)))</f>
        <v>0</v>
      </c>
      <c r="EH258">
        <f>IF(contestants!EK258=1, EH$3*10, IF(contestants!EK258=2, EH$3*10-5, IF(contestants!EK258=3, EH$3*10-9, 0)))</f>
        <v>0</v>
      </c>
      <c r="EI258">
        <f>IF(contestants!EL258=1, EI$3*10, IF(contestants!EL258=2, EI$3*10-5, IF(contestants!EL258=3, EI$3*10-9, 0)))</f>
        <v>0</v>
      </c>
      <c r="EJ258">
        <f>IF(contestants!EM258=1, EJ$3*10, IF(contestants!EM258=2, EJ$3*10-5, IF(contestants!EM258=3, EJ$3*10-9, 0)))</f>
        <v>0</v>
      </c>
      <c r="EK258">
        <f>IF(contestants!EN258=1, EK$3*10, IF(contestants!EN258=2, EK$3*10-5, IF(contestants!EN258=3, EK$3*10-9, 0)))</f>
        <v>0</v>
      </c>
      <c r="EL258">
        <f>IF(contestants!EO258=1, EL$3*10, IF(contestants!EO258=2, EL$3*10-5, IF(contestants!EO258=3, EL$3*10-9, 0)))</f>
        <v>0</v>
      </c>
      <c r="EM258">
        <f>IF(contestants!EP258=1, EM$3*10, IF(contestants!EP258=2, EM$3*10-5, IF(contestants!EP258=3, EM$3*10-9, 0)))</f>
        <v>0</v>
      </c>
      <c r="EN258">
        <f>IF(contestants!EQ258=1, EN$3*10, IF(contestants!EQ258=2, EN$3*10-5, IF(contestants!EQ258=3, EN$3*10-9, 0)))</f>
        <v>0</v>
      </c>
      <c r="EO258">
        <f>IF(contestants!ER258=1, EO$3*10, IF(contestants!ER258=2, EO$3*10-5, IF(contestants!ER258=3, EO$3*10-9, 0)))</f>
        <v>0</v>
      </c>
      <c r="EP258">
        <f>IF(contestants!ES258=1, EP$3*10, IF(contestants!ES258=2, EP$3*10-5, IF(contestants!ES258=3, EP$3*10-9, 0)))</f>
        <v>0</v>
      </c>
      <c r="EQ258">
        <f>IF(contestants!ET258=1, EQ$3*10, IF(contestants!ET258=2, EQ$3*10-5, IF(contestants!ET258=3, EQ$3*10-9, 0)))</f>
        <v>0</v>
      </c>
      <c r="ER258">
        <f>IF(contestants!EU258=1, ER$3*10, IF(contestants!EU258=2, ER$3*10-5, IF(contestants!EU258=3, ER$3*10-9, 0)))</f>
        <v>0</v>
      </c>
      <c r="ES258">
        <f>IF(contestants!EV258=1, ES$3*10, IF(contestants!EV258=2, ES$3*10-5, IF(contestants!EV258=3, ES$3*10-9, 0)))</f>
        <v>0</v>
      </c>
      <c r="ET258">
        <f>IF(contestants!EW258=1, ET$3*10, IF(contestants!EW258=2, ET$3*10-5, IF(contestants!EW258=3, ET$3*10-9, 0)))</f>
        <v>0</v>
      </c>
      <c r="EU258">
        <f>IF(contestants!EX258=1, EU$3*10, IF(contestants!EX258=2, EU$3*10-5, IF(contestants!EX258=3, EU$3*10-9, 0)))</f>
        <v>0</v>
      </c>
      <c r="EV258">
        <f>IF(contestants!EY258=1, EV$3*10, IF(contestants!EY258=2, EV$3*10-5, IF(contestants!EY258=3, EV$3*10-9, 0)))</f>
        <v>0</v>
      </c>
      <c r="EW258">
        <f>IF(contestants!EZ258=1, EW$3*10, IF(contestants!EZ258=2, EW$3*10-5, IF(contestants!EZ258=3, EW$3*10-9, 0)))</f>
        <v>0</v>
      </c>
      <c r="EX258">
        <f>IF(contestants!FA258=1, EX$3*10, IF(contestants!FA258=2, EX$3*10-5, IF(contestants!FA258=3, EX$3*10-9, 0)))</f>
        <v>0</v>
      </c>
      <c r="EY258">
        <f>IF(contestants!FB258=1, EY$3*10, IF(contestants!FB258=2, EY$3*10-5, IF(contestants!FB258=3, EY$3*10-9, 0)))</f>
        <v>0</v>
      </c>
      <c r="EZ258">
        <f>IF(contestants!FC258=1, EZ$3*10, IF(contestants!FC258=2, EZ$3*10-5, IF(contestants!FC258=3, EZ$3*10-9, 0)))</f>
        <v>0</v>
      </c>
      <c r="FA258">
        <f>IF(contestants!FD258=1, FA$3*10, IF(contestants!FD258=2, FA$3*10-5, IF(contestants!FD258=3, FA$3*10-9, 0)))</f>
        <v>0</v>
      </c>
      <c r="FB258">
        <f>IF(contestants!FE258=1, FB$3*10, IF(contestants!FE258=2, FB$3*10-5, IF(contestants!FE258=3, FB$3*10-9, 0)))</f>
        <v>0</v>
      </c>
      <c r="FC258">
        <f>IF(contestants!FF258=1, FC$3*10, IF(contestants!FF258=2, FC$3*10-5, IF(contestants!FF258=3, FC$3*10-9, 0)))</f>
        <v>0</v>
      </c>
      <c r="FD258">
        <f>IF(contestants!FG258=1, FD$3*10, IF(contestants!FG258=2, FD$3*10-5, IF(contestants!FG258=3, FD$3*10-9, 0)))</f>
        <v>0</v>
      </c>
      <c r="FE258">
        <f>IF(contestants!FH258=1, FE$3*10, IF(contestants!FH258=2, FE$3*10-5, IF(contestants!FH258=3, FE$3*10-9, 0)))</f>
        <v>0</v>
      </c>
      <c r="FF258">
        <f>IF(contestants!FI258=1, FF$3*10, IF(contestants!FI258=2, FF$3*10-5, IF(contestants!FI258=3, FF$3*10-9, 0)))</f>
        <v>0</v>
      </c>
      <c r="FG258">
        <f>IF(contestants!FJ258=1, FG$3*10, IF(contestants!FJ258=2, FG$3*10-5, IF(contestants!FJ258=3, FG$3*10-9, 0)))</f>
        <v>0</v>
      </c>
      <c r="FH258">
        <f>IF(contestants!FK258=1, FH$3*10, IF(contestants!FK258=2, FH$3*10-5, IF(contestants!FK258=3, FH$3*10-9, 0)))</f>
        <v>0</v>
      </c>
      <c r="FI258">
        <f>IF(contestants!FL258=1, FI$3*10, IF(contestants!FL258=2, FI$3*10-5, IF(contestants!FL258=3, FI$3*10-9, 0)))</f>
        <v>0</v>
      </c>
      <c r="FJ258">
        <f>IF(contestants!FM258=1, FJ$3*10, IF(contestants!FM258=2, FJ$3*10-5, IF(contestants!FM258=3, FJ$3*10-9, 0)))</f>
        <v>0</v>
      </c>
      <c r="FK258">
        <f>IF(contestants!FN258=1, FK$3*10, IF(contestants!FN258=2, FK$3*10-5, IF(contestants!FN258=3, FK$3*10-9, 0)))</f>
        <v>0</v>
      </c>
      <c r="FL258">
        <f>IF(contestants!FO258=1, FL$3*10, IF(contestants!FO258=2, FL$3*10-5, IF(contestants!FO258=3, FL$3*10-9, 0)))</f>
        <v>0</v>
      </c>
      <c r="FM258">
        <f>IF(contestants!FP258=1, FM$3*10, IF(contestants!FP258=2, FM$3*10-5, IF(contestants!FP258=3, FM$3*10-9, 0)))</f>
        <v>0</v>
      </c>
      <c r="FN258">
        <f>IF(contestants!FQ258=1, FN$3*10, IF(contestants!FQ258=2, FN$3*10-5, IF(contestants!FQ258=3, FN$3*10-9, 0)))</f>
        <v>0</v>
      </c>
      <c r="FO258">
        <f>IF(contestants!FR258=1, FO$3*10, IF(contestants!FR258=2, FO$3*10-5, IF(contestants!FR258=3, FO$3*10-9, 0)))</f>
        <v>0</v>
      </c>
      <c r="FP258">
        <f>IF(contestants!FS258=1, FP$3*10, IF(contestants!FS258=2, FP$3*10-5, IF(contestants!FS258=3, FP$3*10-9, 0)))</f>
        <v>0</v>
      </c>
      <c r="FQ258">
        <f>IF(contestants!FT258=1, FQ$3*10, IF(contestants!FT258=2, FQ$3*10-5, IF(contestants!FT258=3, FQ$3*10-9, 0)))</f>
        <v>0</v>
      </c>
      <c r="FR258">
        <f>IF(contestants!FU258=1, FR$3*10, IF(contestants!FU258=2, FR$3*10-5, IF(contestants!FU258=3, FR$3*10-9, 0)))</f>
        <v>0</v>
      </c>
      <c r="FS258">
        <f>IF(contestants!FV258=1, FS$3*10, IF(contestants!FV258=2, FS$3*10-5, IF(contestants!FV258=3, FS$3*10-9, 0)))</f>
        <v>0</v>
      </c>
      <c r="FT258">
        <f>IF(contestants!FW258=1, FT$3*10, IF(contestants!FW258=2, FT$3*10-5, IF(contestants!FW258=3, FT$3*10-9, 0)))</f>
        <v>0</v>
      </c>
      <c r="FU258">
        <f>IF(contestants!FX258=1, FU$3*10, IF(contestants!FX258=2, FU$3*10-5, IF(contestants!FX258=3, FU$3*10-9, 0)))</f>
        <v>0</v>
      </c>
      <c r="FV258">
        <f>IF(contestants!FY258=1, FV$3*10, IF(contestants!FY258=2, FV$3*10-5, IF(contestants!FY258=3, FV$3*10-9, 0)))</f>
        <v>0</v>
      </c>
      <c r="FW258">
        <f>IF(contestants!FZ258=1, FW$3*10, IF(contestants!FZ258=2, FW$3*10-5, IF(contestants!FZ258=3, FW$3*10-9, 0)))</f>
        <v>0</v>
      </c>
      <c r="FX258">
        <f>IF(contestants!GA258=1, FX$3*10, IF(contestants!GA258=2, FX$3*10-5, IF(contestants!GA258=3, FX$3*10-9, 0)))</f>
        <v>0</v>
      </c>
      <c r="FY258">
        <f>IF(contestants!GB258=1, FY$3*10, IF(contestants!GB258=2, FY$3*10-5, IF(contestants!GB258=3, FY$3*10-9, 0)))</f>
        <v>0</v>
      </c>
      <c r="FZ258">
        <f>IF(contestants!GC258=1, FZ$3*10, IF(contestants!GC258=2, FZ$3*10-5, IF(contestants!GC258=3, FZ$3*10-9, 0)))</f>
        <v>0</v>
      </c>
      <c r="GA258">
        <f>IF(contestants!GD258=1, GA$3*10, IF(contestants!GD258=2, GA$3*10-5, IF(contestants!GD258=3, GA$3*10-9, 0)))</f>
        <v>0</v>
      </c>
      <c r="GB258">
        <f>IF(contestants!GE258=1, GB$3*10, IF(contestants!GE258=2, GB$3*10-5, IF(contestants!GE258=3, GB$3*10-9, 0)))</f>
        <v>0</v>
      </c>
      <c r="GC258">
        <f>IF(contestants!GF258=1, GC$3*10, IF(contestants!GF258=2, GC$3*10-5, IF(contestants!GF258=3, GC$3*10-9, 0)))</f>
        <v>0</v>
      </c>
      <c r="GD258">
        <f>IF(contestants!GG258=1, GD$3*10, IF(contestants!GG258=2, GD$3*10-5, IF(contestants!GG258=3, GD$3*10-9, 0)))</f>
        <v>0</v>
      </c>
      <c r="GE258">
        <f>IF(contestants!GH258=1, GE$3*10, IF(contestants!GH258=2, GE$3*10-5, IF(contestants!GH258=3, GE$3*10-9, 0)))</f>
        <v>0</v>
      </c>
      <c r="GF258">
        <f>IF(contestants!GI258=1, GF$3*10, IF(contestants!GI258=2, GF$3*10-5, IF(contestants!GI258=3, GF$3*10-9, 0)))</f>
        <v>0</v>
      </c>
      <c r="GG258">
        <f>IF(contestants!GJ258=1, GG$3*10, IF(contestants!GJ258=2, GG$3*10-5, IF(contestants!GJ258=3, GG$3*10-9, 0)))</f>
        <v>0</v>
      </c>
      <c r="GH258">
        <f>IF(contestants!GK258=1, GH$3*10, IF(contestants!GK258=2, GH$3*10-5, IF(contestants!GK258=3, GH$3*10-9, 0)))</f>
        <v>0</v>
      </c>
      <c r="GI258">
        <f>IF(contestants!GL258=1, GI$3*10, IF(contestants!GL258=2, GI$3*10-5, IF(contestants!GL258=3, GI$3*10-9, 0)))</f>
        <v>0</v>
      </c>
      <c r="GJ258">
        <f>IF(contestants!GM258=1, GJ$3*10, IF(contestants!GM258=2, GJ$3*10-5, IF(contestants!GM258=3, GJ$3*10-9, 0)))</f>
        <v>0</v>
      </c>
      <c r="GK258">
        <f>IF(contestants!GN258=1, GK$3*10, IF(contestants!GN258=2, GK$3*10-5, IF(contestants!GN258=3, GK$3*10-9, 0)))</f>
        <v>0</v>
      </c>
      <c r="GL258">
        <f>IF(contestants!GO258=1, GL$3*10, IF(contestants!GO258=2, GL$3*10-5, IF(contestants!GO258=3, GL$3*10-9, 0)))</f>
        <v>0</v>
      </c>
      <c r="GM258">
        <f>IF(contestants!GP258=1, GM$3*10, IF(contestants!GP258=2, GM$3*10-5, IF(contestants!GP258=3, GM$3*10-9, 0)))</f>
        <v>0</v>
      </c>
      <c r="GN258">
        <f>IF(contestants!GQ258=1, GN$3*10, IF(contestants!GQ258=2, GN$3*10-5, IF(contestants!GQ258=3, GN$3*10-9, 0)))</f>
        <v>0</v>
      </c>
      <c r="GO258">
        <f>IF(contestants!GR258=1, GO$3*10, IF(contestants!GR258=2, GO$3*10-5, IF(contestants!GR258=3, GO$3*10-9, 0)))</f>
        <v>0</v>
      </c>
      <c r="GP258">
        <f>IF(contestants!GS258=1, GP$3*10, IF(contestants!GS258=2, GP$3*10-5, IF(contestants!GS258=3, GP$3*10-9, 0)))</f>
        <v>0</v>
      </c>
      <c r="GQ258">
        <f>IF(contestants!GT258=1, GQ$3*10, IF(contestants!GT258=2, GQ$3*10-5, IF(contestants!GT258=3, GQ$3*10-9, 0)))</f>
        <v>0</v>
      </c>
      <c r="GR258">
        <f>IF(contestants!GU258=1, GR$3*10, IF(contestants!GU258=2, GR$3*10-5, IF(contestants!GU258=3, GR$3*10-9, 0)))</f>
        <v>0</v>
      </c>
      <c r="GS258">
        <f>IF(contestants!GV258=1, GS$3*10, IF(contestants!GV258=2, GS$3*10-5, IF(contestants!GV258=3, GS$3*10-9, 0)))</f>
        <v>0</v>
      </c>
    </row>
    <row r="259" spans="1:201" x14ac:dyDescent="0.25">
      <c r="A259" t="str">
        <f>IF(ISBLANK(contestants!A259), "", contestants!A259)</f>
        <v/>
      </c>
      <c r="B259">
        <f>IF(contestants!E259=1, B$3*10, IF(contestants!E259=2, B$3*10-5, IF(contestants!E259=3, B$3*10-9, 0)))</f>
        <v>0</v>
      </c>
      <c r="C259">
        <f>IF(contestants!F259=1, C$3*10, IF(contestants!F259=2, C$3*10-5, IF(contestants!F259=3, C$3*10-9, 0)))</f>
        <v>0</v>
      </c>
      <c r="D259">
        <f>IF(contestants!G259=1, D$3*10, IF(contestants!G259=2, D$3*10-5, IF(contestants!G259=3, D$3*10-9, 0)))</f>
        <v>0</v>
      </c>
      <c r="E259">
        <f>IF(contestants!H259=1, E$3*10, IF(contestants!H259=2, E$3*10-5, IF(contestants!H259=3, E$3*10-9, 0)))</f>
        <v>0</v>
      </c>
      <c r="F259">
        <f>IF(contestants!I259=1, F$3*10, IF(contestants!I259=2, F$3*10-5, IF(contestants!I259=3, F$3*10-9, 0)))</f>
        <v>0</v>
      </c>
      <c r="G259">
        <f>IF(contestants!J259=1, G$3*10, IF(contestants!J259=2, G$3*10-5, IF(contestants!J259=3, G$3*10-9, 0)))</f>
        <v>0</v>
      </c>
      <c r="H259">
        <f>IF(contestants!K259=1, H$3*10, IF(contestants!K259=2, H$3*10-5, IF(contestants!K259=3, H$3*10-9, 0)))</f>
        <v>0</v>
      </c>
      <c r="I259">
        <f>IF(contestants!L259=1, I$3*10, IF(contestants!L259=2, I$3*10-5, IF(contestants!L259=3, I$3*10-9, 0)))</f>
        <v>0</v>
      </c>
      <c r="J259">
        <f>IF(contestants!M259=1, J$3*10, IF(contestants!M259=2, J$3*10-5, IF(contestants!M259=3, J$3*10-9, 0)))</f>
        <v>0</v>
      </c>
      <c r="K259">
        <f>IF(contestants!N259=1, K$3*10, IF(contestants!N259=2, K$3*10-5, IF(contestants!N259=3, K$3*10-9, 0)))</f>
        <v>0</v>
      </c>
      <c r="L259">
        <f>IF(contestants!O259=1, L$3*10, IF(contestants!O259=2, L$3*10-5, IF(contestants!O259=3, L$3*10-9, 0)))</f>
        <v>0</v>
      </c>
      <c r="M259">
        <f>IF(contestants!P259=1, M$3*10, IF(contestants!P259=2, M$3*10-5, IF(contestants!P259=3, M$3*10-9, 0)))</f>
        <v>0</v>
      </c>
      <c r="N259">
        <f>IF(contestants!Q259=1, N$3*10, IF(contestants!Q259=2, N$3*10-5, IF(contestants!Q259=3, N$3*10-9, 0)))</f>
        <v>0</v>
      </c>
      <c r="O259">
        <f>IF(contestants!R259=1, O$3*10, IF(contestants!R259=2, O$3*10-5, IF(contestants!R259=3, O$3*10-9, 0)))</f>
        <v>0</v>
      </c>
      <c r="P259">
        <f>IF(contestants!S259=1, P$3*10, IF(contestants!S259=2, P$3*10-5, IF(contestants!S259=3, P$3*10-9, 0)))</f>
        <v>0</v>
      </c>
      <c r="Q259">
        <f>IF(contestants!T259=1, Q$3*10, IF(contestants!T259=2, Q$3*10-5, IF(contestants!T259=3, Q$3*10-9, 0)))</f>
        <v>0</v>
      </c>
      <c r="R259">
        <f>IF(contestants!U259=1, R$3*10, IF(contestants!U259=2, R$3*10-5, IF(contestants!U259=3, R$3*10-9, 0)))</f>
        <v>0</v>
      </c>
      <c r="S259">
        <f>IF(contestants!V259=1, S$3*10, IF(contestants!V259=2, S$3*10-5, IF(contestants!V259=3, S$3*10-9, 0)))</f>
        <v>0</v>
      </c>
      <c r="T259">
        <f>IF(contestants!W259=1, T$3*10, IF(contestants!W259=2, T$3*10-5, IF(contestants!W259=3, T$3*10-9, 0)))</f>
        <v>0</v>
      </c>
      <c r="U259">
        <f>IF(contestants!X259=1, U$3*10, IF(contestants!X259=2, U$3*10-5, IF(contestants!X259=3, U$3*10-9, 0)))</f>
        <v>0</v>
      </c>
      <c r="V259">
        <f>IF(contestants!Y259=1, V$3*10, IF(contestants!Y259=2, V$3*10-5, IF(contestants!Y259=3, V$3*10-9, 0)))</f>
        <v>0</v>
      </c>
      <c r="W259">
        <f>IF(contestants!Z259=1, W$3*10, IF(contestants!Z259=2, W$3*10-5, IF(contestants!Z259=3, W$3*10-9, 0)))</f>
        <v>0</v>
      </c>
      <c r="X259">
        <f>IF(contestants!AA259=1, X$3*10, IF(contestants!AA259=2, X$3*10-5, IF(contestants!AA259=3, X$3*10-9, 0)))</f>
        <v>0</v>
      </c>
      <c r="Y259">
        <f>IF(contestants!AB259=1, Y$3*10, IF(contestants!AB259=2, Y$3*10-5, IF(contestants!AB259=3, Y$3*10-9, 0)))</f>
        <v>0</v>
      </c>
      <c r="Z259">
        <f>IF(contestants!AC259=1, Z$3*10, IF(contestants!AC259=2, Z$3*10-5, IF(contestants!AC259=3, Z$3*10-9, 0)))</f>
        <v>0</v>
      </c>
      <c r="AA259">
        <f>IF(contestants!AD259=1, AA$3*10, IF(contestants!AD259=2, AA$3*10-5, IF(contestants!AD259=3, AA$3*10-9, 0)))</f>
        <v>0</v>
      </c>
      <c r="AB259">
        <f>IF(contestants!AE259=1, AB$3*10, IF(contestants!AE259=2, AB$3*10-5, IF(contestants!AE259=3, AB$3*10-9, 0)))</f>
        <v>0</v>
      </c>
      <c r="AC259">
        <f>IF(contestants!AF259=1, AC$3*10, IF(contestants!AF259=2, AC$3*10-5, IF(contestants!AF259=3, AC$3*10-9, 0)))</f>
        <v>0</v>
      </c>
      <c r="AD259">
        <f>IF(contestants!AG259=1, AD$3*10, IF(contestants!AG259=2, AD$3*10-5, IF(contestants!AG259=3, AD$3*10-9, 0)))</f>
        <v>0</v>
      </c>
      <c r="AE259">
        <f>IF(contestants!AH259=1, AE$3*10, IF(contestants!AH259=2, AE$3*10-5, IF(contestants!AH259=3, AE$3*10-9, 0)))</f>
        <v>0</v>
      </c>
      <c r="AF259">
        <f>IF(contestants!AI259=1, AF$3*10, IF(contestants!AI259=2, AF$3*10-5, IF(contestants!AI259=3, AF$3*10-9, 0)))</f>
        <v>0</v>
      </c>
      <c r="AG259">
        <f>IF(contestants!AJ259=1, AG$3*10, IF(contestants!AJ259=2, AG$3*10-5, IF(contestants!AJ259=3, AG$3*10-9, 0)))</f>
        <v>0</v>
      </c>
      <c r="AH259">
        <f>IF(contestants!AK259=1, AH$3*10, IF(contestants!AK259=2, AH$3*10-5, IF(contestants!AK259=3, AH$3*10-9, 0)))</f>
        <v>0</v>
      </c>
      <c r="AI259">
        <f>IF(contestants!AL259=1, AI$3*10, IF(contestants!AL259=2, AI$3*10-5, IF(contestants!AL259=3, AI$3*10-9, 0)))</f>
        <v>0</v>
      </c>
      <c r="AJ259">
        <f>IF(contestants!AM259=1, AJ$3*10, IF(contestants!AM259=2, AJ$3*10-5, IF(contestants!AM259=3, AJ$3*10-9, 0)))</f>
        <v>0</v>
      </c>
      <c r="AK259">
        <f>IF(contestants!AN259=1, AK$3*10, IF(contestants!AN259=2, AK$3*10-5, IF(contestants!AN259=3, AK$3*10-9, 0)))</f>
        <v>0</v>
      </c>
      <c r="AL259">
        <f>IF(contestants!AO259=1, AL$3*10, IF(contestants!AO259=2, AL$3*10-5, IF(contestants!AO259=3, AL$3*10-9, 0)))</f>
        <v>0</v>
      </c>
      <c r="AM259">
        <f>IF(contestants!AP259=1, AM$3*10, IF(contestants!AP259=2, AM$3*10-5, IF(contestants!AP259=3, AM$3*10-9, 0)))</f>
        <v>0</v>
      </c>
      <c r="AN259">
        <f>IF(contestants!AQ259=1, AN$3*10, IF(contestants!AQ259=2, AN$3*10-5, IF(contestants!AQ259=3, AN$3*10-9, 0)))</f>
        <v>0</v>
      </c>
      <c r="AO259">
        <f>IF(contestants!AR259=1, AO$3*10, IF(contestants!AR259=2, AO$3*10-5, IF(contestants!AR259=3, AO$3*10-9, 0)))</f>
        <v>0</v>
      </c>
      <c r="AP259">
        <f>IF(contestants!AS259=1, AP$3*10, IF(contestants!AS259=2, AP$3*10-5, IF(contestants!AS259=3, AP$3*10-9, 0)))</f>
        <v>0</v>
      </c>
      <c r="AQ259">
        <f>IF(contestants!AT259=1, AQ$3*10, IF(contestants!AT259=2, AQ$3*10-5, IF(contestants!AT259=3, AQ$3*10-9, 0)))</f>
        <v>0</v>
      </c>
      <c r="AR259">
        <f>IF(contestants!AU259=1, AR$3*10, IF(contestants!AU259=2, AR$3*10-5, IF(contestants!AU259=3, AR$3*10-9, 0)))</f>
        <v>0</v>
      </c>
      <c r="AS259">
        <f>IF(contestants!AV259=1, AS$3*10, IF(contestants!AV259=2, AS$3*10-5, IF(contestants!AV259=3, AS$3*10-9, 0)))</f>
        <v>0</v>
      </c>
      <c r="AT259">
        <f>IF(contestants!AW259=1, AT$3*10, IF(contestants!AW259=2, AT$3*10-5, IF(contestants!AW259=3, AT$3*10-9, 0)))</f>
        <v>0</v>
      </c>
      <c r="AU259">
        <f>IF(contestants!AX259=1, AU$3*10, IF(contestants!AX259=2, AU$3*10-5, IF(contestants!AX259=3, AU$3*10-9, 0)))</f>
        <v>0</v>
      </c>
      <c r="AV259">
        <f>IF(contestants!AY259=1, AV$3*10, IF(contestants!AY259=2, AV$3*10-5, IF(contestants!AY259=3, AV$3*10-9, 0)))</f>
        <v>0</v>
      </c>
      <c r="AW259">
        <f>IF(contestants!AZ259=1, AW$3*10, IF(contestants!AZ259=2, AW$3*10-5, IF(contestants!AZ259=3, AW$3*10-9, 0)))</f>
        <v>0</v>
      </c>
      <c r="AX259">
        <f>IF(contestants!BA259=1, AX$3*10, IF(contestants!BA259=2, AX$3*10-5, IF(contestants!BA259=3, AX$3*10-9, 0)))</f>
        <v>0</v>
      </c>
      <c r="AY259">
        <f>IF(contestants!BB259=1, AY$3*10, IF(contestants!BB259=2, AY$3*10-5, IF(contestants!BB259=3, AY$3*10-9, 0)))</f>
        <v>0</v>
      </c>
      <c r="AZ259">
        <f>IF(contestants!BC259=1, AZ$3*10, IF(contestants!BC259=2, AZ$3*10-5, IF(contestants!BC259=3, AZ$3*10-9, 0)))</f>
        <v>0</v>
      </c>
      <c r="BA259">
        <f>IF(contestants!BD259=1, BA$3*10, IF(contestants!BD259=2, BA$3*10-5, IF(contestants!BD259=3, BA$3*10-9, 0)))</f>
        <v>0</v>
      </c>
      <c r="BB259">
        <f>IF(contestants!BE259=1, BB$3*10, IF(contestants!BE259=2, BB$3*10-5, IF(contestants!BE259=3, BB$3*10-9, 0)))</f>
        <v>0</v>
      </c>
      <c r="BC259">
        <f>IF(contestants!BF259=1, BC$3*10, IF(contestants!BF259=2, BC$3*10-5, IF(contestants!BF259=3, BC$3*10-9, 0)))</f>
        <v>0</v>
      </c>
      <c r="BD259">
        <f>IF(contestants!BG259=1, BD$3*10, IF(contestants!BG259=2, BD$3*10-5, IF(contestants!BG259=3, BD$3*10-9, 0)))</f>
        <v>0</v>
      </c>
      <c r="BE259">
        <f>IF(contestants!BH259=1, BE$3*10, IF(contestants!BH259=2, BE$3*10-5, IF(contestants!BH259=3, BE$3*10-9, 0)))</f>
        <v>0</v>
      </c>
      <c r="BF259">
        <f>IF(contestants!BI259=1, BF$3*10, IF(contestants!BI259=2, BF$3*10-5, IF(contestants!BI259=3, BF$3*10-9, 0)))</f>
        <v>0</v>
      </c>
      <c r="BG259">
        <f>IF(contestants!BJ259=1, BG$3*10, IF(contestants!BJ259=2, BG$3*10-5, IF(contestants!BJ259=3, BG$3*10-9, 0)))</f>
        <v>0</v>
      </c>
      <c r="BH259">
        <f>IF(contestants!BK259=1, BH$3*10, IF(contestants!BK259=2, BH$3*10-5, IF(contestants!BK259=3, BH$3*10-9, 0)))</f>
        <v>0</v>
      </c>
      <c r="BI259">
        <f>IF(contestants!BL259=1, BI$3*10, IF(contestants!BL259=2, BI$3*10-5, IF(contestants!BL259=3, BI$3*10-9, 0)))</f>
        <v>0</v>
      </c>
      <c r="BJ259">
        <f>IF(contestants!BM259=1, BJ$3*10, IF(contestants!BM259=2, BJ$3*10-5, IF(contestants!BM259=3, BJ$3*10-9, 0)))</f>
        <v>0</v>
      </c>
      <c r="BK259">
        <f>IF(contestants!BN259=1, BK$3*10, IF(contestants!BN259=2, BK$3*10-5, IF(contestants!BN259=3, BK$3*10-9, 0)))</f>
        <v>0</v>
      </c>
      <c r="BL259">
        <f>IF(contestants!BO259=1, BL$3*10, IF(contestants!BO259=2, BL$3*10-5, IF(contestants!BO259=3, BL$3*10-9, 0)))</f>
        <v>0</v>
      </c>
      <c r="BM259">
        <f>IF(contestants!BP259=1, BM$3*10, IF(contestants!BP259=2, BM$3*10-5, IF(contestants!BP259=3, BM$3*10-9, 0)))</f>
        <v>0</v>
      </c>
      <c r="BN259">
        <f>IF(contestants!BQ259=1, BN$3*10, IF(contestants!BQ259=2, BN$3*10-5, IF(contestants!BQ259=3, BN$3*10-9, 0)))</f>
        <v>0</v>
      </c>
      <c r="BO259">
        <f>IF(contestants!BR259=1, BO$3*10, IF(contestants!BR259=2, BO$3*10-5, IF(contestants!BR259=3, BO$3*10-9, 0)))</f>
        <v>0</v>
      </c>
      <c r="BP259">
        <f>IF(contestants!BS259=1, BP$3*10, IF(contestants!BS259=2, BP$3*10-5, IF(contestants!BS259=3, BP$3*10-9, 0)))</f>
        <v>0</v>
      </c>
      <c r="BQ259">
        <f>IF(contestants!BT259=1, BQ$3*10, IF(contestants!BT259=2, BQ$3*10-5, IF(contestants!BT259=3, BQ$3*10-9, 0)))</f>
        <v>0</v>
      </c>
      <c r="BR259">
        <f>IF(contestants!BU259=1, BR$3*10, IF(contestants!BU259=2, BR$3*10-5, IF(contestants!BU259=3, BR$3*10-9, 0)))</f>
        <v>0</v>
      </c>
      <c r="BS259">
        <f>IF(contestants!BV259=1, BS$3*10, IF(contestants!BV259=2, BS$3*10-5, IF(contestants!BV259=3, BS$3*10-9, 0)))</f>
        <v>0</v>
      </c>
      <c r="BT259">
        <f>IF(contestants!BW259=1, BT$3*10, IF(contestants!BW259=2, BT$3*10-5, IF(contestants!BW259=3, BT$3*10-9, 0)))</f>
        <v>0</v>
      </c>
      <c r="BU259">
        <f>IF(contestants!BX259=1, BU$3*10, IF(contestants!BX259=2, BU$3*10-5, IF(contestants!BX259=3, BU$3*10-9, 0)))</f>
        <v>0</v>
      </c>
      <c r="BV259">
        <f>IF(contestants!BY259=1, BV$3*10, IF(contestants!BY259=2, BV$3*10-5, IF(contestants!BY259=3, BV$3*10-9, 0)))</f>
        <v>0</v>
      </c>
      <c r="BW259">
        <f>IF(contestants!BZ259=1, BW$3*10, IF(contestants!BZ259=2, BW$3*10-5, IF(contestants!BZ259=3, BW$3*10-9, 0)))</f>
        <v>0</v>
      </c>
      <c r="BX259">
        <f>IF(contestants!CA259=1, BX$3*10, IF(contestants!CA259=2, BX$3*10-5, IF(contestants!CA259=3, BX$3*10-9, 0)))</f>
        <v>0</v>
      </c>
      <c r="BY259">
        <f>IF(contestants!CB259=1, BY$3*10, IF(contestants!CB259=2, BY$3*10-5, IF(contestants!CB259=3, BY$3*10-9, 0)))</f>
        <v>0</v>
      </c>
      <c r="BZ259">
        <f>IF(contestants!CC259=1, BZ$3*10, IF(contestants!CC259=2, BZ$3*10-5, IF(contestants!CC259=3, BZ$3*10-9, 0)))</f>
        <v>0</v>
      </c>
      <c r="CA259">
        <f>IF(contestants!CD259=1, CA$3*10, IF(contestants!CD259=2, CA$3*10-5, IF(contestants!CD259=3, CA$3*10-9, 0)))</f>
        <v>0</v>
      </c>
      <c r="CB259">
        <f>IF(contestants!CE259=1, CB$3*10, IF(contestants!CE259=2, CB$3*10-5, IF(contestants!CE259=3, CB$3*10-9, 0)))</f>
        <v>0</v>
      </c>
      <c r="CC259">
        <f>IF(contestants!CF259=1, CC$3*10, IF(contestants!CF259=2, CC$3*10-5, IF(contestants!CF259=3, CC$3*10-9, 0)))</f>
        <v>0</v>
      </c>
      <c r="CD259">
        <f>IF(contestants!CG259=1, CD$3*10, IF(contestants!CG259=2, CD$3*10-5, IF(contestants!CG259=3, CD$3*10-9, 0)))</f>
        <v>0</v>
      </c>
      <c r="CE259">
        <f>IF(contestants!CH259=1, CE$3*10, IF(contestants!CH259=2, CE$3*10-5, IF(contestants!CH259=3, CE$3*10-9, 0)))</f>
        <v>0</v>
      </c>
      <c r="CF259">
        <f>IF(contestants!CI259=1, CF$3*10, IF(contestants!CI259=2, CF$3*10-5, IF(contestants!CI259=3, CF$3*10-9, 0)))</f>
        <v>0</v>
      </c>
      <c r="CG259">
        <f>IF(contestants!CJ259=1, CG$3*10, IF(contestants!CJ259=2, CG$3*10-5, IF(contestants!CJ259=3, CG$3*10-9, 0)))</f>
        <v>0</v>
      </c>
      <c r="CH259">
        <f>IF(contestants!CK259=1, CH$3*10, IF(contestants!CK259=2, CH$3*10-5, IF(contestants!CK259=3, CH$3*10-9, 0)))</f>
        <v>0</v>
      </c>
      <c r="CI259">
        <f>IF(contestants!CL259=1, CI$3*10, IF(contestants!CL259=2, CI$3*10-5, IF(contestants!CL259=3, CI$3*10-9, 0)))</f>
        <v>0</v>
      </c>
      <c r="CJ259">
        <f>IF(contestants!CM259=1, CJ$3*10, IF(contestants!CM259=2, CJ$3*10-5, IF(contestants!CM259=3, CJ$3*10-9, 0)))</f>
        <v>0</v>
      </c>
      <c r="CK259">
        <f>IF(contestants!CN259=1, CK$3*10, IF(contestants!CN259=2, CK$3*10-5, IF(contestants!CN259=3, CK$3*10-9, 0)))</f>
        <v>0</v>
      </c>
      <c r="CL259">
        <f>IF(contestants!CO259=1, CL$3*10, IF(contestants!CO259=2, CL$3*10-5, IF(contestants!CO259=3, CL$3*10-9, 0)))</f>
        <v>0</v>
      </c>
      <c r="CM259">
        <f>IF(contestants!CP259=1, CM$3*10, IF(contestants!CP259=2, CM$3*10-5, IF(contestants!CP259=3, CM$3*10-9, 0)))</f>
        <v>0</v>
      </c>
      <c r="CN259">
        <f>IF(contestants!CQ259=1, CN$3*10, IF(contestants!CQ259=2, CN$3*10-5, IF(contestants!CQ259=3, CN$3*10-9, 0)))</f>
        <v>0</v>
      </c>
      <c r="CO259">
        <f>IF(contestants!CR259=1, CO$3*10, IF(contestants!CR259=2, CO$3*10-5, IF(contestants!CR259=3, CO$3*10-9, 0)))</f>
        <v>0</v>
      </c>
      <c r="CP259">
        <f>IF(contestants!CS259=1, CP$3*10, IF(contestants!CS259=2, CP$3*10-5, IF(contestants!CS259=3, CP$3*10-9, 0)))</f>
        <v>0</v>
      </c>
      <c r="CQ259">
        <f>IF(contestants!CT259=1, CQ$3*10, IF(contestants!CT259=2, CQ$3*10-5, IF(contestants!CT259=3, CQ$3*10-9, 0)))</f>
        <v>0</v>
      </c>
      <c r="CR259">
        <f>IF(contestants!CU259=1, CR$3*10, IF(contestants!CU259=2, CR$3*10-5, IF(contestants!CU259=3, CR$3*10-9, 0)))</f>
        <v>0</v>
      </c>
      <c r="CS259">
        <f>IF(contestants!CV259=1, CS$3*10, IF(contestants!CV259=2, CS$3*10-5, IF(contestants!CV259=3, CS$3*10-9, 0)))</f>
        <v>0</v>
      </c>
      <c r="CT259">
        <f>IF(contestants!CW259=1, CT$3*10, IF(contestants!CW259=2, CT$3*10-5, IF(contestants!CW259=3, CT$3*10-9, 0)))</f>
        <v>0</v>
      </c>
      <c r="CU259">
        <f>IF(contestants!CX259=1, CU$3*10, IF(contestants!CX259=2, CU$3*10-5, IF(contestants!CX259=3, CU$3*10-9, 0)))</f>
        <v>0</v>
      </c>
      <c r="CV259">
        <f>IF(contestants!CY259=1, CV$3*10, IF(contestants!CY259=2, CV$3*10-5, IF(contestants!CY259=3, CV$3*10-9, 0)))</f>
        <v>0</v>
      </c>
      <c r="CW259">
        <f>IF(contestants!CZ259=1, CW$3*10, IF(contestants!CZ259=2, CW$3*10-5, IF(contestants!CZ259=3, CW$3*10-9, 0)))</f>
        <v>0</v>
      </c>
      <c r="CX259">
        <f>IF(contestants!DA259=1, CX$3*10, IF(contestants!DA259=2, CX$3*10-5, IF(contestants!DA259=3, CX$3*10-9, 0)))</f>
        <v>0</v>
      </c>
      <c r="CY259">
        <f>IF(contestants!DB259=1, CY$3*10, IF(contestants!DB259=2, CY$3*10-5, IF(contestants!DB259=3, CY$3*10-9, 0)))</f>
        <v>0</v>
      </c>
      <c r="CZ259">
        <f>IF(contestants!DC259=1, CZ$3*10, IF(contestants!DC259=2, CZ$3*10-5, IF(contestants!DC259=3, CZ$3*10-9, 0)))</f>
        <v>0</v>
      </c>
      <c r="DA259">
        <f>IF(contestants!DD259=1, DA$3*10, IF(contestants!DD259=2, DA$3*10-5, IF(contestants!DD259=3, DA$3*10-9, 0)))</f>
        <v>0</v>
      </c>
      <c r="DB259">
        <f>IF(contestants!DE259=1, DB$3*10, IF(contestants!DE259=2, DB$3*10-5, IF(contestants!DE259=3, DB$3*10-9, 0)))</f>
        <v>0</v>
      </c>
      <c r="DC259">
        <f>IF(contestants!DF259=1, DC$3*10, IF(contestants!DF259=2, DC$3*10-5, IF(contestants!DF259=3, DC$3*10-9, 0)))</f>
        <v>0</v>
      </c>
      <c r="DD259">
        <f>IF(contestants!DG259=1, DD$3*10, IF(contestants!DG259=2, DD$3*10-5, IF(contestants!DG259=3, DD$3*10-9, 0)))</f>
        <v>0</v>
      </c>
      <c r="DE259">
        <f>IF(contestants!DH259=1, DE$3*10, IF(contestants!DH259=2, DE$3*10-5, IF(contestants!DH259=3, DE$3*10-9, 0)))</f>
        <v>0</v>
      </c>
      <c r="DF259">
        <f>IF(contestants!DI259=1, DF$3*10, IF(contestants!DI259=2, DF$3*10-5, IF(contestants!DI259=3, DF$3*10-9, 0)))</f>
        <v>0</v>
      </c>
      <c r="DG259">
        <f>IF(contestants!DJ259=1, DG$3*10, IF(contestants!DJ259=2, DG$3*10-5, IF(contestants!DJ259=3, DG$3*10-9, 0)))</f>
        <v>0</v>
      </c>
      <c r="DH259">
        <f>IF(contestants!DK259=1, DH$3*10, IF(contestants!DK259=2, DH$3*10-5, IF(contestants!DK259=3, DH$3*10-9, 0)))</f>
        <v>0</v>
      </c>
      <c r="DI259">
        <f>IF(contestants!DL259=1, DI$3*10, IF(contestants!DL259=2, DI$3*10-5, IF(contestants!DL259=3, DI$3*10-9, 0)))</f>
        <v>0</v>
      </c>
      <c r="DJ259">
        <f>IF(contestants!DM259=1, DJ$3*10, IF(contestants!DM259=2, DJ$3*10-5, IF(contestants!DM259=3, DJ$3*10-9, 0)))</f>
        <v>0</v>
      </c>
      <c r="DK259">
        <f>IF(contestants!DN259=1, DK$3*10, IF(contestants!DN259=2, DK$3*10-5, IF(contestants!DN259=3, DK$3*10-9, 0)))</f>
        <v>0</v>
      </c>
      <c r="DL259">
        <f>IF(contestants!DO259=1, DL$3*10, IF(contestants!DO259=2, DL$3*10-5, IF(contestants!DO259=3, DL$3*10-9, 0)))</f>
        <v>0</v>
      </c>
      <c r="DM259">
        <f>IF(contestants!DP259=1, DM$3*10, IF(contestants!DP259=2, DM$3*10-5, IF(contestants!DP259=3, DM$3*10-9, 0)))</f>
        <v>0</v>
      </c>
      <c r="DN259">
        <f>IF(contestants!DQ259=1, DN$3*10, IF(contestants!DQ259=2, DN$3*10-5, IF(contestants!DQ259=3, DN$3*10-9, 0)))</f>
        <v>0</v>
      </c>
      <c r="DO259">
        <f>IF(contestants!DR259=1, DO$3*10, IF(contestants!DR259=2, DO$3*10-5, IF(contestants!DR259=3, DO$3*10-9, 0)))</f>
        <v>0</v>
      </c>
      <c r="DP259">
        <f>IF(contestants!DS259=1, DP$3*10, IF(contestants!DS259=2, DP$3*10-5, IF(contestants!DS259=3, DP$3*10-9, 0)))</f>
        <v>0</v>
      </c>
      <c r="DQ259">
        <f>IF(contestants!DT259=1, DQ$3*10, IF(contestants!DT259=2, DQ$3*10-5, IF(contestants!DT259=3, DQ$3*10-9, 0)))</f>
        <v>0</v>
      </c>
      <c r="DR259">
        <f>IF(contestants!DU259=1, DR$3*10, IF(contestants!DU259=2, DR$3*10-5, IF(contestants!DU259=3, DR$3*10-9, 0)))</f>
        <v>0</v>
      </c>
      <c r="DS259">
        <f>IF(contestants!DV259=1, DS$3*10, IF(contestants!DV259=2, DS$3*10-5, IF(contestants!DV259=3, DS$3*10-9, 0)))</f>
        <v>0</v>
      </c>
      <c r="DT259">
        <f>IF(contestants!DW259=1, DT$3*10, IF(contestants!DW259=2, DT$3*10-5, IF(contestants!DW259=3, DT$3*10-9, 0)))</f>
        <v>0</v>
      </c>
      <c r="DU259">
        <f>IF(contestants!DX259=1, DU$3*10, IF(contestants!DX259=2, DU$3*10-5, IF(contestants!DX259=3, DU$3*10-9, 0)))</f>
        <v>0</v>
      </c>
      <c r="DV259">
        <f>IF(contestants!DY259=1, DV$3*10, IF(contestants!DY259=2, DV$3*10-5, IF(contestants!DY259=3, DV$3*10-9, 0)))</f>
        <v>0</v>
      </c>
      <c r="DW259">
        <f>IF(contestants!DZ259=1, DW$3*10, IF(contestants!DZ259=2, DW$3*10-5, IF(contestants!DZ259=3, DW$3*10-9, 0)))</f>
        <v>0</v>
      </c>
      <c r="DX259">
        <f>IF(contestants!EA259=1, DX$3*10, IF(contestants!EA259=2, DX$3*10-5, IF(contestants!EA259=3, DX$3*10-9, 0)))</f>
        <v>0</v>
      </c>
      <c r="DY259">
        <f>IF(contestants!EB259=1, DY$3*10, IF(contestants!EB259=2, DY$3*10-5, IF(contestants!EB259=3, DY$3*10-9, 0)))</f>
        <v>0</v>
      </c>
      <c r="DZ259">
        <f>IF(contestants!EC259=1, DZ$3*10, IF(contestants!EC259=2, DZ$3*10-5, IF(contestants!EC259=3, DZ$3*10-9, 0)))</f>
        <v>0</v>
      </c>
      <c r="EA259">
        <f>IF(contestants!ED259=1, EA$3*10, IF(contestants!ED259=2, EA$3*10-5, IF(contestants!ED259=3, EA$3*10-9, 0)))</f>
        <v>0</v>
      </c>
      <c r="EB259">
        <f>IF(contestants!EE259=1, EB$3*10, IF(contestants!EE259=2, EB$3*10-5, IF(contestants!EE259=3, EB$3*10-9, 0)))</f>
        <v>0</v>
      </c>
      <c r="EC259">
        <f>IF(contestants!EF259=1, EC$3*10, IF(contestants!EF259=2, EC$3*10-5, IF(contestants!EF259=3, EC$3*10-9, 0)))</f>
        <v>0</v>
      </c>
      <c r="ED259">
        <f>IF(contestants!EG259=1, ED$3*10, IF(contestants!EG259=2, ED$3*10-5, IF(contestants!EG259=3, ED$3*10-9, 0)))</f>
        <v>0</v>
      </c>
      <c r="EE259">
        <f>IF(contestants!EH259=1, EE$3*10, IF(contestants!EH259=2, EE$3*10-5, IF(contestants!EH259=3, EE$3*10-9, 0)))</f>
        <v>0</v>
      </c>
      <c r="EF259">
        <f>IF(contestants!EI259=1, EF$3*10, IF(contestants!EI259=2, EF$3*10-5, IF(contestants!EI259=3, EF$3*10-9, 0)))</f>
        <v>0</v>
      </c>
      <c r="EG259">
        <f>IF(contestants!EJ259=1, EG$3*10, IF(contestants!EJ259=2, EG$3*10-5, IF(contestants!EJ259=3, EG$3*10-9, 0)))</f>
        <v>0</v>
      </c>
      <c r="EH259">
        <f>IF(contestants!EK259=1, EH$3*10, IF(contestants!EK259=2, EH$3*10-5, IF(contestants!EK259=3, EH$3*10-9, 0)))</f>
        <v>0</v>
      </c>
      <c r="EI259">
        <f>IF(contestants!EL259=1, EI$3*10, IF(contestants!EL259=2, EI$3*10-5, IF(contestants!EL259=3, EI$3*10-9, 0)))</f>
        <v>0</v>
      </c>
      <c r="EJ259">
        <f>IF(contestants!EM259=1, EJ$3*10, IF(contestants!EM259=2, EJ$3*10-5, IF(contestants!EM259=3, EJ$3*10-9, 0)))</f>
        <v>0</v>
      </c>
      <c r="EK259">
        <f>IF(contestants!EN259=1, EK$3*10, IF(contestants!EN259=2, EK$3*10-5, IF(contestants!EN259=3, EK$3*10-9, 0)))</f>
        <v>0</v>
      </c>
      <c r="EL259">
        <f>IF(contestants!EO259=1, EL$3*10, IF(contestants!EO259=2, EL$3*10-5, IF(contestants!EO259=3, EL$3*10-9, 0)))</f>
        <v>0</v>
      </c>
      <c r="EM259">
        <f>IF(contestants!EP259=1, EM$3*10, IF(contestants!EP259=2, EM$3*10-5, IF(contestants!EP259=3, EM$3*10-9, 0)))</f>
        <v>0</v>
      </c>
      <c r="EN259">
        <f>IF(contestants!EQ259=1, EN$3*10, IF(contestants!EQ259=2, EN$3*10-5, IF(contestants!EQ259=3, EN$3*10-9, 0)))</f>
        <v>0</v>
      </c>
      <c r="EO259">
        <f>IF(contestants!ER259=1, EO$3*10, IF(contestants!ER259=2, EO$3*10-5, IF(contestants!ER259=3, EO$3*10-9, 0)))</f>
        <v>0</v>
      </c>
      <c r="EP259">
        <f>IF(contestants!ES259=1, EP$3*10, IF(contestants!ES259=2, EP$3*10-5, IF(contestants!ES259=3, EP$3*10-9, 0)))</f>
        <v>0</v>
      </c>
      <c r="EQ259">
        <f>IF(contestants!ET259=1, EQ$3*10, IF(contestants!ET259=2, EQ$3*10-5, IF(contestants!ET259=3, EQ$3*10-9, 0)))</f>
        <v>0</v>
      </c>
      <c r="ER259">
        <f>IF(contestants!EU259=1, ER$3*10, IF(contestants!EU259=2, ER$3*10-5, IF(contestants!EU259=3, ER$3*10-9, 0)))</f>
        <v>0</v>
      </c>
      <c r="ES259">
        <f>IF(contestants!EV259=1, ES$3*10, IF(contestants!EV259=2, ES$3*10-5, IF(contestants!EV259=3, ES$3*10-9, 0)))</f>
        <v>0</v>
      </c>
      <c r="ET259">
        <f>IF(contestants!EW259=1, ET$3*10, IF(contestants!EW259=2, ET$3*10-5, IF(contestants!EW259=3, ET$3*10-9, 0)))</f>
        <v>0</v>
      </c>
      <c r="EU259">
        <f>IF(contestants!EX259=1, EU$3*10, IF(contestants!EX259=2, EU$3*10-5, IF(contestants!EX259=3, EU$3*10-9, 0)))</f>
        <v>0</v>
      </c>
      <c r="EV259">
        <f>IF(contestants!EY259=1, EV$3*10, IF(contestants!EY259=2, EV$3*10-5, IF(contestants!EY259=3, EV$3*10-9, 0)))</f>
        <v>0</v>
      </c>
      <c r="EW259">
        <f>IF(contestants!EZ259=1, EW$3*10, IF(contestants!EZ259=2, EW$3*10-5, IF(contestants!EZ259=3, EW$3*10-9, 0)))</f>
        <v>0</v>
      </c>
      <c r="EX259">
        <f>IF(contestants!FA259=1, EX$3*10, IF(contestants!FA259=2, EX$3*10-5, IF(contestants!FA259=3, EX$3*10-9, 0)))</f>
        <v>0</v>
      </c>
      <c r="EY259">
        <f>IF(contestants!FB259=1, EY$3*10, IF(contestants!FB259=2, EY$3*10-5, IF(contestants!FB259=3, EY$3*10-9, 0)))</f>
        <v>0</v>
      </c>
      <c r="EZ259">
        <f>IF(contestants!FC259=1, EZ$3*10, IF(contestants!FC259=2, EZ$3*10-5, IF(contestants!FC259=3, EZ$3*10-9, 0)))</f>
        <v>0</v>
      </c>
      <c r="FA259">
        <f>IF(contestants!FD259=1, FA$3*10, IF(contestants!FD259=2, FA$3*10-5, IF(contestants!FD259=3, FA$3*10-9, 0)))</f>
        <v>0</v>
      </c>
      <c r="FB259">
        <f>IF(contestants!FE259=1, FB$3*10, IF(contestants!FE259=2, FB$3*10-5, IF(contestants!FE259=3, FB$3*10-9, 0)))</f>
        <v>0</v>
      </c>
      <c r="FC259">
        <f>IF(contestants!FF259=1, FC$3*10, IF(contestants!FF259=2, FC$3*10-5, IF(contestants!FF259=3, FC$3*10-9, 0)))</f>
        <v>0</v>
      </c>
      <c r="FD259">
        <f>IF(contestants!FG259=1, FD$3*10, IF(contestants!FG259=2, FD$3*10-5, IF(contestants!FG259=3, FD$3*10-9, 0)))</f>
        <v>0</v>
      </c>
      <c r="FE259">
        <f>IF(contestants!FH259=1, FE$3*10, IF(contestants!FH259=2, FE$3*10-5, IF(contestants!FH259=3, FE$3*10-9, 0)))</f>
        <v>0</v>
      </c>
      <c r="FF259">
        <f>IF(contestants!FI259=1, FF$3*10, IF(contestants!FI259=2, FF$3*10-5, IF(contestants!FI259=3, FF$3*10-9, 0)))</f>
        <v>0</v>
      </c>
      <c r="FG259">
        <f>IF(contestants!FJ259=1, FG$3*10, IF(contestants!FJ259=2, FG$3*10-5, IF(contestants!FJ259=3, FG$3*10-9, 0)))</f>
        <v>0</v>
      </c>
      <c r="FH259">
        <f>IF(contestants!FK259=1, FH$3*10, IF(contestants!FK259=2, FH$3*10-5, IF(contestants!FK259=3, FH$3*10-9, 0)))</f>
        <v>0</v>
      </c>
      <c r="FI259">
        <f>IF(contestants!FL259=1, FI$3*10, IF(contestants!FL259=2, FI$3*10-5, IF(contestants!FL259=3, FI$3*10-9, 0)))</f>
        <v>0</v>
      </c>
      <c r="FJ259">
        <f>IF(contestants!FM259=1, FJ$3*10, IF(contestants!FM259=2, FJ$3*10-5, IF(contestants!FM259=3, FJ$3*10-9, 0)))</f>
        <v>0</v>
      </c>
      <c r="FK259">
        <f>IF(contestants!FN259=1, FK$3*10, IF(contestants!FN259=2, FK$3*10-5, IF(contestants!FN259=3, FK$3*10-9, 0)))</f>
        <v>0</v>
      </c>
      <c r="FL259">
        <f>IF(contestants!FO259=1, FL$3*10, IF(contestants!FO259=2, FL$3*10-5, IF(contestants!FO259=3, FL$3*10-9, 0)))</f>
        <v>0</v>
      </c>
      <c r="FM259">
        <f>IF(contestants!FP259=1, FM$3*10, IF(contestants!FP259=2, FM$3*10-5, IF(contestants!FP259=3, FM$3*10-9, 0)))</f>
        <v>0</v>
      </c>
      <c r="FN259">
        <f>IF(contestants!FQ259=1, FN$3*10, IF(contestants!FQ259=2, FN$3*10-5, IF(contestants!FQ259=3, FN$3*10-9, 0)))</f>
        <v>0</v>
      </c>
      <c r="FO259">
        <f>IF(contestants!FR259=1, FO$3*10, IF(contestants!FR259=2, FO$3*10-5, IF(contestants!FR259=3, FO$3*10-9, 0)))</f>
        <v>0</v>
      </c>
      <c r="FP259">
        <f>IF(contestants!FS259=1, FP$3*10, IF(contestants!FS259=2, FP$3*10-5, IF(contestants!FS259=3, FP$3*10-9, 0)))</f>
        <v>0</v>
      </c>
      <c r="FQ259">
        <f>IF(contestants!FT259=1, FQ$3*10, IF(contestants!FT259=2, FQ$3*10-5, IF(contestants!FT259=3, FQ$3*10-9, 0)))</f>
        <v>0</v>
      </c>
      <c r="FR259">
        <f>IF(contestants!FU259=1, FR$3*10, IF(contestants!FU259=2, FR$3*10-5, IF(contestants!FU259=3, FR$3*10-9, 0)))</f>
        <v>0</v>
      </c>
      <c r="FS259">
        <f>IF(contestants!FV259=1, FS$3*10, IF(contestants!FV259=2, FS$3*10-5, IF(contestants!FV259=3, FS$3*10-9, 0)))</f>
        <v>0</v>
      </c>
      <c r="FT259">
        <f>IF(contestants!FW259=1, FT$3*10, IF(contestants!FW259=2, FT$3*10-5, IF(contestants!FW259=3, FT$3*10-9, 0)))</f>
        <v>0</v>
      </c>
      <c r="FU259">
        <f>IF(contestants!FX259=1, FU$3*10, IF(contestants!FX259=2, FU$3*10-5, IF(contestants!FX259=3, FU$3*10-9, 0)))</f>
        <v>0</v>
      </c>
      <c r="FV259">
        <f>IF(contestants!FY259=1, FV$3*10, IF(contestants!FY259=2, FV$3*10-5, IF(contestants!FY259=3, FV$3*10-9, 0)))</f>
        <v>0</v>
      </c>
      <c r="FW259">
        <f>IF(contestants!FZ259=1, FW$3*10, IF(contestants!FZ259=2, FW$3*10-5, IF(contestants!FZ259=3, FW$3*10-9, 0)))</f>
        <v>0</v>
      </c>
      <c r="FX259">
        <f>IF(contestants!GA259=1, FX$3*10, IF(contestants!GA259=2, FX$3*10-5, IF(contestants!GA259=3, FX$3*10-9, 0)))</f>
        <v>0</v>
      </c>
      <c r="FY259">
        <f>IF(contestants!GB259=1, FY$3*10, IF(contestants!GB259=2, FY$3*10-5, IF(contestants!GB259=3, FY$3*10-9, 0)))</f>
        <v>0</v>
      </c>
      <c r="FZ259">
        <f>IF(contestants!GC259=1, FZ$3*10, IF(contestants!GC259=2, FZ$3*10-5, IF(contestants!GC259=3, FZ$3*10-9, 0)))</f>
        <v>0</v>
      </c>
      <c r="GA259">
        <f>IF(contestants!GD259=1, GA$3*10, IF(contestants!GD259=2, GA$3*10-5, IF(contestants!GD259=3, GA$3*10-9, 0)))</f>
        <v>0</v>
      </c>
      <c r="GB259">
        <f>IF(contestants!GE259=1, GB$3*10, IF(contestants!GE259=2, GB$3*10-5, IF(contestants!GE259=3, GB$3*10-9, 0)))</f>
        <v>0</v>
      </c>
      <c r="GC259">
        <f>IF(contestants!GF259=1, GC$3*10, IF(contestants!GF259=2, GC$3*10-5, IF(contestants!GF259=3, GC$3*10-9, 0)))</f>
        <v>0</v>
      </c>
      <c r="GD259">
        <f>IF(contestants!GG259=1, GD$3*10, IF(contestants!GG259=2, GD$3*10-5, IF(contestants!GG259=3, GD$3*10-9, 0)))</f>
        <v>0</v>
      </c>
      <c r="GE259">
        <f>IF(contestants!GH259=1, GE$3*10, IF(contestants!GH259=2, GE$3*10-5, IF(contestants!GH259=3, GE$3*10-9, 0)))</f>
        <v>0</v>
      </c>
      <c r="GF259">
        <f>IF(contestants!GI259=1, GF$3*10, IF(contestants!GI259=2, GF$3*10-5, IF(contestants!GI259=3, GF$3*10-9, 0)))</f>
        <v>0</v>
      </c>
      <c r="GG259">
        <f>IF(contestants!GJ259=1, GG$3*10, IF(contestants!GJ259=2, GG$3*10-5, IF(contestants!GJ259=3, GG$3*10-9, 0)))</f>
        <v>0</v>
      </c>
      <c r="GH259">
        <f>IF(contestants!GK259=1, GH$3*10, IF(contestants!GK259=2, GH$3*10-5, IF(contestants!GK259=3, GH$3*10-9, 0)))</f>
        <v>0</v>
      </c>
      <c r="GI259">
        <f>IF(contestants!GL259=1, GI$3*10, IF(contestants!GL259=2, GI$3*10-5, IF(contestants!GL259=3, GI$3*10-9, 0)))</f>
        <v>0</v>
      </c>
      <c r="GJ259">
        <f>IF(contestants!GM259=1, GJ$3*10, IF(contestants!GM259=2, GJ$3*10-5, IF(contestants!GM259=3, GJ$3*10-9, 0)))</f>
        <v>0</v>
      </c>
      <c r="GK259">
        <f>IF(contestants!GN259=1, GK$3*10, IF(contestants!GN259=2, GK$3*10-5, IF(contestants!GN259=3, GK$3*10-9, 0)))</f>
        <v>0</v>
      </c>
      <c r="GL259">
        <f>IF(contestants!GO259=1, GL$3*10, IF(contestants!GO259=2, GL$3*10-5, IF(contestants!GO259=3, GL$3*10-9, 0)))</f>
        <v>0</v>
      </c>
      <c r="GM259">
        <f>IF(contestants!GP259=1, GM$3*10, IF(contestants!GP259=2, GM$3*10-5, IF(contestants!GP259=3, GM$3*10-9, 0)))</f>
        <v>0</v>
      </c>
      <c r="GN259">
        <f>IF(contestants!GQ259=1, GN$3*10, IF(contestants!GQ259=2, GN$3*10-5, IF(contestants!GQ259=3, GN$3*10-9, 0)))</f>
        <v>0</v>
      </c>
      <c r="GO259">
        <f>IF(contestants!GR259=1, GO$3*10, IF(contestants!GR259=2, GO$3*10-5, IF(contestants!GR259=3, GO$3*10-9, 0)))</f>
        <v>0</v>
      </c>
      <c r="GP259">
        <f>IF(contestants!GS259=1, GP$3*10, IF(contestants!GS259=2, GP$3*10-5, IF(contestants!GS259=3, GP$3*10-9, 0)))</f>
        <v>0</v>
      </c>
      <c r="GQ259">
        <f>IF(contestants!GT259=1, GQ$3*10, IF(contestants!GT259=2, GQ$3*10-5, IF(contestants!GT259=3, GQ$3*10-9, 0)))</f>
        <v>0</v>
      </c>
      <c r="GR259">
        <f>IF(contestants!GU259=1, GR$3*10, IF(contestants!GU259=2, GR$3*10-5, IF(contestants!GU259=3, GR$3*10-9, 0)))</f>
        <v>0</v>
      </c>
      <c r="GS259">
        <f>IF(contestants!GV259=1, GS$3*10, IF(contestants!GV259=2, GS$3*10-5, IF(contestants!GV259=3, GS$3*10-9, 0)))</f>
        <v>0</v>
      </c>
    </row>
    <row r="260" spans="1:201" x14ac:dyDescent="0.25">
      <c r="A260" t="str">
        <f>IF(ISBLANK(contestants!A260), "", contestants!A260)</f>
        <v/>
      </c>
      <c r="B260">
        <f>IF(contestants!E260=1, B$3*10, IF(contestants!E260=2, B$3*10-5, IF(contestants!E260=3, B$3*10-9, 0)))</f>
        <v>0</v>
      </c>
      <c r="C260">
        <f>IF(contestants!F260=1, C$3*10, IF(contestants!F260=2, C$3*10-5, IF(contestants!F260=3, C$3*10-9, 0)))</f>
        <v>0</v>
      </c>
      <c r="D260">
        <f>IF(contestants!G260=1, D$3*10, IF(contestants!G260=2, D$3*10-5, IF(contestants!G260=3, D$3*10-9, 0)))</f>
        <v>0</v>
      </c>
      <c r="E260">
        <f>IF(contestants!H260=1, E$3*10, IF(contestants!H260=2, E$3*10-5, IF(contestants!H260=3, E$3*10-9, 0)))</f>
        <v>0</v>
      </c>
      <c r="F260">
        <f>IF(contestants!I260=1, F$3*10, IF(contestants!I260=2, F$3*10-5, IF(contestants!I260=3, F$3*10-9, 0)))</f>
        <v>0</v>
      </c>
      <c r="G260">
        <f>IF(contestants!J260=1, G$3*10, IF(contestants!J260=2, G$3*10-5, IF(contestants!J260=3, G$3*10-9, 0)))</f>
        <v>0</v>
      </c>
      <c r="H260">
        <f>IF(contestants!K260=1, H$3*10, IF(contestants!K260=2, H$3*10-5, IF(contestants!K260=3, H$3*10-9, 0)))</f>
        <v>0</v>
      </c>
      <c r="I260">
        <f>IF(contestants!L260=1, I$3*10, IF(contestants!L260=2, I$3*10-5, IF(contestants!L260=3, I$3*10-9, 0)))</f>
        <v>0</v>
      </c>
      <c r="J260">
        <f>IF(contestants!M260=1, J$3*10, IF(contestants!M260=2, J$3*10-5, IF(contestants!M260=3, J$3*10-9, 0)))</f>
        <v>0</v>
      </c>
      <c r="K260">
        <f>IF(contestants!N260=1, K$3*10, IF(contestants!N260=2, K$3*10-5, IF(contestants!N260=3, K$3*10-9, 0)))</f>
        <v>0</v>
      </c>
      <c r="L260">
        <f>IF(contestants!O260=1, L$3*10, IF(contestants!O260=2, L$3*10-5, IF(contestants!O260=3, L$3*10-9, 0)))</f>
        <v>0</v>
      </c>
      <c r="M260">
        <f>IF(contestants!P260=1, M$3*10, IF(contestants!P260=2, M$3*10-5, IF(contestants!P260=3, M$3*10-9, 0)))</f>
        <v>0</v>
      </c>
      <c r="N260">
        <f>IF(contestants!Q260=1, N$3*10, IF(contestants!Q260=2, N$3*10-5, IF(contestants!Q260=3, N$3*10-9, 0)))</f>
        <v>0</v>
      </c>
      <c r="O260">
        <f>IF(contestants!R260=1, O$3*10, IF(contestants!R260=2, O$3*10-5, IF(contestants!R260=3, O$3*10-9, 0)))</f>
        <v>0</v>
      </c>
      <c r="P260">
        <f>IF(contestants!S260=1, P$3*10, IF(contestants!S260=2, P$3*10-5, IF(contestants!S260=3, P$3*10-9, 0)))</f>
        <v>0</v>
      </c>
      <c r="Q260">
        <f>IF(contestants!T260=1, Q$3*10, IF(contestants!T260=2, Q$3*10-5, IF(contestants!T260=3, Q$3*10-9, 0)))</f>
        <v>0</v>
      </c>
      <c r="R260">
        <f>IF(contestants!U260=1, R$3*10, IF(contestants!U260=2, R$3*10-5, IF(contestants!U260=3, R$3*10-9, 0)))</f>
        <v>0</v>
      </c>
      <c r="S260">
        <f>IF(contestants!V260=1, S$3*10, IF(contestants!V260=2, S$3*10-5, IF(contestants!V260=3, S$3*10-9, 0)))</f>
        <v>0</v>
      </c>
      <c r="T260">
        <f>IF(contestants!W260=1, T$3*10, IF(contestants!W260=2, T$3*10-5, IF(contestants!W260=3, T$3*10-9, 0)))</f>
        <v>0</v>
      </c>
      <c r="U260">
        <f>IF(contestants!X260=1, U$3*10, IF(contestants!X260=2, U$3*10-5, IF(contestants!X260=3, U$3*10-9, 0)))</f>
        <v>0</v>
      </c>
      <c r="V260">
        <f>IF(contestants!Y260=1, V$3*10, IF(contestants!Y260=2, V$3*10-5, IF(contestants!Y260=3, V$3*10-9, 0)))</f>
        <v>0</v>
      </c>
      <c r="W260">
        <f>IF(contestants!Z260=1, W$3*10, IF(contestants!Z260=2, W$3*10-5, IF(contestants!Z260=3, W$3*10-9, 0)))</f>
        <v>0</v>
      </c>
      <c r="X260">
        <f>IF(contestants!AA260=1, X$3*10, IF(contestants!AA260=2, X$3*10-5, IF(contestants!AA260=3, X$3*10-9, 0)))</f>
        <v>0</v>
      </c>
      <c r="Y260">
        <f>IF(contestants!AB260=1, Y$3*10, IF(contestants!AB260=2, Y$3*10-5, IF(contestants!AB260=3, Y$3*10-9, 0)))</f>
        <v>0</v>
      </c>
      <c r="Z260">
        <f>IF(contestants!AC260=1, Z$3*10, IF(contestants!AC260=2, Z$3*10-5, IF(contestants!AC260=3, Z$3*10-9, 0)))</f>
        <v>0</v>
      </c>
      <c r="AA260">
        <f>IF(contestants!AD260=1, AA$3*10, IF(contestants!AD260=2, AA$3*10-5, IF(contestants!AD260=3, AA$3*10-9, 0)))</f>
        <v>0</v>
      </c>
      <c r="AB260">
        <f>IF(contestants!AE260=1, AB$3*10, IF(contestants!AE260=2, AB$3*10-5, IF(contestants!AE260=3, AB$3*10-9, 0)))</f>
        <v>0</v>
      </c>
      <c r="AC260">
        <f>IF(contestants!AF260=1, AC$3*10, IF(contestants!AF260=2, AC$3*10-5, IF(contestants!AF260=3, AC$3*10-9, 0)))</f>
        <v>0</v>
      </c>
      <c r="AD260">
        <f>IF(contestants!AG260=1, AD$3*10, IF(contestants!AG260=2, AD$3*10-5, IF(contestants!AG260=3, AD$3*10-9, 0)))</f>
        <v>0</v>
      </c>
      <c r="AE260">
        <f>IF(contestants!AH260=1, AE$3*10, IF(contestants!AH260=2, AE$3*10-5, IF(contestants!AH260=3, AE$3*10-9, 0)))</f>
        <v>0</v>
      </c>
      <c r="AF260">
        <f>IF(contestants!AI260=1, AF$3*10, IF(contestants!AI260=2, AF$3*10-5, IF(contestants!AI260=3, AF$3*10-9, 0)))</f>
        <v>0</v>
      </c>
      <c r="AG260">
        <f>IF(contestants!AJ260=1, AG$3*10, IF(contestants!AJ260=2, AG$3*10-5, IF(contestants!AJ260=3, AG$3*10-9, 0)))</f>
        <v>0</v>
      </c>
      <c r="AH260">
        <f>IF(contestants!AK260=1, AH$3*10, IF(contestants!AK260=2, AH$3*10-5, IF(contestants!AK260=3, AH$3*10-9, 0)))</f>
        <v>0</v>
      </c>
      <c r="AI260">
        <f>IF(contestants!AL260=1, AI$3*10, IF(contestants!AL260=2, AI$3*10-5, IF(contestants!AL260=3, AI$3*10-9, 0)))</f>
        <v>0</v>
      </c>
      <c r="AJ260">
        <f>IF(contestants!AM260=1, AJ$3*10, IF(contestants!AM260=2, AJ$3*10-5, IF(contestants!AM260=3, AJ$3*10-9, 0)))</f>
        <v>0</v>
      </c>
      <c r="AK260">
        <f>IF(contestants!AN260=1, AK$3*10, IF(contestants!AN260=2, AK$3*10-5, IF(contestants!AN260=3, AK$3*10-9, 0)))</f>
        <v>0</v>
      </c>
      <c r="AL260">
        <f>IF(contestants!AO260=1, AL$3*10, IF(contestants!AO260=2, AL$3*10-5, IF(contestants!AO260=3, AL$3*10-9, 0)))</f>
        <v>0</v>
      </c>
      <c r="AM260">
        <f>IF(contestants!AP260=1, AM$3*10, IF(contestants!AP260=2, AM$3*10-5, IF(contestants!AP260=3, AM$3*10-9, 0)))</f>
        <v>0</v>
      </c>
      <c r="AN260">
        <f>IF(contestants!AQ260=1, AN$3*10, IF(contestants!AQ260=2, AN$3*10-5, IF(contestants!AQ260=3, AN$3*10-9, 0)))</f>
        <v>0</v>
      </c>
      <c r="AO260">
        <f>IF(contestants!AR260=1, AO$3*10, IF(contestants!AR260=2, AO$3*10-5, IF(contestants!AR260=3, AO$3*10-9, 0)))</f>
        <v>0</v>
      </c>
      <c r="AP260">
        <f>IF(contestants!AS260=1, AP$3*10, IF(contestants!AS260=2, AP$3*10-5, IF(contestants!AS260=3, AP$3*10-9, 0)))</f>
        <v>0</v>
      </c>
      <c r="AQ260">
        <f>IF(contestants!AT260=1, AQ$3*10, IF(contestants!AT260=2, AQ$3*10-5, IF(contestants!AT260=3, AQ$3*10-9, 0)))</f>
        <v>0</v>
      </c>
      <c r="AR260">
        <f>IF(contestants!AU260=1, AR$3*10, IF(contestants!AU260=2, AR$3*10-5, IF(contestants!AU260=3, AR$3*10-9, 0)))</f>
        <v>0</v>
      </c>
      <c r="AS260">
        <f>IF(contestants!AV260=1, AS$3*10, IF(contestants!AV260=2, AS$3*10-5, IF(contestants!AV260=3, AS$3*10-9, 0)))</f>
        <v>0</v>
      </c>
      <c r="AT260">
        <f>IF(contestants!AW260=1, AT$3*10, IF(contestants!AW260=2, AT$3*10-5, IF(contestants!AW260=3, AT$3*10-9, 0)))</f>
        <v>0</v>
      </c>
      <c r="AU260">
        <f>IF(contestants!AX260=1, AU$3*10, IF(contestants!AX260=2, AU$3*10-5, IF(contestants!AX260=3, AU$3*10-9, 0)))</f>
        <v>0</v>
      </c>
      <c r="AV260">
        <f>IF(contestants!AY260=1, AV$3*10, IF(contestants!AY260=2, AV$3*10-5, IF(contestants!AY260=3, AV$3*10-9, 0)))</f>
        <v>0</v>
      </c>
      <c r="AW260">
        <f>IF(contestants!AZ260=1, AW$3*10, IF(contestants!AZ260=2, AW$3*10-5, IF(contestants!AZ260=3, AW$3*10-9, 0)))</f>
        <v>0</v>
      </c>
      <c r="AX260">
        <f>IF(contestants!BA260=1, AX$3*10, IF(contestants!BA260=2, AX$3*10-5, IF(contestants!BA260=3, AX$3*10-9, 0)))</f>
        <v>0</v>
      </c>
      <c r="AY260">
        <f>IF(contestants!BB260=1, AY$3*10, IF(contestants!BB260=2, AY$3*10-5, IF(contestants!BB260=3, AY$3*10-9, 0)))</f>
        <v>0</v>
      </c>
      <c r="AZ260">
        <f>IF(contestants!BC260=1, AZ$3*10, IF(contestants!BC260=2, AZ$3*10-5, IF(contestants!BC260=3, AZ$3*10-9, 0)))</f>
        <v>0</v>
      </c>
      <c r="BA260">
        <f>IF(contestants!BD260=1, BA$3*10, IF(contestants!BD260=2, BA$3*10-5, IF(contestants!BD260=3, BA$3*10-9, 0)))</f>
        <v>0</v>
      </c>
      <c r="BB260">
        <f>IF(contestants!BE260=1, BB$3*10, IF(contestants!BE260=2, BB$3*10-5, IF(contestants!BE260=3, BB$3*10-9, 0)))</f>
        <v>0</v>
      </c>
      <c r="BC260">
        <f>IF(contestants!BF260=1, BC$3*10, IF(contestants!BF260=2, BC$3*10-5, IF(contestants!BF260=3, BC$3*10-9, 0)))</f>
        <v>0</v>
      </c>
      <c r="BD260">
        <f>IF(contestants!BG260=1, BD$3*10, IF(contestants!BG260=2, BD$3*10-5, IF(contestants!BG260=3, BD$3*10-9, 0)))</f>
        <v>0</v>
      </c>
      <c r="BE260">
        <f>IF(contestants!BH260=1, BE$3*10, IF(contestants!BH260=2, BE$3*10-5, IF(contestants!BH260=3, BE$3*10-9, 0)))</f>
        <v>0</v>
      </c>
      <c r="BF260">
        <f>IF(contestants!BI260=1, BF$3*10, IF(contestants!BI260=2, BF$3*10-5, IF(contestants!BI260=3, BF$3*10-9, 0)))</f>
        <v>0</v>
      </c>
      <c r="BG260">
        <f>IF(contestants!BJ260=1, BG$3*10, IF(contestants!BJ260=2, BG$3*10-5, IF(contestants!BJ260=3, BG$3*10-9, 0)))</f>
        <v>0</v>
      </c>
      <c r="BH260">
        <f>IF(contestants!BK260=1, BH$3*10, IF(contestants!BK260=2, BH$3*10-5, IF(contestants!BK260=3, BH$3*10-9, 0)))</f>
        <v>0</v>
      </c>
      <c r="BI260">
        <f>IF(contestants!BL260=1, BI$3*10, IF(contestants!BL260=2, BI$3*10-5, IF(contestants!BL260=3, BI$3*10-9, 0)))</f>
        <v>0</v>
      </c>
      <c r="BJ260">
        <f>IF(contestants!BM260=1, BJ$3*10, IF(contestants!BM260=2, BJ$3*10-5, IF(contestants!BM260=3, BJ$3*10-9, 0)))</f>
        <v>0</v>
      </c>
      <c r="BK260">
        <f>IF(contestants!BN260=1, BK$3*10, IF(contestants!BN260=2, BK$3*10-5, IF(contestants!BN260=3, BK$3*10-9, 0)))</f>
        <v>0</v>
      </c>
      <c r="BL260">
        <f>IF(contestants!BO260=1, BL$3*10, IF(contestants!BO260=2, BL$3*10-5, IF(contestants!BO260=3, BL$3*10-9, 0)))</f>
        <v>0</v>
      </c>
      <c r="BM260">
        <f>IF(contestants!BP260=1, BM$3*10, IF(contestants!BP260=2, BM$3*10-5, IF(contestants!BP260=3, BM$3*10-9, 0)))</f>
        <v>0</v>
      </c>
      <c r="BN260">
        <f>IF(contestants!BQ260=1, BN$3*10, IF(contestants!BQ260=2, BN$3*10-5, IF(contestants!BQ260=3, BN$3*10-9, 0)))</f>
        <v>0</v>
      </c>
      <c r="BO260">
        <f>IF(contestants!BR260=1, BO$3*10, IF(contestants!BR260=2, BO$3*10-5, IF(contestants!BR260=3, BO$3*10-9, 0)))</f>
        <v>0</v>
      </c>
      <c r="BP260">
        <f>IF(contestants!BS260=1, BP$3*10, IF(contestants!BS260=2, BP$3*10-5, IF(contestants!BS260=3, BP$3*10-9, 0)))</f>
        <v>0</v>
      </c>
      <c r="BQ260">
        <f>IF(contestants!BT260=1, BQ$3*10, IF(contestants!BT260=2, BQ$3*10-5, IF(contestants!BT260=3, BQ$3*10-9, 0)))</f>
        <v>0</v>
      </c>
      <c r="BR260">
        <f>IF(contestants!BU260=1, BR$3*10, IF(contestants!BU260=2, BR$3*10-5, IF(contestants!BU260=3, BR$3*10-9, 0)))</f>
        <v>0</v>
      </c>
      <c r="BS260">
        <f>IF(contestants!BV260=1, BS$3*10, IF(contestants!BV260=2, BS$3*10-5, IF(contestants!BV260=3, BS$3*10-9, 0)))</f>
        <v>0</v>
      </c>
      <c r="BT260">
        <f>IF(contestants!BW260=1, BT$3*10, IF(contestants!BW260=2, BT$3*10-5, IF(contestants!BW260=3, BT$3*10-9, 0)))</f>
        <v>0</v>
      </c>
      <c r="BU260">
        <f>IF(contestants!BX260=1, BU$3*10, IF(contestants!BX260=2, BU$3*10-5, IF(contestants!BX260=3, BU$3*10-9, 0)))</f>
        <v>0</v>
      </c>
      <c r="BV260">
        <f>IF(contestants!BY260=1, BV$3*10, IF(contestants!BY260=2, BV$3*10-5, IF(contestants!BY260=3, BV$3*10-9, 0)))</f>
        <v>0</v>
      </c>
      <c r="BW260">
        <f>IF(contestants!BZ260=1, BW$3*10, IF(contestants!BZ260=2, BW$3*10-5, IF(contestants!BZ260=3, BW$3*10-9, 0)))</f>
        <v>0</v>
      </c>
      <c r="BX260">
        <f>IF(contestants!CA260=1, BX$3*10, IF(contestants!CA260=2, BX$3*10-5, IF(contestants!CA260=3, BX$3*10-9, 0)))</f>
        <v>0</v>
      </c>
      <c r="BY260">
        <f>IF(contestants!CB260=1, BY$3*10, IF(contestants!CB260=2, BY$3*10-5, IF(contestants!CB260=3, BY$3*10-9, 0)))</f>
        <v>0</v>
      </c>
      <c r="BZ260">
        <f>IF(contestants!CC260=1, BZ$3*10, IF(contestants!CC260=2, BZ$3*10-5, IF(contestants!CC260=3, BZ$3*10-9, 0)))</f>
        <v>0</v>
      </c>
      <c r="CA260">
        <f>IF(contestants!CD260=1, CA$3*10, IF(contestants!CD260=2, CA$3*10-5, IF(contestants!CD260=3, CA$3*10-9, 0)))</f>
        <v>0</v>
      </c>
      <c r="CB260">
        <f>IF(contestants!CE260=1, CB$3*10, IF(contestants!CE260=2, CB$3*10-5, IF(contestants!CE260=3, CB$3*10-9, 0)))</f>
        <v>0</v>
      </c>
      <c r="CC260">
        <f>IF(contestants!CF260=1, CC$3*10, IF(contestants!CF260=2, CC$3*10-5, IF(contestants!CF260=3, CC$3*10-9, 0)))</f>
        <v>0</v>
      </c>
      <c r="CD260">
        <f>IF(contestants!CG260=1, CD$3*10, IF(contestants!CG260=2, CD$3*10-5, IF(contestants!CG260=3, CD$3*10-9, 0)))</f>
        <v>0</v>
      </c>
      <c r="CE260">
        <f>IF(contestants!CH260=1, CE$3*10, IF(contestants!CH260=2, CE$3*10-5, IF(contestants!CH260=3, CE$3*10-9, 0)))</f>
        <v>0</v>
      </c>
      <c r="CF260">
        <f>IF(contestants!CI260=1, CF$3*10, IF(contestants!CI260=2, CF$3*10-5, IF(contestants!CI260=3, CF$3*10-9, 0)))</f>
        <v>0</v>
      </c>
      <c r="CG260">
        <f>IF(contestants!CJ260=1, CG$3*10, IF(contestants!CJ260=2, CG$3*10-5, IF(contestants!CJ260=3, CG$3*10-9, 0)))</f>
        <v>0</v>
      </c>
      <c r="CH260">
        <f>IF(contestants!CK260=1, CH$3*10, IF(contestants!CK260=2, CH$3*10-5, IF(contestants!CK260=3, CH$3*10-9, 0)))</f>
        <v>0</v>
      </c>
      <c r="CI260">
        <f>IF(contestants!CL260=1, CI$3*10, IF(contestants!CL260=2, CI$3*10-5, IF(contestants!CL260=3, CI$3*10-9, 0)))</f>
        <v>0</v>
      </c>
      <c r="CJ260">
        <f>IF(contestants!CM260=1, CJ$3*10, IF(contestants!CM260=2, CJ$3*10-5, IF(contestants!CM260=3, CJ$3*10-9, 0)))</f>
        <v>0</v>
      </c>
      <c r="CK260">
        <f>IF(contestants!CN260=1, CK$3*10, IF(contestants!CN260=2, CK$3*10-5, IF(contestants!CN260=3, CK$3*10-9, 0)))</f>
        <v>0</v>
      </c>
      <c r="CL260">
        <f>IF(contestants!CO260=1, CL$3*10, IF(contestants!CO260=2, CL$3*10-5, IF(contestants!CO260=3, CL$3*10-9, 0)))</f>
        <v>0</v>
      </c>
      <c r="CM260">
        <f>IF(contestants!CP260=1, CM$3*10, IF(contestants!CP260=2, CM$3*10-5, IF(contestants!CP260=3, CM$3*10-9, 0)))</f>
        <v>0</v>
      </c>
      <c r="CN260">
        <f>IF(contestants!CQ260=1, CN$3*10, IF(contestants!CQ260=2, CN$3*10-5, IF(contestants!CQ260=3, CN$3*10-9, 0)))</f>
        <v>0</v>
      </c>
      <c r="CO260">
        <f>IF(contestants!CR260=1, CO$3*10, IF(contestants!CR260=2, CO$3*10-5, IF(contestants!CR260=3, CO$3*10-9, 0)))</f>
        <v>0</v>
      </c>
      <c r="CP260">
        <f>IF(contestants!CS260=1, CP$3*10, IF(contestants!CS260=2, CP$3*10-5, IF(contestants!CS260=3, CP$3*10-9, 0)))</f>
        <v>0</v>
      </c>
      <c r="CQ260">
        <f>IF(contestants!CT260=1, CQ$3*10, IF(contestants!CT260=2, CQ$3*10-5, IF(contestants!CT260=3, CQ$3*10-9, 0)))</f>
        <v>0</v>
      </c>
      <c r="CR260">
        <f>IF(contestants!CU260=1, CR$3*10, IF(contestants!CU260=2, CR$3*10-5, IF(contestants!CU260=3, CR$3*10-9, 0)))</f>
        <v>0</v>
      </c>
      <c r="CS260">
        <f>IF(contestants!CV260=1, CS$3*10, IF(contestants!CV260=2, CS$3*10-5, IF(contestants!CV260=3, CS$3*10-9, 0)))</f>
        <v>0</v>
      </c>
      <c r="CT260">
        <f>IF(contestants!CW260=1, CT$3*10, IF(contestants!CW260=2, CT$3*10-5, IF(contestants!CW260=3, CT$3*10-9, 0)))</f>
        <v>0</v>
      </c>
      <c r="CU260">
        <f>IF(contestants!CX260=1, CU$3*10, IF(contestants!CX260=2, CU$3*10-5, IF(contestants!CX260=3, CU$3*10-9, 0)))</f>
        <v>0</v>
      </c>
      <c r="CV260">
        <f>IF(contestants!CY260=1, CV$3*10, IF(contestants!CY260=2, CV$3*10-5, IF(contestants!CY260=3, CV$3*10-9, 0)))</f>
        <v>0</v>
      </c>
      <c r="CW260">
        <f>IF(contestants!CZ260=1, CW$3*10, IF(contestants!CZ260=2, CW$3*10-5, IF(contestants!CZ260=3, CW$3*10-9, 0)))</f>
        <v>0</v>
      </c>
      <c r="CX260">
        <f>IF(contestants!DA260=1, CX$3*10, IF(contestants!DA260=2, CX$3*10-5, IF(contestants!DA260=3, CX$3*10-9, 0)))</f>
        <v>0</v>
      </c>
      <c r="CY260">
        <f>IF(contestants!DB260=1, CY$3*10, IF(contestants!DB260=2, CY$3*10-5, IF(contestants!DB260=3, CY$3*10-9, 0)))</f>
        <v>0</v>
      </c>
      <c r="CZ260">
        <f>IF(contestants!DC260=1, CZ$3*10, IF(contestants!DC260=2, CZ$3*10-5, IF(contestants!DC260=3, CZ$3*10-9, 0)))</f>
        <v>0</v>
      </c>
      <c r="DA260">
        <f>IF(contestants!DD260=1, DA$3*10, IF(contestants!DD260=2, DA$3*10-5, IF(contestants!DD260=3, DA$3*10-9, 0)))</f>
        <v>0</v>
      </c>
      <c r="DB260">
        <f>IF(contestants!DE260=1, DB$3*10, IF(contestants!DE260=2, DB$3*10-5, IF(contestants!DE260=3, DB$3*10-9, 0)))</f>
        <v>0</v>
      </c>
      <c r="DC260">
        <f>IF(contestants!DF260=1, DC$3*10, IF(contestants!DF260=2, DC$3*10-5, IF(contestants!DF260=3, DC$3*10-9, 0)))</f>
        <v>0</v>
      </c>
      <c r="DD260">
        <f>IF(contestants!DG260=1, DD$3*10, IF(contestants!DG260=2, DD$3*10-5, IF(contestants!DG260=3, DD$3*10-9, 0)))</f>
        <v>0</v>
      </c>
      <c r="DE260">
        <f>IF(contestants!DH260=1, DE$3*10, IF(contestants!DH260=2, DE$3*10-5, IF(contestants!DH260=3, DE$3*10-9, 0)))</f>
        <v>0</v>
      </c>
      <c r="DF260">
        <f>IF(contestants!DI260=1, DF$3*10, IF(contestants!DI260=2, DF$3*10-5, IF(contestants!DI260=3, DF$3*10-9, 0)))</f>
        <v>0</v>
      </c>
      <c r="DG260">
        <f>IF(contestants!DJ260=1, DG$3*10, IF(contestants!DJ260=2, DG$3*10-5, IF(contestants!DJ260=3, DG$3*10-9, 0)))</f>
        <v>0</v>
      </c>
      <c r="DH260">
        <f>IF(contestants!DK260=1, DH$3*10, IF(contestants!DK260=2, DH$3*10-5, IF(contestants!DK260=3, DH$3*10-9, 0)))</f>
        <v>0</v>
      </c>
      <c r="DI260">
        <f>IF(contestants!DL260=1, DI$3*10, IF(contestants!DL260=2, DI$3*10-5, IF(contestants!DL260=3, DI$3*10-9, 0)))</f>
        <v>0</v>
      </c>
      <c r="DJ260">
        <f>IF(contestants!DM260=1, DJ$3*10, IF(contestants!DM260=2, DJ$3*10-5, IF(contestants!DM260=3, DJ$3*10-9, 0)))</f>
        <v>0</v>
      </c>
      <c r="DK260">
        <f>IF(contestants!DN260=1, DK$3*10, IF(contestants!DN260=2, DK$3*10-5, IF(contestants!DN260=3, DK$3*10-9, 0)))</f>
        <v>0</v>
      </c>
      <c r="DL260">
        <f>IF(contestants!DO260=1, DL$3*10, IF(contestants!DO260=2, DL$3*10-5, IF(contestants!DO260=3, DL$3*10-9, 0)))</f>
        <v>0</v>
      </c>
      <c r="DM260">
        <f>IF(contestants!DP260=1, DM$3*10, IF(contestants!DP260=2, DM$3*10-5, IF(contestants!DP260=3, DM$3*10-9, 0)))</f>
        <v>0</v>
      </c>
      <c r="DN260">
        <f>IF(contestants!DQ260=1, DN$3*10, IF(contestants!DQ260=2, DN$3*10-5, IF(contestants!DQ260=3, DN$3*10-9, 0)))</f>
        <v>0</v>
      </c>
      <c r="DO260">
        <f>IF(contestants!DR260=1, DO$3*10, IF(contestants!DR260=2, DO$3*10-5, IF(contestants!DR260=3, DO$3*10-9, 0)))</f>
        <v>0</v>
      </c>
      <c r="DP260">
        <f>IF(contestants!DS260=1, DP$3*10, IF(contestants!DS260=2, DP$3*10-5, IF(contestants!DS260=3, DP$3*10-9, 0)))</f>
        <v>0</v>
      </c>
      <c r="DQ260">
        <f>IF(contestants!DT260=1, DQ$3*10, IF(contestants!DT260=2, DQ$3*10-5, IF(contestants!DT260=3, DQ$3*10-9, 0)))</f>
        <v>0</v>
      </c>
      <c r="DR260">
        <f>IF(contestants!DU260=1, DR$3*10, IF(contestants!DU260=2, DR$3*10-5, IF(contestants!DU260=3, DR$3*10-9, 0)))</f>
        <v>0</v>
      </c>
      <c r="DS260">
        <f>IF(contestants!DV260=1, DS$3*10, IF(contestants!DV260=2, DS$3*10-5, IF(contestants!DV260=3, DS$3*10-9, 0)))</f>
        <v>0</v>
      </c>
      <c r="DT260">
        <f>IF(contestants!DW260=1, DT$3*10, IF(contestants!DW260=2, DT$3*10-5, IF(contestants!DW260=3, DT$3*10-9, 0)))</f>
        <v>0</v>
      </c>
      <c r="DU260">
        <f>IF(contestants!DX260=1, DU$3*10, IF(contestants!DX260=2, DU$3*10-5, IF(contestants!DX260=3, DU$3*10-9, 0)))</f>
        <v>0</v>
      </c>
      <c r="DV260">
        <f>IF(contestants!DY260=1, DV$3*10, IF(contestants!DY260=2, DV$3*10-5, IF(contestants!DY260=3, DV$3*10-9, 0)))</f>
        <v>0</v>
      </c>
      <c r="DW260">
        <f>IF(contestants!DZ260=1, DW$3*10, IF(contestants!DZ260=2, DW$3*10-5, IF(contestants!DZ260=3, DW$3*10-9, 0)))</f>
        <v>0</v>
      </c>
      <c r="DX260">
        <f>IF(contestants!EA260=1, DX$3*10, IF(contestants!EA260=2, DX$3*10-5, IF(contestants!EA260=3, DX$3*10-9, 0)))</f>
        <v>0</v>
      </c>
      <c r="DY260">
        <f>IF(contestants!EB260=1, DY$3*10, IF(contestants!EB260=2, DY$3*10-5, IF(contestants!EB260=3, DY$3*10-9, 0)))</f>
        <v>0</v>
      </c>
      <c r="DZ260">
        <f>IF(contestants!EC260=1, DZ$3*10, IF(contestants!EC260=2, DZ$3*10-5, IF(contestants!EC260=3, DZ$3*10-9, 0)))</f>
        <v>0</v>
      </c>
      <c r="EA260">
        <f>IF(contestants!ED260=1, EA$3*10, IF(contestants!ED260=2, EA$3*10-5, IF(contestants!ED260=3, EA$3*10-9, 0)))</f>
        <v>0</v>
      </c>
      <c r="EB260">
        <f>IF(contestants!EE260=1, EB$3*10, IF(contestants!EE260=2, EB$3*10-5, IF(contestants!EE260=3, EB$3*10-9, 0)))</f>
        <v>0</v>
      </c>
      <c r="EC260">
        <f>IF(contestants!EF260=1, EC$3*10, IF(contestants!EF260=2, EC$3*10-5, IF(contestants!EF260=3, EC$3*10-9, 0)))</f>
        <v>0</v>
      </c>
      <c r="ED260">
        <f>IF(contestants!EG260=1, ED$3*10, IF(contestants!EG260=2, ED$3*10-5, IF(contestants!EG260=3, ED$3*10-9, 0)))</f>
        <v>0</v>
      </c>
      <c r="EE260">
        <f>IF(contestants!EH260=1, EE$3*10, IF(contestants!EH260=2, EE$3*10-5, IF(contestants!EH260=3, EE$3*10-9, 0)))</f>
        <v>0</v>
      </c>
      <c r="EF260">
        <f>IF(contestants!EI260=1, EF$3*10, IF(contestants!EI260=2, EF$3*10-5, IF(contestants!EI260=3, EF$3*10-9, 0)))</f>
        <v>0</v>
      </c>
      <c r="EG260">
        <f>IF(contestants!EJ260=1, EG$3*10, IF(contestants!EJ260=2, EG$3*10-5, IF(contestants!EJ260=3, EG$3*10-9, 0)))</f>
        <v>0</v>
      </c>
      <c r="EH260">
        <f>IF(contestants!EK260=1, EH$3*10, IF(contestants!EK260=2, EH$3*10-5, IF(contestants!EK260=3, EH$3*10-9, 0)))</f>
        <v>0</v>
      </c>
      <c r="EI260">
        <f>IF(contestants!EL260=1, EI$3*10, IF(contestants!EL260=2, EI$3*10-5, IF(contestants!EL260=3, EI$3*10-9, 0)))</f>
        <v>0</v>
      </c>
      <c r="EJ260">
        <f>IF(contestants!EM260=1, EJ$3*10, IF(contestants!EM260=2, EJ$3*10-5, IF(contestants!EM260=3, EJ$3*10-9, 0)))</f>
        <v>0</v>
      </c>
      <c r="EK260">
        <f>IF(contestants!EN260=1, EK$3*10, IF(contestants!EN260=2, EK$3*10-5, IF(contestants!EN260=3, EK$3*10-9, 0)))</f>
        <v>0</v>
      </c>
      <c r="EL260">
        <f>IF(contestants!EO260=1, EL$3*10, IF(contestants!EO260=2, EL$3*10-5, IF(contestants!EO260=3, EL$3*10-9, 0)))</f>
        <v>0</v>
      </c>
      <c r="EM260">
        <f>IF(contestants!EP260=1, EM$3*10, IF(contestants!EP260=2, EM$3*10-5, IF(contestants!EP260=3, EM$3*10-9, 0)))</f>
        <v>0</v>
      </c>
      <c r="EN260">
        <f>IF(contestants!EQ260=1, EN$3*10, IF(contestants!EQ260=2, EN$3*10-5, IF(contestants!EQ260=3, EN$3*10-9, 0)))</f>
        <v>0</v>
      </c>
      <c r="EO260">
        <f>IF(contestants!ER260=1, EO$3*10, IF(contestants!ER260=2, EO$3*10-5, IF(contestants!ER260=3, EO$3*10-9, 0)))</f>
        <v>0</v>
      </c>
      <c r="EP260">
        <f>IF(contestants!ES260=1, EP$3*10, IF(contestants!ES260=2, EP$3*10-5, IF(contestants!ES260=3, EP$3*10-9, 0)))</f>
        <v>0</v>
      </c>
      <c r="EQ260">
        <f>IF(contestants!ET260=1, EQ$3*10, IF(contestants!ET260=2, EQ$3*10-5, IF(contestants!ET260=3, EQ$3*10-9, 0)))</f>
        <v>0</v>
      </c>
      <c r="ER260">
        <f>IF(contestants!EU260=1, ER$3*10, IF(contestants!EU260=2, ER$3*10-5, IF(contestants!EU260=3, ER$3*10-9, 0)))</f>
        <v>0</v>
      </c>
      <c r="ES260">
        <f>IF(contestants!EV260=1, ES$3*10, IF(contestants!EV260=2, ES$3*10-5, IF(contestants!EV260=3, ES$3*10-9, 0)))</f>
        <v>0</v>
      </c>
      <c r="ET260">
        <f>IF(contestants!EW260=1, ET$3*10, IF(contestants!EW260=2, ET$3*10-5, IF(contestants!EW260=3, ET$3*10-9, 0)))</f>
        <v>0</v>
      </c>
      <c r="EU260">
        <f>IF(contestants!EX260=1, EU$3*10, IF(contestants!EX260=2, EU$3*10-5, IF(contestants!EX260=3, EU$3*10-9, 0)))</f>
        <v>0</v>
      </c>
      <c r="EV260">
        <f>IF(contestants!EY260=1, EV$3*10, IF(contestants!EY260=2, EV$3*10-5, IF(contestants!EY260=3, EV$3*10-9, 0)))</f>
        <v>0</v>
      </c>
      <c r="EW260">
        <f>IF(contestants!EZ260=1, EW$3*10, IF(contestants!EZ260=2, EW$3*10-5, IF(contestants!EZ260=3, EW$3*10-9, 0)))</f>
        <v>0</v>
      </c>
      <c r="EX260">
        <f>IF(contestants!FA260=1, EX$3*10, IF(contestants!FA260=2, EX$3*10-5, IF(contestants!FA260=3, EX$3*10-9, 0)))</f>
        <v>0</v>
      </c>
      <c r="EY260">
        <f>IF(contestants!FB260=1, EY$3*10, IF(contestants!FB260=2, EY$3*10-5, IF(contestants!FB260=3, EY$3*10-9, 0)))</f>
        <v>0</v>
      </c>
      <c r="EZ260">
        <f>IF(contestants!FC260=1, EZ$3*10, IF(contestants!FC260=2, EZ$3*10-5, IF(contestants!FC260=3, EZ$3*10-9, 0)))</f>
        <v>0</v>
      </c>
      <c r="FA260">
        <f>IF(contestants!FD260=1, FA$3*10, IF(contestants!FD260=2, FA$3*10-5, IF(contestants!FD260=3, FA$3*10-9, 0)))</f>
        <v>0</v>
      </c>
      <c r="FB260">
        <f>IF(contestants!FE260=1, FB$3*10, IF(contestants!FE260=2, FB$3*10-5, IF(contestants!FE260=3, FB$3*10-9, 0)))</f>
        <v>0</v>
      </c>
      <c r="FC260">
        <f>IF(contestants!FF260=1, FC$3*10, IF(contestants!FF260=2, FC$3*10-5, IF(contestants!FF260=3, FC$3*10-9, 0)))</f>
        <v>0</v>
      </c>
      <c r="FD260">
        <f>IF(contestants!FG260=1, FD$3*10, IF(contestants!FG260=2, FD$3*10-5, IF(contestants!FG260=3, FD$3*10-9, 0)))</f>
        <v>0</v>
      </c>
      <c r="FE260">
        <f>IF(contestants!FH260=1, FE$3*10, IF(contestants!FH260=2, FE$3*10-5, IF(contestants!FH260=3, FE$3*10-9, 0)))</f>
        <v>0</v>
      </c>
      <c r="FF260">
        <f>IF(contestants!FI260=1, FF$3*10, IF(contestants!FI260=2, FF$3*10-5, IF(contestants!FI260=3, FF$3*10-9, 0)))</f>
        <v>0</v>
      </c>
      <c r="FG260">
        <f>IF(contestants!FJ260=1, FG$3*10, IF(contestants!FJ260=2, FG$3*10-5, IF(contestants!FJ260=3, FG$3*10-9, 0)))</f>
        <v>0</v>
      </c>
      <c r="FH260">
        <f>IF(contestants!FK260=1, FH$3*10, IF(contestants!FK260=2, FH$3*10-5, IF(contestants!FK260=3, FH$3*10-9, 0)))</f>
        <v>0</v>
      </c>
      <c r="FI260">
        <f>IF(contestants!FL260=1, FI$3*10, IF(contestants!FL260=2, FI$3*10-5, IF(contestants!FL260=3, FI$3*10-9, 0)))</f>
        <v>0</v>
      </c>
      <c r="FJ260">
        <f>IF(contestants!FM260=1, FJ$3*10, IF(contestants!FM260=2, FJ$3*10-5, IF(contestants!FM260=3, FJ$3*10-9, 0)))</f>
        <v>0</v>
      </c>
      <c r="FK260">
        <f>IF(contestants!FN260=1, FK$3*10, IF(contestants!FN260=2, FK$3*10-5, IF(contestants!FN260=3, FK$3*10-9, 0)))</f>
        <v>0</v>
      </c>
      <c r="FL260">
        <f>IF(contestants!FO260=1, FL$3*10, IF(contestants!FO260=2, FL$3*10-5, IF(contestants!FO260=3, FL$3*10-9, 0)))</f>
        <v>0</v>
      </c>
      <c r="FM260">
        <f>IF(contestants!FP260=1, FM$3*10, IF(contestants!FP260=2, FM$3*10-5, IF(contestants!FP260=3, FM$3*10-9, 0)))</f>
        <v>0</v>
      </c>
      <c r="FN260">
        <f>IF(contestants!FQ260=1, FN$3*10, IF(contestants!FQ260=2, FN$3*10-5, IF(contestants!FQ260=3, FN$3*10-9, 0)))</f>
        <v>0</v>
      </c>
      <c r="FO260">
        <f>IF(contestants!FR260=1, FO$3*10, IF(contestants!FR260=2, FO$3*10-5, IF(contestants!FR260=3, FO$3*10-9, 0)))</f>
        <v>0</v>
      </c>
      <c r="FP260">
        <f>IF(contestants!FS260=1, FP$3*10, IF(contestants!FS260=2, FP$3*10-5, IF(contestants!FS260=3, FP$3*10-9, 0)))</f>
        <v>0</v>
      </c>
      <c r="FQ260">
        <f>IF(contestants!FT260=1, FQ$3*10, IF(contestants!FT260=2, FQ$3*10-5, IF(contestants!FT260=3, FQ$3*10-9, 0)))</f>
        <v>0</v>
      </c>
      <c r="FR260">
        <f>IF(contestants!FU260=1, FR$3*10, IF(contestants!FU260=2, FR$3*10-5, IF(contestants!FU260=3, FR$3*10-9, 0)))</f>
        <v>0</v>
      </c>
      <c r="FS260">
        <f>IF(contestants!FV260=1, FS$3*10, IF(contestants!FV260=2, FS$3*10-5, IF(contestants!FV260=3, FS$3*10-9, 0)))</f>
        <v>0</v>
      </c>
      <c r="FT260">
        <f>IF(contestants!FW260=1, FT$3*10, IF(contestants!FW260=2, FT$3*10-5, IF(contestants!FW260=3, FT$3*10-9, 0)))</f>
        <v>0</v>
      </c>
      <c r="FU260">
        <f>IF(contestants!FX260=1, FU$3*10, IF(contestants!FX260=2, FU$3*10-5, IF(contestants!FX260=3, FU$3*10-9, 0)))</f>
        <v>0</v>
      </c>
      <c r="FV260">
        <f>IF(contestants!FY260=1, FV$3*10, IF(contestants!FY260=2, FV$3*10-5, IF(contestants!FY260=3, FV$3*10-9, 0)))</f>
        <v>0</v>
      </c>
      <c r="FW260">
        <f>IF(contestants!FZ260=1, FW$3*10, IF(contestants!FZ260=2, FW$3*10-5, IF(contestants!FZ260=3, FW$3*10-9, 0)))</f>
        <v>0</v>
      </c>
      <c r="FX260">
        <f>IF(contestants!GA260=1, FX$3*10, IF(contestants!GA260=2, FX$3*10-5, IF(contestants!GA260=3, FX$3*10-9, 0)))</f>
        <v>0</v>
      </c>
      <c r="FY260">
        <f>IF(contestants!GB260=1, FY$3*10, IF(contestants!GB260=2, FY$3*10-5, IF(contestants!GB260=3, FY$3*10-9, 0)))</f>
        <v>0</v>
      </c>
      <c r="FZ260">
        <f>IF(contestants!GC260=1, FZ$3*10, IF(contestants!GC260=2, FZ$3*10-5, IF(contestants!GC260=3, FZ$3*10-9, 0)))</f>
        <v>0</v>
      </c>
      <c r="GA260">
        <f>IF(contestants!GD260=1, GA$3*10, IF(contestants!GD260=2, GA$3*10-5, IF(contestants!GD260=3, GA$3*10-9, 0)))</f>
        <v>0</v>
      </c>
      <c r="GB260">
        <f>IF(contestants!GE260=1, GB$3*10, IF(contestants!GE260=2, GB$3*10-5, IF(contestants!GE260=3, GB$3*10-9, 0)))</f>
        <v>0</v>
      </c>
      <c r="GC260">
        <f>IF(contestants!GF260=1, GC$3*10, IF(contestants!GF260=2, GC$3*10-5, IF(contestants!GF260=3, GC$3*10-9, 0)))</f>
        <v>0</v>
      </c>
      <c r="GD260">
        <f>IF(contestants!GG260=1, GD$3*10, IF(contestants!GG260=2, GD$3*10-5, IF(contestants!GG260=3, GD$3*10-9, 0)))</f>
        <v>0</v>
      </c>
      <c r="GE260">
        <f>IF(contestants!GH260=1, GE$3*10, IF(contestants!GH260=2, GE$3*10-5, IF(contestants!GH260=3, GE$3*10-9, 0)))</f>
        <v>0</v>
      </c>
      <c r="GF260">
        <f>IF(contestants!GI260=1, GF$3*10, IF(contestants!GI260=2, GF$3*10-5, IF(contestants!GI260=3, GF$3*10-9, 0)))</f>
        <v>0</v>
      </c>
      <c r="GG260">
        <f>IF(contestants!GJ260=1, GG$3*10, IF(contestants!GJ260=2, GG$3*10-5, IF(contestants!GJ260=3, GG$3*10-9, 0)))</f>
        <v>0</v>
      </c>
      <c r="GH260">
        <f>IF(contestants!GK260=1, GH$3*10, IF(contestants!GK260=2, GH$3*10-5, IF(contestants!GK260=3, GH$3*10-9, 0)))</f>
        <v>0</v>
      </c>
      <c r="GI260">
        <f>IF(contestants!GL260=1, GI$3*10, IF(contestants!GL260=2, GI$3*10-5, IF(contestants!GL260=3, GI$3*10-9, 0)))</f>
        <v>0</v>
      </c>
      <c r="GJ260">
        <f>IF(contestants!GM260=1, GJ$3*10, IF(contestants!GM260=2, GJ$3*10-5, IF(contestants!GM260=3, GJ$3*10-9, 0)))</f>
        <v>0</v>
      </c>
      <c r="GK260">
        <f>IF(contestants!GN260=1, GK$3*10, IF(contestants!GN260=2, GK$3*10-5, IF(contestants!GN260=3, GK$3*10-9, 0)))</f>
        <v>0</v>
      </c>
      <c r="GL260">
        <f>IF(contestants!GO260=1, GL$3*10, IF(contestants!GO260=2, GL$3*10-5, IF(contestants!GO260=3, GL$3*10-9, 0)))</f>
        <v>0</v>
      </c>
      <c r="GM260">
        <f>IF(contestants!GP260=1, GM$3*10, IF(contestants!GP260=2, GM$3*10-5, IF(contestants!GP260=3, GM$3*10-9, 0)))</f>
        <v>0</v>
      </c>
      <c r="GN260">
        <f>IF(contestants!GQ260=1, GN$3*10, IF(contestants!GQ260=2, GN$3*10-5, IF(contestants!GQ260=3, GN$3*10-9, 0)))</f>
        <v>0</v>
      </c>
      <c r="GO260">
        <f>IF(contestants!GR260=1, GO$3*10, IF(contestants!GR260=2, GO$3*10-5, IF(contestants!GR260=3, GO$3*10-9, 0)))</f>
        <v>0</v>
      </c>
      <c r="GP260">
        <f>IF(contestants!GS260=1, GP$3*10, IF(contestants!GS260=2, GP$3*10-5, IF(contestants!GS260=3, GP$3*10-9, 0)))</f>
        <v>0</v>
      </c>
      <c r="GQ260">
        <f>IF(contestants!GT260=1, GQ$3*10, IF(contestants!GT260=2, GQ$3*10-5, IF(contestants!GT260=3, GQ$3*10-9, 0)))</f>
        <v>0</v>
      </c>
      <c r="GR260">
        <f>IF(contestants!GU260=1, GR$3*10, IF(contestants!GU260=2, GR$3*10-5, IF(contestants!GU260=3, GR$3*10-9, 0)))</f>
        <v>0</v>
      </c>
      <c r="GS260">
        <f>IF(contestants!GV260=1, GS$3*10, IF(contestants!GV260=2, GS$3*10-5, IF(contestants!GV260=3, GS$3*10-9, 0)))</f>
        <v>0</v>
      </c>
    </row>
    <row r="261" spans="1:201" x14ac:dyDescent="0.25">
      <c r="A261" t="str">
        <f>IF(ISBLANK(contestants!A261), "", contestants!A261)</f>
        <v/>
      </c>
      <c r="B261">
        <f>IF(contestants!E261=1, B$3*10, IF(contestants!E261=2, B$3*10-5, IF(contestants!E261=3, B$3*10-9, 0)))</f>
        <v>0</v>
      </c>
      <c r="C261">
        <f>IF(contestants!F261=1, C$3*10, IF(contestants!F261=2, C$3*10-5, IF(contestants!F261=3, C$3*10-9, 0)))</f>
        <v>0</v>
      </c>
      <c r="D261">
        <f>IF(contestants!G261=1, D$3*10, IF(contestants!G261=2, D$3*10-5, IF(contestants!G261=3, D$3*10-9, 0)))</f>
        <v>0</v>
      </c>
      <c r="E261">
        <f>IF(contestants!H261=1, E$3*10, IF(contestants!H261=2, E$3*10-5, IF(contestants!H261=3, E$3*10-9, 0)))</f>
        <v>0</v>
      </c>
      <c r="F261">
        <f>IF(contestants!I261=1, F$3*10, IF(contestants!I261=2, F$3*10-5, IF(contestants!I261=3, F$3*10-9, 0)))</f>
        <v>0</v>
      </c>
      <c r="G261">
        <f>IF(contestants!J261=1, G$3*10, IF(contestants!J261=2, G$3*10-5, IF(contestants!J261=3, G$3*10-9, 0)))</f>
        <v>0</v>
      </c>
      <c r="H261">
        <f>IF(contestants!K261=1, H$3*10, IF(contestants!K261=2, H$3*10-5, IF(contestants!K261=3, H$3*10-9, 0)))</f>
        <v>0</v>
      </c>
      <c r="I261">
        <f>IF(contestants!L261=1, I$3*10, IF(contestants!L261=2, I$3*10-5, IF(contestants!L261=3, I$3*10-9, 0)))</f>
        <v>0</v>
      </c>
      <c r="J261">
        <f>IF(contestants!M261=1, J$3*10, IF(contestants!M261=2, J$3*10-5, IF(contestants!M261=3, J$3*10-9, 0)))</f>
        <v>0</v>
      </c>
      <c r="K261">
        <f>IF(contestants!N261=1, K$3*10, IF(contestants!N261=2, K$3*10-5, IF(contestants!N261=3, K$3*10-9, 0)))</f>
        <v>0</v>
      </c>
      <c r="L261">
        <f>IF(contestants!O261=1, L$3*10, IF(contestants!O261=2, L$3*10-5, IF(contestants!O261=3, L$3*10-9, 0)))</f>
        <v>0</v>
      </c>
      <c r="M261">
        <f>IF(contestants!P261=1, M$3*10, IF(contestants!P261=2, M$3*10-5, IF(contestants!P261=3, M$3*10-9, 0)))</f>
        <v>0</v>
      </c>
      <c r="N261">
        <f>IF(contestants!Q261=1, N$3*10, IF(contestants!Q261=2, N$3*10-5, IF(contestants!Q261=3, N$3*10-9, 0)))</f>
        <v>0</v>
      </c>
      <c r="O261">
        <f>IF(contestants!R261=1, O$3*10, IF(contestants!R261=2, O$3*10-5, IF(contestants!R261=3, O$3*10-9, 0)))</f>
        <v>0</v>
      </c>
      <c r="P261">
        <f>IF(contestants!S261=1, P$3*10, IF(contestants!S261=2, P$3*10-5, IF(contestants!S261=3, P$3*10-9, 0)))</f>
        <v>0</v>
      </c>
      <c r="Q261">
        <f>IF(contestants!T261=1, Q$3*10, IF(contestants!T261=2, Q$3*10-5, IF(contestants!T261=3, Q$3*10-9, 0)))</f>
        <v>0</v>
      </c>
      <c r="R261">
        <f>IF(contestants!U261=1, R$3*10, IF(contestants!U261=2, R$3*10-5, IF(contestants!U261=3, R$3*10-9, 0)))</f>
        <v>0</v>
      </c>
      <c r="S261">
        <f>IF(contestants!V261=1, S$3*10, IF(contestants!V261=2, S$3*10-5, IF(contestants!V261=3, S$3*10-9, 0)))</f>
        <v>0</v>
      </c>
      <c r="T261">
        <f>IF(contestants!W261=1, T$3*10, IF(contestants!W261=2, T$3*10-5, IF(contestants!W261=3, T$3*10-9, 0)))</f>
        <v>0</v>
      </c>
      <c r="U261">
        <f>IF(contestants!X261=1, U$3*10, IF(contestants!X261=2, U$3*10-5, IF(contestants!X261=3, U$3*10-9, 0)))</f>
        <v>0</v>
      </c>
      <c r="V261">
        <f>IF(contestants!Y261=1, V$3*10, IF(contestants!Y261=2, V$3*10-5, IF(contestants!Y261=3, V$3*10-9, 0)))</f>
        <v>0</v>
      </c>
      <c r="W261">
        <f>IF(contestants!Z261=1, W$3*10, IF(contestants!Z261=2, W$3*10-5, IF(contestants!Z261=3, W$3*10-9, 0)))</f>
        <v>0</v>
      </c>
      <c r="X261">
        <f>IF(contestants!AA261=1, X$3*10, IF(contestants!AA261=2, X$3*10-5, IF(contestants!AA261=3, X$3*10-9, 0)))</f>
        <v>0</v>
      </c>
      <c r="Y261">
        <f>IF(contestants!AB261=1, Y$3*10, IF(contestants!AB261=2, Y$3*10-5, IF(contestants!AB261=3, Y$3*10-9, 0)))</f>
        <v>0</v>
      </c>
      <c r="Z261">
        <f>IF(contestants!AC261=1, Z$3*10, IF(contestants!AC261=2, Z$3*10-5, IF(contestants!AC261=3, Z$3*10-9, 0)))</f>
        <v>0</v>
      </c>
      <c r="AA261">
        <f>IF(contestants!AD261=1, AA$3*10, IF(contestants!AD261=2, AA$3*10-5, IF(contestants!AD261=3, AA$3*10-9, 0)))</f>
        <v>0</v>
      </c>
      <c r="AB261">
        <f>IF(contestants!AE261=1, AB$3*10, IF(contestants!AE261=2, AB$3*10-5, IF(contestants!AE261=3, AB$3*10-9, 0)))</f>
        <v>0</v>
      </c>
      <c r="AC261">
        <f>IF(contestants!AF261=1, AC$3*10, IF(contestants!AF261=2, AC$3*10-5, IF(contestants!AF261=3, AC$3*10-9, 0)))</f>
        <v>0</v>
      </c>
      <c r="AD261">
        <f>IF(contestants!AG261=1, AD$3*10, IF(contestants!AG261=2, AD$3*10-5, IF(contestants!AG261=3, AD$3*10-9, 0)))</f>
        <v>0</v>
      </c>
      <c r="AE261">
        <f>IF(contestants!AH261=1, AE$3*10, IF(contestants!AH261=2, AE$3*10-5, IF(contestants!AH261=3, AE$3*10-9, 0)))</f>
        <v>0</v>
      </c>
      <c r="AF261">
        <f>IF(contestants!AI261=1, AF$3*10, IF(contestants!AI261=2, AF$3*10-5, IF(contestants!AI261=3, AF$3*10-9, 0)))</f>
        <v>0</v>
      </c>
      <c r="AG261">
        <f>IF(contestants!AJ261=1, AG$3*10, IF(contestants!AJ261=2, AG$3*10-5, IF(contestants!AJ261=3, AG$3*10-9, 0)))</f>
        <v>0</v>
      </c>
      <c r="AH261">
        <f>IF(contestants!AK261=1, AH$3*10, IF(contestants!AK261=2, AH$3*10-5, IF(contestants!AK261=3, AH$3*10-9, 0)))</f>
        <v>0</v>
      </c>
      <c r="AI261">
        <f>IF(contestants!AL261=1, AI$3*10, IF(contestants!AL261=2, AI$3*10-5, IF(contestants!AL261=3, AI$3*10-9, 0)))</f>
        <v>0</v>
      </c>
      <c r="AJ261">
        <f>IF(contestants!AM261=1, AJ$3*10, IF(contestants!AM261=2, AJ$3*10-5, IF(contestants!AM261=3, AJ$3*10-9, 0)))</f>
        <v>0</v>
      </c>
      <c r="AK261">
        <f>IF(contestants!AN261=1, AK$3*10, IF(contestants!AN261=2, AK$3*10-5, IF(contestants!AN261=3, AK$3*10-9, 0)))</f>
        <v>0</v>
      </c>
      <c r="AL261">
        <f>IF(contestants!AO261=1, AL$3*10, IF(contestants!AO261=2, AL$3*10-5, IF(contestants!AO261=3, AL$3*10-9, 0)))</f>
        <v>0</v>
      </c>
      <c r="AM261">
        <f>IF(contestants!AP261=1, AM$3*10, IF(contestants!AP261=2, AM$3*10-5, IF(contestants!AP261=3, AM$3*10-9, 0)))</f>
        <v>0</v>
      </c>
      <c r="AN261">
        <f>IF(contestants!AQ261=1, AN$3*10, IF(contestants!AQ261=2, AN$3*10-5, IF(contestants!AQ261=3, AN$3*10-9, 0)))</f>
        <v>0</v>
      </c>
      <c r="AO261">
        <f>IF(contestants!AR261=1, AO$3*10, IF(contestants!AR261=2, AO$3*10-5, IF(contestants!AR261=3, AO$3*10-9, 0)))</f>
        <v>0</v>
      </c>
      <c r="AP261">
        <f>IF(contestants!AS261=1, AP$3*10, IF(contestants!AS261=2, AP$3*10-5, IF(contestants!AS261=3, AP$3*10-9, 0)))</f>
        <v>0</v>
      </c>
      <c r="AQ261">
        <f>IF(contestants!AT261=1, AQ$3*10, IF(contestants!AT261=2, AQ$3*10-5, IF(contestants!AT261=3, AQ$3*10-9, 0)))</f>
        <v>0</v>
      </c>
      <c r="AR261">
        <f>IF(contestants!AU261=1, AR$3*10, IF(contestants!AU261=2, AR$3*10-5, IF(contestants!AU261=3, AR$3*10-9, 0)))</f>
        <v>0</v>
      </c>
      <c r="AS261">
        <f>IF(contestants!AV261=1, AS$3*10, IF(contestants!AV261=2, AS$3*10-5, IF(contestants!AV261=3, AS$3*10-9, 0)))</f>
        <v>0</v>
      </c>
      <c r="AT261">
        <f>IF(contestants!AW261=1, AT$3*10, IF(contestants!AW261=2, AT$3*10-5, IF(contestants!AW261=3, AT$3*10-9, 0)))</f>
        <v>0</v>
      </c>
      <c r="AU261">
        <f>IF(contestants!AX261=1, AU$3*10, IF(contestants!AX261=2, AU$3*10-5, IF(contestants!AX261=3, AU$3*10-9, 0)))</f>
        <v>0</v>
      </c>
      <c r="AV261">
        <f>IF(contestants!AY261=1, AV$3*10, IF(contestants!AY261=2, AV$3*10-5, IF(contestants!AY261=3, AV$3*10-9, 0)))</f>
        <v>0</v>
      </c>
      <c r="AW261">
        <f>IF(contestants!AZ261=1, AW$3*10, IF(contestants!AZ261=2, AW$3*10-5, IF(contestants!AZ261=3, AW$3*10-9, 0)))</f>
        <v>0</v>
      </c>
      <c r="AX261">
        <f>IF(contestants!BA261=1, AX$3*10, IF(contestants!BA261=2, AX$3*10-5, IF(contestants!BA261=3, AX$3*10-9, 0)))</f>
        <v>0</v>
      </c>
      <c r="AY261">
        <f>IF(contestants!BB261=1, AY$3*10, IF(contestants!BB261=2, AY$3*10-5, IF(contestants!BB261=3, AY$3*10-9, 0)))</f>
        <v>0</v>
      </c>
      <c r="AZ261">
        <f>IF(contestants!BC261=1, AZ$3*10, IF(contestants!BC261=2, AZ$3*10-5, IF(contestants!BC261=3, AZ$3*10-9, 0)))</f>
        <v>0</v>
      </c>
      <c r="BA261">
        <f>IF(contestants!BD261=1, BA$3*10, IF(contestants!BD261=2, BA$3*10-5, IF(contestants!BD261=3, BA$3*10-9, 0)))</f>
        <v>0</v>
      </c>
      <c r="BB261">
        <f>IF(contestants!BE261=1, BB$3*10, IF(contestants!BE261=2, BB$3*10-5, IF(contestants!BE261=3, BB$3*10-9, 0)))</f>
        <v>0</v>
      </c>
      <c r="BC261">
        <f>IF(contestants!BF261=1, BC$3*10, IF(contestants!BF261=2, BC$3*10-5, IF(contestants!BF261=3, BC$3*10-9, 0)))</f>
        <v>0</v>
      </c>
      <c r="BD261">
        <f>IF(contestants!BG261=1, BD$3*10, IF(contestants!BG261=2, BD$3*10-5, IF(contestants!BG261=3, BD$3*10-9, 0)))</f>
        <v>0</v>
      </c>
      <c r="BE261">
        <f>IF(contestants!BH261=1, BE$3*10, IF(contestants!BH261=2, BE$3*10-5, IF(contestants!BH261=3, BE$3*10-9, 0)))</f>
        <v>0</v>
      </c>
      <c r="BF261">
        <f>IF(contestants!BI261=1, BF$3*10, IF(contestants!BI261=2, BF$3*10-5, IF(contestants!BI261=3, BF$3*10-9, 0)))</f>
        <v>0</v>
      </c>
      <c r="BG261">
        <f>IF(contestants!BJ261=1, BG$3*10, IF(contestants!BJ261=2, BG$3*10-5, IF(contestants!BJ261=3, BG$3*10-9, 0)))</f>
        <v>0</v>
      </c>
      <c r="BH261">
        <f>IF(contestants!BK261=1, BH$3*10, IF(contestants!BK261=2, BH$3*10-5, IF(contestants!BK261=3, BH$3*10-9, 0)))</f>
        <v>0</v>
      </c>
      <c r="BI261">
        <f>IF(contestants!BL261=1, BI$3*10, IF(contestants!BL261=2, BI$3*10-5, IF(contestants!BL261=3, BI$3*10-9, 0)))</f>
        <v>0</v>
      </c>
      <c r="BJ261">
        <f>IF(contestants!BM261=1, BJ$3*10, IF(contestants!BM261=2, BJ$3*10-5, IF(contestants!BM261=3, BJ$3*10-9, 0)))</f>
        <v>0</v>
      </c>
      <c r="BK261">
        <f>IF(contestants!BN261=1, BK$3*10, IF(contestants!BN261=2, BK$3*10-5, IF(contestants!BN261=3, BK$3*10-9, 0)))</f>
        <v>0</v>
      </c>
      <c r="BL261">
        <f>IF(contestants!BO261=1, BL$3*10, IF(contestants!BO261=2, BL$3*10-5, IF(contestants!BO261=3, BL$3*10-9, 0)))</f>
        <v>0</v>
      </c>
      <c r="BM261">
        <f>IF(contestants!BP261=1, BM$3*10, IF(contestants!BP261=2, BM$3*10-5, IF(contestants!BP261=3, BM$3*10-9, 0)))</f>
        <v>0</v>
      </c>
      <c r="BN261">
        <f>IF(contestants!BQ261=1, BN$3*10, IF(contestants!BQ261=2, BN$3*10-5, IF(contestants!BQ261=3, BN$3*10-9, 0)))</f>
        <v>0</v>
      </c>
      <c r="BO261">
        <f>IF(contestants!BR261=1, BO$3*10, IF(contestants!BR261=2, BO$3*10-5, IF(contestants!BR261=3, BO$3*10-9, 0)))</f>
        <v>0</v>
      </c>
      <c r="BP261">
        <f>IF(contestants!BS261=1, BP$3*10, IF(contestants!BS261=2, BP$3*10-5, IF(contestants!BS261=3, BP$3*10-9, 0)))</f>
        <v>0</v>
      </c>
      <c r="BQ261">
        <f>IF(contestants!BT261=1, BQ$3*10, IF(contestants!BT261=2, BQ$3*10-5, IF(contestants!BT261=3, BQ$3*10-9, 0)))</f>
        <v>0</v>
      </c>
      <c r="BR261">
        <f>IF(contestants!BU261=1, BR$3*10, IF(contestants!BU261=2, BR$3*10-5, IF(contestants!BU261=3, BR$3*10-9, 0)))</f>
        <v>0</v>
      </c>
      <c r="BS261">
        <f>IF(contestants!BV261=1, BS$3*10, IF(contestants!BV261=2, BS$3*10-5, IF(contestants!BV261=3, BS$3*10-9, 0)))</f>
        <v>0</v>
      </c>
      <c r="BT261">
        <f>IF(contestants!BW261=1, BT$3*10, IF(contestants!BW261=2, BT$3*10-5, IF(contestants!BW261=3, BT$3*10-9, 0)))</f>
        <v>0</v>
      </c>
      <c r="BU261">
        <f>IF(contestants!BX261=1, BU$3*10, IF(contestants!BX261=2, BU$3*10-5, IF(contestants!BX261=3, BU$3*10-9, 0)))</f>
        <v>0</v>
      </c>
      <c r="BV261">
        <f>IF(contestants!BY261=1, BV$3*10, IF(contestants!BY261=2, BV$3*10-5, IF(contestants!BY261=3, BV$3*10-9, 0)))</f>
        <v>0</v>
      </c>
      <c r="BW261">
        <f>IF(contestants!BZ261=1, BW$3*10, IF(contestants!BZ261=2, BW$3*10-5, IF(contestants!BZ261=3, BW$3*10-9, 0)))</f>
        <v>0</v>
      </c>
      <c r="BX261">
        <f>IF(contestants!CA261=1, BX$3*10, IF(contestants!CA261=2, BX$3*10-5, IF(contestants!CA261=3, BX$3*10-9, 0)))</f>
        <v>0</v>
      </c>
      <c r="BY261">
        <f>IF(contestants!CB261=1, BY$3*10, IF(contestants!CB261=2, BY$3*10-5, IF(contestants!CB261=3, BY$3*10-9, 0)))</f>
        <v>0</v>
      </c>
      <c r="BZ261">
        <f>IF(contestants!CC261=1, BZ$3*10, IF(contestants!CC261=2, BZ$3*10-5, IF(contestants!CC261=3, BZ$3*10-9, 0)))</f>
        <v>0</v>
      </c>
      <c r="CA261">
        <f>IF(contestants!CD261=1, CA$3*10, IF(contestants!CD261=2, CA$3*10-5, IF(contestants!CD261=3, CA$3*10-9, 0)))</f>
        <v>0</v>
      </c>
      <c r="CB261">
        <f>IF(contestants!CE261=1, CB$3*10, IF(contestants!CE261=2, CB$3*10-5, IF(contestants!CE261=3, CB$3*10-9, 0)))</f>
        <v>0</v>
      </c>
      <c r="CC261">
        <f>IF(contestants!CF261=1, CC$3*10, IF(contestants!CF261=2, CC$3*10-5, IF(contestants!CF261=3, CC$3*10-9, 0)))</f>
        <v>0</v>
      </c>
      <c r="CD261">
        <f>IF(contestants!CG261=1, CD$3*10, IF(contestants!CG261=2, CD$3*10-5, IF(contestants!CG261=3, CD$3*10-9, 0)))</f>
        <v>0</v>
      </c>
      <c r="CE261">
        <f>IF(contestants!CH261=1, CE$3*10, IF(contestants!CH261=2, CE$3*10-5, IF(contestants!CH261=3, CE$3*10-9, 0)))</f>
        <v>0</v>
      </c>
      <c r="CF261">
        <f>IF(contestants!CI261=1, CF$3*10, IF(contestants!CI261=2, CF$3*10-5, IF(contestants!CI261=3, CF$3*10-9, 0)))</f>
        <v>0</v>
      </c>
      <c r="CG261">
        <f>IF(contestants!CJ261=1, CG$3*10, IF(contestants!CJ261=2, CG$3*10-5, IF(contestants!CJ261=3, CG$3*10-9, 0)))</f>
        <v>0</v>
      </c>
      <c r="CH261">
        <f>IF(contestants!CK261=1, CH$3*10, IF(contestants!CK261=2, CH$3*10-5, IF(contestants!CK261=3, CH$3*10-9, 0)))</f>
        <v>0</v>
      </c>
      <c r="CI261">
        <f>IF(contestants!CL261=1, CI$3*10, IF(contestants!CL261=2, CI$3*10-5, IF(contestants!CL261=3, CI$3*10-9, 0)))</f>
        <v>0</v>
      </c>
      <c r="CJ261">
        <f>IF(contestants!CM261=1, CJ$3*10, IF(contestants!CM261=2, CJ$3*10-5, IF(contestants!CM261=3, CJ$3*10-9, 0)))</f>
        <v>0</v>
      </c>
      <c r="CK261">
        <f>IF(contestants!CN261=1, CK$3*10, IF(contestants!CN261=2, CK$3*10-5, IF(contestants!CN261=3, CK$3*10-9, 0)))</f>
        <v>0</v>
      </c>
      <c r="CL261">
        <f>IF(contestants!CO261=1, CL$3*10, IF(contestants!CO261=2, CL$3*10-5, IF(contestants!CO261=3, CL$3*10-9, 0)))</f>
        <v>0</v>
      </c>
      <c r="CM261">
        <f>IF(contestants!CP261=1, CM$3*10, IF(contestants!CP261=2, CM$3*10-5, IF(contestants!CP261=3, CM$3*10-9, 0)))</f>
        <v>0</v>
      </c>
      <c r="CN261">
        <f>IF(contestants!CQ261=1, CN$3*10, IF(contestants!CQ261=2, CN$3*10-5, IF(contestants!CQ261=3, CN$3*10-9, 0)))</f>
        <v>0</v>
      </c>
      <c r="CO261">
        <f>IF(contestants!CR261=1, CO$3*10, IF(contestants!CR261=2, CO$3*10-5, IF(contestants!CR261=3, CO$3*10-9, 0)))</f>
        <v>0</v>
      </c>
      <c r="CP261">
        <f>IF(contestants!CS261=1, CP$3*10, IF(contestants!CS261=2, CP$3*10-5, IF(contestants!CS261=3, CP$3*10-9, 0)))</f>
        <v>0</v>
      </c>
      <c r="CQ261">
        <f>IF(contestants!CT261=1, CQ$3*10, IF(contestants!CT261=2, CQ$3*10-5, IF(contestants!CT261=3, CQ$3*10-9, 0)))</f>
        <v>0</v>
      </c>
      <c r="CR261">
        <f>IF(contestants!CU261=1, CR$3*10, IF(contestants!CU261=2, CR$3*10-5, IF(contestants!CU261=3, CR$3*10-9, 0)))</f>
        <v>0</v>
      </c>
      <c r="CS261">
        <f>IF(contestants!CV261=1, CS$3*10, IF(contestants!CV261=2, CS$3*10-5, IF(contestants!CV261=3, CS$3*10-9, 0)))</f>
        <v>0</v>
      </c>
      <c r="CT261">
        <f>IF(contestants!CW261=1, CT$3*10, IF(contestants!CW261=2, CT$3*10-5, IF(contestants!CW261=3, CT$3*10-9, 0)))</f>
        <v>0</v>
      </c>
      <c r="CU261">
        <f>IF(contestants!CX261=1, CU$3*10, IF(contestants!CX261=2, CU$3*10-5, IF(contestants!CX261=3, CU$3*10-9, 0)))</f>
        <v>0</v>
      </c>
      <c r="CV261">
        <f>IF(contestants!CY261=1, CV$3*10, IF(contestants!CY261=2, CV$3*10-5, IF(contestants!CY261=3, CV$3*10-9, 0)))</f>
        <v>0</v>
      </c>
      <c r="CW261">
        <f>IF(contestants!CZ261=1, CW$3*10, IF(contestants!CZ261=2, CW$3*10-5, IF(contestants!CZ261=3, CW$3*10-9, 0)))</f>
        <v>0</v>
      </c>
      <c r="CX261">
        <f>IF(contestants!DA261=1, CX$3*10, IF(contestants!DA261=2, CX$3*10-5, IF(contestants!DA261=3, CX$3*10-9, 0)))</f>
        <v>0</v>
      </c>
      <c r="CY261">
        <f>IF(contestants!DB261=1, CY$3*10, IF(contestants!DB261=2, CY$3*10-5, IF(contestants!DB261=3, CY$3*10-9, 0)))</f>
        <v>0</v>
      </c>
      <c r="CZ261">
        <f>IF(contestants!DC261=1, CZ$3*10, IF(contestants!DC261=2, CZ$3*10-5, IF(contestants!DC261=3, CZ$3*10-9, 0)))</f>
        <v>0</v>
      </c>
      <c r="DA261">
        <f>IF(contestants!DD261=1, DA$3*10, IF(contestants!DD261=2, DA$3*10-5, IF(contestants!DD261=3, DA$3*10-9, 0)))</f>
        <v>0</v>
      </c>
      <c r="DB261">
        <f>IF(contestants!DE261=1, DB$3*10, IF(contestants!DE261=2, DB$3*10-5, IF(contestants!DE261=3, DB$3*10-9, 0)))</f>
        <v>0</v>
      </c>
      <c r="DC261">
        <f>IF(contestants!DF261=1, DC$3*10, IF(contestants!DF261=2, DC$3*10-5, IF(contestants!DF261=3, DC$3*10-9, 0)))</f>
        <v>0</v>
      </c>
      <c r="DD261">
        <f>IF(contestants!DG261=1, DD$3*10, IF(contestants!DG261=2, DD$3*10-5, IF(contestants!DG261=3, DD$3*10-9, 0)))</f>
        <v>0</v>
      </c>
      <c r="DE261">
        <f>IF(contestants!DH261=1, DE$3*10, IF(contestants!DH261=2, DE$3*10-5, IF(contestants!DH261=3, DE$3*10-9, 0)))</f>
        <v>0</v>
      </c>
      <c r="DF261">
        <f>IF(contestants!DI261=1, DF$3*10, IF(contestants!DI261=2, DF$3*10-5, IF(contestants!DI261=3, DF$3*10-9, 0)))</f>
        <v>0</v>
      </c>
      <c r="DG261">
        <f>IF(contestants!DJ261=1, DG$3*10, IF(contestants!DJ261=2, DG$3*10-5, IF(contestants!DJ261=3, DG$3*10-9, 0)))</f>
        <v>0</v>
      </c>
      <c r="DH261">
        <f>IF(contestants!DK261=1, DH$3*10, IF(contestants!DK261=2, DH$3*10-5, IF(contestants!DK261=3, DH$3*10-9, 0)))</f>
        <v>0</v>
      </c>
      <c r="DI261">
        <f>IF(contestants!DL261=1, DI$3*10, IF(contestants!DL261=2, DI$3*10-5, IF(contestants!DL261=3, DI$3*10-9, 0)))</f>
        <v>0</v>
      </c>
      <c r="DJ261">
        <f>IF(contestants!DM261=1, DJ$3*10, IF(contestants!DM261=2, DJ$3*10-5, IF(contestants!DM261=3, DJ$3*10-9, 0)))</f>
        <v>0</v>
      </c>
      <c r="DK261">
        <f>IF(contestants!DN261=1, DK$3*10, IF(contestants!DN261=2, DK$3*10-5, IF(contestants!DN261=3, DK$3*10-9, 0)))</f>
        <v>0</v>
      </c>
      <c r="DL261">
        <f>IF(contestants!DO261=1, DL$3*10, IF(contestants!DO261=2, DL$3*10-5, IF(contestants!DO261=3, DL$3*10-9, 0)))</f>
        <v>0</v>
      </c>
      <c r="DM261">
        <f>IF(contestants!DP261=1, DM$3*10, IF(contestants!DP261=2, DM$3*10-5, IF(contestants!DP261=3, DM$3*10-9, 0)))</f>
        <v>0</v>
      </c>
      <c r="DN261">
        <f>IF(contestants!DQ261=1, DN$3*10, IF(contestants!DQ261=2, DN$3*10-5, IF(contestants!DQ261=3, DN$3*10-9, 0)))</f>
        <v>0</v>
      </c>
      <c r="DO261">
        <f>IF(contestants!DR261=1, DO$3*10, IF(contestants!DR261=2, DO$3*10-5, IF(contestants!DR261=3, DO$3*10-9, 0)))</f>
        <v>0</v>
      </c>
      <c r="DP261">
        <f>IF(contestants!DS261=1, DP$3*10, IF(contestants!DS261=2, DP$3*10-5, IF(contestants!DS261=3, DP$3*10-9, 0)))</f>
        <v>0</v>
      </c>
      <c r="DQ261">
        <f>IF(contestants!DT261=1, DQ$3*10, IF(contestants!DT261=2, DQ$3*10-5, IF(contestants!DT261=3, DQ$3*10-9, 0)))</f>
        <v>0</v>
      </c>
      <c r="DR261">
        <f>IF(contestants!DU261=1, DR$3*10, IF(contestants!DU261=2, DR$3*10-5, IF(contestants!DU261=3, DR$3*10-9, 0)))</f>
        <v>0</v>
      </c>
      <c r="DS261">
        <f>IF(contestants!DV261=1, DS$3*10, IF(contestants!DV261=2, DS$3*10-5, IF(contestants!DV261=3, DS$3*10-9, 0)))</f>
        <v>0</v>
      </c>
      <c r="DT261">
        <f>IF(contestants!DW261=1, DT$3*10, IF(contestants!DW261=2, DT$3*10-5, IF(contestants!DW261=3, DT$3*10-9, 0)))</f>
        <v>0</v>
      </c>
      <c r="DU261">
        <f>IF(contestants!DX261=1, DU$3*10, IF(contestants!DX261=2, DU$3*10-5, IF(contestants!DX261=3, DU$3*10-9, 0)))</f>
        <v>0</v>
      </c>
      <c r="DV261">
        <f>IF(contestants!DY261=1, DV$3*10, IF(contestants!DY261=2, DV$3*10-5, IF(contestants!DY261=3, DV$3*10-9, 0)))</f>
        <v>0</v>
      </c>
      <c r="DW261">
        <f>IF(contestants!DZ261=1, DW$3*10, IF(contestants!DZ261=2, DW$3*10-5, IF(contestants!DZ261=3, DW$3*10-9, 0)))</f>
        <v>0</v>
      </c>
      <c r="DX261">
        <f>IF(contestants!EA261=1, DX$3*10, IF(contestants!EA261=2, DX$3*10-5, IF(contestants!EA261=3, DX$3*10-9, 0)))</f>
        <v>0</v>
      </c>
      <c r="DY261">
        <f>IF(contestants!EB261=1, DY$3*10, IF(contestants!EB261=2, DY$3*10-5, IF(contestants!EB261=3, DY$3*10-9, 0)))</f>
        <v>0</v>
      </c>
      <c r="DZ261">
        <f>IF(contestants!EC261=1, DZ$3*10, IF(contestants!EC261=2, DZ$3*10-5, IF(contestants!EC261=3, DZ$3*10-9, 0)))</f>
        <v>0</v>
      </c>
      <c r="EA261">
        <f>IF(contestants!ED261=1, EA$3*10, IF(contestants!ED261=2, EA$3*10-5, IF(contestants!ED261=3, EA$3*10-9, 0)))</f>
        <v>0</v>
      </c>
      <c r="EB261">
        <f>IF(contestants!EE261=1, EB$3*10, IF(contestants!EE261=2, EB$3*10-5, IF(contestants!EE261=3, EB$3*10-9, 0)))</f>
        <v>0</v>
      </c>
      <c r="EC261">
        <f>IF(contestants!EF261=1, EC$3*10, IF(contestants!EF261=2, EC$3*10-5, IF(contestants!EF261=3, EC$3*10-9, 0)))</f>
        <v>0</v>
      </c>
      <c r="ED261">
        <f>IF(contestants!EG261=1, ED$3*10, IF(contestants!EG261=2, ED$3*10-5, IF(contestants!EG261=3, ED$3*10-9, 0)))</f>
        <v>0</v>
      </c>
      <c r="EE261">
        <f>IF(contestants!EH261=1, EE$3*10, IF(contestants!EH261=2, EE$3*10-5, IF(contestants!EH261=3, EE$3*10-9, 0)))</f>
        <v>0</v>
      </c>
      <c r="EF261">
        <f>IF(contestants!EI261=1, EF$3*10, IF(contestants!EI261=2, EF$3*10-5, IF(contestants!EI261=3, EF$3*10-9, 0)))</f>
        <v>0</v>
      </c>
      <c r="EG261">
        <f>IF(contestants!EJ261=1, EG$3*10, IF(contestants!EJ261=2, EG$3*10-5, IF(contestants!EJ261=3, EG$3*10-9, 0)))</f>
        <v>0</v>
      </c>
      <c r="EH261">
        <f>IF(contestants!EK261=1, EH$3*10, IF(contestants!EK261=2, EH$3*10-5, IF(contestants!EK261=3, EH$3*10-9, 0)))</f>
        <v>0</v>
      </c>
      <c r="EI261">
        <f>IF(contestants!EL261=1, EI$3*10, IF(contestants!EL261=2, EI$3*10-5, IF(contestants!EL261=3, EI$3*10-9, 0)))</f>
        <v>0</v>
      </c>
      <c r="EJ261">
        <f>IF(contestants!EM261=1, EJ$3*10, IF(contestants!EM261=2, EJ$3*10-5, IF(contestants!EM261=3, EJ$3*10-9, 0)))</f>
        <v>0</v>
      </c>
      <c r="EK261">
        <f>IF(contestants!EN261=1, EK$3*10, IF(contestants!EN261=2, EK$3*10-5, IF(contestants!EN261=3, EK$3*10-9, 0)))</f>
        <v>0</v>
      </c>
      <c r="EL261">
        <f>IF(contestants!EO261=1, EL$3*10, IF(contestants!EO261=2, EL$3*10-5, IF(contestants!EO261=3, EL$3*10-9, 0)))</f>
        <v>0</v>
      </c>
      <c r="EM261">
        <f>IF(contestants!EP261=1, EM$3*10, IF(contestants!EP261=2, EM$3*10-5, IF(contestants!EP261=3, EM$3*10-9, 0)))</f>
        <v>0</v>
      </c>
      <c r="EN261">
        <f>IF(contestants!EQ261=1, EN$3*10, IF(contestants!EQ261=2, EN$3*10-5, IF(contestants!EQ261=3, EN$3*10-9, 0)))</f>
        <v>0</v>
      </c>
      <c r="EO261">
        <f>IF(contestants!ER261=1, EO$3*10, IF(contestants!ER261=2, EO$3*10-5, IF(contestants!ER261=3, EO$3*10-9, 0)))</f>
        <v>0</v>
      </c>
      <c r="EP261">
        <f>IF(contestants!ES261=1, EP$3*10, IF(contestants!ES261=2, EP$3*10-5, IF(contestants!ES261=3, EP$3*10-9, 0)))</f>
        <v>0</v>
      </c>
      <c r="EQ261">
        <f>IF(contestants!ET261=1, EQ$3*10, IF(contestants!ET261=2, EQ$3*10-5, IF(contestants!ET261=3, EQ$3*10-9, 0)))</f>
        <v>0</v>
      </c>
      <c r="ER261">
        <f>IF(contestants!EU261=1, ER$3*10, IF(contestants!EU261=2, ER$3*10-5, IF(contestants!EU261=3, ER$3*10-9, 0)))</f>
        <v>0</v>
      </c>
      <c r="ES261">
        <f>IF(contestants!EV261=1, ES$3*10, IF(contestants!EV261=2, ES$3*10-5, IF(contestants!EV261=3, ES$3*10-9, 0)))</f>
        <v>0</v>
      </c>
      <c r="ET261">
        <f>IF(contestants!EW261=1, ET$3*10, IF(contestants!EW261=2, ET$3*10-5, IF(contestants!EW261=3, ET$3*10-9, 0)))</f>
        <v>0</v>
      </c>
      <c r="EU261">
        <f>IF(contestants!EX261=1, EU$3*10, IF(contestants!EX261=2, EU$3*10-5, IF(contestants!EX261=3, EU$3*10-9, 0)))</f>
        <v>0</v>
      </c>
      <c r="EV261">
        <f>IF(contestants!EY261=1, EV$3*10, IF(contestants!EY261=2, EV$3*10-5, IF(contestants!EY261=3, EV$3*10-9, 0)))</f>
        <v>0</v>
      </c>
      <c r="EW261">
        <f>IF(contestants!EZ261=1, EW$3*10, IF(contestants!EZ261=2, EW$3*10-5, IF(contestants!EZ261=3, EW$3*10-9, 0)))</f>
        <v>0</v>
      </c>
      <c r="EX261">
        <f>IF(contestants!FA261=1, EX$3*10, IF(contestants!FA261=2, EX$3*10-5, IF(contestants!FA261=3, EX$3*10-9, 0)))</f>
        <v>0</v>
      </c>
      <c r="EY261">
        <f>IF(contestants!FB261=1, EY$3*10, IF(contestants!FB261=2, EY$3*10-5, IF(contestants!FB261=3, EY$3*10-9, 0)))</f>
        <v>0</v>
      </c>
      <c r="EZ261">
        <f>IF(contestants!FC261=1, EZ$3*10, IF(contestants!FC261=2, EZ$3*10-5, IF(contestants!FC261=3, EZ$3*10-9, 0)))</f>
        <v>0</v>
      </c>
      <c r="FA261">
        <f>IF(contestants!FD261=1, FA$3*10, IF(contestants!FD261=2, FA$3*10-5, IF(contestants!FD261=3, FA$3*10-9, 0)))</f>
        <v>0</v>
      </c>
      <c r="FB261">
        <f>IF(contestants!FE261=1, FB$3*10, IF(contestants!FE261=2, FB$3*10-5, IF(contestants!FE261=3, FB$3*10-9, 0)))</f>
        <v>0</v>
      </c>
      <c r="FC261">
        <f>IF(contestants!FF261=1, FC$3*10, IF(contestants!FF261=2, FC$3*10-5, IF(contestants!FF261=3, FC$3*10-9, 0)))</f>
        <v>0</v>
      </c>
      <c r="FD261">
        <f>IF(contestants!FG261=1, FD$3*10, IF(contestants!FG261=2, FD$3*10-5, IF(contestants!FG261=3, FD$3*10-9, 0)))</f>
        <v>0</v>
      </c>
      <c r="FE261">
        <f>IF(contestants!FH261=1, FE$3*10, IF(contestants!FH261=2, FE$3*10-5, IF(contestants!FH261=3, FE$3*10-9, 0)))</f>
        <v>0</v>
      </c>
      <c r="FF261">
        <f>IF(contestants!FI261=1, FF$3*10, IF(contestants!FI261=2, FF$3*10-5, IF(contestants!FI261=3, FF$3*10-9, 0)))</f>
        <v>0</v>
      </c>
      <c r="FG261">
        <f>IF(contestants!FJ261=1, FG$3*10, IF(contestants!FJ261=2, FG$3*10-5, IF(contestants!FJ261=3, FG$3*10-9, 0)))</f>
        <v>0</v>
      </c>
      <c r="FH261">
        <f>IF(contestants!FK261=1, FH$3*10, IF(contestants!FK261=2, FH$3*10-5, IF(contestants!FK261=3, FH$3*10-9, 0)))</f>
        <v>0</v>
      </c>
      <c r="FI261">
        <f>IF(contestants!FL261=1, FI$3*10, IF(contestants!FL261=2, FI$3*10-5, IF(contestants!FL261=3, FI$3*10-9, 0)))</f>
        <v>0</v>
      </c>
      <c r="FJ261">
        <f>IF(contestants!FM261=1, FJ$3*10, IF(contestants!FM261=2, FJ$3*10-5, IF(contestants!FM261=3, FJ$3*10-9, 0)))</f>
        <v>0</v>
      </c>
      <c r="FK261">
        <f>IF(contestants!FN261=1, FK$3*10, IF(contestants!FN261=2, FK$3*10-5, IF(contestants!FN261=3, FK$3*10-9, 0)))</f>
        <v>0</v>
      </c>
      <c r="FL261">
        <f>IF(contestants!FO261=1, FL$3*10, IF(contestants!FO261=2, FL$3*10-5, IF(contestants!FO261=3, FL$3*10-9, 0)))</f>
        <v>0</v>
      </c>
      <c r="FM261">
        <f>IF(contestants!FP261=1, FM$3*10, IF(contestants!FP261=2, FM$3*10-5, IF(contestants!FP261=3, FM$3*10-9, 0)))</f>
        <v>0</v>
      </c>
      <c r="FN261">
        <f>IF(contestants!FQ261=1, FN$3*10, IF(contestants!FQ261=2, FN$3*10-5, IF(contestants!FQ261=3, FN$3*10-9, 0)))</f>
        <v>0</v>
      </c>
      <c r="FO261">
        <f>IF(contestants!FR261=1, FO$3*10, IF(contestants!FR261=2, FO$3*10-5, IF(contestants!FR261=3, FO$3*10-9, 0)))</f>
        <v>0</v>
      </c>
      <c r="FP261">
        <f>IF(contestants!FS261=1, FP$3*10, IF(contestants!FS261=2, FP$3*10-5, IF(contestants!FS261=3, FP$3*10-9, 0)))</f>
        <v>0</v>
      </c>
      <c r="FQ261">
        <f>IF(contestants!FT261=1, FQ$3*10, IF(contestants!FT261=2, FQ$3*10-5, IF(contestants!FT261=3, FQ$3*10-9, 0)))</f>
        <v>0</v>
      </c>
      <c r="FR261">
        <f>IF(contestants!FU261=1, FR$3*10, IF(contestants!FU261=2, FR$3*10-5, IF(contestants!FU261=3, FR$3*10-9, 0)))</f>
        <v>0</v>
      </c>
      <c r="FS261">
        <f>IF(contestants!FV261=1, FS$3*10, IF(contestants!FV261=2, FS$3*10-5, IF(contestants!FV261=3, FS$3*10-9, 0)))</f>
        <v>0</v>
      </c>
      <c r="FT261">
        <f>IF(contestants!FW261=1, FT$3*10, IF(contestants!FW261=2, FT$3*10-5, IF(contestants!FW261=3, FT$3*10-9, 0)))</f>
        <v>0</v>
      </c>
      <c r="FU261">
        <f>IF(contestants!FX261=1, FU$3*10, IF(contestants!FX261=2, FU$3*10-5, IF(contestants!FX261=3, FU$3*10-9, 0)))</f>
        <v>0</v>
      </c>
      <c r="FV261">
        <f>IF(contestants!FY261=1, FV$3*10, IF(contestants!FY261=2, FV$3*10-5, IF(contestants!FY261=3, FV$3*10-9, 0)))</f>
        <v>0</v>
      </c>
      <c r="FW261">
        <f>IF(contestants!FZ261=1, FW$3*10, IF(contestants!FZ261=2, FW$3*10-5, IF(contestants!FZ261=3, FW$3*10-9, 0)))</f>
        <v>0</v>
      </c>
      <c r="FX261">
        <f>IF(contestants!GA261=1, FX$3*10, IF(contestants!GA261=2, FX$3*10-5, IF(contestants!GA261=3, FX$3*10-9, 0)))</f>
        <v>0</v>
      </c>
      <c r="FY261">
        <f>IF(contestants!GB261=1, FY$3*10, IF(contestants!GB261=2, FY$3*10-5, IF(contestants!GB261=3, FY$3*10-9, 0)))</f>
        <v>0</v>
      </c>
      <c r="FZ261">
        <f>IF(contestants!GC261=1, FZ$3*10, IF(contestants!GC261=2, FZ$3*10-5, IF(contestants!GC261=3, FZ$3*10-9, 0)))</f>
        <v>0</v>
      </c>
      <c r="GA261">
        <f>IF(contestants!GD261=1, GA$3*10, IF(contestants!GD261=2, GA$3*10-5, IF(contestants!GD261=3, GA$3*10-9, 0)))</f>
        <v>0</v>
      </c>
      <c r="GB261">
        <f>IF(contestants!GE261=1, GB$3*10, IF(contestants!GE261=2, GB$3*10-5, IF(contestants!GE261=3, GB$3*10-9, 0)))</f>
        <v>0</v>
      </c>
      <c r="GC261">
        <f>IF(contestants!GF261=1, GC$3*10, IF(contestants!GF261=2, GC$3*10-5, IF(contestants!GF261=3, GC$3*10-9, 0)))</f>
        <v>0</v>
      </c>
      <c r="GD261">
        <f>IF(contestants!GG261=1, GD$3*10, IF(contestants!GG261=2, GD$3*10-5, IF(contestants!GG261=3, GD$3*10-9, 0)))</f>
        <v>0</v>
      </c>
      <c r="GE261">
        <f>IF(contestants!GH261=1, GE$3*10, IF(contestants!GH261=2, GE$3*10-5, IF(contestants!GH261=3, GE$3*10-9, 0)))</f>
        <v>0</v>
      </c>
      <c r="GF261">
        <f>IF(contestants!GI261=1, GF$3*10, IF(contestants!GI261=2, GF$3*10-5, IF(contestants!GI261=3, GF$3*10-9, 0)))</f>
        <v>0</v>
      </c>
      <c r="GG261">
        <f>IF(contestants!GJ261=1, GG$3*10, IF(contestants!GJ261=2, GG$3*10-5, IF(contestants!GJ261=3, GG$3*10-9, 0)))</f>
        <v>0</v>
      </c>
      <c r="GH261">
        <f>IF(contestants!GK261=1, GH$3*10, IF(contestants!GK261=2, GH$3*10-5, IF(contestants!GK261=3, GH$3*10-9, 0)))</f>
        <v>0</v>
      </c>
      <c r="GI261">
        <f>IF(contestants!GL261=1, GI$3*10, IF(contestants!GL261=2, GI$3*10-5, IF(contestants!GL261=3, GI$3*10-9, 0)))</f>
        <v>0</v>
      </c>
      <c r="GJ261">
        <f>IF(contestants!GM261=1, GJ$3*10, IF(contestants!GM261=2, GJ$3*10-5, IF(contestants!GM261=3, GJ$3*10-9, 0)))</f>
        <v>0</v>
      </c>
      <c r="GK261">
        <f>IF(contestants!GN261=1, GK$3*10, IF(contestants!GN261=2, GK$3*10-5, IF(contestants!GN261=3, GK$3*10-9, 0)))</f>
        <v>0</v>
      </c>
      <c r="GL261">
        <f>IF(contestants!GO261=1, GL$3*10, IF(contestants!GO261=2, GL$3*10-5, IF(contestants!GO261=3, GL$3*10-9, 0)))</f>
        <v>0</v>
      </c>
      <c r="GM261">
        <f>IF(contestants!GP261=1, GM$3*10, IF(contestants!GP261=2, GM$3*10-5, IF(contestants!GP261=3, GM$3*10-9, 0)))</f>
        <v>0</v>
      </c>
      <c r="GN261">
        <f>IF(contestants!GQ261=1, GN$3*10, IF(contestants!GQ261=2, GN$3*10-5, IF(contestants!GQ261=3, GN$3*10-9, 0)))</f>
        <v>0</v>
      </c>
      <c r="GO261">
        <f>IF(contestants!GR261=1, GO$3*10, IF(contestants!GR261=2, GO$3*10-5, IF(contestants!GR261=3, GO$3*10-9, 0)))</f>
        <v>0</v>
      </c>
      <c r="GP261">
        <f>IF(contestants!GS261=1, GP$3*10, IF(contestants!GS261=2, GP$3*10-5, IF(contestants!GS261=3, GP$3*10-9, 0)))</f>
        <v>0</v>
      </c>
      <c r="GQ261">
        <f>IF(contestants!GT261=1, GQ$3*10, IF(contestants!GT261=2, GQ$3*10-5, IF(contestants!GT261=3, GQ$3*10-9, 0)))</f>
        <v>0</v>
      </c>
      <c r="GR261">
        <f>IF(contestants!GU261=1, GR$3*10, IF(contestants!GU261=2, GR$3*10-5, IF(contestants!GU261=3, GR$3*10-9, 0)))</f>
        <v>0</v>
      </c>
      <c r="GS261">
        <f>IF(contestants!GV261=1, GS$3*10, IF(contestants!GV261=2, GS$3*10-5, IF(contestants!GV261=3, GS$3*10-9, 0)))</f>
        <v>0</v>
      </c>
    </row>
    <row r="262" spans="1:201" x14ac:dyDescent="0.25">
      <c r="A262" t="str">
        <f>IF(ISBLANK(contestants!A262), "", contestants!A262)</f>
        <v/>
      </c>
      <c r="B262">
        <f>IF(contestants!E262=1, B$3*10, IF(contestants!E262=2, B$3*10-5, IF(contestants!E262=3, B$3*10-9, 0)))</f>
        <v>0</v>
      </c>
      <c r="C262">
        <f>IF(contestants!F262=1, C$3*10, IF(contestants!F262=2, C$3*10-5, IF(contestants!F262=3, C$3*10-9, 0)))</f>
        <v>0</v>
      </c>
      <c r="D262">
        <f>IF(contestants!G262=1, D$3*10, IF(contestants!G262=2, D$3*10-5, IF(contestants!G262=3, D$3*10-9, 0)))</f>
        <v>0</v>
      </c>
      <c r="E262">
        <f>IF(contestants!H262=1, E$3*10, IF(contestants!H262=2, E$3*10-5, IF(contestants!H262=3, E$3*10-9, 0)))</f>
        <v>0</v>
      </c>
      <c r="F262">
        <f>IF(contestants!I262=1, F$3*10, IF(contestants!I262=2, F$3*10-5, IF(contestants!I262=3, F$3*10-9, 0)))</f>
        <v>0</v>
      </c>
      <c r="G262">
        <f>IF(contestants!J262=1, G$3*10, IF(contestants!J262=2, G$3*10-5, IF(contestants!J262=3, G$3*10-9, 0)))</f>
        <v>0</v>
      </c>
      <c r="H262">
        <f>IF(contestants!K262=1, H$3*10, IF(contestants!K262=2, H$3*10-5, IF(contestants!K262=3, H$3*10-9, 0)))</f>
        <v>0</v>
      </c>
      <c r="I262">
        <f>IF(contestants!L262=1, I$3*10, IF(contestants!L262=2, I$3*10-5, IF(contestants!L262=3, I$3*10-9, 0)))</f>
        <v>0</v>
      </c>
      <c r="J262">
        <f>IF(contestants!M262=1, J$3*10, IF(contestants!M262=2, J$3*10-5, IF(contestants!M262=3, J$3*10-9, 0)))</f>
        <v>0</v>
      </c>
      <c r="K262">
        <f>IF(contestants!N262=1, K$3*10, IF(contestants!N262=2, K$3*10-5, IF(contestants!N262=3, K$3*10-9, 0)))</f>
        <v>0</v>
      </c>
      <c r="L262">
        <f>IF(contestants!O262=1, L$3*10, IF(contestants!O262=2, L$3*10-5, IF(contestants!O262=3, L$3*10-9, 0)))</f>
        <v>0</v>
      </c>
      <c r="M262">
        <f>IF(contestants!P262=1, M$3*10, IF(contestants!P262=2, M$3*10-5, IF(contestants!P262=3, M$3*10-9, 0)))</f>
        <v>0</v>
      </c>
      <c r="N262">
        <f>IF(contestants!Q262=1, N$3*10, IF(contestants!Q262=2, N$3*10-5, IF(contestants!Q262=3, N$3*10-9, 0)))</f>
        <v>0</v>
      </c>
      <c r="O262">
        <f>IF(contestants!R262=1, O$3*10, IF(contestants!R262=2, O$3*10-5, IF(contestants!R262=3, O$3*10-9, 0)))</f>
        <v>0</v>
      </c>
      <c r="P262">
        <f>IF(contestants!S262=1, P$3*10, IF(contestants!S262=2, P$3*10-5, IF(contestants!S262=3, P$3*10-9, 0)))</f>
        <v>0</v>
      </c>
      <c r="Q262">
        <f>IF(contestants!T262=1, Q$3*10, IF(contestants!T262=2, Q$3*10-5, IF(contestants!T262=3, Q$3*10-9, 0)))</f>
        <v>0</v>
      </c>
      <c r="R262">
        <f>IF(contestants!U262=1, R$3*10, IF(contestants!U262=2, R$3*10-5, IF(contestants!U262=3, R$3*10-9, 0)))</f>
        <v>0</v>
      </c>
      <c r="S262">
        <f>IF(contestants!V262=1, S$3*10, IF(contestants!V262=2, S$3*10-5, IF(contestants!V262=3, S$3*10-9, 0)))</f>
        <v>0</v>
      </c>
      <c r="T262">
        <f>IF(contestants!W262=1, T$3*10, IF(contestants!W262=2, T$3*10-5, IF(contestants!W262=3, T$3*10-9, 0)))</f>
        <v>0</v>
      </c>
      <c r="U262">
        <f>IF(contestants!X262=1, U$3*10, IF(contestants!X262=2, U$3*10-5, IF(contestants!X262=3, U$3*10-9, 0)))</f>
        <v>0</v>
      </c>
      <c r="V262">
        <f>IF(contestants!Y262=1, V$3*10, IF(contestants!Y262=2, V$3*10-5, IF(contestants!Y262=3, V$3*10-9, 0)))</f>
        <v>0</v>
      </c>
      <c r="W262">
        <f>IF(contestants!Z262=1, W$3*10, IF(contestants!Z262=2, W$3*10-5, IF(contestants!Z262=3, W$3*10-9, 0)))</f>
        <v>0</v>
      </c>
      <c r="X262">
        <f>IF(contestants!AA262=1, X$3*10, IF(contestants!AA262=2, X$3*10-5, IF(contestants!AA262=3, X$3*10-9, 0)))</f>
        <v>0</v>
      </c>
      <c r="Y262">
        <f>IF(contestants!AB262=1, Y$3*10, IF(contestants!AB262=2, Y$3*10-5, IF(contestants!AB262=3, Y$3*10-9, 0)))</f>
        <v>0</v>
      </c>
      <c r="Z262">
        <f>IF(contestants!AC262=1, Z$3*10, IF(contestants!AC262=2, Z$3*10-5, IF(contestants!AC262=3, Z$3*10-9, 0)))</f>
        <v>0</v>
      </c>
      <c r="AA262">
        <f>IF(contestants!AD262=1, AA$3*10, IF(contestants!AD262=2, AA$3*10-5, IF(contestants!AD262=3, AA$3*10-9, 0)))</f>
        <v>0</v>
      </c>
      <c r="AB262">
        <f>IF(contestants!AE262=1, AB$3*10, IF(contestants!AE262=2, AB$3*10-5, IF(contestants!AE262=3, AB$3*10-9, 0)))</f>
        <v>0</v>
      </c>
      <c r="AC262">
        <f>IF(contestants!AF262=1, AC$3*10, IF(contestants!AF262=2, AC$3*10-5, IF(contestants!AF262=3, AC$3*10-9, 0)))</f>
        <v>0</v>
      </c>
      <c r="AD262">
        <f>IF(contestants!AG262=1, AD$3*10, IF(contestants!AG262=2, AD$3*10-5, IF(contestants!AG262=3, AD$3*10-9, 0)))</f>
        <v>0</v>
      </c>
      <c r="AE262">
        <f>IF(contestants!AH262=1, AE$3*10, IF(contestants!AH262=2, AE$3*10-5, IF(contestants!AH262=3, AE$3*10-9, 0)))</f>
        <v>0</v>
      </c>
      <c r="AF262">
        <f>IF(contestants!AI262=1, AF$3*10, IF(contestants!AI262=2, AF$3*10-5, IF(contestants!AI262=3, AF$3*10-9, 0)))</f>
        <v>0</v>
      </c>
      <c r="AG262">
        <f>IF(contestants!AJ262=1, AG$3*10, IF(contestants!AJ262=2, AG$3*10-5, IF(contestants!AJ262=3, AG$3*10-9, 0)))</f>
        <v>0</v>
      </c>
      <c r="AH262">
        <f>IF(contestants!AK262=1, AH$3*10, IF(contestants!AK262=2, AH$3*10-5, IF(contestants!AK262=3, AH$3*10-9, 0)))</f>
        <v>0</v>
      </c>
      <c r="AI262">
        <f>IF(contestants!AL262=1, AI$3*10, IF(contestants!AL262=2, AI$3*10-5, IF(contestants!AL262=3, AI$3*10-9, 0)))</f>
        <v>0</v>
      </c>
      <c r="AJ262">
        <f>IF(contestants!AM262=1, AJ$3*10, IF(contestants!AM262=2, AJ$3*10-5, IF(contestants!AM262=3, AJ$3*10-9, 0)))</f>
        <v>0</v>
      </c>
      <c r="AK262">
        <f>IF(contestants!AN262=1, AK$3*10, IF(contestants!AN262=2, AK$3*10-5, IF(contestants!AN262=3, AK$3*10-9, 0)))</f>
        <v>0</v>
      </c>
      <c r="AL262">
        <f>IF(contestants!AO262=1, AL$3*10, IF(contestants!AO262=2, AL$3*10-5, IF(contestants!AO262=3, AL$3*10-9, 0)))</f>
        <v>0</v>
      </c>
      <c r="AM262">
        <f>IF(contestants!AP262=1, AM$3*10, IF(contestants!AP262=2, AM$3*10-5, IF(contestants!AP262=3, AM$3*10-9, 0)))</f>
        <v>0</v>
      </c>
      <c r="AN262">
        <f>IF(contestants!AQ262=1, AN$3*10, IF(contestants!AQ262=2, AN$3*10-5, IF(contestants!AQ262=3, AN$3*10-9, 0)))</f>
        <v>0</v>
      </c>
      <c r="AO262">
        <f>IF(contestants!AR262=1, AO$3*10, IF(contestants!AR262=2, AO$3*10-5, IF(contestants!AR262=3, AO$3*10-9, 0)))</f>
        <v>0</v>
      </c>
      <c r="AP262">
        <f>IF(contestants!AS262=1, AP$3*10, IF(contestants!AS262=2, AP$3*10-5, IF(contestants!AS262=3, AP$3*10-9, 0)))</f>
        <v>0</v>
      </c>
      <c r="AQ262">
        <f>IF(contestants!AT262=1, AQ$3*10, IF(contestants!AT262=2, AQ$3*10-5, IF(contestants!AT262=3, AQ$3*10-9, 0)))</f>
        <v>0</v>
      </c>
      <c r="AR262">
        <f>IF(contestants!AU262=1, AR$3*10, IF(contestants!AU262=2, AR$3*10-5, IF(contestants!AU262=3, AR$3*10-9, 0)))</f>
        <v>0</v>
      </c>
      <c r="AS262">
        <f>IF(contestants!AV262=1, AS$3*10, IF(contestants!AV262=2, AS$3*10-5, IF(contestants!AV262=3, AS$3*10-9, 0)))</f>
        <v>0</v>
      </c>
      <c r="AT262">
        <f>IF(contestants!AW262=1, AT$3*10, IF(contestants!AW262=2, AT$3*10-5, IF(contestants!AW262=3, AT$3*10-9, 0)))</f>
        <v>0</v>
      </c>
      <c r="AU262">
        <f>IF(contestants!AX262=1, AU$3*10, IF(contestants!AX262=2, AU$3*10-5, IF(contestants!AX262=3, AU$3*10-9, 0)))</f>
        <v>0</v>
      </c>
      <c r="AV262">
        <f>IF(contestants!AY262=1, AV$3*10, IF(contestants!AY262=2, AV$3*10-5, IF(contestants!AY262=3, AV$3*10-9, 0)))</f>
        <v>0</v>
      </c>
      <c r="AW262">
        <f>IF(contestants!AZ262=1, AW$3*10, IF(contestants!AZ262=2, AW$3*10-5, IF(contestants!AZ262=3, AW$3*10-9, 0)))</f>
        <v>0</v>
      </c>
      <c r="AX262">
        <f>IF(contestants!BA262=1, AX$3*10, IF(contestants!BA262=2, AX$3*10-5, IF(contestants!BA262=3, AX$3*10-9, 0)))</f>
        <v>0</v>
      </c>
      <c r="AY262">
        <f>IF(contestants!BB262=1, AY$3*10, IF(contestants!BB262=2, AY$3*10-5, IF(contestants!BB262=3, AY$3*10-9, 0)))</f>
        <v>0</v>
      </c>
      <c r="AZ262">
        <f>IF(contestants!BC262=1, AZ$3*10, IF(contestants!BC262=2, AZ$3*10-5, IF(contestants!BC262=3, AZ$3*10-9, 0)))</f>
        <v>0</v>
      </c>
      <c r="BA262">
        <f>IF(contestants!BD262=1, BA$3*10, IF(contestants!BD262=2, BA$3*10-5, IF(contestants!BD262=3, BA$3*10-9, 0)))</f>
        <v>0</v>
      </c>
      <c r="BB262">
        <f>IF(contestants!BE262=1, BB$3*10, IF(contestants!BE262=2, BB$3*10-5, IF(contestants!BE262=3, BB$3*10-9, 0)))</f>
        <v>0</v>
      </c>
      <c r="BC262">
        <f>IF(contestants!BF262=1, BC$3*10, IF(contestants!BF262=2, BC$3*10-5, IF(contestants!BF262=3, BC$3*10-9, 0)))</f>
        <v>0</v>
      </c>
      <c r="BD262">
        <f>IF(contestants!BG262=1, BD$3*10, IF(contestants!BG262=2, BD$3*10-5, IF(contestants!BG262=3, BD$3*10-9, 0)))</f>
        <v>0</v>
      </c>
      <c r="BE262">
        <f>IF(contestants!BH262=1, BE$3*10, IF(contestants!BH262=2, BE$3*10-5, IF(contestants!BH262=3, BE$3*10-9, 0)))</f>
        <v>0</v>
      </c>
      <c r="BF262">
        <f>IF(contestants!BI262=1, BF$3*10, IF(contestants!BI262=2, BF$3*10-5, IF(contestants!BI262=3, BF$3*10-9, 0)))</f>
        <v>0</v>
      </c>
      <c r="BG262">
        <f>IF(contestants!BJ262=1, BG$3*10, IF(contestants!BJ262=2, BG$3*10-5, IF(contestants!BJ262=3, BG$3*10-9, 0)))</f>
        <v>0</v>
      </c>
      <c r="BH262">
        <f>IF(contestants!BK262=1, BH$3*10, IF(contestants!BK262=2, BH$3*10-5, IF(contestants!BK262=3, BH$3*10-9, 0)))</f>
        <v>0</v>
      </c>
      <c r="BI262">
        <f>IF(contestants!BL262=1, BI$3*10, IF(contestants!BL262=2, BI$3*10-5, IF(contestants!BL262=3, BI$3*10-9, 0)))</f>
        <v>0</v>
      </c>
      <c r="BJ262">
        <f>IF(contestants!BM262=1, BJ$3*10, IF(contestants!BM262=2, BJ$3*10-5, IF(contestants!BM262=3, BJ$3*10-9, 0)))</f>
        <v>0</v>
      </c>
      <c r="BK262">
        <f>IF(contestants!BN262=1, BK$3*10, IF(contestants!BN262=2, BK$3*10-5, IF(contestants!BN262=3, BK$3*10-9, 0)))</f>
        <v>0</v>
      </c>
      <c r="BL262">
        <f>IF(contestants!BO262=1, BL$3*10, IF(contestants!BO262=2, BL$3*10-5, IF(contestants!BO262=3, BL$3*10-9, 0)))</f>
        <v>0</v>
      </c>
      <c r="BM262">
        <f>IF(contestants!BP262=1, BM$3*10, IF(contestants!BP262=2, BM$3*10-5, IF(contestants!BP262=3, BM$3*10-9, 0)))</f>
        <v>0</v>
      </c>
      <c r="BN262">
        <f>IF(contestants!BQ262=1, BN$3*10, IF(contestants!BQ262=2, BN$3*10-5, IF(contestants!BQ262=3, BN$3*10-9, 0)))</f>
        <v>0</v>
      </c>
      <c r="BO262">
        <f>IF(contestants!BR262=1, BO$3*10, IF(contestants!BR262=2, BO$3*10-5, IF(contestants!BR262=3, BO$3*10-9, 0)))</f>
        <v>0</v>
      </c>
      <c r="BP262">
        <f>IF(contestants!BS262=1, BP$3*10, IF(contestants!BS262=2, BP$3*10-5, IF(contestants!BS262=3, BP$3*10-9, 0)))</f>
        <v>0</v>
      </c>
      <c r="BQ262">
        <f>IF(contestants!BT262=1, BQ$3*10, IF(contestants!BT262=2, BQ$3*10-5, IF(contestants!BT262=3, BQ$3*10-9, 0)))</f>
        <v>0</v>
      </c>
      <c r="BR262">
        <f>IF(contestants!BU262=1, BR$3*10, IF(contestants!BU262=2, BR$3*10-5, IF(contestants!BU262=3, BR$3*10-9, 0)))</f>
        <v>0</v>
      </c>
      <c r="BS262">
        <f>IF(contestants!BV262=1, BS$3*10, IF(contestants!BV262=2, BS$3*10-5, IF(contestants!BV262=3, BS$3*10-9, 0)))</f>
        <v>0</v>
      </c>
      <c r="BT262">
        <f>IF(contestants!BW262=1, BT$3*10, IF(contestants!BW262=2, BT$3*10-5, IF(contestants!BW262=3, BT$3*10-9, 0)))</f>
        <v>0</v>
      </c>
      <c r="BU262">
        <f>IF(contestants!BX262=1, BU$3*10, IF(contestants!BX262=2, BU$3*10-5, IF(contestants!BX262=3, BU$3*10-9, 0)))</f>
        <v>0</v>
      </c>
      <c r="BV262">
        <f>IF(contestants!BY262=1, BV$3*10, IF(contestants!BY262=2, BV$3*10-5, IF(contestants!BY262=3, BV$3*10-9, 0)))</f>
        <v>0</v>
      </c>
      <c r="BW262">
        <f>IF(contestants!BZ262=1, BW$3*10, IF(contestants!BZ262=2, BW$3*10-5, IF(contestants!BZ262=3, BW$3*10-9, 0)))</f>
        <v>0</v>
      </c>
      <c r="BX262">
        <f>IF(contestants!CA262=1, BX$3*10, IF(contestants!CA262=2, BX$3*10-5, IF(contestants!CA262=3, BX$3*10-9, 0)))</f>
        <v>0</v>
      </c>
      <c r="BY262">
        <f>IF(contestants!CB262=1, BY$3*10, IF(contestants!CB262=2, BY$3*10-5, IF(contestants!CB262=3, BY$3*10-9, 0)))</f>
        <v>0</v>
      </c>
      <c r="BZ262">
        <f>IF(contestants!CC262=1, BZ$3*10, IF(contestants!CC262=2, BZ$3*10-5, IF(contestants!CC262=3, BZ$3*10-9, 0)))</f>
        <v>0</v>
      </c>
      <c r="CA262">
        <f>IF(contestants!CD262=1, CA$3*10, IF(contestants!CD262=2, CA$3*10-5, IF(contestants!CD262=3, CA$3*10-9, 0)))</f>
        <v>0</v>
      </c>
      <c r="CB262">
        <f>IF(contestants!CE262=1, CB$3*10, IF(contestants!CE262=2, CB$3*10-5, IF(contestants!CE262=3, CB$3*10-9, 0)))</f>
        <v>0</v>
      </c>
      <c r="CC262">
        <f>IF(contestants!CF262=1, CC$3*10, IF(contestants!CF262=2, CC$3*10-5, IF(contestants!CF262=3, CC$3*10-9, 0)))</f>
        <v>0</v>
      </c>
      <c r="CD262">
        <f>IF(contestants!CG262=1, CD$3*10, IF(contestants!CG262=2, CD$3*10-5, IF(contestants!CG262=3, CD$3*10-9, 0)))</f>
        <v>0</v>
      </c>
      <c r="CE262">
        <f>IF(contestants!CH262=1, CE$3*10, IF(contestants!CH262=2, CE$3*10-5, IF(contestants!CH262=3, CE$3*10-9, 0)))</f>
        <v>0</v>
      </c>
      <c r="CF262">
        <f>IF(contestants!CI262=1, CF$3*10, IF(contestants!CI262=2, CF$3*10-5, IF(contestants!CI262=3, CF$3*10-9, 0)))</f>
        <v>0</v>
      </c>
      <c r="CG262">
        <f>IF(contestants!CJ262=1, CG$3*10, IF(contestants!CJ262=2, CG$3*10-5, IF(contestants!CJ262=3, CG$3*10-9, 0)))</f>
        <v>0</v>
      </c>
      <c r="CH262">
        <f>IF(contestants!CK262=1, CH$3*10, IF(contestants!CK262=2, CH$3*10-5, IF(contestants!CK262=3, CH$3*10-9, 0)))</f>
        <v>0</v>
      </c>
      <c r="CI262">
        <f>IF(contestants!CL262=1, CI$3*10, IF(contestants!CL262=2, CI$3*10-5, IF(contestants!CL262=3, CI$3*10-9, 0)))</f>
        <v>0</v>
      </c>
      <c r="CJ262">
        <f>IF(contestants!CM262=1, CJ$3*10, IF(contestants!CM262=2, CJ$3*10-5, IF(contestants!CM262=3, CJ$3*10-9, 0)))</f>
        <v>0</v>
      </c>
      <c r="CK262">
        <f>IF(contestants!CN262=1, CK$3*10, IF(contestants!CN262=2, CK$3*10-5, IF(contestants!CN262=3, CK$3*10-9, 0)))</f>
        <v>0</v>
      </c>
      <c r="CL262">
        <f>IF(contestants!CO262=1, CL$3*10, IF(contestants!CO262=2, CL$3*10-5, IF(contestants!CO262=3, CL$3*10-9, 0)))</f>
        <v>0</v>
      </c>
      <c r="CM262">
        <f>IF(contestants!CP262=1, CM$3*10, IF(contestants!CP262=2, CM$3*10-5, IF(contestants!CP262=3, CM$3*10-9, 0)))</f>
        <v>0</v>
      </c>
      <c r="CN262">
        <f>IF(contestants!CQ262=1, CN$3*10, IF(contestants!CQ262=2, CN$3*10-5, IF(contestants!CQ262=3, CN$3*10-9, 0)))</f>
        <v>0</v>
      </c>
      <c r="CO262">
        <f>IF(contestants!CR262=1, CO$3*10, IF(contestants!CR262=2, CO$3*10-5, IF(contestants!CR262=3, CO$3*10-9, 0)))</f>
        <v>0</v>
      </c>
      <c r="CP262">
        <f>IF(contestants!CS262=1, CP$3*10, IF(contestants!CS262=2, CP$3*10-5, IF(contestants!CS262=3, CP$3*10-9, 0)))</f>
        <v>0</v>
      </c>
      <c r="CQ262">
        <f>IF(contestants!CT262=1, CQ$3*10, IF(contestants!CT262=2, CQ$3*10-5, IF(contestants!CT262=3, CQ$3*10-9, 0)))</f>
        <v>0</v>
      </c>
      <c r="CR262">
        <f>IF(contestants!CU262=1, CR$3*10, IF(contestants!CU262=2, CR$3*10-5, IF(contestants!CU262=3, CR$3*10-9, 0)))</f>
        <v>0</v>
      </c>
      <c r="CS262">
        <f>IF(contestants!CV262=1, CS$3*10, IF(contestants!CV262=2, CS$3*10-5, IF(contestants!CV262=3, CS$3*10-9, 0)))</f>
        <v>0</v>
      </c>
      <c r="CT262">
        <f>IF(contestants!CW262=1, CT$3*10, IF(contestants!CW262=2, CT$3*10-5, IF(contestants!CW262=3, CT$3*10-9, 0)))</f>
        <v>0</v>
      </c>
      <c r="CU262">
        <f>IF(contestants!CX262=1, CU$3*10, IF(contestants!CX262=2, CU$3*10-5, IF(contestants!CX262=3, CU$3*10-9, 0)))</f>
        <v>0</v>
      </c>
      <c r="CV262">
        <f>IF(contestants!CY262=1, CV$3*10, IF(contestants!CY262=2, CV$3*10-5, IF(contestants!CY262=3, CV$3*10-9, 0)))</f>
        <v>0</v>
      </c>
      <c r="CW262">
        <f>IF(contestants!CZ262=1, CW$3*10, IF(contestants!CZ262=2, CW$3*10-5, IF(contestants!CZ262=3, CW$3*10-9, 0)))</f>
        <v>0</v>
      </c>
      <c r="CX262">
        <f>IF(contestants!DA262=1, CX$3*10, IF(contestants!DA262=2, CX$3*10-5, IF(contestants!DA262=3, CX$3*10-9, 0)))</f>
        <v>0</v>
      </c>
      <c r="CY262">
        <f>IF(contestants!DB262=1, CY$3*10, IF(contestants!DB262=2, CY$3*10-5, IF(contestants!DB262=3, CY$3*10-9, 0)))</f>
        <v>0</v>
      </c>
      <c r="CZ262">
        <f>IF(contestants!DC262=1, CZ$3*10, IF(contestants!DC262=2, CZ$3*10-5, IF(contestants!DC262=3, CZ$3*10-9, 0)))</f>
        <v>0</v>
      </c>
      <c r="DA262">
        <f>IF(contestants!DD262=1, DA$3*10, IF(contestants!DD262=2, DA$3*10-5, IF(contestants!DD262=3, DA$3*10-9, 0)))</f>
        <v>0</v>
      </c>
      <c r="DB262">
        <f>IF(contestants!DE262=1, DB$3*10, IF(contestants!DE262=2, DB$3*10-5, IF(contestants!DE262=3, DB$3*10-9, 0)))</f>
        <v>0</v>
      </c>
      <c r="DC262">
        <f>IF(contestants!DF262=1, DC$3*10, IF(contestants!DF262=2, DC$3*10-5, IF(contestants!DF262=3, DC$3*10-9, 0)))</f>
        <v>0</v>
      </c>
      <c r="DD262">
        <f>IF(contestants!DG262=1, DD$3*10, IF(contestants!DG262=2, DD$3*10-5, IF(contestants!DG262=3, DD$3*10-9, 0)))</f>
        <v>0</v>
      </c>
      <c r="DE262">
        <f>IF(contestants!DH262=1, DE$3*10, IF(contestants!DH262=2, DE$3*10-5, IF(contestants!DH262=3, DE$3*10-9, 0)))</f>
        <v>0</v>
      </c>
      <c r="DF262">
        <f>IF(contestants!DI262=1, DF$3*10, IF(contestants!DI262=2, DF$3*10-5, IF(contestants!DI262=3, DF$3*10-9, 0)))</f>
        <v>0</v>
      </c>
      <c r="DG262">
        <f>IF(contestants!DJ262=1, DG$3*10, IF(contestants!DJ262=2, DG$3*10-5, IF(contestants!DJ262=3, DG$3*10-9, 0)))</f>
        <v>0</v>
      </c>
      <c r="DH262">
        <f>IF(contestants!DK262=1, DH$3*10, IF(contestants!DK262=2, DH$3*10-5, IF(contestants!DK262=3, DH$3*10-9, 0)))</f>
        <v>0</v>
      </c>
      <c r="DI262">
        <f>IF(contestants!DL262=1, DI$3*10, IF(contestants!DL262=2, DI$3*10-5, IF(contestants!DL262=3, DI$3*10-9, 0)))</f>
        <v>0</v>
      </c>
      <c r="DJ262">
        <f>IF(contestants!DM262=1, DJ$3*10, IF(contestants!DM262=2, DJ$3*10-5, IF(contestants!DM262=3, DJ$3*10-9, 0)))</f>
        <v>0</v>
      </c>
      <c r="DK262">
        <f>IF(contestants!DN262=1, DK$3*10, IF(contestants!DN262=2, DK$3*10-5, IF(contestants!DN262=3, DK$3*10-9, 0)))</f>
        <v>0</v>
      </c>
      <c r="DL262">
        <f>IF(contestants!DO262=1, DL$3*10, IF(contestants!DO262=2, DL$3*10-5, IF(contestants!DO262=3, DL$3*10-9, 0)))</f>
        <v>0</v>
      </c>
      <c r="DM262">
        <f>IF(contestants!DP262=1, DM$3*10, IF(contestants!DP262=2, DM$3*10-5, IF(contestants!DP262=3, DM$3*10-9, 0)))</f>
        <v>0</v>
      </c>
      <c r="DN262">
        <f>IF(contestants!DQ262=1, DN$3*10, IF(contestants!DQ262=2, DN$3*10-5, IF(contestants!DQ262=3, DN$3*10-9, 0)))</f>
        <v>0</v>
      </c>
      <c r="DO262">
        <f>IF(contestants!DR262=1, DO$3*10, IF(contestants!DR262=2, DO$3*10-5, IF(contestants!DR262=3, DO$3*10-9, 0)))</f>
        <v>0</v>
      </c>
      <c r="DP262">
        <f>IF(contestants!DS262=1, DP$3*10, IF(contestants!DS262=2, DP$3*10-5, IF(contestants!DS262=3, DP$3*10-9, 0)))</f>
        <v>0</v>
      </c>
      <c r="DQ262">
        <f>IF(contestants!DT262=1, DQ$3*10, IF(contestants!DT262=2, DQ$3*10-5, IF(contestants!DT262=3, DQ$3*10-9, 0)))</f>
        <v>0</v>
      </c>
      <c r="DR262">
        <f>IF(contestants!DU262=1, DR$3*10, IF(contestants!DU262=2, DR$3*10-5, IF(contestants!DU262=3, DR$3*10-9, 0)))</f>
        <v>0</v>
      </c>
      <c r="DS262">
        <f>IF(contestants!DV262=1, DS$3*10, IF(contestants!DV262=2, DS$3*10-5, IF(contestants!DV262=3, DS$3*10-9, 0)))</f>
        <v>0</v>
      </c>
      <c r="DT262">
        <f>IF(contestants!DW262=1, DT$3*10, IF(contestants!DW262=2, DT$3*10-5, IF(contestants!DW262=3, DT$3*10-9, 0)))</f>
        <v>0</v>
      </c>
      <c r="DU262">
        <f>IF(contestants!DX262=1, DU$3*10, IF(contestants!DX262=2, DU$3*10-5, IF(contestants!DX262=3, DU$3*10-9, 0)))</f>
        <v>0</v>
      </c>
      <c r="DV262">
        <f>IF(contestants!DY262=1, DV$3*10, IF(contestants!DY262=2, DV$3*10-5, IF(contestants!DY262=3, DV$3*10-9, 0)))</f>
        <v>0</v>
      </c>
      <c r="DW262">
        <f>IF(contestants!DZ262=1, DW$3*10, IF(contestants!DZ262=2, DW$3*10-5, IF(contestants!DZ262=3, DW$3*10-9, 0)))</f>
        <v>0</v>
      </c>
      <c r="DX262">
        <f>IF(contestants!EA262=1, DX$3*10, IF(contestants!EA262=2, DX$3*10-5, IF(contestants!EA262=3, DX$3*10-9, 0)))</f>
        <v>0</v>
      </c>
      <c r="DY262">
        <f>IF(contestants!EB262=1, DY$3*10, IF(contestants!EB262=2, DY$3*10-5, IF(contestants!EB262=3, DY$3*10-9, 0)))</f>
        <v>0</v>
      </c>
      <c r="DZ262">
        <f>IF(contestants!EC262=1, DZ$3*10, IF(contestants!EC262=2, DZ$3*10-5, IF(contestants!EC262=3, DZ$3*10-9, 0)))</f>
        <v>0</v>
      </c>
      <c r="EA262">
        <f>IF(contestants!ED262=1, EA$3*10, IF(contestants!ED262=2, EA$3*10-5, IF(contestants!ED262=3, EA$3*10-9, 0)))</f>
        <v>0</v>
      </c>
      <c r="EB262">
        <f>IF(contestants!EE262=1, EB$3*10, IF(contestants!EE262=2, EB$3*10-5, IF(contestants!EE262=3, EB$3*10-9, 0)))</f>
        <v>0</v>
      </c>
      <c r="EC262">
        <f>IF(contestants!EF262=1, EC$3*10, IF(contestants!EF262=2, EC$3*10-5, IF(contestants!EF262=3, EC$3*10-9, 0)))</f>
        <v>0</v>
      </c>
      <c r="ED262">
        <f>IF(contestants!EG262=1, ED$3*10, IF(contestants!EG262=2, ED$3*10-5, IF(contestants!EG262=3, ED$3*10-9, 0)))</f>
        <v>0</v>
      </c>
      <c r="EE262">
        <f>IF(contestants!EH262=1, EE$3*10, IF(contestants!EH262=2, EE$3*10-5, IF(contestants!EH262=3, EE$3*10-9, 0)))</f>
        <v>0</v>
      </c>
      <c r="EF262">
        <f>IF(contestants!EI262=1, EF$3*10, IF(contestants!EI262=2, EF$3*10-5, IF(contestants!EI262=3, EF$3*10-9, 0)))</f>
        <v>0</v>
      </c>
      <c r="EG262">
        <f>IF(contestants!EJ262=1, EG$3*10, IF(contestants!EJ262=2, EG$3*10-5, IF(contestants!EJ262=3, EG$3*10-9, 0)))</f>
        <v>0</v>
      </c>
      <c r="EH262">
        <f>IF(contestants!EK262=1, EH$3*10, IF(contestants!EK262=2, EH$3*10-5, IF(contestants!EK262=3, EH$3*10-9, 0)))</f>
        <v>0</v>
      </c>
      <c r="EI262">
        <f>IF(contestants!EL262=1, EI$3*10, IF(contestants!EL262=2, EI$3*10-5, IF(contestants!EL262=3, EI$3*10-9, 0)))</f>
        <v>0</v>
      </c>
      <c r="EJ262">
        <f>IF(contestants!EM262=1, EJ$3*10, IF(contestants!EM262=2, EJ$3*10-5, IF(contestants!EM262=3, EJ$3*10-9, 0)))</f>
        <v>0</v>
      </c>
      <c r="EK262">
        <f>IF(contestants!EN262=1, EK$3*10, IF(contestants!EN262=2, EK$3*10-5, IF(contestants!EN262=3, EK$3*10-9, 0)))</f>
        <v>0</v>
      </c>
      <c r="EL262">
        <f>IF(contestants!EO262=1, EL$3*10, IF(contestants!EO262=2, EL$3*10-5, IF(contestants!EO262=3, EL$3*10-9, 0)))</f>
        <v>0</v>
      </c>
      <c r="EM262">
        <f>IF(contestants!EP262=1, EM$3*10, IF(contestants!EP262=2, EM$3*10-5, IF(contestants!EP262=3, EM$3*10-9, 0)))</f>
        <v>0</v>
      </c>
      <c r="EN262">
        <f>IF(contestants!EQ262=1, EN$3*10, IF(contestants!EQ262=2, EN$3*10-5, IF(contestants!EQ262=3, EN$3*10-9, 0)))</f>
        <v>0</v>
      </c>
      <c r="EO262">
        <f>IF(contestants!ER262=1, EO$3*10, IF(contestants!ER262=2, EO$3*10-5, IF(contestants!ER262=3, EO$3*10-9, 0)))</f>
        <v>0</v>
      </c>
      <c r="EP262">
        <f>IF(contestants!ES262=1, EP$3*10, IF(contestants!ES262=2, EP$3*10-5, IF(contestants!ES262=3, EP$3*10-9, 0)))</f>
        <v>0</v>
      </c>
      <c r="EQ262">
        <f>IF(contestants!ET262=1, EQ$3*10, IF(contestants!ET262=2, EQ$3*10-5, IF(contestants!ET262=3, EQ$3*10-9, 0)))</f>
        <v>0</v>
      </c>
      <c r="ER262">
        <f>IF(contestants!EU262=1, ER$3*10, IF(contestants!EU262=2, ER$3*10-5, IF(contestants!EU262=3, ER$3*10-9, 0)))</f>
        <v>0</v>
      </c>
      <c r="ES262">
        <f>IF(contestants!EV262=1, ES$3*10, IF(contestants!EV262=2, ES$3*10-5, IF(contestants!EV262=3, ES$3*10-9, 0)))</f>
        <v>0</v>
      </c>
      <c r="ET262">
        <f>IF(contestants!EW262=1, ET$3*10, IF(contestants!EW262=2, ET$3*10-5, IF(contestants!EW262=3, ET$3*10-9, 0)))</f>
        <v>0</v>
      </c>
      <c r="EU262">
        <f>IF(contestants!EX262=1, EU$3*10, IF(contestants!EX262=2, EU$3*10-5, IF(contestants!EX262=3, EU$3*10-9, 0)))</f>
        <v>0</v>
      </c>
      <c r="EV262">
        <f>IF(contestants!EY262=1, EV$3*10, IF(contestants!EY262=2, EV$3*10-5, IF(contestants!EY262=3, EV$3*10-9, 0)))</f>
        <v>0</v>
      </c>
      <c r="EW262">
        <f>IF(contestants!EZ262=1, EW$3*10, IF(contestants!EZ262=2, EW$3*10-5, IF(contestants!EZ262=3, EW$3*10-9, 0)))</f>
        <v>0</v>
      </c>
      <c r="EX262">
        <f>IF(contestants!FA262=1, EX$3*10, IF(contestants!FA262=2, EX$3*10-5, IF(contestants!FA262=3, EX$3*10-9, 0)))</f>
        <v>0</v>
      </c>
      <c r="EY262">
        <f>IF(contestants!FB262=1, EY$3*10, IF(contestants!FB262=2, EY$3*10-5, IF(contestants!FB262=3, EY$3*10-9, 0)))</f>
        <v>0</v>
      </c>
      <c r="EZ262">
        <f>IF(contestants!FC262=1, EZ$3*10, IF(contestants!FC262=2, EZ$3*10-5, IF(contestants!FC262=3, EZ$3*10-9, 0)))</f>
        <v>0</v>
      </c>
      <c r="FA262">
        <f>IF(contestants!FD262=1, FA$3*10, IF(contestants!FD262=2, FA$3*10-5, IF(contestants!FD262=3, FA$3*10-9, 0)))</f>
        <v>0</v>
      </c>
      <c r="FB262">
        <f>IF(contestants!FE262=1, FB$3*10, IF(contestants!FE262=2, FB$3*10-5, IF(contestants!FE262=3, FB$3*10-9, 0)))</f>
        <v>0</v>
      </c>
      <c r="FC262">
        <f>IF(contestants!FF262=1, FC$3*10, IF(contestants!FF262=2, FC$3*10-5, IF(contestants!FF262=3, FC$3*10-9, 0)))</f>
        <v>0</v>
      </c>
      <c r="FD262">
        <f>IF(contestants!FG262=1, FD$3*10, IF(contestants!FG262=2, FD$3*10-5, IF(contestants!FG262=3, FD$3*10-9, 0)))</f>
        <v>0</v>
      </c>
      <c r="FE262">
        <f>IF(contestants!FH262=1, FE$3*10, IF(contestants!FH262=2, FE$3*10-5, IF(contestants!FH262=3, FE$3*10-9, 0)))</f>
        <v>0</v>
      </c>
      <c r="FF262">
        <f>IF(contestants!FI262=1, FF$3*10, IF(contestants!FI262=2, FF$3*10-5, IF(contestants!FI262=3, FF$3*10-9, 0)))</f>
        <v>0</v>
      </c>
      <c r="FG262">
        <f>IF(contestants!FJ262=1, FG$3*10, IF(contestants!FJ262=2, FG$3*10-5, IF(contestants!FJ262=3, FG$3*10-9, 0)))</f>
        <v>0</v>
      </c>
      <c r="FH262">
        <f>IF(contestants!FK262=1, FH$3*10, IF(contestants!FK262=2, FH$3*10-5, IF(contestants!FK262=3, FH$3*10-9, 0)))</f>
        <v>0</v>
      </c>
      <c r="FI262">
        <f>IF(contestants!FL262=1, FI$3*10, IF(contestants!FL262=2, FI$3*10-5, IF(contestants!FL262=3, FI$3*10-9, 0)))</f>
        <v>0</v>
      </c>
      <c r="FJ262">
        <f>IF(contestants!FM262=1, FJ$3*10, IF(contestants!FM262=2, FJ$3*10-5, IF(contestants!FM262=3, FJ$3*10-9, 0)))</f>
        <v>0</v>
      </c>
      <c r="FK262">
        <f>IF(contestants!FN262=1, FK$3*10, IF(contestants!FN262=2, FK$3*10-5, IF(contestants!FN262=3, FK$3*10-9, 0)))</f>
        <v>0</v>
      </c>
      <c r="FL262">
        <f>IF(contestants!FO262=1, FL$3*10, IF(contestants!FO262=2, FL$3*10-5, IF(contestants!FO262=3, FL$3*10-9, 0)))</f>
        <v>0</v>
      </c>
      <c r="FM262">
        <f>IF(contestants!FP262=1, FM$3*10, IF(contestants!FP262=2, FM$3*10-5, IF(contestants!FP262=3, FM$3*10-9, 0)))</f>
        <v>0</v>
      </c>
      <c r="FN262">
        <f>IF(contestants!FQ262=1, FN$3*10, IF(contestants!FQ262=2, FN$3*10-5, IF(contestants!FQ262=3, FN$3*10-9, 0)))</f>
        <v>0</v>
      </c>
      <c r="FO262">
        <f>IF(contestants!FR262=1, FO$3*10, IF(contestants!FR262=2, FO$3*10-5, IF(contestants!FR262=3, FO$3*10-9, 0)))</f>
        <v>0</v>
      </c>
      <c r="FP262">
        <f>IF(contestants!FS262=1, FP$3*10, IF(contestants!FS262=2, FP$3*10-5, IF(contestants!FS262=3, FP$3*10-9, 0)))</f>
        <v>0</v>
      </c>
      <c r="FQ262">
        <f>IF(contestants!FT262=1, FQ$3*10, IF(contestants!FT262=2, FQ$3*10-5, IF(contestants!FT262=3, FQ$3*10-9, 0)))</f>
        <v>0</v>
      </c>
      <c r="FR262">
        <f>IF(contestants!FU262=1, FR$3*10, IF(contestants!FU262=2, FR$3*10-5, IF(contestants!FU262=3, FR$3*10-9, 0)))</f>
        <v>0</v>
      </c>
      <c r="FS262">
        <f>IF(contestants!FV262=1, FS$3*10, IF(contestants!FV262=2, FS$3*10-5, IF(contestants!FV262=3, FS$3*10-9, 0)))</f>
        <v>0</v>
      </c>
      <c r="FT262">
        <f>IF(contestants!FW262=1, FT$3*10, IF(contestants!FW262=2, FT$3*10-5, IF(contestants!FW262=3, FT$3*10-9, 0)))</f>
        <v>0</v>
      </c>
      <c r="FU262">
        <f>IF(contestants!FX262=1, FU$3*10, IF(contestants!FX262=2, FU$3*10-5, IF(contestants!FX262=3, FU$3*10-9, 0)))</f>
        <v>0</v>
      </c>
      <c r="FV262">
        <f>IF(contestants!FY262=1, FV$3*10, IF(contestants!FY262=2, FV$3*10-5, IF(contestants!FY262=3, FV$3*10-9, 0)))</f>
        <v>0</v>
      </c>
      <c r="FW262">
        <f>IF(contestants!FZ262=1, FW$3*10, IF(contestants!FZ262=2, FW$3*10-5, IF(contestants!FZ262=3, FW$3*10-9, 0)))</f>
        <v>0</v>
      </c>
      <c r="FX262">
        <f>IF(contestants!GA262=1, FX$3*10, IF(contestants!GA262=2, FX$3*10-5, IF(contestants!GA262=3, FX$3*10-9, 0)))</f>
        <v>0</v>
      </c>
      <c r="FY262">
        <f>IF(contestants!GB262=1, FY$3*10, IF(contestants!GB262=2, FY$3*10-5, IF(contestants!GB262=3, FY$3*10-9, 0)))</f>
        <v>0</v>
      </c>
      <c r="FZ262">
        <f>IF(contestants!GC262=1, FZ$3*10, IF(contestants!GC262=2, FZ$3*10-5, IF(contestants!GC262=3, FZ$3*10-9, 0)))</f>
        <v>0</v>
      </c>
      <c r="GA262">
        <f>IF(contestants!GD262=1, GA$3*10, IF(contestants!GD262=2, GA$3*10-5, IF(contestants!GD262=3, GA$3*10-9, 0)))</f>
        <v>0</v>
      </c>
      <c r="GB262">
        <f>IF(contestants!GE262=1, GB$3*10, IF(contestants!GE262=2, GB$3*10-5, IF(contestants!GE262=3, GB$3*10-9, 0)))</f>
        <v>0</v>
      </c>
      <c r="GC262">
        <f>IF(contestants!GF262=1, GC$3*10, IF(contestants!GF262=2, GC$3*10-5, IF(contestants!GF262=3, GC$3*10-9, 0)))</f>
        <v>0</v>
      </c>
      <c r="GD262">
        <f>IF(contestants!GG262=1, GD$3*10, IF(contestants!GG262=2, GD$3*10-5, IF(contestants!GG262=3, GD$3*10-9, 0)))</f>
        <v>0</v>
      </c>
      <c r="GE262">
        <f>IF(contestants!GH262=1, GE$3*10, IF(contestants!GH262=2, GE$3*10-5, IF(contestants!GH262=3, GE$3*10-9, 0)))</f>
        <v>0</v>
      </c>
      <c r="GF262">
        <f>IF(contestants!GI262=1, GF$3*10, IF(contestants!GI262=2, GF$3*10-5, IF(contestants!GI262=3, GF$3*10-9, 0)))</f>
        <v>0</v>
      </c>
      <c r="GG262">
        <f>IF(contestants!GJ262=1, GG$3*10, IF(contestants!GJ262=2, GG$3*10-5, IF(contestants!GJ262=3, GG$3*10-9, 0)))</f>
        <v>0</v>
      </c>
      <c r="GH262">
        <f>IF(contestants!GK262=1, GH$3*10, IF(contestants!GK262=2, GH$3*10-5, IF(contestants!GK262=3, GH$3*10-9, 0)))</f>
        <v>0</v>
      </c>
      <c r="GI262">
        <f>IF(contestants!GL262=1, GI$3*10, IF(contestants!GL262=2, GI$3*10-5, IF(contestants!GL262=3, GI$3*10-9, 0)))</f>
        <v>0</v>
      </c>
      <c r="GJ262">
        <f>IF(contestants!GM262=1, GJ$3*10, IF(contestants!GM262=2, GJ$3*10-5, IF(contestants!GM262=3, GJ$3*10-9, 0)))</f>
        <v>0</v>
      </c>
      <c r="GK262">
        <f>IF(contestants!GN262=1, GK$3*10, IF(contestants!GN262=2, GK$3*10-5, IF(contestants!GN262=3, GK$3*10-9, 0)))</f>
        <v>0</v>
      </c>
      <c r="GL262">
        <f>IF(contestants!GO262=1, GL$3*10, IF(contestants!GO262=2, GL$3*10-5, IF(contestants!GO262=3, GL$3*10-9, 0)))</f>
        <v>0</v>
      </c>
      <c r="GM262">
        <f>IF(contestants!GP262=1, GM$3*10, IF(contestants!GP262=2, GM$3*10-5, IF(contestants!GP262=3, GM$3*10-9, 0)))</f>
        <v>0</v>
      </c>
      <c r="GN262">
        <f>IF(contestants!GQ262=1, GN$3*10, IF(contestants!GQ262=2, GN$3*10-5, IF(contestants!GQ262=3, GN$3*10-9, 0)))</f>
        <v>0</v>
      </c>
      <c r="GO262">
        <f>IF(contestants!GR262=1, GO$3*10, IF(contestants!GR262=2, GO$3*10-5, IF(contestants!GR262=3, GO$3*10-9, 0)))</f>
        <v>0</v>
      </c>
      <c r="GP262">
        <f>IF(contestants!GS262=1, GP$3*10, IF(contestants!GS262=2, GP$3*10-5, IF(contestants!GS262=3, GP$3*10-9, 0)))</f>
        <v>0</v>
      </c>
      <c r="GQ262">
        <f>IF(contestants!GT262=1, GQ$3*10, IF(contestants!GT262=2, GQ$3*10-5, IF(contestants!GT262=3, GQ$3*10-9, 0)))</f>
        <v>0</v>
      </c>
      <c r="GR262">
        <f>IF(contestants!GU262=1, GR$3*10, IF(contestants!GU262=2, GR$3*10-5, IF(contestants!GU262=3, GR$3*10-9, 0)))</f>
        <v>0</v>
      </c>
      <c r="GS262">
        <f>IF(contestants!GV262=1, GS$3*10, IF(contestants!GV262=2, GS$3*10-5, IF(contestants!GV262=3, GS$3*10-9, 0)))</f>
        <v>0</v>
      </c>
    </row>
    <row r="263" spans="1:201" x14ac:dyDescent="0.25">
      <c r="A263" t="str">
        <f>IF(ISBLANK(contestants!A263), "", contestants!A263)</f>
        <v/>
      </c>
      <c r="B263">
        <f>IF(contestants!E263=1, B$3*10, IF(contestants!E263=2, B$3*10-5, IF(contestants!E263=3, B$3*10-9, 0)))</f>
        <v>0</v>
      </c>
      <c r="C263">
        <f>IF(contestants!F263=1, C$3*10, IF(contestants!F263=2, C$3*10-5, IF(contestants!F263=3, C$3*10-9, 0)))</f>
        <v>0</v>
      </c>
      <c r="D263">
        <f>IF(contestants!G263=1, D$3*10, IF(contestants!G263=2, D$3*10-5, IF(contestants!G263=3, D$3*10-9, 0)))</f>
        <v>0</v>
      </c>
      <c r="E263">
        <f>IF(contestants!H263=1, E$3*10, IF(contestants!H263=2, E$3*10-5, IF(contestants!H263=3, E$3*10-9, 0)))</f>
        <v>0</v>
      </c>
      <c r="F263">
        <f>IF(contestants!I263=1, F$3*10, IF(contestants!I263=2, F$3*10-5, IF(contestants!I263=3, F$3*10-9, 0)))</f>
        <v>0</v>
      </c>
      <c r="G263">
        <f>IF(contestants!J263=1, G$3*10, IF(contestants!J263=2, G$3*10-5, IF(contestants!J263=3, G$3*10-9, 0)))</f>
        <v>0</v>
      </c>
      <c r="H263">
        <f>IF(contestants!K263=1, H$3*10, IF(contestants!K263=2, H$3*10-5, IF(contestants!K263=3, H$3*10-9, 0)))</f>
        <v>0</v>
      </c>
      <c r="I263">
        <f>IF(contestants!L263=1, I$3*10, IF(contestants!L263=2, I$3*10-5, IF(contestants!L263=3, I$3*10-9, 0)))</f>
        <v>0</v>
      </c>
      <c r="J263">
        <f>IF(contestants!M263=1, J$3*10, IF(contestants!M263=2, J$3*10-5, IF(contestants!M263=3, J$3*10-9, 0)))</f>
        <v>0</v>
      </c>
      <c r="K263">
        <f>IF(contestants!N263=1, K$3*10, IF(contestants!N263=2, K$3*10-5, IF(contestants!N263=3, K$3*10-9, 0)))</f>
        <v>0</v>
      </c>
      <c r="L263">
        <f>IF(contestants!O263=1, L$3*10, IF(contestants!O263=2, L$3*10-5, IF(contestants!O263=3, L$3*10-9, 0)))</f>
        <v>0</v>
      </c>
      <c r="M263">
        <f>IF(contestants!P263=1, M$3*10, IF(contestants!P263=2, M$3*10-5, IF(contestants!P263=3, M$3*10-9, 0)))</f>
        <v>0</v>
      </c>
      <c r="N263">
        <f>IF(contestants!Q263=1, N$3*10, IF(contestants!Q263=2, N$3*10-5, IF(contestants!Q263=3, N$3*10-9, 0)))</f>
        <v>0</v>
      </c>
      <c r="O263">
        <f>IF(contestants!R263=1, O$3*10, IF(contestants!R263=2, O$3*10-5, IF(contestants!R263=3, O$3*10-9, 0)))</f>
        <v>0</v>
      </c>
      <c r="P263">
        <f>IF(contestants!S263=1, P$3*10, IF(contestants!S263=2, P$3*10-5, IF(contestants!S263=3, P$3*10-9, 0)))</f>
        <v>0</v>
      </c>
      <c r="Q263">
        <f>IF(contestants!T263=1, Q$3*10, IF(contestants!T263=2, Q$3*10-5, IF(contestants!T263=3, Q$3*10-9, 0)))</f>
        <v>0</v>
      </c>
      <c r="R263">
        <f>IF(contestants!U263=1, R$3*10, IF(contestants!U263=2, R$3*10-5, IF(contestants!U263=3, R$3*10-9, 0)))</f>
        <v>0</v>
      </c>
      <c r="S263">
        <f>IF(contestants!V263=1, S$3*10, IF(contestants!V263=2, S$3*10-5, IF(contestants!V263=3, S$3*10-9, 0)))</f>
        <v>0</v>
      </c>
      <c r="T263">
        <f>IF(contestants!W263=1, T$3*10, IF(contestants!W263=2, T$3*10-5, IF(contestants!W263=3, T$3*10-9, 0)))</f>
        <v>0</v>
      </c>
      <c r="U263">
        <f>IF(contestants!X263=1, U$3*10, IF(contestants!X263=2, U$3*10-5, IF(contestants!X263=3, U$3*10-9, 0)))</f>
        <v>0</v>
      </c>
      <c r="V263">
        <f>IF(contestants!Y263=1, V$3*10, IF(contestants!Y263=2, V$3*10-5, IF(contestants!Y263=3, V$3*10-9, 0)))</f>
        <v>0</v>
      </c>
      <c r="W263">
        <f>IF(contestants!Z263=1, W$3*10, IF(contestants!Z263=2, W$3*10-5, IF(contestants!Z263=3, W$3*10-9, 0)))</f>
        <v>0</v>
      </c>
      <c r="X263">
        <f>IF(contestants!AA263=1, X$3*10, IF(contestants!AA263=2, X$3*10-5, IF(contestants!AA263=3, X$3*10-9, 0)))</f>
        <v>0</v>
      </c>
      <c r="Y263">
        <f>IF(contestants!AB263=1, Y$3*10, IF(contestants!AB263=2, Y$3*10-5, IF(contestants!AB263=3, Y$3*10-9, 0)))</f>
        <v>0</v>
      </c>
      <c r="Z263">
        <f>IF(contestants!AC263=1, Z$3*10, IF(contestants!AC263=2, Z$3*10-5, IF(contestants!AC263=3, Z$3*10-9, 0)))</f>
        <v>0</v>
      </c>
      <c r="AA263">
        <f>IF(contestants!AD263=1, AA$3*10, IF(contestants!AD263=2, AA$3*10-5, IF(contestants!AD263=3, AA$3*10-9, 0)))</f>
        <v>0</v>
      </c>
      <c r="AB263">
        <f>IF(contestants!AE263=1, AB$3*10, IF(contestants!AE263=2, AB$3*10-5, IF(contestants!AE263=3, AB$3*10-9, 0)))</f>
        <v>0</v>
      </c>
      <c r="AC263">
        <f>IF(contestants!AF263=1, AC$3*10, IF(contestants!AF263=2, AC$3*10-5, IF(contestants!AF263=3, AC$3*10-9, 0)))</f>
        <v>0</v>
      </c>
      <c r="AD263">
        <f>IF(contestants!AG263=1, AD$3*10, IF(contestants!AG263=2, AD$3*10-5, IF(contestants!AG263=3, AD$3*10-9, 0)))</f>
        <v>0</v>
      </c>
      <c r="AE263">
        <f>IF(contestants!AH263=1, AE$3*10, IF(contestants!AH263=2, AE$3*10-5, IF(contestants!AH263=3, AE$3*10-9, 0)))</f>
        <v>0</v>
      </c>
      <c r="AF263">
        <f>IF(contestants!AI263=1, AF$3*10, IF(contestants!AI263=2, AF$3*10-5, IF(contestants!AI263=3, AF$3*10-9, 0)))</f>
        <v>0</v>
      </c>
      <c r="AG263">
        <f>IF(contestants!AJ263=1, AG$3*10, IF(contestants!AJ263=2, AG$3*10-5, IF(contestants!AJ263=3, AG$3*10-9, 0)))</f>
        <v>0</v>
      </c>
      <c r="AH263">
        <f>IF(contestants!AK263=1, AH$3*10, IF(contestants!AK263=2, AH$3*10-5, IF(contestants!AK263=3, AH$3*10-9, 0)))</f>
        <v>0</v>
      </c>
      <c r="AI263">
        <f>IF(contestants!AL263=1, AI$3*10, IF(contestants!AL263=2, AI$3*10-5, IF(contestants!AL263=3, AI$3*10-9, 0)))</f>
        <v>0</v>
      </c>
      <c r="AJ263">
        <f>IF(contestants!AM263=1, AJ$3*10, IF(contestants!AM263=2, AJ$3*10-5, IF(contestants!AM263=3, AJ$3*10-9, 0)))</f>
        <v>0</v>
      </c>
      <c r="AK263">
        <f>IF(contestants!AN263=1, AK$3*10, IF(contestants!AN263=2, AK$3*10-5, IF(contestants!AN263=3, AK$3*10-9, 0)))</f>
        <v>0</v>
      </c>
      <c r="AL263">
        <f>IF(contestants!AO263=1, AL$3*10, IF(contestants!AO263=2, AL$3*10-5, IF(contestants!AO263=3, AL$3*10-9, 0)))</f>
        <v>0</v>
      </c>
      <c r="AM263">
        <f>IF(contestants!AP263=1, AM$3*10, IF(contestants!AP263=2, AM$3*10-5, IF(contestants!AP263=3, AM$3*10-9, 0)))</f>
        <v>0</v>
      </c>
      <c r="AN263">
        <f>IF(contestants!AQ263=1, AN$3*10, IF(contestants!AQ263=2, AN$3*10-5, IF(contestants!AQ263=3, AN$3*10-9, 0)))</f>
        <v>0</v>
      </c>
      <c r="AO263">
        <f>IF(contestants!AR263=1, AO$3*10, IF(contestants!AR263=2, AO$3*10-5, IF(contestants!AR263=3, AO$3*10-9, 0)))</f>
        <v>0</v>
      </c>
      <c r="AP263">
        <f>IF(contestants!AS263=1, AP$3*10, IF(contestants!AS263=2, AP$3*10-5, IF(contestants!AS263=3, AP$3*10-9, 0)))</f>
        <v>0</v>
      </c>
      <c r="AQ263">
        <f>IF(contestants!AT263=1, AQ$3*10, IF(contestants!AT263=2, AQ$3*10-5, IF(contestants!AT263=3, AQ$3*10-9, 0)))</f>
        <v>0</v>
      </c>
      <c r="AR263">
        <f>IF(contestants!AU263=1, AR$3*10, IF(contestants!AU263=2, AR$3*10-5, IF(contestants!AU263=3, AR$3*10-9, 0)))</f>
        <v>0</v>
      </c>
      <c r="AS263">
        <f>IF(contestants!AV263=1, AS$3*10, IF(contestants!AV263=2, AS$3*10-5, IF(contestants!AV263=3, AS$3*10-9, 0)))</f>
        <v>0</v>
      </c>
      <c r="AT263">
        <f>IF(contestants!AW263=1, AT$3*10, IF(contestants!AW263=2, AT$3*10-5, IF(contestants!AW263=3, AT$3*10-9, 0)))</f>
        <v>0</v>
      </c>
      <c r="AU263">
        <f>IF(contestants!AX263=1, AU$3*10, IF(contestants!AX263=2, AU$3*10-5, IF(contestants!AX263=3, AU$3*10-9, 0)))</f>
        <v>0</v>
      </c>
      <c r="AV263">
        <f>IF(contestants!AY263=1, AV$3*10, IF(contestants!AY263=2, AV$3*10-5, IF(contestants!AY263=3, AV$3*10-9, 0)))</f>
        <v>0</v>
      </c>
      <c r="AW263">
        <f>IF(contestants!AZ263=1, AW$3*10, IF(contestants!AZ263=2, AW$3*10-5, IF(contestants!AZ263=3, AW$3*10-9, 0)))</f>
        <v>0</v>
      </c>
      <c r="AX263">
        <f>IF(contestants!BA263=1, AX$3*10, IF(contestants!BA263=2, AX$3*10-5, IF(contestants!BA263=3, AX$3*10-9, 0)))</f>
        <v>0</v>
      </c>
      <c r="AY263">
        <f>IF(contestants!BB263=1, AY$3*10, IF(contestants!BB263=2, AY$3*10-5, IF(contestants!BB263=3, AY$3*10-9, 0)))</f>
        <v>0</v>
      </c>
      <c r="AZ263">
        <f>IF(contestants!BC263=1, AZ$3*10, IF(contestants!BC263=2, AZ$3*10-5, IF(contestants!BC263=3, AZ$3*10-9, 0)))</f>
        <v>0</v>
      </c>
      <c r="BA263">
        <f>IF(contestants!BD263=1, BA$3*10, IF(contestants!BD263=2, BA$3*10-5, IF(contestants!BD263=3, BA$3*10-9, 0)))</f>
        <v>0</v>
      </c>
      <c r="BB263">
        <f>IF(contestants!BE263=1, BB$3*10, IF(contestants!BE263=2, BB$3*10-5, IF(contestants!BE263=3, BB$3*10-9, 0)))</f>
        <v>0</v>
      </c>
      <c r="BC263">
        <f>IF(contestants!BF263=1, BC$3*10, IF(contestants!BF263=2, BC$3*10-5, IF(contestants!BF263=3, BC$3*10-9, 0)))</f>
        <v>0</v>
      </c>
      <c r="BD263">
        <f>IF(contestants!BG263=1, BD$3*10, IF(contestants!BG263=2, BD$3*10-5, IF(contestants!BG263=3, BD$3*10-9, 0)))</f>
        <v>0</v>
      </c>
      <c r="BE263">
        <f>IF(contestants!BH263=1, BE$3*10, IF(contestants!BH263=2, BE$3*10-5, IF(contestants!BH263=3, BE$3*10-9, 0)))</f>
        <v>0</v>
      </c>
      <c r="BF263">
        <f>IF(contestants!BI263=1, BF$3*10, IF(contestants!BI263=2, BF$3*10-5, IF(contestants!BI263=3, BF$3*10-9, 0)))</f>
        <v>0</v>
      </c>
      <c r="BG263">
        <f>IF(contestants!BJ263=1, BG$3*10, IF(contestants!BJ263=2, BG$3*10-5, IF(contestants!BJ263=3, BG$3*10-9, 0)))</f>
        <v>0</v>
      </c>
      <c r="BH263">
        <f>IF(contestants!BK263=1, BH$3*10, IF(contestants!BK263=2, BH$3*10-5, IF(contestants!BK263=3, BH$3*10-9, 0)))</f>
        <v>0</v>
      </c>
      <c r="BI263">
        <f>IF(contestants!BL263=1, BI$3*10, IF(contestants!BL263=2, BI$3*10-5, IF(contestants!BL263=3, BI$3*10-9, 0)))</f>
        <v>0</v>
      </c>
      <c r="BJ263">
        <f>IF(contestants!BM263=1, BJ$3*10, IF(contestants!BM263=2, BJ$3*10-5, IF(contestants!BM263=3, BJ$3*10-9, 0)))</f>
        <v>0</v>
      </c>
      <c r="BK263">
        <f>IF(contestants!BN263=1, BK$3*10, IF(contestants!BN263=2, BK$3*10-5, IF(contestants!BN263=3, BK$3*10-9, 0)))</f>
        <v>0</v>
      </c>
      <c r="BL263">
        <f>IF(contestants!BO263=1, BL$3*10, IF(contestants!BO263=2, BL$3*10-5, IF(contestants!BO263=3, BL$3*10-9, 0)))</f>
        <v>0</v>
      </c>
      <c r="BM263">
        <f>IF(contestants!BP263=1, BM$3*10, IF(contestants!BP263=2, BM$3*10-5, IF(contestants!BP263=3, BM$3*10-9, 0)))</f>
        <v>0</v>
      </c>
      <c r="BN263">
        <f>IF(contestants!BQ263=1, BN$3*10, IF(contestants!BQ263=2, BN$3*10-5, IF(contestants!BQ263=3, BN$3*10-9, 0)))</f>
        <v>0</v>
      </c>
      <c r="BO263">
        <f>IF(contestants!BR263=1, BO$3*10, IF(contestants!BR263=2, BO$3*10-5, IF(contestants!BR263=3, BO$3*10-9, 0)))</f>
        <v>0</v>
      </c>
      <c r="BP263">
        <f>IF(contestants!BS263=1, BP$3*10, IF(contestants!BS263=2, BP$3*10-5, IF(contestants!BS263=3, BP$3*10-9, 0)))</f>
        <v>0</v>
      </c>
      <c r="BQ263">
        <f>IF(contestants!BT263=1, BQ$3*10, IF(contestants!BT263=2, BQ$3*10-5, IF(contestants!BT263=3, BQ$3*10-9, 0)))</f>
        <v>0</v>
      </c>
      <c r="BR263">
        <f>IF(contestants!BU263=1, BR$3*10, IF(contestants!BU263=2, BR$3*10-5, IF(contestants!BU263=3, BR$3*10-9, 0)))</f>
        <v>0</v>
      </c>
      <c r="BS263">
        <f>IF(contestants!BV263=1, BS$3*10, IF(contestants!BV263=2, BS$3*10-5, IF(contestants!BV263=3, BS$3*10-9, 0)))</f>
        <v>0</v>
      </c>
      <c r="BT263">
        <f>IF(contestants!BW263=1, BT$3*10, IF(contestants!BW263=2, BT$3*10-5, IF(contestants!BW263=3, BT$3*10-9, 0)))</f>
        <v>0</v>
      </c>
      <c r="BU263">
        <f>IF(contestants!BX263=1, BU$3*10, IF(contestants!BX263=2, BU$3*10-5, IF(contestants!BX263=3, BU$3*10-9, 0)))</f>
        <v>0</v>
      </c>
      <c r="BV263">
        <f>IF(contestants!BY263=1, BV$3*10, IF(contestants!BY263=2, BV$3*10-5, IF(contestants!BY263=3, BV$3*10-9, 0)))</f>
        <v>0</v>
      </c>
      <c r="BW263">
        <f>IF(contestants!BZ263=1, BW$3*10, IF(contestants!BZ263=2, BW$3*10-5, IF(contestants!BZ263=3, BW$3*10-9, 0)))</f>
        <v>0</v>
      </c>
      <c r="BX263">
        <f>IF(contestants!CA263=1, BX$3*10, IF(contestants!CA263=2, BX$3*10-5, IF(contestants!CA263=3, BX$3*10-9, 0)))</f>
        <v>0</v>
      </c>
      <c r="BY263">
        <f>IF(contestants!CB263=1, BY$3*10, IF(contestants!CB263=2, BY$3*10-5, IF(contestants!CB263=3, BY$3*10-9, 0)))</f>
        <v>0</v>
      </c>
      <c r="BZ263">
        <f>IF(contestants!CC263=1, BZ$3*10, IF(contestants!CC263=2, BZ$3*10-5, IF(contestants!CC263=3, BZ$3*10-9, 0)))</f>
        <v>0</v>
      </c>
      <c r="CA263">
        <f>IF(contestants!CD263=1, CA$3*10, IF(contestants!CD263=2, CA$3*10-5, IF(contestants!CD263=3, CA$3*10-9, 0)))</f>
        <v>0</v>
      </c>
      <c r="CB263">
        <f>IF(contestants!CE263=1, CB$3*10, IF(contestants!CE263=2, CB$3*10-5, IF(contestants!CE263=3, CB$3*10-9, 0)))</f>
        <v>0</v>
      </c>
      <c r="CC263">
        <f>IF(contestants!CF263=1, CC$3*10, IF(contestants!CF263=2, CC$3*10-5, IF(contestants!CF263=3, CC$3*10-9, 0)))</f>
        <v>0</v>
      </c>
      <c r="CD263">
        <f>IF(contestants!CG263=1, CD$3*10, IF(contestants!CG263=2, CD$3*10-5, IF(contestants!CG263=3, CD$3*10-9, 0)))</f>
        <v>0</v>
      </c>
      <c r="CE263">
        <f>IF(contestants!CH263=1, CE$3*10, IF(contestants!CH263=2, CE$3*10-5, IF(contestants!CH263=3, CE$3*10-9, 0)))</f>
        <v>0</v>
      </c>
      <c r="CF263">
        <f>IF(contestants!CI263=1, CF$3*10, IF(contestants!CI263=2, CF$3*10-5, IF(contestants!CI263=3, CF$3*10-9, 0)))</f>
        <v>0</v>
      </c>
      <c r="CG263">
        <f>IF(contestants!CJ263=1, CG$3*10, IF(contestants!CJ263=2, CG$3*10-5, IF(contestants!CJ263=3, CG$3*10-9, 0)))</f>
        <v>0</v>
      </c>
      <c r="CH263">
        <f>IF(contestants!CK263=1, CH$3*10, IF(contestants!CK263=2, CH$3*10-5, IF(contestants!CK263=3, CH$3*10-9, 0)))</f>
        <v>0</v>
      </c>
      <c r="CI263">
        <f>IF(contestants!CL263=1, CI$3*10, IF(contestants!CL263=2, CI$3*10-5, IF(contestants!CL263=3, CI$3*10-9, 0)))</f>
        <v>0</v>
      </c>
      <c r="CJ263">
        <f>IF(contestants!CM263=1, CJ$3*10, IF(contestants!CM263=2, CJ$3*10-5, IF(contestants!CM263=3, CJ$3*10-9, 0)))</f>
        <v>0</v>
      </c>
      <c r="CK263">
        <f>IF(contestants!CN263=1, CK$3*10, IF(contestants!CN263=2, CK$3*10-5, IF(contestants!CN263=3, CK$3*10-9, 0)))</f>
        <v>0</v>
      </c>
      <c r="CL263">
        <f>IF(contestants!CO263=1, CL$3*10, IF(contestants!CO263=2, CL$3*10-5, IF(contestants!CO263=3, CL$3*10-9, 0)))</f>
        <v>0</v>
      </c>
      <c r="CM263">
        <f>IF(contestants!CP263=1, CM$3*10, IF(contestants!CP263=2, CM$3*10-5, IF(contestants!CP263=3, CM$3*10-9, 0)))</f>
        <v>0</v>
      </c>
      <c r="CN263">
        <f>IF(contestants!CQ263=1, CN$3*10, IF(contestants!CQ263=2, CN$3*10-5, IF(contestants!CQ263=3, CN$3*10-9, 0)))</f>
        <v>0</v>
      </c>
      <c r="CO263">
        <f>IF(contestants!CR263=1, CO$3*10, IF(contestants!CR263=2, CO$3*10-5, IF(contestants!CR263=3, CO$3*10-9, 0)))</f>
        <v>0</v>
      </c>
      <c r="CP263">
        <f>IF(contestants!CS263=1, CP$3*10, IF(contestants!CS263=2, CP$3*10-5, IF(contestants!CS263=3, CP$3*10-9, 0)))</f>
        <v>0</v>
      </c>
      <c r="CQ263">
        <f>IF(contestants!CT263=1, CQ$3*10, IF(contestants!CT263=2, CQ$3*10-5, IF(contestants!CT263=3, CQ$3*10-9, 0)))</f>
        <v>0</v>
      </c>
      <c r="CR263">
        <f>IF(contestants!CU263=1, CR$3*10, IF(contestants!CU263=2, CR$3*10-5, IF(contestants!CU263=3, CR$3*10-9, 0)))</f>
        <v>0</v>
      </c>
      <c r="CS263">
        <f>IF(contestants!CV263=1, CS$3*10, IF(contestants!CV263=2, CS$3*10-5, IF(contestants!CV263=3, CS$3*10-9, 0)))</f>
        <v>0</v>
      </c>
      <c r="CT263">
        <f>IF(contestants!CW263=1, CT$3*10, IF(contestants!CW263=2, CT$3*10-5, IF(contestants!CW263=3, CT$3*10-9, 0)))</f>
        <v>0</v>
      </c>
      <c r="CU263">
        <f>IF(contestants!CX263=1, CU$3*10, IF(contestants!CX263=2, CU$3*10-5, IF(contestants!CX263=3, CU$3*10-9, 0)))</f>
        <v>0</v>
      </c>
      <c r="CV263">
        <f>IF(contestants!CY263=1, CV$3*10, IF(contestants!CY263=2, CV$3*10-5, IF(contestants!CY263=3, CV$3*10-9, 0)))</f>
        <v>0</v>
      </c>
      <c r="CW263">
        <f>IF(contestants!CZ263=1, CW$3*10, IF(contestants!CZ263=2, CW$3*10-5, IF(contestants!CZ263=3, CW$3*10-9, 0)))</f>
        <v>0</v>
      </c>
      <c r="CX263">
        <f>IF(contestants!DA263=1, CX$3*10, IF(contestants!DA263=2, CX$3*10-5, IF(contestants!DA263=3, CX$3*10-9, 0)))</f>
        <v>0</v>
      </c>
      <c r="CY263">
        <f>IF(contestants!DB263=1, CY$3*10, IF(contestants!DB263=2, CY$3*10-5, IF(contestants!DB263=3, CY$3*10-9, 0)))</f>
        <v>0</v>
      </c>
      <c r="CZ263">
        <f>IF(contestants!DC263=1, CZ$3*10, IF(contestants!DC263=2, CZ$3*10-5, IF(contestants!DC263=3, CZ$3*10-9, 0)))</f>
        <v>0</v>
      </c>
      <c r="DA263">
        <f>IF(contestants!DD263=1, DA$3*10, IF(contestants!DD263=2, DA$3*10-5, IF(contestants!DD263=3, DA$3*10-9, 0)))</f>
        <v>0</v>
      </c>
      <c r="DB263">
        <f>IF(contestants!DE263=1, DB$3*10, IF(contestants!DE263=2, DB$3*10-5, IF(contestants!DE263=3, DB$3*10-9, 0)))</f>
        <v>0</v>
      </c>
      <c r="DC263">
        <f>IF(contestants!DF263=1, DC$3*10, IF(contestants!DF263=2, DC$3*10-5, IF(contestants!DF263=3, DC$3*10-9, 0)))</f>
        <v>0</v>
      </c>
      <c r="DD263">
        <f>IF(contestants!DG263=1, DD$3*10, IF(contestants!DG263=2, DD$3*10-5, IF(contestants!DG263=3, DD$3*10-9, 0)))</f>
        <v>0</v>
      </c>
      <c r="DE263">
        <f>IF(contestants!DH263=1, DE$3*10, IF(contestants!DH263=2, DE$3*10-5, IF(contestants!DH263=3, DE$3*10-9, 0)))</f>
        <v>0</v>
      </c>
      <c r="DF263">
        <f>IF(contestants!DI263=1, DF$3*10, IF(contestants!DI263=2, DF$3*10-5, IF(contestants!DI263=3, DF$3*10-9, 0)))</f>
        <v>0</v>
      </c>
      <c r="DG263">
        <f>IF(contestants!DJ263=1, DG$3*10, IF(contestants!DJ263=2, DG$3*10-5, IF(contestants!DJ263=3, DG$3*10-9, 0)))</f>
        <v>0</v>
      </c>
      <c r="DH263">
        <f>IF(contestants!DK263=1, DH$3*10, IF(contestants!DK263=2, DH$3*10-5, IF(contestants!DK263=3, DH$3*10-9, 0)))</f>
        <v>0</v>
      </c>
      <c r="DI263">
        <f>IF(contestants!DL263=1, DI$3*10, IF(contestants!DL263=2, DI$3*10-5, IF(contestants!DL263=3, DI$3*10-9, 0)))</f>
        <v>0</v>
      </c>
      <c r="DJ263">
        <f>IF(contestants!DM263=1, DJ$3*10, IF(contestants!DM263=2, DJ$3*10-5, IF(contestants!DM263=3, DJ$3*10-9, 0)))</f>
        <v>0</v>
      </c>
      <c r="DK263">
        <f>IF(contestants!DN263=1, DK$3*10, IF(contestants!DN263=2, DK$3*10-5, IF(contestants!DN263=3, DK$3*10-9, 0)))</f>
        <v>0</v>
      </c>
      <c r="DL263">
        <f>IF(contestants!DO263=1, DL$3*10, IF(contestants!DO263=2, DL$3*10-5, IF(contestants!DO263=3, DL$3*10-9, 0)))</f>
        <v>0</v>
      </c>
      <c r="DM263">
        <f>IF(contestants!DP263=1, DM$3*10, IF(contestants!DP263=2, DM$3*10-5, IF(contestants!DP263=3, DM$3*10-9, 0)))</f>
        <v>0</v>
      </c>
      <c r="DN263">
        <f>IF(contestants!DQ263=1, DN$3*10, IF(contestants!DQ263=2, DN$3*10-5, IF(contestants!DQ263=3, DN$3*10-9, 0)))</f>
        <v>0</v>
      </c>
      <c r="DO263">
        <f>IF(contestants!DR263=1, DO$3*10, IF(contestants!DR263=2, DO$3*10-5, IF(contestants!DR263=3, DO$3*10-9, 0)))</f>
        <v>0</v>
      </c>
      <c r="DP263">
        <f>IF(contestants!DS263=1, DP$3*10, IF(contestants!DS263=2, DP$3*10-5, IF(contestants!DS263=3, DP$3*10-9, 0)))</f>
        <v>0</v>
      </c>
      <c r="DQ263">
        <f>IF(contestants!DT263=1, DQ$3*10, IF(contestants!DT263=2, DQ$3*10-5, IF(contestants!DT263=3, DQ$3*10-9, 0)))</f>
        <v>0</v>
      </c>
      <c r="DR263">
        <f>IF(contestants!DU263=1, DR$3*10, IF(contestants!DU263=2, DR$3*10-5, IF(contestants!DU263=3, DR$3*10-9, 0)))</f>
        <v>0</v>
      </c>
      <c r="DS263">
        <f>IF(contestants!DV263=1, DS$3*10, IF(contestants!DV263=2, DS$3*10-5, IF(contestants!DV263=3, DS$3*10-9, 0)))</f>
        <v>0</v>
      </c>
      <c r="DT263">
        <f>IF(contestants!DW263=1, DT$3*10, IF(contestants!DW263=2, DT$3*10-5, IF(contestants!DW263=3, DT$3*10-9, 0)))</f>
        <v>0</v>
      </c>
      <c r="DU263">
        <f>IF(contestants!DX263=1, DU$3*10, IF(contestants!DX263=2, DU$3*10-5, IF(contestants!DX263=3, DU$3*10-9, 0)))</f>
        <v>0</v>
      </c>
      <c r="DV263">
        <f>IF(contestants!DY263=1, DV$3*10, IF(contestants!DY263=2, DV$3*10-5, IF(contestants!DY263=3, DV$3*10-9, 0)))</f>
        <v>0</v>
      </c>
      <c r="DW263">
        <f>IF(contestants!DZ263=1, DW$3*10, IF(contestants!DZ263=2, DW$3*10-5, IF(contestants!DZ263=3, DW$3*10-9, 0)))</f>
        <v>0</v>
      </c>
      <c r="DX263">
        <f>IF(contestants!EA263=1, DX$3*10, IF(contestants!EA263=2, DX$3*10-5, IF(contestants!EA263=3, DX$3*10-9, 0)))</f>
        <v>0</v>
      </c>
      <c r="DY263">
        <f>IF(contestants!EB263=1, DY$3*10, IF(contestants!EB263=2, DY$3*10-5, IF(contestants!EB263=3, DY$3*10-9, 0)))</f>
        <v>0</v>
      </c>
      <c r="DZ263">
        <f>IF(contestants!EC263=1, DZ$3*10, IF(contestants!EC263=2, DZ$3*10-5, IF(contestants!EC263=3, DZ$3*10-9, 0)))</f>
        <v>0</v>
      </c>
      <c r="EA263">
        <f>IF(contestants!ED263=1, EA$3*10, IF(contestants!ED263=2, EA$3*10-5, IF(contestants!ED263=3, EA$3*10-9, 0)))</f>
        <v>0</v>
      </c>
      <c r="EB263">
        <f>IF(contestants!EE263=1, EB$3*10, IF(contestants!EE263=2, EB$3*10-5, IF(contestants!EE263=3, EB$3*10-9, 0)))</f>
        <v>0</v>
      </c>
      <c r="EC263">
        <f>IF(contestants!EF263=1, EC$3*10, IF(contestants!EF263=2, EC$3*10-5, IF(contestants!EF263=3, EC$3*10-9, 0)))</f>
        <v>0</v>
      </c>
      <c r="ED263">
        <f>IF(contestants!EG263=1, ED$3*10, IF(contestants!EG263=2, ED$3*10-5, IF(contestants!EG263=3, ED$3*10-9, 0)))</f>
        <v>0</v>
      </c>
      <c r="EE263">
        <f>IF(contestants!EH263=1, EE$3*10, IF(contestants!EH263=2, EE$3*10-5, IF(contestants!EH263=3, EE$3*10-9, 0)))</f>
        <v>0</v>
      </c>
      <c r="EF263">
        <f>IF(contestants!EI263=1, EF$3*10, IF(contestants!EI263=2, EF$3*10-5, IF(contestants!EI263=3, EF$3*10-9, 0)))</f>
        <v>0</v>
      </c>
      <c r="EG263">
        <f>IF(contestants!EJ263=1, EG$3*10, IF(contestants!EJ263=2, EG$3*10-5, IF(contestants!EJ263=3, EG$3*10-9, 0)))</f>
        <v>0</v>
      </c>
      <c r="EH263">
        <f>IF(contestants!EK263=1, EH$3*10, IF(contestants!EK263=2, EH$3*10-5, IF(contestants!EK263=3, EH$3*10-9, 0)))</f>
        <v>0</v>
      </c>
      <c r="EI263">
        <f>IF(contestants!EL263=1, EI$3*10, IF(contestants!EL263=2, EI$3*10-5, IF(contestants!EL263=3, EI$3*10-9, 0)))</f>
        <v>0</v>
      </c>
      <c r="EJ263">
        <f>IF(contestants!EM263=1, EJ$3*10, IF(contestants!EM263=2, EJ$3*10-5, IF(contestants!EM263=3, EJ$3*10-9, 0)))</f>
        <v>0</v>
      </c>
      <c r="EK263">
        <f>IF(contestants!EN263=1, EK$3*10, IF(contestants!EN263=2, EK$3*10-5, IF(contestants!EN263=3, EK$3*10-9, 0)))</f>
        <v>0</v>
      </c>
      <c r="EL263">
        <f>IF(contestants!EO263=1, EL$3*10, IF(contestants!EO263=2, EL$3*10-5, IF(contestants!EO263=3, EL$3*10-9, 0)))</f>
        <v>0</v>
      </c>
      <c r="EM263">
        <f>IF(contestants!EP263=1, EM$3*10, IF(contestants!EP263=2, EM$3*10-5, IF(contestants!EP263=3, EM$3*10-9, 0)))</f>
        <v>0</v>
      </c>
      <c r="EN263">
        <f>IF(contestants!EQ263=1, EN$3*10, IF(contestants!EQ263=2, EN$3*10-5, IF(contestants!EQ263=3, EN$3*10-9, 0)))</f>
        <v>0</v>
      </c>
      <c r="EO263">
        <f>IF(contestants!ER263=1, EO$3*10, IF(contestants!ER263=2, EO$3*10-5, IF(contestants!ER263=3, EO$3*10-9, 0)))</f>
        <v>0</v>
      </c>
      <c r="EP263">
        <f>IF(contestants!ES263=1, EP$3*10, IF(contestants!ES263=2, EP$3*10-5, IF(contestants!ES263=3, EP$3*10-9, 0)))</f>
        <v>0</v>
      </c>
      <c r="EQ263">
        <f>IF(contestants!ET263=1, EQ$3*10, IF(contestants!ET263=2, EQ$3*10-5, IF(contestants!ET263=3, EQ$3*10-9, 0)))</f>
        <v>0</v>
      </c>
      <c r="ER263">
        <f>IF(contestants!EU263=1, ER$3*10, IF(contestants!EU263=2, ER$3*10-5, IF(contestants!EU263=3, ER$3*10-9, 0)))</f>
        <v>0</v>
      </c>
      <c r="ES263">
        <f>IF(contestants!EV263=1, ES$3*10, IF(contestants!EV263=2, ES$3*10-5, IF(contestants!EV263=3, ES$3*10-9, 0)))</f>
        <v>0</v>
      </c>
      <c r="ET263">
        <f>IF(contestants!EW263=1, ET$3*10, IF(contestants!EW263=2, ET$3*10-5, IF(contestants!EW263=3, ET$3*10-9, 0)))</f>
        <v>0</v>
      </c>
      <c r="EU263">
        <f>IF(contestants!EX263=1, EU$3*10, IF(contestants!EX263=2, EU$3*10-5, IF(contestants!EX263=3, EU$3*10-9, 0)))</f>
        <v>0</v>
      </c>
      <c r="EV263">
        <f>IF(contestants!EY263=1, EV$3*10, IF(contestants!EY263=2, EV$3*10-5, IF(contestants!EY263=3, EV$3*10-9, 0)))</f>
        <v>0</v>
      </c>
      <c r="EW263">
        <f>IF(contestants!EZ263=1, EW$3*10, IF(contestants!EZ263=2, EW$3*10-5, IF(contestants!EZ263=3, EW$3*10-9, 0)))</f>
        <v>0</v>
      </c>
      <c r="EX263">
        <f>IF(contestants!FA263=1, EX$3*10, IF(contestants!FA263=2, EX$3*10-5, IF(contestants!FA263=3, EX$3*10-9, 0)))</f>
        <v>0</v>
      </c>
      <c r="EY263">
        <f>IF(contestants!FB263=1, EY$3*10, IF(contestants!FB263=2, EY$3*10-5, IF(contestants!FB263=3, EY$3*10-9, 0)))</f>
        <v>0</v>
      </c>
      <c r="EZ263">
        <f>IF(contestants!FC263=1, EZ$3*10, IF(contestants!FC263=2, EZ$3*10-5, IF(contestants!FC263=3, EZ$3*10-9, 0)))</f>
        <v>0</v>
      </c>
      <c r="FA263">
        <f>IF(contestants!FD263=1, FA$3*10, IF(contestants!FD263=2, FA$3*10-5, IF(contestants!FD263=3, FA$3*10-9, 0)))</f>
        <v>0</v>
      </c>
      <c r="FB263">
        <f>IF(contestants!FE263=1, FB$3*10, IF(contestants!FE263=2, FB$3*10-5, IF(contestants!FE263=3, FB$3*10-9, 0)))</f>
        <v>0</v>
      </c>
      <c r="FC263">
        <f>IF(contestants!FF263=1, FC$3*10, IF(contestants!FF263=2, FC$3*10-5, IF(contestants!FF263=3, FC$3*10-9, 0)))</f>
        <v>0</v>
      </c>
      <c r="FD263">
        <f>IF(contestants!FG263=1, FD$3*10, IF(contestants!FG263=2, FD$3*10-5, IF(contestants!FG263=3, FD$3*10-9, 0)))</f>
        <v>0</v>
      </c>
      <c r="FE263">
        <f>IF(contestants!FH263=1, FE$3*10, IF(contestants!FH263=2, FE$3*10-5, IF(contestants!FH263=3, FE$3*10-9, 0)))</f>
        <v>0</v>
      </c>
      <c r="FF263">
        <f>IF(contestants!FI263=1, FF$3*10, IF(contestants!FI263=2, FF$3*10-5, IF(contestants!FI263=3, FF$3*10-9, 0)))</f>
        <v>0</v>
      </c>
      <c r="FG263">
        <f>IF(contestants!FJ263=1, FG$3*10, IF(contestants!FJ263=2, FG$3*10-5, IF(contestants!FJ263=3, FG$3*10-9, 0)))</f>
        <v>0</v>
      </c>
      <c r="FH263">
        <f>IF(contestants!FK263=1, FH$3*10, IF(contestants!FK263=2, FH$3*10-5, IF(contestants!FK263=3, FH$3*10-9, 0)))</f>
        <v>0</v>
      </c>
      <c r="FI263">
        <f>IF(contestants!FL263=1, FI$3*10, IF(contestants!FL263=2, FI$3*10-5, IF(contestants!FL263=3, FI$3*10-9, 0)))</f>
        <v>0</v>
      </c>
      <c r="FJ263">
        <f>IF(contestants!FM263=1, FJ$3*10, IF(contestants!FM263=2, FJ$3*10-5, IF(contestants!FM263=3, FJ$3*10-9, 0)))</f>
        <v>0</v>
      </c>
      <c r="FK263">
        <f>IF(contestants!FN263=1, FK$3*10, IF(contestants!FN263=2, FK$3*10-5, IF(contestants!FN263=3, FK$3*10-9, 0)))</f>
        <v>0</v>
      </c>
      <c r="FL263">
        <f>IF(contestants!FO263=1, FL$3*10, IF(contestants!FO263=2, FL$3*10-5, IF(contestants!FO263=3, FL$3*10-9, 0)))</f>
        <v>0</v>
      </c>
      <c r="FM263">
        <f>IF(contestants!FP263=1, FM$3*10, IF(contestants!FP263=2, FM$3*10-5, IF(contestants!FP263=3, FM$3*10-9, 0)))</f>
        <v>0</v>
      </c>
      <c r="FN263">
        <f>IF(contestants!FQ263=1, FN$3*10, IF(contestants!FQ263=2, FN$3*10-5, IF(contestants!FQ263=3, FN$3*10-9, 0)))</f>
        <v>0</v>
      </c>
      <c r="FO263">
        <f>IF(contestants!FR263=1, FO$3*10, IF(contestants!FR263=2, FO$3*10-5, IF(contestants!FR263=3, FO$3*10-9, 0)))</f>
        <v>0</v>
      </c>
      <c r="FP263">
        <f>IF(contestants!FS263=1, FP$3*10, IF(contestants!FS263=2, FP$3*10-5, IF(contestants!FS263=3, FP$3*10-9, 0)))</f>
        <v>0</v>
      </c>
      <c r="FQ263">
        <f>IF(contestants!FT263=1, FQ$3*10, IF(contestants!FT263=2, FQ$3*10-5, IF(contestants!FT263=3, FQ$3*10-9, 0)))</f>
        <v>0</v>
      </c>
      <c r="FR263">
        <f>IF(contestants!FU263=1, FR$3*10, IF(contestants!FU263=2, FR$3*10-5, IF(contestants!FU263=3, FR$3*10-9, 0)))</f>
        <v>0</v>
      </c>
      <c r="FS263">
        <f>IF(contestants!FV263=1, FS$3*10, IF(contestants!FV263=2, FS$3*10-5, IF(contestants!FV263=3, FS$3*10-9, 0)))</f>
        <v>0</v>
      </c>
      <c r="FT263">
        <f>IF(contestants!FW263=1, FT$3*10, IF(contestants!FW263=2, FT$3*10-5, IF(contestants!FW263=3, FT$3*10-9, 0)))</f>
        <v>0</v>
      </c>
      <c r="FU263">
        <f>IF(contestants!FX263=1, FU$3*10, IF(contestants!FX263=2, FU$3*10-5, IF(contestants!FX263=3, FU$3*10-9, 0)))</f>
        <v>0</v>
      </c>
      <c r="FV263">
        <f>IF(contestants!FY263=1, FV$3*10, IF(contestants!FY263=2, FV$3*10-5, IF(contestants!FY263=3, FV$3*10-9, 0)))</f>
        <v>0</v>
      </c>
      <c r="FW263">
        <f>IF(contestants!FZ263=1, FW$3*10, IF(contestants!FZ263=2, FW$3*10-5, IF(contestants!FZ263=3, FW$3*10-9, 0)))</f>
        <v>0</v>
      </c>
      <c r="FX263">
        <f>IF(contestants!GA263=1, FX$3*10, IF(contestants!GA263=2, FX$3*10-5, IF(contestants!GA263=3, FX$3*10-9, 0)))</f>
        <v>0</v>
      </c>
      <c r="FY263">
        <f>IF(contestants!GB263=1, FY$3*10, IF(contestants!GB263=2, FY$3*10-5, IF(contestants!GB263=3, FY$3*10-9, 0)))</f>
        <v>0</v>
      </c>
      <c r="FZ263">
        <f>IF(contestants!GC263=1, FZ$3*10, IF(contestants!GC263=2, FZ$3*10-5, IF(contestants!GC263=3, FZ$3*10-9, 0)))</f>
        <v>0</v>
      </c>
      <c r="GA263">
        <f>IF(contestants!GD263=1, GA$3*10, IF(contestants!GD263=2, GA$3*10-5, IF(contestants!GD263=3, GA$3*10-9, 0)))</f>
        <v>0</v>
      </c>
      <c r="GB263">
        <f>IF(contestants!GE263=1, GB$3*10, IF(contestants!GE263=2, GB$3*10-5, IF(contestants!GE263=3, GB$3*10-9, 0)))</f>
        <v>0</v>
      </c>
      <c r="GC263">
        <f>IF(contestants!GF263=1, GC$3*10, IF(contestants!GF263=2, GC$3*10-5, IF(contestants!GF263=3, GC$3*10-9, 0)))</f>
        <v>0</v>
      </c>
      <c r="GD263">
        <f>IF(contestants!GG263=1, GD$3*10, IF(contestants!GG263=2, GD$3*10-5, IF(contestants!GG263=3, GD$3*10-9, 0)))</f>
        <v>0</v>
      </c>
      <c r="GE263">
        <f>IF(contestants!GH263=1, GE$3*10, IF(contestants!GH263=2, GE$3*10-5, IF(contestants!GH263=3, GE$3*10-9, 0)))</f>
        <v>0</v>
      </c>
      <c r="GF263">
        <f>IF(contestants!GI263=1, GF$3*10, IF(contestants!GI263=2, GF$3*10-5, IF(contestants!GI263=3, GF$3*10-9, 0)))</f>
        <v>0</v>
      </c>
      <c r="GG263">
        <f>IF(contestants!GJ263=1, GG$3*10, IF(contestants!GJ263=2, GG$3*10-5, IF(contestants!GJ263=3, GG$3*10-9, 0)))</f>
        <v>0</v>
      </c>
      <c r="GH263">
        <f>IF(contestants!GK263=1, GH$3*10, IF(contestants!GK263=2, GH$3*10-5, IF(contestants!GK263=3, GH$3*10-9, 0)))</f>
        <v>0</v>
      </c>
      <c r="GI263">
        <f>IF(contestants!GL263=1, GI$3*10, IF(contestants!GL263=2, GI$3*10-5, IF(contestants!GL263=3, GI$3*10-9, 0)))</f>
        <v>0</v>
      </c>
      <c r="GJ263">
        <f>IF(contestants!GM263=1, GJ$3*10, IF(contestants!GM263=2, GJ$3*10-5, IF(contestants!GM263=3, GJ$3*10-9, 0)))</f>
        <v>0</v>
      </c>
      <c r="GK263">
        <f>IF(contestants!GN263=1, GK$3*10, IF(contestants!GN263=2, GK$3*10-5, IF(contestants!GN263=3, GK$3*10-9, 0)))</f>
        <v>0</v>
      </c>
      <c r="GL263">
        <f>IF(contestants!GO263=1, GL$3*10, IF(contestants!GO263=2, GL$3*10-5, IF(contestants!GO263=3, GL$3*10-9, 0)))</f>
        <v>0</v>
      </c>
      <c r="GM263">
        <f>IF(contestants!GP263=1, GM$3*10, IF(contestants!GP263=2, GM$3*10-5, IF(contestants!GP263=3, GM$3*10-9, 0)))</f>
        <v>0</v>
      </c>
      <c r="GN263">
        <f>IF(contestants!GQ263=1, GN$3*10, IF(contestants!GQ263=2, GN$3*10-5, IF(contestants!GQ263=3, GN$3*10-9, 0)))</f>
        <v>0</v>
      </c>
      <c r="GO263">
        <f>IF(contestants!GR263=1, GO$3*10, IF(contestants!GR263=2, GO$3*10-5, IF(contestants!GR263=3, GO$3*10-9, 0)))</f>
        <v>0</v>
      </c>
      <c r="GP263">
        <f>IF(contestants!GS263=1, GP$3*10, IF(contestants!GS263=2, GP$3*10-5, IF(contestants!GS263=3, GP$3*10-9, 0)))</f>
        <v>0</v>
      </c>
      <c r="GQ263">
        <f>IF(contestants!GT263=1, GQ$3*10, IF(contestants!GT263=2, GQ$3*10-5, IF(contestants!GT263=3, GQ$3*10-9, 0)))</f>
        <v>0</v>
      </c>
      <c r="GR263">
        <f>IF(contestants!GU263=1, GR$3*10, IF(contestants!GU263=2, GR$3*10-5, IF(contestants!GU263=3, GR$3*10-9, 0)))</f>
        <v>0</v>
      </c>
      <c r="GS263">
        <f>IF(contestants!GV263=1, GS$3*10, IF(contestants!GV263=2, GS$3*10-5, IF(contestants!GV263=3, GS$3*10-9, 0)))</f>
        <v>0</v>
      </c>
    </row>
    <row r="264" spans="1:201" x14ac:dyDescent="0.25">
      <c r="A264" t="str">
        <f>IF(ISBLANK(contestants!A264), "", contestants!A264)</f>
        <v/>
      </c>
      <c r="B264">
        <f>IF(contestants!E264=1, B$3*10, IF(contestants!E264=2, B$3*10-5, IF(contestants!E264=3, B$3*10-9, 0)))</f>
        <v>0</v>
      </c>
      <c r="C264">
        <f>IF(contestants!F264=1, C$3*10, IF(contestants!F264=2, C$3*10-5, IF(contestants!F264=3, C$3*10-9, 0)))</f>
        <v>0</v>
      </c>
      <c r="D264">
        <f>IF(contestants!G264=1, D$3*10, IF(contestants!G264=2, D$3*10-5, IF(contestants!G264=3, D$3*10-9, 0)))</f>
        <v>0</v>
      </c>
      <c r="E264">
        <f>IF(contestants!H264=1, E$3*10, IF(contestants!H264=2, E$3*10-5, IF(contestants!H264=3, E$3*10-9, 0)))</f>
        <v>0</v>
      </c>
      <c r="F264">
        <f>IF(contestants!I264=1, F$3*10, IF(contestants!I264=2, F$3*10-5, IF(contestants!I264=3, F$3*10-9, 0)))</f>
        <v>0</v>
      </c>
      <c r="G264">
        <f>IF(contestants!J264=1, G$3*10, IF(contestants!J264=2, G$3*10-5, IF(contestants!J264=3, G$3*10-9, 0)))</f>
        <v>0</v>
      </c>
      <c r="H264">
        <f>IF(contestants!K264=1, H$3*10, IF(contestants!K264=2, H$3*10-5, IF(contestants!K264=3, H$3*10-9, 0)))</f>
        <v>0</v>
      </c>
      <c r="I264">
        <f>IF(contestants!L264=1, I$3*10, IF(contestants!L264=2, I$3*10-5, IF(contestants!L264=3, I$3*10-9, 0)))</f>
        <v>0</v>
      </c>
      <c r="J264">
        <f>IF(contestants!M264=1, J$3*10, IF(contestants!M264=2, J$3*10-5, IF(contestants!M264=3, J$3*10-9, 0)))</f>
        <v>0</v>
      </c>
      <c r="K264">
        <f>IF(contestants!N264=1, K$3*10, IF(contestants!N264=2, K$3*10-5, IF(contestants!N264=3, K$3*10-9, 0)))</f>
        <v>0</v>
      </c>
      <c r="L264">
        <f>IF(contestants!O264=1, L$3*10, IF(contestants!O264=2, L$3*10-5, IF(contestants!O264=3, L$3*10-9, 0)))</f>
        <v>0</v>
      </c>
      <c r="M264">
        <f>IF(contestants!P264=1, M$3*10, IF(contestants!P264=2, M$3*10-5, IF(contestants!P264=3, M$3*10-9, 0)))</f>
        <v>0</v>
      </c>
      <c r="N264">
        <f>IF(contestants!Q264=1, N$3*10, IF(contestants!Q264=2, N$3*10-5, IF(contestants!Q264=3, N$3*10-9, 0)))</f>
        <v>0</v>
      </c>
      <c r="O264">
        <f>IF(contestants!R264=1, O$3*10, IF(contestants!R264=2, O$3*10-5, IF(contestants!R264=3, O$3*10-9, 0)))</f>
        <v>0</v>
      </c>
      <c r="P264">
        <f>IF(contestants!S264=1, P$3*10, IF(contestants!S264=2, P$3*10-5, IF(contestants!S264=3, P$3*10-9, 0)))</f>
        <v>0</v>
      </c>
      <c r="Q264">
        <f>IF(contestants!T264=1, Q$3*10, IF(contestants!T264=2, Q$3*10-5, IF(contestants!T264=3, Q$3*10-9, 0)))</f>
        <v>0</v>
      </c>
      <c r="R264">
        <f>IF(contestants!U264=1, R$3*10, IF(contestants!U264=2, R$3*10-5, IF(contestants!U264=3, R$3*10-9, 0)))</f>
        <v>0</v>
      </c>
      <c r="S264">
        <f>IF(contestants!V264=1, S$3*10, IF(contestants!V264=2, S$3*10-5, IF(contestants!V264=3, S$3*10-9, 0)))</f>
        <v>0</v>
      </c>
      <c r="T264">
        <f>IF(contestants!W264=1, T$3*10, IF(contestants!W264=2, T$3*10-5, IF(contestants!W264=3, T$3*10-9, 0)))</f>
        <v>0</v>
      </c>
      <c r="U264">
        <f>IF(contestants!X264=1, U$3*10, IF(contestants!X264=2, U$3*10-5, IF(contestants!X264=3, U$3*10-9, 0)))</f>
        <v>0</v>
      </c>
      <c r="V264">
        <f>IF(contestants!Y264=1, V$3*10, IF(contestants!Y264=2, V$3*10-5, IF(contestants!Y264=3, V$3*10-9, 0)))</f>
        <v>0</v>
      </c>
      <c r="W264">
        <f>IF(contestants!Z264=1, W$3*10, IF(contestants!Z264=2, W$3*10-5, IF(contestants!Z264=3, W$3*10-9, 0)))</f>
        <v>0</v>
      </c>
      <c r="X264">
        <f>IF(contestants!AA264=1, X$3*10, IF(contestants!AA264=2, X$3*10-5, IF(contestants!AA264=3, X$3*10-9, 0)))</f>
        <v>0</v>
      </c>
      <c r="Y264">
        <f>IF(contestants!AB264=1, Y$3*10, IF(contestants!AB264=2, Y$3*10-5, IF(contestants!AB264=3, Y$3*10-9, 0)))</f>
        <v>0</v>
      </c>
      <c r="Z264">
        <f>IF(contestants!AC264=1, Z$3*10, IF(contestants!AC264=2, Z$3*10-5, IF(contestants!AC264=3, Z$3*10-9, 0)))</f>
        <v>0</v>
      </c>
      <c r="AA264">
        <f>IF(contestants!AD264=1, AA$3*10, IF(contestants!AD264=2, AA$3*10-5, IF(contestants!AD264=3, AA$3*10-9, 0)))</f>
        <v>0</v>
      </c>
      <c r="AB264">
        <f>IF(contestants!AE264=1, AB$3*10, IF(contestants!AE264=2, AB$3*10-5, IF(contestants!AE264=3, AB$3*10-9, 0)))</f>
        <v>0</v>
      </c>
      <c r="AC264">
        <f>IF(contestants!AF264=1, AC$3*10, IF(contestants!AF264=2, AC$3*10-5, IF(contestants!AF264=3, AC$3*10-9, 0)))</f>
        <v>0</v>
      </c>
      <c r="AD264">
        <f>IF(contestants!AG264=1, AD$3*10, IF(contestants!AG264=2, AD$3*10-5, IF(contestants!AG264=3, AD$3*10-9, 0)))</f>
        <v>0</v>
      </c>
      <c r="AE264">
        <f>IF(contestants!AH264=1, AE$3*10, IF(contestants!AH264=2, AE$3*10-5, IF(contestants!AH264=3, AE$3*10-9, 0)))</f>
        <v>0</v>
      </c>
      <c r="AF264">
        <f>IF(contestants!AI264=1, AF$3*10, IF(contestants!AI264=2, AF$3*10-5, IF(contestants!AI264=3, AF$3*10-9, 0)))</f>
        <v>0</v>
      </c>
      <c r="AG264">
        <f>IF(contestants!AJ264=1, AG$3*10, IF(contestants!AJ264=2, AG$3*10-5, IF(contestants!AJ264=3, AG$3*10-9, 0)))</f>
        <v>0</v>
      </c>
      <c r="AH264">
        <f>IF(contestants!AK264=1, AH$3*10, IF(contestants!AK264=2, AH$3*10-5, IF(contestants!AK264=3, AH$3*10-9, 0)))</f>
        <v>0</v>
      </c>
      <c r="AI264">
        <f>IF(contestants!AL264=1, AI$3*10, IF(contestants!AL264=2, AI$3*10-5, IF(contestants!AL264=3, AI$3*10-9, 0)))</f>
        <v>0</v>
      </c>
      <c r="AJ264">
        <f>IF(contestants!AM264=1, AJ$3*10, IF(contestants!AM264=2, AJ$3*10-5, IF(contestants!AM264=3, AJ$3*10-9, 0)))</f>
        <v>0</v>
      </c>
      <c r="AK264">
        <f>IF(contestants!AN264=1, AK$3*10, IF(contestants!AN264=2, AK$3*10-5, IF(contestants!AN264=3, AK$3*10-9, 0)))</f>
        <v>0</v>
      </c>
      <c r="AL264">
        <f>IF(contestants!AO264=1, AL$3*10, IF(contestants!AO264=2, AL$3*10-5, IF(contestants!AO264=3, AL$3*10-9, 0)))</f>
        <v>0</v>
      </c>
      <c r="AM264">
        <f>IF(contestants!AP264=1, AM$3*10, IF(contestants!AP264=2, AM$3*10-5, IF(contestants!AP264=3, AM$3*10-9, 0)))</f>
        <v>0</v>
      </c>
      <c r="AN264">
        <f>IF(contestants!AQ264=1, AN$3*10, IF(contestants!AQ264=2, AN$3*10-5, IF(contestants!AQ264=3, AN$3*10-9, 0)))</f>
        <v>0</v>
      </c>
      <c r="AO264">
        <f>IF(contestants!AR264=1, AO$3*10, IF(contestants!AR264=2, AO$3*10-5, IF(contestants!AR264=3, AO$3*10-9, 0)))</f>
        <v>0</v>
      </c>
      <c r="AP264">
        <f>IF(contestants!AS264=1, AP$3*10, IF(contestants!AS264=2, AP$3*10-5, IF(contestants!AS264=3, AP$3*10-9, 0)))</f>
        <v>0</v>
      </c>
      <c r="AQ264">
        <f>IF(contestants!AT264=1, AQ$3*10, IF(contestants!AT264=2, AQ$3*10-5, IF(contestants!AT264=3, AQ$3*10-9, 0)))</f>
        <v>0</v>
      </c>
      <c r="AR264">
        <f>IF(contestants!AU264=1, AR$3*10, IF(contestants!AU264=2, AR$3*10-5, IF(contestants!AU264=3, AR$3*10-9, 0)))</f>
        <v>0</v>
      </c>
      <c r="AS264">
        <f>IF(contestants!AV264=1, AS$3*10, IF(contestants!AV264=2, AS$3*10-5, IF(contestants!AV264=3, AS$3*10-9, 0)))</f>
        <v>0</v>
      </c>
      <c r="AT264">
        <f>IF(contestants!AW264=1, AT$3*10, IF(contestants!AW264=2, AT$3*10-5, IF(contestants!AW264=3, AT$3*10-9, 0)))</f>
        <v>0</v>
      </c>
      <c r="AU264">
        <f>IF(contestants!AX264=1, AU$3*10, IF(contestants!AX264=2, AU$3*10-5, IF(contestants!AX264=3, AU$3*10-9, 0)))</f>
        <v>0</v>
      </c>
      <c r="AV264">
        <f>IF(contestants!AY264=1, AV$3*10, IF(contestants!AY264=2, AV$3*10-5, IF(contestants!AY264=3, AV$3*10-9, 0)))</f>
        <v>0</v>
      </c>
      <c r="AW264">
        <f>IF(contestants!AZ264=1, AW$3*10, IF(contestants!AZ264=2, AW$3*10-5, IF(contestants!AZ264=3, AW$3*10-9, 0)))</f>
        <v>0</v>
      </c>
      <c r="AX264">
        <f>IF(contestants!BA264=1, AX$3*10, IF(contestants!BA264=2, AX$3*10-5, IF(contestants!BA264=3, AX$3*10-9, 0)))</f>
        <v>0</v>
      </c>
      <c r="AY264">
        <f>IF(contestants!BB264=1, AY$3*10, IF(contestants!BB264=2, AY$3*10-5, IF(contestants!BB264=3, AY$3*10-9, 0)))</f>
        <v>0</v>
      </c>
      <c r="AZ264">
        <f>IF(contestants!BC264=1, AZ$3*10, IF(contestants!BC264=2, AZ$3*10-5, IF(contestants!BC264=3, AZ$3*10-9, 0)))</f>
        <v>0</v>
      </c>
      <c r="BA264">
        <f>IF(contestants!BD264=1, BA$3*10, IF(contestants!BD264=2, BA$3*10-5, IF(contestants!BD264=3, BA$3*10-9, 0)))</f>
        <v>0</v>
      </c>
      <c r="BB264">
        <f>IF(contestants!BE264=1, BB$3*10, IF(contestants!BE264=2, BB$3*10-5, IF(contestants!BE264=3, BB$3*10-9, 0)))</f>
        <v>0</v>
      </c>
      <c r="BC264">
        <f>IF(contestants!BF264=1, BC$3*10, IF(contestants!BF264=2, BC$3*10-5, IF(contestants!BF264=3, BC$3*10-9, 0)))</f>
        <v>0</v>
      </c>
      <c r="BD264">
        <f>IF(contestants!BG264=1, BD$3*10, IF(contestants!BG264=2, BD$3*10-5, IF(contestants!BG264=3, BD$3*10-9, 0)))</f>
        <v>0</v>
      </c>
      <c r="BE264">
        <f>IF(contestants!BH264=1, BE$3*10, IF(contestants!BH264=2, BE$3*10-5, IF(contestants!BH264=3, BE$3*10-9, 0)))</f>
        <v>0</v>
      </c>
      <c r="BF264">
        <f>IF(contestants!BI264=1, BF$3*10, IF(contestants!BI264=2, BF$3*10-5, IF(contestants!BI264=3, BF$3*10-9, 0)))</f>
        <v>0</v>
      </c>
      <c r="BG264">
        <f>IF(contestants!BJ264=1, BG$3*10, IF(contestants!BJ264=2, BG$3*10-5, IF(contestants!BJ264=3, BG$3*10-9, 0)))</f>
        <v>0</v>
      </c>
      <c r="BH264">
        <f>IF(contestants!BK264=1, BH$3*10, IF(contestants!BK264=2, BH$3*10-5, IF(contestants!BK264=3, BH$3*10-9, 0)))</f>
        <v>0</v>
      </c>
      <c r="BI264">
        <f>IF(contestants!BL264=1, BI$3*10, IF(contestants!BL264=2, BI$3*10-5, IF(contestants!BL264=3, BI$3*10-9, 0)))</f>
        <v>0</v>
      </c>
      <c r="BJ264">
        <f>IF(contestants!BM264=1, BJ$3*10, IF(contestants!BM264=2, BJ$3*10-5, IF(contestants!BM264=3, BJ$3*10-9, 0)))</f>
        <v>0</v>
      </c>
      <c r="BK264">
        <f>IF(contestants!BN264=1, BK$3*10, IF(contestants!BN264=2, BK$3*10-5, IF(contestants!BN264=3, BK$3*10-9, 0)))</f>
        <v>0</v>
      </c>
      <c r="BL264">
        <f>IF(contestants!BO264=1, BL$3*10, IF(contestants!BO264=2, BL$3*10-5, IF(contestants!BO264=3, BL$3*10-9, 0)))</f>
        <v>0</v>
      </c>
      <c r="BM264">
        <f>IF(contestants!BP264=1, BM$3*10, IF(contestants!BP264=2, BM$3*10-5, IF(contestants!BP264=3, BM$3*10-9, 0)))</f>
        <v>0</v>
      </c>
      <c r="BN264">
        <f>IF(contestants!BQ264=1, BN$3*10, IF(contestants!BQ264=2, BN$3*10-5, IF(contestants!BQ264=3, BN$3*10-9, 0)))</f>
        <v>0</v>
      </c>
      <c r="BO264">
        <f>IF(contestants!BR264=1, BO$3*10, IF(contestants!BR264=2, BO$3*10-5, IF(contestants!BR264=3, BO$3*10-9, 0)))</f>
        <v>0</v>
      </c>
      <c r="BP264">
        <f>IF(contestants!BS264=1, BP$3*10, IF(contestants!BS264=2, BP$3*10-5, IF(contestants!BS264=3, BP$3*10-9, 0)))</f>
        <v>0</v>
      </c>
      <c r="BQ264">
        <f>IF(contestants!BT264=1, BQ$3*10, IF(contestants!BT264=2, BQ$3*10-5, IF(contestants!BT264=3, BQ$3*10-9, 0)))</f>
        <v>0</v>
      </c>
      <c r="BR264">
        <f>IF(contestants!BU264=1, BR$3*10, IF(contestants!BU264=2, BR$3*10-5, IF(contestants!BU264=3, BR$3*10-9, 0)))</f>
        <v>0</v>
      </c>
      <c r="BS264">
        <f>IF(contestants!BV264=1, BS$3*10, IF(contestants!BV264=2, BS$3*10-5, IF(contestants!BV264=3, BS$3*10-9, 0)))</f>
        <v>0</v>
      </c>
      <c r="BT264">
        <f>IF(contestants!BW264=1, BT$3*10, IF(contestants!BW264=2, BT$3*10-5, IF(contestants!BW264=3, BT$3*10-9, 0)))</f>
        <v>0</v>
      </c>
      <c r="BU264">
        <f>IF(contestants!BX264=1, BU$3*10, IF(contestants!BX264=2, BU$3*10-5, IF(contestants!BX264=3, BU$3*10-9, 0)))</f>
        <v>0</v>
      </c>
      <c r="BV264">
        <f>IF(contestants!BY264=1, BV$3*10, IF(contestants!BY264=2, BV$3*10-5, IF(contestants!BY264=3, BV$3*10-9, 0)))</f>
        <v>0</v>
      </c>
      <c r="BW264">
        <f>IF(contestants!BZ264=1, BW$3*10, IF(contestants!BZ264=2, BW$3*10-5, IF(contestants!BZ264=3, BW$3*10-9, 0)))</f>
        <v>0</v>
      </c>
      <c r="BX264">
        <f>IF(contestants!CA264=1, BX$3*10, IF(contestants!CA264=2, BX$3*10-5, IF(contestants!CA264=3, BX$3*10-9, 0)))</f>
        <v>0</v>
      </c>
      <c r="BY264">
        <f>IF(contestants!CB264=1, BY$3*10, IF(contestants!CB264=2, BY$3*10-5, IF(contestants!CB264=3, BY$3*10-9, 0)))</f>
        <v>0</v>
      </c>
      <c r="BZ264">
        <f>IF(contestants!CC264=1, BZ$3*10, IF(contestants!CC264=2, BZ$3*10-5, IF(contestants!CC264=3, BZ$3*10-9, 0)))</f>
        <v>0</v>
      </c>
      <c r="CA264">
        <f>IF(contestants!CD264=1, CA$3*10, IF(contestants!CD264=2, CA$3*10-5, IF(contestants!CD264=3, CA$3*10-9, 0)))</f>
        <v>0</v>
      </c>
      <c r="CB264">
        <f>IF(contestants!CE264=1, CB$3*10, IF(contestants!CE264=2, CB$3*10-5, IF(contestants!CE264=3, CB$3*10-9, 0)))</f>
        <v>0</v>
      </c>
      <c r="CC264">
        <f>IF(contestants!CF264=1, CC$3*10, IF(contestants!CF264=2, CC$3*10-5, IF(contestants!CF264=3, CC$3*10-9, 0)))</f>
        <v>0</v>
      </c>
      <c r="CD264">
        <f>IF(contestants!CG264=1, CD$3*10, IF(contestants!CG264=2, CD$3*10-5, IF(contestants!CG264=3, CD$3*10-9, 0)))</f>
        <v>0</v>
      </c>
      <c r="CE264">
        <f>IF(contestants!CH264=1, CE$3*10, IF(contestants!CH264=2, CE$3*10-5, IF(contestants!CH264=3, CE$3*10-9, 0)))</f>
        <v>0</v>
      </c>
      <c r="CF264">
        <f>IF(contestants!CI264=1, CF$3*10, IF(contestants!CI264=2, CF$3*10-5, IF(contestants!CI264=3, CF$3*10-9, 0)))</f>
        <v>0</v>
      </c>
      <c r="CG264">
        <f>IF(contestants!CJ264=1, CG$3*10, IF(contestants!CJ264=2, CG$3*10-5, IF(contestants!CJ264=3, CG$3*10-9, 0)))</f>
        <v>0</v>
      </c>
      <c r="CH264">
        <f>IF(contestants!CK264=1, CH$3*10, IF(contestants!CK264=2, CH$3*10-5, IF(contestants!CK264=3, CH$3*10-9, 0)))</f>
        <v>0</v>
      </c>
      <c r="CI264">
        <f>IF(contestants!CL264=1, CI$3*10, IF(contestants!CL264=2, CI$3*10-5, IF(contestants!CL264=3, CI$3*10-9, 0)))</f>
        <v>0</v>
      </c>
      <c r="CJ264">
        <f>IF(contestants!CM264=1, CJ$3*10, IF(contestants!CM264=2, CJ$3*10-5, IF(contestants!CM264=3, CJ$3*10-9, 0)))</f>
        <v>0</v>
      </c>
      <c r="CK264">
        <f>IF(contestants!CN264=1, CK$3*10, IF(contestants!CN264=2, CK$3*10-5, IF(contestants!CN264=3, CK$3*10-9, 0)))</f>
        <v>0</v>
      </c>
      <c r="CL264">
        <f>IF(contestants!CO264=1, CL$3*10, IF(contestants!CO264=2, CL$3*10-5, IF(contestants!CO264=3, CL$3*10-9, 0)))</f>
        <v>0</v>
      </c>
      <c r="CM264">
        <f>IF(contestants!CP264=1, CM$3*10, IF(contestants!CP264=2, CM$3*10-5, IF(contestants!CP264=3, CM$3*10-9, 0)))</f>
        <v>0</v>
      </c>
      <c r="CN264">
        <f>IF(contestants!CQ264=1, CN$3*10, IF(contestants!CQ264=2, CN$3*10-5, IF(contestants!CQ264=3, CN$3*10-9, 0)))</f>
        <v>0</v>
      </c>
      <c r="CO264">
        <f>IF(contestants!CR264=1, CO$3*10, IF(contestants!CR264=2, CO$3*10-5, IF(contestants!CR264=3, CO$3*10-9, 0)))</f>
        <v>0</v>
      </c>
      <c r="CP264">
        <f>IF(contestants!CS264=1, CP$3*10, IF(contestants!CS264=2, CP$3*10-5, IF(contestants!CS264=3, CP$3*10-9, 0)))</f>
        <v>0</v>
      </c>
      <c r="CQ264">
        <f>IF(contestants!CT264=1, CQ$3*10, IF(contestants!CT264=2, CQ$3*10-5, IF(contestants!CT264=3, CQ$3*10-9, 0)))</f>
        <v>0</v>
      </c>
      <c r="CR264">
        <f>IF(contestants!CU264=1, CR$3*10, IF(contestants!CU264=2, CR$3*10-5, IF(contestants!CU264=3, CR$3*10-9, 0)))</f>
        <v>0</v>
      </c>
      <c r="CS264">
        <f>IF(contestants!CV264=1, CS$3*10, IF(contestants!CV264=2, CS$3*10-5, IF(contestants!CV264=3, CS$3*10-9, 0)))</f>
        <v>0</v>
      </c>
      <c r="CT264">
        <f>IF(contestants!CW264=1, CT$3*10, IF(contestants!CW264=2, CT$3*10-5, IF(contestants!CW264=3, CT$3*10-9, 0)))</f>
        <v>0</v>
      </c>
      <c r="CU264">
        <f>IF(contestants!CX264=1, CU$3*10, IF(contestants!CX264=2, CU$3*10-5, IF(contestants!CX264=3, CU$3*10-9, 0)))</f>
        <v>0</v>
      </c>
      <c r="CV264">
        <f>IF(contestants!CY264=1, CV$3*10, IF(contestants!CY264=2, CV$3*10-5, IF(contestants!CY264=3, CV$3*10-9, 0)))</f>
        <v>0</v>
      </c>
      <c r="CW264">
        <f>IF(contestants!CZ264=1, CW$3*10, IF(contestants!CZ264=2, CW$3*10-5, IF(contestants!CZ264=3, CW$3*10-9, 0)))</f>
        <v>0</v>
      </c>
      <c r="CX264">
        <f>IF(contestants!DA264=1, CX$3*10, IF(contestants!DA264=2, CX$3*10-5, IF(contestants!DA264=3, CX$3*10-9, 0)))</f>
        <v>0</v>
      </c>
      <c r="CY264">
        <f>IF(contestants!DB264=1, CY$3*10, IF(contestants!DB264=2, CY$3*10-5, IF(contestants!DB264=3, CY$3*10-9, 0)))</f>
        <v>0</v>
      </c>
      <c r="CZ264">
        <f>IF(contestants!DC264=1, CZ$3*10, IF(contestants!DC264=2, CZ$3*10-5, IF(contestants!DC264=3, CZ$3*10-9, 0)))</f>
        <v>0</v>
      </c>
      <c r="DA264">
        <f>IF(contestants!DD264=1, DA$3*10, IF(contestants!DD264=2, DA$3*10-5, IF(contestants!DD264=3, DA$3*10-9, 0)))</f>
        <v>0</v>
      </c>
      <c r="DB264">
        <f>IF(contestants!DE264=1, DB$3*10, IF(contestants!DE264=2, DB$3*10-5, IF(contestants!DE264=3, DB$3*10-9, 0)))</f>
        <v>0</v>
      </c>
      <c r="DC264">
        <f>IF(contestants!DF264=1, DC$3*10, IF(contestants!DF264=2, DC$3*10-5, IF(contestants!DF264=3, DC$3*10-9, 0)))</f>
        <v>0</v>
      </c>
      <c r="DD264">
        <f>IF(contestants!DG264=1, DD$3*10, IF(contestants!DG264=2, DD$3*10-5, IF(contestants!DG264=3, DD$3*10-9, 0)))</f>
        <v>0</v>
      </c>
      <c r="DE264">
        <f>IF(contestants!DH264=1, DE$3*10, IF(contestants!DH264=2, DE$3*10-5, IF(contestants!DH264=3, DE$3*10-9, 0)))</f>
        <v>0</v>
      </c>
      <c r="DF264">
        <f>IF(contestants!DI264=1, DF$3*10, IF(contestants!DI264=2, DF$3*10-5, IF(contestants!DI264=3, DF$3*10-9, 0)))</f>
        <v>0</v>
      </c>
      <c r="DG264">
        <f>IF(contestants!DJ264=1, DG$3*10, IF(contestants!DJ264=2, DG$3*10-5, IF(contestants!DJ264=3, DG$3*10-9, 0)))</f>
        <v>0</v>
      </c>
      <c r="DH264">
        <f>IF(contestants!DK264=1, DH$3*10, IF(contestants!DK264=2, DH$3*10-5, IF(contestants!DK264=3, DH$3*10-9, 0)))</f>
        <v>0</v>
      </c>
      <c r="DI264">
        <f>IF(contestants!DL264=1, DI$3*10, IF(contestants!DL264=2, DI$3*10-5, IF(contestants!DL264=3, DI$3*10-9, 0)))</f>
        <v>0</v>
      </c>
      <c r="DJ264">
        <f>IF(contestants!DM264=1, DJ$3*10, IF(contestants!DM264=2, DJ$3*10-5, IF(contestants!DM264=3, DJ$3*10-9, 0)))</f>
        <v>0</v>
      </c>
      <c r="DK264">
        <f>IF(contestants!DN264=1, DK$3*10, IF(contestants!DN264=2, DK$3*10-5, IF(contestants!DN264=3, DK$3*10-9, 0)))</f>
        <v>0</v>
      </c>
      <c r="DL264">
        <f>IF(contestants!DO264=1, DL$3*10, IF(contestants!DO264=2, DL$3*10-5, IF(contestants!DO264=3, DL$3*10-9, 0)))</f>
        <v>0</v>
      </c>
      <c r="DM264">
        <f>IF(contestants!DP264=1, DM$3*10, IF(contestants!DP264=2, DM$3*10-5, IF(contestants!DP264=3, DM$3*10-9, 0)))</f>
        <v>0</v>
      </c>
      <c r="DN264">
        <f>IF(contestants!DQ264=1, DN$3*10, IF(contestants!DQ264=2, DN$3*10-5, IF(contestants!DQ264=3, DN$3*10-9, 0)))</f>
        <v>0</v>
      </c>
      <c r="DO264">
        <f>IF(contestants!DR264=1, DO$3*10, IF(contestants!DR264=2, DO$3*10-5, IF(contestants!DR264=3, DO$3*10-9, 0)))</f>
        <v>0</v>
      </c>
      <c r="DP264">
        <f>IF(contestants!DS264=1, DP$3*10, IF(contestants!DS264=2, DP$3*10-5, IF(contestants!DS264=3, DP$3*10-9, 0)))</f>
        <v>0</v>
      </c>
      <c r="DQ264">
        <f>IF(contestants!DT264=1, DQ$3*10, IF(contestants!DT264=2, DQ$3*10-5, IF(contestants!DT264=3, DQ$3*10-9, 0)))</f>
        <v>0</v>
      </c>
      <c r="DR264">
        <f>IF(contestants!DU264=1, DR$3*10, IF(contestants!DU264=2, DR$3*10-5, IF(contestants!DU264=3, DR$3*10-9, 0)))</f>
        <v>0</v>
      </c>
      <c r="DS264">
        <f>IF(contestants!DV264=1, DS$3*10, IF(contestants!DV264=2, DS$3*10-5, IF(contestants!DV264=3, DS$3*10-9, 0)))</f>
        <v>0</v>
      </c>
      <c r="DT264">
        <f>IF(contestants!DW264=1, DT$3*10, IF(contestants!DW264=2, DT$3*10-5, IF(contestants!DW264=3, DT$3*10-9, 0)))</f>
        <v>0</v>
      </c>
      <c r="DU264">
        <f>IF(contestants!DX264=1, DU$3*10, IF(contestants!DX264=2, DU$3*10-5, IF(contestants!DX264=3, DU$3*10-9, 0)))</f>
        <v>0</v>
      </c>
      <c r="DV264">
        <f>IF(contestants!DY264=1, DV$3*10, IF(contestants!DY264=2, DV$3*10-5, IF(contestants!DY264=3, DV$3*10-9, 0)))</f>
        <v>0</v>
      </c>
      <c r="DW264">
        <f>IF(contestants!DZ264=1, DW$3*10, IF(contestants!DZ264=2, DW$3*10-5, IF(contestants!DZ264=3, DW$3*10-9, 0)))</f>
        <v>0</v>
      </c>
      <c r="DX264">
        <f>IF(contestants!EA264=1, DX$3*10, IF(contestants!EA264=2, DX$3*10-5, IF(contestants!EA264=3, DX$3*10-9, 0)))</f>
        <v>0</v>
      </c>
      <c r="DY264">
        <f>IF(contestants!EB264=1, DY$3*10, IF(contestants!EB264=2, DY$3*10-5, IF(contestants!EB264=3, DY$3*10-9, 0)))</f>
        <v>0</v>
      </c>
      <c r="DZ264">
        <f>IF(contestants!EC264=1, DZ$3*10, IF(contestants!EC264=2, DZ$3*10-5, IF(contestants!EC264=3, DZ$3*10-9, 0)))</f>
        <v>0</v>
      </c>
      <c r="EA264">
        <f>IF(contestants!ED264=1, EA$3*10, IF(contestants!ED264=2, EA$3*10-5, IF(contestants!ED264=3, EA$3*10-9, 0)))</f>
        <v>0</v>
      </c>
      <c r="EB264">
        <f>IF(contestants!EE264=1, EB$3*10, IF(contestants!EE264=2, EB$3*10-5, IF(contestants!EE264=3, EB$3*10-9, 0)))</f>
        <v>0</v>
      </c>
      <c r="EC264">
        <f>IF(contestants!EF264=1, EC$3*10, IF(contestants!EF264=2, EC$3*10-5, IF(contestants!EF264=3, EC$3*10-9, 0)))</f>
        <v>0</v>
      </c>
      <c r="ED264">
        <f>IF(contestants!EG264=1, ED$3*10, IF(contestants!EG264=2, ED$3*10-5, IF(contestants!EG264=3, ED$3*10-9, 0)))</f>
        <v>0</v>
      </c>
      <c r="EE264">
        <f>IF(contestants!EH264=1, EE$3*10, IF(contestants!EH264=2, EE$3*10-5, IF(contestants!EH264=3, EE$3*10-9, 0)))</f>
        <v>0</v>
      </c>
      <c r="EF264">
        <f>IF(contestants!EI264=1, EF$3*10, IF(contestants!EI264=2, EF$3*10-5, IF(contestants!EI264=3, EF$3*10-9, 0)))</f>
        <v>0</v>
      </c>
      <c r="EG264">
        <f>IF(contestants!EJ264=1, EG$3*10, IF(contestants!EJ264=2, EG$3*10-5, IF(contestants!EJ264=3, EG$3*10-9, 0)))</f>
        <v>0</v>
      </c>
      <c r="EH264">
        <f>IF(contestants!EK264=1, EH$3*10, IF(contestants!EK264=2, EH$3*10-5, IF(contestants!EK264=3, EH$3*10-9, 0)))</f>
        <v>0</v>
      </c>
      <c r="EI264">
        <f>IF(contestants!EL264=1, EI$3*10, IF(contestants!EL264=2, EI$3*10-5, IF(contestants!EL264=3, EI$3*10-9, 0)))</f>
        <v>0</v>
      </c>
      <c r="EJ264">
        <f>IF(contestants!EM264=1, EJ$3*10, IF(contestants!EM264=2, EJ$3*10-5, IF(contestants!EM264=3, EJ$3*10-9, 0)))</f>
        <v>0</v>
      </c>
      <c r="EK264">
        <f>IF(contestants!EN264=1, EK$3*10, IF(contestants!EN264=2, EK$3*10-5, IF(contestants!EN264=3, EK$3*10-9, 0)))</f>
        <v>0</v>
      </c>
      <c r="EL264">
        <f>IF(contestants!EO264=1, EL$3*10, IF(contestants!EO264=2, EL$3*10-5, IF(contestants!EO264=3, EL$3*10-9, 0)))</f>
        <v>0</v>
      </c>
      <c r="EM264">
        <f>IF(contestants!EP264=1, EM$3*10, IF(contestants!EP264=2, EM$3*10-5, IF(contestants!EP264=3, EM$3*10-9, 0)))</f>
        <v>0</v>
      </c>
      <c r="EN264">
        <f>IF(contestants!EQ264=1, EN$3*10, IF(contestants!EQ264=2, EN$3*10-5, IF(contestants!EQ264=3, EN$3*10-9, 0)))</f>
        <v>0</v>
      </c>
      <c r="EO264">
        <f>IF(contestants!ER264=1, EO$3*10, IF(contestants!ER264=2, EO$3*10-5, IF(contestants!ER264=3, EO$3*10-9, 0)))</f>
        <v>0</v>
      </c>
      <c r="EP264">
        <f>IF(contestants!ES264=1, EP$3*10, IF(contestants!ES264=2, EP$3*10-5, IF(contestants!ES264=3, EP$3*10-9, 0)))</f>
        <v>0</v>
      </c>
      <c r="EQ264">
        <f>IF(contestants!ET264=1, EQ$3*10, IF(contestants!ET264=2, EQ$3*10-5, IF(contestants!ET264=3, EQ$3*10-9, 0)))</f>
        <v>0</v>
      </c>
      <c r="ER264">
        <f>IF(contestants!EU264=1, ER$3*10, IF(contestants!EU264=2, ER$3*10-5, IF(contestants!EU264=3, ER$3*10-9, 0)))</f>
        <v>0</v>
      </c>
      <c r="ES264">
        <f>IF(contestants!EV264=1, ES$3*10, IF(contestants!EV264=2, ES$3*10-5, IF(contestants!EV264=3, ES$3*10-9, 0)))</f>
        <v>0</v>
      </c>
      <c r="ET264">
        <f>IF(contestants!EW264=1, ET$3*10, IF(contestants!EW264=2, ET$3*10-5, IF(contestants!EW264=3, ET$3*10-9, 0)))</f>
        <v>0</v>
      </c>
      <c r="EU264">
        <f>IF(contestants!EX264=1, EU$3*10, IF(contestants!EX264=2, EU$3*10-5, IF(contestants!EX264=3, EU$3*10-9, 0)))</f>
        <v>0</v>
      </c>
      <c r="EV264">
        <f>IF(contestants!EY264=1, EV$3*10, IF(contestants!EY264=2, EV$3*10-5, IF(contestants!EY264=3, EV$3*10-9, 0)))</f>
        <v>0</v>
      </c>
      <c r="EW264">
        <f>IF(contestants!EZ264=1, EW$3*10, IF(contestants!EZ264=2, EW$3*10-5, IF(contestants!EZ264=3, EW$3*10-9, 0)))</f>
        <v>0</v>
      </c>
      <c r="EX264">
        <f>IF(contestants!FA264=1, EX$3*10, IF(contestants!FA264=2, EX$3*10-5, IF(contestants!FA264=3, EX$3*10-9, 0)))</f>
        <v>0</v>
      </c>
      <c r="EY264">
        <f>IF(contestants!FB264=1, EY$3*10, IF(contestants!FB264=2, EY$3*10-5, IF(contestants!FB264=3, EY$3*10-9, 0)))</f>
        <v>0</v>
      </c>
      <c r="EZ264">
        <f>IF(contestants!FC264=1, EZ$3*10, IF(contestants!FC264=2, EZ$3*10-5, IF(contestants!FC264=3, EZ$3*10-9, 0)))</f>
        <v>0</v>
      </c>
      <c r="FA264">
        <f>IF(contestants!FD264=1, FA$3*10, IF(contestants!FD264=2, FA$3*10-5, IF(contestants!FD264=3, FA$3*10-9, 0)))</f>
        <v>0</v>
      </c>
      <c r="FB264">
        <f>IF(contestants!FE264=1, FB$3*10, IF(contestants!FE264=2, FB$3*10-5, IF(contestants!FE264=3, FB$3*10-9, 0)))</f>
        <v>0</v>
      </c>
      <c r="FC264">
        <f>IF(contestants!FF264=1, FC$3*10, IF(contestants!FF264=2, FC$3*10-5, IF(contestants!FF264=3, FC$3*10-9, 0)))</f>
        <v>0</v>
      </c>
      <c r="FD264">
        <f>IF(contestants!FG264=1, FD$3*10, IF(contestants!FG264=2, FD$3*10-5, IF(contestants!FG264=3, FD$3*10-9, 0)))</f>
        <v>0</v>
      </c>
      <c r="FE264">
        <f>IF(contestants!FH264=1, FE$3*10, IF(contestants!FH264=2, FE$3*10-5, IF(contestants!FH264=3, FE$3*10-9, 0)))</f>
        <v>0</v>
      </c>
      <c r="FF264">
        <f>IF(contestants!FI264=1, FF$3*10, IF(contestants!FI264=2, FF$3*10-5, IF(contestants!FI264=3, FF$3*10-9, 0)))</f>
        <v>0</v>
      </c>
      <c r="FG264">
        <f>IF(contestants!FJ264=1, FG$3*10, IF(contestants!FJ264=2, FG$3*10-5, IF(contestants!FJ264=3, FG$3*10-9, 0)))</f>
        <v>0</v>
      </c>
      <c r="FH264">
        <f>IF(contestants!FK264=1, FH$3*10, IF(contestants!FK264=2, FH$3*10-5, IF(contestants!FK264=3, FH$3*10-9, 0)))</f>
        <v>0</v>
      </c>
      <c r="FI264">
        <f>IF(contestants!FL264=1, FI$3*10, IF(contestants!FL264=2, FI$3*10-5, IF(contestants!FL264=3, FI$3*10-9, 0)))</f>
        <v>0</v>
      </c>
      <c r="FJ264">
        <f>IF(contestants!FM264=1, FJ$3*10, IF(contestants!FM264=2, FJ$3*10-5, IF(contestants!FM264=3, FJ$3*10-9, 0)))</f>
        <v>0</v>
      </c>
      <c r="FK264">
        <f>IF(contestants!FN264=1, FK$3*10, IF(contestants!FN264=2, FK$3*10-5, IF(contestants!FN264=3, FK$3*10-9, 0)))</f>
        <v>0</v>
      </c>
      <c r="FL264">
        <f>IF(contestants!FO264=1, FL$3*10, IF(contestants!FO264=2, FL$3*10-5, IF(contestants!FO264=3, FL$3*10-9, 0)))</f>
        <v>0</v>
      </c>
      <c r="FM264">
        <f>IF(contestants!FP264=1, FM$3*10, IF(contestants!FP264=2, FM$3*10-5, IF(contestants!FP264=3, FM$3*10-9, 0)))</f>
        <v>0</v>
      </c>
      <c r="FN264">
        <f>IF(contestants!FQ264=1, FN$3*10, IF(contestants!FQ264=2, FN$3*10-5, IF(contestants!FQ264=3, FN$3*10-9, 0)))</f>
        <v>0</v>
      </c>
      <c r="FO264">
        <f>IF(contestants!FR264=1, FO$3*10, IF(contestants!FR264=2, FO$3*10-5, IF(contestants!FR264=3, FO$3*10-9, 0)))</f>
        <v>0</v>
      </c>
      <c r="FP264">
        <f>IF(contestants!FS264=1, FP$3*10, IF(contestants!FS264=2, FP$3*10-5, IF(contestants!FS264=3, FP$3*10-9, 0)))</f>
        <v>0</v>
      </c>
      <c r="FQ264">
        <f>IF(contestants!FT264=1, FQ$3*10, IF(contestants!FT264=2, FQ$3*10-5, IF(contestants!FT264=3, FQ$3*10-9, 0)))</f>
        <v>0</v>
      </c>
      <c r="FR264">
        <f>IF(contestants!FU264=1, FR$3*10, IF(contestants!FU264=2, FR$3*10-5, IF(contestants!FU264=3, FR$3*10-9, 0)))</f>
        <v>0</v>
      </c>
      <c r="FS264">
        <f>IF(contestants!FV264=1, FS$3*10, IF(contestants!FV264=2, FS$3*10-5, IF(contestants!FV264=3, FS$3*10-9, 0)))</f>
        <v>0</v>
      </c>
      <c r="FT264">
        <f>IF(contestants!FW264=1, FT$3*10, IF(contestants!FW264=2, FT$3*10-5, IF(contestants!FW264=3, FT$3*10-9, 0)))</f>
        <v>0</v>
      </c>
      <c r="FU264">
        <f>IF(contestants!FX264=1, FU$3*10, IF(contestants!FX264=2, FU$3*10-5, IF(contestants!FX264=3, FU$3*10-9, 0)))</f>
        <v>0</v>
      </c>
      <c r="FV264">
        <f>IF(contestants!FY264=1, FV$3*10, IF(contestants!FY264=2, FV$3*10-5, IF(contestants!FY264=3, FV$3*10-9, 0)))</f>
        <v>0</v>
      </c>
      <c r="FW264">
        <f>IF(contestants!FZ264=1, FW$3*10, IF(contestants!FZ264=2, FW$3*10-5, IF(contestants!FZ264=3, FW$3*10-9, 0)))</f>
        <v>0</v>
      </c>
      <c r="FX264">
        <f>IF(contestants!GA264=1, FX$3*10, IF(contestants!GA264=2, FX$3*10-5, IF(contestants!GA264=3, FX$3*10-9, 0)))</f>
        <v>0</v>
      </c>
      <c r="FY264">
        <f>IF(contestants!GB264=1, FY$3*10, IF(contestants!GB264=2, FY$3*10-5, IF(contestants!GB264=3, FY$3*10-9, 0)))</f>
        <v>0</v>
      </c>
      <c r="FZ264">
        <f>IF(contestants!GC264=1, FZ$3*10, IF(contestants!GC264=2, FZ$3*10-5, IF(contestants!GC264=3, FZ$3*10-9, 0)))</f>
        <v>0</v>
      </c>
      <c r="GA264">
        <f>IF(contestants!GD264=1, GA$3*10, IF(contestants!GD264=2, GA$3*10-5, IF(contestants!GD264=3, GA$3*10-9, 0)))</f>
        <v>0</v>
      </c>
      <c r="GB264">
        <f>IF(contestants!GE264=1, GB$3*10, IF(contestants!GE264=2, GB$3*10-5, IF(contestants!GE264=3, GB$3*10-9, 0)))</f>
        <v>0</v>
      </c>
      <c r="GC264">
        <f>IF(contestants!GF264=1, GC$3*10, IF(contestants!GF264=2, GC$3*10-5, IF(contestants!GF264=3, GC$3*10-9, 0)))</f>
        <v>0</v>
      </c>
      <c r="GD264">
        <f>IF(contestants!GG264=1, GD$3*10, IF(contestants!GG264=2, GD$3*10-5, IF(contestants!GG264=3, GD$3*10-9, 0)))</f>
        <v>0</v>
      </c>
      <c r="GE264">
        <f>IF(contestants!GH264=1, GE$3*10, IF(contestants!GH264=2, GE$3*10-5, IF(contestants!GH264=3, GE$3*10-9, 0)))</f>
        <v>0</v>
      </c>
      <c r="GF264">
        <f>IF(contestants!GI264=1, GF$3*10, IF(contestants!GI264=2, GF$3*10-5, IF(contestants!GI264=3, GF$3*10-9, 0)))</f>
        <v>0</v>
      </c>
      <c r="GG264">
        <f>IF(contestants!GJ264=1, GG$3*10, IF(contestants!GJ264=2, GG$3*10-5, IF(contestants!GJ264=3, GG$3*10-9, 0)))</f>
        <v>0</v>
      </c>
      <c r="GH264">
        <f>IF(contestants!GK264=1, GH$3*10, IF(contestants!GK264=2, GH$3*10-5, IF(contestants!GK264=3, GH$3*10-9, 0)))</f>
        <v>0</v>
      </c>
      <c r="GI264">
        <f>IF(contestants!GL264=1, GI$3*10, IF(contestants!GL264=2, GI$3*10-5, IF(contestants!GL264=3, GI$3*10-9, 0)))</f>
        <v>0</v>
      </c>
      <c r="GJ264">
        <f>IF(contestants!GM264=1, GJ$3*10, IF(contestants!GM264=2, GJ$3*10-5, IF(contestants!GM264=3, GJ$3*10-9, 0)))</f>
        <v>0</v>
      </c>
      <c r="GK264">
        <f>IF(contestants!GN264=1, GK$3*10, IF(contestants!GN264=2, GK$3*10-5, IF(contestants!GN264=3, GK$3*10-9, 0)))</f>
        <v>0</v>
      </c>
      <c r="GL264">
        <f>IF(contestants!GO264=1, GL$3*10, IF(contestants!GO264=2, GL$3*10-5, IF(contestants!GO264=3, GL$3*10-9, 0)))</f>
        <v>0</v>
      </c>
      <c r="GM264">
        <f>IF(contestants!GP264=1, GM$3*10, IF(contestants!GP264=2, GM$3*10-5, IF(contestants!GP264=3, GM$3*10-9, 0)))</f>
        <v>0</v>
      </c>
      <c r="GN264">
        <f>IF(contestants!GQ264=1, GN$3*10, IF(contestants!GQ264=2, GN$3*10-5, IF(contestants!GQ264=3, GN$3*10-9, 0)))</f>
        <v>0</v>
      </c>
      <c r="GO264">
        <f>IF(contestants!GR264=1, GO$3*10, IF(contestants!GR264=2, GO$3*10-5, IF(contestants!GR264=3, GO$3*10-9, 0)))</f>
        <v>0</v>
      </c>
      <c r="GP264">
        <f>IF(contestants!GS264=1, GP$3*10, IF(contestants!GS264=2, GP$3*10-5, IF(contestants!GS264=3, GP$3*10-9, 0)))</f>
        <v>0</v>
      </c>
      <c r="GQ264">
        <f>IF(contestants!GT264=1, GQ$3*10, IF(contestants!GT264=2, GQ$3*10-5, IF(contestants!GT264=3, GQ$3*10-9, 0)))</f>
        <v>0</v>
      </c>
      <c r="GR264">
        <f>IF(contestants!GU264=1, GR$3*10, IF(contestants!GU264=2, GR$3*10-5, IF(contestants!GU264=3, GR$3*10-9, 0)))</f>
        <v>0</v>
      </c>
      <c r="GS264">
        <f>IF(contestants!GV264=1, GS$3*10, IF(contestants!GV264=2, GS$3*10-5, IF(contestants!GV264=3, GS$3*10-9, 0)))</f>
        <v>0</v>
      </c>
    </row>
    <row r="265" spans="1:201" x14ac:dyDescent="0.25">
      <c r="A265" t="str">
        <f>IF(ISBLANK(contestants!A265), "", contestants!A265)</f>
        <v/>
      </c>
      <c r="B265">
        <f>IF(contestants!E265=1, B$3*10, IF(contestants!E265=2, B$3*10-5, IF(contestants!E265=3, B$3*10-9, 0)))</f>
        <v>0</v>
      </c>
      <c r="C265">
        <f>IF(contestants!F265=1, C$3*10, IF(contestants!F265=2, C$3*10-5, IF(contestants!F265=3, C$3*10-9, 0)))</f>
        <v>0</v>
      </c>
      <c r="D265">
        <f>IF(contestants!G265=1, D$3*10, IF(contestants!G265=2, D$3*10-5, IF(contestants!G265=3, D$3*10-9, 0)))</f>
        <v>0</v>
      </c>
      <c r="E265">
        <f>IF(contestants!H265=1, E$3*10, IF(contestants!H265=2, E$3*10-5, IF(contestants!H265=3, E$3*10-9, 0)))</f>
        <v>0</v>
      </c>
      <c r="F265">
        <f>IF(contestants!I265=1, F$3*10, IF(contestants!I265=2, F$3*10-5, IF(contestants!I265=3, F$3*10-9, 0)))</f>
        <v>0</v>
      </c>
      <c r="G265">
        <f>IF(contestants!J265=1, G$3*10, IF(contestants!J265=2, G$3*10-5, IF(contestants!J265=3, G$3*10-9, 0)))</f>
        <v>0</v>
      </c>
      <c r="H265">
        <f>IF(contestants!K265=1, H$3*10, IF(contestants!K265=2, H$3*10-5, IF(contestants!K265=3, H$3*10-9, 0)))</f>
        <v>0</v>
      </c>
      <c r="I265">
        <f>IF(contestants!L265=1, I$3*10, IF(contestants!L265=2, I$3*10-5, IF(contestants!L265=3, I$3*10-9, 0)))</f>
        <v>0</v>
      </c>
      <c r="J265">
        <f>IF(contestants!M265=1, J$3*10, IF(contestants!M265=2, J$3*10-5, IF(contestants!M265=3, J$3*10-9, 0)))</f>
        <v>0</v>
      </c>
      <c r="K265">
        <f>IF(contestants!N265=1, K$3*10, IF(contestants!N265=2, K$3*10-5, IF(contestants!N265=3, K$3*10-9, 0)))</f>
        <v>0</v>
      </c>
      <c r="L265">
        <f>IF(contestants!O265=1, L$3*10, IF(contestants!O265=2, L$3*10-5, IF(contestants!O265=3, L$3*10-9, 0)))</f>
        <v>0</v>
      </c>
      <c r="M265">
        <f>IF(contestants!P265=1, M$3*10, IF(contestants!P265=2, M$3*10-5, IF(contestants!P265=3, M$3*10-9, 0)))</f>
        <v>0</v>
      </c>
      <c r="N265">
        <f>IF(contestants!Q265=1, N$3*10, IF(contestants!Q265=2, N$3*10-5, IF(contestants!Q265=3, N$3*10-9, 0)))</f>
        <v>0</v>
      </c>
      <c r="O265">
        <f>IF(contestants!R265=1, O$3*10, IF(contestants!R265=2, O$3*10-5, IF(contestants!R265=3, O$3*10-9, 0)))</f>
        <v>0</v>
      </c>
      <c r="P265">
        <f>IF(contestants!S265=1, P$3*10, IF(contestants!S265=2, P$3*10-5, IF(contestants!S265=3, P$3*10-9, 0)))</f>
        <v>0</v>
      </c>
      <c r="Q265">
        <f>IF(contestants!T265=1, Q$3*10, IF(contestants!T265=2, Q$3*10-5, IF(contestants!T265=3, Q$3*10-9, 0)))</f>
        <v>0</v>
      </c>
      <c r="R265">
        <f>IF(contestants!U265=1, R$3*10, IF(contestants!U265=2, R$3*10-5, IF(contestants!U265=3, R$3*10-9, 0)))</f>
        <v>0</v>
      </c>
      <c r="S265">
        <f>IF(contestants!V265=1, S$3*10, IF(contestants!V265=2, S$3*10-5, IF(contestants!V265=3, S$3*10-9, 0)))</f>
        <v>0</v>
      </c>
      <c r="T265">
        <f>IF(contestants!W265=1, T$3*10, IF(contestants!W265=2, T$3*10-5, IF(contestants!W265=3, T$3*10-9, 0)))</f>
        <v>0</v>
      </c>
      <c r="U265">
        <f>IF(contestants!X265=1, U$3*10, IF(contestants!X265=2, U$3*10-5, IF(contestants!X265=3, U$3*10-9, 0)))</f>
        <v>0</v>
      </c>
      <c r="V265">
        <f>IF(contestants!Y265=1, V$3*10, IF(contestants!Y265=2, V$3*10-5, IF(contestants!Y265=3, V$3*10-9, 0)))</f>
        <v>0</v>
      </c>
      <c r="W265">
        <f>IF(contestants!Z265=1, W$3*10, IF(contestants!Z265=2, W$3*10-5, IF(contestants!Z265=3, W$3*10-9, 0)))</f>
        <v>0</v>
      </c>
      <c r="X265">
        <f>IF(contestants!AA265=1, X$3*10, IF(contestants!AA265=2, X$3*10-5, IF(contestants!AA265=3, X$3*10-9, 0)))</f>
        <v>0</v>
      </c>
      <c r="Y265">
        <f>IF(contestants!AB265=1, Y$3*10, IF(contestants!AB265=2, Y$3*10-5, IF(contestants!AB265=3, Y$3*10-9, 0)))</f>
        <v>0</v>
      </c>
      <c r="Z265">
        <f>IF(contestants!AC265=1, Z$3*10, IF(contestants!AC265=2, Z$3*10-5, IF(contestants!AC265=3, Z$3*10-9, 0)))</f>
        <v>0</v>
      </c>
      <c r="AA265">
        <f>IF(contestants!AD265=1, AA$3*10, IF(contestants!AD265=2, AA$3*10-5, IF(contestants!AD265=3, AA$3*10-9, 0)))</f>
        <v>0</v>
      </c>
      <c r="AB265">
        <f>IF(contestants!AE265=1, AB$3*10, IF(contestants!AE265=2, AB$3*10-5, IF(contestants!AE265=3, AB$3*10-9, 0)))</f>
        <v>0</v>
      </c>
      <c r="AC265">
        <f>IF(contestants!AF265=1, AC$3*10, IF(contestants!AF265=2, AC$3*10-5, IF(contestants!AF265=3, AC$3*10-9, 0)))</f>
        <v>0</v>
      </c>
      <c r="AD265">
        <f>IF(contestants!AG265=1, AD$3*10, IF(contestants!AG265=2, AD$3*10-5, IF(contestants!AG265=3, AD$3*10-9, 0)))</f>
        <v>0</v>
      </c>
      <c r="AE265">
        <f>IF(contestants!AH265=1, AE$3*10, IF(contestants!AH265=2, AE$3*10-5, IF(contestants!AH265=3, AE$3*10-9, 0)))</f>
        <v>0</v>
      </c>
      <c r="AF265">
        <f>IF(contestants!AI265=1, AF$3*10, IF(contestants!AI265=2, AF$3*10-5, IF(contestants!AI265=3, AF$3*10-9, 0)))</f>
        <v>0</v>
      </c>
      <c r="AG265">
        <f>IF(contestants!AJ265=1, AG$3*10, IF(contestants!AJ265=2, AG$3*10-5, IF(contestants!AJ265=3, AG$3*10-9, 0)))</f>
        <v>0</v>
      </c>
      <c r="AH265">
        <f>IF(contestants!AK265=1, AH$3*10, IF(contestants!AK265=2, AH$3*10-5, IF(contestants!AK265=3, AH$3*10-9, 0)))</f>
        <v>0</v>
      </c>
      <c r="AI265">
        <f>IF(contestants!AL265=1, AI$3*10, IF(contestants!AL265=2, AI$3*10-5, IF(contestants!AL265=3, AI$3*10-9, 0)))</f>
        <v>0</v>
      </c>
      <c r="AJ265">
        <f>IF(contestants!AM265=1, AJ$3*10, IF(contestants!AM265=2, AJ$3*10-5, IF(contestants!AM265=3, AJ$3*10-9, 0)))</f>
        <v>0</v>
      </c>
      <c r="AK265">
        <f>IF(contestants!AN265=1, AK$3*10, IF(contestants!AN265=2, AK$3*10-5, IF(contestants!AN265=3, AK$3*10-9, 0)))</f>
        <v>0</v>
      </c>
      <c r="AL265">
        <f>IF(contestants!AO265=1, AL$3*10, IF(contestants!AO265=2, AL$3*10-5, IF(contestants!AO265=3, AL$3*10-9, 0)))</f>
        <v>0</v>
      </c>
      <c r="AM265">
        <f>IF(contestants!AP265=1, AM$3*10, IF(contestants!AP265=2, AM$3*10-5, IF(contestants!AP265=3, AM$3*10-9, 0)))</f>
        <v>0</v>
      </c>
      <c r="AN265">
        <f>IF(contestants!AQ265=1, AN$3*10, IF(contestants!AQ265=2, AN$3*10-5, IF(contestants!AQ265=3, AN$3*10-9, 0)))</f>
        <v>0</v>
      </c>
      <c r="AO265">
        <f>IF(contestants!AR265=1, AO$3*10, IF(contestants!AR265=2, AO$3*10-5, IF(contestants!AR265=3, AO$3*10-9, 0)))</f>
        <v>0</v>
      </c>
      <c r="AP265">
        <f>IF(contestants!AS265=1, AP$3*10, IF(contestants!AS265=2, AP$3*10-5, IF(contestants!AS265=3, AP$3*10-9, 0)))</f>
        <v>0</v>
      </c>
      <c r="AQ265">
        <f>IF(contestants!AT265=1, AQ$3*10, IF(contestants!AT265=2, AQ$3*10-5, IF(contestants!AT265=3, AQ$3*10-9, 0)))</f>
        <v>0</v>
      </c>
      <c r="AR265">
        <f>IF(contestants!AU265=1, AR$3*10, IF(contestants!AU265=2, AR$3*10-5, IF(contestants!AU265=3, AR$3*10-9, 0)))</f>
        <v>0</v>
      </c>
      <c r="AS265">
        <f>IF(contestants!AV265=1, AS$3*10, IF(contestants!AV265=2, AS$3*10-5, IF(contestants!AV265=3, AS$3*10-9, 0)))</f>
        <v>0</v>
      </c>
      <c r="AT265">
        <f>IF(contestants!AW265=1, AT$3*10, IF(contestants!AW265=2, AT$3*10-5, IF(contestants!AW265=3, AT$3*10-9, 0)))</f>
        <v>0</v>
      </c>
      <c r="AU265">
        <f>IF(contestants!AX265=1, AU$3*10, IF(contestants!AX265=2, AU$3*10-5, IF(contestants!AX265=3, AU$3*10-9, 0)))</f>
        <v>0</v>
      </c>
      <c r="AV265">
        <f>IF(contestants!AY265=1, AV$3*10, IF(contestants!AY265=2, AV$3*10-5, IF(contestants!AY265=3, AV$3*10-9, 0)))</f>
        <v>0</v>
      </c>
      <c r="AW265">
        <f>IF(contestants!AZ265=1, AW$3*10, IF(contestants!AZ265=2, AW$3*10-5, IF(contestants!AZ265=3, AW$3*10-9, 0)))</f>
        <v>0</v>
      </c>
      <c r="AX265">
        <f>IF(contestants!BA265=1, AX$3*10, IF(contestants!BA265=2, AX$3*10-5, IF(contestants!BA265=3, AX$3*10-9, 0)))</f>
        <v>0</v>
      </c>
      <c r="AY265">
        <f>IF(contestants!BB265=1, AY$3*10, IF(contestants!BB265=2, AY$3*10-5, IF(contestants!BB265=3, AY$3*10-9, 0)))</f>
        <v>0</v>
      </c>
      <c r="AZ265">
        <f>IF(contestants!BC265=1, AZ$3*10, IF(contestants!BC265=2, AZ$3*10-5, IF(contestants!BC265=3, AZ$3*10-9, 0)))</f>
        <v>0</v>
      </c>
      <c r="BA265">
        <f>IF(contestants!BD265=1, BA$3*10, IF(contestants!BD265=2, BA$3*10-5, IF(contestants!BD265=3, BA$3*10-9, 0)))</f>
        <v>0</v>
      </c>
      <c r="BB265">
        <f>IF(contestants!BE265=1, BB$3*10, IF(contestants!BE265=2, BB$3*10-5, IF(contestants!BE265=3, BB$3*10-9, 0)))</f>
        <v>0</v>
      </c>
      <c r="BC265">
        <f>IF(contestants!BF265=1, BC$3*10, IF(contestants!BF265=2, BC$3*10-5, IF(contestants!BF265=3, BC$3*10-9, 0)))</f>
        <v>0</v>
      </c>
      <c r="BD265">
        <f>IF(contestants!BG265=1, BD$3*10, IF(contestants!BG265=2, BD$3*10-5, IF(contestants!BG265=3, BD$3*10-9, 0)))</f>
        <v>0</v>
      </c>
      <c r="BE265">
        <f>IF(contestants!BH265=1, BE$3*10, IF(contestants!BH265=2, BE$3*10-5, IF(contestants!BH265=3, BE$3*10-9, 0)))</f>
        <v>0</v>
      </c>
      <c r="BF265">
        <f>IF(contestants!BI265=1, BF$3*10, IF(contestants!BI265=2, BF$3*10-5, IF(contestants!BI265=3, BF$3*10-9, 0)))</f>
        <v>0</v>
      </c>
      <c r="BG265">
        <f>IF(contestants!BJ265=1, BG$3*10, IF(contestants!BJ265=2, BG$3*10-5, IF(contestants!BJ265=3, BG$3*10-9, 0)))</f>
        <v>0</v>
      </c>
      <c r="BH265">
        <f>IF(contestants!BK265=1, BH$3*10, IF(contestants!BK265=2, BH$3*10-5, IF(contestants!BK265=3, BH$3*10-9, 0)))</f>
        <v>0</v>
      </c>
      <c r="BI265">
        <f>IF(contestants!BL265=1, BI$3*10, IF(contestants!BL265=2, BI$3*10-5, IF(contestants!BL265=3, BI$3*10-9, 0)))</f>
        <v>0</v>
      </c>
      <c r="BJ265">
        <f>IF(contestants!BM265=1, BJ$3*10, IF(contestants!BM265=2, BJ$3*10-5, IF(contestants!BM265=3, BJ$3*10-9, 0)))</f>
        <v>0</v>
      </c>
      <c r="BK265">
        <f>IF(contestants!BN265=1, BK$3*10, IF(contestants!BN265=2, BK$3*10-5, IF(contestants!BN265=3, BK$3*10-9, 0)))</f>
        <v>0</v>
      </c>
      <c r="BL265">
        <f>IF(contestants!BO265=1, BL$3*10, IF(contestants!BO265=2, BL$3*10-5, IF(contestants!BO265=3, BL$3*10-9, 0)))</f>
        <v>0</v>
      </c>
      <c r="BM265">
        <f>IF(contestants!BP265=1, BM$3*10, IF(contestants!BP265=2, BM$3*10-5, IF(contestants!BP265=3, BM$3*10-9, 0)))</f>
        <v>0</v>
      </c>
      <c r="BN265">
        <f>IF(contestants!BQ265=1, BN$3*10, IF(contestants!BQ265=2, BN$3*10-5, IF(contestants!BQ265=3, BN$3*10-9, 0)))</f>
        <v>0</v>
      </c>
      <c r="BO265">
        <f>IF(contestants!BR265=1, BO$3*10, IF(contestants!BR265=2, BO$3*10-5, IF(contestants!BR265=3, BO$3*10-9, 0)))</f>
        <v>0</v>
      </c>
      <c r="BP265">
        <f>IF(contestants!BS265=1, BP$3*10, IF(contestants!BS265=2, BP$3*10-5, IF(contestants!BS265=3, BP$3*10-9, 0)))</f>
        <v>0</v>
      </c>
      <c r="BQ265">
        <f>IF(contestants!BT265=1, BQ$3*10, IF(contestants!BT265=2, BQ$3*10-5, IF(contestants!BT265=3, BQ$3*10-9, 0)))</f>
        <v>0</v>
      </c>
      <c r="BR265">
        <f>IF(contestants!BU265=1, BR$3*10, IF(contestants!BU265=2, BR$3*10-5, IF(contestants!BU265=3, BR$3*10-9, 0)))</f>
        <v>0</v>
      </c>
      <c r="BS265">
        <f>IF(contestants!BV265=1, BS$3*10, IF(contestants!BV265=2, BS$3*10-5, IF(contestants!BV265=3, BS$3*10-9, 0)))</f>
        <v>0</v>
      </c>
      <c r="BT265">
        <f>IF(contestants!BW265=1, BT$3*10, IF(contestants!BW265=2, BT$3*10-5, IF(contestants!BW265=3, BT$3*10-9, 0)))</f>
        <v>0</v>
      </c>
      <c r="BU265">
        <f>IF(contestants!BX265=1, BU$3*10, IF(contestants!BX265=2, BU$3*10-5, IF(contestants!BX265=3, BU$3*10-9, 0)))</f>
        <v>0</v>
      </c>
      <c r="BV265">
        <f>IF(contestants!BY265=1, BV$3*10, IF(contestants!BY265=2, BV$3*10-5, IF(contestants!BY265=3, BV$3*10-9, 0)))</f>
        <v>0</v>
      </c>
      <c r="BW265">
        <f>IF(contestants!BZ265=1, BW$3*10, IF(contestants!BZ265=2, BW$3*10-5, IF(contestants!BZ265=3, BW$3*10-9, 0)))</f>
        <v>0</v>
      </c>
      <c r="BX265">
        <f>IF(contestants!CA265=1, BX$3*10, IF(contestants!CA265=2, BX$3*10-5, IF(contestants!CA265=3, BX$3*10-9, 0)))</f>
        <v>0</v>
      </c>
      <c r="BY265">
        <f>IF(contestants!CB265=1, BY$3*10, IF(contestants!CB265=2, BY$3*10-5, IF(contestants!CB265=3, BY$3*10-9, 0)))</f>
        <v>0</v>
      </c>
      <c r="BZ265">
        <f>IF(contestants!CC265=1, BZ$3*10, IF(contestants!CC265=2, BZ$3*10-5, IF(contestants!CC265=3, BZ$3*10-9, 0)))</f>
        <v>0</v>
      </c>
      <c r="CA265">
        <f>IF(contestants!CD265=1, CA$3*10, IF(contestants!CD265=2, CA$3*10-5, IF(contestants!CD265=3, CA$3*10-9, 0)))</f>
        <v>0</v>
      </c>
      <c r="CB265">
        <f>IF(contestants!CE265=1, CB$3*10, IF(contestants!CE265=2, CB$3*10-5, IF(contestants!CE265=3, CB$3*10-9, 0)))</f>
        <v>0</v>
      </c>
      <c r="CC265">
        <f>IF(contestants!CF265=1, CC$3*10, IF(contestants!CF265=2, CC$3*10-5, IF(contestants!CF265=3, CC$3*10-9, 0)))</f>
        <v>0</v>
      </c>
      <c r="CD265">
        <f>IF(contestants!CG265=1, CD$3*10, IF(contestants!CG265=2, CD$3*10-5, IF(contestants!CG265=3, CD$3*10-9, 0)))</f>
        <v>0</v>
      </c>
      <c r="CE265">
        <f>IF(contestants!CH265=1, CE$3*10, IF(contestants!CH265=2, CE$3*10-5, IF(contestants!CH265=3, CE$3*10-9, 0)))</f>
        <v>0</v>
      </c>
      <c r="CF265">
        <f>IF(contestants!CI265=1, CF$3*10, IF(contestants!CI265=2, CF$3*10-5, IF(contestants!CI265=3, CF$3*10-9, 0)))</f>
        <v>0</v>
      </c>
      <c r="CG265">
        <f>IF(contestants!CJ265=1, CG$3*10, IF(contestants!CJ265=2, CG$3*10-5, IF(contestants!CJ265=3, CG$3*10-9, 0)))</f>
        <v>0</v>
      </c>
      <c r="CH265">
        <f>IF(contestants!CK265=1, CH$3*10, IF(contestants!CK265=2, CH$3*10-5, IF(contestants!CK265=3, CH$3*10-9, 0)))</f>
        <v>0</v>
      </c>
      <c r="CI265">
        <f>IF(contestants!CL265=1, CI$3*10, IF(contestants!CL265=2, CI$3*10-5, IF(contestants!CL265=3, CI$3*10-9, 0)))</f>
        <v>0</v>
      </c>
      <c r="CJ265">
        <f>IF(contestants!CM265=1, CJ$3*10, IF(contestants!CM265=2, CJ$3*10-5, IF(contestants!CM265=3, CJ$3*10-9, 0)))</f>
        <v>0</v>
      </c>
      <c r="CK265">
        <f>IF(contestants!CN265=1, CK$3*10, IF(contestants!CN265=2, CK$3*10-5, IF(contestants!CN265=3, CK$3*10-9, 0)))</f>
        <v>0</v>
      </c>
      <c r="CL265">
        <f>IF(contestants!CO265=1, CL$3*10, IF(contestants!CO265=2, CL$3*10-5, IF(contestants!CO265=3, CL$3*10-9, 0)))</f>
        <v>0</v>
      </c>
      <c r="CM265">
        <f>IF(contestants!CP265=1, CM$3*10, IF(contestants!CP265=2, CM$3*10-5, IF(contestants!CP265=3, CM$3*10-9, 0)))</f>
        <v>0</v>
      </c>
      <c r="CN265">
        <f>IF(contestants!CQ265=1, CN$3*10, IF(contestants!CQ265=2, CN$3*10-5, IF(contestants!CQ265=3, CN$3*10-9, 0)))</f>
        <v>0</v>
      </c>
      <c r="CO265">
        <f>IF(contestants!CR265=1, CO$3*10, IF(contestants!CR265=2, CO$3*10-5, IF(contestants!CR265=3, CO$3*10-9, 0)))</f>
        <v>0</v>
      </c>
      <c r="CP265">
        <f>IF(contestants!CS265=1, CP$3*10, IF(contestants!CS265=2, CP$3*10-5, IF(contestants!CS265=3, CP$3*10-9, 0)))</f>
        <v>0</v>
      </c>
      <c r="CQ265">
        <f>IF(contestants!CT265=1, CQ$3*10, IF(contestants!CT265=2, CQ$3*10-5, IF(contestants!CT265=3, CQ$3*10-9, 0)))</f>
        <v>0</v>
      </c>
      <c r="CR265">
        <f>IF(contestants!CU265=1, CR$3*10, IF(contestants!CU265=2, CR$3*10-5, IF(contestants!CU265=3, CR$3*10-9, 0)))</f>
        <v>0</v>
      </c>
      <c r="CS265">
        <f>IF(contestants!CV265=1, CS$3*10, IF(contestants!CV265=2, CS$3*10-5, IF(contestants!CV265=3, CS$3*10-9, 0)))</f>
        <v>0</v>
      </c>
      <c r="CT265">
        <f>IF(contestants!CW265=1, CT$3*10, IF(contestants!CW265=2, CT$3*10-5, IF(contestants!CW265=3, CT$3*10-9, 0)))</f>
        <v>0</v>
      </c>
      <c r="CU265">
        <f>IF(contestants!CX265=1, CU$3*10, IF(contestants!CX265=2, CU$3*10-5, IF(contestants!CX265=3, CU$3*10-9, 0)))</f>
        <v>0</v>
      </c>
      <c r="CV265">
        <f>IF(contestants!CY265=1, CV$3*10, IF(contestants!CY265=2, CV$3*10-5, IF(contestants!CY265=3, CV$3*10-9, 0)))</f>
        <v>0</v>
      </c>
      <c r="CW265">
        <f>IF(contestants!CZ265=1, CW$3*10, IF(contestants!CZ265=2, CW$3*10-5, IF(contestants!CZ265=3, CW$3*10-9, 0)))</f>
        <v>0</v>
      </c>
      <c r="CX265">
        <f>IF(contestants!DA265=1, CX$3*10, IF(contestants!DA265=2, CX$3*10-5, IF(contestants!DA265=3, CX$3*10-9, 0)))</f>
        <v>0</v>
      </c>
      <c r="CY265">
        <f>IF(contestants!DB265=1, CY$3*10, IF(contestants!DB265=2, CY$3*10-5, IF(contestants!DB265=3, CY$3*10-9, 0)))</f>
        <v>0</v>
      </c>
      <c r="CZ265">
        <f>IF(contestants!DC265=1, CZ$3*10, IF(contestants!DC265=2, CZ$3*10-5, IF(contestants!DC265=3, CZ$3*10-9, 0)))</f>
        <v>0</v>
      </c>
      <c r="DA265">
        <f>IF(contestants!DD265=1, DA$3*10, IF(contestants!DD265=2, DA$3*10-5, IF(contestants!DD265=3, DA$3*10-9, 0)))</f>
        <v>0</v>
      </c>
      <c r="DB265">
        <f>IF(contestants!DE265=1, DB$3*10, IF(contestants!DE265=2, DB$3*10-5, IF(contestants!DE265=3, DB$3*10-9, 0)))</f>
        <v>0</v>
      </c>
      <c r="DC265">
        <f>IF(contestants!DF265=1, DC$3*10, IF(contestants!DF265=2, DC$3*10-5, IF(contestants!DF265=3, DC$3*10-9, 0)))</f>
        <v>0</v>
      </c>
      <c r="DD265">
        <f>IF(contestants!DG265=1, DD$3*10, IF(contestants!DG265=2, DD$3*10-5, IF(contestants!DG265=3, DD$3*10-9, 0)))</f>
        <v>0</v>
      </c>
      <c r="DE265">
        <f>IF(contestants!DH265=1, DE$3*10, IF(contestants!DH265=2, DE$3*10-5, IF(contestants!DH265=3, DE$3*10-9, 0)))</f>
        <v>0</v>
      </c>
      <c r="DF265">
        <f>IF(contestants!DI265=1, DF$3*10, IF(contestants!DI265=2, DF$3*10-5, IF(contestants!DI265=3, DF$3*10-9, 0)))</f>
        <v>0</v>
      </c>
      <c r="DG265">
        <f>IF(contestants!DJ265=1, DG$3*10, IF(contestants!DJ265=2, DG$3*10-5, IF(contestants!DJ265=3, DG$3*10-9, 0)))</f>
        <v>0</v>
      </c>
      <c r="DH265">
        <f>IF(contestants!DK265=1, DH$3*10, IF(contestants!DK265=2, DH$3*10-5, IF(contestants!DK265=3, DH$3*10-9, 0)))</f>
        <v>0</v>
      </c>
      <c r="DI265">
        <f>IF(contestants!DL265=1, DI$3*10, IF(contestants!DL265=2, DI$3*10-5, IF(contestants!DL265=3, DI$3*10-9, 0)))</f>
        <v>0</v>
      </c>
      <c r="DJ265">
        <f>IF(contestants!DM265=1, DJ$3*10, IF(contestants!DM265=2, DJ$3*10-5, IF(contestants!DM265=3, DJ$3*10-9, 0)))</f>
        <v>0</v>
      </c>
      <c r="DK265">
        <f>IF(contestants!DN265=1, DK$3*10, IF(contestants!DN265=2, DK$3*10-5, IF(contestants!DN265=3, DK$3*10-9, 0)))</f>
        <v>0</v>
      </c>
      <c r="DL265">
        <f>IF(contestants!DO265=1, DL$3*10, IF(contestants!DO265=2, DL$3*10-5, IF(contestants!DO265=3, DL$3*10-9, 0)))</f>
        <v>0</v>
      </c>
      <c r="DM265">
        <f>IF(contestants!DP265=1, DM$3*10, IF(contestants!DP265=2, DM$3*10-5, IF(contestants!DP265=3, DM$3*10-9, 0)))</f>
        <v>0</v>
      </c>
      <c r="DN265">
        <f>IF(contestants!DQ265=1, DN$3*10, IF(contestants!DQ265=2, DN$3*10-5, IF(contestants!DQ265=3, DN$3*10-9, 0)))</f>
        <v>0</v>
      </c>
      <c r="DO265">
        <f>IF(contestants!DR265=1, DO$3*10, IF(contestants!DR265=2, DO$3*10-5, IF(contestants!DR265=3, DO$3*10-9, 0)))</f>
        <v>0</v>
      </c>
      <c r="DP265">
        <f>IF(contestants!DS265=1, DP$3*10, IF(contestants!DS265=2, DP$3*10-5, IF(contestants!DS265=3, DP$3*10-9, 0)))</f>
        <v>0</v>
      </c>
      <c r="DQ265">
        <f>IF(contestants!DT265=1, DQ$3*10, IF(contestants!DT265=2, DQ$3*10-5, IF(contestants!DT265=3, DQ$3*10-9, 0)))</f>
        <v>0</v>
      </c>
      <c r="DR265">
        <f>IF(contestants!DU265=1, DR$3*10, IF(contestants!DU265=2, DR$3*10-5, IF(contestants!DU265=3, DR$3*10-9, 0)))</f>
        <v>0</v>
      </c>
      <c r="DS265">
        <f>IF(contestants!DV265=1, DS$3*10, IF(contestants!DV265=2, DS$3*10-5, IF(contestants!DV265=3, DS$3*10-9, 0)))</f>
        <v>0</v>
      </c>
      <c r="DT265">
        <f>IF(contestants!DW265=1, DT$3*10, IF(contestants!DW265=2, DT$3*10-5, IF(contestants!DW265=3, DT$3*10-9, 0)))</f>
        <v>0</v>
      </c>
      <c r="DU265">
        <f>IF(contestants!DX265=1, DU$3*10, IF(contestants!DX265=2, DU$3*10-5, IF(contestants!DX265=3, DU$3*10-9, 0)))</f>
        <v>0</v>
      </c>
      <c r="DV265">
        <f>IF(contestants!DY265=1, DV$3*10, IF(contestants!DY265=2, DV$3*10-5, IF(contestants!DY265=3, DV$3*10-9, 0)))</f>
        <v>0</v>
      </c>
      <c r="DW265">
        <f>IF(contestants!DZ265=1, DW$3*10, IF(contestants!DZ265=2, DW$3*10-5, IF(contestants!DZ265=3, DW$3*10-9, 0)))</f>
        <v>0</v>
      </c>
      <c r="DX265">
        <f>IF(contestants!EA265=1, DX$3*10, IF(contestants!EA265=2, DX$3*10-5, IF(contestants!EA265=3, DX$3*10-9, 0)))</f>
        <v>0</v>
      </c>
      <c r="DY265">
        <f>IF(contestants!EB265=1, DY$3*10, IF(contestants!EB265=2, DY$3*10-5, IF(contestants!EB265=3, DY$3*10-9, 0)))</f>
        <v>0</v>
      </c>
      <c r="DZ265">
        <f>IF(contestants!EC265=1, DZ$3*10, IF(contestants!EC265=2, DZ$3*10-5, IF(contestants!EC265=3, DZ$3*10-9, 0)))</f>
        <v>0</v>
      </c>
      <c r="EA265">
        <f>IF(contestants!ED265=1, EA$3*10, IF(contestants!ED265=2, EA$3*10-5, IF(contestants!ED265=3, EA$3*10-9, 0)))</f>
        <v>0</v>
      </c>
      <c r="EB265">
        <f>IF(contestants!EE265=1, EB$3*10, IF(contestants!EE265=2, EB$3*10-5, IF(contestants!EE265=3, EB$3*10-9, 0)))</f>
        <v>0</v>
      </c>
      <c r="EC265">
        <f>IF(contestants!EF265=1, EC$3*10, IF(contestants!EF265=2, EC$3*10-5, IF(contestants!EF265=3, EC$3*10-9, 0)))</f>
        <v>0</v>
      </c>
      <c r="ED265">
        <f>IF(contestants!EG265=1, ED$3*10, IF(contestants!EG265=2, ED$3*10-5, IF(contestants!EG265=3, ED$3*10-9, 0)))</f>
        <v>0</v>
      </c>
      <c r="EE265">
        <f>IF(contestants!EH265=1, EE$3*10, IF(contestants!EH265=2, EE$3*10-5, IF(contestants!EH265=3, EE$3*10-9, 0)))</f>
        <v>0</v>
      </c>
      <c r="EF265">
        <f>IF(contestants!EI265=1, EF$3*10, IF(contestants!EI265=2, EF$3*10-5, IF(contestants!EI265=3, EF$3*10-9, 0)))</f>
        <v>0</v>
      </c>
      <c r="EG265">
        <f>IF(contestants!EJ265=1, EG$3*10, IF(contestants!EJ265=2, EG$3*10-5, IF(contestants!EJ265=3, EG$3*10-9, 0)))</f>
        <v>0</v>
      </c>
      <c r="EH265">
        <f>IF(contestants!EK265=1, EH$3*10, IF(contestants!EK265=2, EH$3*10-5, IF(contestants!EK265=3, EH$3*10-9, 0)))</f>
        <v>0</v>
      </c>
      <c r="EI265">
        <f>IF(contestants!EL265=1, EI$3*10, IF(contestants!EL265=2, EI$3*10-5, IF(contestants!EL265=3, EI$3*10-9, 0)))</f>
        <v>0</v>
      </c>
      <c r="EJ265">
        <f>IF(contestants!EM265=1, EJ$3*10, IF(contestants!EM265=2, EJ$3*10-5, IF(contestants!EM265=3, EJ$3*10-9, 0)))</f>
        <v>0</v>
      </c>
      <c r="EK265">
        <f>IF(contestants!EN265=1, EK$3*10, IF(contestants!EN265=2, EK$3*10-5, IF(contestants!EN265=3, EK$3*10-9, 0)))</f>
        <v>0</v>
      </c>
      <c r="EL265">
        <f>IF(contestants!EO265=1, EL$3*10, IF(contestants!EO265=2, EL$3*10-5, IF(contestants!EO265=3, EL$3*10-9, 0)))</f>
        <v>0</v>
      </c>
      <c r="EM265">
        <f>IF(contestants!EP265=1, EM$3*10, IF(contestants!EP265=2, EM$3*10-5, IF(contestants!EP265=3, EM$3*10-9, 0)))</f>
        <v>0</v>
      </c>
      <c r="EN265">
        <f>IF(contestants!EQ265=1, EN$3*10, IF(contestants!EQ265=2, EN$3*10-5, IF(contestants!EQ265=3, EN$3*10-9, 0)))</f>
        <v>0</v>
      </c>
      <c r="EO265">
        <f>IF(contestants!ER265=1, EO$3*10, IF(contestants!ER265=2, EO$3*10-5, IF(contestants!ER265=3, EO$3*10-9, 0)))</f>
        <v>0</v>
      </c>
      <c r="EP265">
        <f>IF(contestants!ES265=1, EP$3*10, IF(contestants!ES265=2, EP$3*10-5, IF(contestants!ES265=3, EP$3*10-9, 0)))</f>
        <v>0</v>
      </c>
      <c r="EQ265">
        <f>IF(contestants!ET265=1, EQ$3*10, IF(contestants!ET265=2, EQ$3*10-5, IF(contestants!ET265=3, EQ$3*10-9, 0)))</f>
        <v>0</v>
      </c>
      <c r="ER265">
        <f>IF(contestants!EU265=1, ER$3*10, IF(contestants!EU265=2, ER$3*10-5, IF(contestants!EU265=3, ER$3*10-9, 0)))</f>
        <v>0</v>
      </c>
      <c r="ES265">
        <f>IF(contestants!EV265=1, ES$3*10, IF(contestants!EV265=2, ES$3*10-5, IF(contestants!EV265=3, ES$3*10-9, 0)))</f>
        <v>0</v>
      </c>
      <c r="ET265">
        <f>IF(contestants!EW265=1, ET$3*10, IF(contestants!EW265=2, ET$3*10-5, IF(contestants!EW265=3, ET$3*10-9, 0)))</f>
        <v>0</v>
      </c>
      <c r="EU265">
        <f>IF(contestants!EX265=1, EU$3*10, IF(contestants!EX265=2, EU$3*10-5, IF(contestants!EX265=3, EU$3*10-9, 0)))</f>
        <v>0</v>
      </c>
      <c r="EV265">
        <f>IF(contestants!EY265=1, EV$3*10, IF(contestants!EY265=2, EV$3*10-5, IF(contestants!EY265=3, EV$3*10-9, 0)))</f>
        <v>0</v>
      </c>
      <c r="EW265">
        <f>IF(contestants!EZ265=1, EW$3*10, IF(contestants!EZ265=2, EW$3*10-5, IF(contestants!EZ265=3, EW$3*10-9, 0)))</f>
        <v>0</v>
      </c>
      <c r="EX265">
        <f>IF(contestants!FA265=1, EX$3*10, IF(contestants!FA265=2, EX$3*10-5, IF(contestants!FA265=3, EX$3*10-9, 0)))</f>
        <v>0</v>
      </c>
      <c r="EY265">
        <f>IF(contestants!FB265=1, EY$3*10, IF(contestants!FB265=2, EY$3*10-5, IF(contestants!FB265=3, EY$3*10-9, 0)))</f>
        <v>0</v>
      </c>
      <c r="EZ265">
        <f>IF(contestants!FC265=1, EZ$3*10, IF(contestants!FC265=2, EZ$3*10-5, IF(contestants!FC265=3, EZ$3*10-9, 0)))</f>
        <v>0</v>
      </c>
      <c r="FA265">
        <f>IF(contestants!FD265=1, FA$3*10, IF(contestants!FD265=2, FA$3*10-5, IF(contestants!FD265=3, FA$3*10-9, 0)))</f>
        <v>0</v>
      </c>
      <c r="FB265">
        <f>IF(contestants!FE265=1, FB$3*10, IF(contestants!FE265=2, FB$3*10-5, IF(contestants!FE265=3, FB$3*10-9, 0)))</f>
        <v>0</v>
      </c>
      <c r="FC265">
        <f>IF(contestants!FF265=1, FC$3*10, IF(contestants!FF265=2, FC$3*10-5, IF(contestants!FF265=3, FC$3*10-9, 0)))</f>
        <v>0</v>
      </c>
      <c r="FD265">
        <f>IF(contestants!FG265=1, FD$3*10, IF(contestants!FG265=2, FD$3*10-5, IF(contestants!FG265=3, FD$3*10-9, 0)))</f>
        <v>0</v>
      </c>
      <c r="FE265">
        <f>IF(contestants!FH265=1, FE$3*10, IF(contestants!FH265=2, FE$3*10-5, IF(contestants!FH265=3, FE$3*10-9, 0)))</f>
        <v>0</v>
      </c>
      <c r="FF265">
        <f>IF(contestants!FI265=1, FF$3*10, IF(contestants!FI265=2, FF$3*10-5, IF(contestants!FI265=3, FF$3*10-9, 0)))</f>
        <v>0</v>
      </c>
      <c r="FG265">
        <f>IF(contestants!FJ265=1, FG$3*10, IF(contestants!FJ265=2, FG$3*10-5, IF(contestants!FJ265=3, FG$3*10-9, 0)))</f>
        <v>0</v>
      </c>
      <c r="FH265">
        <f>IF(contestants!FK265=1, FH$3*10, IF(contestants!FK265=2, FH$3*10-5, IF(contestants!FK265=3, FH$3*10-9, 0)))</f>
        <v>0</v>
      </c>
      <c r="FI265">
        <f>IF(contestants!FL265=1, FI$3*10, IF(contestants!FL265=2, FI$3*10-5, IF(contestants!FL265=3, FI$3*10-9, 0)))</f>
        <v>0</v>
      </c>
      <c r="FJ265">
        <f>IF(contestants!FM265=1, FJ$3*10, IF(contestants!FM265=2, FJ$3*10-5, IF(contestants!FM265=3, FJ$3*10-9, 0)))</f>
        <v>0</v>
      </c>
      <c r="FK265">
        <f>IF(contestants!FN265=1, FK$3*10, IF(contestants!FN265=2, FK$3*10-5, IF(contestants!FN265=3, FK$3*10-9, 0)))</f>
        <v>0</v>
      </c>
      <c r="FL265">
        <f>IF(contestants!FO265=1, FL$3*10, IF(contestants!FO265=2, FL$3*10-5, IF(contestants!FO265=3, FL$3*10-9, 0)))</f>
        <v>0</v>
      </c>
      <c r="FM265">
        <f>IF(contestants!FP265=1, FM$3*10, IF(contestants!FP265=2, FM$3*10-5, IF(contestants!FP265=3, FM$3*10-9, 0)))</f>
        <v>0</v>
      </c>
      <c r="FN265">
        <f>IF(contestants!FQ265=1, FN$3*10, IF(contestants!FQ265=2, FN$3*10-5, IF(contestants!FQ265=3, FN$3*10-9, 0)))</f>
        <v>0</v>
      </c>
      <c r="FO265">
        <f>IF(contestants!FR265=1, FO$3*10, IF(contestants!FR265=2, FO$3*10-5, IF(contestants!FR265=3, FO$3*10-9, 0)))</f>
        <v>0</v>
      </c>
      <c r="FP265">
        <f>IF(contestants!FS265=1, FP$3*10, IF(contestants!FS265=2, FP$3*10-5, IF(contestants!FS265=3, FP$3*10-9, 0)))</f>
        <v>0</v>
      </c>
      <c r="FQ265">
        <f>IF(contestants!FT265=1, FQ$3*10, IF(contestants!FT265=2, FQ$3*10-5, IF(contestants!FT265=3, FQ$3*10-9, 0)))</f>
        <v>0</v>
      </c>
      <c r="FR265">
        <f>IF(contestants!FU265=1, FR$3*10, IF(contestants!FU265=2, FR$3*10-5, IF(contestants!FU265=3, FR$3*10-9, 0)))</f>
        <v>0</v>
      </c>
      <c r="FS265">
        <f>IF(contestants!FV265=1, FS$3*10, IF(contestants!FV265=2, FS$3*10-5, IF(contestants!FV265=3, FS$3*10-9, 0)))</f>
        <v>0</v>
      </c>
      <c r="FT265">
        <f>IF(contestants!FW265=1, FT$3*10, IF(contestants!FW265=2, FT$3*10-5, IF(contestants!FW265=3, FT$3*10-9, 0)))</f>
        <v>0</v>
      </c>
      <c r="FU265">
        <f>IF(contestants!FX265=1, FU$3*10, IF(contestants!FX265=2, FU$3*10-5, IF(contestants!FX265=3, FU$3*10-9, 0)))</f>
        <v>0</v>
      </c>
      <c r="FV265">
        <f>IF(contestants!FY265=1, FV$3*10, IF(contestants!FY265=2, FV$3*10-5, IF(contestants!FY265=3, FV$3*10-9, 0)))</f>
        <v>0</v>
      </c>
      <c r="FW265">
        <f>IF(contestants!FZ265=1, FW$3*10, IF(contestants!FZ265=2, FW$3*10-5, IF(contestants!FZ265=3, FW$3*10-9, 0)))</f>
        <v>0</v>
      </c>
      <c r="FX265">
        <f>IF(contestants!GA265=1, FX$3*10, IF(contestants!GA265=2, FX$3*10-5, IF(contestants!GA265=3, FX$3*10-9, 0)))</f>
        <v>0</v>
      </c>
      <c r="FY265">
        <f>IF(contestants!GB265=1, FY$3*10, IF(contestants!GB265=2, FY$3*10-5, IF(contestants!GB265=3, FY$3*10-9, 0)))</f>
        <v>0</v>
      </c>
      <c r="FZ265">
        <f>IF(contestants!GC265=1, FZ$3*10, IF(contestants!GC265=2, FZ$3*10-5, IF(contestants!GC265=3, FZ$3*10-9, 0)))</f>
        <v>0</v>
      </c>
      <c r="GA265">
        <f>IF(contestants!GD265=1, GA$3*10, IF(contestants!GD265=2, GA$3*10-5, IF(contestants!GD265=3, GA$3*10-9, 0)))</f>
        <v>0</v>
      </c>
      <c r="GB265">
        <f>IF(contestants!GE265=1, GB$3*10, IF(contestants!GE265=2, GB$3*10-5, IF(contestants!GE265=3, GB$3*10-9, 0)))</f>
        <v>0</v>
      </c>
      <c r="GC265">
        <f>IF(contestants!GF265=1, GC$3*10, IF(contestants!GF265=2, GC$3*10-5, IF(contestants!GF265=3, GC$3*10-9, 0)))</f>
        <v>0</v>
      </c>
      <c r="GD265">
        <f>IF(contestants!GG265=1, GD$3*10, IF(contestants!GG265=2, GD$3*10-5, IF(contestants!GG265=3, GD$3*10-9, 0)))</f>
        <v>0</v>
      </c>
      <c r="GE265">
        <f>IF(contestants!GH265=1, GE$3*10, IF(contestants!GH265=2, GE$3*10-5, IF(contestants!GH265=3, GE$3*10-9, 0)))</f>
        <v>0</v>
      </c>
      <c r="GF265">
        <f>IF(contestants!GI265=1, GF$3*10, IF(contestants!GI265=2, GF$3*10-5, IF(contestants!GI265=3, GF$3*10-9, 0)))</f>
        <v>0</v>
      </c>
      <c r="GG265">
        <f>IF(contestants!GJ265=1, GG$3*10, IF(contestants!GJ265=2, GG$3*10-5, IF(contestants!GJ265=3, GG$3*10-9, 0)))</f>
        <v>0</v>
      </c>
      <c r="GH265">
        <f>IF(contestants!GK265=1, GH$3*10, IF(contestants!GK265=2, GH$3*10-5, IF(contestants!GK265=3, GH$3*10-9, 0)))</f>
        <v>0</v>
      </c>
      <c r="GI265">
        <f>IF(contestants!GL265=1, GI$3*10, IF(contestants!GL265=2, GI$3*10-5, IF(contestants!GL265=3, GI$3*10-9, 0)))</f>
        <v>0</v>
      </c>
      <c r="GJ265">
        <f>IF(contestants!GM265=1, GJ$3*10, IF(contestants!GM265=2, GJ$3*10-5, IF(contestants!GM265=3, GJ$3*10-9, 0)))</f>
        <v>0</v>
      </c>
      <c r="GK265">
        <f>IF(contestants!GN265=1, GK$3*10, IF(contestants!GN265=2, GK$3*10-5, IF(contestants!GN265=3, GK$3*10-9, 0)))</f>
        <v>0</v>
      </c>
      <c r="GL265">
        <f>IF(contestants!GO265=1, GL$3*10, IF(contestants!GO265=2, GL$3*10-5, IF(contestants!GO265=3, GL$3*10-9, 0)))</f>
        <v>0</v>
      </c>
      <c r="GM265">
        <f>IF(contestants!GP265=1, GM$3*10, IF(contestants!GP265=2, GM$3*10-5, IF(contestants!GP265=3, GM$3*10-9, 0)))</f>
        <v>0</v>
      </c>
      <c r="GN265">
        <f>IF(contestants!GQ265=1, GN$3*10, IF(contestants!GQ265=2, GN$3*10-5, IF(contestants!GQ265=3, GN$3*10-9, 0)))</f>
        <v>0</v>
      </c>
      <c r="GO265">
        <f>IF(contestants!GR265=1, GO$3*10, IF(contestants!GR265=2, GO$3*10-5, IF(contestants!GR265=3, GO$3*10-9, 0)))</f>
        <v>0</v>
      </c>
      <c r="GP265">
        <f>IF(contestants!GS265=1, GP$3*10, IF(contestants!GS265=2, GP$3*10-5, IF(contestants!GS265=3, GP$3*10-9, 0)))</f>
        <v>0</v>
      </c>
      <c r="GQ265">
        <f>IF(contestants!GT265=1, GQ$3*10, IF(contestants!GT265=2, GQ$3*10-5, IF(contestants!GT265=3, GQ$3*10-9, 0)))</f>
        <v>0</v>
      </c>
      <c r="GR265">
        <f>IF(contestants!GU265=1, GR$3*10, IF(contestants!GU265=2, GR$3*10-5, IF(contestants!GU265=3, GR$3*10-9, 0)))</f>
        <v>0</v>
      </c>
      <c r="GS265">
        <f>IF(contestants!GV265=1, GS$3*10, IF(contestants!GV265=2, GS$3*10-5, IF(contestants!GV265=3, GS$3*10-9, 0)))</f>
        <v>0</v>
      </c>
    </row>
    <row r="266" spans="1:201" x14ac:dyDescent="0.25">
      <c r="A266" t="str">
        <f>IF(ISBLANK(contestants!A266), "", contestants!A266)</f>
        <v/>
      </c>
      <c r="B266">
        <f>IF(contestants!E266=1, B$3*10, IF(contestants!E266=2, B$3*10-5, IF(contestants!E266=3, B$3*10-9, 0)))</f>
        <v>0</v>
      </c>
      <c r="C266">
        <f>IF(contestants!F266=1, C$3*10, IF(contestants!F266=2, C$3*10-5, IF(contestants!F266=3, C$3*10-9, 0)))</f>
        <v>0</v>
      </c>
      <c r="D266">
        <f>IF(contestants!G266=1, D$3*10, IF(contestants!G266=2, D$3*10-5, IF(contestants!G266=3, D$3*10-9, 0)))</f>
        <v>0</v>
      </c>
      <c r="E266">
        <f>IF(contestants!H266=1, E$3*10, IF(contestants!H266=2, E$3*10-5, IF(contestants!H266=3, E$3*10-9, 0)))</f>
        <v>0</v>
      </c>
      <c r="F266">
        <f>IF(contestants!I266=1, F$3*10, IF(contestants!I266=2, F$3*10-5, IF(contestants!I266=3, F$3*10-9, 0)))</f>
        <v>0</v>
      </c>
      <c r="G266">
        <f>IF(contestants!J266=1, G$3*10, IF(contestants!J266=2, G$3*10-5, IF(contestants!J266=3, G$3*10-9, 0)))</f>
        <v>0</v>
      </c>
      <c r="H266">
        <f>IF(contestants!K266=1, H$3*10, IF(contestants!K266=2, H$3*10-5, IF(contestants!K266=3, H$3*10-9, 0)))</f>
        <v>0</v>
      </c>
      <c r="I266">
        <f>IF(contestants!L266=1, I$3*10, IF(contestants!L266=2, I$3*10-5, IF(contestants!L266=3, I$3*10-9, 0)))</f>
        <v>0</v>
      </c>
      <c r="J266">
        <f>IF(contestants!M266=1, J$3*10, IF(contestants!M266=2, J$3*10-5, IF(contestants!M266=3, J$3*10-9, 0)))</f>
        <v>0</v>
      </c>
      <c r="K266">
        <f>IF(contestants!N266=1, K$3*10, IF(contestants!N266=2, K$3*10-5, IF(contestants!N266=3, K$3*10-9, 0)))</f>
        <v>0</v>
      </c>
      <c r="L266">
        <f>IF(contestants!O266=1, L$3*10, IF(contestants!O266=2, L$3*10-5, IF(contestants!O266=3, L$3*10-9, 0)))</f>
        <v>0</v>
      </c>
      <c r="M266">
        <f>IF(contestants!P266=1, M$3*10, IF(contestants!P266=2, M$3*10-5, IF(contestants!P266=3, M$3*10-9, 0)))</f>
        <v>0</v>
      </c>
      <c r="N266">
        <f>IF(contestants!Q266=1, N$3*10, IF(contestants!Q266=2, N$3*10-5, IF(contestants!Q266=3, N$3*10-9, 0)))</f>
        <v>0</v>
      </c>
      <c r="O266">
        <f>IF(contestants!R266=1, O$3*10, IF(contestants!R266=2, O$3*10-5, IF(contestants!R266=3, O$3*10-9, 0)))</f>
        <v>0</v>
      </c>
      <c r="P266">
        <f>IF(contestants!S266=1, P$3*10, IF(contestants!S266=2, P$3*10-5, IF(contestants!S266=3, P$3*10-9, 0)))</f>
        <v>0</v>
      </c>
      <c r="Q266">
        <f>IF(contestants!T266=1, Q$3*10, IF(contestants!T266=2, Q$3*10-5, IF(contestants!T266=3, Q$3*10-9, 0)))</f>
        <v>0</v>
      </c>
      <c r="R266">
        <f>IF(contestants!U266=1, R$3*10, IF(contestants!U266=2, R$3*10-5, IF(contestants!U266=3, R$3*10-9, 0)))</f>
        <v>0</v>
      </c>
      <c r="S266">
        <f>IF(contestants!V266=1, S$3*10, IF(contestants!V266=2, S$3*10-5, IF(contestants!V266=3, S$3*10-9, 0)))</f>
        <v>0</v>
      </c>
      <c r="T266">
        <f>IF(contestants!W266=1, T$3*10, IF(contestants!W266=2, T$3*10-5, IF(contestants!W266=3, T$3*10-9, 0)))</f>
        <v>0</v>
      </c>
      <c r="U266">
        <f>IF(contestants!X266=1, U$3*10, IF(contestants!X266=2, U$3*10-5, IF(contestants!X266=3, U$3*10-9, 0)))</f>
        <v>0</v>
      </c>
      <c r="V266">
        <f>IF(contestants!Y266=1, V$3*10, IF(contestants!Y266=2, V$3*10-5, IF(contestants!Y266=3, V$3*10-9, 0)))</f>
        <v>0</v>
      </c>
      <c r="W266">
        <f>IF(contestants!Z266=1, W$3*10, IF(contestants!Z266=2, W$3*10-5, IF(contestants!Z266=3, W$3*10-9, 0)))</f>
        <v>0</v>
      </c>
      <c r="X266">
        <f>IF(contestants!AA266=1, X$3*10, IF(contestants!AA266=2, X$3*10-5, IF(contestants!AA266=3, X$3*10-9, 0)))</f>
        <v>0</v>
      </c>
      <c r="Y266">
        <f>IF(contestants!AB266=1, Y$3*10, IF(contestants!AB266=2, Y$3*10-5, IF(contestants!AB266=3, Y$3*10-9, 0)))</f>
        <v>0</v>
      </c>
      <c r="Z266">
        <f>IF(contestants!AC266=1, Z$3*10, IF(contestants!AC266=2, Z$3*10-5, IF(contestants!AC266=3, Z$3*10-9, 0)))</f>
        <v>0</v>
      </c>
      <c r="AA266">
        <f>IF(contestants!AD266=1, AA$3*10, IF(contestants!AD266=2, AA$3*10-5, IF(contestants!AD266=3, AA$3*10-9, 0)))</f>
        <v>0</v>
      </c>
      <c r="AB266">
        <f>IF(contestants!AE266=1, AB$3*10, IF(contestants!AE266=2, AB$3*10-5, IF(contestants!AE266=3, AB$3*10-9, 0)))</f>
        <v>0</v>
      </c>
      <c r="AC266">
        <f>IF(contestants!AF266=1, AC$3*10, IF(contestants!AF266=2, AC$3*10-5, IF(contestants!AF266=3, AC$3*10-9, 0)))</f>
        <v>0</v>
      </c>
      <c r="AD266">
        <f>IF(contestants!AG266=1, AD$3*10, IF(contestants!AG266=2, AD$3*10-5, IF(contestants!AG266=3, AD$3*10-9, 0)))</f>
        <v>0</v>
      </c>
      <c r="AE266">
        <f>IF(contestants!AH266=1, AE$3*10, IF(contestants!AH266=2, AE$3*10-5, IF(contestants!AH266=3, AE$3*10-9, 0)))</f>
        <v>0</v>
      </c>
      <c r="AF266">
        <f>IF(contestants!AI266=1, AF$3*10, IF(contestants!AI266=2, AF$3*10-5, IF(contestants!AI266=3, AF$3*10-9, 0)))</f>
        <v>0</v>
      </c>
      <c r="AG266">
        <f>IF(contestants!AJ266=1, AG$3*10, IF(contestants!AJ266=2, AG$3*10-5, IF(contestants!AJ266=3, AG$3*10-9, 0)))</f>
        <v>0</v>
      </c>
      <c r="AH266">
        <f>IF(contestants!AK266=1, AH$3*10, IF(contestants!AK266=2, AH$3*10-5, IF(contestants!AK266=3, AH$3*10-9, 0)))</f>
        <v>0</v>
      </c>
      <c r="AI266">
        <f>IF(contestants!AL266=1, AI$3*10, IF(contestants!AL266=2, AI$3*10-5, IF(contestants!AL266=3, AI$3*10-9, 0)))</f>
        <v>0</v>
      </c>
      <c r="AJ266">
        <f>IF(contestants!AM266=1, AJ$3*10, IF(contestants!AM266=2, AJ$3*10-5, IF(contestants!AM266=3, AJ$3*10-9, 0)))</f>
        <v>0</v>
      </c>
      <c r="AK266">
        <f>IF(contestants!AN266=1, AK$3*10, IF(contestants!AN266=2, AK$3*10-5, IF(contestants!AN266=3, AK$3*10-9, 0)))</f>
        <v>0</v>
      </c>
      <c r="AL266">
        <f>IF(contestants!AO266=1, AL$3*10, IF(contestants!AO266=2, AL$3*10-5, IF(contestants!AO266=3, AL$3*10-9, 0)))</f>
        <v>0</v>
      </c>
      <c r="AM266">
        <f>IF(contestants!AP266=1, AM$3*10, IF(contestants!AP266=2, AM$3*10-5, IF(contestants!AP266=3, AM$3*10-9, 0)))</f>
        <v>0</v>
      </c>
      <c r="AN266">
        <f>IF(contestants!AQ266=1, AN$3*10, IF(contestants!AQ266=2, AN$3*10-5, IF(contestants!AQ266=3, AN$3*10-9, 0)))</f>
        <v>0</v>
      </c>
      <c r="AO266">
        <f>IF(contestants!AR266=1, AO$3*10, IF(contestants!AR266=2, AO$3*10-5, IF(contestants!AR266=3, AO$3*10-9, 0)))</f>
        <v>0</v>
      </c>
      <c r="AP266">
        <f>IF(contestants!AS266=1, AP$3*10, IF(contestants!AS266=2, AP$3*10-5, IF(contestants!AS266=3, AP$3*10-9, 0)))</f>
        <v>0</v>
      </c>
      <c r="AQ266">
        <f>IF(contestants!AT266=1, AQ$3*10, IF(contestants!AT266=2, AQ$3*10-5, IF(contestants!AT266=3, AQ$3*10-9, 0)))</f>
        <v>0</v>
      </c>
      <c r="AR266">
        <f>IF(contestants!AU266=1, AR$3*10, IF(contestants!AU266=2, AR$3*10-5, IF(contestants!AU266=3, AR$3*10-9, 0)))</f>
        <v>0</v>
      </c>
      <c r="AS266">
        <f>IF(contestants!AV266=1, AS$3*10, IF(contestants!AV266=2, AS$3*10-5, IF(contestants!AV266=3, AS$3*10-9, 0)))</f>
        <v>0</v>
      </c>
      <c r="AT266">
        <f>IF(contestants!AW266=1, AT$3*10, IF(contestants!AW266=2, AT$3*10-5, IF(contestants!AW266=3, AT$3*10-9, 0)))</f>
        <v>0</v>
      </c>
      <c r="AU266">
        <f>IF(contestants!AX266=1, AU$3*10, IF(contestants!AX266=2, AU$3*10-5, IF(contestants!AX266=3, AU$3*10-9, 0)))</f>
        <v>0</v>
      </c>
      <c r="AV266">
        <f>IF(contestants!AY266=1, AV$3*10, IF(contestants!AY266=2, AV$3*10-5, IF(contestants!AY266=3, AV$3*10-9, 0)))</f>
        <v>0</v>
      </c>
      <c r="AW266">
        <f>IF(contestants!AZ266=1, AW$3*10, IF(contestants!AZ266=2, AW$3*10-5, IF(contestants!AZ266=3, AW$3*10-9, 0)))</f>
        <v>0</v>
      </c>
      <c r="AX266">
        <f>IF(contestants!BA266=1, AX$3*10, IF(contestants!BA266=2, AX$3*10-5, IF(contestants!BA266=3, AX$3*10-9, 0)))</f>
        <v>0</v>
      </c>
      <c r="AY266">
        <f>IF(contestants!BB266=1, AY$3*10, IF(contestants!BB266=2, AY$3*10-5, IF(contestants!BB266=3, AY$3*10-9, 0)))</f>
        <v>0</v>
      </c>
      <c r="AZ266">
        <f>IF(contestants!BC266=1, AZ$3*10, IF(contestants!BC266=2, AZ$3*10-5, IF(contestants!BC266=3, AZ$3*10-9, 0)))</f>
        <v>0</v>
      </c>
      <c r="BA266">
        <f>IF(contestants!BD266=1, BA$3*10, IF(contestants!BD266=2, BA$3*10-5, IF(contestants!BD266=3, BA$3*10-9, 0)))</f>
        <v>0</v>
      </c>
      <c r="BB266">
        <f>IF(contestants!BE266=1, BB$3*10, IF(contestants!BE266=2, BB$3*10-5, IF(contestants!BE266=3, BB$3*10-9, 0)))</f>
        <v>0</v>
      </c>
      <c r="BC266">
        <f>IF(contestants!BF266=1, BC$3*10, IF(contestants!BF266=2, BC$3*10-5, IF(contestants!BF266=3, BC$3*10-9, 0)))</f>
        <v>0</v>
      </c>
      <c r="BD266">
        <f>IF(contestants!BG266=1, BD$3*10, IF(contestants!BG266=2, BD$3*10-5, IF(contestants!BG266=3, BD$3*10-9, 0)))</f>
        <v>0</v>
      </c>
      <c r="BE266">
        <f>IF(contestants!BH266=1, BE$3*10, IF(contestants!BH266=2, BE$3*10-5, IF(contestants!BH266=3, BE$3*10-9, 0)))</f>
        <v>0</v>
      </c>
      <c r="BF266">
        <f>IF(contestants!BI266=1, BF$3*10, IF(contestants!BI266=2, BF$3*10-5, IF(contestants!BI266=3, BF$3*10-9, 0)))</f>
        <v>0</v>
      </c>
      <c r="BG266">
        <f>IF(contestants!BJ266=1, BG$3*10, IF(contestants!BJ266=2, BG$3*10-5, IF(contestants!BJ266=3, BG$3*10-9, 0)))</f>
        <v>0</v>
      </c>
      <c r="BH266">
        <f>IF(contestants!BK266=1, BH$3*10, IF(contestants!BK266=2, BH$3*10-5, IF(contestants!BK266=3, BH$3*10-9, 0)))</f>
        <v>0</v>
      </c>
      <c r="BI266">
        <f>IF(contestants!BL266=1, BI$3*10, IF(contestants!BL266=2, BI$3*10-5, IF(contestants!BL266=3, BI$3*10-9, 0)))</f>
        <v>0</v>
      </c>
      <c r="BJ266">
        <f>IF(contestants!BM266=1, BJ$3*10, IF(contestants!BM266=2, BJ$3*10-5, IF(contestants!BM266=3, BJ$3*10-9, 0)))</f>
        <v>0</v>
      </c>
      <c r="BK266">
        <f>IF(contestants!BN266=1, BK$3*10, IF(contestants!BN266=2, BK$3*10-5, IF(contestants!BN266=3, BK$3*10-9, 0)))</f>
        <v>0</v>
      </c>
      <c r="BL266">
        <f>IF(contestants!BO266=1, BL$3*10, IF(contestants!BO266=2, BL$3*10-5, IF(contestants!BO266=3, BL$3*10-9, 0)))</f>
        <v>0</v>
      </c>
      <c r="BM266">
        <f>IF(contestants!BP266=1, BM$3*10, IF(contestants!BP266=2, BM$3*10-5, IF(contestants!BP266=3, BM$3*10-9, 0)))</f>
        <v>0</v>
      </c>
      <c r="BN266">
        <f>IF(contestants!BQ266=1, BN$3*10, IF(contestants!BQ266=2, BN$3*10-5, IF(contestants!BQ266=3, BN$3*10-9, 0)))</f>
        <v>0</v>
      </c>
      <c r="BO266">
        <f>IF(contestants!BR266=1, BO$3*10, IF(contestants!BR266=2, BO$3*10-5, IF(contestants!BR266=3, BO$3*10-9, 0)))</f>
        <v>0</v>
      </c>
      <c r="BP266">
        <f>IF(contestants!BS266=1, BP$3*10, IF(contestants!BS266=2, BP$3*10-5, IF(contestants!BS266=3, BP$3*10-9, 0)))</f>
        <v>0</v>
      </c>
      <c r="BQ266">
        <f>IF(contestants!BT266=1, BQ$3*10, IF(contestants!BT266=2, BQ$3*10-5, IF(contestants!BT266=3, BQ$3*10-9, 0)))</f>
        <v>0</v>
      </c>
      <c r="BR266">
        <f>IF(contestants!BU266=1, BR$3*10, IF(contestants!BU266=2, BR$3*10-5, IF(contestants!BU266=3, BR$3*10-9, 0)))</f>
        <v>0</v>
      </c>
      <c r="BS266">
        <f>IF(contestants!BV266=1, BS$3*10, IF(contestants!BV266=2, BS$3*10-5, IF(contestants!BV266=3, BS$3*10-9, 0)))</f>
        <v>0</v>
      </c>
      <c r="BT266">
        <f>IF(contestants!BW266=1, BT$3*10, IF(contestants!BW266=2, BT$3*10-5, IF(contestants!BW266=3, BT$3*10-9, 0)))</f>
        <v>0</v>
      </c>
      <c r="BU266">
        <f>IF(contestants!BX266=1, BU$3*10, IF(contestants!BX266=2, BU$3*10-5, IF(contestants!BX266=3, BU$3*10-9, 0)))</f>
        <v>0</v>
      </c>
      <c r="BV266">
        <f>IF(contestants!BY266=1, BV$3*10, IF(contestants!BY266=2, BV$3*10-5, IF(contestants!BY266=3, BV$3*10-9, 0)))</f>
        <v>0</v>
      </c>
      <c r="BW266">
        <f>IF(contestants!BZ266=1, BW$3*10, IF(contestants!BZ266=2, BW$3*10-5, IF(contestants!BZ266=3, BW$3*10-9, 0)))</f>
        <v>0</v>
      </c>
      <c r="BX266">
        <f>IF(contestants!CA266=1, BX$3*10, IF(contestants!CA266=2, BX$3*10-5, IF(contestants!CA266=3, BX$3*10-9, 0)))</f>
        <v>0</v>
      </c>
      <c r="BY266">
        <f>IF(contestants!CB266=1, BY$3*10, IF(contestants!CB266=2, BY$3*10-5, IF(contestants!CB266=3, BY$3*10-9, 0)))</f>
        <v>0</v>
      </c>
      <c r="BZ266">
        <f>IF(contestants!CC266=1, BZ$3*10, IF(contestants!CC266=2, BZ$3*10-5, IF(contestants!CC266=3, BZ$3*10-9, 0)))</f>
        <v>0</v>
      </c>
      <c r="CA266">
        <f>IF(contestants!CD266=1, CA$3*10, IF(contestants!CD266=2, CA$3*10-5, IF(contestants!CD266=3, CA$3*10-9, 0)))</f>
        <v>0</v>
      </c>
      <c r="CB266">
        <f>IF(contestants!CE266=1, CB$3*10, IF(contestants!CE266=2, CB$3*10-5, IF(contestants!CE266=3, CB$3*10-9, 0)))</f>
        <v>0</v>
      </c>
      <c r="CC266">
        <f>IF(contestants!CF266=1, CC$3*10, IF(contestants!CF266=2, CC$3*10-5, IF(contestants!CF266=3, CC$3*10-9, 0)))</f>
        <v>0</v>
      </c>
      <c r="CD266">
        <f>IF(contestants!CG266=1, CD$3*10, IF(contestants!CG266=2, CD$3*10-5, IF(contestants!CG266=3, CD$3*10-9, 0)))</f>
        <v>0</v>
      </c>
      <c r="CE266">
        <f>IF(contestants!CH266=1, CE$3*10, IF(contestants!CH266=2, CE$3*10-5, IF(contestants!CH266=3, CE$3*10-9, 0)))</f>
        <v>0</v>
      </c>
      <c r="CF266">
        <f>IF(contestants!CI266=1, CF$3*10, IF(contestants!CI266=2, CF$3*10-5, IF(contestants!CI266=3, CF$3*10-9, 0)))</f>
        <v>0</v>
      </c>
      <c r="CG266">
        <f>IF(contestants!CJ266=1, CG$3*10, IF(contestants!CJ266=2, CG$3*10-5, IF(contestants!CJ266=3, CG$3*10-9, 0)))</f>
        <v>0</v>
      </c>
      <c r="CH266">
        <f>IF(contestants!CK266=1, CH$3*10, IF(contestants!CK266=2, CH$3*10-5, IF(contestants!CK266=3, CH$3*10-9, 0)))</f>
        <v>0</v>
      </c>
      <c r="CI266">
        <f>IF(contestants!CL266=1, CI$3*10, IF(contestants!CL266=2, CI$3*10-5, IF(contestants!CL266=3, CI$3*10-9, 0)))</f>
        <v>0</v>
      </c>
      <c r="CJ266">
        <f>IF(contestants!CM266=1, CJ$3*10, IF(contestants!CM266=2, CJ$3*10-5, IF(contestants!CM266=3, CJ$3*10-9, 0)))</f>
        <v>0</v>
      </c>
      <c r="CK266">
        <f>IF(contestants!CN266=1, CK$3*10, IF(contestants!CN266=2, CK$3*10-5, IF(contestants!CN266=3, CK$3*10-9, 0)))</f>
        <v>0</v>
      </c>
      <c r="CL266">
        <f>IF(contestants!CO266=1, CL$3*10, IF(contestants!CO266=2, CL$3*10-5, IF(contestants!CO266=3, CL$3*10-9, 0)))</f>
        <v>0</v>
      </c>
      <c r="CM266">
        <f>IF(contestants!CP266=1, CM$3*10, IF(contestants!CP266=2, CM$3*10-5, IF(contestants!CP266=3, CM$3*10-9, 0)))</f>
        <v>0</v>
      </c>
      <c r="CN266">
        <f>IF(contestants!CQ266=1, CN$3*10, IF(contestants!CQ266=2, CN$3*10-5, IF(contestants!CQ266=3, CN$3*10-9, 0)))</f>
        <v>0</v>
      </c>
      <c r="CO266">
        <f>IF(contestants!CR266=1, CO$3*10, IF(contestants!CR266=2, CO$3*10-5, IF(contestants!CR266=3, CO$3*10-9, 0)))</f>
        <v>0</v>
      </c>
      <c r="CP266">
        <f>IF(contestants!CS266=1, CP$3*10, IF(contestants!CS266=2, CP$3*10-5, IF(contestants!CS266=3, CP$3*10-9, 0)))</f>
        <v>0</v>
      </c>
      <c r="CQ266">
        <f>IF(contestants!CT266=1, CQ$3*10, IF(contestants!CT266=2, CQ$3*10-5, IF(contestants!CT266=3, CQ$3*10-9, 0)))</f>
        <v>0</v>
      </c>
      <c r="CR266">
        <f>IF(contestants!CU266=1, CR$3*10, IF(contestants!CU266=2, CR$3*10-5, IF(contestants!CU266=3, CR$3*10-9, 0)))</f>
        <v>0</v>
      </c>
      <c r="CS266">
        <f>IF(contestants!CV266=1, CS$3*10, IF(contestants!CV266=2, CS$3*10-5, IF(contestants!CV266=3, CS$3*10-9, 0)))</f>
        <v>0</v>
      </c>
      <c r="CT266">
        <f>IF(contestants!CW266=1, CT$3*10, IF(contestants!CW266=2, CT$3*10-5, IF(contestants!CW266=3, CT$3*10-9, 0)))</f>
        <v>0</v>
      </c>
      <c r="CU266">
        <f>IF(contestants!CX266=1, CU$3*10, IF(contestants!CX266=2, CU$3*10-5, IF(contestants!CX266=3, CU$3*10-9, 0)))</f>
        <v>0</v>
      </c>
      <c r="CV266">
        <f>IF(contestants!CY266=1, CV$3*10, IF(contestants!CY266=2, CV$3*10-5, IF(contestants!CY266=3, CV$3*10-9, 0)))</f>
        <v>0</v>
      </c>
      <c r="CW266">
        <f>IF(contestants!CZ266=1, CW$3*10, IF(contestants!CZ266=2, CW$3*10-5, IF(contestants!CZ266=3, CW$3*10-9, 0)))</f>
        <v>0</v>
      </c>
      <c r="CX266">
        <f>IF(contestants!DA266=1, CX$3*10, IF(contestants!DA266=2, CX$3*10-5, IF(contestants!DA266=3, CX$3*10-9, 0)))</f>
        <v>0</v>
      </c>
      <c r="CY266">
        <f>IF(contestants!DB266=1, CY$3*10, IF(contestants!DB266=2, CY$3*10-5, IF(contestants!DB266=3, CY$3*10-9, 0)))</f>
        <v>0</v>
      </c>
      <c r="CZ266">
        <f>IF(contestants!DC266=1, CZ$3*10, IF(contestants!DC266=2, CZ$3*10-5, IF(contestants!DC266=3, CZ$3*10-9, 0)))</f>
        <v>0</v>
      </c>
      <c r="DA266">
        <f>IF(contestants!DD266=1, DA$3*10, IF(contestants!DD266=2, DA$3*10-5, IF(contestants!DD266=3, DA$3*10-9, 0)))</f>
        <v>0</v>
      </c>
      <c r="DB266">
        <f>IF(contestants!DE266=1, DB$3*10, IF(contestants!DE266=2, DB$3*10-5, IF(contestants!DE266=3, DB$3*10-9, 0)))</f>
        <v>0</v>
      </c>
      <c r="DC266">
        <f>IF(contestants!DF266=1, DC$3*10, IF(contestants!DF266=2, DC$3*10-5, IF(contestants!DF266=3, DC$3*10-9, 0)))</f>
        <v>0</v>
      </c>
      <c r="DD266">
        <f>IF(contestants!DG266=1, DD$3*10, IF(contestants!DG266=2, DD$3*10-5, IF(contestants!DG266=3, DD$3*10-9, 0)))</f>
        <v>0</v>
      </c>
      <c r="DE266">
        <f>IF(contestants!DH266=1, DE$3*10, IF(contestants!DH266=2, DE$3*10-5, IF(contestants!DH266=3, DE$3*10-9, 0)))</f>
        <v>0</v>
      </c>
      <c r="DF266">
        <f>IF(contestants!DI266=1, DF$3*10, IF(contestants!DI266=2, DF$3*10-5, IF(contestants!DI266=3, DF$3*10-9, 0)))</f>
        <v>0</v>
      </c>
      <c r="DG266">
        <f>IF(contestants!DJ266=1, DG$3*10, IF(contestants!DJ266=2, DG$3*10-5, IF(contestants!DJ266=3, DG$3*10-9, 0)))</f>
        <v>0</v>
      </c>
      <c r="DH266">
        <f>IF(contestants!DK266=1, DH$3*10, IF(contestants!DK266=2, DH$3*10-5, IF(contestants!DK266=3, DH$3*10-9, 0)))</f>
        <v>0</v>
      </c>
      <c r="DI266">
        <f>IF(contestants!DL266=1, DI$3*10, IF(contestants!DL266=2, DI$3*10-5, IF(contestants!DL266=3, DI$3*10-9, 0)))</f>
        <v>0</v>
      </c>
      <c r="DJ266">
        <f>IF(contestants!DM266=1, DJ$3*10, IF(contestants!DM266=2, DJ$3*10-5, IF(contestants!DM266=3, DJ$3*10-9, 0)))</f>
        <v>0</v>
      </c>
      <c r="DK266">
        <f>IF(contestants!DN266=1, DK$3*10, IF(contestants!DN266=2, DK$3*10-5, IF(contestants!DN266=3, DK$3*10-9, 0)))</f>
        <v>0</v>
      </c>
      <c r="DL266">
        <f>IF(contestants!DO266=1, DL$3*10, IF(contestants!DO266=2, DL$3*10-5, IF(contestants!DO266=3, DL$3*10-9, 0)))</f>
        <v>0</v>
      </c>
      <c r="DM266">
        <f>IF(contestants!DP266=1, DM$3*10, IF(contestants!DP266=2, DM$3*10-5, IF(contestants!DP266=3, DM$3*10-9, 0)))</f>
        <v>0</v>
      </c>
      <c r="DN266">
        <f>IF(contestants!DQ266=1, DN$3*10, IF(contestants!DQ266=2, DN$3*10-5, IF(contestants!DQ266=3, DN$3*10-9, 0)))</f>
        <v>0</v>
      </c>
      <c r="DO266">
        <f>IF(contestants!DR266=1, DO$3*10, IF(contestants!DR266=2, DO$3*10-5, IF(contestants!DR266=3, DO$3*10-9, 0)))</f>
        <v>0</v>
      </c>
      <c r="DP266">
        <f>IF(contestants!DS266=1, DP$3*10, IF(contestants!DS266=2, DP$3*10-5, IF(contestants!DS266=3, DP$3*10-9, 0)))</f>
        <v>0</v>
      </c>
      <c r="DQ266">
        <f>IF(contestants!DT266=1, DQ$3*10, IF(contestants!DT266=2, DQ$3*10-5, IF(contestants!DT266=3, DQ$3*10-9, 0)))</f>
        <v>0</v>
      </c>
      <c r="DR266">
        <f>IF(contestants!DU266=1, DR$3*10, IF(contestants!DU266=2, DR$3*10-5, IF(contestants!DU266=3, DR$3*10-9, 0)))</f>
        <v>0</v>
      </c>
      <c r="DS266">
        <f>IF(contestants!DV266=1, DS$3*10, IF(contestants!DV266=2, DS$3*10-5, IF(contestants!DV266=3, DS$3*10-9, 0)))</f>
        <v>0</v>
      </c>
      <c r="DT266">
        <f>IF(contestants!DW266=1, DT$3*10, IF(contestants!DW266=2, DT$3*10-5, IF(contestants!DW266=3, DT$3*10-9, 0)))</f>
        <v>0</v>
      </c>
      <c r="DU266">
        <f>IF(contestants!DX266=1, DU$3*10, IF(contestants!DX266=2, DU$3*10-5, IF(contestants!DX266=3, DU$3*10-9, 0)))</f>
        <v>0</v>
      </c>
      <c r="DV266">
        <f>IF(contestants!DY266=1, DV$3*10, IF(contestants!DY266=2, DV$3*10-5, IF(contestants!DY266=3, DV$3*10-9, 0)))</f>
        <v>0</v>
      </c>
      <c r="DW266">
        <f>IF(contestants!DZ266=1, DW$3*10, IF(contestants!DZ266=2, DW$3*10-5, IF(contestants!DZ266=3, DW$3*10-9, 0)))</f>
        <v>0</v>
      </c>
      <c r="DX266">
        <f>IF(contestants!EA266=1, DX$3*10, IF(contestants!EA266=2, DX$3*10-5, IF(contestants!EA266=3, DX$3*10-9, 0)))</f>
        <v>0</v>
      </c>
      <c r="DY266">
        <f>IF(contestants!EB266=1, DY$3*10, IF(contestants!EB266=2, DY$3*10-5, IF(contestants!EB266=3, DY$3*10-9, 0)))</f>
        <v>0</v>
      </c>
      <c r="DZ266">
        <f>IF(contestants!EC266=1, DZ$3*10, IF(contestants!EC266=2, DZ$3*10-5, IF(contestants!EC266=3, DZ$3*10-9, 0)))</f>
        <v>0</v>
      </c>
      <c r="EA266">
        <f>IF(contestants!ED266=1, EA$3*10, IF(contestants!ED266=2, EA$3*10-5, IF(contestants!ED266=3, EA$3*10-9, 0)))</f>
        <v>0</v>
      </c>
      <c r="EB266">
        <f>IF(contestants!EE266=1, EB$3*10, IF(contestants!EE266=2, EB$3*10-5, IF(contestants!EE266=3, EB$3*10-9, 0)))</f>
        <v>0</v>
      </c>
      <c r="EC266">
        <f>IF(contestants!EF266=1, EC$3*10, IF(contestants!EF266=2, EC$3*10-5, IF(contestants!EF266=3, EC$3*10-9, 0)))</f>
        <v>0</v>
      </c>
      <c r="ED266">
        <f>IF(contestants!EG266=1, ED$3*10, IF(contestants!EG266=2, ED$3*10-5, IF(contestants!EG266=3, ED$3*10-9, 0)))</f>
        <v>0</v>
      </c>
      <c r="EE266">
        <f>IF(contestants!EH266=1, EE$3*10, IF(contestants!EH266=2, EE$3*10-5, IF(contestants!EH266=3, EE$3*10-9, 0)))</f>
        <v>0</v>
      </c>
      <c r="EF266">
        <f>IF(contestants!EI266=1, EF$3*10, IF(contestants!EI266=2, EF$3*10-5, IF(contestants!EI266=3, EF$3*10-9, 0)))</f>
        <v>0</v>
      </c>
      <c r="EG266">
        <f>IF(contestants!EJ266=1, EG$3*10, IF(contestants!EJ266=2, EG$3*10-5, IF(contestants!EJ266=3, EG$3*10-9, 0)))</f>
        <v>0</v>
      </c>
      <c r="EH266">
        <f>IF(contestants!EK266=1, EH$3*10, IF(contestants!EK266=2, EH$3*10-5, IF(contestants!EK266=3, EH$3*10-9, 0)))</f>
        <v>0</v>
      </c>
      <c r="EI266">
        <f>IF(contestants!EL266=1, EI$3*10, IF(contestants!EL266=2, EI$3*10-5, IF(contestants!EL266=3, EI$3*10-9, 0)))</f>
        <v>0</v>
      </c>
      <c r="EJ266">
        <f>IF(contestants!EM266=1, EJ$3*10, IF(contestants!EM266=2, EJ$3*10-5, IF(contestants!EM266=3, EJ$3*10-9, 0)))</f>
        <v>0</v>
      </c>
      <c r="EK266">
        <f>IF(contestants!EN266=1, EK$3*10, IF(contestants!EN266=2, EK$3*10-5, IF(contestants!EN266=3, EK$3*10-9, 0)))</f>
        <v>0</v>
      </c>
      <c r="EL266">
        <f>IF(contestants!EO266=1, EL$3*10, IF(contestants!EO266=2, EL$3*10-5, IF(contestants!EO266=3, EL$3*10-9, 0)))</f>
        <v>0</v>
      </c>
      <c r="EM266">
        <f>IF(contestants!EP266=1, EM$3*10, IF(contestants!EP266=2, EM$3*10-5, IF(contestants!EP266=3, EM$3*10-9, 0)))</f>
        <v>0</v>
      </c>
      <c r="EN266">
        <f>IF(contestants!EQ266=1, EN$3*10, IF(contestants!EQ266=2, EN$3*10-5, IF(contestants!EQ266=3, EN$3*10-9, 0)))</f>
        <v>0</v>
      </c>
      <c r="EO266">
        <f>IF(contestants!ER266=1, EO$3*10, IF(contestants!ER266=2, EO$3*10-5, IF(contestants!ER266=3, EO$3*10-9, 0)))</f>
        <v>0</v>
      </c>
      <c r="EP266">
        <f>IF(contestants!ES266=1, EP$3*10, IF(contestants!ES266=2, EP$3*10-5, IF(contestants!ES266=3, EP$3*10-9, 0)))</f>
        <v>0</v>
      </c>
      <c r="EQ266">
        <f>IF(contestants!ET266=1, EQ$3*10, IF(contestants!ET266=2, EQ$3*10-5, IF(contestants!ET266=3, EQ$3*10-9, 0)))</f>
        <v>0</v>
      </c>
      <c r="ER266">
        <f>IF(contestants!EU266=1, ER$3*10, IF(contestants!EU266=2, ER$3*10-5, IF(contestants!EU266=3, ER$3*10-9, 0)))</f>
        <v>0</v>
      </c>
      <c r="ES266">
        <f>IF(contestants!EV266=1, ES$3*10, IF(contestants!EV266=2, ES$3*10-5, IF(contestants!EV266=3, ES$3*10-9, 0)))</f>
        <v>0</v>
      </c>
      <c r="ET266">
        <f>IF(contestants!EW266=1, ET$3*10, IF(contestants!EW266=2, ET$3*10-5, IF(contestants!EW266=3, ET$3*10-9, 0)))</f>
        <v>0</v>
      </c>
      <c r="EU266">
        <f>IF(contestants!EX266=1, EU$3*10, IF(contestants!EX266=2, EU$3*10-5, IF(contestants!EX266=3, EU$3*10-9, 0)))</f>
        <v>0</v>
      </c>
      <c r="EV266">
        <f>IF(contestants!EY266=1, EV$3*10, IF(contestants!EY266=2, EV$3*10-5, IF(contestants!EY266=3, EV$3*10-9, 0)))</f>
        <v>0</v>
      </c>
      <c r="EW266">
        <f>IF(contestants!EZ266=1, EW$3*10, IF(contestants!EZ266=2, EW$3*10-5, IF(contestants!EZ266=3, EW$3*10-9, 0)))</f>
        <v>0</v>
      </c>
      <c r="EX266">
        <f>IF(contestants!FA266=1, EX$3*10, IF(contestants!FA266=2, EX$3*10-5, IF(contestants!FA266=3, EX$3*10-9, 0)))</f>
        <v>0</v>
      </c>
      <c r="EY266">
        <f>IF(contestants!FB266=1, EY$3*10, IF(contestants!FB266=2, EY$3*10-5, IF(contestants!FB266=3, EY$3*10-9, 0)))</f>
        <v>0</v>
      </c>
      <c r="EZ266">
        <f>IF(contestants!FC266=1, EZ$3*10, IF(contestants!FC266=2, EZ$3*10-5, IF(contestants!FC266=3, EZ$3*10-9, 0)))</f>
        <v>0</v>
      </c>
      <c r="FA266">
        <f>IF(contestants!FD266=1, FA$3*10, IF(contestants!FD266=2, FA$3*10-5, IF(contestants!FD266=3, FA$3*10-9, 0)))</f>
        <v>0</v>
      </c>
      <c r="FB266">
        <f>IF(contestants!FE266=1, FB$3*10, IF(contestants!FE266=2, FB$3*10-5, IF(contestants!FE266=3, FB$3*10-9, 0)))</f>
        <v>0</v>
      </c>
      <c r="FC266">
        <f>IF(contestants!FF266=1, FC$3*10, IF(contestants!FF266=2, FC$3*10-5, IF(contestants!FF266=3, FC$3*10-9, 0)))</f>
        <v>0</v>
      </c>
      <c r="FD266">
        <f>IF(contestants!FG266=1, FD$3*10, IF(contestants!FG266=2, FD$3*10-5, IF(contestants!FG266=3, FD$3*10-9, 0)))</f>
        <v>0</v>
      </c>
      <c r="FE266">
        <f>IF(contestants!FH266=1, FE$3*10, IF(contestants!FH266=2, FE$3*10-5, IF(contestants!FH266=3, FE$3*10-9, 0)))</f>
        <v>0</v>
      </c>
      <c r="FF266">
        <f>IF(contestants!FI266=1, FF$3*10, IF(contestants!FI266=2, FF$3*10-5, IF(contestants!FI266=3, FF$3*10-9, 0)))</f>
        <v>0</v>
      </c>
      <c r="FG266">
        <f>IF(contestants!FJ266=1, FG$3*10, IF(contestants!FJ266=2, FG$3*10-5, IF(contestants!FJ266=3, FG$3*10-9, 0)))</f>
        <v>0</v>
      </c>
      <c r="FH266">
        <f>IF(contestants!FK266=1, FH$3*10, IF(contestants!FK266=2, FH$3*10-5, IF(contestants!FK266=3, FH$3*10-9, 0)))</f>
        <v>0</v>
      </c>
      <c r="FI266">
        <f>IF(contestants!FL266=1, FI$3*10, IF(contestants!FL266=2, FI$3*10-5, IF(contestants!FL266=3, FI$3*10-9, 0)))</f>
        <v>0</v>
      </c>
      <c r="FJ266">
        <f>IF(contestants!FM266=1, FJ$3*10, IF(contestants!FM266=2, FJ$3*10-5, IF(contestants!FM266=3, FJ$3*10-9, 0)))</f>
        <v>0</v>
      </c>
      <c r="FK266">
        <f>IF(contestants!FN266=1, FK$3*10, IF(contestants!FN266=2, FK$3*10-5, IF(contestants!FN266=3, FK$3*10-9, 0)))</f>
        <v>0</v>
      </c>
      <c r="FL266">
        <f>IF(contestants!FO266=1, FL$3*10, IF(contestants!FO266=2, FL$3*10-5, IF(contestants!FO266=3, FL$3*10-9, 0)))</f>
        <v>0</v>
      </c>
      <c r="FM266">
        <f>IF(contestants!FP266=1, FM$3*10, IF(contestants!FP266=2, FM$3*10-5, IF(contestants!FP266=3, FM$3*10-9, 0)))</f>
        <v>0</v>
      </c>
      <c r="FN266">
        <f>IF(contestants!FQ266=1, FN$3*10, IF(contestants!FQ266=2, FN$3*10-5, IF(contestants!FQ266=3, FN$3*10-9, 0)))</f>
        <v>0</v>
      </c>
      <c r="FO266">
        <f>IF(contestants!FR266=1, FO$3*10, IF(contestants!FR266=2, FO$3*10-5, IF(contestants!FR266=3, FO$3*10-9, 0)))</f>
        <v>0</v>
      </c>
      <c r="FP266">
        <f>IF(contestants!FS266=1, FP$3*10, IF(contestants!FS266=2, FP$3*10-5, IF(contestants!FS266=3, FP$3*10-9, 0)))</f>
        <v>0</v>
      </c>
      <c r="FQ266">
        <f>IF(contestants!FT266=1, FQ$3*10, IF(contestants!FT266=2, FQ$3*10-5, IF(contestants!FT266=3, FQ$3*10-9, 0)))</f>
        <v>0</v>
      </c>
      <c r="FR266">
        <f>IF(contestants!FU266=1, FR$3*10, IF(contestants!FU266=2, FR$3*10-5, IF(contestants!FU266=3, FR$3*10-9, 0)))</f>
        <v>0</v>
      </c>
      <c r="FS266">
        <f>IF(contestants!FV266=1, FS$3*10, IF(contestants!FV266=2, FS$3*10-5, IF(contestants!FV266=3, FS$3*10-9, 0)))</f>
        <v>0</v>
      </c>
      <c r="FT266">
        <f>IF(contestants!FW266=1, FT$3*10, IF(contestants!FW266=2, FT$3*10-5, IF(contestants!FW266=3, FT$3*10-9, 0)))</f>
        <v>0</v>
      </c>
      <c r="FU266">
        <f>IF(contestants!FX266=1, FU$3*10, IF(contestants!FX266=2, FU$3*10-5, IF(contestants!FX266=3, FU$3*10-9, 0)))</f>
        <v>0</v>
      </c>
      <c r="FV266">
        <f>IF(contestants!FY266=1, FV$3*10, IF(contestants!FY266=2, FV$3*10-5, IF(contestants!FY266=3, FV$3*10-9, 0)))</f>
        <v>0</v>
      </c>
      <c r="FW266">
        <f>IF(contestants!FZ266=1, FW$3*10, IF(contestants!FZ266=2, FW$3*10-5, IF(contestants!FZ266=3, FW$3*10-9, 0)))</f>
        <v>0</v>
      </c>
      <c r="FX266">
        <f>IF(contestants!GA266=1, FX$3*10, IF(contestants!GA266=2, FX$3*10-5, IF(contestants!GA266=3, FX$3*10-9, 0)))</f>
        <v>0</v>
      </c>
      <c r="FY266">
        <f>IF(contestants!GB266=1, FY$3*10, IF(contestants!GB266=2, FY$3*10-5, IF(contestants!GB266=3, FY$3*10-9, 0)))</f>
        <v>0</v>
      </c>
      <c r="FZ266">
        <f>IF(contestants!GC266=1, FZ$3*10, IF(contestants!GC266=2, FZ$3*10-5, IF(contestants!GC266=3, FZ$3*10-9, 0)))</f>
        <v>0</v>
      </c>
      <c r="GA266">
        <f>IF(contestants!GD266=1, GA$3*10, IF(contestants!GD266=2, GA$3*10-5, IF(contestants!GD266=3, GA$3*10-9, 0)))</f>
        <v>0</v>
      </c>
      <c r="GB266">
        <f>IF(contestants!GE266=1, GB$3*10, IF(contestants!GE266=2, GB$3*10-5, IF(contestants!GE266=3, GB$3*10-9, 0)))</f>
        <v>0</v>
      </c>
      <c r="GC266">
        <f>IF(contestants!GF266=1, GC$3*10, IF(contestants!GF266=2, GC$3*10-5, IF(contestants!GF266=3, GC$3*10-9, 0)))</f>
        <v>0</v>
      </c>
      <c r="GD266">
        <f>IF(contestants!GG266=1, GD$3*10, IF(contestants!GG266=2, GD$3*10-5, IF(contestants!GG266=3, GD$3*10-9, 0)))</f>
        <v>0</v>
      </c>
      <c r="GE266">
        <f>IF(contestants!GH266=1, GE$3*10, IF(contestants!GH266=2, GE$3*10-5, IF(contestants!GH266=3, GE$3*10-9, 0)))</f>
        <v>0</v>
      </c>
      <c r="GF266">
        <f>IF(contestants!GI266=1, GF$3*10, IF(contestants!GI266=2, GF$3*10-5, IF(contestants!GI266=3, GF$3*10-9, 0)))</f>
        <v>0</v>
      </c>
      <c r="GG266">
        <f>IF(contestants!GJ266=1, GG$3*10, IF(contestants!GJ266=2, GG$3*10-5, IF(contestants!GJ266=3, GG$3*10-9, 0)))</f>
        <v>0</v>
      </c>
      <c r="GH266">
        <f>IF(contestants!GK266=1, GH$3*10, IF(contestants!GK266=2, GH$3*10-5, IF(contestants!GK266=3, GH$3*10-9, 0)))</f>
        <v>0</v>
      </c>
      <c r="GI266">
        <f>IF(contestants!GL266=1, GI$3*10, IF(contestants!GL266=2, GI$3*10-5, IF(contestants!GL266=3, GI$3*10-9, 0)))</f>
        <v>0</v>
      </c>
      <c r="GJ266">
        <f>IF(contestants!GM266=1, GJ$3*10, IF(contestants!GM266=2, GJ$3*10-5, IF(contestants!GM266=3, GJ$3*10-9, 0)))</f>
        <v>0</v>
      </c>
      <c r="GK266">
        <f>IF(contestants!GN266=1, GK$3*10, IF(contestants!GN266=2, GK$3*10-5, IF(contestants!GN266=3, GK$3*10-9, 0)))</f>
        <v>0</v>
      </c>
      <c r="GL266">
        <f>IF(contestants!GO266=1, GL$3*10, IF(contestants!GO266=2, GL$3*10-5, IF(contestants!GO266=3, GL$3*10-9, 0)))</f>
        <v>0</v>
      </c>
      <c r="GM266">
        <f>IF(contestants!GP266=1, GM$3*10, IF(contestants!GP266=2, GM$3*10-5, IF(contestants!GP266=3, GM$3*10-9, 0)))</f>
        <v>0</v>
      </c>
      <c r="GN266">
        <f>IF(contestants!GQ266=1, GN$3*10, IF(contestants!GQ266=2, GN$3*10-5, IF(contestants!GQ266=3, GN$3*10-9, 0)))</f>
        <v>0</v>
      </c>
      <c r="GO266">
        <f>IF(contestants!GR266=1, GO$3*10, IF(contestants!GR266=2, GO$3*10-5, IF(contestants!GR266=3, GO$3*10-9, 0)))</f>
        <v>0</v>
      </c>
      <c r="GP266">
        <f>IF(contestants!GS266=1, GP$3*10, IF(contestants!GS266=2, GP$3*10-5, IF(contestants!GS266=3, GP$3*10-9, 0)))</f>
        <v>0</v>
      </c>
      <c r="GQ266">
        <f>IF(contestants!GT266=1, GQ$3*10, IF(contestants!GT266=2, GQ$3*10-5, IF(contestants!GT266=3, GQ$3*10-9, 0)))</f>
        <v>0</v>
      </c>
      <c r="GR266">
        <f>IF(contestants!GU266=1, GR$3*10, IF(contestants!GU266=2, GR$3*10-5, IF(contestants!GU266=3, GR$3*10-9, 0)))</f>
        <v>0</v>
      </c>
      <c r="GS266">
        <f>IF(contestants!GV266=1, GS$3*10, IF(contestants!GV266=2, GS$3*10-5, IF(contestants!GV266=3, GS$3*10-9, 0)))</f>
        <v>0</v>
      </c>
    </row>
    <row r="267" spans="1:201" x14ac:dyDescent="0.25">
      <c r="A267" t="str">
        <f>IF(ISBLANK(contestants!A267), "", contestants!A267)</f>
        <v/>
      </c>
      <c r="B267">
        <f>IF(contestants!E267=1, B$3*10, IF(contestants!E267=2, B$3*10-5, IF(contestants!E267=3, B$3*10-9, 0)))</f>
        <v>0</v>
      </c>
      <c r="C267">
        <f>IF(contestants!F267=1, C$3*10, IF(contestants!F267=2, C$3*10-5, IF(contestants!F267=3, C$3*10-9, 0)))</f>
        <v>0</v>
      </c>
      <c r="D267">
        <f>IF(contestants!G267=1, D$3*10, IF(contestants!G267=2, D$3*10-5, IF(contestants!G267=3, D$3*10-9, 0)))</f>
        <v>0</v>
      </c>
      <c r="E267">
        <f>IF(contestants!H267=1, E$3*10, IF(contestants!H267=2, E$3*10-5, IF(contestants!H267=3, E$3*10-9, 0)))</f>
        <v>0</v>
      </c>
      <c r="F267">
        <f>IF(contestants!I267=1, F$3*10, IF(contestants!I267=2, F$3*10-5, IF(contestants!I267=3, F$3*10-9, 0)))</f>
        <v>0</v>
      </c>
      <c r="G267">
        <f>IF(contestants!J267=1, G$3*10, IF(contestants!J267=2, G$3*10-5, IF(contestants!J267=3, G$3*10-9, 0)))</f>
        <v>0</v>
      </c>
      <c r="H267">
        <f>IF(contestants!K267=1, H$3*10, IF(contestants!K267=2, H$3*10-5, IF(contestants!K267=3, H$3*10-9, 0)))</f>
        <v>0</v>
      </c>
      <c r="I267">
        <f>IF(contestants!L267=1, I$3*10, IF(contestants!L267=2, I$3*10-5, IF(contestants!L267=3, I$3*10-9, 0)))</f>
        <v>0</v>
      </c>
      <c r="J267">
        <f>IF(contestants!M267=1, J$3*10, IF(contestants!M267=2, J$3*10-5, IF(contestants!M267=3, J$3*10-9, 0)))</f>
        <v>0</v>
      </c>
      <c r="K267">
        <f>IF(contestants!N267=1, K$3*10, IF(contestants!N267=2, K$3*10-5, IF(contestants!N267=3, K$3*10-9, 0)))</f>
        <v>0</v>
      </c>
      <c r="L267">
        <f>IF(contestants!O267=1, L$3*10, IF(contestants!O267=2, L$3*10-5, IF(contestants!O267=3, L$3*10-9, 0)))</f>
        <v>0</v>
      </c>
      <c r="M267">
        <f>IF(contestants!P267=1, M$3*10, IF(contestants!P267=2, M$3*10-5, IF(contestants!P267=3, M$3*10-9, 0)))</f>
        <v>0</v>
      </c>
      <c r="N267">
        <f>IF(contestants!Q267=1, N$3*10, IF(contestants!Q267=2, N$3*10-5, IF(contestants!Q267=3, N$3*10-9, 0)))</f>
        <v>0</v>
      </c>
      <c r="O267">
        <f>IF(contestants!R267=1, O$3*10, IF(contestants!R267=2, O$3*10-5, IF(contestants!R267=3, O$3*10-9, 0)))</f>
        <v>0</v>
      </c>
      <c r="P267">
        <f>IF(contestants!S267=1, P$3*10, IF(contestants!S267=2, P$3*10-5, IF(contestants!S267=3, P$3*10-9, 0)))</f>
        <v>0</v>
      </c>
      <c r="Q267">
        <f>IF(contestants!T267=1, Q$3*10, IF(contestants!T267=2, Q$3*10-5, IF(contestants!T267=3, Q$3*10-9, 0)))</f>
        <v>0</v>
      </c>
      <c r="R267">
        <f>IF(contestants!U267=1, R$3*10, IF(contestants!U267=2, R$3*10-5, IF(contestants!U267=3, R$3*10-9, 0)))</f>
        <v>0</v>
      </c>
      <c r="S267">
        <f>IF(contestants!V267=1, S$3*10, IF(contestants!V267=2, S$3*10-5, IF(contestants!V267=3, S$3*10-9, 0)))</f>
        <v>0</v>
      </c>
      <c r="T267">
        <f>IF(contestants!W267=1, T$3*10, IF(contestants!W267=2, T$3*10-5, IF(contestants!W267=3, T$3*10-9, 0)))</f>
        <v>0</v>
      </c>
      <c r="U267">
        <f>IF(contestants!X267=1, U$3*10, IF(contestants!X267=2, U$3*10-5, IF(contestants!X267=3, U$3*10-9, 0)))</f>
        <v>0</v>
      </c>
      <c r="V267">
        <f>IF(contestants!Y267=1, V$3*10, IF(contestants!Y267=2, V$3*10-5, IF(contestants!Y267=3, V$3*10-9, 0)))</f>
        <v>0</v>
      </c>
      <c r="W267">
        <f>IF(contestants!Z267=1, W$3*10, IF(contestants!Z267=2, W$3*10-5, IF(contestants!Z267=3, W$3*10-9, 0)))</f>
        <v>0</v>
      </c>
      <c r="X267">
        <f>IF(contestants!AA267=1, X$3*10, IF(contestants!AA267=2, X$3*10-5, IF(contestants!AA267=3, X$3*10-9, 0)))</f>
        <v>0</v>
      </c>
      <c r="Y267">
        <f>IF(contestants!AB267=1, Y$3*10, IF(contestants!AB267=2, Y$3*10-5, IF(contestants!AB267=3, Y$3*10-9, 0)))</f>
        <v>0</v>
      </c>
      <c r="Z267">
        <f>IF(contestants!AC267=1, Z$3*10, IF(contestants!AC267=2, Z$3*10-5, IF(contestants!AC267=3, Z$3*10-9, 0)))</f>
        <v>0</v>
      </c>
      <c r="AA267">
        <f>IF(contestants!AD267=1, AA$3*10, IF(contestants!AD267=2, AA$3*10-5, IF(contestants!AD267=3, AA$3*10-9, 0)))</f>
        <v>0</v>
      </c>
      <c r="AB267">
        <f>IF(contestants!AE267=1, AB$3*10, IF(contestants!AE267=2, AB$3*10-5, IF(contestants!AE267=3, AB$3*10-9, 0)))</f>
        <v>0</v>
      </c>
      <c r="AC267">
        <f>IF(contestants!AF267=1, AC$3*10, IF(contestants!AF267=2, AC$3*10-5, IF(contestants!AF267=3, AC$3*10-9, 0)))</f>
        <v>0</v>
      </c>
      <c r="AD267">
        <f>IF(contestants!AG267=1, AD$3*10, IF(contestants!AG267=2, AD$3*10-5, IF(contestants!AG267=3, AD$3*10-9, 0)))</f>
        <v>0</v>
      </c>
      <c r="AE267">
        <f>IF(contestants!AH267=1, AE$3*10, IF(contestants!AH267=2, AE$3*10-5, IF(contestants!AH267=3, AE$3*10-9, 0)))</f>
        <v>0</v>
      </c>
      <c r="AF267">
        <f>IF(contestants!AI267=1, AF$3*10, IF(contestants!AI267=2, AF$3*10-5, IF(contestants!AI267=3, AF$3*10-9, 0)))</f>
        <v>0</v>
      </c>
      <c r="AG267">
        <f>IF(contestants!AJ267=1, AG$3*10, IF(contestants!AJ267=2, AG$3*10-5, IF(contestants!AJ267=3, AG$3*10-9, 0)))</f>
        <v>0</v>
      </c>
      <c r="AH267">
        <f>IF(contestants!AK267=1, AH$3*10, IF(contestants!AK267=2, AH$3*10-5, IF(contestants!AK267=3, AH$3*10-9, 0)))</f>
        <v>0</v>
      </c>
      <c r="AI267">
        <f>IF(contestants!AL267=1, AI$3*10, IF(contestants!AL267=2, AI$3*10-5, IF(contestants!AL267=3, AI$3*10-9, 0)))</f>
        <v>0</v>
      </c>
      <c r="AJ267">
        <f>IF(contestants!AM267=1, AJ$3*10, IF(contestants!AM267=2, AJ$3*10-5, IF(contestants!AM267=3, AJ$3*10-9, 0)))</f>
        <v>0</v>
      </c>
      <c r="AK267">
        <f>IF(contestants!AN267=1, AK$3*10, IF(contestants!AN267=2, AK$3*10-5, IF(contestants!AN267=3, AK$3*10-9, 0)))</f>
        <v>0</v>
      </c>
      <c r="AL267">
        <f>IF(contestants!AO267=1, AL$3*10, IF(contestants!AO267=2, AL$3*10-5, IF(contestants!AO267=3, AL$3*10-9, 0)))</f>
        <v>0</v>
      </c>
      <c r="AM267">
        <f>IF(contestants!AP267=1, AM$3*10, IF(contestants!AP267=2, AM$3*10-5, IF(contestants!AP267=3, AM$3*10-9, 0)))</f>
        <v>0</v>
      </c>
      <c r="AN267">
        <f>IF(contestants!AQ267=1, AN$3*10, IF(contestants!AQ267=2, AN$3*10-5, IF(contestants!AQ267=3, AN$3*10-9, 0)))</f>
        <v>0</v>
      </c>
      <c r="AO267">
        <f>IF(contestants!AR267=1, AO$3*10, IF(contestants!AR267=2, AO$3*10-5, IF(contestants!AR267=3, AO$3*10-9, 0)))</f>
        <v>0</v>
      </c>
      <c r="AP267">
        <f>IF(contestants!AS267=1, AP$3*10, IF(contestants!AS267=2, AP$3*10-5, IF(contestants!AS267=3, AP$3*10-9, 0)))</f>
        <v>0</v>
      </c>
      <c r="AQ267">
        <f>IF(contestants!AT267=1, AQ$3*10, IF(contestants!AT267=2, AQ$3*10-5, IF(contestants!AT267=3, AQ$3*10-9, 0)))</f>
        <v>0</v>
      </c>
      <c r="AR267">
        <f>IF(contestants!AU267=1, AR$3*10, IF(contestants!AU267=2, AR$3*10-5, IF(contestants!AU267=3, AR$3*10-9, 0)))</f>
        <v>0</v>
      </c>
      <c r="AS267">
        <f>IF(contestants!AV267=1, AS$3*10, IF(contestants!AV267=2, AS$3*10-5, IF(contestants!AV267=3, AS$3*10-9, 0)))</f>
        <v>0</v>
      </c>
      <c r="AT267">
        <f>IF(contestants!AW267=1, AT$3*10, IF(contestants!AW267=2, AT$3*10-5, IF(contestants!AW267=3, AT$3*10-9, 0)))</f>
        <v>0</v>
      </c>
      <c r="AU267">
        <f>IF(contestants!AX267=1, AU$3*10, IF(contestants!AX267=2, AU$3*10-5, IF(contestants!AX267=3, AU$3*10-9, 0)))</f>
        <v>0</v>
      </c>
      <c r="AV267">
        <f>IF(contestants!AY267=1, AV$3*10, IF(contestants!AY267=2, AV$3*10-5, IF(contestants!AY267=3, AV$3*10-9, 0)))</f>
        <v>0</v>
      </c>
      <c r="AW267">
        <f>IF(contestants!AZ267=1, AW$3*10, IF(contestants!AZ267=2, AW$3*10-5, IF(contestants!AZ267=3, AW$3*10-9, 0)))</f>
        <v>0</v>
      </c>
      <c r="AX267">
        <f>IF(contestants!BA267=1, AX$3*10, IF(contestants!BA267=2, AX$3*10-5, IF(contestants!BA267=3, AX$3*10-9, 0)))</f>
        <v>0</v>
      </c>
      <c r="AY267">
        <f>IF(contestants!BB267=1, AY$3*10, IF(contestants!BB267=2, AY$3*10-5, IF(contestants!BB267=3, AY$3*10-9, 0)))</f>
        <v>0</v>
      </c>
      <c r="AZ267">
        <f>IF(contestants!BC267=1, AZ$3*10, IF(contestants!BC267=2, AZ$3*10-5, IF(contestants!BC267=3, AZ$3*10-9, 0)))</f>
        <v>0</v>
      </c>
      <c r="BA267">
        <f>IF(contestants!BD267=1, BA$3*10, IF(contestants!BD267=2, BA$3*10-5, IF(contestants!BD267=3, BA$3*10-9, 0)))</f>
        <v>0</v>
      </c>
      <c r="BB267">
        <f>IF(contestants!BE267=1, BB$3*10, IF(contestants!BE267=2, BB$3*10-5, IF(contestants!BE267=3, BB$3*10-9, 0)))</f>
        <v>0</v>
      </c>
      <c r="BC267">
        <f>IF(contestants!BF267=1, BC$3*10, IF(contestants!BF267=2, BC$3*10-5, IF(contestants!BF267=3, BC$3*10-9, 0)))</f>
        <v>0</v>
      </c>
      <c r="BD267">
        <f>IF(contestants!BG267=1, BD$3*10, IF(contestants!BG267=2, BD$3*10-5, IF(contestants!BG267=3, BD$3*10-9, 0)))</f>
        <v>0</v>
      </c>
      <c r="BE267">
        <f>IF(contestants!BH267=1, BE$3*10, IF(contestants!BH267=2, BE$3*10-5, IF(contestants!BH267=3, BE$3*10-9, 0)))</f>
        <v>0</v>
      </c>
      <c r="BF267">
        <f>IF(contestants!BI267=1, BF$3*10, IF(contestants!BI267=2, BF$3*10-5, IF(contestants!BI267=3, BF$3*10-9, 0)))</f>
        <v>0</v>
      </c>
      <c r="BG267">
        <f>IF(contestants!BJ267=1, BG$3*10, IF(contestants!BJ267=2, BG$3*10-5, IF(contestants!BJ267=3, BG$3*10-9, 0)))</f>
        <v>0</v>
      </c>
      <c r="BH267">
        <f>IF(contestants!BK267=1, BH$3*10, IF(contestants!BK267=2, BH$3*10-5, IF(contestants!BK267=3, BH$3*10-9, 0)))</f>
        <v>0</v>
      </c>
      <c r="BI267">
        <f>IF(contestants!BL267=1, BI$3*10, IF(contestants!BL267=2, BI$3*10-5, IF(contestants!BL267=3, BI$3*10-9, 0)))</f>
        <v>0</v>
      </c>
      <c r="BJ267">
        <f>IF(contestants!BM267=1, BJ$3*10, IF(contestants!BM267=2, BJ$3*10-5, IF(contestants!BM267=3, BJ$3*10-9, 0)))</f>
        <v>0</v>
      </c>
      <c r="BK267">
        <f>IF(contestants!BN267=1, BK$3*10, IF(contestants!BN267=2, BK$3*10-5, IF(contestants!BN267=3, BK$3*10-9, 0)))</f>
        <v>0</v>
      </c>
      <c r="BL267">
        <f>IF(contestants!BO267=1, BL$3*10, IF(contestants!BO267=2, BL$3*10-5, IF(contestants!BO267=3, BL$3*10-9, 0)))</f>
        <v>0</v>
      </c>
      <c r="BM267">
        <f>IF(contestants!BP267=1, BM$3*10, IF(contestants!BP267=2, BM$3*10-5, IF(contestants!BP267=3, BM$3*10-9, 0)))</f>
        <v>0</v>
      </c>
      <c r="BN267">
        <f>IF(contestants!BQ267=1, BN$3*10, IF(contestants!BQ267=2, BN$3*10-5, IF(contestants!BQ267=3, BN$3*10-9, 0)))</f>
        <v>0</v>
      </c>
      <c r="BO267">
        <f>IF(contestants!BR267=1, BO$3*10, IF(contestants!BR267=2, BO$3*10-5, IF(contestants!BR267=3, BO$3*10-9, 0)))</f>
        <v>0</v>
      </c>
      <c r="BP267">
        <f>IF(contestants!BS267=1, BP$3*10, IF(contestants!BS267=2, BP$3*10-5, IF(contestants!BS267=3, BP$3*10-9, 0)))</f>
        <v>0</v>
      </c>
      <c r="BQ267">
        <f>IF(contestants!BT267=1, BQ$3*10, IF(contestants!BT267=2, BQ$3*10-5, IF(contestants!BT267=3, BQ$3*10-9, 0)))</f>
        <v>0</v>
      </c>
      <c r="BR267">
        <f>IF(contestants!BU267=1, BR$3*10, IF(contestants!BU267=2, BR$3*10-5, IF(contestants!BU267=3, BR$3*10-9, 0)))</f>
        <v>0</v>
      </c>
      <c r="BS267">
        <f>IF(contestants!BV267=1, BS$3*10, IF(contestants!BV267=2, BS$3*10-5, IF(contestants!BV267=3, BS$3*10-9, 0)))</f>
        <v>0</v>
      </c>
      <c r="BT267">
        <f>IF(contestants!BW267=1, BT$3*10, IF(contestants!BW267=2, BT$3*10-5, IF(contestants!BW267=3, BT$3*10-9, 0)))</f>
        <v>0</v>
      </c>
      <c r="BU267">
        <f>IF(contestants!BX267=1, BU$3*10, IF(contestants!BX267=2, BU$3*10-5, IF(contestants!BX267=3, BU$3*10-9, 0)))</f>
        <v>0</v>
      </c>
      <c r="BV267">
        <f>IF(contestants!BY267=1, BV$3*10, IF(contestants!BY267=2, BV$3*10-5, IF(contestants!BY267=3, BV$3*10-9, 0)))</f>
        <v>0</v>
      </c>
      <c r="BW267">
        <f>IF(contestants!BZ267=1, BW$3*10, IF(contestants!BZ267=2, BW$3*10-5, IF(contestants!BZ267=3, BW$3*10-9, 0)))</f>
        <v>0</v>
      </c>
      <c r="BX267">
        <f>IF(contestants!CA267=1, BX$3*10, IF(contestants!CA267=2, BX$3*10-5, IF(contestants!CA267=3, BX$3*10-9, 0)))</f>
        <v>0</v>
      </c>
      <c r="BY267">
        <f>IF(contestants!CB267=1, BY$3*10, IF(contestants!CB267=2, BY$3*10-5, IF(contestants!CB267=3, BY$3*10-9, 0)))</f>
        <v>0</v>
      </c>
      <c r="BZ267">
        <f>IF(contestants!CC267=1, BZ$3*10, IF(contestants!CC267=2, BZ$3*10-5, IF(contestants!CC267=3, BZ$3*10-9, 0)))</f>
        <v>0</v>
      </c>
      <c r="CA267">
        <f>IF(contestants!CD267=1, CA$3*10, IF(contestants!CD267=2, CA$3*10-5, IF(contestants!CD267=3, CA$3*10-9, 0)))</f>
        <v>0</v>
      </c>
      <c r="CB267">
        <f>IF(contestants!CE267=1, CB$3*10, IF(contestants!CE267=2, CB$3*10-5, IF(contestants!CE267=3, CB$3*10-9, 0)))</f>
        <v>0</v>
      </c>
      <c r="CC267">
        <f>IF(contestants!CF267=1, CC$3*10, IF(contestants!CF267=2, CC$3*10-5, IF(contestants!CF267=3, CC$3*10-9, 0)))</f>
        <v>0</v>
      </c>
      <c r="CD267">
        <f>IF(contestants!CG267=1, CD$3*10, IF(contestants!CG267=2, CD$3*10-5, IF(contestants!CG267=3, CD$3*10-9, 0)))</f>
        <v>0</v>
      </c>
      <c r="CE267">
        <f>IF(contestants!CH267=1, CE$3*10, IF(contestants!CH267=2, CE$3*10-5, IF(contestants!CH267=3, CE$3*10-9, 0)))</f>
        <v>0</v>
      </c>
      <c r="CF267">
        <f>IF(contestants!CI267=1, CF$3*10, IF(contestants!CI267=2, CF$3*10-5, IF(contestants!CI267=3, CF$3*10-9, 0)))</f>
        <v>0</v>
      </c>
      <c r="CG267">
        <f>IF(contestants!CJ267=1, CG$3*10, IF(contestants!CJ267=2, CG$3*10-5, IF(contestants!CJ267=3, CG$3*10-9, 0)))</f>
        <v>0</v>
      </c>
      <c r="CH267">
        <f>IF(contestants!CK267=1, CH$3*10, IF(contestants!CK267=2, CH$3*10-5, IF(contestants!CK267=3, CH$3*10-9, 0)))</f>
        <v>0</v>
      </c>
      <c r="CI267">
        <f>IF(contestants!CL267=1, CI$3*10, IF(contestants!CL267=2, CI$3*10-5, IF(contestants!CL267=3, CI$3*10-9, 0)))</f>
        <v>0</v>
      </c>
      <c r="CJ267">
        <f>IF(contestants!CM267=1, CJ$3*10, IF(contestants!CM267=2, CJ$3*10-5, IF(contestants!CM267=3, CJ$3*10-9, 0)))</f>
        <v>0</v>
      </c>
      <c r="CK267">
        <f>IF(contestants!CN267=1, CK$3*10, IF(contestants!CN267=2, CK$3*10-5, IF(contestants!CN267=3, CK$3*10-9, 0)))</f>
        <v>0</v>
      </c>
      <c r="CL267">
        <f>IF(contestants!CO267=1, CL$3*10, IF(contestants!CO267=2, CL$3*10-5, IF(contestants!CO267=3, CL$3*10-9, 0)))</f>
        <v>0</v>
      </c>
      <c r="CM267">
        <f>IF(contestants!CP267=1, CM$3*10, IF(contestants!CP267=2, CM$3*10-5, IF(contestants!CP267=3, CM$3*10-9, 0)))</f>
        <v>0</v>
      </c>
      <c r="CN267">
        <f>IF(contestants!CQ267=1, CN$3*10, IF(contestants!CQ267=2, CN$3*10-5, IF(contestants!CQ267=3, CN$3*10-9, 0)))</f>
        <v>0</v>
      </c>
      <c r="CO267">
        <f>IF(contestants!CR267=1, CO$3*10, IF(contestants!CR267=2, CO$3*10-5, IF(contestants!CR267=3, CO$3*10-9, 0)))</f>
        <v>0</v>
      </c>
      <c r="CP267">
        <f>IF(contestants!CS267=1, CP$3*10, IF(contestants!CS267=2, CP$3*10-5, IF(contestants!CS267=3, CP$3*10-9, 0)))</f>
        <v>0</v>
      </c>
      <c r="CQ267">
        <f>IF(contestants!CT267=1, CQ$3*10, IF(contestants!CT267=2, CQ$3*10-5, IF(contestants!CT267=3, CQ$3*10-9, 0)))</f>
        <v>0</v>
      </c>
      <c r="CR267">
        <f>IF(contestants!CU267=1, CR$3*10, IF(contestants!CU267=2, CR$3*10-5, IF(contestants!CU267=3, CR$3*10-9, 0)))</f>
        <v>0</v>
      </c>
      <c r="CS267">
        <f>IF(contestants!CV267=1, CS$3*10, IF(contestants!CV267=2, CS$3*10-5, IF(contestants!CV267=3, CS$3*10-9, 0)))</f>
        <v>0</v>
      </c>
      <c r="CT267">
        <f>IF(contestants!CW267=1, CT$3*10, IF(contestants!CW267=2, CT$3*10-5, IF(contestants!CW267=3, CT$3*10-9, 0)))</f>
        <v>0</v>
      </c>
      <c r="CU267">
        <f>IF(contestants!CX267=1, CU$3*10, IF(contestants!CX267=2, CU$3*10-5, IF(contestants!CX267=3, CU$3*10-9, 0)))</f>
        <v>0</v>
      </c>
      <c r="CV267">
        <f>IF(contestants!CY267=1, CV$3*10, IF(contestants!CY267=2, CV$3*10-5, IF(contestants!CY267=3, CV$3*10-9, 0)))</f>
        <v>0</v>
      </c>
      <c r="CW267">
        <f>IF(contestants!CZ267=1, CW$3*10, IF(contestants!CZ267=2, CW$3*10-5, IF(contestants!CZ267=3, CW$3*10-9, 0)))</f>
        <v>0</v>
      </c>
      <c r="CX267">
        <f>IF(contestants!DA267=1, CX$3*10, IF(contestants!DA267=2, CX$3*10-5, IF(contestants!DA267=3, CX$3*10-9, 0)))</f>
        <v>0</v>
      </c>
      <c r="CY267">
        <f>IF(contestants!DB267=1, CY$3*10, IF(contestants!DB267=2, CY$3*10-5, IF(contestants!DB267=3, CY$3*10-9, 0)))</f>
        <v>0</v>
      </c>
      <c r="CZ267">
        <f>IF(contestants!DC267=1, CZ$3*10, IF(contestants!DC267=2, CZ$3*10-5, IF(contestants!DC267=3, CZ$3*10-9, 0)))</f>
        <v>0</v>
      </c>
      <c r="DA267">
        <f>IF(contestants!DD267=1, DA$3*10, IF(contestants!DD267=2, DA$3*10-5, IF(contestants!DD267=3, DA$3*10-9, 0)))</f>
        <v>0</v>
      </c>
      <c r="DB267">
        <f>IF(contestants!DE267=1, DB$3*10, IF(contestants!DE267=2, DB$3*10-5, IF(contestants!DE267=3, DB$3*10-9, 0)))</f>
        <v>0</v>
      </c>
      <c r="DC267">
        <f>IF(contestants!DF267=1, DC$3*10, IF(contestants!DF267=2, DC$3*10-5, IF(contestants!DF267=3, DC$3*10-9, 0)))</f>
        <v>0</v>
      </c>
      <c r="DD267">
        <f>IF(contestants!DG267=1, DD$3*10, IF(contestants!DG267=2, DD$3*10-5, IF(contestants!DG267=3, DD$3*10-9, 0)))</f>
        <v>0</v>
      </c>
      <c r="DE267">
        <f>IF(contestants!DH267=1, DE$3*10, IF(contestants!DH267=2, DE$3*10-5, IF(contestants!DH267=3, DE$3*10-9, 0)))</f>
        <v>0</v>
      </c>
      <c r="DF267">
        <f>IF(contestants!DI267=1, DF$3*10, IF(contestants!DI267=2, DF$3*10-5, IF(contestants!DI267=3, DF$3*10-9, 0)))</f>
        <v>0</v>
      </c>
      <c r="DG267">
        <f>IF(contestants!DJ267=1, DG$3*10, IF(contestants!DJ267=2, DG$3*10-5, IF(contestants!DJ267=3, DG$3*10-9, 0)))</f>
        <v>0</v>
      </c>
      <c r="DH267">
        <f>IF(contestants!DK267=1, DH$3*10, IF(contestants!DK267=2, DH$3*10-5, IF(contestants!DK267=3, DH$3*10-9, 0)))</f>
        <v>0</v>
      </c>
      <c r="DI267">
        <f>IF(contestants!DL267=1, DI$3*10, IF(contestants!DL267=2, DI$3*10-5, IF(contestants!DL267=3, DI$3*10-9, 0)))</f>
        <v>0</v>
      </c>
      <c r="DJ267">
        <f>IF(contestants!DM267=1, DJ$3*10, IF(contestants!DM267=2, DJ$3*10-5, IF(contestants!DM267=3, DJ$3*10-9, 0)))</f>
        <v>0</v>
      </c>
      <c r="DK267">
        <f>IF(contestants!DN267=1, DK$3*10, IF(contestants!DN267=2, DK$3*10-5, IF(contestants!DN267=3, DK$3*10-9, 0)))</f>
        <v>0</v>
      </c>
      <c r="DL267">
        <f>IF(contestants!DO267=1, DL$3*10, IF(contestants!DO267=2, DL$3*10-5, IF(contestants!DO267=3, DL$3*10-9, 0)))</f>
        <v>0</v>
      </c>
      <c r="DM267">
        <f>IF(contestants!DP267=1, DM$3*10, IF(contestants!DP267=2, DM$3*10-5, IF(contestants!DP267=3, DM$3*10-9, 0)))</f>
        <v>0</v>
      </c>
      <c r="DN267">
        <f>IF(contestants!DQ267=1, DN$3*10, IF(contestants!DQ267=2, DN$3*10-5, IF(contestants!DQ267=3, DN$3*10-9, 0)))</f>
        <v>0</v>
      </c>
      <c r="DO267">
        <f>IF(contestants!DR267=1, DO$3*10, IF(contestants!DR267=2, DO$3*10-5, IF(contestants!DR267=3, DO$3*10-9, 0)))</f>
        <v>0</v>
      </c>
      <c r="DP267">
        <f>IF(contestants!DS267=1, DP$3*10, IF(contestants!DS267=2, DP$3*10-5, IF(contestants!DS267=3, DP$3*10-9, 0)))</f>
        <v>0</v>
      </c>
      <c r="DQ267">
        <f>IF(contestants!DT267=1, DQ$3*10, IF(contestants!DT267=2, DQ$3*10-5, IF(contestants!DT267=3, DQ$3*10-9, 0)))</f>
        <v>0</v>
      </c>
      <c r="DR267">
        <f>IF(contestants!DU267=1, DR$3*10, IF(contestants!DU267=2, DR$3*10-5, IF(contestants!DU267=3, DR$3*10-9, 0)))</f>
        <v>0</v>
      </c>
      <c r="DS267">
        <f>IF(contestants!DV267=1, DS$3*10, IF(contestants!DV267=2, DS$3*10-5, IF(contestants!DV267=3, DS$3*10-9, 0)))</f>
        <v>0</v>
      </c>
      <c r="DT267">
        <f>IF(contestants!DW267=1, DT$3*10, IF(contestants!DW267=2, DT$3*10-5, IF(contestants!DW267=3, DT$3*10-9, 0)))</f>
        <v>0</v>
      </c>
      <c r="DU267">
        <f>IF(contestants!DX267=1, DU$3*10, IF(contestants!DX267=2, DU$3*10-5, IF(contestants!DX267=3, DU$3*10-9, 0)))</f>
        <v>0</v>
      </c>
      <c r="DV267">
        <f>IF(contestants!DY267=1, DV$3*10, IF(contestants!DY267=2, DV$3*10-5, IF(contestants!DY267=3, DV$3*10-9, 0)))</f>
        <v>0</v>
      </c>
      <c r="DW267">
        <f>IF(contestants!DZ267=1, DW$3*10, IF(contestants!DZ267=2, DW$3*10-5, IF(contestants!DZ267=3, DW$3*10-9, 0)))</f>
        <v>0</v>
      </c>
      <c r="DX267">
        <f>IF(contestants!EA267=1, DX$3*10, IF(contestants!EA267=2, DX$3*10-5, IF(contestants!EA267=3, DX$3*10-9, 0)))</f>
        <v>0</v>
      </c>
      <c r="DY267">
        <f>IF(contestants!EB267=1, DY$3*10, IF(contestants!EB267=2, DY$3*10-5, IF(contestants!EB267=3, DY$3*10-9, 0)))</f>
        <v>0</v>
      </c>
      <c r="DZ267">
        <f>IF(contestants!EC267=1, DZ$3*10, IF(contestants!EC267=2, DZ$3*10-5, IF(contestants!EC267=3, DZ$3*10-9, 0)))</f>
        <v>0</v>
      </c>
      <c r="EA267">
        <f>IF(contestants!ED267=1, EA$3*10, IF(contestants!ED267=2, EA$3*10-5, IF(contestants!ED267=3, EA$3*10-9, 0)))</f>
        <v>0</v>
      </c>
      <c r="EB267">
        <f>IF(contestants!EE267=1, EB$3*10, IF(contestants!EE267=2, EB$3*10-5, IF(contestants!EE267=3, EB$3*10-9, 0)))</f>
        <v>0</v>
      </c>
      <c r="EC267">
        <f>IF(contestants!EF267=1, EC$3*10, IF(contestants!EF267=2, EC$3*10-5, IF(contestants!EF267=3, EC$3*10-9, 0)))</f>
        <v>0</v>
      </c>
      <c r="ED267">
        <f>IF(contestants!EG267=1, ED$3*10, IF(contestants!EG267=2, ED$3*10-5, IF(contestants!EG267=3, ED$3*10-9, 0)))</f>
        <v>0</v>
      </c>
      <c r="EE267">
        <f>IF(contestants!EH267=1, EE$3*10, IF(contestants!EH267=2, EE$3*10-5, IF(contestants!EH267=3, EE$3*10-9, 0)))</f>
        <v>0</v>
      </c>
      <c r="EF267">
        <f>IF(contestants!EI267=1, EF$3*10, IF(contestants!EI267=2, EF$3*10-5, IF(contestants!EI267=3, EF$3*10-9, 0)))</f>
        <v>0</v>
      </c>
      <c r="EG267">
        <f>IF(contestants!EJ267=1, EG$3*10, IF(contestants!EJ267=2, EG$3*10-5, IF(contestants!EJ267=3, EG$3*10-9, 0)))</f>
        <v>0</v>
      </c>
      <c r="EH267">
        <f>IF(contestants!EK267=1, EH$3*10, IF(contestants!EK267=2, EH$3*10-5, IF(contestants!EK267=3, EH$3*10-9, 0)))</f>
        <v>0</v>
      </c>
      <c r="EI267">
        <f>IF(contestants!EL267=1, EI$3*10, IF(contestants!EL267=2, EI$3*10-5, IF(contestants!EL267=3, EI$3*10-9, 0)))</f>
        <v>0</v>
      </c>
      <c r="EJ267">
        <f>IF(contestants!EM267=1, EJ$3*10, IF(contestants!EM267=2, EJ$3*10-5, IF(contestants!EM267=3, EJ$3*10-9, 0)))</f>
        <v>0</v>
      </c>
      <c r="EK267">
        <f>IF(contestants!EN267=1, EK$3*10, IF(contestants!EN267=2, EK$3*10-5, IF(contestants!EN267=3, EK$3*10-9, 0)))</f>
        <v>0</v>
      </c>
      <c r="EL267">
        <f>IF(contestants!EO267=1, EL$3*10, IF(contestants!EO267=2, EL$3*10-5, IF(contestants!EO267=3, EL$3*10-9, 0)))</f>
        <v>0</v>
      </c>
      <c r="EM267">
        <f>IF(contestants!EP267=1, EM$3*10, IF(contestants!EP267=2, EM$3*10-5, IF(contestants!EP267=3, EM$3*10-9, 0)))</f>
        <v>0</v>
      </c>
      <c r="EN267">
        <f>IF(contestants!EQ267=1, EN$3*10, IF(contestants!EQ267=2, EN$3*10-5, IF(contestants!EQ267=3, EN$3*10-9, 0)))</f>
        <v>0</v>
      </c>
      <c r="EO267">
        <f>IF(contestants!ER267=1, EO$3*10, IF(contestants!ER267=2, EO$3*10-5, IF(contestants!ER267=3, EO$3*10-9, 0)))</f>
        <v>0</v>
      </c>
      <c r="EP267">
        <f>IF(contestants!ES267=1, EP$3*10, IF(contestants!ES267=2, EP$3*10-5, IF(contestants!ES267=3, EP$3*10-9, 0)))</f>
        <v>0</v>
      </c>
      <c r="EQ267">
        <f>IF(contestants!ET267=1, EQ$3*10, IF(contestants!ET267=2, EQ$3*10-5, IF(contestants!ET267=3, EQ$3*10-9, 0)))</f>
        <v>0</v>
      </c>
      <c r="ER267">
        <f>IF(contestants!EU267=1, ER$3*10, IF(contestants!EU267=2, ER$3*10-5, IF(contestants!EU267=3, ER$3*10-9, 0)))</f>
        <v>0</v>
      </c>
      <c r="ES267">
        <f>IF(contestants!EV267=1, ES$3*10, IF(contestants!EV267=2, ES$3*10-5, IF(contestants!EV267=3, ES$3*10-9, 0)))</f>
        <v>0</v>
      </c>
      <c r="ET267">
        <f>IF(contestants!EW267=1, ET$3*10, IF(contestants!EW267=2, ET$3*10-5, IF(contestants!EW267=3, ET$3*10-9, 0)))</f>
        <v>0</v>
      </c>
      <c r="EU267">
        <f>IF(contestants!EX267=1, EU$3*10, IF(contestants!EX267=2, EU$3*10-5, IF(contestants!EX267=3, EU$3*10-9, 0)))</f>
        <v>0</v>
      </c>
      <c r="EV267">
        <f>IF(contestants!EY267=1, EV$3*10, IF(contestants!EY267=2, EV$3*10-5, IF(contestants!EY267=3, EV$3*10-9, 0)))</f>
        <v>0</v>
      </c>
      <c r="EW267">
        <f>IF(contestants!EZ267=1, EW$3*10, IF(contestants!EZ267=2, EW$3*10-5, IF(contestants!EZ267=3, EW$3*10-9, 0)))</f>
        <v>0</v>
      </c>
      <c r="EX267">
        <f>IF(contestants!FA267=1, EX$3*10, IF(contestants!FA267=2, EX$3*10-5, IF(contestants!FA267=3, EX$3*10-9, 0)))</f>
        <v>0</v>
      </c>
      <c r="EY267">
        <f>IF(contestants!FB267=1, EY$3*10, IF(contestants!FB267=2, EY$3*10-5, IF(contestants!FB267=3, EY$3*10-9, 0)))</f>
        <v>0</v>
      </c>
      <c r="EZ267">
        <f>IF(contestants!FC267=1, EZ$3*10, IF(contestants!FC267=2, EZ$3*10-5, IF(contestants!FC267=3, EZ$3*10-9, 0)))</f>
        <v>0</v>
      </c>
      <c r="FA267">
        <f>IF(contestants!FD267=1, FA$3*10, IF(contestants!FD267=2, FA$3*10-5, IF(contestants!FD267=3, FA$3*10-9, 0)))</f>
        <v>0</v>
      </c>
      <c r="FB267">
        <f>IF(contestants!FE267=1, FB$3*10, IF(contestants!FE267=2, FB$3*10-5, IF(contestants!FE267=3, FB$3*10-9, 0)))</f>
        <v>0</v>
      </c>
      <c r="FC267">
        <f>IF(contestants!FF267=1, FC$3*10, IF(contestants!FF267=2, FC$3*10-5, IF(contestants!FF267=3, FC$3*10-9, 0)))</f>
        <v>0</v>
      </c>
      <c r="FD267">
        <f>IF(contestants!FG267=1, FD$3*10, IF(contestants!FG267=2, FD$3*10-5, IF(contestants!FG267=3, FD$3*10-9, 0)))</f>
        <v>0</v>
      </c>
      <c r="FE267">
        <f>IF(contestants!FH267=1, FE$3*10, IF(contestants!FH267=2, FE$3*10-5, IF(contestants!FH267=3, FE$3*10-9, 0)))</f>
        <v>0</v>
      </c>
      <c r="FF267">
        <f>IF(contestants!FI267=1, FF$3*10, IF(contestants!FI267=2, FF$3*10-5, IF(contestants!FI267=3, FF$3*10-9, 0)))</f>
        <v>0</v>
      </c>
      <c r="FG267">
        <f>IF(contestants!FJ267=1, FG$3*10, IF(contestants!FJ267=2, FG$3*10-5, IF(contestants!FJ267=3, FG$3*10-9, 0)))</f>
        <v>0</v>
      </c>
      <c r="FH267">
        <f>IF(contestants!FK267=1, FH$3*10, IF(contestants!FK267=2, FH$3*10-5, IF(contestants!FK267=3, FH$3*10-9, 0)))</f>
        <v>0</v>
      </c>
      <c r="FI267">
        <f>IF(contestants!FL267=1, FI$3*10, IF(contestants!FL267=2, FI$3*10-5, IF(contestants!FL267=3, FI$3*10-9, 0)))</f>
        <v>0</v>
      </c>
      <c r="FJ267">
        <f>IF(contestants!FM267=1, FJ$3*10, IF(contestants!FM267=2, FJ$3*10-5, IF(contestants!FM267=3, FJ$3*10-9, 0)))</f>
        <v>0</v>
      </c>
      <c r="FK267">
        <f>IF(contestants!FN267=1, FK$3*10, IF(contestants!FN267=2, FK$3*10-5, IF(contestants!FN267=3, FK$3*10-9, 0)))</f>
        <v>0</v>
      </c>
      <c r="FL267">
        <f>IF(contestants!FO267=1, FL$3*10, IF(contestants!FO267=2, FL$3*10-5, IF(contestants!FO267=3, FL$3*10-9, 0)))</f>
        <v>0</v>
      </c>
      <c r="FM267">
        <f>IF(contestants!FP267=1, FM$3*10, IF(contestants!FP267=2, FM$3*10-5, IF(contestants!FP267=3, FM$3*10-9, 0)))</f>
        <v>0</v>
      </c>
      <c r="FN267">
        <f>IF(contestants!FQ267=1, FN$3*10, IF(contestants!FQ267=2, FN$3*10-5, IF(contestants!FQ267=3, FN$3*10-9, 0)))</f>
        <v>0</v>
      </c>
      <c r="FO267">
        <f>IF(contestants!FR267=1, FO$3*10, IF(contestants!FR267=2, FO$3*10-5, IF(contestants!FR267=3, FO$3*10-9, 0)))</f>
        <v>0</v>
      </c>
      <c r="FP267">
        <f>IF(contestants!FS267=1, FP$3*10, IF(contestants!FS267=2, FP$3*10-5, IF(contestants!FS267=3, FP$3*10-9, 0)))</f>
        <v>0</v>
      </c>
      <c r="FQ267">
        <f>IF(contestants!FT267=1, FQ$3*10, IF(contestants!FT267=2, FQ$3*10-5, IF(contestants!FT267=3, FQ$3*10-9, 0)))</f>
        <v>0</v>
      </c>
      <c r="FR267">
        <f>IF(contestants!FU267=1, FR$3*10, IF(contestants!FU267=2, FR$3*10-5, IF(contestants!FU267=3, FR$3*10-9, 0)))</f>
        <v>0</v>
      </c>
      <c r="FS267">
        <f>IF(contestants!FV267=1, FS$3*10, IF(contestants!FV267=2, FS$3*10-5, IF(contestants!FV267=3, FS$3*10-9, 0)))</f>
        <v>0</v>
      </c>
      <c r="FT267">
        <f>IF(contestants!FW267=1, FT$3*10, IF(contestants!FW267=2, FT$3*10-5, IF(contestants!FW267=3, FT$3*10-9, 0)))</f>
        <v>0</v>
      </c>
      <c r="FU267">
        <f>IF(contestants!FX267=1, FU$3*10, IF(contestants!FX267=2, FU$3*10-5, IF(contestants!FX267=3, FU$3*10-9, 0)))</f>
        <v>0</v>
      </c>
      <c r="FV267">
        <f>IF(contestants!FY267=1, FV$3*10, IF(contestants!FY267=2, FV$3*10-5, IF(contestants!FY267=3, FV$3*10-9, 0)))</f>
        <v>0</v>
      </c>
      <c r="FW267">
        <f>IF(contestants!FZ267=1, FW$3*10, IF(contestants!FZ267=2, FW$3*10-5, IF(contestants!FZ267=3, FW$3*10-9, 0)))</f>
        <v>0</v>
      </c>
      <c r="FX267">
        <f>IF(contestants!GA267=1, FX$3*10, IF(contestants!GA267=2, FX$3*10-5, IF(contestants!GA267=3, FX$3*10-9, 0)))</f>
        <v>0</v>
      </c>
      <c r="FY267">
        <f>IF(contestants!GB267=1, FY$3*10, IF(contestants!GB267=2, FY$3*10-5, IF(contestants!GB267=3, FY$3*10-9, 0)))</f>
        <v>0</v>
      </c>
      <c r="FZ267">
        <f>IF(contestants!GC267=1, FZ$3*10, IF(contestants!GC267=2, FZ$3*10-5, IF(contestants!GC267=3, FZ$3*10-9, 0)))</f>
        <v>0</v>
      </c>
      <c r="GA267">
        <f>IF(contestants!GD267=1, GA$3*10, IF(contestants!GD267=2, GA$3*10-5, IF(contestants!GD267=3, GA$3*10-9, 0)))</f>
        <v>0</v>
      </c>
      <c r="GB267">
        <f>IF(contestants!GE267=1, GB$3*10, IF(contestants!GE267=2, GB$3*10-5, IF(contestants!GE267=3, GB$3*10-9, 0)))</f>
        <v>0</v>
      </c>
      <c r="GC267">
        <f>IF(contestants!GF267=1, GC$3*10, IF(contestants!GF267=2, GC$3*10-5, IF(contestants!GF267=3, GC$3*10-9, 0)))</f>
        <v>0</v>
      </c>
      <c r="GD267">
        <f>IF(contestants!GG267=1, GD$3*10, IF(contestants!GG267=2, GD$3*10-5, IF(contestants!GG267=3, GD$3*10-9, 0)))</f>
        <v>0</v>
      </c>
      <c r="GE267">
        <f>IF(contestants!GH267=1, GE$3*10, IF(contestants!GH267=2, GE$3*10-5, IF(contestants!GH267=3, GE$3*10-9, 0)))</f>
        <v>0</v>
      </c>
      <c r="GF267">
        <f>IF(contestants!GI267=1, GF$3*10, IF(contestants!GI267=2, GF$3*10-5, IF(contestants!GI267=3, GF$3*10-9, 0)))</f>
        <v>0</v>
      </c>
      <c r="GG267">
        <f>IF(contestants!GJ267=1, GG$3*10, IF(contestants!GJ267=2, GG$3*10-5, IF(contestants!GJ267=3, GG$3*10-9, 0)))</f>
        <v>0</v>
      </c>
      <c r="GH267">
        <f>IF(contestants!GK267=1, GH$3*10, IF(contestants!GK267=2, GH$3*10-5, IF(contestants!GK267=3, GH$3*10-9, 0)))</f>
        <v>0</v>
      </c>
      <c r="GI267">
        <f>IF(contestants!GL267=1, GI$3*10, IF(contestants!GL267=2, GI$3*10-5, IF(contestants!GL267=3, GI$3*10-9, 0)))</f>
        <v>0</v>
      </c>
      <c r="GJ267">
        <f>IF(contestants!GM267=1, GJ$3*10, IF(contestants!GM267=2, GJ$3*10-5, IF(contestants!GM267=3, GJ$3*10-9, 0)))</f>
        <v>0</v>
      </c>
      <c r="GK267">
        <f>IF(contestants!GN267=1, GK$3*10, IF(contestants!GN267=2, GK$3*10-5, IF(contestants!GN267=3, GK$3*10-9, 0)))</f>
        <v>0</v>
      </c>
      <c r="GL267">
        <f>IF(contestants!GO267=1, GL$3*10, IF(contestants!GO267=2, GL$3*10-5, IF(contestants!GO267=3, GL$3*10-9, 0)))</f>
        <v>0</v>
      </c>
      <c r="GM267">
        <f>IF(contestants!GP267=1, GM$3*10, IF(contestants!GP267=2, GM$3*10-5, IF(contestants!GP267=3, GM$3*10-9, 0)))</f>
        <v>0</v>
      </c>
      <c r="GN267">
        <f>IF(contestants!GQ267=1, GN$3*10, IF(contestants!GQ267=2, GN$3*10-5, IF(contestants!GQ267=3, GN$3*10-9, 0)))</f>
        <v>0</v>
      </c>
      <c r="GO267">
        <f>IF(contestants!GR267=1, GO$3*10, IF(contestants!GR267=2, GO$3*10-5, IF(contestants!GR267=3, GO$3*10-9, 0)))</f>
        <v>0</v>
      </c>
      <c r="GP267">
        <f>IF(contestants!GS267=1, GP$3*10, IF(contestants!GS267=2, GP$3*10-5, IF(contestants!GS267=3, GP$3*10-9, 0)))</f>
        <v>0</v>
      </c>
      <c r="GQ267">
        <f>IF(contestants!GT267=1, GQ$3*10, IF(contestants!GT267=2, GQ$3*10-5, IF(contestants!GT267=3, GQ$3*10-9, 0)))</f>
        <v>0</v>
      </c>
      <c r="GR267">
        <f>IF(contestants!GU267=1, GR$3*10, IF(contestants!GU267=2, GR$3*10-5, IF(contestants!GU267=3, GR$3*10-9, 0)))</f>
        <v>0</v>
      </c>
      <c r="GS267">
        <f>IF(contestants!GV267=1, GS$3*10, IF(contestants!GV267=2, GS$3*10-5, IF(contestants!GV267=3, GS$3*10-9, 0)))</f>
        <v>0</v>
      </c>
    </row>
    <row r="268" spans="1:201" x14ac:dyDescent="0.25">
      <c r="A268" t="str">
        <f>IF(ISBLANK(contestants!A268), "", contestants!A268)</f>
        <v/>
      </c>
      <c r="B268">
        <f>IF(contestants!E268=1, B$3*10, IF(contestants!E268=2, B$3*10-5, IF(contestants!E268=3, B$3*10-9, 0)))</f>
        <v>0</v>
      </c>
      <c r="C268">
        <f>IF(contestants!F268=1, C$3*10, IF(contestants!F268=2, C$3*10-5, IF(contestants!F268=3, C$3*10-9, 0)))</f>
        <v>0</v>
      </c>
      <c r="D268">
        <f>IF(contestants!G268=1, D$3*10, IF(contestants!G268=2, D$3*10-5, IF(contestants!G268=3, D$3*10-9, 0)))</f>
        <v>0</v>
      </c>
      <c r="E268">
        <f>IF(contestants!H268=1, E$3*10, IF(contestants!H268=2, E$3*10-5, IF(contestants!H268=3, E$3*10-9, 0)))</f>
        <v>0</v>
      </c>
      <c r="F268">
        <f>IF(contestants!I268=1, F$3*10, IF(contestants!I268=2, F$3*10-5, IF(contestants!I268=3, F$3*10-9, 0)))</f>
        <v>0</v>
      </c>
      <c r="G268">
        <f>IF(contestants!J268=1, G$3*10, IF(contestants!J268=2, G$3*10-5, IF(contestants!J268=3, G$3*10-9, 0)))</f>
        <v>0</v>
      </c>
      <c r="H268">
        <f>IF(contestants!K268=1, H$3*10, IF(contestants!K268=2, H$3*10-5, IF(contestants!K268=3, H$3*10-9, 0)))</f>
        <v>0</v>
      </c>
      <c r="I268">
        <f>IF(contestants!L268=1, I$3*10, IF(contestants!L268=2, I$3*10-5, IF(contestants!L268=3, I$3*10-9, 0)))</f>
        <v>0</v>
      </c>
      <c r="J268">
        <f>IF(contestants!M268=1, J$3*10, IF(contestants!M268=2, J$3*10-5, IF(contestants!M268=3, J$3*10-9, 0)))</f>
        <v>0</v>
      </c>
      <c r="K268">
        <f>IF(contestants!N268=1, K$3*10, IF(contestants!N268=2, K$3*10-5, IF(contestants!N268=3, K$3*10-9, 0)))</f>
        <v>0</v>
      </c>
      <c r="L268">
        <f>IF(contestants!O268=1, L$3*10, IF(contestants!O268=2, L$3*10-5, IF(contestants!O268=3, L$3*10-9, 0)))</f>
        <v>0</v>
      </c>
      <c r="M268">
        <f>IF(contestants!P268=1, M$3*10, IF(contestants!P268=2, M$3*10-5, IF(contestants!P268=3, M$3*10-9, 0)))</f>
        <v>0</v>
      </c>
      <c r="N268">
        <f>IF(contestants!Q268=1, N$3*10, IF(contestants!Q268=2, N$3*10-5, IF(contestants!Q268=3, N$3*10-9, 0)))</f>
        <v>0</v>
      </c>
      <c r="O268">
        <f>IF(contestants!R268=1, O$3*10, IF(contestants!R268=2, O$3*10-5, IF(contestants!R268=3, O$3*10-9, 0)))</f>
        <v>0</v>
      </c>
      <c r="P268">
        <f>IF(contestants!S268=1, P$3*10, IF(contestants!S268=2, P$3*10-5, IF(contestants!S268=3, P$3*10-9, 0)))</f>
        <v>0</v>
      </c>
      <c r="Q268">
        <f>IF(contestants!T268=1, Q$3*10, IF(contestants!T268=2, Q$3*10-5, IF(contestants!T268=3, Q$3*10-9, 0)))</f>
        <v>0</v>
      </c>
      <c r="R268">
        <f>IF(contestants!U268=1, R$3*10, IF(contestants!U268=2, R$3*10-5, IF(contestants!U268=3, R$3*10-9, 0)))</f>
        <v>0</v>
      </c>
      <c r="S268">
        <f>IF(contestants!V268=1, S$3*10, IF(contestants!V268=2, S$3*10-5, IF(contestants!V268=3, S$3*10-9, 0)))</f>
        <v>0</v>
      </c>
      <c r="T268">
        <f>IF(contestants!W268=1, T$3*10, IF(contestants!W268=2, T$3*10-5, IF(contestants!W268=3, T$3*10-9, 0)))</f>
        <v>0</v>
      </c>
      <c r="U268">
        <f>IF(contestants!X268=1, U$3*10, IF(contestants!X268=2, U$3*10-5, IF(contestants!X268=3, U$3*10-9, 0)))</f>
        <v>0</v>
      </c>
      <c r="V268">
        <f>IF(contestants!Y268=1, V$3*10, IF(contestants!Y268=2, V$3*10-5, IF(contestants!Y268=3, V$3*10-9, 0)))</f>
        <v>0</v>
      </c>
      <c r="W268">
        <f>IF(contestants!Z268=1, W$3*10, IF(contestants!Z268=2, W$3*10-5, IF(contestants!Z268=3, W$3*10-9, 0)))</f>
        <v>0</v>
      </c>
      <c r="X268">
        <f>IF(contestants!AA268=1, X$3*10, IF(contestants!AA268=2, X$3*10-5, IF(contestants!AA268=3, X$3*10-9, 0)))</f>
        <v>0</v>
      </c>
      <c r="Y268">
        <f>IF(contestants!AB268=1, Y$3*10, IF(contestants!AB268=2, Y$3*10-5, IF(contestants!AB268=3, Y$3*10-9, 0)))</f>
        <v>0</v>
      </c>
      <c r="Z268">
        <f>IF(contestants!AC268=1, Z$3*10, IF(contestants!AC268=2, Z$3*10-5, IF(contestants!AC268=3, Z$3*10-9, 0)))</f>
        <v>0</v>
      </c>
      <c r="AA268">
        <f>IF(contestants!AD268=1, AA$3*10, IF(contestants!AD268=2, AA$3*10-5, IF(contestants!AD268=3, AA$3*10-9, 0)))</f>
        <v>0</v>
      </c>
      <c r="AB268">
        <f>IF(contestants!AE268=1, AB$3*10, IF(contestants!AE268=2, AB$3*10-5, IF(contestants!AE268=3, AB$3*10-9, 0)))</f>
        <v>0</v>
      </c>
      <c r="AC268">
        <f>IF(contestants!AF268=1, AC$3*10, IF(contestants!AF268=2, AC$3*10-5, IF(contestants!AF268=3, AC$3*10-9, 0)))</f>
        <v>0</v>
      </c>
      <c r="AD268">
        <f>IF(contestants!AG268=1, AD$3*10, IF(contestants!AG268=2, AD$3*10-5, IF(contestants!AG268=3, AD$3*10-9, 0)))</f>
        <v>0</v>
      </c>
      <c r="AE268">
        <f>IF(contestants!AH268=1, AE$3*10, IF(contestants!AH268=2, AE$3*10-5, IF(contestants!AH268=3, AE$3*10-9, 0)))</f>
        <v>0</v>
      </c>
      <c r="AF268">
        <f>IF(contestants!AI268=1, AF$3*10, IF(contestants!AI268=2, AF$3*10-5, IF(contestants!AI268=3, AF$3*10-9, 0)))</f>
        <v>0</v>
      </c>
      <c r="AG268">
        <f>IF(contestants!AJ268=1, AG$3*10, IF(contestants!AJ268=2, AG$3*10-5, IF(contestants!AJ268=3, AG$3*10-9, 0)))</f>
        <v>0</v>
      </c>
      <c r="AH268">
        <f>IF(contestants!AK268=1, AH$3*10, IF(contestants!AK268=2, AH$3*10-5, IF(contestants!AK268=3, AH$3*10-9, 0)))</f>
        <v>0</v>
      </c>
      <c r="AI268">
        <f>IF(contestants!AL268=1, AI$3*10, IF(contestants!AL268=2, AI$3*10-5, IF(contestants!AL268=3, AI$3*10-9, 0)))</f>
        <v>0</v>
      </c>
      <c r="AJ268">
        <f>IF(contestants!AM268=1, AJ$3*10, IF(contestants!AM268=2, AJ$3*10-5, IF(contestants!AM268=3, AJ$3*10-9, 0)))</f>
        <v>0</v>
      </c>
      <c r="AK268">
        <f>IF(contestants!AN268=1, AK$3*10, IF(contestants!AN268=2, AK$3*10-5, IF(contestants!AN268=3, AK$3*10-9, 0)))</f>
        <v>0</v>
      </c>
      <c r="AL268">
        <f>IF(contestants!AO268=1, AL$3*10, IF(contestants!AO268=2, AL$3*10-5, IF(contestants!AO268=3, AL$3*10-9, 0)))</f>
        <v>0</v>
      </c>
      <c r="AM268">
        <f>IF(contestants!AP268=1, AM$3*10, IF(contestants!AP268=2, AM$3*10-5, IF(contestants!AP268=3, AM$3*10-9, 0)))</f>
        <v>0</v>
      </c>
      <c r="AN268">
        <f>IF(contestants!AQ268=1, AN$3*10, IF(contestants!AQ268=2, AN$3*10-5, IF(contestants!AQ268=3, AN$3*10-9, 0)))</f>
        <v>0</v>
      </c>
      <c r="AO268">
        <f>IF(contestants!AR268=1, AO$3*10, IF(contestants!AR268=2, AO$3*10-5, IF(contestants!AR268=3, AO$3*10-9, 0)))</f>
        <v>0</v>
      </c>
      <c r="AP268">
        <f>IF(contestants!AS268=1, AP$3*10, IF(contestants!AS268=2, AP$3*10-5, IF(contestants!AS268=3, AP$3*10-9, 0)))</f>
        <v>0</v>
      </c>
      <c r="AQ268">
        <f>IF(contestants!AT268=1, AQ$3*10, IF(contestants!AT268=2, AQ$3*10-5, IF(contestants!AT268=3, AQ$3*10-9, 0)))</f>
        <v>0</v>
      </c>
      <c r="AR268">
        <f>IF(contestants!AU268=1, AR$3*10, IF(contestants!AU268=2, AR$3*10-5, IF(contestants!AU268=3, AR$3*10-9, 0)))</f>
        <v>0</v>
      </c>
      <c r="AS268">
        <f>IF(contestants!AV268=1, AS$3*10, IF(contestants!AV268=2, AS$3*10-5, IF(contestants!AV268=3, AS$3*10-9, 0)))</f>
        <v>0</v>
      </c>
      <c r="AT268">
        <f>IF(contestants!AW268=1, AT$3*10, IF(contestants!AW268=2, AT$3*10-5, IF(contestants!AW268=3, AT$3*10-9, 0)))</f>
        <v>0</v>
      </c>
      <c r="AU268">
        <f>IF(contestants!AX268=1, AU$3*10, IF(contestants!AX268=2, AU$3*10-5, IF(contestants!AX268=3, AU$3*10-9, 0)))</f>
        <v>0</v>
      </c>
      <c r="AV268">
        <f>IF(contestants!AY268=1, AV$3*10, IF(contestants!AY268=2, AV$3*10-5, IF(contestants!AY268=3, AV$3*10-9, 0)))</f>
        <v>0</v>
      </c>
      <c r="AW268">
        <f>IF(contestants!AZ268=1, AW$3*10, IF(contestants!AZ268=2, AW$3*10-5, IF(contestants!AZ268=3, AW$3*10-9, 0)))</f>
        <v>0</v>
      </c>
      <c r="AX268">
        <f>IF(contestants!BA268=1, AX$3*10, IF(contestants!BA268=2, AX$3*10-5, IF(contestants!BA268=3, AX$3*10-9, 0)))</f>
        <v>0</v>
      </c>
      <c r="AY268">
        <f>IF(contestants!BB268=1, AY$3*10, IF(contestants!BB268=2, AY$3*10-5, IF(contestants!BB268=3, AY$3*10-9, 0)))</f>
        <v>0</v>
      </c>
      <c r="AZ268">
        <f>IF(contestants!BC268=1, AZ$3*10, IF(contestants!BC268=2, AZ$3*10-5, IF(contestants!BC268=3, AZ$3*10-9, 0)))</f>
        <v>0</v>
      </c>
      <c r="BA268">
        <f>IF(contestants!BD268=1, BA$3*10, IF(contestants!BD268=2, BA$3*10-5, IF(contestants!BD268=3, BA$3*10-9, 0)))</f>
        <v>0</v>
      </c>
      <c r="BB268">
        <f>IF(contestants!BE268=1, BB$3*10, IF(contestants!BE268=2, BB$3*10-5, IF(contestants!BE268=3, BB$3*10-9, 0)))</f>
        <v>0</v>
      </c>
      <c r="BC268">
        <f>IF(contestants!BF268=1, BC$3*10, IF(contestants!BF268=2, BC$3*10-5, IF(contestants!BF268=3, BC$3*10-9, 0)))</f>
        <v>0</v>
      </c>
      <c r="BD268">
        <f>IF(contestants!BG268=1, BD$3*10, IF(contestants!BG268=2, BD$3*10-5, IF(contestants!BG268=3, BD$3*10-9, 0)))</f>
        <v>0</v>
      </c>
      <c r="BE268">
        <f>IF(contestants!BH268=1, BE$3*10, IF(contestants!BH268=2, BE$3*10-5, IF(contestants!BH268=3, BE$3*10-9, 0)))</f>
        <v>0</v>
      </c>
      <c r="BF268">
        <f>IF(contestants!BI268=1, BF$3*10, IF(contestants!BI268=2, BF$3*10-5, IF(contestants!BI268=3, BF$3*10-9, 0)))</f>
        <v>0</v>
      </c>
      <c r="BG268">
        <f>IF(contestants!BJ268=1, BG$3*10, IF(contestants!BJ268=2, BG$3*10-5, IF(contestants!BJ268=3, BG$3*10-9, 0)))</f>
        <v>0</v>
      </c>
      <c r="BH268">
        <f>IF(contestants!BK268=1, BH$3*10, IF(contestants!BK268=2, BH$3*10-5, IF(contestants!BK268=3, BH$3*10-9, 0)))</f>
        <v>0</v>
      </c>
      <c r="BI268">
        <f>IF(contestants!BL268=1, BI$3*10, IF(contestants!BL268=2, BI$3*10-5, IF(contestants!BL268=3, BI$3*10-9, 0)))</f>
        <v>0</v>
      </c>
      <c r="BJ268">
        <f>IF(contestants!BM268=1, BJ$3*10, IF(contestants!BM268=2, BJ$3*10-5, IF(contestants!BM268=3, BJ$3*10-9, 0)))</f>
        <v>0</v>
      </c>
      <c r="BK268">
        <f>IF(contestants!BN268=1, BK$3*10, IF(contestants!BN268=2, BK$3*10-5, IF(contestants!BN268=3, BK$3*10-9, 0)))</f>
        <v>0</v>
      </c>
      <c r="BL268">
        <f>IF(contestants!BO268=1, BL$3*10, IF(contestants!BO268=2, BL$3*10-5, IF(contestants!BO268=3, BL$3*10-9, 0)))</f>
        <v>0</v>
      </c>
      <c r="BM268">
        <f>IF(contestants!BP268=1, BM$3*10, IF(contestants!BP268=2, BM$3*10-5, IF(contestants!BP268=3, BM$3*10-9, 0)))</f>
        <v>0</v>
      </c>
      <c r="BN268">
        <f>IF(contestants!BQ268=1, BN$3*10, IF(contestants!BQ268=2, BN$3*10-5, IF(contestants!BQ268=3, BN$3*10-9, 0)))</f>
        <v>0</v>
      </c>
      <c r="BO268">
        <f>IF(contestants!BR268=1, BO$3*10, IF(contestants!BR268=2, BO$3*10-5, IF(contestants!BR268=3, BO$3*10-9, 0)))</f>
        <v>0</v>
      </c>
      <c r="BP268">
        <f>IF(contestants!BS268=1, BP$3*10, IF(contestants!BS268=2, BP$3*10-5, IF(contestants!BS268=3, BP$3*10-9, 0)))</f>
        <v>0</v>
      </c>
      <c r="BQ268">
        <f>IF(contestants!BT268=1, BQ$3*10, IF(contestants!BT268=2, BQ$3*10-5, IF(contestants!BT268=3, BQ$3*10-9, 0)))</f>
        <v>0</v>
      </c>
      <c r="BR268">
        <f>IF(contestants!BU268=1, BR$3*10, IF(contestants!BU268=2, BR$3*10-5, IF(contestants!BU268=3, BR$3*10-9, 0)))</f>
        <v>0</v>
      </c>
      <c r="BS268">
        <f>IF(contestants!BV268=1, BS$3*10, IF(contestants!BV268=2, BS$3*10-5, IF(contestants!BV268=3, BS$3*10-9, 0)))</f>
        <v>0</v>
      </c>
      <c r="BT268">
        <f>IF(contestants!BW268=1, BT$3*10, IF(contestants!BW268=2, BT$3*10-5, IF(contestants!BW268=3, BT$3*10-9, 0)))</f>
        <v>0</v>
      </c>
      <c r="BU268">
        <f>IF(contestants!BX268=1, BU$3*10, IF(contestants!BX268=2, BU$3*10-5, IF(contestants!BX268=3, BU$3*10-9, 0)))</f>
        <v>0</v>
      </c>
      <c r="BV268">
        <f>IF(contestants!BY268=1, BV$3*10, IF(contestants!BY268=2, BV$3*10-5, IF(contestants!BY268=3, BV$3*10-9, 0)))</f>
        <v>0</v>
      </c>
      <c r="BW268">
        <f>IF(contestants!BZ268=1, BW$3*10, IF(contestants!BZ268=2, BW$3*10-5, IF(contestants!BZ268=3, BW$3*10-9, 0)))</f>
        <v>0</v>
      </c>
      <c r="BX268">
        <f>IF(contestants!CA268=1, BX$3*10, IF(contestants!CA268=2, BX$3*10-5, IF(contestants!CA268=3, BX$3*10-9, 0)))</f>
        <v>0</v>
      </c>
      <c r="BY268">
        <f>IF(contestants!CB268=1, BY$3*10, IF(contestants!CB268=2, BY$3*10-5, IF(contestants!CB268=3, BY$3*10-9, 0)))</f>
        <v>0</v>
      </c>
      <c r="BZ268">
        <f>IF(contestants!CC268=1, BZ$3*10, IF(contestants!CC268=2, BZ$3*10-5, IF(contestants!CC268=3, BZ$3*10-9, 0)))</f>
        <v>0</v>
      </c>
      <c r="CA268">
        <f>IF(contestants!CD268=1, CA$3*10, IF(contestants!CD268=2, CA$3*10-5, IF(contestants!CD268=3, CA$3*10-9, 0)))</f>
        <v>0</v>
      </c>
      <c r="CB268">
        <f>IF(contestants!CE268=1, CB$3*10, IF(contestants!CE268=2, CB$3*10-5, IF(contestants!CE268=3, CB$3*10-9, 0)))</f>
        <v>0</v>
      </c>
      <c r="CC268">
        <f>IF(contestants!CF268=1, CC$3*10, IF(contestants!CF268=2, CC$3*10-5, IF(contestants!CF268=3, CC$3*10-9, 0)))</f>
        <v>0</v>
      </c>
      <c r="CD268">
        <f>IF(contestants!CG268=1, CD$3*10, IF(contestants!CG268=2, CD$3*10-5, IF(contestants!CG268=3, CD$3*10-9, 0)))</f>
        <v>0</v>
      </c>
      <c r="CE268">
        <f>IF(contestants!CH268=1, CE$3*10, IF(contestants!CH268=2, CE$3*10-5, IF(contestants!CH268=3, CE$3*10-9, 0)))</f>
        <v>0</v>
      </c>
      <c r="CF268">
        <f>IF(contestants!CI268=1, CF$3*10, IF(contestants!CI268=2, CF$3*10-5, IF(contestants!CI268=3, CF$3*10-9, 0)))</f>
        <v>0</v>
      </c>
      <c r="CG268">
        <f>IF(contestants!CJ268=1, CG$3*10, IF(contestants!CJ268=2, CG$3*10-5, IF(contestants!CJ268=3, CG$3*10-9, 0)))</f>
        <v>0</v>
      </c>
      <c r="CH268">
        <f>IF(contestants!CK268=1, CH$3*10, IF(contestants!CK268=2, CH$3*10-5, IF(contestants!CK268=3, CH$3*10-9, 0)))</f>
        <v>0</v>
      </c>
      <c r="CI268">
        <f>IF(contestants!CL268=1, CI$3*10, IF(contestants!CL268=2, CI$3*10-5, IF(contestants!CL268=3, CI$3*10-9, 0)))</f>
        <v>0</v>
      </c>
      <c r="CJ268">
        <f>IF(contestants!CM268=1, CJ$3*10, IF(contestants!CM268=2, CJ$3*10-5, IF(contestants!CM268=3, CJ$3*10-9, 0)))</f>
        <v>0</v>
      </c>
      <c r="CK268">
        <f>IF(contestants!CN268=1, CK$3*10, IF(contestants!CN268=2, CK$3*10-5, IF(contestants!CN268=3, CK$3*10-9, 0)))</f>
        <v>0</v>
      </c>
      <c r="CL268">
        <f>IF(contestants!CO268=1, CL$3*10, IF(contestants!CO268=2, CL$3*10-5, IF(contestants!CO268=3, CL$3*10-9, 0)))</f>
        <v>0</v>
      </c>
      <c r="CM268">
        <f>IF(contestants!CP268=1, CM$3*10, IF(contestants!CP268=2, CM$3*10-5, IF(contestants!CP268=3, CM$3*10-9, 0)))</f>
        <v>0</v>
      </c>
      <c r="CN268">
        <f>IF(contestants!CQ268=1, CN$3*10, IF(contestants!CQ268=2, CN$3*10-5, IF(contestants!CQ268=3, CN$3*10-9, 0)))</f>
        <v>0</v>
      </c>
      <c r="CO268">
        <f>IF(contestants!CR268=1, CO$3*10, IF(contestants!CR268=2, CO$3*10-5, IF(contestants!CR268=3, CO$3*10-9, 0)))</f>
        <v>0</v>
      </c>
      <c r="CP268">
        <f>IF(contestants!CS268=1, CP$3*10, IF(contestants!CS268=2, CP$3*10-5, IF(contestants!CS268=3, CP$3*10-9, 0)))</f>
        <v>0</v>
      </c>
      <c r="CQ268">
        <f>IF(contestants!CT268=1, CQ$3*10, IF(contestants!CT268=2, CQ$3*10-5, IF(contestants!CT268=3, CQ$3*10-9, 0)))</f>
        <v>0</v>
      </c>
      <c r="CR268">
        <f>IF(contestants!CU268=1, CR$3*10, IF(contestants!CU268=2, CR$3*10-5, IF(contestants!CU268=3, CR$3*10-9, 0)))</f>
        <v>0</v>
      </c>
      <c r="CS268">
        <f>IF(contestants!CV268=1, CS$3*10, IF(contestants!CV268=2, CS$3*10-5, IF(contestants!CV268=3, CS$3*10-9, 0)))</f>
        <v>0</v>
      </c>
      <c r="CT268">
        <f>IF(contestants!CW268=1, CT$3*10, IF(contestants!CW268=2, CT$3*10-5, IF(contestants!CW268=3, CT$3*10-9, 0)))</f>
        <v>0</v>
      </c>
      <c r="CU268">
        <f>IF(contestants!CX268=1, CU$3*10, IF(contestants!CX268=2, CU$3*10-5, IF(contestants!CX268=3, CU$3*10-9, 0)))</f>
        <v>0</v>
      </c>
      <c r="CV268">
        <f>IF(contestants!CY268=1, CV$3*10, IF(contestants!CY268=2, CV$3*10-5, IF(contestants!CY268=3, CV$3*10-9, 0)))</f>
        <v>0</v>
      </c>
      <c r="CW268">
        <f>IF(contestants!CZ268=1, CW$3*10, IF(contestants!CZ268=2, CW$3*10-5, IF(contestants!CZ268=3, CW$3*10-9, 0)))</f>
        <v>0</v>
      </c>
      <c r="CX268">
        <f>IF(contestants!DA268=1, CX$3*10, IF(contestants!DA268=2, CX$3*10-5, IF(contestants!DA268=3, CX$3*10-9, 0)))</f>
        <v>0</v>
      </c>
      <c r="CY268">
        <f>IF(contestants!DB268=1, CY$3*10, IF(contestants!DB268=2, CY$3*10-5, IF(contestants!DB268=3, CY$3*10-9, 0)))</f>
        <v>0</v>
      </c>
      <c r="CZ268">
        <f>IF(contestants!DC268=1, CZ$3*10, IF(contestants!DC268=2, CZ$3*10-5, IF(contestants!DC268=3, CZ$3*10-9, 0)))</f>
        <v>0</v>
      </c>
      <c r="DA268">
        <f>IF(contestants!DD268=1, DA$3*10, IF(contestants!DD268=2, DA$3*10-5, IF(contestants!DD268=3, DA$3*10-9, 0)))</f>
        <v>0</v>
      </c>
      <c r="DB268">
        <f>IF(contestants!DE268=1, DB$3*10, IF(contestants!DE268=2, DB$3*10-5, IF(contestants!DE268=3, DB$3*10-9, 0)))</f>
        <v>0</v>
      </c>
      <c r="DC268">
        <f>IF(contestants!DF268=1, DC$3*10, IF(contestants!DF268=2, DC$3*10-5, IF(contestants!DF268=3, DC$3*10-9, 0)))</f>
        <v>0</v>
      </c>
      <c r="DD268">
        <f>IF(contestants!DG268=1, DD$3*10, IF(contestants!DG268=2, DD$3*10-5, IF(contestants!DG268=3, DD$3*10-9, 0)))</f>
        <v>0</v>
      </c>
      <c r="DE268">
        <f>IF(contestants!DH268=1, DE$3*10, IF(contestants!DH268=2, DE$3*10-5, IF(contestants!DH268=3, DE$3*10-9, 0)))</f>
        <v>0</v>
      </c>
      <c r="DF268">
        <f>IF(contestants!DI268=1, DF$3*10, IF(contestants!DI268=2, DF$3*10-5, IF(contestants!DI268=3, DF$3*10-9, 0)))</f>
        <v>0</v>
      </c>
      <c r="DG268">
        <f>IF(contestants!DJ268=1, DG$3*10, IF(contestants!DJ268=2, DG$3*10-5, IF(contestants!DJ268=3, DG$3*10-9, 0)))</f>
        <v>0</v>
      </c>
      <c r="DH268">
        <f>IF(contestants!DK268=1, DH$3*10, IF(contestants!DK268=2, DH$3*10-5, IF(contestants!DK268=3, DH$3*10-9, 0)))</f>
        <v>0</v>
      </c>
      <c r="DI268">
        <f>IF(contestants!DL268=1, DI$3*10, IF(contestants!DL268=2, DI$3*10-5, IF(contestants!DL268=3, DI$3*10-9, 0)))</f>
        <v>0</v>
      </c>
      <c r="DJ268">
        <f>IF(contestants!DM268=1, DJ$3*10, IF(contestants!DM268=2, DJ$3*10-5, IF(contestants!DM268=3, DJ$3*10-9, 0)))</f>
        <v>0</v>
      </c>
      <c r="DK268">
        <f>IF(contestants!DN268=1, DK$3*10, IF(contestants!DN268=2, DK$3*10-5, IF(contestants!DN268=3, DK$3*10-9, 0)))</f>
        <v>0</v>
      </c>
      <c r="DL268">
        <f>IF(contestants!DO268=1, DL$3*10, IF(contestants!DO268=2, DL$3*10-5, IF(contestants!DO268=3, DL$3*10-9, 0)))</f>
        <v>0</v>
      </c>
      <c r="DM268">
        <f>IF(contestants!DP268=1, DM$3*10, IF(contestants!DP268=2, DM$3*10-5, IF(contestants!DP268=3, DM$3*10-9, 0)))</f>
        <v>0</v>
      </c>
      <c r="DN268">
        <f>IF(contestants!DQ268=1, DN$3*10, IF(contestants!DQ268=2, DN$3*10-5, IF(contestants!DQ268=3, DN$3*10-9, 0)))</f>
        <v>0</v>
      </c>
      <c r="DO268">
        <f>IF(contestants!DR268=1, DO$3*10, IF(contestants!DR268=2, DO$3*10-5, IF(contestants!DR268=3, DO$3*10-9, 0)))</f>
        <v>0</v>
      </c>
      <c r="DP268">
        <f>IF(contestants!DS268=1, DP$3*10, IF(contestants!DS268=2, DP$3*10-5, IF(contestants!DS268=3, DP$3*10-9, 0)))</f>
        <v>0</v>
      </c>
      <c r="DQ268">
        <f>IF(contestants!DT268=1, DQ$3*10, IF(contestants!DT268=2, DQ$3*10-5, IF(contestants!DT268=3, DQ$3*10-9, 0)))</f>
        <v>0</v>
      </c>
      <c r="DR268">
        <f>IF(contestants!DU268=1, DR$3*10, IF(contestants!DU268=2, DR$3*10-5, IF(contestants!DU268=3, DR$3*10-9, 0)))</f>
        <v>0</v>
      </c>
      <c r="DS268">
        <f>IF(contestants!DV268=1, DS$3*10, IF(contestants!DV268=2, DS$3*10-5, IF(contestants!DV268=3, DS$3*10-9, 0)))</f>
        <v>0</v>
      </c>
      <c r="DT268">
        <f>IF(contestants!DW268=1, DT$3*10, IF(contestants!DW268=2, DT$3*10-5, IF(contestants!DW268=3, DT$3*10-9, 0)))</f>
        <v>0</v>
      </c>
      <c r="DU268">
        <f>IF(contestants!DX268=1, DU$3*10, IF(contestants!DX268=2, DU$3*10-5, IF(contestants!DX268=3, DU$3*10-9, 0)))</f>
        <v>0</v>
      </c>
      <c r="DV268">
        <f>IF(contestants!DY268=1, DV$3*10, IF(contestants!DY268=2, DV$3*10-5, IF(contestants!DY268=3, DV$3*10-9, 0)))</f>
        <v>0</v>
      </c>
      <c r="DW268">
        <f>IF(contestants!DZ268=1, DW$3*10, IF(contestants!DZ268=2, DW$3*10-5, IF(contestants!DZ268=3, DW$3*10-9, 0)))</f>
        <v>0</v>
      </c>
      <c r="DX268">
        <f>IF(contestants!EA268=1, DX$3*10, IF(contestants!EA268=2, DX$3*10-5, IF(contestants!EA268=3, DX$3*10-9, 0)))</f>
        <v>0</v>
      </c>
      <c r="DY268">
        <f>IF(contestants!EB268=1, DY$3*10, IF(contestants!EB268=2, DY$3*10-5, IF(contestants!EB268=3, DY$3*10-9, 0)))</f>
        <v>0</v>
      </c>
      <c r="DZ268">
        <f>IF(contestants!EC268=1, DZ$3*10, IF(contestants!EC268=2, DZ$3*10-5, IF(contestants!EC268=3, DZ$3*10-9, 0)))</f>
        <v>0</v>
      </c>
      <c r="EA268">
        <f>IF(contestants!ED268=1, EA$3*10, IF(contestants!ED268=2, EA$3*10-5, IF(contestants!ED268=3, EA$3*10-9, 0)))</f>
        <v>0</v>
      </c>
      <c r="EB268">
        <f>IF(contestants!EE268=1, EB$3*10, IF(contestants!EE268=2, EB$3*10-5, IF(contestants!EE268=3, EB$3*10-9, 0)))</f>
        <v>0</v>
      </c>
      <c r="EC268">
        <f>IF(contestants!EF268=1, EC$3*10, IF(contestants!EF268=2, EC$3*10-5, IF(contestants!EF268=3, EC$3*10-9, 0)))</f>
        <v>0</v>
      </c>
      <c r="ED268">
        <f>IF(contestants!EG268=1, ED$3*10, IF(contestants!EG268=2, ED$3*10-5, IF(contestants!EG268=3, ED$3*10-9, 0)))</f>
        <v>0</v>
      </c>
      <c r="EE268">
        <f>IF(contestants!EH268=1, EE$3*10, IF(contestants!EH268=2, EE$3*10-5, IF(contestants!EH268=3, EE$3*10-9, 0)))</f>
        <v>0</v>
      </c>
      <c r="EF268">
        <f>IF(contestants!EI268=1, EF$3*10, IF(contestants!EI268=2, EF$3*10-5, IF(contestants!EI268=3, EF$3*10-9, 0)))</f>
        <v>0</v>
      </c>
      <c r="EG268">
        <f>IF(contestants!EJ268=1, EG$3*10, IF(contestants!EJ268=2, EG$3*10-5, IF(contestants!EJ268=3, EG$3*10-9, 0)))</f>
        <v>0</v>
      </c>
      <c r="EH268">
        <f>IF(contestants!EK268=1, EH$3*10, IF(contestants!EK268=2, EH$3*10-5, IF(contestants!EK268=3, EH$3*10-9, 0)))</f>
        <v>0</v>
      </c>
      <c r="EI268">
        <f>IF(contestants!EL268=1, EI$3*10, IF(contestants!EL268=2, EI$3*10-5, IF(contestants!EL268=3, EI$3*10-9, 0)))</f>
        <v>0</v>
      </c>
      <c r="EJ268">
        <f>IF(contestants!EM268=1, EJ$3*10, IF(contestants!EM268=2, EJ$3*10-5, IF(contestants!EM268=3, EJ$3*10-9, 0)))</f>
        <v>0</v>
      </c>
      <c r="EK268">
        <f>IF(contestants!EN268=1, EK$3*10, IF(contestants!EN268=2, EK$3*10-5, IF(contestants!EN268=3, EK$3*10-9, 0)))</f>
        <v>0</v>
      </c>
      <c r="EL268">
        <f>IF(contestants!EO268=1, EL$3*10, IF(contestants!EO268=2, EL$3*10-5, IF(contestants!EO268=3, EL$3*10-9, 0)))</f>
        <v>0</v>
      </c>
      <c r="EM268">
        <f>IF(contestants!EP268=1, EM$3*10, IF(contestants!EP268=2, EM$3*10-5, IF(contestants!EP268=3, EM$3*10-9, 0)))</f>
        <v>0</v>
      </c>
      <c r="EN268">
        <f>IF(contestants!EQ268=1, EN$3*10, IF(contestants!EQ268=2, EN$3*10-5, IF(contestants!EQ268=3, EN$3*10-9, 0)))</f>
        <v>0</v>
      </c>
      <c r="EO268">
        <f>IF(contestants!ER268=1, EO$3*10, IF(contestants!ER268=2, EO$3*10-5, IF(contestants!ER268=3, EO$3*10-9, 0)))</f>
        <v>0</v>
      </c>
      <c r="EP268">
        <f>IF(contestants!ES268=1, EP$3*10, IF(contestants!ES268=2, EP$3*10-5, IF(contestants!ES268=3, EP$3*10-9, 0)))</f>
        <v>0</v>
      </c>
      <c r="EQ268">
        <f>IF(contestants!ET268=1, EQ$3*10, IF(contestants!ET268=2, EQ$3*10-5, IF(contestants!ET268=3, EQ$3*10-9, 0)))</f>
        <v>0</v>
      </c>
      <c r="ER268">
        <f>IF(contestants!EU268=1, ER$3*10, IF(contestants!EU268=2, ER$3*10-5, IF(contestants!EU268=3, ER$3*10-9, 0)))</f>
        <v>0</v>
      </c>
      <c r="ES268">
        <f>IF(contestants!EV268=1, ES$3*10, IF(contestants!EV268=2, ES$3*10-5, IF(contestants!EV268=3, ES$3*10-9, 0)))</f>
        <v>0</v>
      </c>
      <c r="ET268">
        <f>IF(contestants!EW268=1, ET$3*10, IF(contestants!EW268=2, ET$3*10-5, IF(contestants!EW268=3, ET$3*10-9, 0)))</f>
        <v>0</v>
      </c>
      <c r="EU268">
        <f>IF(contestants!EX268=1, EU$3*10, IF(contestants!EX268=2, EU$3*10-5, IF(contestants!EX268=3, EU$3*10-9, 0)))</f>
        <v>0</v>
      </c>
      <c r="EV268">
        <f>IF(contestants!EY268=1, EV$3*10, IF(contestants!EY268=2, EV$3*10-5, IF(contestants!EY268=3, EV$3*10-9, 0)))</f>
        <v>0</v>
      </c>
      <c r="EW268">
        <f>IF(contestants!EZ268=1, EW$3*10, IF(contestants!EZ268=2, EW$3*10-5, IF(contestants!EZ268=3, EW$3*10-9, 0)))</f>
        <v>0</v>
      </c>
      <c r="EX268">
        <f>IF(contestants!FA268=1, EX$3*10, IF(contestants!FA268=2, EX$3*10-5, IF(contestants!FA268=3, EX$3*10-9, 0)))</f>
        <v>0</v>
      </c>
      <c r="EY268">
        <f>IF(contestants!FB268=1, EY$3*10, IF(contestants!FB268=2, EY$3*10-5, IF(contestants!FB268=3, EY$3*10-9, 0)))</f>
        <v>0</v>
      </c>
      <c r="EZ268">
        <f>IF(contestants!FC268=1, EZ$3*10, IF(contestants!FC268=2, EZ$3*10-5, IF(contestants!FC268=3, EZ$3*10-9, 0)))</f>
        <v>0</v>
      </c>
      <c r="FA268">
        <f>IF(contestants!FD268=1, FA$3*10, IF(contestants!FD268=2, FA$3*10-5, IF(contestants!FD268=3, FA$3*10-9, 0)))</f>
        <v>0</v>
      </c>
      <c r="FB268">
        <f>IF(contestants!FE268=1, FB$3*10, IF(contestants!FE268=2, FB$3*10-5, IF(contestants!FE268=3, FB$3*10-9, 0)))</f>
        <v>0</v>
      </c>
      <c r="FC268">
        <f>IF(contestants!FF268=1, FC$3*10, IF(contestants!FF268=2, FC$3*10-5, IF(contestants!FF268=3, FC$3*10-9, 0)))</f>
        <v>0</v>
      </c>
      <c r="FD268">
        <f>IF(contestants!FG268=1, FD$3*10, IF(contestants!FG268=2, FD$3*10-5, IF(contestants!FG268=3, FD$3*10-9, 0)))</f>
        <v>0</v>
      </c>
      <c r="FE268">
        <f>IF(contestants!FH268=1, FE$3*10, IF(contestants!FH268=2, FE$3*10-5, IF(contestants!FH268=3, FE$3*10-9, 0)))</f>
        <v>0</v>
      </c>
      <c r="FF268">
        <f>IF(contestants!FI268=1, FF$3*10, IF(contestants!FI268=2, FF$3*10-5, IF(contestants!FI268=3, FF$3*10-9, 0)))</f>
        <v>0</v>
      </c>
      <c r="FG268">
        <f>IF(contestants!FJ268=1, FG$3*10, IF(contestants!FJ268=2, FG$3*10-5, IF(contestants!FJ268=3, FG$3*10-9, 0)))</f>
        <v>0</v>
      </c>
      <c r="FH268">
        <f>IF(contestants!FK268=1, FH$3*10, IF(contestants!FK268=2, FH$3*10-5, IF(contestants!FK268=3, FH$3*10-9, 0)))</f>
        <v>0</v>
      </c>
      <c r="FI268">
        <f>IF(contestants!FL268=1, FI$3*10, IF(contestants!FL268=2, FI$3*10-5, IF(contestants!FL268=3, FI$3*10-9, 0)))</f>
        <v>0</v>
      </c>
      <c r="FJ268">
        <f>IF(contestants!FM268=1, FJ$3*10, IF(contestants!FM268=2, FJ$3*10-5, IF(contestants!FM268=3, FJ$3*10-9, 0)))</f>
        <v>0</v>
      </c>
      <c r="FK268">
        <f>IF(contestants!FN268=1, FK$3*10, IF(contestants!FN268=2, FK$3*10-5, IF(contestants!FN268=3, FK$3*10-9, 0)))</f>
        <v>0</v>
      </c>
      <c r="FL268">
        <f>IF(contestants!FO268=1, FL$3*10, IF(contestants!FO268=2, FL$3*10-5, IF(contestants!FO268=3, FL$3*10-9, 0)))</f>
        <v>0</v>
      </c>
      <c r="FM268">
        <f>IF(contestants!FP268=1, FM$3*10, IF(contestants!FP268=2, FM$3*10-5, IF(contestants!FP268=3, FM$3*10-9, 0)))</f>
        <v>0</v>
      </c>
      <c r="FN268">
        <f>IF(contestants!FQ268=1, FN$3*10, IF(contestants!FQ268=2, FN$3*10-5, IF(contestants!FQ268=3, FN$3*10-9, 0)))</f>
        <v>0</v>
      </c>
      <c r="FO268">
        <f>IF(contestants!FR268=1, FO$3*10, IF(contestants!FR268=2, FO$3*10-5, IF(contestants!FR268=3, FO$3*10-9, 0)))</f>
        <v>0</v>
      </c>
      <c r="FP268">
        <f>IF(contestants!FS268=1, FP$3*10, IF(contestants!FS268=2, FP$3*10-5, IF(contestants!FS268=3, FP$3*10-9, 0)))</f>
        <v>0</v>
      </c>
      <c r="FQ268">
        <f>IF(contestants!FT268=1, FQ$3*10, IF(contestants!FT268=2, FQ$3*10-5, IF(contestants!FT268=3, FQ$3*10-9, 0)))</f>
        <v>0</v>
      </c>
      <c r="FR268">
        <f>IF(contestants!FU268=1, FR$3*10, IF(contestants!FU268=2, FR$3*10-5, IF(contestants!FU268=3, FR$3*10-9, 0)))</f>
        <v>0</v>
      </c>
      <c r="FS268">
        <f>IF(contestants!FV268=1, FS$3*10, IF(contestants!FV268=2, FS$3*10-5, IF(contestants!FV268=3, FS$3*10-9, 0)))</f>
        <v>0</v>
      </c>
      <c r="FT268">
        <f>IF(contestants!FW268=1, FT$3*10, IF(contestants!FW268=2, FT$3*10-5, IF(contestants!FW268=3, FT$3*10-9, 0)))</f>
        <v>0</v>
      </c>
      <c r="FU268">
        <f>IF(contestants!FX268=1, FU$3*10, IF(contestants!FX268=2, FU$3*10-5, IF(contestants!FX268=3, FU$3*10-9, 0)))</f>
        <v>0</v>
      </c>
      <c r="FV268">
        <f>IF(contestants!FY268=1, FV$3*10, IF(contestants!FY268=2, FV$3*10-5, IF(contestants!FY268=3, FV$3*10-9, 0)))</f>
        <v>0</v>
      </c>
      <c r="FW268">
        <f>IF(contestants!FZ268=1, FW$3*10, IF(contestants!FZ268=2, FW$3*10-5, IF(contestants!FZ268=3, FW$3*10-9, 0)))</f>
        <v>0</v>
      </c>
      <c r="FX268">
        <f>IF(contestants!GA268=1, FX$3*10, IF(contestants!GA268=2, FX$3*10-5, IF(contestants!GA268=3, FX$3*10-9, 0)))</f>
        <v>0</v>
      </c>
      <c r="FY268">
        <f>IF(contestants!GB268=1, FY$3*10, IF(contestants!GB268=2, FY$3*10-5, IF(contestants!GB268=3, FY$3*10-9, 0)))</f>
        <v>0</v>
      </c>
      <c r="FZ268">
        <f>IF(contestants!GC268=1, FZ$3*10, IF(contestants!GC268=2, FZ$3*10-5, IF(contestants!GC268=3, FZ$3*10-9, 0)))</f>
        <v>0</v>
      </c>
      <c r="GA268">
        <f>IF(contestants!GD268=1, GA$3*10, IF(contestants!GD268=2, GA$3*10-5, IF(contestants!GD268=3, GA$3*10-9, 0)))</f>
        <v>0</v>
      </c>
      <c r="GB268">
        <f>IF(contestants!GE268=1, GB$3*10, IF(contestants!GE268=2, GB$3*10-5, IF(contestants!GE268=3, GB$3*10-9, 0)))</f>
        <v>0</v>
      </c>
      <c r="GC268">
        <f>IF(contestants!GF268=1, GC$3*10, IF(contestants!GF268=2, GC$3*10-5, IF(contestants!GF268=3, GC$3*10-9, 0)))</f>
        <v>0</v>
      </c>
      <c r="GD268">
        <f>IF(contestants!GG268=1, GD$3*10, IF(contestants!GG268=2, GD$3*10-5, IF(contestants!GG268=3, GD$3*10-9, 0)))</f>
        <v>0</v>
      </c>
      <c r="GE268">
        <f>IF(contestants!GH268=1, GE$3*10, IF(contestants!GH268=2, GE$3*10-5, IF(contestants!GH268=3, GE$3*10-9, 0)))</f>
        <v>0</v>
      </c>
      <c r="GF268">
        <f>IF(contestants!GI268=1, GF$3*10, IF(contestants!GI268=2, GF$3*10-5, IF(contestants!GI268=3, GF$3*10-9, 0)))</f>
        <v>0</v>
      </c>
      <c r="GG268">
        <f>IF(contestants!GJ268=1, GG$3*10, IF(contestants!GJ268=2, GG$3*10-5, IF(contestants!GJ268=3, GG$3*10-9, 0)))</f>
        <v>0</v>
      </c>
      <c r="GH268">
        <f>IF(contestants!GK268=1, GH$3*10, IF(contestants!GK268=2, GH$3*10-5, IF(contestants!GK268=3, GH$3*10-9, 0)))</f>
        <v>0</v>
      </c>
      <c r="GI268">
        <f>IF(contestants!GL268=1, GI$3*10, IF(contestants!GL268=2, GI$3*10-5, IF(contestants!GL268=3, GI$3*10-9, 0)))</f>
        <v>0</v>
      </c>
      <c r="GJ268">
        <f>IF(contestants!GM268=1, GJ$3*10, IF(contestants!GM268=2, GJ$3*10-5, IF(contestants!GM268=3, GJ$3*10-9, 0)))</f>
        <v>0</v>
      </c>
      <c r="GK268">
        <f>IF(contestants!GN268=1, GK$3*10, IF(contestants!GN268=2, GK$3*10-5, IF(contestants!GN268=3, GK$3*10-9, 0)))</f>
        <v>0</v>
      </c>
      <c r="GL268">
        <f>IF(contestants!GO268=1, GL$3*10, IF(contestants!GO268=2, GL$3*10-5, IF(contestants!GO268=3, GL$3*10-9, 0)))</f>
        <v>0</v>
      </c>
      <c r="GM268">
        <f>IF(contestants!GP268=1, GM$3*10, IF(contestants!GP268=2, GM$3*10-5, IF(contestants!GP268=3, GM$3*10-9, 0)))</f>
        <v>0</v>
      </c>
      <c r="GN268">
        <f>IF(contestants!GQ268=1, GN$3*10, IF(contestants!GQ268=2, GN$3*10-5, IF(contestants!GQ268=3, GN$3*10-9, 0)))</f>
        <v>0</v>
      </c>
      <c r="GO268">
        <f>IF(contestants!GR268=1, GO$3*10, IF(contestants!GR268=2, GO$3*10-5, IF(contestants!GR268=3, GO$3*10-9, 0)))</f>
        <v>0</v>
      </c>
      <c r="GP268">
        <f>IF(contestants!GS268=1, GP$3*10, IF(contestants!GS268=2, GP$3*10-5, IF(contestants!GS268=3, GP$3*10-9, 0)))</f>
        <v>0</v>
      </c>
      <c r="GQ268">
        <f>IF(contestants!GT268=1, GQ$3*10, IF(contestants!GT268=2, GQ$3*10-5, IF(contestants!GT268=3, GQ$3*10-9, 0)))</f>
        <v>0</v>
      </c>
      <c r="GR268">
        <f>IF(contestants!GU268=1, GR$3*10, IF(contestants!GU268=2, GR$3*10-5, IF(contestants!GU268=3, GR$3*10-9, 0)))</f>
        <v>0</v>
      </c>
      <c r="GS268">
        <f>IF(contestants!GV268=1, GS$3*10, IF(contestants!GV268=2, GS$3*10-5, IF(contestants!GV268=3, GS$3*10-9, 0)))</f>
        <v>0</v>
      </c>
    </row>
    <row r="269" spans="1:201" x14ac:dyDescent="0.25">
      <c r="A269" t="str">
        <f>IF(ISBLANK(contestants!A269), "", contestants!A269)</f>
        <v/>
      </c>
      <c r="B269">
        <f>IF(contestants!E269=1, B$3*10, IF(contestants!E269=2, B$3*10-5, IF(contestants!E269=3, B$3*10-9, 0)))</f>
        <v>0</v>
      </c>
      <c r="C269">
        <f>IF(contestants!F269=1, C$3*10, IF(contestants!F269=2, C$3*10-5, IF(contestants!F269=3, C$3*10-9, 0)))</f>
        <v>0</v>
      </c>
      <c r="D269">
        <f>IF(contestants!G269=1, D$3*10, IF(contestants!G269=2, D$3*10-5, IF(contestants!G269=3, D$3*10-9, 0)))</f>
        <v>0</v>
      </c>
      <c r="E269">
        <f>IF(contestants!H269=1, E$3*10, IF(contestants!H269=2, E$3*10-5, IF(contestants!H269=3, E$3*10-9, 0)))</f>
        <v>0</v>
      </c>
      <c r="F269">
        <f>IF(contestants!I269=1, F$3*10, IF(contestants!I269=2, F$3*10-5, IF(contestants!I269=3, F$3*10-9, 0)))</f>
        <v>0</v>
      </c>
      <c r="G269">
        <f>IF(contestants!J269=1, G$3*10, IF(contestants!J269=2, G$3*10-5, IF(contestants!J269=3, G$3*10-9, 0)))</f>
        <v>0</v>
      </c>
      <c r="H269">
        <f>IF(contestants!K269=1, H$3*10, IF(contestants!K269=2, H$3*10-5, IF(contestants!K269=3, H$3*10-9, 0)))</f>
        <v>0</v>
      </c>
      <c r="I269">
        <f>IF(contestants!L269=1, I$3*10, IF(contestants!L269=2, I$3*10-5, IF(contestants!L269=3, I$3*10-9, 0)))</f>
        <v>0</v>
      </c>
      <c r="J269">
        <f>IF(contestants!M269=1, J$3*10, IF(contestants!M269=2, J$3*10-5, IF(contestants!M269=3, J$3*10-9, 0)))</f>
        <v>0</v>
      </c>
      <c r="K269">
        <f>IF(contestants!N269=1, K$3*10, IF(contestants!N269=2, K$3*10-5, IF(contestants!N269=3, K$3*10-9, 0)))</f>
        <v>0</v>
      </c>
      <c r="L269">
        <f>IF(contestants!O269=1, L$3*10, IF(contestants!O269=2, L$3*10-5, IF(contestants!O269=3, L$3*10-9, 0)))</f>
        <v>0</v>
      </c>
      <c r="M269">
        <f>IF(contestants!P269=1, M$3*10, IF(contestants!P269=2, M$3*10-5, IF(contestants!P269=3, M$3*10-9, 0)))</f>
        <v>0</v>
      </c>
      <c r="N269">
        <f>IF(contestants!Q269=1, N$3*10, IF(contestants!Q269=2, N$3*10-5, IF(contestants!Q269=3, N$3*10-9, 0)))</f>
        <v>0</v>
      </c>
      <c r="O269">
        <f>IF(contestants!R269=1, O$3*10, IF(contestants!R269=2, O$3*10-5, IF(contestants!R269=3, O$3*10-9, 0)))</f>
        <v>0</v>
      </c>
      <c r="P269">
        <f>IF(contestants!S269=1, P$3*10, IF(contestants!S269=2, P$3*10-5, IF(contestants!S269=3, P$3*10-9, 0)))</f>
        <v>0</v>
      </c>
      <c r="Q269">
        <f>IF(contestants!T269=1, Q$3*10, IF(contestants!T269=2, Q$3*10-5, IF(contestants!T269=3, Q$3*10-9, 0)))</f>
        <v>0</v>
      </c>
      <c r="R269">
        <f>IF(contestants!U269=1, R$3*10, IF(contestants!U269=2, R$3*10-5, IF(contestants!U269=3, R$3*10-9, 0)))</f>
        <v>0</v>
      </c>
      <c r="S269">
        <f>IF(contestants!V269=1, S$3*10, IF(contestants!V269=2, S$3*10-5, IF(contestants!V269=3, S$3*10-9, 0)))</f>
        <v>0</v>
      </c>
      <c r="T269">
        <f>IF(contestants!W269=1, T$3*10, IF(contestants!W269=2, T$3*10-5, IF(contestants!W269=3, T$3*10-9, 0)))</f>
        <v>0</v>
      </c>
      <c r="U269">
        <f>IF(contestants!X269=1, U$3*10, IF(contestants!X269=2, U$3*10-5, IF(contestants!X269=3, U$3*10-9, 0)))</f>
        <v>0</v>
      </c>
      <c r="V269">
        <f>IF(contestants!Y269=1, V$3*10, IF(contestants!Y269=2, V$3*10-5, IF(contestants!Y269=3, V$3*10-9, 0)))</f>
        <v>0</v>
      </c>
      <c r="W269">
        <f>IF(contestants!Z269=1, W$3*10, IF(contestants!Z269=2, W$3*10-5, IF(contestants!Z269=3, W$3*10-9, 0)))</f>
        <v>0</v>
      </c>
      <c r="X269">
        <f>IF(contestants!AA269=1, X$3*10, IF(contestants!AA269=2, X$3*10-5, IF(contestants!AA269=3, X$3*10-9, 0)))</f>
        <v>0</v>
      </c>
      <c r="Y269">
        <f>IF(contestants!AB269=1, Y$3*10, IF(contestants!AB269=2, Y$3*10-5, IF(contestants!AB269=3, Y$3*10-9, 0)))</f>
        <v>0</v>
      </c>
      <c r="Z269">
        <f>IF(contestants!AC269=1, Z$3*10, IF(contestants!AC269=2, Z$3*10-5, IF(contestants!AC269=3, Z$3*10-9, 0)))</f>
        <v>0</v>
      </c>
      <c r="AA269">
        <f>IF(contestants!AD269=1, AA$3*10, IF(contestants!AD269=2, AA$3*10-5, IF(contestants!AD269=3, AA$3*10-9, 0)))</f>
        <v>0</v>
      </c>
      <c r="AB269">
        <f>IF(contestants!AE269=1, AB$3*10, IF(contestants!AE269=2, AB$3*10-5, IF(contestants!AE269=3, AB$3*10-9, 0)))</f>
        <v>0</v>
      </c>
      <c r="AC269">
        <f>IF(contestants!AF269=1, AC$3*10, IF(contestants!AF269=2, AC$3*10-5, IF(contestants!AF269=3, AC$3*10-9, 0)))</f>
        <v>0</v>
      </c>
      <c r="AD269">
        <f>IF(contestants!AG269=1, AD$3*10, IF(contestants!AG269=2, AD$3*10-5, IF(contestants!AG269=3, AD$3*10-9, 0)))</f>
        <v>0</v>
      </c>
      <c r="AE269">
        <f>IF(contestants!AH269=1, AE$3*10, IF(contestants!AH269=2, AE$3*10-5, IF(contestants!AH269=3, AE$3*10-9, 0)))</f>
        <v>0</v>
      </c>
      <c r="AF269">
        <f>IF(contestants!AI269=1, AF$3*10, IF(contestants!AI269=2, AF$3*10-5, IF(contestants!AI269=3, AF$3*10-9, 0)))</f>
        <v>0</v>
      </c>
      <c r="AG269">
        <f>IF(contestants!AJ269=1, AG$3*10, IF(contestants!AJ269=2, AG$3*10-5, IF(contestants!AJ269=3, AG$3*10-9, 0)))</f>
        <v>0</v>
      </c>
      <c r="AH269">
        <f>IF(contestants!AK269=1, AH$3*10, IF(contestants!AK269=2, AH$3*10-5, IF(contestants!AK269=3, AH$3*10-9, 0)))</f>
        <v>0</v>
      </c>
      <c r="AI269">
        <f>IF(contestants!AL269=1, AI$3*10, IF(contestants!AL269=2, AI$3*10-5, IF(contestants!AL269=3, AI$3*10-9, 0)))</f>
        <v>0</v>
      </c>
      <c r="AJ269">
        <f>IF(contestants!AM269=1, AJ$3*10, IF(contestants!AM269=2, AJ$3*10-5, IF(contestants!AM269=3, AJ$3*10-9, 0)))</f>
        <v>0</v>
      </c>
      <c r="AK269">
        <f>IF(contestants!AN269=1, AK$3*10, IF(contestants!AN269=2, AK$3*10-5, IF(contestants!AN269=3, AK$3*10-9, 0)))</f>
        <v>0</v>
      </c>
      <c r="AL269">
        <f>IF(contestants!AO269=1, AL$3*10, IF(contestants!AO269=2, AL$3*10-5, IF(contestants!AO269=3, AL$3*10-9, 0)))</f>
        <v>0</v>
      </c>
      <c r="AM269">
        <f>IF(contestants!AP269=1, AM$3*10, IF(contestants!AP269=2, AM$3*10-5, IF(contestants!AP269=3, AM$3*10-9, 0)))</f>
        <v>0</v>
      </c>
      <c r="AN269">
        <f>IF(contestants!AQ269=1, AN$3*10, IF(contestants!AQ269=2, AN$3*10-5, IF(contestants!AQ269=3, AN$3*10-9, 0)))</f>
        <v>0</v>
      </c>
      <c r="AO269">
        <f>IF(contestants!AR269=1, AO$3*10, IF(contestants!AR269=2, AO$3*10-5, IF(contestants!AR269=3, AO$3*10-9, 0)))</f>
        <v>0</v>
      </c>
      <c r="AP269">
        <f>IF(contestants!AS269=1, AP$3*10, IF(contestants!AS269=2, AP$3*10-5, IF(contestants!AS269=3, AP$3*10-9, 0)))</f>
        <v>0</v>
      </c>
      <c r="AQ269">
        <f>IF(contestants!AT269=1, AQ$3*10, IF(contestants!AT269=2, AQ$3*10-5, IF(contestants!AT269=3, AQ$3*10-9, 0)))</f>
        <v>0</v>
      </c>
      <c r="AR269">
        <f>IF(contestants!AU269=1, AR$3*10, IF(contestants!AU269=2, AR$3*10-5, IF(contestants!AU269=3, AR$3*10-9, 0)))</f>
        <v>0</v>
      </c>
      <c r="AS269">
        <f>IF(contestants!AV269=1, AS$3*10, IF(contestants!AV269=2, AS$3*10-5, IF(contestants!AV269=3, AS$3*10-9, 0)))</f>
        <v>0</v>
      </c>
      <c r="AT269">
        <f>IF(contestants!AW269=1, AT$3*10, IF(contestants!AW269=2, AT$3*10-5, IF(contestants!AW269=3, AT$3*10-9, 0)))</f>
        <v>0</v>
      </c>
      <c r="AU269">
        <f>IF(contestants!AX269=1, AU$3*10, IF(contestants!AX269=2, AU$3*10-5, IF(contestants!AX269=3, AU$3*10-9, 0)))</f>
        <v>0</v>
      </c>
      <c r="AV269">
        <f>IF(contestants!AY269=1, AV$3*10, IF(contestants!AY269=2, AV$3*10-5, IF(contestants!AY269=3, AV$3*10-9, 0)))</f>
        <v>0</v>
      </c>
      <c r="AW269">
        <f>IF(contestants!AZ269=1, AW$3*10, IF(contestants!AZ269=2, AW$3*10-5, IF(contestants!AZ269=3, AW$3*10-9, 0)))</f>
        <v>0</v>
      </c>
      <c r="AX269">
        <f>IF(contestants!BA269=1, AX$3*10, IF(contestants!BA269=2, AX$3*10-5, IF(contestants!BA269=3, AX$3*10-9, 0)))</f>
        <v>0</v>
      </c>
      <c r="AY269">
        <f>IF(contestants!BB269=1, AY$3*10, IF(contestants!BB269=2, AY$3*10-5, IF(contestants!BB269=3, AY$3*10-9, 0)))</f>
        <v>0</v>
      </c>
      <c r="AZ269">
        <f>IF(contestants!BC269=1, AZ$3*10, IF(contestants!BC269=2, AZ$3*10-5, IF(contestants!BC269=3, AZ$3*10-9, 0)))</f>
        <v>0</v>
      </c>
      <c r="BA269">
        <f>IF(contestants!BD269=1, BA$3*10, IF(contestants!BD269=2, BA$3*10-5, IF(contestants!BD269=3, BA$3*10-9, 0)))</f>
        <v>0</v>
      </c>
      <c r="BB269">
        <f>IF(contestants!BE269=1, BB$3*10, IF(contestants!BE269=2, BB$3*10-5, IF(contestants!BE269=3, BB$3*10-9, 0)))</f>
        <v>0</v>
      </c>
      <c r="BC269">
        <f>IF(contestants!BF269=1, BC$3*10, IF(contestants!BF269=2, BC$3*10-5, IF(contestants!BF269=3, BC$3*10-9, 0)))</f>
        <v>0</v>
      </c>
      <c r="BD269">
        <f>IF(contestants!BG269=1, BD$3*10, IF(contestants!BG269=2, BD$3*10-5, IF(contestants!BG269=3, BD$3*10-9, 0)))</f>
        <v>0</v>
      </c>
      <c r="BE269">
        <f>IF(contestants!BH269=1, BE$3*10, IF(contestants!BH269=2, BE$3*10-5, IF(contestants!BH269=3, BE$3*10-9, 0)))</f>
        <v>0</v>
      </c>
      <c r="BF269">
        <f>IF(contestants!BI269=1, BF$3*10, IF(contestants!BI269=2, BF$3*10-5, IF(contestants!BI269=3, BF$3*10-9, 0)))</f>
        <v>0</v>
      </c>
      <c r="BG269">
        <f>IF(contestants!BJ269=1, BG$3*10, IF(contestants!BJ269=2, BG$3*10-5, IF(contestants!BJ269=3, BG$3*10-9, 0)))</f>
        <v>0</v>
      </c>
      <c r="BH269">
        <f>IF(contestants!BK269=1, BH$3*10, IF(contestants!BK269=2, BH$3*10-5, IF(contestants!BK269=3, BH$3*10-9, 0)))</f>
        <v>0</v>
      </c>
      <c r="BI269">
        <f>IF(contestants!BL269=1, BI$3*10, IF(contestants!BL269=2, BI$3*10-5, IF(contestants!BL269=3, BI$3*10-9, 0)))</f>
        <v>0</v>
      </c>
      <c r="BJ269">
        <f>IF(contestants!BM269=1, BJ$3*10, IF(contestants!BM269=2, BJ$3*10-5, IF(contestants!BM269=3, BJ$3*10-9, 0)))</f>
        <v>0</v>
      </c>
      <c r="BK269">
        <f>IF(contestants!BN269=1, BK$3*10, IF(contestants!BN269=2, BK$3*10-5, IF(contestants!BN269=3, BK$3*10-9, 0)))</f>
        <v>0</v>
      </c>
      <c r="BL269">
        <f>IF(contestants!BO269=1, BL$3*10, IF(contestants!BO269=2, BL$3*10-5, IF(contestants!BO269=3, BL$3*10-9, 0)))</f>
        <v>0</v>
      </c>
      <c r="BM269">
        <f>IF(contestants!BP269=1, BM$3*10, IF(contestants!BP269=2, BM$3*10-5, IF(contestants!BP269=3, BM$3*10-9, 0)))</f>
        <v>0</v>
      </c>
      <c r="BN269">
        <f>IF(contestants!BQ269=1, BN$3*10, IF(contestants!BQ269=2, BN$3*10-5, IF(contestants!BQ269=3, BN$3*10-9, 0)))</f>
        <v>0</v>
      </c>
      <c r="BO269">
        <f>IF(contestants!BR269=1, BO$3*10, IF(contestants!BR269=2, BO$3*10-5, IF(contestants!BR269=3, BO$3*10-9, 0)))</f>
        <v>0</v>
      </c>
      <c r="BP269">
        <f>IF(contestants!BS269=1, BP$3*10, IF(contestants!BS269=2, BP$3*10-5, IF(contestants!BS269=3, BP$3*10-9, 0)))</f>
        <v>0</v>
      </c>
      <c r="BQ269">
        <f>IF(contestants!BT269=1, BQ$3*10, IF(contestants!BT269=2, BQ$3*10-5, IF(contestants!BT269=3, BQ$3*10-9, 0)))</f>
        <v>0</v>
      </c>
      <c r="BR269">
        <f>IF(contestants!BU269=1, BR$3*10, IF(contestants!BU269=2, BR$3*10-5, IF(contestants!BU269=3, BR$3*10-9, 0)))</f>
        <v>0</v>
      </c>
      <c r="BS269">
        <f>IF(contestants!BV269=1, BS$3*10, IF(contestants!BV269=2, BS$3*10-5, IF(contestants!BV269=3, BS$3*10-9, 0)))</f>
        <v>0</v>
      </c>
      <c r="BT269">
        <f>IF(contestants!BW269=1, BT$3*10, IF(contestants!BW269=2, BT$3*10-5, IF(contestants!BW269=3, BT$3*10-9, 0)))</f>
        <v>0</v>
      </c>
      <c r="BU269">
        <f>IF(contestants!BX269=1, BU$3*10, IF(contestants!BX269=2, BU$3*10-5, IF(contestants!BX269=3, BU$3*10-9, 0)))</f>
        <v>0</v>
      </c>
      <c r="BV269">
        <f>IF(contestants!BY269=1, BV$3*10, IF(contestants!BY269=2, BV$3*10-5, IF(contestants!BY269=3, BV$3*10-9, 0)))</f>
        <v>0</v>
      </c>
      <c r="BW269">
        <f>IF(contestants!BZ269=1, BW$3*10, IF(contestants!BZ269=2, BW$3*10-5, IF(contestants!BZ269=3, BW$3*10-9, 0)))</f>
        <v>0</v>
      </c>
      <c r="BX269">
        <f>IF(contestants!CA269=1, BX$3*10, IF(contestants!CA269=2, BX$3*10-5, IF(contestants!CA269=3, BX$3*10-9, 0)))</f>
        <v>0</v>
      </c>
      <c r="BY269">
        <f>IF(contestants!CB269=1, BY$3*10, IF(contestants!CB269=2, BY$3*10-5, IF(contestants!CB269=3, BY$3*10-9, 0)))</f>
        <v>0</v>
      </c>
      <c r="BZ269">
        <f>IF(contestants!CC269=1, BZ$3*10, IF(contestants!CC269=2, BZ$3*10-5, IF(contestants!CC269=3, BZ$3*10-9, 0)))</f>
        <v>0</v>
      </c>
      <c r="CA269">
        <f>IF(contestants!CD269=1, CA$3*10, IF(contestants!CD269=2, CA$3*10-5, IF(contestants!CD269=3, CA$3*10-9, 0)))</f>
        <v>0</v>
      </c>
      <c r="CB269">
        <f>IF(contestants!CE269=1, CB$3*10, IF(contestants!CE269=2, CB$3*10-5, IF(contestants!CE269=3, CB$3*10-9, 0)))</f>
        <v>0</v>
      </c>
      <c r="CC269">
        <f>IF(contestants!CF269=1, CC$3*10, IF(contestants!CF269=2, CC$3*10-5, IF(contestants!CF269=3, CC$3*10-9, 0)))</f>
        <v>0</v>
      </c>
      <c r="CD269">
        <f>IF(contestants!CG269=1, CD$3*10, IF(contestants!CG269=2, CD$3*10-5, IF(contestants!CG269=3, CD$3*10-9, 0)))</f>
        <v>0</v>
      </c>
      <c r="CE269">
        <f>IF(contestants!CH269=1, CE$3*10, IF(contestants!CH269=2, CE$3*10-5, IF(contestants!CH269=3, CE$3*10-9, 0)))</f>
        <v>0</v>
      </c>
      <c r="CF269">
        <f>IF(contestants!CI269=1, CF$3*10, IF(contestants!CI269=2, CF$3*10-5, IF(contestants!CI269=3, CF$3*10-9, 0)))</f>
        <v>0</v>
      </c>
      <c r="CG269">
        <f>IF(contestants!CJ269=1, CG$3*10, IF(contestants!CJ269=2, CG$3*10-5, IF(contestants!CJ269=3, CG$3*10-9, 0)))</f>
        <v>0</v>
      </c>
      <c r="CH269">
        <f>IF(contestants!CK269=1, CH$3*10, IF(contestants!CK269=2, CH$3*10-5, IF(contestants!CK269=3, CH$3*10-9, 0)))</f>
        <v>0</v>
      </c>
      <c r="CI269">
        <f>IF(contestants!CL269=1, CI$3*10, IF(contestants!CL269=2, CI$3*10-5, IF(contestants!CL269=3, CI$3*10-9, 0)))</f>
        <v>0</v>
      </c>
      <c r="CJ269">
        <f>IF(contestants!CM269=1, CJ$3*10, IF(contestants!CM269=2, CJ$3*10-5, IF(contestants!CM269=3, CJ$3*10-9, 0)))</f>
        <v>0</v>
      </c>
      <c r="CK269">
        <f>IF(contestants!CN269=1, CK$3*10, IF(contestants!CN269=2, CK$3*10-5, IF(contestants!CN269=3, CK$3*10-9, 0)))</f>
        <v>0</v>
      </c>
      <c r="CL269">
        <f>IF(contestants!CO269=1, CL$3*10, IF(contestants!CO269=2, CL$3*10-5, IF(contestants!CO269=3, CL$3*10-9, 0)))</f>
        <v>0</v>
      </c>
      <c r="CM269">
        <f>IF(contestants!CP269=1, CM$3*10, IF(contestants!CP269=2, CM$3*10-5, IF(contestants!CP269=3, CM$3*10-9, 0)))</f>
        <v>0</v>
      </c>
      <c r="CN269">
        <f>IF(contestants!CQ269=1, CN$3*10, IF(contestants!CQ269=2, CN$3*10-5, IF(contestants!CQ269=3, CN$3*10-9, 0)))</f>
        <v>0</v>
      </c>
      <c r="CO269">
        <f>IF(contestants!CR269=1, CO$3*10, IF(contestants!CR269=2, CO$3*10-5, IF(contestants!CR269=3, CO$3*10-9, 0)))</f>
        <v>0</v>
      </c>
      <c r="CP269">
        <f>IF(contestants!CS269=1, CP$3*10, IF(contestants!CS269=2, CP$3*10-5, IF(contestants!CS269=3, CP$3*10-9, 0)))</f>
        <v>0</v>
      </c>
      <c r="CQ269">
        <f>IF(contestants!CT269=1, CQ$3*10, IF(contestants!CT269=2, CQ$3*10-5, IF(contestants!CT269=3, CQ$3*10-9, 0)))</f>
        <v>0</v>
      </c>
      <c r="CR269">
        <f>IF(contestants!CU269=1, CR$3*10, IF(contestants!CU269=2, CR$3*10-5, IF(contestants!CU269=3, CR$3*10-9, 0)))</f>
        <v>0</v>
      </c>
      <c r="CS269">
        <f>IF(contestants!CV269=1, CS$3*10, IF(contestants!CV269=2, CS$3*10-5, IF(contestants!CV269=3, CS$3*10-9, 0)))</f>
        <v>0</v>
      </c>
      <c r="CT269">
        <f>IF(contestants!CW269=1, CT$3*10, IF(contestants!CW269=2, CT$3*10-5, IF(contestants!CW269=3, CT$3*10-9, 0)))</f>
        <v>0</v>
      </c>
      <c r="CU269">
        <f>IF(contestants!CX269=1, CU$3*10, IF(contestants!CX269=2, CU$3*10-5, IF(contestants!CX269=3, CU$3*10-9, 0)))</f>
        <v>0</v>
      </c>
      <c r="CV269">
        <f>IF(contestants!CY269=1, CV$3*10, IF(contestants!CY269=2, CV$3*10-5, IF(contestants!CY269=3, CV$3*10-9, 0)))</f>
        <v>0</v>
      </c>
      <c r="CW269">
        <f>IF(contestants!CZ269=1, CW$3*10, IF(contestants!CZ269=2, CW$3*10-5, IF(contestants!CZ269=3, CW$3*10-9, 0)))</f>
        <v>0</v>
      </c>
      <c r="CX269">
        <f>IF(contestants!DA269=1, CX$3*10, IF(contestants!DA269=2, CX$3*10-5, IF(contestants!DA269=3, CX$3*10-9, 0)))</f>
        <v>0</v>
      </c>
      <c r="CY269">
        <f>IF(contestants!DB269=1, CY$3*10, IF(contestants!DB269=2, CY$3*10-5, IF(contestants!DB269=3, CY$3*10-9, 0)))</f>
        <v>0</v>
      </c>
      <c r="CZ269">
        <f>IF(contestants!DC269=1, CZ$3*10, IF(contestants!DC269=2, CZ$3*10-5, IF(contestants!DC269=3, CZ$3*10-9, 0)))</f>
        <v>0</v>
      </c>
      <c r="DA269">
        <f>IF(contestants!DD269=1, DA$3*10, IF(contestants!DD269=2, DA$3*10-5, IF(contestants!DD269=3, DA$3*10-9, 0)))</f>
        <v>0</v>
      </c>
      <c r="DB269">
        <f>IF(contestants!DE269=1, DB$3*10, IF(contestants!DE269=2, DB$3*10-5, IF(contestants!DE269=3, DB$3*10-9, 0)))</f>
        <v>0</v>
      </c>
      <c r="DC269">
        <f>IF(contestants!DF269=1, DC$3*10, IF(contestants!DF269=2, DC$3*10-5, IF(contestants!DF269=3, DC$3*10-9, 0)))</f>
        <v>0</v>
      </c>
      <c r="DD269">
        <f>IF(contestants!DG269=1, DD$3*10, IF(contestants!DG269=2, DD$3*10-5, IF(contestants!DG269=3, DD$3*10-9, 0)))</f>
        <v>0</v>
      </c>
      <c r="DE269">
        <f>IF(contestants!DH269=1, DE$3*10, IF(contestants!DH269=2, DE$3*10-5, IF(contestants!DH269=3, DE$3*10-9, 0)))</f>
        <v>0</v>
      </c>
      <c r="DF269">
        <f>IF(contestants!DI269=1, DF$3*10, IF(contestants!DI269=2, DF$3*10-5, IF(contestants!DI269=3, DF$3*10-9, 0)))</f>
        <v>0</v>
      </c>
      <c r="DG269">
        <f>IF(contestants!DJ269=1, DG$3*10, IF(contestants!DJ269=2, DG$3*10-5, IF(contestants!DJ269=3, DG$3*10-9, 0)))</f>
        <v>0</v>
      </c>
      <c r="DH269">
        <f>IF(contestants!DK269=1, DH$3*10, IF(contestants!DK269=2, DH$3*10-5, IF(contestants!DK269=3, DH$3*10-9, 0)))</f>
        <v>0</v>
      </c>
      <c r="DI269">
        <f>IF(contestants!DL269=1, DI$3*10, IF(contestants!DL269=2, DI$3*10-5, IF(contestants!DL269=3, DI$3*10-9, 0)))</f>
        <v>0</v>
      </c>
      <c r="DJ269">
        <f>IF(contestants!DM269=1, DJ$3*10, IF(contestants!DM269=2, DJ$3*10-5, IF(contestants!DM269=3, DJ$3*10-9, 0)))</f>
        <v>0</v>
      </c>
      <c r="DK269">
        <f>IF(contestants!DN269=1, DK$3*10, IF(contestants!DN269=2, DK$3*10-5, IF(contestants!DN269=3, DK$3*10-9, 0)))</f>
        <v>0</v>
      </c>
      <c r="DL269">
        <f>IF(contestants!DO269=1, DL$3*10, IF(contestants!DO269=2, DL$3*10-5, IF(contestants!DO269=3, DL$3*10-9, 0)))</f>
        <v>0</v>
      </c>
      <c r="DM269">
        <f>IF(contestants!DP269=1, DM$3*10, IF(contestants!DP269=2, DM$3*10-5, IF(contestants!DP269=3, DM$3*10-9, 0)))</f>
        <v>0</v>
      </c>
      <c r="DN269">
        <f>IF(contestants!DQ269=1, DN$3*10, IF(contestants!DQ269=2, DN$3*10-5, IF(contestants!DQ269=3, DN$3*10-9, 0)))</f>
        <v>0</v>
      </c>
      <c r="DO269">
        <f>IF(contestants!DR269=1, DO$3*10, IF(contestants!DR269=2, DO$3*10-5, IF(contestants!DR269=3, DO$3*10-9, 0)))</f>
        <v>0</v>
      </c>
      <c r="DP269">
        <f>IF(contestants!DS269=1, DP$3*10, IF(contestants!DS269=2, DP$3*10-5, IF(contestants!DS269=3, DP$3*10-9, 0)))</f>
        <v>0</v>
      </c>
      <c r="DQ269">
        <f>IF(contestants!DT269=1, DQ$3*10, IF(contestants!DT269=2, DQ$3*10-5, IF(contestants!DT269=3, DQ$3*10-9, 0)))</f>
        <v>0</v>
      </c>
      <c r="DR269">
        <f>IF(contestants!DU269=1, DR$3*10, IF(contestants!DU269=2, DR$3*10-5, IF(contestants!DU269=3, DR$3*10-9, 0)))</f>
        <v>0</v>
      </c>
      <c r="DS269">
        <f>IF(contestants!DV269=1, DS$3*10, IF(contestants!DV269=2, DS$3*10-5, IF(contestants!DV269=3, DS$3*10-9, 0)))</f>
        <v>0</v>
      </c>
      <c r="DT269">
        <f>IF(contestants!DW269=1, DT$3*10, IF(contestants!DW269=2, DT$3*10-5, IF(contestants!DW269=3, DT$3*10-9, 0)))</f>
        <v>0</v>
      </c>
      <c r="DU269">
        <f>IF(contestants!DX269=1, DU$3*10, IF(contestants!DX269=2, DU$3*10-5, IF(contestants!DX269=3, DU$3*10-9, 0)))</f>
        <v>0</v>
      </c>
      <c r="DV269">
        <f>IF(contestants!DY269=1, DV$3*10, IF(contestants!DY269=2, DV$3*10-5, IF(contestants!DY269=3, DV$3*10-9, 0)))</f>
        <v>0</v>
      </c>
      <c r="DW269">
        <f>IF(contestants!DZ269=1, DW$3*10, IF(contestants!DZ269=2, DW$3*10-5, IF(contestants!DZ269=3, DW$3*10-9, 0)))</f>
        <v>0</v>
      </c>
      <c r="DX269">
        <f>IF(contestants!EA269=1, DX$3*10, IF(contestants!EA269=2, DX$3*10-5, IF(contestants!EA269=3, DX$3*10-9, 0)))</f>
        <v>0</v>
      </c>
      <c r="DY269">
        <f>IF(contestants!EB269=1, DY$3*10, IF(contestants!EB269=2, DY$3*10-5, IF(contestants!EB269=3, DY$3*10-9, 0)))</f>
        <v>0</v>
      </c>
      <c r="DZ269">
        <f>IF(contestants!EC269=1, DZ$3*10, IF(contestants!EC269=2, DZ$3*10-5, IF(contestants!EC269=3, DZ$3*10-9, 0)))</f>
        <v>0</v>
      </c>
      <c r="EA269">
        <f>IF(contestants!ED269=1, EA$3*10, IF(contestants!ED269=2, EA$3*10-5, IF(contestants!ED269=3, EA$3*10-9, 0)))</f>
        <v>0</v>
      </c>
      <c r="EB269">
        <f>IF(contestants!EE269=1, EB$3*10, IF(contestants!EE269=2, EB$3*10-5, IF(contestants!EE269=3, EB$3*10-9, 0)))</f>
        <v>0</v>
      </c>
      <c r="EC269">
        <f>IF(contestants!EF269=1, EC$3*10, IF(contestants!EF269=2, EC$3*10-5, IF(contestants!EF269=3, EC$3*10-9, 0)))</f>
        <v>0</v>
      </c>
      <c r="ED269">
        <f>IF(contestants!EG269=1, ED$3*10, IF(contestants!EG269=2, ED$3*10-5, IF(contestants!EG269=3, ED$3*10-9, 0)))</f>
        <v>0</v>
      </c>
      <c r="EE269">
        <f>IF(contestants!EH269=1, EE$3*10, IF(contestants!EH269=2, EE$3*10-5, IF(contestants!EH269=3, EE$3*10-9, 0)))</f>
        <v>0</v>
      </c>
      <c r="EF269">
        <f>IF(contestants!EI269=1, EF$3*10, IF(contestants!EI269=2, EF$3*10-5, IF(contestants!EI269=3, EF$3*10-9, 0)))</f>
        <v>0</v>
      </c>
      <c r="EG269">
        <f>IF(contestants!EJ269=1, EG$3*10, IF(contestants!EJ269=2, EG$3*10-5, IF(contestants!EJ269=3, EG$3*10-9, 0)))</f>
        <v>0</v>
      </c>
      <c r="EH269">
        <f>IF(contestants!EK269=1, EH$3*10, IF(contestants!EK269=2, EH$3*10-5, IF(contestants!EK269=3, EH$3*10-9, 0)))</f>
        <v>0</v>
      </c>
      <c r="EI269">
        <f>IF(contestants!EL269=1, EI$3*10, IF(contestants!EL269=2, EI$3*10-5, IF(contestants!EL269=3, EI$3*10-9, 0)))</f>
        <v>0</v>
      </c>
      <c r="EJ269">
        <f>IF(contestants!EM269=1, EJ$3*10, IF(contestants!EM269=2, EJ$3*10-5, IF(contestants!EM269=3, EJ$3*10-9, 0)))</f>
        <v>0</v>
      </c>
      <c r="EK269">
        <f>IF(contestants!EN269=1, EK$3*10, IF(contestants!EN269=2, EK$3*10-5, IF(contestants!EN269=3, EK$3*10-9, 0)))</f>
        <v>0</v>
      </c>
      <c r="EL269">
        <f>IF(contestants!EO269=1, EL$3*10, IF(contestants!EO269=2, EL$3*10-5, IF(contestants!EO269=3, EL$3*10-9, 0)))</f>
        <v>0</v>
      </c>
      <c r="EM269">
        <f>IF(contestants!EP269=1, EM$3*10, IF(contestants!EP269=2, EM$3*10-5, IF(contestants!EP269=3, EM$3*10-9, 0)))</f>
        <v>0</v>
      </c>
      <c r="EN269">
        <f>IF(contestants!EQ269=1, EN$3*10, IF(contestants!EQ269=2, EN$3*10-5, IF(contestants!EQ269=3, EN$3*10-9, 0)))</f>
        <v>0</v>
      </c>
      <c r="EO269">
        <f>IF(contestants!ER269=1, EO$3*10, IF(contestants!ER269=2, EO$3*10-5, IF(contestants!ER269=3, EO$3*10-9, 0)))</f>
        <v>0</v>
      </c>
      <c r="EP269">
        <f>IF(contestants!ES269=1, EP$3*10, IF(contestants!ES269=2, EP$3*10-5, IF(contestants!ES269=3, EP$3*10-9, 0)))</f>
        <v>0</v>
      </c>
      <c r="EQ269">
        <f>IF(contestants!ET269=1, EQ$3*10, IF(contestants!ET269=2, EQ$3*10-5, IF(contestants!ET269=3, EQ$3*10-9, 0)))</f>
        <v>0</v>
      </c>
      <c r="ER269">
        <f>IF(contestants!EU269=1, ER$3*10, IF(contestants!EU269=2, ER$3*10-5, IF(contestants!EU269=3, ER$3*10-9, 0)))</f>
        <v>0</v>
      </c>
      <c r="ES269">
        <f>IF(contestants!EV269=1, ES$3*10, IF(contestants!EV269=2, ES$3*10-5, IF(contestants!EV269=3, ES$3*10-9, 0)))</f>
        <v>0</v>
      </c>
      <c r="ET269">
        <f>IF(contestants!EW269=1, ET$3*10, IF(contestants!EW269=2, ET$3*10-5, IF(contestants!EW269=3, ET$3*10-9, 0)))</f>
        <v>0</v>
      </c>
      <c r="EU269">
        <f>IF(contestants!EX269=1, EU$3*10, IF(contestants!EX269=2, EU$3*10-5, IF(contestants!EX269=3, EU$3*10-9, 0)))</f>
        <v>0</v>
      </c>
      <c r="EV269">
        <f>IF(contestants!EY269=1, EV$3*10, IF(contestants!EY269=2, EV$3*10-5, IF(contestants!EY269=3, EV$3*10-9, 0)))</f>
        <v>0</v>
      </c>
      <c r="EW269">
        <f>IF(contestants!EZ269=1, EW$3*10, IF(contestants!EZ269=2, EW$3*10-5, IF(contestants!EZ269=3, EW$3*10-9, 0)))</f>
        <v>0</v>
      </c>
      <c r="EX269">
        <f>IF(contestants!FA269=1, EX$3*10, IF(contestants!FA269=2, EX$3*10-5, IF(contestants!FA269=3, EX$3*10-9, 0)))</f>
        <v>0</v>
      </c>
      <c r="EY269">
        <f>IF(contestants!FB269=1, EY$3*10, IF(contestants!FB269=2, EY$3*10-5, IF(contestants!FB269=3, EY$3*10-9, 0)))</f>
        <v>0</v>
      </c>
      <c r="EZ269">
        <f>IF(contestants!FC269=1, EZ$3*10, IF(contestants!FC269=2, EZ$3*10-5, IF(contestants!FC269=3, EZ$3*10-9, 0)))</f>
        <v>0</v>
      </c>
      <c r="FA269">
        <f>IF(contestants!FD269=1, FA$3*10, IF(contestants!FD269=2, FA$3*10-5, IF(contestants!FD269=3, FA$3*10-9, 0)))</f>
        <v>0</v>
      </c>
      <c r="FB269">
        <f>IF(contestants!FE269=1, FB$3*10, IF(contestants!FE269=2, FB$3*10-5, IF(contestants!FE269=3, FB$3*10-9, 0)))</f>
        <v>0</v>
      </c>
      <c r="FC269">
        <f>IF(contestants!FF269=1, FC$3*10, IF(contestants!FF269=2, FC$3*10-5, IF(contestants!FF269=3, FC$3*10-9, 0)))</f>
        <v>0</v>
      </c>
      <c r="FD269">
        <f>IF(contestants!FG269=1, FD$3*10, IF(contestants!FG269=2, FD$3*10-5, IF(contestants!FG269=3, FD$3*10-9, 0)))</f>
        <v>0</v>
      </c>
      <c r="FE269">
        <f>IF(contestants!FH269=1, FE$3*10, IF(contestants!FH269=2, FE$3*10-5, IF(contestants!FH269=3, FE$3*10-9, 0)))</f>
        <v>0</v>
      </c>
      <c r="FF269">
        <f>IF(contestants!FI269=1, FF$3*10, IF(contestants!FI269=2, FF$3*10-5, IF(contestants!FI269=3, FF$3*10-9, 0)))</f>
        <v>0</v>
      </c>
      <c r="FG269">
        <f>IF(contestants!FJ269=1, FG$3*10, IF(contestants!FJ269=2, FG$3*10-5, IF(contestants!FJ269=3, FG$3*10-9, 0)))</f>
        <v>0</v>
      </c>
      <c r="FH269">
        <f>IF(contestants!FK269=1, FH$3*10, IF(contestants!FK269=2, FH$3*10-5, IF(contestants!FK269=3, FH$3*10-9, 0)))</f>
        <v>0</v>
      </c>
      <c r="FI269">
        <f>IF(contestants!FL269=1, FI$3*10, IF(contestants!FL269=2, FI$3*10-5, IF(contestants!FL269=3, FI$3*10-9, 0)))</f>
        <v>0</v>
      </c>
      <c r="FJ269">
        <f>IF(contestants!FM269=1, FJ$3*10, IF(contestants!FM269=2, FJ$3*10-5, IF(contestants!FM269=3, FJ$3*10-9, 0)))</f>
        <v>0</v>
      </c>
      <c r="FK269">
        <f>IF(contestants!FN269=1, FK$3*10, IF(contestants!FN269=2, FK$3*10-5, IF(contestants!FN269=3, FK$3*10-9, 0)))</f>
        <v>0</v>
      </c>
      <c r="FL269">
        <f>IF(contestants!FO269=1, FL$3*10, IF(contestants!FO269=2, FL$3*10-5, IF(contestants!FO269=3, FL$3*10-9, 0)))</f>
        <v>0</v>
      </c>
      <c r="FM269">
        <f>IF(contestants!FP269=1, FM$3*10, IF(contestants!FP269=2, FM$3*10-5, IF(contestants!FP269=3, FM$3*10-9, 0)))</f>
        <v>0</v>
      </c>
      <c r="FN269">
        <f>IF(contestants!FQ269=1, FN$3*10, IF(contestants!FQ269=2, FN$3*10-5, IF(contestants!FQ269=3, FN$3*10-9, 0)))</f>
        <v>0</v>
      </c>
      <c r="FO269">
        <f>IF(contestants!FR269=1, FO$3*10, IF(contestants!FR269=2, FO$3*10-5, IF(contestants!FR269=3, FO$3*10-9, 0)))</f>
        <v>0</v>
      </c>
      <c r="FP269">
        <f>IF(contestants!FS269=1, FP$3*10, IF(contestants!FS269=2, FP$3*10-5, IF(contestants!FS269=3, FP$3*10-9, 0)))</f>
        <v>0</v>
      </c>
      <c r="FQ269">
        <f>IF(contestants!FT269=1, FQ$3*10, IF(contestants!FT269=2, FQ$3*10-5, IF(contestants!FT269=3, FQ$3*10-9, 0)))</f>
        <v>0</v>
      </c>
      <c r="FR269">
        <f>IF(contestants!FU269=1, FR$3*10, IF(contestants!FU269=2, FR$3*10-5, IF(contestants!FU269=3, FR$3*10-9, 0)))</f>
        <v>0</v>
      </c>
      <c r="FS269">
        <f>IF(contestants!FV269=1, FS$3*10, IF(contestants!FV269=2, FS$3*10-5, IF(contestants!FV269=3, FS$3*10-9, 0)))</f>
        <v>0</v>
      </c>
      <c r="FT269">
        <f>IF(contestants!FW269=1, FT$3*10, IF(contestants!FW269=2, FT$3*10-5, IF(contestants!FW269=3, FT$3*10-9, 0)))</f>
        <v>0</v>
      </c>
      <c r="FU269">
        <f>IF(contestants!FX269=1, FU$3*10, IF(contestants!FX269=2, FU$3*10-5, IF(contestants!FX269=3, FU$3*10-9, 0)))</f>
        <v>0</v>
      </c>
      <c r="FV269">
        <f>IF(contestants!FY269=1, FV$3*10, IF(contestants!FY269=2, FV$3*10-5, IF(contestants!FY269=3, FV$3*10-9, 0)))</f>
        <v>0</v>
      </c>
      <c r="FW269">
        <f>IF(contestants!FZ269=1, FW$3*10, IF(contestants!FZ269=2, FW$3*10-5, IF(contestants!FZ269=3, FW$3*10-9, 0)))</f>
        <v>0</v>
      </c>
      <c r="FX269">
        <f>IF(contestants!GA269=1, FX$3*10, IF(contestants!GA269=2, FX$3*10-5, IF(contestants!GA269=3, FX$3*10-9, 0)))</f>
        <v>0</v>
      </c>
      <c r="FY269">
        <f>IF(contestants!GB269=1, FY$3*10, IF(contestants!GB269=2, FY$3*10-5, IF(contestants!GB269=3, FY$3*10-9, 0)))</f>
        <v>0</v>
      </c>
      <c r="FZ269">
        <f>IF(contestants!GC269=1, FZ$3*10, IF(contestants!GC269=2, FZ$3*10-5, IF(contestants!GC269=3, FZ$3*10-9, 0)))</f>
        <v>0</v>
      </c>
      <c r="GA269">
        <f>IF(contestants!GD269=1, GA$3*10, IF(contestants!GD269=2, GA$3*10-5, IF(contestants!GD269=3, GA$3*10-9, 0)))</f>
        <v>0</v>
      </c>
      <c r="GB269">
        <f>IF(contestants!GE269=1, GB$3*10, IF(contestants!GE269=2, GB$3*10-5, IF(contestants!GE269=3, GB$3*10-9, 0)))</f>
        <v>0</v>
      </c>
      <c r="GC269">
        <f>IF(contestants!GF269=1, GC$3*10, IF(contestants!GF269=2, GC$3*10-5, IF(contestants!GF269=3, GC$3*10-9, 0)))</f>
        <v>0</v>
      </c>
      <c r="GD269">
        <f>IF(contestants!GG269=1, GD$3*10, IF(contestants!GG269=2, GD$3*10-5, IF(contestants!GG269=3, GD$3*10-9, 0)))</f>
        <v>0</v>
      </c>
      <c r="GE269">
        <f>IF(contestants!GH269=1, GE$3*10, IF(contestants!GH269=2, GE$3*10-5, IF(contestants!GH269=3, GE$3*10-9, 0)))</f>
        <v>0</v>
      </c>
      <c r="GF269">
        <f>IF(contestants!GI269=1, GF$3*10, IF(contestants!GI269=2, GF$3*10-5, IF(contestants!GI269=3, GF$3*10-9, 0)))</f>
        <v>0</v>
      </c>
      <c r="GG269">
        <f>IF(contestants!GJ269=1, GG$3*10, IF(contestants!GJ269=2, GG$3*10-5, IF(contestants!GJ269=3, GG$3*10-9, 0)))</f>
        <v>0</v>
      </c>
      <c r="GH269">
        <f>IF(contestants!GK269=1, GH$3*10, IF(contestants!GK269=2, GH$3*10-5, IF(contestants!GK269=3, GH$3*10-9, 0)))</f>
        <v>0</v>
      </c>
      <c r="GI269">
        <f>IF(contestants!GL269=1, GI$3*10, IF(contestants!GL269=2, GI$3*10-5, IF(contestants!GL269=3, GI$3*10-9, 0)))</f>
        <v>0</v>
      </c>
      <c r="GJ269">
        <f>IF(contestants!GM269=1, GJ$3*10, IF(contestants!GM269=2, GJ$3*10-5, IF(contestants!GM269=3, GJ$3*10-9, 0)))</f>
        <v>0</v>
      </c>
      <c r="GK269">
        <f>IF(contestants!GN269=1, GK$3*10, IF(contestants!GN269=2, GK$3*10-5, IF(contestants!GN269=3, GK$3*10-9, 0)))</f>
        <v>0</v>
      </c>
      <c r="GL269">
        <f>IF(contestants!GO269=1, GL$3*10, IF(contestants!GO269=2, GL$3*10-5, IF(contestants!GO269=3, GL$3*10-9, 0)))</f>
        <v>0</v>
      </c>
      <c r="GM269">
        <f>IF(contestants!GP269=1, GM$3*10, IF(contestants!GP269=2, GM$3*10-5, IF(contestants!GP269=3, GM$3*10-9, 0)))</f>
        <v>0</v>
      </c>
      <c r="GN269">
        <f>IF(contestants!GQ269=1, GN$3*10, IF(contestants!GQ269=2, GN$3*10-5, IF(contestants!GQ269=3, GN$3*10-9, 0)))</f>
        <v>0</v>
      </c>
      <c r="GO269">
        <f>IF(contestants!GR269=1, GO$3*10, IF(contestants!GR269=2, GO$3*10-5, IF(contestants!GR269=3, GO$3*10-9, 0)))</f>
        <v>0</v>
      </c>
      <c r="GP269">
        <f>IF(contestants!GS269=1, GP$3*10, IF(contestants!GS269=2, GP$3*10-5, IF(contestants!GS269=3, GP$3*10-9, 0)))</f>
        <v>0</v>
      </c>
      <c r="GQ269">
        <f>IF(contestants!GT269=1, GQ$3*10, IF(contestants!GT269=2, GQ$3*10-5, IF(contestants!GT269=3, GQ$3*10-9, 0)))</f>
        <v>0</v>
      </c>
      <c r="GR269">
        <f>IF(contestants!GU269=1, GR$3*10, IF(contestants!GU269=2, GR$3*10-5, IF(contestants!GU269=3, GR$3*10-9, 0)))</f>
        <v>0</v>
      </c>
      <c r="GS269">
        <f>IF(contestants!GV269=1, GS$3*10, IF(contestants!GV269=2, GS$3*10-5, IF(contestants!GV269=3, GS$3*10-9, 0)))</f>
        <v>0</v>
      </c>
    </row>
    <row r="270" spans="1:201" x14ac:dyDescent="0.25">
      <c r="A270" t="str">
        <f>IF(ISBLANK(contestants!A270), "", contestants!A270)</f>
        <v/>
      </c>
      <c r="B270">
        <f>IF(contestants!E270=1, B$3*10, IF(contestants!E270=2, B$3*10-5, IF(contestants!E270=3, B$3*10-9, 0)))</f>
        <v>0</v>
      </c>
      <c r="C270">
        <f>IF(contestants!F270=1, C$3*10, IF(contestants!F270=2, C$3*10-5, IF(contestants!F270=3, C$3*10-9, 0)))</f>
        <v>0</v>
      </c>
      <c r="D270">
        <f>IF(contestants!G270=1, D$3*10, IF(contestants!G270=2, D$3*10-5, IF(contestants!G270=3, D$3*10-9, 0)))</f>
        <v>0</v>
      </c>
      <c r="E270">
        <f>IF(contestants!H270=1, E$3*10, IF(contestants!H270=2, E$3*10-5, IF(contestants!H270=3, E$3*10-9, 0)))</f>
        <v>0</v>
      </c>
      <c r="F270">
        <f>IF(contestants!I270=1, F$3*10, IF(contestants!I270=2, F$3*10-5, IF(contestants!I270=3, F$3*10-9, 0)))</f>
        <v>0</v>
      </c>
      <c r="G270">
        <f>IF(contestants!J270=1, G$3*10, IF(contestants!J270=2, G$3*10-5, IF(contestants!J270=3, G$3*10-9, 0)))</f>
        <v>0</v>
      </c>
      <c r="H270">
        <f>IF(contestants!K270=1, H$3*10, IF(contestants!K270=2, H$3*10-5, IF(contestants!K270=3, H$3*10-9, 0)))</f>
        <v>0</v>
      </c>
      <c r="I270">
        <f>IF(contestants!L270=1, I$3*10, IF(contestants!L270=2, I$3*10-5, IF(contestants!L270=3, I$3*10-9, 0)))</f>
        <v>0</v>
      </c>
      <c r="J270">
        <f>IF(contestants!M270=1, J$3*10, IF(contestants!M270=2, J$3*10-5, IF(contestants!M270=3, J$3*10-9, 0)))</f>
        <v>0</v>
      </c>
      <c r="K270">
        <f>IF(contestants!N270=1, K$3*10, IF(contestants!N270=2, K$3*10-5, IF(contestants!N270=3, K$3*10-9, 0)))</f>
        <v>0</v>
      </c>
      <c r="L270">
        <f>IF(contestants!O270=1, L$3*10, IF(contestants!O270=2, L$3*10-5, IF(contestants!O270=3, L$3*10-9, 0)))</f>
        <v>0</v>
      </c>
      <c r="M270">
        <f>IF(contestants!P270=1, M$3*10, IF(contestants!P270=2, M$3*10-5, IF(contestants!P270=3, M$3*10-9, 0)))</f>
        <v>0</v>
      </c>
      <c r="N270">
        <f>IF(contestants!Q270=1, N$3*10, IF(contestants!Q270=2, N$3*10-5, IF(contestants!Q270=3, N$3*10-9, 0)))</f>
        <v>0</v>
      </c>
      <c r="O270">
        <f>IF(contestants!R270=1, O$3*10, IF(contestants!R270=2, O$3*10-5, IF(contestants!R270=3, O$3*10-9, 0)))</f>
        <v>0</v>
      </c>
      <c r="P270">
        <f>IF(contestants!S270=1, P$3*10, IF(contestants!S270=2, P$3*10-5, IF(contestants!S270=3, P$3*10-9, 0)))</f>
        <v>0</v>
      </c>
      <c r="Q270">
        <f>IF(contestants!T270=1, Q$3*10, IF(contestants!T270=2, Q$3*10-5, IF(contestants!T270=3, Q$3*10-9, 0)))</f>
        <v>0</v>
      </c>
      <c r="R270">
        <f>IF(contestants!U270=1, R$3*10, IF(contestants!U270=2, R$3*10-5, IF(contestants!U270=3, R$3*10-9, 0)))</f>
        <v>0</v>
      </c>
      <c r="S270">
        <f>IF(contestants!V270=1, S$3*10, IF(contestants!V270=2, S$3*10-5, IF(contestants!V270=3, S$3*10-9, 0)))</f>
        <v>0</v>
      </c>
      <c r="T270">
        <f>IF(contestants!W270=1, T$3*10, IF(contestants!W270=2, T$3*10-5, IF(contestants!W270=3, T$3*10-9, 0)))</f>
        <v>0</v>
      </c>
      <c r="U270">
        <f>IF(contestants!X270=1, U$3*10, IF(contestants!X270=2, U$3*10-5, IF(contestants!X270=3, U$3*10-9, 0)))</f>
        <v>0</v>
      </c>
      <c r="V270">
        <f>IF(contestants!Y270=1, V$3*10, IF(contestants!Y270=2, V$3*10-5, IF(contestants!Y270=3, V$3*10-9, 0)))</f>
        <v>0</v>
      </c>
      <c r="W270">
        <f>IF(contestants!Z270=1, W$3*10, IF(contestants!Z270=2, W$3*10-5, IF(contestants!Z270=3, W$3*10-9, 0)))</f>
        <v>0</v>
      </c>
      <c r="X270">
        <f>IF(contestants!AA270=1, X$3*10, IF(contestants!AA270=2, X$3*10-5, IF(contestants!AA270=3, X$3*10-9, 0)))</f>
        <v>0</v>
      </c>
      <c r="Y270">
        <f>IF(contestants!AB270=1, Y$3*10, IF(contestants!AB270=2, Y$3*10-5, IF(contestants!AB270=3, Y$3*10-9, 0)))</f>
        <v>0</v>
      </c>
      <c r="Z270">
        <f>IF(contestants!AC270=1, Z$3*10, IF(contestants!AC270=2, Z$3*10-5, IF(contestants!AC270=3, Z$3*10-9, 0)))</f>
        <v>0</v>
      </c>
      <c r="AA270">
        <f>IF(contestants!AD270=1, AA$3*10, IF(contestants!AD270=2, AA$3*10-5, IF(contestants!AD270=3, AA$3*10-9, 0)))</f>
        <v>0</v>
      </c>
      <c r="AB270">
        <f>IF(contestants!AE270=1, AB$3*10, IF(contestants!AE270=2, AB$3*10-5, IF(contestants!AE270=3, AB$3*10-9, 0)))</f>
        <v>0</v>
      </c>
      <c r="AC270">
        <f>IF(contestants!AF270=1, AC$3*10, IF(contestants!AF270=2, AC$3*10-5, IF(contestants!AF270=3, AC$3*10-9, 0)))</f>
        <v>0</v>
      </c>
      <c r="AD270">
        <f>IF(contestants!AG270=1, AD$3*10, IF(contestants!AG270=2, AD$3*10-5, IF(contestants!AG270=3, AD$3*10-9, 0)))</f>
        <v>0</v>
      </c>
      <c r="AE270">
        <f>IF(contestants!AH270=1, AE$3*10, IF(contestants!AH270=2, AE$3*10-5, IF(contestants!AH270=3, AE$3*10-9, 0)))</f>
        <v>0</v>
      </c>
      <c r="AF270">
        <f>IF(contestants!AI270=1, AF$3*10, IF(contestants!AI270=2, AF$3*10-5, IF(contestants!AI270=3, AF$3*10-9, 0)))</f>
        <v>0</v>
      </c>
      <c r="AG270">
        <f>IF(contestants!AJ270=1, AG$3*10, IF(contestants!AJ270=2, AG$3*10-5, IF(contestants!AJ270=3, AG$3*10-9, 0)))</f>
        <v>0</v>
      </c>
      <c r="AH270">
        <f>IF(contestants!AK270=1, AH$3*10, IF(contestants!AK270=2, AH$3*10-5, IF(contestants!AK270=3, AH$3*10-9, 0)))</f>
        <v>0</v>
      </c>
      <c r="AI270">
        <f>IF(contestants!AL270=1, AI$3*10, IF(contestants!AL270=2, AI$3*10-5, IF(contestants!AL270=3, AI$3*10-9, 0)))</f>
        <v>0</v>
      </c>
      <c r="AJ270">
        <f>IF(contestants!AM270=1, AJ$3*10, IF(contestants!AM270=2, AJ$3*10-5, IF(contestants!AM270=3, AJ$3*10-9, 0)))</f>
        <v>0</v>
      </c>
      <c r="AK270">
        <f>IF(contestants!AN270=1, AK$3*10, IF(contestants!AN270=2, AK$3*10-5, IF(contestants!AN270=3, AK$3*10-9, 0)))</f>
        <v>0</v>
      </c>
      <c r="AL270">
        <f>IF(contestants!AO270=1, AL$3*10, IF(contestants!AO270=2, AL$3*10-5, IF(contestants!AO270=3, AL$3*10-9, 0)))</f>
        <v>0</v>
      </c>
      <c r="AM270">
        <f>IF(contestants!AP270=1, AM$3*10, IF(contestants!AP270=2, AM$3*10-5, IF(contestants!AP270=3, AM$3*10-9, 0)))</f>
        <v>0</v>
      </c>
      <c r="AN270">
        <f>IF(contestants!AQ270=1, AN$3*10, IF(contestants!AQ270=2, AN$3*10-5, IF(contestants!AQ270=3, AN$3*10-9, 0)))</f>
        <v>0</v>
      </c>
      <c r="AO270">
        <f>IF(contestants!AR270=1, AO$3*10, IF(contestants!AR270=2, AO$3*10-5, IF(contestants!AR270=3, AO$3*10-9, 0)))</f>
        <v>0</v>
      </c>
      <c r="AP270">
        <f>IF(contestants!AS270=1, AP$3*10, IF(contestants!AS270=2, AP$3*10-5, IF(contestants!AS270=3, AP$3*10-9, 0)))</f>
        <v>0</v>
      </c>
      <c r="AQ270">
        <f>IF(contestants!AT270=1, AQ$3*10, IF(contestants!AT270=2, AQ$3*10-5, IF(contestants!AT270=3, AQ$3*10-9, 0)))</f>
        <v>0</v>
      </c>
      <c r="AR270">
        <f>IF(contestants!AU270=1, AR$3*10, IF(contestants!AU270=2, AR$3*10-5, IF(contestants!AU270=3, AR$3*10-9, 0)))</f>
        <v>0</v>
      </c>
      <c r="AS270">
        <f>IF(contestants!AV270=1, AS$3*10, IF(contestants!AV270=2, AS$3*10-5, IF(contestants!AV270=3, AS$3*10-9, 0)))</f>
        <v>0</v>
      </c>
      <c r="AT270">
        <f>IF(contestants!AW270=1, AT$3*10, IF(contestants!AW270=2, AT$3*10-5, IF(contestants!AW270=3, AT$3*10-9, 0)))</f>
        <v>0</v>
      </c>
      <c r="AU270">
        <f>IF(contestants!AX270=1, AU$3*10, IF(contestants!AX270=2, AU$3*10-5, IF(contestants!AX270=3, AU$3*10-9, 0)))</f>
        <v>0</v>
      </c>
      <c r="AV270">
        <f>IF(contestants!AY270=1, AV$3*10, IF(contestants!AY270=2, AV$3*10-5, IF(contestants!AY270=3, AV$3*10-9, 0)))</f>
        <v>0</v>
      </c>
      <c r="AW270">
        <f>IF(contestants!AZ270=1, AW$3*10, IF(contestants!AZ270=2, AW$3*10-5, IF(contestants!AZ270=3, AW$3*10-9, 0)))</f>
        <v>0</v>
      </c>
      <c r="AX270">
        <f>IF(contestants!BA270=1, AX$3*10, IF(contestants!BA270=2, AX$3*10-5, IF(contestants!BA270=3, AX$3*10-9, 0)))</f>
        <v>0</v>
      </c>
      <c r="AY270">
        <f>IF(contestants!BB270=1, AY$3*10, IF(contestants!BB270=2, AY$3*10-5, IF(contestants!BB270=3, AY$3*10-9, 0)))</f>
        <v>0</v>
      </c>
      <c r="AZ270">
        <f>IF(contestants!BC270=1, AZ$3*10, IF(contestants!BC270=2, AZ$3*10-5, IF(contestants!BC270=3, AZ$3*10-9, 0)))</f>
        <v>0</v>
      </c>
      <c r="BA270">
        <f>IF(contestants!BD270=1, BA$3*10, IF(contestants!BD270=2, BA$3*10-5, IF(contestants!BD270=3, BA$3*10-9, 0)))</f>
        <v>0</v>
      </c>
      <c r="BB270">
        <f>IF(contestants!BE270=1, BB$3*10, IF(contestants!BE270=2, BB$3*10-5, IF(contestants!BE270=3, BB$3*10-9, 0)))</f>
        <v>0</v>
      </c>
      <c r="BC270">
        <f>IF(contestants!BF270=1, BC$3*10, IF(contestants!BF270=2, BC$3*10-5, IF(contestants!BF270=3, BC$3*10-9, 0)))</f>
        <v>0</v>
      </c>
      <c r="BD270">
        <f>IF(contestants!BG270=1, BD$3*10, IF(contestants!BG270=2, BD$3*10-5, IF(contestants!BG270=3, BD$3*10-9, 0)))</f>
        <v>0</v>
      </c>
      <c r="BE270">
        <f>IF(contestants!BH270=1, BE$3*10, IF(contestants!BH270=2, BE$3*10-5, IF(contestants!BH270=3, BE$3*10-9, 0)))</f>
        <v>0</v>
      </c>
      <c r="BF270">
        <f>IF(contestants!BI270=1, BF$3*10, IF(contestants!BI270=2, BF$3*10-5, IF(contestants!BI270=3, BF$3*10-9, 0)))</f>
        <v>0</v>
      </c>
      <c r="BG270">
        <f>IF(contestants!BJ270=1, BG$3*10, IF(contestants!BJ270=2, BG$3*10-5, IF(contestants!BJ270=3, BG$3*10-9, 0)))</f>
        <v>0</v>
      </c>
      <c r="BH270">
        <f>IF(contestants!BK270=1, BH$3*10, IF(contestants!BK270=2, BH$3*10-5, IF(contestants!BK270=3, BH$3*10-9, 0)))</f>
        <v>0</v>
      </c>
      <c r="BI270">
        <f>IF(contestants!BL270=1, BI$3*10, IF(contestants!BL270=2, BI$3*10-5, IF(contestants!BL270=3, BI$3*10-9, 0)))</f>
        <v>0</v>
      </c>
      <c r="BJ270">
        <f>IF(contestants!BM270=1, BJ$3*10, IF(contestants!BM270=2, BJ$3*10-5, IF(contestants!BM270=3, BJ$3*10-9, 0)))</f>
        <v>0</v>
      </c>
      <c r="BK270">
        <f>IF(contestants!BN270=1, BK$3*10, IF(contestants!BN270=2, BK$3*10-5, IF(contestants!BN270=3, BK$3*10-9, 0)))</f>
        <v>0</v>
      </c>
      <c r="BL270">
        <f>IF(contestants!BO270=1, BL$3*10, IF(contestants!BO270=2, BL$3*10-5, IF(contestants!BO270=3, BL$3*10-9, 0)))</f>
        <v>0</v>
      </c>
      <c r="BM270">
        <f>IF(contestants!BP270=1, BM$3*10, IF(contestants!BP270=2, BM$3*10-5, IF(contestants!BP270=3, BM$3*10-9, 0)))</f>
        <v>0</v>
      </c>
      <c r="BN270">
        <f>IF(contestants!BQ270=1, BN$3*10, IF(contestants!BQ270=2, BN$3*10-5, IF(contestants!BQ270=3, BN$3*10-9, 0)))</f>
        <v>0</v>
      </c>
      <c r="BO270">
        <f>IF(contestants!BR270=1, BO$3*10, IF(contestants!BR270=2, BO$3*10-5, IF(contestants!BR270=3, BO$3*10-9, 0)))</f>
        <v>0</v>
      </c>
      <c r="BP270">
        <f>IF(contestants!BS270=1, BP$3*10, IF(contestants!BS270=2, BP$3*10-5, IF(contestants!BS270=3, BP$3*10-9, 0)))</f>
        <v>0</v>
      </c>
      <c r="BQ270">
        <f>IF(contestants!BT270=1, BQ$3*10, IF(contestants!BT270=2, BQ$3*10-5, IF(contestants!BT270=3, BQ$3*10-9, 0)))</f>
        <v>0</v>
      </c>
      <c r="BR270">
        <f>IF(contestants!BU270=1, BR$3*10, IF(contestants!BU270=2, BR$3*10-5, IF(contestants!BU270=3, BR$3*10-9, 0)))</f>
        <v>0</v>
      </c>
      <c r="BS270">
        <f>IF(contestants!BV270=1, BS$3*10, IF(contestants!BV270=2, BS$3*10-5, IF(contestants!BV270=3, BS$3*10-9, 0)))</f>
        <v>0</v>
      </c>
      <c r="BT270">
        <f>IF(contestants!BW270=1, BT$3*10, IF(contestants!BW270=2, BT$3*10-5, IF(contestants!BW270=3, BT$3*10-9, 0)))</f>
        <v>0</v>
      </c>
      <c r="BU270">
        <f>IF(contestants!BX270=1, BU$3*10, IF(contestants!BX270=2, BU$3*10-5, IF(contestants!BX270=3, BU$3*10-9, 0)))</f>
        <v>0</v>
      </c>
      <c r="BV270">
        <f>IF(contestants!BY270=1, BV$3*10, IF(contestants!BY270=2, BV$3*10-5, IF(contestants!BY270=3, BV$3*10-9, 0)))</f>
        <v>0</v>
      </c>
      <c r="BW270">
        <f>IF(contestants!BZ270=1, BW$3*10, IF(contestants!BZ270=2, BW$3*10-5, IF(contestants!BZ270=3, BW$3*10-9, 0)))</f>
        <v>0</v>
      </c>
      <c r="BX270">
        <f>IF(contestants!CA270=1, BX$3*10, IF(contestants!CA270=2, BX$3*10-5, IF(contestants!CA270=3, BX$3*10-9, 0)))</f>
        <v>0</v>
      </c>
      <c r="BY270">
        <f>IF(contestants!CB270=1, BY$3*10, IF(contestants!CB270=2, BY$3*10-5, IF(contestants!CB270=3, BY$3*10-9, 0)))</f>
        <v>0</v>
      </c>
      <c r="BZ270">
        <f>IF(contestants!CC270=1, BZ$3*10, IF(contestants!CC270=2, BZ$3*10-5, IF(contestants!CC270=3, BZ$3*10-9, 0)))</f>
        <v>0</v>
      </c>
      <c r="CA270">
        <f>IF(contestants!CD270=1, CA$3*10, IF(contestants!CD270=2, CA$3*10-5, IF(contestants!CD270=3, CA$3*10-9, 0)))</f>
        <v>0</v>
      </c>
      <c r="CB270">
        <f>IF(contestants!CE270=1, CB$3*10, IF(contestants!CE270=2, CB$3*10-5, IF(contestants!CE270=3, CB$3*10-9, 0)))</f>
        <v>0</v>
      </c>
      <c r="CC270">
        <f>IF(contestants!CF270=1, CC$3*10, IF(contestants!CF270=2, CC$3*10-5, IF(contestants!CF270=3, CC$3*10-9, 0)))</f>
        <v>0</v>
      </c>
      <c r="CD270">
        <f>IF(contestants!CG270=1, CD$3*10, IF(contestants!CG270=2, CD$3*10-5, IF(contestants!CG270=3, CD$3*10-9, 0)))</f>
        <v>0</v>
      </c>
      <c r="CE270">
        <f>IF(contestants!CH270=1, CE$3*10, IF(contestants!CH270=2, CE$3*10-5, IF(contestants!CH270=3, CE$3*10-9, 0)))</f>
        <v>0</v>
      </c>
      <c r="CF270">
        <f>IF(contestants!CI270=1, CF$3*10, IF(contestants!CI270=2, CF$3*10-5, IF(contestants!CI270=3, CF$3*10-9, 0)))</f>
        <v>0</v>
      </c>
      <c r="CG270">
        <f>IF(contestants!CJ270=1, CG$3*10, IF(contestants!CJ270=2, CG$3*10-5, IF(contestants!CJ270=3, CG$3*10-9, 0)))</f>
        <v>0</v>
      </c>
      <c r="CH270">
        <f>IF(contestants!CK270=1, CH$3*10, IF(contestants!CK270=2, CH$3*10-5, IF(contestants!CK270=3, CH$3*10-9, 0)))</f>
        <v>0</v>
      </c>
      <c r="CI270">
        <f>IF(contestants!CL270=1, CI$3*10, IF(contestants!CL270=2, CI$3*10-5, IF(contestants!CL270=3, CI$3*10-9, 0)))</f>
        <v>0</v>
      </c>
      <c r="CJ270">
        <f>IF(contestants!CM270=1, CJ$3*10, IF(contestants!CM270=2, CJ$3*10-5, IF(contestants!CM270=3, CJ$3*10-9, 0)))</f>
        <v>0</v>
      </c>
      <c r="CK270">
        <f>IF(contestants!CN270=1, CK$3*10, IF(contestants!CN270=2, CK$3*10-5, IF(contestants!CN270=3, CK$3*10-9, 0)))</f>
        <v>0</v>
      </c>
      <c r="CL270">
        <f>IF(contestants!CO270=1, CL$3*10, IF(contestants!CO270=2, CL$3*10-5, IF(contestants!CO270=3, CL$3*10-9, 0)))</f>
        <v>0</v>
      </c>
      <c r="CM270">
        <f>IF(contestants!CP270=1, CM$3*10, IF(contestants!CP270=2, CM$3*10-5, IF(contestants!CP270=3, CM$3*10-9, 0)))</f>
        <v>0</v>
      </c>
      <c r="CN270">
        <f>IF(contestants!CQ270=1, CN$3*10, IF(contestants!CQ270=2, CN$3*10-5, IF(contestants!CQ270=3, CN$3*10-9, 0)))</f>
        <v>0</v>
      </c>
      <c r="CO270">
        <f>IF(contestants!CR270=1, CO$3*10, IF(contestants!CR270=2, CO$3*10-5, IF(contestants!CR270=3, CO$3*10-9, 0)))</f>
        <v>0</v>
      </c>
      <c r="CP270">
        <f>IF(contestants!CS270=1, CP$3*10, IF(contestants!CS270=2, CP$3*10-5, IF(contestants!CS270=3, CP$3*10-9, 0)))</f>
        <v>0</v>
      </c>
      <c r="CQ270">
        <f>IF(contestants!CT270=1, CQ$3*10, IF(contestants!CT270=2, CQ$3*10-5, IF(contestants!CT270=3, CQ$3*10-9, 0)))</f>
        <v>0</v>
      </c>
      <c r="CR270">
        <f>IF(contestants!CU270=1, CR$3*10, IF(contestants!CU270=2, CR$3*10-5, IF(contestants!CU270=3, CR$3*10-9, 0)))</f>
        <v>0</v>
      </c>
      <c r="CS270">
        <f>IF(contestants!CV270=1, CS$3*10, IF(contestants!CV270=2, CS$3*10-5, IF(contestants!CV270=3, CS$3*10-9, 0)))</f>
        <v>0</v>
      </c>
      <c r="CT270">
        <f>IF(contestants!CW270=1, CT$3*10, IF(contestants!CW270=2, CT$3*10-5, IF(contestants!CW270=3, CT$3*10-9, 0)))</f>
        <v>0</v>
      </c>
      <c r="CU270">
        <f>IF(contestants!CX270=1, CU$3*10, IF(contestants!CX270=2, CU$3*10-5, IF(contestants!CX270=3, CU$3*10-9, 0)))</f>
        <v>0</v>
      </c>
      <c r="CV270">
        <f>IF(contestants!CY270=1, CV$3*10, IF(contestants!CY270=2, CV$3*10-5, IF(contestants!CY270=3, CV$3*10-9, 0)))</f>
        <v>0</v>
      </c>
      <c r="CW270">
        <f>IF(contestants!CZ270=1, CW$3*10, IF(contestants!CZ270=2, CW$3*10-5, IF(contestants!CZ270=3, CW$3*10-9, 0)))</f>
        <v>0</v>
      </c>
      <c r="CX270">
        <f>IF(contestants!DA270=1, CX$3*10, IF(contestants!DA270=2, CX$3*10-5, IF(contestants!DA270=3, CX$3*10-9, 0)))</f>
        <v>0</v>
      </c>
      <c r="CY270">
        <f>IF(contestants!DB270=1, CY$3*10, IF(contestants!DB270=2, CY$3*10-5, IF(contestants!DB270=3, CY$3*10-9, 0)))</f>
        <v>0</v>
      </c>
      <c r="CZ270">
        <f>IF(contestants!DC270=1, CZ$3*10, IF(contestants!DC270=2, CZ$3*10-5, IF(contestants!DC270=3, CZ$3*10-9, 0)))</f>
        <v>0</v>
      </c>
      <c r="DA270">
        <f>IF(contestants!DD270=1, DA$3*10, IF(contestants!DD270=2, DA$3*10-5, IF(contestants!DD270=3, DA$3*10-9, 0)))</f>
        <v>0</v>
      </c>
      <c r="DB270">
        <f>IF(contestants!DE270=1, DB$3*10, IF(contestants!DE270=2, DB$3*10-5, IF(contestants!DE270=3, DB$3*10-9, 0)))</f>
        <v>0</v>
      </c>
      <c r="DC270">
        <f>IF(contestants!DF270=1, DC$3*10, IF(contestants!DF270=2, DC$3*10-5, IF(contestants!DF270=3, DC$3*10-9, 0)))</f>
        <v>0</v>
      </c>
      <c r="DD270">
        <f>IF(contestants!DG270=1, DD$3*10, IF(contestants!DG270=2, DD$3*10-5, IF(contestants!DG270=3, DD$3*10-9, 0)))</f>
        <v>0</v>
      </c>
      <c r="DE270">
        <f>IF(contestants!DH270=1, DE$3*10, IF(contestants!DH270=2, DE$3*10-5, IF(contestants!DH270=3, DE$3*10-9, 0)))</f>
        <v>0</v>
      </c>
      <c r="DF270">
        <f>IF(contestants!DI270=1, DF$3*10, IF(contestants!DI270=2, DF$3*10-5, IF(contestants!DI270=3, DF$3*10-9, 0)))</f>
        <v>0</v>
      </c>
      <c r="DG270">
        <f>IF(contestants!DJ270=1, DG$3*10, IF(contestants!DJ270=2, DG$3*10-5, IF(contestants!DJ270=3, DG$3*10-9, 0)))</f>
        <v>0</v>
      </c>
      <c r="DH270">
        <f>IF(contestants!DK270=1, DH$3*10, IF(contestants!DK270=2, DH$3*10-5, IF(contestants!DK270=3, DH$3*10-9, 0)))</f>
        <v>0</v>
      </c>
      <c r="DI270">
        <f>IF(contestants!DL270=1, DI$3*10, IF(contestants!DL270=2, DI$3*10-5, IF(contestants!DL270=3, DI$3*10-9, 0)))</f>
        <v>0</v>
      </c>
      <c r="DJ270">
        <f>IF(contestants!DM270=1, DJ$3*10, IF(contestants!DM270=2, DJ$3*10-5, IF(contestants!DM270=3, DJ$3*10-9, 0)))</f>
        <v>0</v>
      </c>
      <c r="DK270">
        <f>IF(contestants!DN270=1, DK$3*10, IF(contestants!DN270=2, DK$3*10-5, IF(contestants!DN270=3, DK$3*10-9, 0)))</f>
        <v>0</v>
      </c>
      <c r="DL270">
        <f>IF(contestants!DO270=1, DL$3*10, IF(contestants!DO270=2, DL$3*10-5, IF(contestants!DO270=3, DL$3*10-9, 0)))</f>
        <v>0</v>
      </c>
      <c r="DM270">
        <f>IF(contestants!DP270=1, DM$3*10, IF(contestants!DP270=2, DM$3*10-5, IF(contestants!DP270=3, DM$3*10-9, 0)))</f>
        <v>0</v>
      </c>
      <c r="DN270">
        <f>IF(contestants!DQ270=1, DN$3*10, IF(contestants!DQ270=2, DN$3*10-5, IF(contestants!DQ270=3, DN$3*10-9, 0)))</f>
        <v>0</v>
      </c>
      <c r="DO270">
        <f>IF(contestants!DR270=1, DO$3*10, IF(contestants!DR270=2, DO$3*10-5, IF(contestants!DR270=3, DO$3*10-9, 0)))</f>
        <v>0</v>
      </c>
      <c r="DP270">
        <f>IF(contestants!DS270=1, DP$3*10, IF(contestants!DS270=2, DP$3*10-5, IF(contestants!DS270=3, DP$3*10-9, 0)))</f>
        <v>0</v>
      </c>
      <c r="DQ270">
        <f>IF(contestants!DT270=1, DQ$3*10, IF(contestants!DT270=2, DQ$3*10-5, IF(contestants!DT270=3, DQ$3*10-9, 0)))</f>
        <v>0</v>
      </c>
      <c r="DR270">
        <f>IF(contestants!DU270=1, DR$3*10, IF(contestants!DU270=2, DR$3*10-5, IF(contestants!DU270=3, DR$3*10-9, 0)))</f>
        <v>0</v>
      </c>
      <c r="DS270">
        <f>IF(contestants!DV270=1, DS$3*10, IF(contestants!DV270=2, DS$3*10-5, IF(contestants!DV270=3, DS$3*10-9, 0)))</f>
        <v>0</v>
      </c>
      <c r="DT270">
        <f>IF(contestants!DW270=1, DT$3*10, IF(contestants!DW270=2, DT$3*10-5, IF(contestants!DW270=3, DT$3*10-9, 0)))</f>
        <v>0</v>
      </c>
      <c r="DU270">
        <f>IF(contestants!DX270=1, DU$3*10, IF(contestants!DX270=2, DU$3*10-5, IF(contestants!DX270=3, DU$3*10-9, 0)))</f>
        <v>0</v>
      </c>
      <c r="DV270">
        <f>IF(contestants!DY270=1, DV$3*10, IF(contestants!DY270=2, DV$3*10-5, IF(contestants!DY270=3, DV$3*10-9, 0)))</f>
        <v>0</v>
      </c>
      <c r="DW270">
        <f>IF(contestants!DZ270=1, DW$3*10, IF(contestants!DZ270=2, DW$3*10-5, IF(contestants!DZ270=3, DW$3*10-9, 0)))</f>
        <v>0</v>
      </c>
      <c r="DX270">
        <f>IF(contestants!EA270=1, DX$3*10, IF(contestants!EA270=2, DX$3*10-5, IF(contestants!EA270=3, DX$3*10-9, 0)))</f>
        <v>0</v>
      </c>
      <c r="DY270">
        <f>IF(contestants!EB270=1, DY$3*10, IF(contestants!EB270=2, DY$3*10-5, IF(contestants!EB270=3, DY$3*10-9, 0)))</f>
        <v>0</v>
      </c>
      <c r="DZ270">
        <f>IF(contestants!EC270=1, DZ$3*10, IF(contestants!EC270=2, DZ$3*10-5, IF(contestants!EC270=3, DZ$3*10-9, 0)))</f>
        <v>0</v>
      </c>
      <c r="EA270">
        <f>IF(contestants!ED270=1, EA$3*10, IF(contestants!ED270=2, EA$3*10-5, IF(contestants!ED270=3, EA$3*10-9, 0)))</f>
        <v>0</v>
      </c>
      <c r="EB270">
        <f>IF(contestants!EE270=1, EB$3*10, IF(contestants!EE270=2, EB$3*10-5, IF(contestants!EE270=3, EB$3*10-9, 0)))</f>
        <v>0</v>
      </c>
      <c r="EC270">
        <f>IF(contestants!EF270=1, EC$3*10, IF(contestants!EF270=2, EC$3*10-5, IF(contestants!EF270=3, EC$3*10-9, 0)))</f>
        <v>0</v>
      </c>
      <c r="ED270">
        <f>IF(contestants!EG270=1, ED$3*10, IF(contestants!EG270=2, ED$3*10-5, IF(contestants!EG270=3, ED$3*10-9, 0)))</f>
        <v>0</v>
      </c>
      <c r="EE270">
        <f>IF(contestants!EH270=1, EE$3*10, IF(contestants!EH270=2, EE$3*10-5, IF(contestants!EH270=3, EE$3*10-9, 0)))</f>
        <v>0</v>
      </c>
      <c r="EF270">
        <f>IF(contestants!EI270=1, EF$3*10, IF(contestants!EI270=2, EF$3*10-5, IF(contestants!EI270=3, EF$3*10-9, 0)))</f>
        <v>0</v>
      </c>
      <c r="EG270">
        <f>IF(contestants!EJ270=1, EG$3*10, IF(contestants!EJ270=2, EG$3*10-5, IF(contestants!EJ270=3, EG$3*10-9, 0)))</f>
        <v>0</v>
      </c>
      <c r="EH270">
        <f>IF(contestants!EK270=1, EH$3*10, IF(contestants!EK270=2, EH$3*10-5, IF(contestants!EK270=3, EH$3*10-9, 0)))</f>
        <v>0</v>
      </c>
      <c r="EI270">
        <f>IF(contestants!EL270=1, EI$3*10, IF(contestants!EL270=2, EI$3*10-5, IF(contestants!EL270=3, EI$3*10-9, 0)))</f>
        <v>0</v>
      </c>
      <c r="EJ270">
        <f>IF(contestants!EM270=1, EJ$3*10, IF(contestants!EM270=2, EJ$3*10-5, IF(contestants!EM270=3, EJ$3*10-9, 0)))</f>
        <v>0</v>
      </c>
      <c r="EK270">
        <f>IF(contestants!EN270=1, EK$3*10, IF(contestants!EN270=2, EK$3*10-5, IF(contestants!EN270=3, EK$3*10-9, 0)))</f>
        <v>0</v>
      </c>
      <c r="EL270">
        <f>IF(contestants!EO270=1, EL$3*10, IF(contestants!EO270=2, EL$3*10-5, IF(contestants!EO270=3, EL$3*10-9, 0)))</f>
        <v>0</v>
      </c>
      <c r="EM270">
        <f>IF(contestants!EP270=1, EM$3*10, IF(contestants!EP270=2, EM$3*10-5, IF(contestants!EP270=3, EM$3*10-9, 0)))</f>
        <v>0</v>
      </c>
      <c r="EN270">
        <f>IF(contestants!EQ270=1, EN$3*10, IF(contestants!EQ270=2, EN$3*10-5, IF(contestants!EQ270=3, EN$3*10-9, 0)))</f>
        <v>0</v>
      </c>
      <c r="EO270">
        <f>IF(contestants!ER270=1, EO$3*10, IF(contestants!ER270=2, EO$3*10-5, IF(contestants!ER270=3, EO$3*10-9, 0)))</f>
        <v>0</v>
      </c>
      <c r="EP270">
        <f>IF(contestants!ES270=1, EP$3*10, IF(contestants!ES270=2, EP$3*10-5, IF(contestants!ES270=3, EP$3*10-9, 0)))</f>
        <v>0</v>
      </c>
      <c r="EQ270">
        <f>IF(contestants!ET270=1, EQ$3*10, IF(contestants!ET270=2, EQ$3*10-5, IF(contestants!ET270=3, EQ$3*10-9, 0)))</f>
        <v>0</v>
      </c>
      <c r="ER270">
        <f>IF(contestants!EU270=1, ER$3*10, IF(contestants!EU270=2, ER$3*10-5, IF(contestants!EU270=3, ER$3*10-9, 0)))</f>
        <v>0</v>
      </c>
      <c r="ES270">
        <f>IF(contestants!EV270=1, ES$3*10, IF(contestants!EV270=2, ES$3*10-5, IF(contestants!EV270=3, ES$3*10-9, 0)))</f>
        <v>0</v>
      </c>
      <c r="ET270">
        <f>IF(contestants!EW270=1, ET$3*10, IF(contestants!EW270=2, ET$3*10-5, IF(contestants!EW270=3, ET$3*10-9, 0)))</f>
        <v>0</v>
      </c>
      <c r="EU270">
        <f>IF(contestants!EX270=1, EU$3*10, IF(contestants!EX270=2, EU$3*10-5, IF(contestants!EX270=3, EU$3*10-9, 0)))</f>
        <v>0</v>
      </c>
      <c r="EV270">
        <f>IF(contestants!EY270=1, EV$3*10, IF(contestants!EY270=2, EV$3*10-5, IF(contestants!EY270=3, EV$3*10-9, 0)))</f>
        <v>0</v>
      </c>
      <c r="EW270">
        <f>IF(contestants!EZ270=1, EW$3*10, IF(contestants!EZ270=2, EW$3*10-5, IF(contestants!EZ270=3, EW$3*10-9, 0)))</f>
        <v>0</v>
      </c>
      <c r="EX270">
        <f>IF(contestants!FA270=1, EX$3*10, IF(contestants!FA270=2, EX$3*10-5, IF(contestants!FA270=3, EX$3*10-9, 0)))</f>
        <v>0</v>
      </c>
      <c r="EY270">
        <f>IF(contestants!FB270=1, EY$3*10, IF(contestants!FB270=2, EY$3*10-5, IF(contestants!FB270=3, EY$3*10-9, 0)))</f>
        <v>0</v>
      </c>
      <c r="EZ270">
        <f>IF(contestants!FC270=1, EZ$3*10, IF(contestants!FC270=2, EZ$3*10-5, IF(contestants!FC270=3, EZ$3*10-9, 0)))</f>
        <v>0</v>
      </c>
      <c r="FA270">
        <f>IF(contestants!FD270=1, FA$3*10, IF(contestants!FD270=2, FA$3*10-5, IF(contestants!FD270=3, FA$3*10-9, 0)))</f>
        <v>0</v>
      </c>
      <c r="FB270">
        <f>IF(contestants!FE270=1, FB$3*10, IF(contestants!FE270=2, FB$3*10-5, IF(contestants!FE270=3, FB$3*10-9, 0)))</f>
        <v>0</v>
      </c>
      <c r="FC270">
        <f>IF(contestants!FF270=1, FC$3*10, IF(contestants!FF270=2, FC$3*10-5, IF(contestants!FF270=3, FC$3*10-9, 0)))</f>
        <v>0</v>
      </c>
      <c r="FD270">
        <f>IF(contestants!FG270=1, FD$3*10, IF(contestants!FG270=2, FD$3*10-5, IF(contestants!FG270=3, FD$3*10-9, 0)))</f>
        <v>0</v>
      </c>
      <c r="FE270">
        <f>IF(contestants!FH270=1, FE$3*10, IF(contestants!FH270=2, FE$3*10-5, IF(contestants!FH270=3, FE$3*10-9, 0)))</f>
        <v>0</v>
      </c>
      <c r="FF270">
        <f>IF(contestants!FI270=1, FF$3*10, IF(contestants!FI270=2, FF$3*10-5, IF(contestants!FI270=3, FF$3*10-9, 0)))</f>
        <v>0</v>
      </c>
      <c r="FG270">
        <f>IF(contestants!FJ270=1, FG$3*10, IF(contestants!FJ270=2, FG$3*10-5, IF(contestants!FJ270=3, FG$3*10-9, 0)))</f>
        <v>0</v>
      </c>
      <c r="FH270">
        <f>IF(contestants!FK270=1, FH$3*10, IF(contestants!FK270=2, FH$3*10-5, IF(contestants!FK270=3, FH$3*10-9, 0)))</f>
        <v>0</v>
      </c>
      <c r="FI270">
        <f>IF(contestants!FL270=1, FI$3*10, IF(contestants!FL270=2, FI$3*10-5, IF(contestants!FL270=3, FI$3*10-9, 0)))</f>
        <v>0</v>
      </c>
      <c r="FJ270">
        <f>IF(contestants!FM270=1, FJ$3*10, IF(contestants!FM270=2, FJ$3*10-5, IF(contestants!FM270=3, FJ$3*10-9, 0)))</f>
        <v>0</v>
      </c>
      <c r="FK270">
        <f>IF(contestants!FN270=1, FK$3*10, IF(contestants!FN270=2, FK$3*10-5, IF(contestants!FN270=3, FK$3*10-9, 0)))</f>
        <v>0</v>
      </c>
      <c r="FL270">
        <f>IF(contestants!FO270=1, FL$3*10, IF(contestants!FO270=2, FL$3*10-5, IF(contestants!FO270=3, FL$3*10-9, 0)))</f>
        <v>0</v>
      </c>
      <c r="FM270">
        <f>IF(contestants!FP270=1, FM$3*10, IF(contestants!FP270=2, FM$3*10-5, IF(contestants!FP270=3, FM$3*10-9, 0)))</f>
        <v>0</v>
      </c>
      <c r="FN270">
        <f>IF(contestants!FQ270=1, FN$3*10, IF(contestants!FQ270=2, FN$3*10-5, IF(contestants!FQ270=3, FN$3*10-9, 0)))</f>
        <v>0</v>
      </c>
      <c r="FO270">
        <f>IF(contestants!FR270=1, FO$3*10, IF(contestants!FR270=2, FO$3*10-5, IF(contestants!FR270=3, FO$3*10-9, 0)))</f>
        <v>0</v>
      </c>
      <c r="FP270">
        <f>IF(contestants!FS270=1, FP$3*10, IF(contestants!FS270=2, FP$3*10-5, IF(contestants!FS270=3, FP$3*10-9, 0)))</f>
        <v>0</v>
      </c>
      <c r="FQ270">
        <f>IF(contestants!FT270=1, FQ$3*10, IF(contestants!FT270=2, FQ$3*10-5, IF(contestants!FT270=3, FQ$3*10-9, 0)))</f>
        <v>0</v>
      </c>
      <c r="FR270">
        <f>IF(contestants!FU270=1, FR$3*10, IF(contestants!FU270=2, FR$3*10-5, IF(contestants!FU270=3, FR$3*10-9, 0)))</f>
        <v>0</v>
      </c>
      <c r="FS270">
        <f>IF(contestants!FV270=1, FS$3*10, IF(contestants!FV270=2, FS$3*10-5, IF(contestants!FV270=3, FS$3*10-9, 0)))</f>
        <v>0</v>
      </c>
      <c r="FT270">
        <f>IF(contestants!FW270=1, FT$3*10, IF(contestants!FW270=2, FT$3*10-5, IF(contestants!FW270=3, FT$3*10-9, 0)))</f>
        <v>0</v>
      </c>
      <c r="FU270">
        <f>IF(contestants!FX270=1, FU$3*10, IF(contestants!FX270=2, FU$3*10-5, IF(contestants!FX270=3, FU$3*10-9, 0)))</f>
        <v>0</v>
      </c>
      <c r="FV270">
        <f>IF(contestants!FY270=1, FV$3*10, IF(contestants!FY270=2, FV$3*10-5, IF(contestants!FY270=3, FV$3*10-9, 0)))</f>
        <v>0</v>
      </c>
      <c r="FW270">
        <f>IF(contestants!FZ270=1, FW$3*10, IF(contestants!FZ270=2, FW$3*10-5, IF(contestants!FZ270=3, FW$3*10-9, 0)))</f>
        <v>0</v>
      </c>
      <c r="FX270">
        <f>IF(contestants!GA270=1, FX$3*10, IF(contestants!GA270=2, FX$3*10-5, IF(contestants!GA270=3, FX$3*10-9, 0)))</f>
        <v>0</v>
      </c>
      <c r="FY270">
        <f>IF(contestants!GB270=1, FY$3*10, IF(contestants!GB270=2, FY$3*10-5, IF(contestants!GB270=3, FY$3*10-9, 0)))</f>
        <v>0</v>
      </c>
      <c r="FZ270">
        <f>IF(contestants!GC270=1, FZ$3*10, IF(contestants!GC270=2, FZ$3*10-5, IF(contestants!GC270=3, FZ$3*10-9, 0)))</f>
        <v>0</v>
      </c>
      <c r="GA270">
        <f>IF(contestants!GD270=1, GA$3*10, IF(contestants!GD270=2, GA$3*10-5, IF(contestants!GD270=3, GA$3*10-9, 0)))</f>
        <v>0</v>
      </c>
      <c r="GB270">
        <f>IF(contestants!GE270=1, GB$3*10, IF(contestants!GE270=2, GB$3*10-5, IF(contestants!GE270=3, GB$3*10-9, 0)))</f>
        <v>0</v>
      </c>
      <c r="GC270">
        <f>IF(contestants!GF270=1, GC$3*10, IF(contestants!GF270=2, GC$3*10-5, IF(contestants!GF270=3, GC$3*10-9, 0)))</f>
        <v>0</v>
      </c>
      <c r="GD270">
        <f>IF(contestants!GG270=1, GD$3*10, IF(contestants!GG270=2, GD$3*10-5, IF(contestants!GG270=3, GD$3*10-9, 0)))</f>
        <v>0</v>
      </c>
      <c r="GE270">
        <f>IF(contestants!GH270=1, GE$3*10, IF(contestants!GH270=2, GE$3*10-5, IF(contestants!GH270=3, GE$3*10-9, 0)))</f>
        <v>0</v>
      </c>
      <c r="GF270">
        <f>IF(contestants!GI270=1, GF$3*10, IF(contestants!GI270=2, GF$3*10-5, IF(contestants!GI270=3, GF$3*10-9, 0)))</f>
        <v>0</v>
      </c>
      <c r="GG270">
        <f>IF(contestants!GJ270=1, GG$3*10, IF(contestants!GJ270=2, GG$3*10-5, IF(contestants!GJ270=3, GG$3*10-9, 0)))</f>
        <v>0</v>
      </c>
      <c r="GH270">
        <f>IF(contestants!GK270=1, GH$3*10, IF(contestants!GK270=2, GH$3*10-5, IF(contestants!GK270=3, GH$3*10-9, 0)))</f>
        <v>0</v>
      </c>
      <c r="GI270">
        <f>IF(contestants!GL270=1, GI$3*10, IF(contestants!GL270=2, GI$3*10-5, IF(contestants!GL270=3, GI$3*10-9, 0)))</f>
        <v>0</v>
      </c>
      <c r="GJ270">
        <f>IF(contestants!GM270=1, GJ$3*10, IF(contestants!GM270=2, GJ$3*10-5, IF(contestants!GM270=3, GJ$3*10-9, 0)))</f>
        <v>0</v>
      </c>
      <c r="GK270">
        <f>IF(contestants!GN270=1, GK$3*10, IF(contestants!GN270=2, GK$3*10-5, IF(contestants!GN270=3, GK$3*10-9, 0)))</f>
        <v>0</v>
      </c>
      <c r="GL270">
        <f>IF(contestants!GO270=1, GL$3*10, IF(contestants!GO270=2, GL$3*10-5, IF(contestants!GO270=3, GL$3*10-9, 0)))</f>
        <v>0</v>
      </c>
      <c r="GM270">
        <f>IF(contestants!GP270=1, GM$3*10, IF(contestants!GP270=2, GM$3*10-5, IF(contestants!GP270=3, GM$3*10-9, 0)))</f>
        <v>0</v>
      </c>
      <c r="GN270">
        <f>IF(contestants!GQ270=1, GN$3*10, IF(contestants!GQ270=2, GN$3*10-5, IF(contestants!GQ270=3, GN$3*10-9, 0)))</f>
        <v>0</v>
      </c>
      <c r="GO270">
        <f>IF(contestants!GR270=1, GO$3*10, IF(contestants!GR270=2, GO$3*10-5, IF(contestants!GR270=3, GO$3*10-9, 0)))</f>
        <v>0</v>
      </c>
      <c r="GP270">
        <f>IF(contestants!GS270=1, GP$3*10, IF(contestants!GS270=2, GP$3*10-5, IF(contestants!GS270=3, GP$3*10-9, 0)))</f>
        <v>0</v>
      </c>
      <c r="GQ270">
        <f>IF(contestants!GT270=1, GQ$3*10, IF(contestants!GT270=2, GQ$3*10-5, IF(contestants!GT270=3, GQ$3*10-9, 0)))</f>
        <v>0</v>
      </c>
      <c r="GR270">
        <f>IF(contestants!GU270=1, GR$3*10, IF(contestants!GU270=2, GR$3*10-5, IF(contestants!GU270=3, GR$3*10-9, 0)))</f>
        <v>0</v>
      </c>
      <c r="GS270">
        <f>IF(contestants!GV270=1, GS$3*10, IF(contestants!GV270=2, GS$3*10-5, IF(contestants!GV270=3, GS$3*10-9, 0)))</f>
        <v>0</v>
      </c>
    </row>
    <row r="271" spans="1:201" x14ac:dyDescent="0.25">
      <c r="A271" t="str">
        <f>IF(ISBLANK(contestants!A271), "", contestants!A271)</f>
        <v/>
      </c>
      <c r="B271">
        <f>IF(contestants!E271=1, B$3*10, IF(contestants!E271=2, B$3*10-5, IF(contestants!E271=3, B$3*10-9, 0)))</f>
        <v>0</v>
      </c>
      <c r="C271">
        <f>IF(contestants!F271=1, C$3*10, IF(contestants!F271=2, C$3*10-5, IF(contestants!F271=3, C$3*10-9, 0)))</f>
        <v>0</v>
      </c>
      <c r="D271">
        <f>IF(contestants!G271=1, D$3*10, IF(contestants!G271=2, D$3*10-5, IF(contestants!G271=3, D$3*10-9, 0)))</f>
        <v>0</v>
      </c>
      <c r="E271">
        <f>IF(contestants!H271=1, E$3*10, IF(contestants!H271=2, E$3*10-5, IF(contestants!H271=3, E$3*10-9, 0)))</f>
        <v>0</v>
      </c>
      <c r="F271">
        <f>IF(contestants!I271=1, F$3*10, IF(contestants!I271=2, F$3*10-5, IF(contestants!I271=3, F$3*10-9, 0)))</f>
        <v>0</v>
      </c>
      <c r="G271">
        <f>IF(contestants!J271=1, G$3*10, IF(contestants!J271=2, G$3*10-5, IF(contestants!J271=3, G$3*10-9, 0)))</f>
        <v>0</v>
      </c>
      <c r="H271">
        <f>IF(contestants!K271=1, H$3*10, IF(contestants!K271=2, H$3*10-5, IF(contestants!K271=3, H$3*10-9, 0)))</f>
        <v>0</v>
      </c>
      <c r="I271">
        <f>IF(contestants!L271=1, I$3*10, IF(contestants!L271=2, I$3*10-5, IF(contestants!L271=3, I$3*10-9, 0)))</f>
        <v>0</v>
      </c>
      <c r="J271">
        <f>IF(contestants!M271=1, J$3*10, IF(contestants!M271=2, J$3*10-5, IF(contestants!M271=3, J$3*10-9, 0)))</f>
        <v>0</v>
      </c>
      <c r="K271">
        <f>IF(contestants!N271=1, K$3*10, IF(contestants!N271=2, K$3*10-5, IF(contestants!N271=3, K$3*10-9, 0)))</f>
        <v>0</v>
      </c>
      <c r="L271">
        <f>IF(contestants!O271=1, L$3*10, IF(contestants!O271=2, L$3*10-5, IF(contestants!O271=3, L$3*10-9, 0)))</f>
        <v>0</v>
      </c>
      <c r="M271">
        <f>IF(contestants!P271=1, M$3*10, IF(contestants!P271=2, M$3*10-5, IF(contestants!P271=3, M$3*10-9, 0)))</f>
        <v>0</v>
      </c>
      <c r="N271">
        <f>IF(contestants!Q271=1, N$3*10, IF(contestants!Q271=2, N$3*10-5, IF(contestants!Q271=3, N$3*10-9, 0)))</f>
        <v>0</v>
      </c>
      <c r="O271">
        <f>IF(contestants!R271=1, O$3*10, IF(contestants!R271=2, O$3*10-5, IF(contestants!R271=3, O$3*10-9, 0)))</f>
        <v>0</v>
      </c>
      <c r="P271">
        <f>IF(contestants!S271=1, P$3*10, IF(contestants!S271=2, P$3*10-5, IF(contestants!S271=3, P$3*10-9, 0)))</f>
        <v>0</v>
      </c>
      <c r="Q271">
        <f>IF(contestants!T271=1, Q$3*10, IF(contestants!T271=2, Q$3*10-5, IF(contestants!T271=3, Q$3*10-9, 0)))</f>
        <v>0</v>
      </c>
      <c r="R271">
        <f>IF(contestants!U271=1, R$3*10, IF(contestants!U271=2, R$3*10-5, IF(contestants!U271=3, R$3*10-9, 0)))</f>
        <v>0</v>
      </c>
      <c r="S271">
        <f>IF(contestants!V271=1, S$3*10, IF(contestants!V271=2, S$3*10-5, IF(contestants!V271=3, S$3*10-9, 0)))</f>
        <v>0</v>
      </c>
      <c r="T271">
        <f>IF(contestants!W271=1, T$3*10, IF(contestants!W271=2, T$3*10-5, IF(contestants!W271=3, T$3*10-9, 0)))</f>
        <v>0</v>
      </c>
      <c r="U271">
        <f>IF(contestants!X271=1, U$3*10, IF(contestants!X271=2, U$3*10-5, IF(contestants!X271=3, U$3*10-9, 0)))</f>
        <v>0</v>
      </c>
      <c r="V271">
        <f>IF(contestants!Y271=1, V$3*10, IF(contestants!Y271=2, V$3*10-5, IF(contestants!Y271=3, V$3*10-9, 0)))</f>
        <v>0</v>
      </c>
      <c r="W271">
        <f>IF(contestants!Z271=1, W$3*10, IF(contestants!Z271=2, W$3*10-5, IF(contestants!Z271=3, W$3*10-9, 0)))</f>
        <v>0</v>
      </c>
      <c r="X271">
        <f>IF(contestants!AA271=1, X$3*10, IF(contestants!AA271=2, X$3*10-5, IF(contestants!AA271=3, X$3*10-9, 0)))</f>
        <v>0</v>
      </c>
      <c r="Y271">
        <f>IF(contestants!AB271=1, Y$3*10, IF(contestants!AB271=2, Y$3*10-5, IF(contestants!AB271=3, Y$3*10-9, 0)))</f>
        <v>0</v>
      </c>
      <c r="Z271">
        <f>IF(contestants!AC271=1, Z$3*10, IF(contestants!AC271=2, Z$3*10-5, IF(contestants!AC271=3, Z$3*10-9, 0)))</f>
        <v>0</v>
      </c>
      <c r="AA271">
        <f>IF(contestants!AD271=1, AA$3*10, IF(contestants!AD271=2, AA$3*10-5, IF(contestants!AD271=3, AA$3*10-9, 0)))</f>
        <v>0</v>
      </c>
      <c r="AB271">
        <f>IF(contestants!AE271=1, AB$3*10, IF(contestants!AE271=2, AB$3*10-5, IF(contestants!AE271=3, AB$3*10-9, 0)))</f>
        <v>0</v>
      </c>
      <c r="AC271">
        <f>IF(contestants!AF271=1, AC$3*10, IF(contestants!AF271=2, AC$3*10-5, IF(contestants!AF271=3, AC$3*10-9, 0)))</f>
        <v>0</v>
      </c>
      <c r="AD271">
        <f>IF(contestants!AG271=1, AD$3*10, IF(contestants!AG271=2, AD$3*10-5, IF(contestants!AG271=3, AD$3*10-9, 0)))</f>
        <v>0</v>
      </c>
      <c r="AE271">
        <f>IF(contestants!AH271=1, AE$3*10, IF(contestants!AH271=2, AE$3*10-5, IF(contestants!AH271=3, AE$3*10-9, 0)))</f>
        <v>0</v>
      </c>
      <c r="AF271">
        <f>IF(contestants!AI271=1, AF$3*10, IF(contestants!AI271=2, AF$3*10-5, IF(contestants!AI271=3, AF$3*10-9, 0)))</f>
        <v>0</v>
      </c>
      <c r="AG271">
        <f>IF(contestants!AJ271=1, AG$3*10, IF(contestants!AJ271=2, AG$3*10-5, IF(contestants!AJ271=3, AG$3*10-9, 0)))</f>
        <v>0</v>
      </c>
      <c r="AH271">
        <f>IF(contestants!AK271=1, AH$3*10, IF(contestants!AK271=2, AH$3*10-5, IF(contestants!AK271=3, AH$3*10-9, 0)))</f>
        <v>0</v>
      </c>
      <c r="AI271">
        <f>IF(contestants!AL271=1, AI$3*10, IF(contestants!AL271=2, AI$3*10-5, IF(contestants!AL271=3, AI$3*10-9, 0)))</f>
        <v>0</v>
      </c>
      <c r="AJ271">
        <f>IF(contestants!AM271=1, AJ$3*10, IF(contestants!AM271=2, AJ$3*10-5, IF(contestants!AM271=3, AJ$3*10-9, 0)))</f>
        <v>0</v>
      </c>
      <c r="AK271">
        <f>IF(contestants!AN271=1, AK$3*10, IF(contestants!AN271=2, AK$3*10-5, IF(contestants!AN271=3, AK$3*10-9, 0)))</f>
        <v>0</v>
      </c>
      <c r="AL271">
        <f>IF(contestants!AO271=1, AL$3*10, IF(contestants!AO271=2, AL$3*10-5, IF(contestants!AO271=3, AL$3*10-9, 0)))</f>
        <v>0</v>
      </c>
      <c r="AM271">
        <f>IF(contestants!AP271=1, AM$3*10, IF(contestants!AP271=2, AM$3*10-5, IF(contestants!AP271=3, AM$3*10-9, 0)))</f>
        <v>0</v>
      </c>
      <c r="AN271">
        <f>IF(contestants!AQ271=1, AN$3*10, IF(contestants!AQ271=2, AN$3*10-5, IF(contestants!AQ271=3, AN$3*10-9, 0)))</f>
        <v>0</v>
      </c>
      <c r="AO271">
        <f>IF(contestants!AR271=1, AO$3*10, IF(contestants!AR271=2, AO$3*10-5, IF(contestants!AR271=3, AO$3*10-9, 0)))</f>
        <v>0</v>
      </c>
      <c r="AP271">
        <f>IF(contestants!AS271=1, AP$3*10, IF(contestants!AS271=2, AP$3*10-5, IF(contestants!AS271=3, AP$3*10-9, 0)))</f>
        <v>0</v>
      </c>
      <c r="AQ271">
        <f>IF(contestants!AT271=1, AQ$3*10, IF(contestants!AT271=2, AQ$3*10-5, IF(contestants!AT271=3, AQ$3*10-9, 0)))</f>
        <v>0</v>
      </c>
      <c r="AR271">
        <f>IF(contestants!AU271=1, AR$3*10, IF(contestants!AU271=2, AR$3*10-5, IF(contestants!AU271=3, AR$3*10-9, 0)))</f>
        <v>0</v>
      </c>
      <c r="AS271">
        <f>IF(contestants!AV271=1, AS$3*10, IF(contestants!AV271=2, AS$3*10-5, IF(contestants!AV271=3, AS$3*10-9, 0)))</f>
        <v>0</v>
      </c>
      <c r="AT271">
        <f>IF(contestants!AW271=1, AT$3*10, IF(contestants!AW271=2, AT$3*10-5, IF(contestants!AW271=3, AT$3*10-9, 0)))</f>
        <v>0</v>
      </c>
      <c r="AU271">
        <f>IF(contestants!AX271=1, AU$3*10, IF(contestants!AX271=2, AU$3*10-5, IF(contestants!AX271=3, AU$3*10-9, 0)))</f>
        <v>0</v>
      </c>
      <c r="AV271">
        <f>IF(contestants!AY271=1, AV$3*10, IF(contestants!AY271=2, AV$3*10-5, IF(contestants!AY271=3, AV$3*10-9, 0)))</f>
        <v>0</v>
      </c>
      <c r="AW271">
        <f>IF(contestants!AZ271=1, AW$3*10, IF(contestants!AZ271=2, AW$3*10-5, IF(contestants!AZ271=3, AW$3*10-9, 0)))</f>
        <v>0</v>
      </c>
      <c r="AX271">
        <f>IF(contestants!BA271=1, AX$3*10, IF(contestants!BA271=2, AX$3*10-5, IF(contestants!BA271=3, AX$3*10-9, 0)))</f>
        <v>0</v>
      </c>
      <c r="AY271">
        <f>IF(contestants!BB271=1, AY$3*10, IF(contestants!BB271=2, AY$3*10-5, IF(contestants!BB271=3, AY$3*10-9, 0)))</f>
        <v>0</v>
      </c>
      <c r="AZ271">
        <f>IF(contestants!BC271=1, AZ$3*10, IF(contestants!BC271=2, AZ$3*10-5, IF(contestants!BC271=3, AZ$3*10-9, 0)))</f>
        <v>0</v>
      </c>
      <c r="BA271">
        <f>IF(contestants!BD271=1, BA$3*10, IF(contestants!BD271=2, BA$3*10-5, IF(contestants!BD271=3, BA$3*10-9, 0)))</f>
        <v>0</v>
      </c>
      <c r="BB271">
        <f>IF(contestants!BE271=1, BB$3*10, IF(contestants!BE271=2, BB$3*10-5, IF(contestants!BE271=3, BB$3*10-9, 0)))</f>
        <v>0</v>
      </c>
      <c r="BC271">
        <f>IF(contestants!BF271=1, BC$3*10, IF(contestants!BF271=2, BC$3*10-5, IF(contestants!BF271=3, BC$3*10-9, 0)))</f>
        <v>0</v>
      </c>
      <c r="BD271">
        <f>IF(contestants!BG271=1, BD$3*10, IF(contestants!BG271=2, BD$3*10-5, IF(contestants!BG271=3, BD$3*10-9, 0)))</f>
        <v>0</v>
      </c>
      <c r="BE271">
        <f>IF(contestants!BH271=1, BE$3*10, IF(contestants!BH271=2, BE$3*10-5, IF(contestants!BH271=3, BE$3*10-9, 0)))</f>
        <v>0</v>
      </c>
      <c r="BF271">
        <f>IF(contestants!BI271=1, BF$3*10, IF(contestants!BI271=2, BF$3*10-5, IF(contestants!BI271=3, BF$3*10-9, 0)))</f>
        <v>0</v>
      </c>
      <c r="BG271">
        <f>IF(contestants!BJ271=1, BG$3*10, IF(contestants!BJ271=2, BG$3*10-5, IF(contestants!BJ271=3, BG$3*10-9, 0)))</f>
        <v>0</v>
      </c>
      <c r="BH271">
        <f>IF(contestants!BK271=1, BH$3*10, IF(contestants!BK271=2, BH$3*10-5, IF(contestants!BK271=3, BH$3*10-9, 0)))</f>
        <v>0</v>
      </c>
      <c r="BI271">
        <f>IF(contestants!BL271=1, BI$3*10, IF(contestants!BL271=2, BI$3*10-5, IF(contestants!BL271=3, BI$3*10-9, 0)))</f>
        <v>0</v>
      </c>
      <c r="BJ271">
        <f>IF(contestants!BM271=1, BJ$3*10, IF(contestants!BM271=2, BJ$3*10-5, IF(contestants!BM271=3, BJ$3*10-9, 0)))</f>
        <v>0</v>
      </c>
      <c r="BK271">
        <f>IF(contestants!BN271=1, BK$3*10, IF(contestants!BN271=2, BK$3*10-5, IF(contestants!BN271=3, BK$3*10-9, 0)))</f>
        <v>0</v>
      </c>
      <c r="BL271">
        <f>IF(contestants!BO271=1, BL$3*10, IF(contestants!BO271=2, BL$3*10-5, IF(contestants!BO271=3, BL$3*10-9, 0)))</f>
        <v>0</v>
      </c>
      <c r="BM271">
        <f>IF(contestants!BP271=1, BM$3*10, IF(contestants!BP271=2, BM$3*10-5, IF(contestants!BP271=3, BM$3*10-9, 0)))</f>
        <v>0</v>
      </c>
      <c r="BN271">
        <f>IF(contestants!BQ271=1, BN$3*10, IF(contestants!BQ271=2, BN$3*10-5, IF(contestants!BQ271=3, BN$3*10-9, 0)))</f>
        <v>0</v>
      </c>
      <c r="BO271">
        <f>IF(contestants!BR271=1, BO$3*10, IF(contestants!BR271=2, BO$3*10-5, IF(contestants!BR271=3, BO$3*10-9, 0)))</f>
        <v>0</v>
      </c>
      <c r="BP271">
        <f>IF(contestants!BS271=1, BP$3*10, IF(contestants!BS271=2, BP$3*10-5, IF(contestants!BS271=3, BP$3*10-9, 0)))</f>
        <v>0</v>
      </c>
      <c r="BQ271">
        <f>IF(contestants!BT271=1, BQ$3*10, IF(contestants!BT271=2, BQ$3*10-5, IF(contestants!BT271=3, BQ$3*10-9, 0)))</f>
        <v>0</v>
      </c>
      <c r="BR271">
        <f>IF(contestants!BU271=1, BR$3*10, IF(contestants!BU271=2, BR$3*10-5, IF(contestants!BU271=3, BR$3*10-9, 0)))</f>
        <v>0</v>
      </c>
      <c r="BS271">
        <f>IF(contestants!BV271=1, BS$3*10, IF(contestants!BV271=2, BS$3*10-5, IF(contestants!BV271=3, BS$3*10-9, 0)))</f>
        <v>0</v>
      </c>
      <c r="BT271">
        <f>IF(contestants!BW271=1, BT$3*10, IF(contestants!BW271=2, BT$3*10-5, IF(contestants!BW271=3, BT$3*10-9, 0)))</f>
        <v>0</v>
      </c>
      <c r="BU271">
        <f>IF(contestants!BX271=1, BU$3*10, IF(contestants!BX271=2, BU$3*10-5, IF(contestants!BX271=3, BU$3*10-9, 0)))</f>
        <v>0</v>
      </c>
      <c r="BV271">
        <f>IF(contestants!BY271=1, BV$3*10, IF(contestants!BY271=2, BV$3*10-5, IF(contestants!BY271=3, BV$3*10-9, 0)))</f>
        <v>0</v>
      </c>
      <c r="BW271">
        <f>IF(contestants!BZ271=1, BW$3*10, IF(contestants!BZ271=2, BW$3*10-5, IF(contestants!BZ271=3, BW$3*10-9, 0)))</f>
        <v>0</v>
      </c>
      <c r="BX271">
        <f>IF(contestants!CA271=1, BX$3*10, IF(contestants!CA271=2, BX$3*10-5, IF(contestants!CA271=3, BX$3*10-9, 0)))</f>
        <v>0</v>
      </c>
      <c r="BY271">
        <f>IF(contestants!CB271=1, BY$3*10, IF(contestants!CB271=2, BY$3*10-5, IF(contestants!CB271=3, BY$3*10-9, 0)))</f>
        <v>0</v>
      </c>
      <c r="BZ271">
        <f>IF(contestants!CC271=1, BZ$3*10, IF(contestants!CC271=2, BZ$3*10-5, IF(contestants!CC271=3, BZ$3*10-9, 0)))</f>
        <v>0</v>
      </c>
      <c r="CA271">
        <f>IF(contestants!CD271=1, CA$3*10, IF(contestants!CD271=2, CA$3*10-5, IF(contestants!CD271=3, CA$3*10-9, 0)))</f>
        <v>0</v>
      </c>
      <c r="CB271">
        <f>IF(contestants!CE271=1, CB$3*10, IF(contestants!CE271=2, CB$3*10-5, IF(contestants!CE271=3, CB$3*10-9, 0)))</f>
        <v>0</v>
      </c>
      <c r="CC271">
        <f>IF(contestants!CF271=1, CC$3*10, IF(contestants!CF271=2, CC$3*10-5, IF(contestants!CF271=3, CC$3*10-9, 0)))</f>
        <v>0</v>
      </c>
      <c r="CD271">
        <f>IF(contestants!CG271=1, CD$3*10, IF(contestants!CG271=2, CD$3*10-5, IF(contestants!CG271=3, CD$3*10-9, 0)))</f>
        <v>0</v>
      </c>
      <c r="CE271">
        <f>IF(contestants!CH271=1, CE$3*10, IF(contestants!CH271=2, CE$3*10-5, IF(contestants!CH271=3, CE$3*10-9, 0)))</f>
        <v>0</v>
      </c>
      <c r="CF271">
        <f>IF(contestants!CI271=1, CF$3*10, IF(contestants!CI271=2, CF$3*10-5, IF(contestants!CI271=3, CF$3*10-9, 0)))</f>
        <v>0</v>
      </c>
      <c r="CG271">
        <f>IF(contestants!CJ271=1, CG$3*10, IF(contestants!CJ271=2, CG$3*10-5, IF(contestants!CJ271=3, CG$3*10-9, 0)))</f>
        <v>0</v>
      </c>
      <c r="CH271">
        <f>IF(contestants!CK271=1, CH$3*10, IF(contestants!CK271=2, CH$3*10-5, IF(contestants!CK271=3, CH$3*10-9, 0)))</f>
        <v>0</v>
      </c>
      <c r="CI271">
        <f>IF(contestants!CL271=1, CI$3*10, IF(contestants!CL271=2, CI$3*10-5, IF(contestants!CL271=3, CI$3*10-9, 0)))</f>
        <v>0</v>
      </c>
      <c r="CJ271">
        <f>IF(contestants!CM271=1, CJ$3*10, IF(contestants!CM271=2, CJ$3*10-5, IF(contestants!CM271=3, CJ$3*10-9, 0)))</f>
        <v>0</v>
      </c>
      <c r="CK271">
        <f>IF(contestants!CN271=1, CK$3*10, IF(contestants!CN271=2, CK$3*10-5, IF(contestants!CN271=3, CK$3*10-9, 0)))</f>
        <v>0</v>
      </c>
      <c r="CL271">
        <f>IF(contestants!CO271=1, CL$3*10, IF(contestants!CO271=2, CL$3*10-5, IF(contestants!CO271=3, CL$3*10-9, 0)))</f>
        <v>0</v>
      </c>
      <c r="CM271">
        <f>IF(contestants!CP271=1, CM$3*10, IF(contestants!CP271=2, CM$3*10-5, IF(contestants!CP271=3, CM$3*10-9, 0)))</f>
        <v>0</v>
      </c>
      <c r="CN271">
        <f>IF(contestants!CQ271=1, CN$3*10, IF(contestants!CQ271=2, CN$3*10-5, IF(contestants!CQ271=3, CN$3*10-9, 0)))</f>
        <v>0</v>
      </c>
      <c r="CO271">
        <f>IF(contestants!CR271=1, CO$3*10, IF(contestants!CR271=2, CO$3*10-5, IF(contestants!CR271=3, CO$3*10-9, 0)))</f>
        <v>0</v>
      </c>
      <c r="CP271">
        <f>IF(contestants!CS271=1, CP$3*10, IF(contestants!CS271=2, CP$3*10-5, IF(contestants!CS271=3, CP$3*10-9, 0)))</f>
        <v>0</v>
      </c>
      <c r="CQ271">
        <f>IF(contestants!CT271=1, CQ$3*10, IF(contestants!CT271=2, CQ$3*10-5, IF(contestants!CT271=3, CQ$3*10-9, 0)))</f>
        <v>0</v>
      </c>
      <c r="CR271">
        <f>IF(contestants!CU271=1, CR$3*10, IF(contestants!CU271=2, CR$3*10-5, IF(contestants!CU271=3, CR$3*10-9, 0)))</f>
        <v>0</v>
      </c>
      <c r="CS271">
        <f>IF(contestants!CV271=1, CS$3*10, IF(contestants!CV271=2, CS$3*10-5, IF(contestants!CV271=3, CS$3*10-9, 0)))</f>
        <v>0</v>
      </c>
      <c r="CT271">
        <f>IF(contestants!CW271=1, CT$3*10, IF(contestants!CW271=2, CT$3*10-5, IF(contestants!CW271=3, CT$3*10-9, 0)))</f>
        <v>0</v>
      </c>
      <c r="CU271">
        <f>IF(contestants!CX271=1, CU$3*10, IF(contestants!CX271=2, CU$3*10-5, IF(contestants!CX271=3, CU$3*10-9, 0)))</f>
        <v>0</v>
      </c>
      <c r="CV271">
        <f>IF(contestants!CY271=1, CV$3*10, IF(contestants!CY271=2, CV$3*10-5, IF(contestants!CY271=3, CV$3*10-9, 0)))</f>
        <v>0</v>
      </c>
      <c r="CW271">
        <f>IF(contestants!CZ271=1, CW$3*10, IF(contestants!CZ271=2, CW$3*10-5, IF(contestants!CZ271=3, CW$3*10-9, 0)))</f>
        <v>0</v>
      </c>
      <c r="CX271">
        <f>IF(contestants!DA271=1, CX$3*10, IF(contestants!DA271=2, CX$3*10-5, IF(contestants!DA271=3, CX$3*10-9, 0)))</f>
        <v>0</v>
      </c>
      <c r="CY271">
        <f>IF(contestants!DB271=1, CY$3*10, IF(contestants!DB271=2, CY$3*10-5, IF(contestants!DB271=3, CY$3*10-9, 0)))</f>
        <v>0</v>
      </c>
      <c r="CZ271">
        <f>IF(contestants!DC271=1, CZ$3*10, IF(contestants!DC271=2, CZ$3*10-5, IF(contestants!DC271=3, CZ$3*10-9, 0)))</f>
        <v>0</v>
      </c>
      <c r="DA271">
        <f>IF(contestants!DD271=1, DA$3*10, IF(contestants!DD271=2, DA$3*10-5, IF(contestants!DD271=3, DA$3*10-9, 0)))</f>
        <v>0</v>
      </c>
      <c r="DB271">
        <f>IF(contestants!DE271=1, DB$3*10, IF(contestants!DE271=2, DB$3*10-5, IF(contestants!DE271=3, DB$3*10-9, 0)))</f>
        <v>0</v>
      </c>
      <c r="DC271">
        <f>IF(contestants!DF271=1, DC$3*10, IF(contestants!DF271=2, DC$3*10-5, IF(contestants!DF271=3, DC$3*10-9, 0)))</f>
        <v>0</v>
      </c>
      <c r="DD271">
        <f>IF(contestants!DG271=1, DD$3*10, IF(contestants!DG271=2, DD$3*10-5, IF(contestants!DG271=3, DD$3*10-9, 0)))</f>
        <v>0</v>
      </c>
      <c r="DE271">
        <f>IF(contestants!DH271=1, DE$3*10, IF(contestants!DH271=2, DE$3*10-5, IF(contestants!DH271=3, DE$3*10-9, 0)))</f>
        <v>0</v>
      </c>
      <c r="DF271">
        <f>IF(contestants!DI271=1, DF$3*10, IF(contestants!DI271=2, DF$3*10-5, IF(contestants!DI271=3, DF$3*10-9, 0)))</f>
        <v>0</v>
      </c>
      <c r="DG271">
        <f>IF(contestants!DJ271=1, DG$3*10, IF(contestants!DJ271=2, DG$3*10-5, IF(contestants!DJ271=3, DG$3*10-9, 0)))</f>
        <v>0</v>
      </c>
      <c r="DH271">
        <f>IF(contestants!DK271=1, DH$3*10, IF(contestants!DK271=2, DH$3*10-5, IF(contestants!DK271=3, DH$3*10-9, 0)))</f>
        <v>0</v>
      </c>
      <c r="DI271">
        <f>IF(contestants!DL271=1, DI$3*10, IF(contestants!DL271=2, DI$3*10-5, IF(contestants!DL271=3, DI$3*10-9, 0)))</f>
        <v>0</v>
      </c>
      <c r="DJ271">
        <f>IF(contestants!DM271=1, DJ$3*10, IF(contestants!DM271=2, DJ$3*10-5, IF(contestants!DM271=3, DJ$3*10-9, 0)))</f>
        <v>0</v>
      </c>
      <c r="DK271">
        <f>IF(contestants!DN271=1, DK$3*10, IF(contestants!DN271=2, DK$3*10-5, IF(contestants!DN271=3, DK$3*10-9, 0)))</f>
        <v>0</v>
      </c>
      <c r="DL271">
        <f>IF(contestants!DO271=1, DL$3*10, IF(contestants!DO271=2, DL$3*10-5, IF(contestants!DO271=3, DL$3*10-9, 0)))</f>
        <v>0</v>
      </c>
      <c r="DM271">
        <f>IF(contestants!DP271=1, DM$3*10, IF(contestants!DP271=2, DM$3*10-5, IF(contestants!DP271=3, DM$3*10-9, 0)))</f>
        <v>0</v>
      </c>
      <c r="DN271">
        <f>IF(contestants!DQ271=1, DN$3*10, IF(contestants!DQ271=2, DN$3*10-5, IF(contestants!DQ271=3, DN$3*10-9, 0)))</f>
        <v>0</v>
      </c>
      <c r="DO271">
        <f>IF(contestants!DR271=1, DO$3*10, IF(contestants!DR271=2, DO$3*10-5, IF(contestants!DR271=3, DO$3*10-9, 0)))</f>
        <v>0</v>
      </c>
      <c r="DP271">
        <f>IF(contestants!DS271=1, DP$3*10, IF(contestants!DS271=2, DP$3*10-5, IF(contestants!DS271=3, DP$3*10-9, 0)))</f>
        <v>0</v>
      </c>
      <c r="DQ271">
        <f>IF(contestants!DT271=1, DQ$3*10, IF(contestants!DT271=2, DQ$3*10-5, IF(contestants!DT271=3, DQ$3*10-9, 0)))</f>
        <v>0</v>
      </c>
      <c r="DR271">
        <f>IF(contestants!DU271=1, DR$3*10, IF(contestants!DU271=2, DR$3*10-5, IF(contestants!DU271=3, DR$3*10-9, 0)))</f>
        <v>0</v>
      </c>
      <c r="DS271">
        <f>IF(contestants!DV271=1, DS$3*10, IF(contestants!DV271=2, DS$3*10-5, IF(contestants!DV271=3, DS$3*10-9, 0)))</f>
        <v>0</v>
      </c>
      <c r="DT271">
        <f>IF(contestants!DW271=1, DT$3*10, IF(contestants!DW271=2, DT$3*10-5, IF(contestants!DW271=3, DT$3*10-9, 0)))</f>
        <v>0</v>
      </c>
      <c r="DU271">
        <f>IF(contestants!DX271=1, DU$3*10, IF(contestants!DX271=2, DU$3*10-5, IF(contestants!DX271=3, DU$3*10-9, 0)))</f>
        <v>0</v>
      </c>
      <c r="DV271">
        <f>IF(contestants!DY271=1, DV$3*10, IF(contestants!DY271=2, DV$3*10-5, IF(contestants!DY271=3, DV$3*10-9, 0)))</f>
        <v>0</v>
      </c>
      <c r="DW271">
        <f>IF(contestants!DZ271=1, DW$3*10, IF(contestants!DZ271=2, DW$3*10-5, IF(contestants!DZ271=3, DW$3*10-9, 0)))</f>
        <v>0</v>
      </c>
      <c r="DX271">
        <f>IF(contestants!EA271=1, DX$3*10, IF(contestants!EA271=2, DX$3*10-5, IF(contestants!EA271=3, DX$3*10-9, 0)))</f>
        <v>0</v>
      </c>
      <c r="DY271">
        <f>IF(contestants!EB271=1, DY$3*10, IF(contestants!EB271=2, DY$3*10-5, IF(contestants!EB271=3, DY$3*10-9, 0)))</f>
        <v>0</v>
      </c>
      <c r="DZ271">
        <f>IF(contestants!EC271=1, DZ$3*10, IF(contestants!EC271=2, DZ$3*10-5, IF(contestants!EC271=3, DZ$3*10-9, 0)))</f>
        <v>0</v>
      </c>
      <c r="EA271">
        <f>IF(contestants!ED271=1, EA$3*10, IF(contestants!ED271=2, EA$3*10-5, IF(contestants!ED271=3, EA$3*10-9, 0)))</f>
        <v>0</v>
      </c>
      <c r="EB271">
        <f>IF(contestants!EE271=1, EB$3*10, IF(contestants!EE271=2, EB$3*10-5, IF(contestants!EE271=3, EB$3*10-9, 0)))</f>
        <v>0</v>
      </c>
      <c r="EC271">
        <f>IF(contestants!EF271=1, EC$3*10, IF(contestants!EF271=2, EC$3*10-5, IF(contestants!EF271=3, EC$3*10-9, 0)))</f>
        <v>0</v>
      </c>
      <c r="ED271">
        <f>IF(contestants!EG271=1, ED$3*10, IF(contestants!EG271=2, ED$3*10-5, IF(contestants!EG271=3, ED$3*10-9, 0)))</f>
        <v>0</v>
      </c>
      <c r="EE271">
        <f>IF(contestants!EH271=1, EE$3*10, IF(contestants!EH271=2, EE$3*10-5, IF(contestants!EH271=3, EE$3*10-9, 0)))</f>
        <v>0</v>
      </c>
      <c r="EF271">
        <f>IF(contestants!EI271=1, EF$3*10, IF(contestants!EI271=2, EF$3*10-5, IF(contestants!EI271=3, EF$3*10-9, 0)))</f>
        <v>0</v>
      </c>
      <c r="EG271">
        <f>IF(contestants!EJ271=1, EG$3*10, IF(contestants!EJ271=2, EG$3*10-5, IF(contestants!EJ271=3, EG$3*10-9, 0)))</f>
        <v>0</v>
      </c>
      <c r="EH271">
        <f>IF(contestants!EK271=1, EH$3*10, IF(contestants!EK271=2, EH$3*10-5, IF(contestants!EK271=3, EH$3*10-9, 0)))</f>
        <v>0</v>
      </c>
      <c r="EI271">
        <f>IF(contestants!EL271=1, EI$3*10, IF(contestants!EL271=2, EI$3*10-5, IF(contestants!EL271=3, EI$3*10-9, 0)))</f>
        <v>0</v>
      </c>
      <c r="EJ271">
        <f>IF(contestants!EM271=1, EJ$3*10, IF(contestants!EM271=2, EJ$3*10-5, IF(contestants!EM271=3, EJ$3*10-9, 0)))</f>
        <v>0</v>
      </c>
      <c r="EK271">
        <f>IF(contestants!EN271=1, EK$3*10, IF(contestants!EN271=2, EK$3*10-5, IF(contestants!EN271=3, EK$3*10-9, 0)))</f>
        <v>0</v>
      </c>
      <c r="EL271">
        <f>IF(contestants!EO271=1, EL$3*10, IF(contestants!EO271=2, EL$3*10-5, IF(contestants!EO271=3, EL$3*10-9, 0)))</f>
        <v>0</v>
      </c>
      <c r="EM271">
        <f>IF(contestants!EP271=1, EM$3*10, IF(contestants!EP271=2, EM$3*10-5, IF(contestants!EP271=3, EM$3*10-9, 0)))</f>
        <v>0</v>
      </c>
      <c r="EN271">
        <f>IF(contestants!EQ271=1, EN$3*10, IF(contestants!EQ271=2, EN$3*10-5, IF(contestants!EQ271=3, EN$3*10-9, 0)))</f>
        <v>0</v>
      </c>
      <c r="EO271">
        <f>IF(contestants!ER271=1, EO$3*10, IF(contestants!ER271=2, EO$3*10-5, IF(contestants!ER271=3, EO$3*10-9, 0)))</f>
        <v>0</v>
      </c>
      <c r="EP271">
        <f>IF(contestants!ES271=1, EP$3*10, IF(contestants!ES271=2, EP$3*10-5, IF(contestants!ES271=3, EP$3*10-9, 0)))</f>
        <v>0</v>
      </c>
      <c r="EQ271">
        <f>IF(contestants!ET271=1, EQ$3*10, IF(contestants!ET271=2, EQ$3*10-5, IF(contestants!ET271=3, EQ$3*10-9, 0)))</f>
        <v>0</v>
      </c>
      <c r="ER271">
        <f>IF(contestants!EU271=1, ER$3*10, IF(contestants!EU271=2, ER$3*10-5, IF(contestants!EU271=3, ER$3*10-9, 0)))</f>
        <v>0</v>
      </c>
      <c r="ES271">
        <f>IF(contestants!EV271=1, ES$3*10, IF(contestants!EV271=2, ES$3*10-5, IF(contestants!EV271=3, ES$3*10-9, 0)))</f>
        <v>0</v>
      </c>
      <c r="ET271">
        <f>IF(contestants!EW271=1, ET$3*10, IF(contestants!EW271=2, ET$3*10-5, IF(contestants!EW271=3, ET$3*10-9, 0)))</f>
        <v>0</v>
      </c>
      <c r="EU271">
        <f>IF(contestants!EX271=1, EU$3*10, IF(contestants!EX271=2, EU$3*10-5, IF(contestants!EX271=3, EU$3*10-9, 0)))</f>
        <v>0</v>
      </c>
      <c r="EV271">
        <f>IF(contestants!EY271=1, EV$3*10, IF(contestants!EY271=2, EV$3*10-5, IF(contestants!EY271=3, EV$3*10-9, 0)))</f>
        <v>0</v>
      </c>
      <c r="EW271">
        <f>IF(contestants!EZ271=1, EW$3*10, IF(contestants!EZ271=2, EW$3*10-5, IF(contestants!EZ271=3, EW$3*10-9, 0)))</f>
        <v>0</v>
      </c>
      <c r="EX271">
        <f>IF(contestants!FA271=1, EX$3*10, IF(contestants!FA271=2, EX$3*10-5, IF(contestants!FA271=3, EX$3*10-9, 0)))</f>
        <v>0</v>
      </c>
      <c r="EY271">
        <f>IF(contestants!FB271=1, EY$3*10, IF(contestants!FB271=2, EY$3*10-5, IF(contestants!FB271=3, EY$3*10-9, 0)))</f>
        <v>0</v>
      </c>
      <c r="EZ271">
        <f>IF(contestants!FC271=1, EZ$3*10, IF(contestants!FC271=2, EZ$3*10-5, IF(contestants!FC271=3, EZ$3*10-9, 0)))</f>
        <v>0</v>
      </c>
      <c r="FA271">
        <f>IF(contestants!FD271=1, FA$3*10, IF(contestants!FD271=2, FA$3*10-5, IF(contestants!FD271=3, FA$3*10-9, 0)))</f>
        <v>0</v>
      </c>
      <c r="FB271">
        <f>IF(contestants!FE271=1, FB$3*10, IF(contestants!FE271=2, FB$3*10-5, IF(contestants!FE271=3, FB$3*10-9, 0)))</f>
        <v>0</v>
      </c>
      <c r="FC271">
        <f>IF(contestants!FF271=1, FC$3*10, IF(contestants!FF271=2, FC$3*10-5, IF(contestants!FF271=3, FC$3*10-9, 0)))</f>
        <v>0</v>
      </c>
      <c r="FD271">
        <f>IF(contestants!FG271=1, FD$3*10, IF(contestants!FG271=2, FD$3*10-5, IF(contestants!FG271=3, FD$3*10-9, 0)))</f>
        <v>0</v>
      </c>
      <c r="FE271">
        <f>IF(contestants!FH271=1, FE$3*10, IF(contestants!FH271=2, FE$3*10-5, IF(contestants!FH271=3, FE$3*10-9, 0)))</f>
        <v>0</v>
      </c>
      <c r="FF271">
        <f>IF(contestants!FI271=1, FF$3*10, IF(contestants!FI271=2, FF$3*10-5, IF(contestants!FI271=3, FF$3*10-9, 0)))</f>
        <v>0</v>
      </c>
      <c r="FG271">
        <f>IF(contestants!FJ271=1, FG$3*10, IF(contestants!FJ271=2, FG$3*10-5, IF(contestants!FJ271=3, FG$3*10-9, 0)))</f>
        <v>0</v>
      </c>
      <c r="FH271">
        <f>IF(contestants!FK271=1, FH$3*10, IF(contestants!FK271=2, FH$3*10-5, IF(contestants!FK271=3, FH$3*10-9, 0)))</f>
        <v>0</v>
      </c>
      <c r="FI271">
        <f>IF(contestants!FL271=1, FI$3*10, IF(contestants!FL271=2, FI$3*10-5, IF(contestants!FL271=3, FI$3*10-9, 0)))</f>
        <v>0</v>
      </c>
      <c r="FJ271">
        <f>IF(contestants!FM271=1, FJ$3*10, IF(contestants!FM271=2, FJ$3*10-5, IF(contestants!FM271=3, FJ$3*10-9, 0)))</f>
        <v>0</v>
      </c>
      <c r="FK271">
        <f>IF(contestants!FN271=1, FK$3*10, IF(contestants!FN271=2, FK$3*10-5, IF(contestants!FN271=3, FK$3*10-9, 0)))</f>
        <v>0</v>
      </c>
      <c r="FL271">
        <f>IF(contestants!FO271=1, FL$3*10, IF(contestants!FO271=2, FL$3*10-5, IF(contestants!FO271=3, FL$3*10-9, 0)))</f>
        <v>0</v>
      </c>
      <c r="FM271">
        <f>IF(contestants!FP271=1, FM$3*10, IF(contestants!FP271=2, FM$3*10-5, IF(contestants!FP271=3, FM$3*10-9, 0)))</f>
        <v>0</v>
      </c>
      <c r="FN271">
        <f>IF(contestants!FQ271=1, FN$3*10, IF(contestants!FQ271=2, FN$3*10-5, IF(contestants!FQ271=3, FN$3*10-9, 0)))</f>
        <v>0</v>
      </c>
      <c r="FO271">
        <f>IF(contestants!FR271=1, FO$3*10, IF(contestants!FR271=2, FO$3*10-5, IF(contestants!FR271=3, FO$3*10-9, 0)))</f>
        <v>0</v>
      </c>
      <c r="FP271">
        <f>IF(contestants!FS271=1, FP$3*10, IF(contestants!FS271=2, FP$3*10-5, IF(contestants!FS271=3, FP$3*10-9, 0)))</f>
        <v>0</v>
      </c>
      <c r="FQ271">
        <f>IF(contestants!FT271=1, FQ$3*10, IF(contestants!FT271=2, FQ$3*10-5, IF(contestants!FT271=3, FQ$3*10-9, 0)))</f>
        <v>0</v>
      </c>
      <c r="FR271">
        <f>IF(contestants!FU271=1, FR$3*10, IF(contestants!FU271=2, FR$3*10-5, IF(contestants!FU271=3, FR$3*10-9, 0)))</f>
        <v>0</v>
      </c>
      <c r="FS271">
        <f>IF(contestants!FV271=1, FS$3*10, IF(contestants!FV271=2, FS$3*10-5, IF(contestants!FV271=3, FS$3*10-9, 0)))</f>
        <v>0</v>
      </c>
      <c r="FT271">
        <f>IF(contestants!FW271=1, FT$3*10, IF(contestants!FW271=2, FT$3*10-5, IF(contestants!FW271=3, FT$3*10-9, 0)))</f>
        <v>0</v>
      </c>
      <c r="FU271">
        <f>IF(contestants!FX271=1, FU$3*10, IF(contestants!FX271=2, FU$3*10-5, IF(contestants!FX271=3, FU$3*10-9, 0)))</f>
        <v>0</v>
      </c>
      <c r="FV271">
        <f>IF(contestants!FY271=1, FV$3*10, IF(contestants!FY271=2, FV$3*10-5, IF(contestants!FY271=3, FV$3*10-9, 0)))</f>
        <v>0</v>
      </c>
      <c r="FW271">
        <f>IF(contestants!FZ271=1, FW$3*10, IF(contestants!FZ271=2, FW$3*10-5, IF(contestants!FZ271=3, FW$3*10-9, 0)))</f>
        <v>0</v>
      </c>
      <c r="FX271">
        <f>IF(contestants!GA271=1, FX$3*10, IF(contestants!GA271=2, FX$3*10-5, IF(contestants!GA271=3, FX$3*10-9, 0)))</f>
        <v>0</v>
      </c>
      <c r="FY271">
        <f>IF(contestants!GB271=1, FY$3*10, IF(contestants!GB271=2, FY$3*10-5, IF(contestants!GB271=3, FY$3*10-9, 0)))</f>
        <v>0</v>
      </c>
      <c r="FZ271">
        <f>IF(contestants!GC271=1, FZ$3*10, IF(contestants!GC271=2, FZ$3*10-5, IF(contestants!GC271=3, FZ$3*10-9, 0)))</f>
        <v>0</v>
      </c>
      <c r="GA271">
        <f>IF(contestants!GD271=1, GA$3*10, IF(contestants!GD271=2, GA$3*10-5, IF(contestants!GD271=3, GA$3*10-9, 0)))</f>
        <v>0</v>
      </c>
      <c r="GB271">
        <f>IF(contestants!GE271=1, GB$3*10, IF(contestants!GE271=2, GB$3*10-5, IF(contestants!GE271=3, GB$3*10-9, 0)))</f>
        <v>0</v>
      </c>
      <c r="GC271">
        <f>IF(contestants!GF271=1, GC$3*10, IF(contestants!GF271=2, GC$3*10-5, IF(contestants!GF271=3, GC$3*10-9, 0)))</f>
        <v>0</v>
      </c>
      <c r="GD271">
        <f>IF(contestants!GG271=1, GD$3*10, IF(contestants!GG271=2, GD$3*10-5, IF(contestants!GG271=3, GD$3*10-9, 0)))</f>
        <v>0</v>
      </c>
      <c r="GE271">
        <f>IF(contestants!GH271=1, GE$3*10, IF(contestants!GH271=2, GE$3*10-5, IF(contestants!GH271=3, GE$3*10-9, 0)))</f>
        <v>0</v>
      </c>
      <c r="GF271">
        <f>IF(contestants!GI271=1, GF$3*10, IF(contestants!GI271=2, GF$3*10-5, IF(contestants!GI271=3, GF$3*10-9, 0)))</f>
        <v>0</v>
      </c>
      <c r="GG271">
        <f>IF(contestants!GJ271=1, GG$3*10, IF(contestants!GJ271=2, GG$3*10-5, IF(contestants!GJ271=3, GG$3*10-9, 0)))</f>
        <v>0</v>
      </c>
      <c r="GH271">
        <f>IF(contestants!GK271=1, GH$3*10, IF(contestants!GK271=2, GH$3*10-5, IF(contestants!GK271=3, GH$3*10-9, 0)))</f>
        <v>0</v>
      </c>
      <c r="GI271">
        <f>IF(contestants!GL271=1, GI$3*10, IF(contestants!GL271=2, GI$3*10-5, IF(contestants!GL271=3, GI$3*10-9, 0)))</f>
        <v>0</v>
      </c>
      <c r="GJ271">
        <f>IF(contestants!GM271=1, GJ$3*10, IF(contestants!GM271=2, GJ$3*10-5, IF(contestants!GM271=3, GJ$3*10-9, 0)))</f>
        <v>0</v>
      </c>
      <c r="GK271">
        <f>IF(contestants!GN271=1, GK$3*10, IF(contestants!GN271=2, GK$3*10-5, IF(contestants!GN271=3, GK$3*10-9, 0)))</f>
        <v>0</v>
      </c>
      <c r="GL271">
        <f>IF(contestants!GO271=1, GL$3*10, IF(contestants!GO271=2, GL$3*10-5, IF(contestants!GO271=3, GL$3*10-9, 0)))</f>
        <v>0</v>
      </c>
      <c r="GM271">
        <f>IF(contestants!GP271=1, GM$3*10, IF(contestants!GP271=2, GM$3*10-5, IF(contestants!GP271=3, GM$3*10-9, 0)))</f>
        <v>0</v>
      </c>
      <c r="GN271">
        <f>IF(contestants!GQ271=1, GN$3*10, IF(contestants!GQ271=2, GN$3*10-5, IF(contestants!GQ271=3, GN$3*10-9, 0)))</f>
        <v>0</v>
      </c>
      <c r="GO271">
        <f>IF(contestants!GR271=1, GO$3*10, IF(contestants!GR271=2, GO$3*10-5, IF(contestants!GR271=3, GO$3*10-9, 0)))</f>
        <v>0</v>
      </c>
      <c r="GP271">
        <f>IF(contestants!GS271=1, GP$3*10, IF(contestants!GS271=2, GP$3*10-5, IF(contestants!GS271=3, GP$3*10-9, 0)))</f>
        <v>0</v>
      </c>
      <c r="GQ271">
        <f>IF(contestants!GT271=1, GQ$3*10, IF(contestants!GT271=2, GQ$3*10-5, IF(contestants!GT271=3, GQ$3*10-9, 0)))</f>
        <v>0</v>
      </c>
      <c r="GR271">
        <f>IF(contestants!GU271=1, GR$3*10, IF(contestants!GU271=2, GR$3*10-5, IF(contestants!GU271=3, GR$3*10-9, 0)))</f>
        <v>0</v>
      </c>
      <c r="GS271">
        <f>IF(contestants!GV271=1, GS$3*10, IF(contestants!GV271=2, GS$3*10-5, IF(contestants!GV271=3, GS$3*10-9, 0)))</f>
        <v>0</v>
      </c>
    </row>
    <row r="272" spans="1:201" x14ac:dyDescent="0.25">
      <c r="A272" t="str">
        <f>IF(ISBLANK(contestants!A272), "", contestants!A272)</f>
        <v/>
      </c>
      <c r="B272">
        <f>IF(contestants!E272=1, B$3*10, IF(contestants!E272=2, B$3*10-5, IF(contestants!E272=3, B$3*10-9, 0)))</f>
        <v>0</v>
      </c>
      <c r="C272">
        <f>IF(contestants!F272=1, C$3*10, IF(contestants!F272=2, C$3*10-5, IF(contestants!F272=3, C$3*10-9, 0)))</f>
        <v>0</v>
      </c>
      <c r="D272">
        <f>IF(contestants!G272=1, D$3*10, IF(contestants!G272=2, D$3*10-5, IF(contestants!G272=3, D$3*10-9, 0)))</f>
        <v>0</v>
      </c>
      <c r="E272">
        <f>IF(contestants!H272=1, E$3*10, IF(contestants!H272=2, E$3*10-5, IF(contestants!H272=3, E$3*10-9, 0)))</f>
        <v>0</v>
      </c>
      <c r="F272">
        <f>IF(contestants!I272=1, F$3*10, IF(contestants!I272=2, F$3*10-5, IF(contestants!I272=3, F$3*10-9, 0)))</f>
        <v>0</v>
      </c>
      <c r="G272">
        <f>IF(contestants!J272=1, G$3*10, IF(contestants!J272=2, G$3*10-5, IF(contestants!J272=3, G$3*10-9, 0)))</f>
        <v>0</v>
      </c>
      <c r="H272">
        <f>IF(contestants!K272=1, H$3*10, IF(contestants!K272=2, H$3*10-5, IF(contestants!K272=3, H$3*10-9, 0)))</f>
        <v>0</v>
      </c>
      <c r="I272">
        <f>IF(contestants!L272=1, I$3*10, IF(contestants!L272=2, I$3*10-5, IF(contestants!L272=3, I$3*10-9, 0)))</f>
        <v>0</v>
      </c>
      <c r="J272">
        <f>IF(contestants!M272=1, J$3*10, IF(contestants!M272=2, J$3*10-5, IF(contestants!M272=3, J$3*10-9, 0)))</f>
        <v>0</v>
      </c>
      <c r="K272">
        <f>IF(contestants!N272=1, K$3*10, IF(contestants!N272=2, K$3*10-5, IF(contestants!N272=3, K$3*10-9, 0)))</f>
        <v>0</v>
      </c>
      <c r="L272">
        <f>IF(contestants!O272=1, L$3*10, IF(contestants!O272=2, L$3*10-5, IF(contestants!O272=3, L$3*10-9, 0)))</f>
        <v>0</v>
      </c>
      <c r="M272">
        <f>IF(contestants!P272=1, M$3*10, IF(contestants!P272=2, M$3*10-5, IF(contestants!P272=3, M$3*10-9, 0)))</f>
        <v>0</v>
      </c>
      <c r="N272">
        <f>IF(contestants!Q272=1, N$3*10, IF(contestants!Q272=2, N$3*10-5, IF(contestants!Q272=3, N$3*10-9, 0)))</f>
        <v>0</v>
      </c>
      <c r="O272">
        <f>IF(contestants!R272=1, O$3*10, IF(contestants!R272=2, O$3*10-5, IF(contestants!R272=3, O$3*10-9, 0)))</f>
        <v>0</v>
      </c>
      <c r="P272">
        <f>IF(contestants!S272=1, P$3*10, IF(contestants!S272=2, P$3*10-5, IF(contestants!S272=3, P$3*10-9, 0)))</f>
        <v>0</v>
      </c>
      <c r="Q272">
        <f>IF(contestants!T272=1, Q$3*10, IF(contestants!T272=2, Q$3*10-5, IF(contestants!T272=3, Q$3*10-9, 0)))</f>
        <v>0</v>
      </c>
      <c r="R272">
        <f>IF(contestants!U272=1, R$3*10, IF(contestants!U272=2, R$3*10-5, IF(contestants!U272=3, R$3*10-9, 0)))</f>
        <v>0</v>
      </c>
      <c r="S272">
        <f>IF(contestants!V272=1, S$3*10, IF(contestants!V272=2, S$3*10-5, IF(contestants!V272=3, S$3*10-9, 0)))</f>
        <v>0</v>
      </c>
      <c r="T272">
        <f>IF(contestants!W272=1, T$3*10, IF(contestants!W272=2, T$3*10-5, IF(contestants!W272=3, T$3*10-9, 0)))</f>
        <v>0</v>
      </c>
      <c r="U272">
        <f>IF(contestants!X272=1, U$3*10, IF(contestants!X272=2, U$3*10-5, IF(contestants!X272=3, U$3*10-9, 0)))</f>
        <v>0</v>
      </c>
      <c r="V272">
        <f>IF(contestants!Y272=1, V$3*10, IF(contestants!Y272=2, V$3*10-5, IF(contestants!Y272=3, V$3*10-9, 0)))</f>
        <v>0</v>
      </c>
      <c r="W272">
        <f>IF(contestants!Z272=1, W$3*10, IF(contestants!Z272=2, W$3*10-5, IF(contestants!Z272=3, W$3*10-9, 0)))</f>
        <v>0</v>
      </c>
      <c r="X272">
        <f>IF(contestants!AA272=1, X$3*10, IF(contestants!AA272=2, X$3*10-5, IF(contestants!AA272=3, X$3*10-9, 0)))</f>
        <v>0</v>
      </c>
      <c r="Y272">
        <f>IF(contestants!AB272=1, Y$3*10, IF(contestants!AB272=2, Y$3*10-5, IF(contestants!AB272=3, Y$3*10-9, 0)))</f>
        <v>0</v>
      </c>
      <c r="Z272">
        <f>IF(contestants!AC272=1, Z$3*10, IF(contestants!AC272=2, Z$3*10-5, IF(contestants!AC272=3, Z$3*10-9, 0)))</f>
        <v>0</v>
      </c>
      <c r="AA272">
        <f>IF(contestants!AD272=1, AA$3*10, IF(contestants!AD272=2, AA$3*10-5, IF(contestants!AD272=3, AA$3*10-9, 0)))</f>
        <v>0</v>
      </c>
      <c r="AB272">
        <f>IF(contestants!AE272=1, AB$3*10, IF(contestants!AE272=2, AB$3*10-5, IF(contestants!AE272=3, AB$3*10-9, 0)))</f>
        <v>0</v>
      </c>
      <c r="AC272">
        <f>IF(contestants!AF272=1, AC$3*10, IF(contestants!AF272=2, AC$3*10-5, IF(contestants!AF272=3, AC$3*10-9, 0)))</f>
        <v>0</v>
      </c>
      <c r="AD272">
        <f>IF(contestants!AG272=1, AD$3*10, IF(contestants!AG272=2, AD$3*10-5, IF(contestants!AG272=3, AD$3*10-9, 0)))</f>
        <v>0</v>
      </c>
      <c r="AE272">
        <f>IF(contestants!AH272=1, AE$3*10, IF(contestants!AH272=2, AE$3*10-5, IF(contestants!AH272=3, AE$3*10-9, 0)))</f>
        <v>0</v>
      </c>
      <c r="AF272">
        <f>IF(contestants!AI272=1, AF$3*10, IF(contestants!AI272=2, AF$3*10-5, IF(contestants!AI272=3, AF$3*10-9, 0)))</f>
        <v>0</v>
      </c>
      <c r="AG272">
        <f>IF(contestants!AJ272=1, AG$3*10, IF(contestants!AJ272=2, AG$3*10-5, IF(contestants!AJ272=3, AG$3*10-9, 0)))</f>
        <v>0</v>
      </c>
      <c r="AH272">
        <f>IF(contestants!AK272=1, AH$3*10, IF(contestants!AK272=2, AH$3*10-5, IF(contestants!AK272=3, AH$3*10-9, 0)))</f>
        <v>0</v>
      </c>
      <c r="AI272">
        <f>IF(contestants!AL272=1, AI$3*10, IF(contestants!AL272=2, AI$3*10-5, IF(contestants!AL272=3, AI$3*10-9, 0)))</f>
        <v>0</v>
      </c>
      <c r="AJ272">
        <f>IF(contestants!AM272=1, AJ$3*10, IF(contestants!AM272=2, AJ$3*10-5, IF(contestants!AM272=3, AJ$3*10-9, 0)))</f>
        <v>0</v>
      </c>
      <c r="AK272">
        <f>IF(contestants!AN272=1, AK$3*10, IF(contestants!AN272=2, AK$3*10-5, IF(contestants!AN272=3, AK$3*10-9, 0)))</f>
        <v>0</v>
      </c>
      <c r="AL272">
        <f>IF(contestants!AO272=1, AL$3*10, IF(contestants!AO272=2, AL$3*10-5, IF(contestants!AO272=3, AL$3*10-9, 0)))</f>
        <v>0</v>
      </c>
      <c r="AM272">
        <f>IF(contestants!AP272=1, AM$3*10, IF(contestants!AP272=2, AM$3*10-5, IF(contestants!AP272=3, AM$3*10-9, 0)))</f>
        <v>0</v>
      </c>
      <c r="AN272">
        <f>IF(contestants!AQ272=1, AN$3*10, IF(contestants!AQ272=2, AN$3*10-5, IF(contestants!AQ272=3, AN$3*10-9, 0)))</f>
        <v>0</v>
      </c>
      <c r="AO272">
        <f>IF(contestants!AR272=1, AO$3*10, IF(contestants!AR272=2, AO$3*10-5, IF(contestants!AR272=3, AO$3*10-9, 0)))</f>
        <v>0</v>
      </c>
      <c r="AP272">
        <f>IF(contestants!AS272=1, AP$3*10, IF(contestants!AS272=2, AP$3*10-5, IF(contestants!AS272=3, AP$3*10-9, 0)))</f>
        <v>0</v>
      </c>
      <c r="AQ272">
        <f>IF(contestants!AT272=1, AQ$3*10, IF(contestants!AT272=2, AQ$3*10-5, IF(contestants!AT272=3, AQ$3*10-9, 0)))</f>
        <v>0</v>
      </c>
      <c r="AR272">
        <f>IF(contestants!AU272=1, AR$3*10, IF(contestants!AU272=2, AR$3*10-5, IF(contestants!AU272=3, AR$3*10-9, 0)))</f>
        <v>0</v>
      </c>
      <c r="AS272">
        <f>IF(contestants!AV272=1, AS$3*10, IF(contestants!AV272=2, AS$3*10-5, IF(contestants!AV272=3, AS$3*10-9, 0)))</f>
        <v>0</v>
      </c>
      <c r="AT272">
        <f>IF(contestants!AW272=1, AT$3*10, IF(contestants!AW272=2, AT$3*10-5, IF(contestants!AW272=3, AT$3*10-9, 0)))</f>
        <v>0</v>
      </c>
      <c r="AU272">
        <f>IF(contestants!AX272=1, AU$3*10, IF(contestants!AX272=2, AU$3*10-5, IF(contestants!AX272=3, AU$3*10-9, 0)))</f>
        <v>0</v>
      </c>
      <c r="AV272">
        <f>IF(contestants!AY272=1, AV$3*10, IF(contestants!AY272=2, AV$3*10-5, IF(contestants!AY272=3, AV$3*10-9, 0)))</f>
        <v>0</v>
      </c>
      <c r="AW272">
        <f>IF(contestants!AZ272=1, AW$3*10, IF(contestants!AZ272=2, AW$3*10-5, IF(contestants!AZ272=3, AW$3*10-9, 0)))</f>
        <v>0</v>
      </c>
      <c r="AX272">
        <f>IF(contestants!BA272=1, AX$3*10, IF(contestants!BA272=2, AX$3*10-5, IF(contestants!BA272=3, AX$3*10-9, 0)))</f>
        <v>0</v>
      </c>
      <c r="AY272">
        <f>IF(contestants!BB272=1, AY$3*10, IF(contestants!BB272=2, AY$3*10-5, IF(contestants!BB272=3, AY$3*10-9, 0)))</f>
        <v>0</v>
      </c>
      <c r="AZ272">
        <f>IF(contestants!BC272=1, AZ$3*10, IF(contestants!BC272=2, AZ$3*10-5, IF(contestants!BC272=3, AZ$3*10-9, 0)))</f>
        <v>0</v>
      </c>
      <c r="BA272">
        <f>IF(contestants!BD272=1, BA$3*10, IF(contestants!BD272=2, BA$3*10-5, IF(contestants!BD272=3, BA$3*10-9, 0)))</f>
        <v>0</v>
      </c>
      <c r="BB272">
        <f>IF(contestants!BE272=1, BB$3*10, IF(contestants!BE272=2, BB$3*10-5, IF(contestants!BE272=3, BB$3*10-9, 0)))</f>
        <v>0</v>
      </c>
      <c r="BC272">
        <f>IF(contestants!BF272=1, BC$3*10, IF(contestants!BF272=2, BC$3*10-5, IF(contestants!BF272=3, BC$3*10-9, 0)))</f>
        <v>0</v>
      </c>
      <c r="BD272">
        <f>IF(contestants!BG272=1, BD$3*10, IF(contestants!BG272=2, BD$3*10-5, IF(contestants!BG272=3, BD$3*10-9, 0)))</f>
        <v>0</v>
      </c>
      <c r="BE272">
        <f>IF(contestants!BH272=1, BE$3*10, IF(contestants!BH272=2, BE$3*10-5, IF(contestants!BH272=3, BE$3*10-9, 0)))</f>
        <v>0</v>
      </c>
      <c r="BF272">
        <f>IF(contestants!BI272=1, BF$3*10, IF(contestants!BI272=2, BF$3*10-5, IF(contestants!BI272=3, BF$3*10-9, 0)))</f>
        <v>0</v>
      </c>
      <c r="BG272">
        <f>IF(contestants!BJ272=1, BG$3*10, IF(contestants!BJ272=2, BG$3*10-5, IF(contestants!BJ272=3, BG$3*10-9, 0)))</f>
        <v>0</v>
      </c>
      <c r="BH272">
        <f>IF(contestants!BK272=1, BH$3*10, IF(contestants!BK272=2, BH$3*10-5, IF(contestants!BK272=3, BH$3*10-9, 0)))</f>
        <v>0</v>
      </c>
      <c r="BI272">
        <f>IF(contestants!BL272=1, BI$3*10, IF(contestants!BL272=2, BI$3*10-5, IF(contestants!BL272=3, BI$3*10-9, 0)))</f>
        <v>0</v>
      </c>
      <c r="BJ272">
        <f>IF(contestants!BM272=1, BJ$3*10, IF(contestants!BM272=2, BJ$3*10-5, IF(contestants!BM272=3, BJ$3*10-9, 0)))</f>
        <v>0</v>
      </c>
      <c r="BK272">
        <f>IF(contestants!BN272=1, BK$3*10, IF(contestants!BN272=2, BK$3*10-5, IF(contestants!BN272=3, BK$3*10-9, 0)))</f>
        <v>0</v>
      </c>
      <c r="BL272">
        <f>IF(contestants!BO272=1, BL$3*10, IF(contestants!BO272=2, BL$3*10-5, IF(contestants!BO272=3, BL$3*10-9, 0)))</f>
        <v>0</v>
      </c>
      <c r="BM272">
        <f>IF(contestants!BP272=1, BM$3*10, IF(contestants!BP272=2, BM$3*10-5, IF(contestants!BP272=3, BM$3*10-9, 0)))</f>
        <v>0</v>
      </c>
      <c r="BN272">
        <f>IF(contestants!BQ272=1, BN$3*10, IF(contestants!BQ272=2, BN$3*10-5, IF(contestants!BQ272=3, BN$3*10-9, 0)))</f>
        <v>0</v>
      </c>
      <c r="BO272">
        <f>IF(contestants!BR272=1, BO$3*10, IF(contestants!BR272=2, BO$3*10-5, IF(contestants!BR272=3, BO$3*10-9, 0)))</f>
        <v>0</v>
      </c>
      <c r="BP272">
        <f>IF(contestants!BS272=1, BP$3*10, IF(contestants!BS272=2, BP$3*10-5, IF(contestants!BS272=3, BP$3*10-9, 0)))</f>
        <v>0</v>
      </c>
      <c r="BQ272">
        <f>IF(contestants!BT272=1, BQ$3*10, IF(contestants!BT272=2, BQ$3*10-5, IF(contestants!BT272=3, BQ$3*10-9, 0)))</f>
        <v>0</v>
      </c>
      <c r="BR272">
        <f>IF(contestants!BU272=1, BR$3*10, IF(contestants!BU272=2, BR$3*10-5, IF(contestants!BU272=3, BR$3*10-9, 0)))</f>
        <v>0</v>
      </c>
      <c r="BS272">
        <f>IF(contestants!BV272=1, BS$3*10, IF(contestants!BV272=2, BS$3*10-5, IF(contestants!BV272=3, BS$3*10-9, 0)))</f>
        <v>0</v>
      </c>
      <c r="BT272">
        <f>IF(contestants!BW272=1, BT$3*10, IF(contestants!BW272=2, BT$3*10-5, IF(contestants!BW272=3, BT$3*10-9, 0)))</f>
        <v>0</v>
      </c>
      <c r="BU272">
        <f>IF(contestants!BX272=1, BU$3*10, IF(contestants!BX272=2, BU$3*10-5, IF(contestants!BX272=3, BU$3*10-9, 0)))</f>
        <v>0</v>
      </c>
      <c r="BV272">
        <f>IF(contestants!BY272=1, BV$3*10, IF(contestants!BY272=2, BV$3*10-5, IF(contestants!BY272=3, BV$3*10-9, 0)))</f>
        <v>0</v>
      </c>
      <c r="BW272">
        <f>IF(contestants!BZ272=1, BW$3*10, IF(contestants!BZ272=2, BW$3*10-5, IF(contestants!BZ272=3, BW$3*10-9, 0)))</f>
        <v>0</v>
      </c>
      <c r="BX272">
        <f>IF(contestants!CA272=1, BX$3*10, IF(contestants!CA272=2, BX$3*10-5, IF(contestants!CA272=3, BX$3*10-9, 0)))</f>
        <v>0</v>
      </c>
      <c r="BY272">
        <f>IF(contestants!CB272=1, BY$3*10, IF(contestants!CB272=2, BY$3*10-5, IF(contestants!CB272=3, BY$3*10-9, 0)))</f>
        <v>0</v>
      </c>
      <c r="BZ272">
        <f>IF(contestants!CC272=1, BZ$3*10, IF(contestants!CC272=2, BZ$3*10-5, IF(contestants!CC272=3, BZ$3*10-9, 0)))</f>
        <v>0</v>
      </c>
      <c r="CA272">
        <f>IF(contestants!CD272=1, CA$3*10, IF(contestants!CD272=2, CA$3*10-5, IF(contestants!CD272=3, CA$3*10-9, 0)))</f>
        <v>0</v>
      </c>
      <c r="CB272">
        <f>IF(contestants!CE272=1, CB$3*10, IF(contestants!CE272=2, CB$3*10-5, IF(contestants!CE272=3, CB$3*10-9, 0)))</f>
        <v>0</v>
      </c>
      <c r="CC272">
        <f>IF(contestants!CF272=1, CC$3*10, IF(contestants!CF272=2, CC$3*10-5, IF(contestants!CF272=3, CC$3*10-9, 0)))</f>
        <v>0</v>
      </c>
      <c r="CD272">
        <f>IF(contestants!CG272=1, CD$3*10, IF(contestants!CG272=2, CD$3*10-5, IF(contestants!CG272=3, CD$3*10-9, 0)))</f>
        <v>0</v>
      </c>
      <c r="CE272">
        <f>IF(contestants!CH272=1, CE$3*10, IF(contestants!CH272=2, CE$3*10-5, IF(contestants!CH272=3, CE$3*10-9, 0)))</f>
        <v>0</v>
      </c>
      <c r="CF272">
        <f>IF(contestants!CI272=1, CF$3*10, IF(contestants!CI272=2, CF$3*10-5, IF(contestants!CI272=3, CF$3*10-9, 0)))</f>
        <v>0</v>
      </c>
      <c r="CG272">
        <f>IF(contestants!CJ272=1, CG$3*10, IF(contestants!CJ272=2, CG$3*10-5, IF(contestants!CJ272=3, CG$3*10-9, 0)))</f>
        <v>0</v>
      </c>
      <c r="CH272">
        <f>IF(contestants!CK272=1, CH$3*10, IF(contestants!CK272=2, CH$3*10-5, IF(contestants!CK272=3, CH$3*10-9, 0)))</f>
        <v>0</v>
      </c>
      <c r="CI272">
        <f>IF(contestants!CL272=1, CI$3*10, IF(contestants!CL272=2, CI$3*10-5, IF(contestants!CL272=3, CI$3*10-9, 0)))</f>
        <v>0</v>
      </c>
      <c r="CJ272">
        <f>IF(contestants!CM272=1, CJ$3*10, IF(contestants!CM272=2, CJ$3*10-5, IF(contestants!CM272=3, CJ$3*10-9, 0)))</f>
        <v>0</v>
      </c>
      <c r="CK272">
        <f>IF(contestants!CN272=1, CK$3*10, IF(contestants!CN272=2, CK$3*10-5, IF(contestants!CN272=3, CK$3*10-9, 0)))</f>
        <v>0</v>
      </c>
      <c r="CL272">
        <f>IF(contestants!CO272=1, CL$3*10, IF(contestants!CO272=2, CL$3*10-5, IF(contestants!CO272=3, CL$3*10-9, 0)))</f>
        <v>0</v>
      </c>
      <c r="CM272">
        <f>IF(contestants!CP272=1, CM$3*10, IF(contestants!CP272=2, CM$3*10-5, IF(contestants!CP272=3, CM$3*10-9, 0)))</f>
        <v>0</v>
      </c>
      <c r="CN272">
        <f>IF(contestants!CQ272=1, CN$3*10, IF(contestants!CQ272=2, CN$3*10-5, IF(contestants!CQ272=3, CN$3*10-9, 0)))</f>
        <v>0</v>
      </c>
      <c r="CO272">
        <f>IF(contestants!CR272=1, CO$3*10, IF(contestants!CR272=2, CO$3*10-5, IF(contestants!CR272=3, CO$3*10-9, 0)))</f>
        <v>0</v>
      </c>
      <c r="CP272">
        <f>IF(contestants!CS272=1, CP$3*10, IF(contestants!CS272=2, CP$3*10-5, IF(contestants!CS272=3, CP$3*10-9, 0)))</f>
        <v>0</v>
      </c>
      <c r="CQ272">
        <f>IF(contestants!CT272=1, CQ$3*10, IF(contestants!CT272=2, CQ$3*10-5, IF(contestants!CT272=3, CQ$3*10-9, 0)))</f>
        <v>0</v>
      </c>
      <c r="CR272">
        <f>IF(contestants!CU272=1, CR$3*10, IF(contestants!CU272=2, CR$3*10-5, IF(contestants!CU272=3, CR$3*10-9, 0)))</f>
        <v>0</v>
      </c>
      <c r="CS272">
        <f>IF(contestants!CV272=1, CS$3*10, IF(contestants!CV272=2, CS$3*10-5, IF(contestants!CV272=3, CS$3*10-9, 0)))</f>
        <v>0</v>
      </c>
      <c r="CT272">
        <f>IF(contestants!CW272=1, CT$3*10, IF(contestants!CW272=2, CT$3*10-5, IF(contestants!CW272=3, CT$3*10-9, 0)))</f>
        <v>0</v>
      </c>
      <c r="CU272">
        <f>IF(contestants!CX272=1, CU$3*10, IF(contestants!CX272=2, CU$3*10-5, IF(contestants!CX272=3, CU$3*10-9, 0)))</f>
        <v>0</v>
      </c>
      <c r="CV272">
        <f>IF(contestants!CY272=1, CV$3*10, IF(contestants!CY272=2, CV$3*10-5, IF(contestants!CY272=3, CV$3*10-9, 0)))</f>
        <v>0</v>
      </c>
      <c r="CW272">
        <f>IF(contestants!CZ272=1, CW$3*10, IF(contestants!CZ272=2, CW$3*10-5, IF(contestants!CZ272=3, CW$3*10-9, 0)))</f>
        <v>0</v>
      </c>
      <c r="CX272">
        <f>IF(contestants!DA272=1, CX$3*10, IF(contestants!DA272=2, CX$3*10-5, IF(contestants!DA272=3, CX$3*10-9, 0)))</f>
        <v>0</v>
      </c>
      <c r="CY272">
        <f>IF(contestants!DB272=1, CY$3*10, IF(contestants!DB272=2, CY$3*10-5, IF(contestants!DB272=3, CY$3*10-9, 0)))</f>
        <v>0</v>
      </c>
      <c r="CZ272">
        <f>IF(contestants!DC272=1, CZ$3*10, IF(contestants!DC272=2, CZ$3*10-5, IF(contestants!DC272=3, CZ$3*10-9, 0)))</f>
        <v>0</v>
      </c>
      <c r="DA272">
        <f>IF(contestants!DD272=1, DA$3*10, IF(contestants!DD272=2, DA$3*10-5, IF(contestants!DD272=3, DA$3*10-9, 0)))</f>
        <v>0</v>
      </c>
      <c r="DB272">
        <f>IF(contestants!DE272=1, DB$3*10, IF(contestants!DE272=2, DB$3*10-5, IF(contestants!DE272=3, DB$3*10-9, 0)))</f>
        <v>0</v>
      </c>
      <c r="DC272">
        <f>IF(contestants!DF272=1, DC$3*10, IF(contestants!DF272=2, DC$3*10-5, IF(contestants!DF272=3, DC$3*10-9, 0)))</f>
        <v>0</v>
      </c>
      <c r="DD272">
        <f>IF(contestants!DG272=1, DD$3*10, IF(contestants!DG272=2, DD$3*10-5, IF(contestants!DG272=3, DD$3*10-9, 0)))</f>
        <v>0</v>
      </c>
      <c r="DE272">
        <f>IF(contestants!DH272=1, DE$3*10, IF(contestants!DH272=2, DE$3*10-5, IF(contestants!DH272=3, DE$3*10-9, 0)))</f>
        <v>0</v>
      </c>
      <c r="DF272">
        <f>IF(contestants!DI272=1, DF$3*10, IF(contestants!DI272=2, DF$3*10-5, IF(contestants!DI272=3, DF$3*10-9, 0)))</f>
        <v>0</v>
      </c>
      <c r="DG272">
        <f>IF(contestants!DJ272=1, DG$3*10, IF(contestants!DJ272=2, DG$3*10-5, IF(contestants!DJ272=3, DG$3*10-9, 0)))</f>
        <v>0</v>
      </c>
      <c r="DH272">
        <f>IF(contestants!DK272=1, DH$3*10, IF(contestants!DK272=2, DH$3*10-5, IF(contestants!DK272=3, DH$3*10-9, 0)))</f>
        <v>0</v>
      </c>
      <c r="DI272">
        <f>IF(contestants!DL272=1, DI$3*10, IF(contestants!DL272=2, DI$3*10-5, IF(contestants!DL272=3, DI$3*10-9, 0)))</f>
        <v>0</v>
      </c>
      <c r="DJ272">
        <f>IF(contestants!DM272=1, DJ$3*10, IF(contestants!DM272=2, DJ$3*10-5, IF(contestants!DM272=3, DJ$3*10-9, 0)))</f>
        <v>0</v>
      </c>
      <c r="DK272">
        <f>IF(contestants!DN272=1, DK$3*10, IF(contestants!DN272=2, DK$3*10-5, IF(contestants!DN272=3, DK$3*10-9, 0)))</f>
        <v>0</v>
      </c>
      <c r="DL272">
        <f>IF(contestants!DO272=1, DL$3*10, IF(contestants!DO272=2, DL$3*10-5, IF(contestants!DO272=3, DL$3*10-9, 0)))</f>
        <v>0</v>
      </c>
      <c r="DM272">
        <f>IF(contestants!DP272=1, DM$3*10, IF(contestants!DP272=2, DM$3*10-5, IF(contestants!DP272=3, DM$3*10-9, 0)))</f>
        <v>0</v>
      </c>
      <c r="DN272">
        <f>IF(contestants!DQ272=1, DN$3*10, IF(contestants!DQ272=2, DN$3*10-5, IF(contestants!DQ272=3, DN$3*10-9, 0)))</f>
        <v>0</v>
      </c>
      <c r="DO272">
        <f>IF(contestants!DR272=1, DO$3*10, IF(contestants!DR272=2, DO$3*10-5, IF(contestants!DR272=3, DO$3*10-9, 0)))</f>
        <v>0</v>
      </c>
      <c r="DP272">
        <f>IF(contestants!DS272=1, DP$3*10, IF(contestants!DS272=2, DP$3*10-5, IF(contestants!DS272=3, DP$3*10-9, 0)))</f>
        <v>0</v>
      </c>
      <c r="DQ272">
        <f>IF(contestants!DT272=1, DQ$3*10, IF(contestants!DT272=2, DQ$3*10-5, IF(contestants!DT272=3, DQ$3*10-9, 0)))</f>
        <v>0</v>
      </c>
      <c r="DR272">
        <f>IF(contestants!DU272=1, DR$3*10, IF(contestants!DU272=2, DR$3*10-5, IF(contestants!DU272=3, DR$3*10-9, 0)))</f>
        <v>0</v>
      </c>
      <c r="DS272">
        <f>IF(contestants!DV272=1, DS$3*10, IF(contestants!DV272=2, DS$3*10-5, IF(contestants!DV272=3, DS$3*10-9, 0)))</f>
        <v>0</v>
      </c>
      <c r="DT272">
        <f>IF(contestants!DW272=1, DT$3*10, IF(contestants!DW272=2, DT$3*10-5, IF(contestants!DW272=3, DT$3*10-9, 0)))</f>
        <v>0</v>
      </c>
      <c r="DU272">
        <f>IF(contestants!DX272=1, DU$3*10, IF(contestants!DX272=2, DU$3*10-5, IF(contestants!DX272=3, DU$3*10-9, 0)))</f>
        <v>0</v>
      </c>
      <c r="DV272">
        <f>IF(contestants!DY272=1, DV$3*10, IF(contestants!DY272=2, DV$3*10-5, IF(contestants!DY272=3, DV$3*10-9, 0)))</f>
        <v>0</v>
      </c>
      <c r="DW272">
        <f>IF(contestants!DZ272=1, DW$3*10, IF(contestants!DZ272=2, DW$3*10-5, IF(contestants!DZ272=3, DW$3*10-9, 0)))</f>
        <v>0</v>
      </c>
      <c r="DX272">
        <f>IF(contestants!EA272=1, DX$3*10, IF(contestants!EA272=2, DX$3*10-5, IF(contestants!EA272=3, DX$3*10-9, 0)))</f>
        <v>0</v>
      </c>
      <c r="DY272">
        <f>IF(contestants!EB272=1, DY$3*10, IF(contestants!EB272=2, DY$3*10-5, IF(contestants!EB272=3, DY$3*10-9, 0)))</f>
        <v>0</v>
      </c>
      <c r="DZ272">
        <f>IF(contestants!EC272=1, DZ$3*10, IF(contestants!EC272=2, DZ$3*10-5, IF(contestants!EC272=3, DZ$3*10-9, 0)))</f>
        <v>0</v>
      </c>
      <c r="EA272">
        <f>IF(contestants!ED272=1, EA$3*10, IF(contestants!ED272=2, EA$3*10-5, IF(contestants!ED272=3, EA$3*10-9, 0)))</f>
        <v>0</v>
      </c>
      <c r="EB272">
        <f>IF(contestants!EE272=1, EB$3*10, IF(contestants!EE272=2, EB$3*10-5, IF(contestants!EE272=3, EB$3*10-9, 0)))</f>
        <v>0</v>
      </c>
      <c r="EC272">
        <f>IF(contestants!EF272=1, EC$3*10, IF(contestants!EF272=2, EC$3*10-5, IF(contestants!EF272=3, EC$3*10-9, 0)))</f>
        <v>0</v>
      </c>
      <c r="ED272">
        <f>IF(contestants!EG272=1, ED$3*10, IF(contestants!EG272=2, ED$3*10-5, IF(contestants!EG272=3, ED$3*10-9, 0)))</f>
        <v>0</v>
      </c>
      <c r="EE272">
        <f>IF(contestants!EH272=1, EE$3*10, IF(contestants!EH272=2, EE$3*10-5, IF(contestants!EH272=3, EE$3*10-9, 0)))</f>
        <v>0</v>
      </c>
      <c r="EF272">
        <f>IF(contestants!EI272=1, EF$3*10, IF(contestants!EI272=2, EF$3*10-5, IF(contestants!EI272=3, EF$3*10-9, 0)))</f>
        <v>0</v>
      </c>
      <c r="EG272">
        <f>IF(contestants!EJ272=1, EG$3*10, IF(contestants!EJ272=2, EG$3*10-5, IF(contestants!EJ272=3, EG$3*10-9, 0)))</f>
        <v>0</v>
      </c>
      <c r="EH272">
        <f>IF(contestants!EK272=1, EH$3*10, IF(contestants!EK272=2, EH$3*10-5, IF(contestants!EK272=3, EH$3*10-9, 0)))</f>
        <v>0</v>
      </c>
      <c r="EI272">
        <f>IF(contestants!EL272=1, EI$3*10, IF(contestants!EL272=2, EI$3*10-5, IF(contestants!EL272=3, EI$3*10-9, 0)))</f>
        <v>0</v>
      </c>
      <c r="EJ272">
        <f>IF(contestants!EM272=1, EJ$3*10, IF(contestants!EM272=2, EJ$3*10-5, IF(contestants!EM272=3, EJ$3*10-9, 0)))</f>
        <v>0</v>
      </c>
      <c r="EK272">
        <f>IF(contestants!EN272=1, EK$3*10, IF(contestants!EN272=2, EK$3*10-5, IF(contestants!EN272=3, EK$3*10-9, 0)))</f>
        <v>0</v>
      </c>
      <c r="EL272">
        <f>IF(contestants!EO272=1, EL$3*10, IF(contestants!EO272=2, EL$3*10-5, IF(contestants!EO272=3, EL$3*10-9, 0)))</f>
        <v>0</v>
      </c>
      <c r="EM272">
        <f>IF(contestants!EP272=1, EM$3*10, IF(contestants!EP272=2, EM$3*10-5, IF(contestants!EP272=3, EM$3*10-9, 0)))</f>
        <v>0</v>
      </c>
      <c r="EN272">
        <f>IF(contestants!EQ272=1, EN$3*10, IF(contestants!EQ272=2, EN$3*10-5, IF(contestants!EQ272=3, EN$3*10-9, 0)))</f>
        <v>0</v>
      </c>
      <c r="EO272">
        <f>IF(contestants!ER272=1, EO$3*10, IF(contestants!ER272=2, EO$3*10-5, IF(contestants!ER272=3, EO$3*10-9, 0)))</f>
        <v>0</v>
      </c>
      <c r="EP272">
        <f>IF(contestants!ES272=1, EP$3*10, IF(contestants!ES272=2, EP$3*10-5, IF(contestants!ES272=3, EP$3*10-9, 0)))</f>
        <v>0</v>
      </c>
      <c r="EQ272">
        <f>IF(contestants!ET272=1, EQ$3*10, IF(contestants!ET272=2, EQ$3*10-5, IF(contestants!ET272=3, EQ$3*10-9, 0)))</f>
        <v>0</v>
      </c>
      <c r="ER272">
        <f>IF(contestants!EU272=1, ER$3*10, IF(contestants!EU272=2, ER$3*10-5, IF(contestants!EU272=3, ER$3*10-9, 0)))</f>
        <v>0</v>
      </c>
      <c r="ES272">
        <f>IF(contestants!EV272=1, ES$3*10, IF(contestants!EV272=2, ES$3*10-5, IF(contestants!EV272=3, ES$3*10-9, 0)))</f>
        <v>0</v>
      </c>
      <c r="ET272">
        <f>IF(contestants!EW272=1, ET$3*10, IF(contestants!EW272=2, ET$3*10-5, IF(contestants!EW272=3, ET$3*10-9, 0)))</f>
        <v>0</v>
      </c>
      <c r="EU272">
        <f>IF(contestants!EX272=1, EU$3*10, IF(contestants!EX272=2, EU$3*10-5, IF(contestants!EX272=3, EU$3*10-9, 0)))</f>
        <v>0</v>
      </c>
      <c r="EV272">
        <f>IF(contestants!EY272=1, EV$3*10, IF(contestants!EY272=2, EV$3*10-5, IF(contestants!EY272=3, EV$3*10-9, 0)))</f>
        <v>0</v>
      </c>
      <c r="EW272">
        <f>IF(contestants!EZ272=1, EW$3*10, IF(contestants!EZ272=2, EW$3*10-5, IF(contestants!EZ272=3, EW$3*10-9, 0)))</f>
        <v>0</v>
      </c>
      <c r="EX272">
        <f>IF(contestants!FA272=1, EX$3*10, IF(contestants!FA272=2, EX$3*10-5, IF(contestants!FA272=3, EX$3*10-9, 0)))</f>
        <v>0</v>
      </c>
      <c r="EY272">
        <f>IF(contestants!FB272=1, EY$3*10, IF(contestants!FB272=2, EY$3*10-5, IF(contestants!FB272=3, EY$3*10-9, 0)))</f>
        <v>0</v>
      </c>
      <c r="EZ272">
        <f>IF(contestants!FC272=1, EZ$3*10, IF(contestants!FC272=2, EZ$3*10-5, IF(contestants!FC272=3, EZ$3*10-9, 0)))</f>
        <v>0</v>
      </c>
      <c r="FA272">
        <f>IF(contestants!FD272=1, FA$3*10, IF(contestants!FD272=2, FA$3*10-5, IF(contestants!FD272=3, FA$3*10-9, 0)))</f>
        <v>0</v>
      </c>
      <c r="FB272">
        <f>IF(contestants!FE272=1, FB$3*10, IF(contestants!FE272=2, FB$3*10-5, IF(contestants!FE272=3, FB$3*10-9, 0)))</f>
        <v>0</v>
      </c>
      <c r="FC272">
        <f>IF(contestants!FF272=1, FC$3*10, IF(contestants!FF272=2, FC$3*10-5, IF(contestants!FF272=3, FC$3*10-9, 0)))</f>
        <v>0</v>
      </c>
      <c r="FD272">
        <f>IF(contestants!FG272=1, FD$3*10, IF(contestants!FG272=2, FD$3*10-5, IF(contestants!FG272=3, FD$3*10-9, 0)))</f>
        <v>0</v>
      </c>
      <c r="FE272">
        <f>IF(contestants!FH272=1, FE$3*10, IF(contestants!FH272=2, FE$3*10-5, IF(contestants!FH272=3, FE$3*10-9, 0)))</f>
        <v>0</v>
      </c>
      <c r="FF272">
        <f>IF(contestants!FI272=1, FF$3*10, IF(contestants!FI272=2, FF$3*10-5, IF(contestants!FI272=3, FF$3*10-9, 0)))</f>
        <v>0</v>
      </c>
      <c r="FG272">
        <f>IF(contestants!FJ272=1, FG$3*10, IF(contestants!FJ272=2, FG$3*10-5, IF(contestants!FJ272=3, FG$3*10-9, 0)))</f>
        <v>0</v>
      </c>
      <c r="FH272">
        <f>IF(contestants!FK272=1, FH$3*10, IF(contestants!FK272=2, FH$3*10-5, IF(contestants!FK272=3, FH$3*10-9, 0)))</f>
        <v>0</v>
      </c>
      <c r="FI272">
        <f>IF(contestants!FL272=1, FI$3*10, IF(contestants!FL272=2, FI$3*10-5, IF(contestants!FL272=3, FI$3*10-9, 0)))</f>
        <v>0</v>
      </c>
      <c r="FJ272">
        <f>IF(contestants!FM272=1, FJ$3*10, IF(contestants!FM272=2, FJ$3*10-5, IF(contestants!FM272=3, FJ$3*10-9, 0)))</f>
        <v>0</v>
      </c>
      <c r="FK272">
        <f>IF(contestants!FN272=1, FK$3*10, IF(contestants!FN272=2, FK$3*10-5, IF(contestants!FN272=3, FK$3*10-9, 0)))</f>
        <v>0</v>
      </c>
      <c r="FL272">
        <f>IF(contestants!FO272=1, FL$3*10, IF(contestants!FO272=2, FL$3*10-5, IF(contestants!FO272=3, FL$3*10-9, 0)))</f>
        <v>0</v>
      </c>
      <c r="FM272">
        <f>IF(contestants!FP272=1, FM$3*10, IF(contestants!FP272=2, FM$3*10-5, IF(contestants!FP272=3, FM$3*10-9, 0)))</f>
        <v>0</v>
      </c>
      <c r="FN272">
        <f>IF(contestants!FQ272=1, FN$3*10, IF(contestants!FQ272=2, FN$3*10-5, IF(contestants!FQ272=3, FN$3*10-9, 0)))</f>
        <v>0</v>
      </c>
      <c r="FO272">
        <f>IF(contestants!FR272=1, FO$3*10, IF(contestants!FR272=2, FO$3*10-5, IF(contestants!FR272=3, FO$3*10-9, 0)))</f>
        <v>0</v>
      </c>
      <c r="FP272">
        <f>IF(contestants!FS272=1, FP$3*10, IF(contestants!FS272=2, FP$3*10-5, IF(contestants!FS272=3, FP$3*10-9, 0)))</f>
        <v>0</v>
      </c>
      <c r="FQ272">
        <f>IF(contestants!FT272=1, FQ$3*10, IF(contestants!FT272=2, FQ$3*10-5, IF(contestants!FT272=3, FQ$3*10-9, 0)))</f>
        <v>0</v>
      </c>
      <c r="FR272">
        <f>IF(contestants!FU272=1, FR$3*10, IF(contestants!FU272=2, FR$3*10-5, IF(contestants!FU272=3, FR$3*10-9, 0)))</f>
        <v>0</v>
      </c>
      <c r="FS272">
        <f>IF(contestants!FV272=1, FS$3*10, IF(contestants!FV272=2, FS$3*10-5, IF(contestants!FV272=3, FS$3*10-9, 0)))</f>
        <v>0</v>
      </c>
      <c r="FT272">
        <f>IF(contestants!FW272=1, FT$3*10, IF(contestants!FW272=2, FT$3*10-5, IF(contestants!FW272=3, FT$3*10-9, 0)))</f>
        <v>0</v>
      </c>
      <c r="FU272">
        <f>IF(contestants!FX272=1, FU$3*10, IF(contestants!FX272=2, FU$3*10-5, IF(contestants!FX272=3, FU$3*10-9, 0)))</f>
        <v>0</v>
      </c>
      <c r="FV272">
        <f>IF(contestants!FY272=1, FV$3*10, IF(contestants!FY272=2, FV$3*10-5, IF(contestants!FY272=3, FV$3*10-9, 0)))</f>
        <v>0</v>
      </c>
      <c r="FW272">
        <f>IF(contestants!FZ272=1, FW$3*10, IF(contestants!FZ272=2, FW$3*10-5, IF(contestants!FZ272=3, FW$3*10-9, 0)))</f>
        <v>0</v>
      </c>
      <c r="FX272">
        <f>IF(contestants!GA272=1, FX$3*10, IF(contestants!GA272=2, FX$3*10-5, IF(contestants!GA272=3, FX$3*10-9, 0)))</f>
        <v>0</v>
      </c>
      <c r="FY272">
        <f>IF(contestants!GB272=1, FY$3*10, IF(contestants!GB272=2, FY$3*10-5, IF(contestants!GB272=3, FY$3*10-9, 0)))</f>
        <v>0</v>
      </c>
      <c r="FZ272">
        <f>IF(contestants!GC272=1, FZ$3*10, IF(contestants!GC272=2, FZ$3*10-5, IF(contestants!GC272=3, FZ$3*10-9, 0)))</f>
        <v>0</v>
      </c>
      <c r="GA272">
        <f>IF(contestants!GD272=1, GA$3*10, IF(contestants!GD272=2, GA$3*10-5, IF(contestants!GD272=3, GA$3*10-9, 0)))</f>
        <v>0</v>
      </c>
      <c r="GB272">
        <f>IF(contestants!GE272=1, GB$3*10, IF(contestants!GE272=2, GB$3*10-5, IF(contestants!GE272=3, GB$3*10-9, 0)))</f>
        <v>0</v>
      </c>
      <c r="GC272">
        <f>IF(contestants!GF272=1, GC$3*10, IF(contestants!GF272=2, GC$3*10-5, IF(contestants!GF272=3, GC$3*10-9, 0)))</f>
        <v>0</v>
      </c>
      <c r="GD272">
        <f>IF(contestants!GG272=1, GD$3*10, IF(contestants!GG272=2, GD$3*10-5, IF(contestants!GG272=3, GD$3*10-9, 0)))</f>
        <v>0</v>
      </c>
      <c r="GE272">
        <f>IF(contestants!GH272=1, GE$3*10, IF(contestants!GH272=2, GE$3*10-5, IF(contestants!GH272=3, GE$3*10-9, 0)))</f>
        <v>0</v>
      </c>
      <c r="GF272">
        <f>IF(contestants!GI272=1, GF$3*10, IF(contestants!GI272=2, GF$3*10-5, IF(contestants!GI272=3, GF$3*10-9, 0)))</f>
        <v>0</v>
      </c>
      <c r="GG272">
        <f>IF(contestants!GJ272=1, GG$3*10, IF(contestants!GJ272=2, GG$3*10-5, IF(contestants!GJ272=3, GG$3*10-9, 0)))</f>
        <v>0</v>
      </c>
      <c r="GH272">
        <f>IF(contestants!GK272=1, GH$3*10, IF(contestants!GK272=2, GH$3*10-5, IF(contestants!GK272=3, GH$3*10-9, 0)))</f>
        <v>0</v>
      </c>
      <c r="GI272">
        <f>IF(contestants!GL272=1, GI$3*10, IF(contestants!GL272=2, GI$3*10-5, IF(contestants!GL272=3, GI$3*10-9, 0)))</f>
        <v>0</v>
      </c>
      <c r="GJ272">
        <f>IF(contestants!GM272=1, GJ$3*10, IF(contestants!GM272=2, GJ$3*10-5, IF(contestants!GM272=3, GJ$3*10-9, 0)))</f>
        <v>0</v>
      </c>
      <c r="GK272">
        <f>IF(contestants!GN272=1, GK$3*10, IF(contestants!GN272=2, GK$3*10-5, IF(contestants!GN272=3, GK$3*10-9, 0)))</f>
        <v>0</v>
      </c>
      <c r="GL272">
        <f>IF(contestants!GO272=1, GL$3*10, IF(contestants!GO272=2, GL$3*10-5, IF(contestants!GO272=3, GL$3*10-9, 0)))</f>
        <v>0</v>
      </c>
      <c r="GM272">
        <f>IF(contestants!GP272=1, GM$3*10, IF(contestants!GP272=2, GM$3*10-5, IF(contestants!GP272=3, GM$3*10-9, 0)))</f>
        <v>0</v>
      </c>
      <c r="GN272">
        <f>IF(contestants!GQ272=1, GN$3*10, IF(contestants!GQ272=2, GN$3*10-5, IF(contestants!GQ272=3, GN$3*10-9, 0)))</f>
        <v>0</v>
      </c>
      <c r="GO272">
        <f>IF(contestants!GR272=1, GO$3*10, IF(contestants!GR272=2, GO$3*10-5, IF(contestants!GR272=3, GO$3*10-9, 0)))</f>
        <v>0</v>
      </c>
      <c r="GP272">
        <f>IF(contestants!GS272=1, GP$3*10, IF(contestants!GS272=2, GP$3*10-5, IF(contestants!GS272=3, GP$3*10-9, 0)))</f>
        <v>0</v>
      </c>
      <c r="GQ272">
        <f>IF(contestants!GT272=1, GQ$3*10, IF(contestants!GT272=2, GQ$3*10-5, IF(contestants!GT272=3, GQ$3*10-9, 0)))</f>
        <v>0</v>
      </c>
      <c r="GR272">
        <f>IF(contestants!GU272=1, GR$3*10, IF(contestants!GU272=2, GR$3*10-5, IF(contestants!GU272=3, GR$3*10-9, 0)))</f>
        <v>0</v>
      </c>
      <c r="GS272">
        <f>IF(contestants!GV272=1, GS$3*10, IF(contestants!GV272=2, GS$3*10-5, IF(contestants!GV272=3, GS$3*10-9, 0)))</f>
        <v>0</v>
      </c>
    </row>
    <row r="273" spans="1:201" x14ac:dyDescent="0.25">
      <c r="A273" t="str">
        <f>IF(ISBLANK(contestants!A273), "", contestants!A273)</f>
        <v/>
      </c>
      <c r="B273">
        <f>IF(contestants!E273=1, B$3*10, IF(contestants!E273=2, B$3*10-5, IF(contestants!E273=3, B$3*10-9, 0)))</f>
        <v>0</v>
      </c>
      <c r="C273">
        <f>IF(contestants!F273=1, C$3*10, IF(contestants!F273=2, C$3*10-5, IF(contestants!F273=3, C$3*10-9, 0)))</f>
        <v>0</v>
      </c>
      <c r="D273">
        <f>IF(contestants!G273=1, D$3*10, IF(contestants!G273=2, D$3*10-5, IF(contestants!G273=3, D$3*10-9, 0)))</f>
        <v>0</v>
      </c>
      <c r="E273">
        <f>IF(contestants!H273=1, E$3*10, IF(contestants!H273=2, E$3*10-5, IF(contestants!H273=3, E$3*10-9, 0)))</f>
        <v>0</v>
      </c>
      <c r="F273">
        <f>IF(contestants!I273=1, F$3*10, IF(contestants!I273=2, F$3*10-5, IF(contestants!I273=3, F$3*10-9, 0)))</f>
        <v>0</v>
      </c>
      <c r="G273">
        <f>IF(contestants!J273=1, G$3*10, IF(contestants!J273=2, G$3*10-5, IF(contestants!J273=3, G$3*10-9, 0)))</f>
        <v>0</v>
      </c>
      <c r="H273">
        <f>IF(contestants!K273=1, H$3*10, IF(contestants!K273=2, H$3*10-5, IF(contestants!K273=3, H$3*10-9, 0)))</f>
        <v>0</v>
      </c>
      <c r="I273">
        <f>IF(contestants!L273=1, I$3*10, IF(contestants!L273=2, I$3*10-5, IF(contestants!L273=3, I$3*10-9, 0)))</f>
        <v>0</v>
      </c>
      <c r="J273">
        <f>IF(contestants!M273=1, J$3*10, IF(contestants!M273=2, J$3*10-5, IF(contestants!M273=3, J$3*10-9, 0)))</f>
        <v>0</v>
      </c>
      <c r="K273">
        <f>IF(contestants!N273=1, K$3*10, IF(contestants!N273=2, K$3*10-5, IF(contestants!N273=3, K$3*10-9, 0)))</f>
        <v>0</v>
      </c>
      <c r="L273">
        <f>IF(contestants!O273=1, L$3*10, IF(contestants!O273=2, L$3*10-5, IF(contestants!O273=3, L$3*10-9, 0)))</f>
        <v>0</v>
      </c>
      <c r="M273">
        <f>IF(contestants!P273=1, M$3*10, IF(contestants!P273=2, M$3*10-5, IF(contestants!P273=3, M$3*10-9, 0)))</f>
        <v>0</v>
      </c>
      <c r="N273">
        <f>IF(contestants!Q273=1, N$3*10, IF(contestants!Q273=2, N$3*10-5, IF(contestants!Q273=3, N$3*10-9, 0)))</f>
        <v>0</v>
      </c>
      <c r="O273">
        <f>IF(contestants!R273=1, O$3*10, IF(contestants!R273=2, O$3*10-5, IF(contestants!R273=3, O$3*10-9, 0)))</f>
        <v>0</v>
      </c>
      <c r="P273">
        <f>IF(contestants!S273=1, P$3*10, IF(contestants!S273=2, P$3*10-5, IF(contestants!S273=3, P$3*10-9, 0)))</f>
        <v>0</v>
      </c>
      <c r="Q273">
        <f>IF(contestants!T273=1, Q$3*10, IF(contestants!T273=2, Q$3*10-5, IF(contestants!T273=3, Q$3*10-9, 0)))</f>
        <v>0</v>
      </c>
      <c r="R273">
        <f>IF(contestants!U273=1, R$3*10, IF(contestants!U273=2, R$3*10-5, IF(contestants!U273=3, R$3*10-9, 0)))</f>
        <v>0</v>
      </c>
      <c r="S273">
        <f>IF(contestants!V273=1, S$3*10, IF(contestants!V273=2, S$3*10-5, IF(contestants!V273=3, S$3*10-9, 0)))</f>
        <v>0</v>
      </c>
      <c r="T273">
        <f>IF(contestants!W273=1, T$3*10, IF(contestants!W273=2, T$3*10-5, IF(contestants!W273=3, T$3*10-9, 0)))</f>
        <v>0</v>
      </c>
      <c r="U273">
        <f>IF(contestants!X273=1, U$3*10, IF(contestants!X273=2, U$3*10-5, IF(contestants!X273=3, U$3*10-9, 0)))</f>
        <v>0</v>
      </c>
      <c r="V273">
        <f>IF(contestants!Y273=1, V$3*10, IF(contestants!Y273=2, V$3*10-5, IF(contestants!Y273=3, V$3*10-9, 0)))</f>
        <v>0</v>
      </c>
      <c r="W273">
        <f>IF(contestants!Z273=1, W$3*10, IF(contestants!Z273=2, W$3*10-5, IF(contestants!Z273=3, W$3*10-9, 0)))</f>
        <v>0</v>
      </c>
      <c r="X273">
        <f>IF(contestants!AA273=1, X$3*10, IF(contestants!AA273=2, X$3*10-5, IF(contestants!AA273=3, X$3*10-9, 0)))</f>
        <v>0</v>
      </c>
      <c r="Y273">
        <f>IF(contestants!AB273=1, Y$3*10, IF(contestants!AB273=2, Y$3*10-5, IF(contestants!AB273=3, Y$3*10-9, 0)))</f>
        <v>0</v>
      </c>
      <c r="Z273">
        <f>IF(contestants!AC273=1, Z$3*10, IF(contestants!AC273=2, Z$3*10-5, IF(contestants!AC273=3, Z$3*10-9, 0)))</f>
        <v>0</v>
      </c>
      <c r="AA273">
        <f>IF(contestants!AD273=1, AA$3*10, IF(contestants!AD273=2, AA$3*10-5, IF(contestants!AD273=3, AA$3*10-9, 0)))</f>
        <v>0</v>
      </c>
      <c r="AB273">
        <f>IF(contestants!AE273=1, AB$3*10, IF(contestants!AE273=2, AB$3*10-5, IF(contestants!AE273=3, AB$3*10-9, 0)))</f>
        <v>0</v>
      </c>
      <c r="AC273">
        <f>IF(contestants!AF273=1, AC$3*10, IF(contestants!AF273=2, AC$3*10-5, IF(contestants!AF273=3, AC$3*10-9, 0)))</f>
        <v>0</v>
      </c>
      <c r="AD273">
        <f>IF(contestants!AG273=1, AD$3*10, IF(contestants!AG273=2, AD$3*10-5, IF(contestants!AG273=3, AD$3*10-9, 0)))</f>
        <v>0</v>
      </c>
      <c r="AE273">
        <f>IF(contestants!AH273=1, AE$3*10, IF(contestants!AH273=2, AE$3*10-5, IF(contestants!AH273=3, AE$3*10-9, 0)))</f>
        <v>0</v>
      </c>
      <c r="AF273">
        <f>IF(contestants!AI273=1, AF$3*10, IF(contestants!AI273=2, AF$3*10-5, IF(contestants!AI273=3, AF$3*10-9, 0)))</f>
        <v>0</v>
      </c>
      <c r="AG273">
        <f>IF(contestants!AJ273=1, AG$3*10, IF(contestants!AJ273=2, AG$3*10-5, IF(contestants!AJ273=3, AG$3*10-9, 0)))</f>
        <v>0</v>
      </c>
      <c r="AH273">
        <f>IF(contestants!AK273=1, AH$3*10, IF(contestants!AK273=2, AH$3*10-5, IF(contestants!AK273=3, AH$3*10-9, 0)))</f>
        <v>0</v>
      </c>
      <c r="AI273">
        <f>IF(contestants!AL273=1, AI$3*10, IF(contestants!AL273=2, AI$3*10-5, IF(contestants!AL273=3, AI$3*10-9, 0)))</f>
        <v>0</v>
      </c>
      <c r="AJ273">
        <f>IF(contestants!AM273=1, AJ$3*10, IF(contestants!AM273=2, AJ$3*10-5, IF(contestants!AM273=3, AJ$3*10-9, 0)))</f>
        <v>0</v>
      </c>
      <c r="AK273">
        <f>IF(contestants!AN273=1, AK$3*10, IF(contestants!AN273=2, AK$3*10-5, IF(contestants!AN273=3, AK$3*10-9, 0)))</f>
        <v>0</v>
      </c>
      <c r="AL273">
        <f>IF(contestants!AO273=1, AL$3*10, IF(contestants!AO273=2, AL$3*10-5, IF(contestants!AO273=3, AL$3*10-9, 0)))</f>
        <v>0</v>
      </c>
      <c r="AM273">
        <f>IF(contestants!AP273=1, AM$3*10, IF(contestants!AP273=2, AM$3*10-5, IF(contestants!AP273=3, AM$3*10-9, 0)))</f>
        <v>0</v>
      </c>
      <c r="AN273">
        <f>IF(contestants!AQ273=1, AN$3*10, IF(contestants!AQ273=2, AN$3*10-5, IF(contestants!AQ273=3, AN$3*10-9, 0)))</f>
        <v>0</v>
      </c>
      <c r="AO273">
        <f>IF(contestants!AR273=1, AO$3*10, IF(contestants!AR273=2, AO$3*10-5, IF(contestants!AR273=3, AO$3*10-9, 0)))</f>
        <v>0</v>
      </c>
      <c r="AP273">
        <f>IF(contestants!AS273=1, AP$3*10, IF(contestants!AS273=2, AP$3*10-5, IF(contestants!AS273=3, AP$3*10-9, 0)))</f>
        <v>0</v>
      </c>
      <c r="AQ273">
        <f>IF(contestants!AT273=1, AQ$3*10, IF(contestants!AT273=2, AQ$3*10-5, IF(contestants!AT273=3, AQ$3*10-9, 0)))</f>
        <v>0</v>
      </c>
      <c r="AR273">
        <f>IF(contestants!AU273=1, AR$3*10, IF(contestants!AU273=2, AR$3*10-5, IF(contestants!AU273=3, AR$3*10-9, 0)))</f>
        <v>0</v>
      </c>
      <c r="AS273">
        <f>IF(contestants!AV273=1, AS$3*10, IF(contestants!AV273=2, AS$3*10-5, IF(contestants!AV273=3, AS$3*10-9, 0)))</f>
        <v>0</v>
      </c>
      <c r="AT273">
        <f>IF(contestants!AW273=1, AT$3*10, IF(contestants!AW273=2, AT$3*10-5, IF(contestants!AW273=3, AT$3*10-9, 0)))</f>
        <v>0</v>
      </c>
      <c r="AU273">
        <f>IF(contestants!AX273=1, AU$3*10, IF(contestants!AX273=2, AU$3*10-5, IF(contestants!AX273=3, AU$3*10-9, 0)))</f>
        <v>0</v>
      </c>
      <c r="AV273">
        <f>IF(contestants!AY273=1, AV$3*10, IF(contestants!AY273=2, AV$3*10-5, IF(contestants!AY273=3, AV$3*10-9, 0)))</f>
        <v>0</v>
      </c>
      <c r="AW273">
        <f>IF(contestants!AZ273=1, AW$3*10, IF(contestants!AZ273=2, AW$3*10-5, IF(contestants!AZ273=3, AW$3*10-9, 0)))</f>
        <v>0</v>
      </c>
      <c r="AX273">
        <f>IF(contestants!BA273=1, AX$3*10, IF(contestants!BA273=2, AX$3*10-5, IF(contestants!BA273=3, AX$3*10-9, 0)))</f>
        <v>0</v>
      </c>
      <c r="AY273">
        <f>IF(contestants!BB273=1, AY$3*10, IF(contestants!BB273=2, AY$3*10-5, IF(contestants!BB273=3, AY$3*10-9, 0)))</f>
        <v>0</v>
      </c>
      <c r="AZ273">
        <f>IF(contestants!BC273=1, AZ$3*10, IF(contestants!BC273=2, AZ$3*10-5, IF(contestants!BC273=3, AZ$3*10-9, 0)))</f>
        <v>0</v>
      </c>
      <c r="BA273">
        <f>IF(contestants!BD273=1, BA$3*10, IF(contestants!BD273=2, BA$3*10-5, IF(contestants!BD273=3, BA$3*10-9, 0)))</f>
        <v>0</v>
      </c>
      <c r="BB273">
        <f>IF(contestants!BE273=1, BB$3*10, IF(contestants!BE273=2, BB$3*10-5, IF(contestants!BE273=3, BB$3*10-9, 0)))</f>
        <v>0</v>
      </c>
      <c r="BC273">
        <f>IF(contestants!BF273=1, BC$3*10, IF(contestants!BF273=2, BC$3*10-5, IF(contestants!BF273=3, BC$3*10-9, 0)))</f>
        <v>0</v>
      </c>
      <c r="BD273">
        <f>IF(contestants!BG273=1, BD$3*10, IF(contestants!BG273=2, BD$3*10-5, IF(contestants!BG273=3, BD$3*10-9, 0)))</f>
        <v>0</v>
      </c>
      <c r="BE273">
        <f>IF(contestants!BH273=1, BE$3*10, IF(contestants!BH273=2, BE$3*10-5, IF(contestants!BH273=3, BE$3*10-9, 0)))</f>
        <v>0</v>
      </c>
      <c r="BF273">
        <f>IF(contestants!BI273=1, BF$3*10, IF(contestants!BI273=2, BF$3*10-5, IF(contestants!BI273=3, BF$3*10-9, 0)))</f>
        <v>0</v>
      </c>
      <c r="BG273">
        <f>IF(contestants!BJ273=1, BG$3*10, IF(contestants!BJ273=2, BG$3*10-5, IF(contestants!BJ273=3, BG$3*10-9, 0)))</f>
        <v>0</v>
      </c>
      <c r="BH273">
        <f>IF(contestants!BK273=1, BH$3*10, IF(contestants!BK273=2, BH$3*10-5, IF(contestants!BK273=3, BH$3*10-9, 0)))</f>
        <v>0</v>
      </c>
      <c r="BI273">
        <f>IF(contestants!BL273=1, BI$3*10, IF(contestants!BL273=2, BI$3*10-5, IF(contestants!BL273=3, BI$3*10-9, 0)))</f>
        <v>0</v>
      </c>
      <c r="BJ273">
        <f>IF(contestants!BM273=1, BJ$3*10, IF(contestants!BM273=2, BJ$3*10-5, IF(contestants!BM273=3, BJ$3*10-9, 0)))</f>
        <v>0</v>
      </c>
      <c r="BK273">
        <f>IF(contestants!BN273=1, BK$3*10, IF(contestants!BN273=2, BK$3*10-5, IF(contestants!BN273=3, BK$3*10-9, 0)))</f>
        <v>0</v>
      </c>
      <c r="BL273">
        <f>IF(contestants!BO273=1, BL$3*10, IF(contestants!BO273=2, BL$3*10-5, IF(contestants!BO273=3, BL$3*10-9, 0)))</f>
        <v>0</v>
      </c>
      <c r="BM273">
        <f>IF(contestants!BP273=1, BM$3*10, IF(contestants!BP273=2, BM$3*10-5, IF(contestants!BP273=3, BM$3*10-9, 0)))</f>
        <v>0</v>
      </c>
      <c r="BN273">
        <f>IF(contestants!BQ273=1, BN$3*10, IF(contestants!BQ273=2, BN$3*10-5, IF(contestants!BQ273=3, BN$3*10-9, 0)))</f>
        <v>0</v>
      </c>
      <c r="BO273">
        <f>IF(contestants!BR273=1, BO$3*10, IF(contestants!BR273=2, BO$3*10-5, IF(contestants!BR273=3, BO$3*10-9, 0)))</f>
        <v>0</v>
      </c>
      <c r="BP273">
        <f>IF(contestants!BS273=1, BP$3*10, IF(contestants!BS273=2, BP$3*10-5, IF(contestants!BS273=3, BP$3*10-9, 0)))</f>
        <v>0</v>
      </c>
      <c r="BQ273">
        <f>IF(contestants!BT273=1, BQ$3*10, IF(contestants!BT273=2, BQ$3*10-5, IF(contestants!BT273=3, BQ$3*10-9, 0)))</f>
        <v>0</v>
      </c>
      <c r="BR273">
        <f>IF(contestants!BU273=1, BR$3*10, IF(contestants!BU273=2, BR$3*10-5, IF(contestants!BU273=3, BR$3*10-9, 0)))</f>
        <v>0</v>
      </c>
      <c r="BS273">
        <f>IF(contestants!BV273=1, BS$3*10, IF(contestants!BV273=2, BS$3*10-5, IF(contestants!BV273=3, BS$3*10-9, 0)))</f>
        <v>0</v>
      </c>
      <c r="BT273">
        <f>IF(contestants!BW273=1, BT$3*10, IF(contestants!BW273=2, BT$3*10-5, IF(contestants!BW273=3, BT$3*10-9, 0)))</f>
        <v>0</v>
      </c>
      <c r="BU273">
        <f>IF(contestants!BX273=1, BU$3*10, IF(contestants!BX273=2, BU$3*10-5, IF(contestants!BX273=3, BU$3*10-9, 0)))</f>
        <v>0</v>
      </c>
      <c r="BV273">
        <f>IF(contestants!BY273=1, BV$3*10, IF(contestants!BY273=2, BV$3*10-5, IF(contestants!BY273=3, BV$3*10-9, 0)))</f>
        <v>0</v>
      </c>
      <c r="BW273">
        <f>IF(contestants!BZ273=1, BW$3*10, IF(contestants!BZ273=2, BW$3*10-5, IF(contestants!BZ273=3, BW$3*10-9, 0)))</f>
        <v>0</v>
      </c>
      <c r="BX273">
        <f>IF(contestants!CA273=1, BX$3*10, IF(contestants!CA273=2, BX$3*10-5, IF(contestants!CA273=3, BX$3*10-9, 0)))</f>
        <v>0</v>
      </c>
      <c r="BY273">
        <f>IF(contestants!CB273=1, BY$3*10, IF(contestants!CB273=2, BY$3*10-5, IF(contestants!CB273=3, BY$3*10-9, 0)))</f>
        <v>0</v>
      </c>
      <c r="BZ273">
        <f>IF(contestants!CC273=1, BZ$3*10, IF(contestants!CC273=2, BZ$3*10-5, IF(contestants!CC273=3, BZ$3*10-9, 0)))</f>
        <v>0</v>
      </c>
      <c r="CA273">
        <f>IF(contestants!CD273=1, CA$3*10, IF(contestants!CD273=2, CA$3*10-5, IF(contestants!CD273=3, CA$3*10-9, 0)))</f>
        <v>0</v>
      </c>
      <c r="CB273">
        <f>IF(contestants!CE273=1, CB$3*10, IF(contestants!CE273=2, CB$3*10-5, IF(contestants!CE273=3, CB$3*10-9, 0)))</f>
        <v>0</v>
      </c>
      <c r="CC273">
        <f>IF(contestants!CF273=1, CC$3*10, IF(contestants!CF273=2, CC$3*10-5, IF(contestants!CF273=3, CC$3*10-9, 0)))</f>
        <v>0</v>
      </c>
      <c r="CD273">
        <f>IF(contestants!CG273=1, CD$3*10, IF(contestants!CG273=2, CD$3*10-5, IF(contestants!CG273=3, CD$3*10-9, 0)))</f>
        <v>0</v>
      </c>
      <c r="CE273">
        <f>IF(contestants!CH273=1, CE$3*10, IF(contestants!CH273=2, CE$3*10-5, IF(contestants!CH273=3, CE$3*10-9, 0)))</f>
        <v>0</v>
      </c>
      <c r="CF273">
        <f>IF(contestants!CI273=1, CF$3*10, IF(contestants!CI273=2, CF$3*10-5, IF(contestants!CI273=3, CF$3*10-9, 0)))</f>
        <v>0</v>
      </c>
      <c r="CG273">
        <f>IF(contestants!CJ273=1, CG$3*10, IF(contestants!CJ273=2, CG$3*10-5, IF(contestants!CJ273=3, CG$3*10-9, 0)))</f>
        <v>0</v>
      </c>
      <c r="CH273">
        <f>IF(contestants!CK273=1, CH$3*10, IF(contestants!CK273=2, CH$3*10-5, IF(contestants!CK273=3, CH$3*10-9, 0)))</f>
        <v>0</v>
      </c>
      <c r="CI273">
        <f>IF(contestants!CL273=1, CI$3*10, IF(contestants!CL273=2, CI$3*10-5, IF(contestants!CL273=3, CI$3*10-9, 0)))</f>
        <v>0</v>
      </c>
      <c r="CJ273">
        <f>IF(contestants!CM273=1, CJ$3*10, IF(contestants!CM273=2, CJ$3*10-5, IF(contestants!CM273=3, CJ$3*10-9, 0)))</f>
        <v>0</v>
      </c>
      <c r="CK273">
        <f>IF(contestants!CN273=1, CK$3*10, IF(contestants!CN273=2, CK$3*10-5, IF(contestants!CN273=3, CK$3*10-9, 0)))</f>
        <v>0</v>
      </c>
      <c r="CL273">
        <f>IF(contestants!CO273=1, CL$3*10, IF(contestants!CO273=2, CL$3*10-5, IF(contestants!CO273=3, CL$3*10-9, 0)))</f>
        <v>0</v>
      </c>
      <c r="CM273">
        <f>IF(contestants!CP273=1, CM$3*10, IF(contestants!CP273=2, CM$3*10-5, IF(contestants!CP273=3, CM$3*10-9, 0)))</f>
        <v>0</v>
      </c>
      <c r="CN273">
        <f>IF(contestants!CQ273=1, CN$3*10, IF(contestants!CQ273=2, CN$3*10-5, IF(contestants!CQ273=3, CN$3*10-9, 0)))</f>
        <v>0</v>
      </c>
      <c r="CO273">
        <f>IF(contestants!CR273=1, CO$3*10, IF(contestants!CR273=2, CO$3*10-5, IF(contestants!CR273=3, CO$3*10-9, 0)))</f>
        <v>0</v>
      </c>
      <c r="CP273">
        <f>IF(contestants!CS273=1, CP$3*10, IF(contestants!CS273=2, CP$3*10-5, IF(contestants!CS273=3, CP$3*10-9, 0)))</f>
        <v>0</v>
      </c>
      <c r="CQ273">
        <f>IF(contestants!CT273=1, CQ$3*10, IF(contestants!CT273=2, CQ$3*10-5, IF(contestants!CT273=3, CQ$3*10-9, 0)))</f>
        <v>0</v>
      </c>
      <c r="CR273">
        <f>IF(contestants!CU273=1, CR$3*10, IF(contestants!CU273=2, CR$3*10-5, IF(contestants!CU273=3, CR$3*10-9, 0)))</f>
        <v>0</v>
      </c>
      <c r="CS273">
        <f>IF(contestants!CV273=1, CS$3*10, IF(contestants!CV273=2, CS$3*10-5, IF(contestants!CV273=3, CS$3*10-9, 0)))</f>
        <v>0</v>
      </c>
      <c r="CT273">
        <f>IF(contestants!CW273=1, CT$3*10, IF(contestants!CW273=2, CT$3*10-5, IF(contestants!CW273=3, CT$3*10-9, 0)))</f>
        <v>0</v>
      </c>
      <c r="CU273">
        <f>IF(contestants!CX273=1, CU$3*10, IF(contestants!CX273=2, CU$3*10-5, IF(contestants!CX273=3, CU$3*10-9, 0)))</f>
        <v>0</v>
      </c>
      <c r="CV273">
        <f>IF(contestants!CY273=1, CV$3*10, IF(contestants!CY273=2, CV$3*10-5, IF(contestants!CY273=3, CV$3*10-9, 0)))</f>
        <v>0</v>
      </c>
      <c r="CW273">
        <f>IF(contestants!CZ273=1, CW$3*10, IF(contestants!CZ273=2, CW$3*10-5, IF(contestants!CZ273=3, CW$3*10-9, 0)))</f>
        <v>0</v>
      </c>
      <c r="CX273">
        <f>IF(contestants!DA273=1, CX$3*10, IF(contestants!DA273=2, CX$3*10-5, IF(contestants!DA273=3, CX$3*10-9, 0)))</f>
        <v>0</v>
      </c>
      <c r="CY273">
        <f>IF(contestants!DB273=1, CY$3*10, IF(contestants!DB273=2, CY$3*10-5, IF(contestants!DB273=3, CY$3*10-9, 0)))</f>
        <v>0</v>
      </c>
      <c r="CZ273">
        <f>IF(contestants!DC273=1, CZ$3*10, IF(contestants!DC273=2, CZ$3*10-5, IF(contestants!DC273=3, CZ$3*10-9, 0)))</f>
        <v>0</v>
      </c>
      <c r="DA273">
        <f>IF(contestants!DD273=1, DA$3*10, IF(contestants!DD273=2, DA$3*10-5, IF(contestants!DD273=3, DA$3*10-9, 0)))</f>
        <v>0</v>
      </c>
      <c r="DB273">
        <f>IF(contestants!DE273=1, DB$3*10, IF(contestants!DE273=2, DB$3*10-5, IF(contestants!DE273=3, DB$3*10-9, 0)))</f>
        <v>0</v>
      </c>
      <c r="DC273">
        <f>IF(contestants!DF273=1, DC$3*10, IF(contestants!DF273=2, DC$3*10-5, IF(contestants!DF273=3, DC$3*10-9, 0)))</f>
        <v>0</v>
      </c>
      <c r="DD273">
        <f>IF(contestants!DG273=1, DD$3*10, IF(contestants!DG273=2, DD$3*10-5, IF(contestants!DG273=3, DD$3*10-9, 0)))</f>
        <v>0</v>
      </c>
      <c r="DE273">
        <f>IF(contestants!DH273=1, DE$3*10, IF(contestants!DH273=2, DE$3*10-5, IF(contestants!DH273=3, DE$3*10-9, 0)))</f>
        <v>0</v>
      </c>
      <c r="DF273">
        <f>IF(contestants!DI273=1, DF$3*10, IF(contestants!DI273=2, DF$3*10-5, IF(contestants!DI273=3, DF$3*10-9, 0)))</f>
        <v>0</v>
      </c>
      <c r="DG273">
        <f>IF(contestants!DJ273=1, DG$3*10, IF(contestants!DJ273=2, DG$3*10-5, IF(contestants!DJ273=3, DG$3*10-9, 0)))</f>
        <v>0</v>
      </c>
      <c r="DH273">
        <f>IF(contestants!DK273=1, DH$3*10, IF(contestants!DK273=2, DH$3*10-5, IF(contestants!DK273=3, DH$3*10-9, 0)))</f>
        <v>0</v>
      </c>
      <c r="DI273">
        <f>IF(contestants!DL273=1, DI$3*10, IF(contestants!DL273=2, DI$3*10-5, IF(contestants!DL273=3, DI$3*10-9, 0)))</f>
        <v>0</v>
      </c>
      <c r="DJ273">
        <f>IF(contestants!DM273=1, DJ$3*10, IF(contestants!DM273=2, DJ$3*10-5, IF(contestants!DM273=3, DJ$3*10-9, 0)))</f>
        <v>0</v>
      </c>
      <c r="DK273">
        <f>IF(contestants!DN273=1, DK$3*10, IF(contestants!DN273=2, DK$3*10-5, IF(contestants!DN273=3, DK$3*10-9, 0)))</f>
        <v>0</v>
      </c>
      <c r="DL273">
        <f>IF(contestants!DO273=1, DL$3*10, IF(contestants!DO273=2, DL$3*10-5, IF(contestants!DO273=3, DL$3*10-9, 0)))</f>
        <v>0</v>
      </c>
      <c r="DM273">
        <f>IF(contestants!DP273=1, DM$3*10, IF(contestants!DP273=2, DM$3*10-5, IF(contestants!DP273=3, DM$3*10-9, 0)))</f>
        <v>0</v>
      </c>
      <c r="DN273">
        <f>IF(contestants!DQ273=1, DN$3*10, IF(contestants!DQ273=2, DN$3*10-5, IF(contestants!DQ273=3, DN$3*10-9, 0)))</f>
        <v>0</v>
      </c>
      <c r="DO273">
        <f>IF(contestants!DR273=1, DO$3*10, IF(contestants!DR273=2, DO$3*10-5, IF(contestants!DR273=3, DO$3*10-9, 0)))</f>
        <v>0</v>
      </c>
      <c r="DP273">
        <f>IF(contestants!DS273=1, DP$3*10, IF(contestants!DS273=2, DP$3*10-5, IF(contestants!DS273=3, DP$3*10-9, 0)))</f>
        <v>0</v>
      </c>
      <c r="DQ273">
        <f>IF(contestants!DT273=1, DQ$3*10, IF(contestants!DT273=2, DQ$3*10-5, IF(contestants!DT273=3, DQ$3*10-9, 0)))</f>
        <v>0</v>
      </c>
      <c r="DR273">
        <f>IF(contestants!DU273=1, DR$3*10, IF(contestants!DU273=2, DR$3*10-5, IF(contestants!DU273=3, DR$3*10-9, 0)))</f>
        <v>0</v>
      </c>
      <c r="DS273">
        <f>IF(contestants!DV273=1, DS$3*10, IF(contestants!DV273=2, DS$3*10-5, IF(contestants!DV273=3, DS$3*10-9, 0)))</f>
        <v>0</v>
      </c>
      <c r="DT273">
        <f>IF(contestants!DW273=1, DT$3*10, IF(contestants!DW273=2, DT$3*10-5, IF(contestants!DW273=3, DT$3*10-9, 0)))</f>
        <v>0</v>
      </c>
      <c r="DU273">
        <f>IF(contestants!DX273=1, DU$3*10, IF(contestants!DX273=2, DU$3*10-5, IF(contestants!DX273=3, DU$3*10-9, 0)))</f>
        <v>0</v>
      </c>
      <c r="DV273">
        <f>IF(contestants!DY273=1, DV$3*10, IF(contestants!DY273=2, DV$3*10-5, IF(contestants!DY273=3, DV$3*10-9, 0)))</f>
        <v>0</v>
      </c>
      <c r="DW273">
        <f>IF(contestants!DZ273=1, DW$3*10, IF(contestants!DZ273=2, DW$3*10-5, IF(contestants!DZ273=3, DW$3*10-9, 0)))</f>
        <v>0</v>
      </c>
      <c r="DX273">
        <f>IF(contestants!EA273=1, DX$3*10, IF(contestants!EA273=2, DX$3*10-5, IF(contestants!EA273=3, DX$3*10-9, 0)))</f>
        <v>0</v>
      </c>
      <c r="DY273">
        <f>IF(contestants!EB273=1, DY$3*10, IF(contestants!EB273=2, DY$3*10-5, IF(contestants!EB273=3, DY$3*10-9, 0)))</f>
        <v>0</v>
      </c>
      <c r="DZ273">
        <f>IF(contestants!EC273=1, DZ$3*10, IF(contestants!EC273=2, DZ$3*10-5, IF(contestants!EC273=3, DZ$3*10-9, 0)))</f>
        <v>0</v>
      </c>
      <c r="EA273">
        <f>IF(contestants!ED273=1, EA$3*10, IF(contestants!ED273=2, EA$3*10-5, IF(contestants!ED273=3, EA$3*10-9, 0)))</f>
        <v>0</v>
      </c>
      <c r="EB273">
        <f>IF(contestants!EE273=1, EB$3*10, IF(contestants!EE273=2, EB$3*10-5, IF(contestants!EE273=3, EB$3*10-9, 0)))</f>
        <v>0</v>
      </c>
      <c r="EC273">
        <f>IF(contestants!EF273=1, EC$3*10, IF(contestants!EF273=2, EC$3*10-5, IF(contestants!EF273=3, EC$3*10-9, 0)))</f>
        <v>0</v>
      </c>
      <c r="ED273">
        <f>IF(contestants!EG273=1, ED$3*10, IF(contestants!EG273=2, ED$3*10-5, IF(contestants!EG273=3, ED$3*10-9, 0)))</f>
        <v>0</v>
      </c>
      <c r="EE273">
        <f>IF(contestants!EH273=1, EE$3*10, IF(contestants!EH273=2, EE$3*10-5, IF(contestants!EH273=3, EE$3*10-9, 0)))</f>
        <v>0</v>
      </c>
      <c r="EF273">
        <f>IF(contestants!EI273=1, EF$3*10, IF(contestants!EI273=2, EF$3*10-5, IF(contestants!EI273=3, EF$3*10-9, 0)))</f>
        <v>0</v>
      </c>
      <c r="EG273">
        <f>IF(contestants!EJ273=1, EG$3*10, IF(contestants!EJ273=2, EG$3*10-5, IF(contestants!EJ273=3, EG$3*10-9, 0)))</f>
        <v>0</v>
      </c>
      <c r="EH273">
        <f>IF(contestants!EK273=1, EH$3*10, IF(contestants!EK273=2, EH$3*10-5, IF(contestants!EK273=3, EH$3*10-9, 0)))</f>
        <v>0</v>
      </c>
      <c r="EI273">
        <f>IF(contestants!EL273=1, EI$3*10, IF(contestants!EL273=2, EI$3*10-5, IF(contestants!EL273=3, EI$3*10-9, 0)))</f>
        <v>0</v>
      </c>
      <c r="EJ273">
        <f>IF(contestants!EM273=1, EJ$3*10, IF(contestants!EM273=2, EJ$3*10-5, IF(contestants!EM273=3, EJ$3*10-9, 0)))</f>
        <v>0</v>
      </c>
      <c r="EK273">
        <f>IF(contestants!EN273=1, EK$3*10, IF(contestants!EN273=2, EK$3*10-5, IF(contestants!EN273=3, EK$3*10-9, 0)))</f>
        <v>0</v>
      </c>
      <c r="EL273">
        <f>IF(contestants!EO273=1, EL$3*10, IF(contestants!EO273=2, EL$3*10-5, IF(contestants!EO273=3, EL$3*10-9, 0)))</f>
        <v>0</v>
      </c>
      <c r="EM273">
        <f>IF(contestants!EP273=1, EM$3*10, IF(contestants!EP273=2, EM$3*10-5, IF(contestants!EP273=3, EM$3*10-9, 0)))</f>
        <v>0</v>
      </c>
      <c r="EN273">
        <f>IF(contestants!EQ273=1, EN$3*10, IF(contestants!EQ273=2, EN$3*10-5, IF(contestants!EQ273=3, EN$3*10-9, 0)))</f>
        <v>0</v>
      </c>
      <c r="EO273">
        <f>IF(contestants!ER273=1, EO$3*10, IF(contestants!ER273=2, EO$3*10-5, IF(contestants!ER273=3, EO$3*10-9, 0)))</f>
        <v>0</v>
      </c>
      <c r="EP273">
        <f>IF(contestants!ES273=1, EP$3*10, IF(contestants!ES273=2, EP$3*10-5, IF(contestants!ES273=3, EP$3*10-9, 0)))</f>
        <v>0</v>
      </c>
      <c r="EQ273">
        <f>IF(contestants!ET273=1, EQ$3*10, IF(contestants!ET273=2, EQ$3*10-5, IF(contestants!ET273=3, EQ$3*10-9, 0)))</f>
        <v>0</v>
      </c>
      <c r="ER273">
        <f>IF(contestants!EU273=1, ER$3*10, IF(contestants!EU273=2, ER$3*10-5, IF(contestants!EU273=3, ER$3*10-9, 0)))</f>
        <v>0</v>
      </c>
      <c r="ES273">
        <f>IF(contestants!EV273=1, ES$3*10, IF(contestants!EV273=2, ES$3*10-5, IF(contestants!EV273=3, ES$3*10-9, 0)))</f>
        <v>0</v>
      </c>
      <c r="ET273">
        <f>IF(contestants!EW273=1, ET$3*10, IF(contestants!EW273=2, ET$3*10-5, IF(contestants!EW273=3, ET$3*10-9, 0)))</f>
        <v>0</v>
      </c>
      <c r="EU273">
        <f>IF(contestants!EX273=1, EU$3*10, IF(contestants!EX273=2, EU$3*10-5, IF(contestants!EX273=3, EU$3*10-9, 0)))</f>
        <v>0</v>
      </c>
      <c r="EV273">
        <f>IF(contestants!EY273=1, EV$3*10, IF(contestants!EY273=2, EV$3*10-5, IF(contestants!EY273=3, EV$3*10-9, 0)))</f>
        <v>0</v>
      </c>
      <c r="EW273">
        <f>IF(contestants!EZ273=1, EW$3*10, IF(contestants!EZ273=2, EW$3*10-5, IF(contestants!EZ273=3, EW$3*10-9, 0)))</f>
        <v>0</v>
      </c>
      <c r="EX273">
        <f>IF(contestants!FA273=1, EX$3*10, IF(contestants!FA273=2, EX$3*10-5, IF(contestants!FA273=3, EX$3*10-9, 0)))</f>
        <v>0</v>
      </c>
      <c r="EY273">
        <f>IF(contestants!FB273=1, EY$3*10, IF(contestants!FB273=2, EY$3*10-5, IF(contestants!FB273=3, EY$3*10-9, 0)))</f>
        <v>0</v>
      </c>
      <c r="EZ273">
        <f>IF(contestants!FC273=1, EZ$3*10, IF(contestants!FC273=2, EZ$3*10-5, IF(contestants!FC273=3, EZ$3*10-9, 0)))</f>
        <v>0</v>
      </c>
      <c r="FA273">
        <f>IF(contestants!FD273=1, FA$3*10, IF(contestants!FD273=2, FA$3*10-5, IF(contestants!FD273=3, FA$3*10-9, 0)))</f>
        <v>0</v>
      </c>
      <c r="FB273">
        <f>IF(contestants!FE273=1, FB$3*10, IF(contestants!FE273=2, FB$3*10-5, IF(contestants!FE273=3, FB$3*10-9, 0)))</f>
        <v>0</v>
      </c>
      <c r="FC273">
        <f>IF(contestants!FF273=1, FC$3*10, IF(contestants!FF273=2, FC$3*10-5, IF(contestants!FF273=3, FC$3*10-9, 0)))</f>
        <v>0</v>
      </c>
      <c r="FD273">
        <f>IF(contestants!FG273=1, FD$3*10, IF(contestants!FG273=2, FD$3*10-5, IF(contestants!FG273=3, FD$3*10-9, 0)))</f>
        <v>0</v>
      </c>
      <c r="FE273">
        <f>IF(contestants!FH273=1, FE$3*10, IF(contestants!FH273=2, FE$3*10-5, IF(contestants!FH273=3, FE$3*10-9, 0)))</f>
        <v>0</v>
      </c>
      <c r="FF273">
        <f>IF(contestants!FI273=1, FF$3*10, IF(contestants!FI273=2, FF$3*10-5, IF(contestants!FI273=3, FF$3*10-9, 0)))</f>
        <v>0</v>
      </c>
      <c r="FG273">
        <f>IF(contestants!FJ273=1, FG$3*10, IF(contestants!FJ273=2, FG$3*10-5, IF(contestants!FJ273=3, FG$3*10-9, 0)))</f>
        <v>0</v>
      </c>
      <c r="FH273">
        <f>IF(contestants!FK273=1, FH$3*10, IF(contestants!FK273=2, FH$3*10-5, IF(contestants!FK273=3, FH$3*10-9, 0)))</f>
        <v>0</v>
      </c>
      <c r="FI273">
        <f>IF(contestants!FL273=1, FI$3*10, IF(contestants!FL273=2, FI$3*10-5, IF(contestants!FL273=3, FI$3*10-9, 0)))</f>
        <v>0</v>
      </c>
      <c r="FJ273">
        <f>IF(contestants!FM273=1, FJ$3*10, IF(contestants!FM273=2, FJ$3*10-5, IF(contestants!FM273=3, FJ$3*10-9, 0)))</f>
        <v>0</v>
      </c>
      <c r="FK273">
        <f>IF(contestants!FN273=1, FK$3*10, IF(contestants!FN273=2, FK$3*10-5, IF(contestants!FN273=3, FK$3*10-9, 0)))</f>
        <v>0</v>
      </c>
      <c r="FL273">
        <f>IF(contestants!FO273=1, FL$3*10, IF(contestants!FO273=2, FL$3*10-5, IF(contestants!FO273=3, FL$3*10-9, 0)))</f>
        <v>0</v>
      </c>
      <c r="FM273">
        <f>IF(contestants!FP273=1, FM$3*10, IF(contestants!FP273=2, FM$3*10-5, IF(contestants!FP273=3, FM$3*10-9, 0)))</f>
        <v>0</v>
      </c>
      <c r="FN273">
        <f>IF(contestants!FQ273=1, FN$3*10, IF(contestants!FQ273=2, FN$3*10-5, IF(contestants!FQ273=3, FN$3*10-9, 0)))</f>
        <v>0</v>
      </c>
      <c r="FO273">
        <f>IF(contestants!FR273=1, FO$3*10, IF(contestants!FR273=2, FO$3*10-5, IF(contestants!FR273=3, FO$3*10-9, 0)))</f>
        <v>0</v>
      </c>
      <c r="FP273">
        <f>IF(contestants!FS273=1, FP$3*10, IF(contestants!FS273=2, FP$3*10-5, IF(contestants!FS273=3, FP$3*10-9, 0)))</f>
        <v>0</v>
      </c>
      <c r="FQ273">
        <f>IF(contestants!FT273=1, FQ$3*10, IF(contestants!FT273=2, FQ$3*10-5, IF(contestants!FT273=3, FQ$3*10-9, 0)))</f>
        <v>0</v>
      </c>
      <c r="FR273">
        <f>IF(contestants!FU273=1, FR$3*10, IF(contestants!FU273=2, FR$3*10-5, IF(contestants!FU273=3, FR$3*10-9, 0)))</f>
        <v>0</v>
      </c>
      <c r="FS273">
        <f>IF(contestants!FV273=1, FS$3*10, IF(contestants!FV273=2, FS$3*10-5, IF(contestants!FV273=3, FS$3*10-9, 0)))</f>
        <v>0</v>
      </c>
      <c r="FT273">
        <f>IF(contestants!FW273=1, FT$3*10, IF(contestants!FW273=2, FT$3*10-5, IF(contestants!FW273=3, FT$3*10-9, 0)))</f>
        <v>0</v>
      </c>
      <c r="FU273">
        <f>IF(contestants!FX273=1, FU$3*10, IF(contestants!FX273=2, FU$3*10-5, IF(contestants!FX273=3, FU$3*10-9, 0)))</f>
        <v>0</v>
      </c>
      <c r="FV273">
        <f>IF(contestants!FY273=1, FV$3*10, IF(contestants!FY273=2, FV$3*10-5, IF(contestants!FY273=3, FV$3*10-9, 0)))</f>
        <v>0</v>
      </c>
      <c r="FW273">
        <f>IF(contestants!FZ273=1, FW$3*10, IF(contestants!FZ273=2, FW$3*10-5, IF(contestants!FZ273=3, FW$3*10-9, 0)))</f>
        <v>0</v>
      </c>
      <c r="FX273">
        <f>IF(contestants!GA273=1, FX$3*10, IF(contestants!GA273=2, FX$3*10-5, IF(contestants!GA273=3, FX$3*10-9, 0)))</f>
        <v>0</v>
      </c>
      <c r="FY273">
        <f>IF(contestants!GB273=1, FY$3*10, IF(contestants!GB273=2, FY$3*10-5, IF(contestants!GB273=3, FY$3*10-9, 0)))</f>
        <v>0</v>
      </c>
      <c r="FZ273">
        <f>IF(contestants!GC273=1, FZ$3*10, IF(contestants!GC273=2, FZ$3*10-5, IF(contestants!GC273=3, FZ$3*10-9, 0)))</f>
        <v>0</v>
      </c>
      <c r="GA273">
        <f>IF(contestants!GD273=1, GA$3*10, IF(contestants!GD273=2, GA$3*10-5, IF(contestants!GD273=3, GA$3*10-9, 0)))</f>
        <v>0</v>
      </c>
      <c r="GB273">
        <f>IF(contestants!GE273=1, GB$3*10, IF(contestants!GE273=2, GB$3*10-5, IF(contestants!GE273=3, GB$3*10-9, 0)))</f>
        <v>0</v>
      </c>
      <c r="GC273">
        <f>IF(contestants!GF273=1, GC$3*10, IF(contestants!GF273=2, GC$3*10-5, IF(contestants!GF273=3, GC$3*10-9, 0)))</f>
        <v>0</v>
      </c>
      <c r="GD273">
        <f>IF(contestants!GG273=1, GD$3*10, IF(contestants!GG273=2, GD$3*10-5, IF(contestants!GG273=3, GD$3*10-9, 0)))</f>
        <v>0</v>
      </c>
      <c r="GE273">
        <f>IF(contestants!GH273=1, GE$3*10, IF(contestants!GH273=2, GE$3*10-5, IF(contestants!GH273=3, GE$3*10-9, 0)))</f>
        <v>0</v>
      </c>
      <c r="GF273">
        <f>IF(contestants!GI273=1, GF$3*10, IF(contestants!GI273=2, GF$3*10-5, IF(contestants!GI273=3, GF$3*10-9, 0)))</f>
        <v>0</v>
      </c>
      <c r="GG273">
        <f>IF(contestants!GJ273=1, GG$3*10, IF(contestants!GJ273=2, GG$3*10-5, IF(contestants!GJ273=3, GG$3*10-9, 0)))</f>
        <v>0</v>
      </c>
      <c r="GH273">
        <f>IF(contestants!GK273=1, GH$3*10, IF(contestants!GK273=2, GH$3*10-5, IF(contestants!GK273=3, GH$3*10-9, 0)))</f>
        <v>0</v>
      </c>
      <c r="GI273">
        <f>IF(contestants!GL273=1, GI$3*10, IF(contestants!GL273=2, GI$3*10-5, IF(contestants!GL273=3, GI$3*10-9, 0)))</f>
        <v>0</v>
      </c>
      <c r="GJ273">
        <f>IF(contestants!GM273=1, GJ$3*10, IF(contestants!GM273=2, GJ$3*10-5, IF(contestants!GM273=3, GJ$3*10-9, 0)))</f>
        <v>0</v>
      </c>
      <c r="GK273">
        <f>IF(contestants!GN273=1, GK$3*10, IF(contestants!GN273=2, GK$3*10-5, IF(contestants!GN273=3, GK$3*10-9, 0)))</f>
        <v>0</v>
      </c>
      <c r="GL273">
        <f>IF(contestants!GO273=1, GL$3*10, IF(contestants!GO273=2, GL$3*10-5, IF(contestants!GO273=3, GL$3*10-9, 0)))</f>
        <v>0</v>
      </c>
      <c r="GM273">
        <f>IF(contestants!GP273=1, GM$3*10, IF(contestants!GP273=2, GM$3*10-5, IF(contestants!GP273=3, GM$3*10-9, 0)))</f>
        <v>0</v>
      </c>
      <c r="GN273">
        <f>IF(contestants!GQ273=1, GN$3*10, IF(contestants!GQ273=2, GN$3*10-5, IF(contestants!GQ273=3, GN$3*10-9, 0)))</f>
        <v>0</v>
      </c>
      <c r="GO273">
        <f>IF(contestants!GR273=1, GO$3*10, IF(contestants!GR273=2, GO$3*10-5, IF(contestants!GR273=3, GO$3*10-9, 0)))</f>
        <v>0</v>
      </c>
      <c r="GP273">
        <f>IF(contestants!GS273=1, GP$3*10, IF(contestants!GS273=2, GP$3*10-5, IF(contestants!GS273=3, GP$3*10-9, 0)))</f>
        <v>0</v>
      </c>
      <c r="GQ273">
        <f>IF(contestants!GT273=1, GQ$3*10, IF(contestants!GT273=2, GQ$3*10-5, IF(contestants!GT273=3, GQ$3*10-9, 0)))</f>
        <v>0</v>
      </c>
      <c r="GR273">
        <f>IF(contestants!GU273=1, GR$3*10, IF(contestants!GU273=2, GR$3*10-5, IF(contestants!GU273=3, GR$3*10-9, 0)))</f>
        <v>0</v>
      </c>
      <c r="GS273">
        <f>IF(contestants!GV273=1, GS$3*10, IF(contestants!GV273=2, GS$3*10-5, IF(contestants!GV273=3, GS$3*10-9, 0)))</f>
        <v>0</v>
      </c>
    </row>
    <row r="274" spans="1:201" x14ac:dyDescent="0.25">
      <c r="A274" t="str">
        <f>IF(ISBLANK(contestants!A274), "", contestants!A274)</f>
        <v/>
      </c>
      <c r="B274">
        <f>IF(contestants!E274=1, B$3*10, IF(contestants!E274=2, B$3*10-5, IF(contestants!E274=3, B$3*10-9, 0)))</f>
        <v>0</v>
      </c>
      <c r="C274">
        <f>IF(contestants!F274=1, C$3*10, IF(contestants!F274=2, C$3*10-5, IF(contestants!F274=3, C$3*10-9, 0)))</f>
        <v>0</v>
      </c>
      <c r="D274">
        <f>IF(contestants!G274=1, D$3*10, IF(contestants!G274=2, D$3*10-5, IF(contestants!G274=3, D$3*10-9, 0)))</f>
        <v>0</v>
      </c>
      <c r="E274">
        <f>IF(contestants!H274=1, E$3*10, IF(contestants!H274=2, E$3*10-5, IF(contestants!H274=3, E$3*10-9, 0)))</f>
        <v>0</v>
      </c>
      <c r="F274">
        <f>IF(contestants!I274=1, F$3*10, IF(contestants!I274=2, F$3*10-5, IF(contestants!I274=3, F$3*10-9, 0)))</f>
        <v>0</v>
      </c>
      <c r="G274">
        <f>IF(contestants!J274=1, G$3*10, IF(contestants!J274=2, G$3*10-5, IF(contestants!J274=3, G$3*10-9, 0)))</f>
        <v>0</v>
      </c>
      <c r="H274">
        <f>IF(contestants!K274=1, H$3*10, IF(contestants!K274=2, H$3*10-5, IF(contestants!K274=3, H$3*10-9, 0)))</f>
        <v>0</v>
      </c>
      <c r="I274">
        <f>IF(contestants!L274=1, I$3*10, IF(contestants!L274=2, I$3*10-5, IF(contestants!L274=3, I$3*10-9, 0)))</f>
        <v>0</v>
      </c>
      <c r="J274">
        <f>IF(contestants!M274=1, J$3*10, IF(contestants!M274=2, J$3*10-5, IF(contestants!M274=3, J$3*10-9, 0)))</f>
        <v>0</v>
      </c>
      <c r="K274">
        <f>IF(contestants!N274=1, K$3*10, IF(contestants!N274=2, K$3*10-5, IF(contestants!N274=3, K$3*10-9, 0)))</f>
        <v>0</v>
      </c>
      <c r="L274">
        <f>IF(contestants!O274=1, L$3*10, IF(contestants!O274=2, L$3*10-5, IF(contestants!O274=3, L$3*10-9, 0)))</f>
        <v>0</v>
      </c>
      <c r="M274">
        <f>IF(contestants!P274=1, M$3*10, IF(contestants!P274=2, M$3*10-5, IF(contestants!P274=3, M$3*10-9, 0)))</f>
        <v>0</v>
      </c>
      <c r="N274">
        <f>IF(contestants!Q274=1, N$3*10, IF(contestants!Q274=2, N$3*10-5, IF(contestants!Q274=3, N$3*10-9, 0)))</f>
        <v>0</v>
      </c>
      <c r="O274">
        <f>IF(contestants!R274=1, O$3*10, IF(contestants!R274=2, O$3*10-5, IF(contestants!R274=3, O$3*10-9, 0)))</f>
        <v>0</v>
      </c>
      <c r="P274">
        <f>IF(contestants!S274=1, P$3*10, IF(contestants!S274=2, P$3*10-5, IF(contestants!S274=3, P$3*10-9, 0)))</f>
        <v>0</v>
      </c>
      <c r="Q274">
        <f>IF(contestants!T274=1, Q$3*10, IF(contestants!T274=2, Q$3*10-5, IF(contestants!T274=3, Q$3*10-9, 0)))</f>
        <v>0</v>
      </c>
      <c r="R274">
        <f>IF(contestants!U274=1, R$3*10, IF(contestants!U274=2, R$3*10-5, IF(contestants!U274=3, R$3*10-9, 0)))</f>
        <v>0</v>
      </c>
      <c r="S274">
        <f>IF(contestants!V274=1, S$3*10, IF(contestants!V274=2, S$3*10-5, IF(contestants!V274=3, S$3*10-9, 0)))</f>
        <v>0</v>
      </c>
      <c r="T274">
        <f>IF(contestants!W274=1, T$3*10, IF(contestants!W274=2, T$3*10-5, IF(contestants!W274=3, T$3*10-9, 0)))</f>
        <v>0</v>
      </c>
      <c r="U274">
        <f>IF(contestants!X274=1, U$3*10, IF(contestants!X274=2, U$3*10-5, IF(contestants!X274=3, U$3*10-9, 0)))</f>
        <v>0</v>
      </c>
      <c r="V274">
        <f>IF(contestants!Y274=1, V$3*10, IF(contestants!Y274=2, V$3*10-5, IF(contestants!Y274=3, V$3*10-9, 0)))</f>
        <v>0</v>
      </c>
      <c r="W274">
        <f>IF(contestants!Z274=1, W$3*10, IF(contestants!Z274=2, W$3*10-5, IF(contestants!Z274=3, W$3*10-9, 0)))</f>
        <v>0</v>
      </c>
      <c r="X274">
        <f>IF(contestants!AA274=1, X$3*10, IF(contestants!AA274=2, X$3*10-5, IF(contestants!AA274=3, X$3*10-9, 0)))</f>
        <v>0</v>
      </c>
      <c r="Y274">
        <f>IF(contestants!AB274=1, Y$3*10, IF(contestants!AB274=2, Y$3*10-5, IF(contestants!AB274=3, Y$3*10-9, 0)))</f>
        <v>0</v>
      </c>
      <c r="Z274">
        <f>IF(contestants!AC274=1, Z$3*10, IF(contestants!AC274=2, Z$3*10-5, IF(contestants!AC274=3, Z$3*10-9, 0)))</f>
        <v>0</v>
      </c>
      <c r="AA274">
        <f>IF(contestants!AD274=1, AA$3*10, IF(contestants!AD274=2, AA$3*10-5, IF(contestants!AD274=3, AA$3*10-9, 0)))</f>
        <v>0</v>
      </c>
      <c r="AB274">
        <f>IF(contestants!AE274=1, AB$3*10, IF(contestants!AE274=2, AB$3*10-5, IF(contestants!AE274=3, AB$3*10-9, 0)))</f>
        <v>0</v>
      </c>
      <c r="AC274">
        <f>IF(contestants!AF274=1, AC$3*10, IF(contestants!AF274=2, AC$3*10-5, IF(contestants!AF274=3, AC$3*10-9, 0)))</f>
        <v>0</v>
      </c>
      <c r="AD274">
        <f>IF(contestants!AG274=1, AD$3*10, IF(contestants!AG274=2, AD$3*10-5, IF(contestants!AG274=3, AD$3*10-9, 0)))</f>
        <v>0</v>
      </c>
      <c r="AE274">
        <f>IF(contestants!AH274=1, AE$3*10, IF(contestants!AH274=2, AE$3*10-5, IF(contestants!AH274=3, AE$3*10-9, 0)))</f>
        <v>0</v>
      </c>
      <c r="AF274">
        <f>IF(contestants!AI274=1, AF$3*10, IF(contestants!AI274=2, AF$3*10-5, IF(contestants!AI274=3, AF$3*10-9, 0)))</f>
        <v>0</v>
      </c>
      <c r="AG274">
        <f>IF(contestants!AJ274=1, AG$3*10, IF(contestants!AJ274=2, AG$3*10-5, IF(contestants!AJ274=3, AG$3*10-9, 0)))</f>
        <v>0</v>
      </c>
      <c r="AH274">
        <f>IF(contestants!AK274=1, AH$3*10, IF(contestants!AK274=2, AH$3*10-5, IF(contestants!AK274=3, AH$3*10-9, 0)))</f>
        <v>0</v>
      </c>
      <c r="AI274">
        <f>IF(contestants!AL274=1, AI$3*10, IF(contestants!AL274=2, AI$3*10-5, IF(contestants!AL274=3, AI$3*10-9, 0)))</f>
        <v>0</v>
      </c>
      <c r="AJ274">
        <f>IF(contestants!AM274=1, AJ$3*10, IF(contestants!AM274=2, AJ$3*10-5, IF(contestants!AM274=3, AJ$3*10-9, 0)))</f>
        <v>0</v>
      </c>
      <c r="AK274">
        <f>IF(contestants!AN274=1, AK$3*10, IF(contestants!AN274=2, AK$3*10-5, IF(contestants!AN274=3, AK$3*10-9, 0)))</f>
        <v>0</v>
      </c>
      <c r="AL274">
        <f>IF(contestants!AO274=1, AL$3*10, IF(contestants!AO274=2, AL$3*10-5, IF(contestants!AO274=3, AL$3*10-9, 0)))</f>
        <v>0</v>
      </c>
      <c r="AM274">
        <f>IF(contestants!AP274=1, AM$3*10, IF(contestants!AP274=2, AM$3*10-5, IF(contestants!AP274=3, AM$3*10-9, 0)))</f>
        <v>0</v>
      </c>
      <c r="AN274">
        <f>IF(contestants!AQ274=1, AN$3*10, IF(contestants!AQ274=2, AN$3*10-5, IF(contestants!AQ274=3, AN$3*10-9, 0)))</f>
        <v>0</v>
      </c>
      <c r="AO274">
        <f>IF(contestants!AR274=1, AO$3*10, IF(contestants!AR274=2, AO$3*10-5, IF(contestants!AR274=3, AO$3*10-9, 0)))</f>
        <v>0</v>
      </c>
      <c r="AP274">
        <f>IF(contestants!AS274=1, AP$3*10, IF(contestants!AS274=2, AP$3*10-5, IF(contestants!AS274=3, AP$3*10-9, 0)))</f>
        <v>0</v>
      </c>
      <c r="AQ274">
        <f>IF(contestants!AT274=1, AQ$3*10, IF(contestants!AT274=2, AQ$3*10-5, IF(contestants!AT274=3, AQ$3*10-9, 0)))</f>
        <v>0</v>
      </c>
      <c r="AR274">
        <f>IF(contestants!AU274=1, AR$3*10, IF(contestants!AU274=2, AR$3*10-5, IF(contestants!AU274=3, AR$3*10-9, 0)))</f>
        <v>0</v>
      </c>
      <c r="AS274">
        <f>IF(contestants!AV274=1, AS$3*10, IF(contestants!AV274=2, AS$3*10-5, IF(contestants!AV274=3, AS$3*10-9, 0)))</f>
        <v>0</v>
      </c>
      <c r="AT274">
        <f>IF(contestants!AW274=1, AT$3*10, IF(contestants!AW274=2, AT$3*10-5, IF(contestants!AW274=3, AT$3*10-9, 0)))</f>
        <v>0</v>
      </c>
      <c r="AU274">
        <f>IF(contestants!AX274=1, AU$3*10, IF(contestants!AX274=2, AU$3*10-5, IF(contestants!AX274=3, AU$3*10-9, 0)))</f>
        <v>0</v>
      </c>
      <c r="AV274">
        <f>IF(contestants!AY274=1, AV$3*10, IF(contestants!AY274=2, AV$3*10-5, IF(contestants!AY274=3, AV$3*10-9, 0)))</f>
        <v>0</v>
      </c>
      <c r="AW274">
        <f>IF(contestants!AZ274=1, AW$3*10, IF(contestants!AZ274=2, AW$3*10-5, IF(contestants!AZ274=3, AW$3*10-9, 0)))</f>
        <v>0</v>
      </c>
      <c r="AX274">
        <f>IF(contestants!BA274=1, AX$3*10, IF(contestants!BA274=2, AX$3*10-5, IF(contestants!BA274=3, AX$3*10-9, 0)))</f>
        <v>0</v>
      </c>
      <c r="AY274">
        <f>IF(contestants!BB274=1, AY$3*10, IF(contestants!BB274=2, AY$3*10-5, IF(contestants!BB274=3, AY$3*10-9, 0)))</f>
        <v>0</v>
      </c>
      <c r="AZ274">
        <f>IF(contestants!BC274=1, AZ$3*10, IF(contestants!BC274=2, AZ$3*10-5, IF(contestants!BC274=3, AZ$3*10-9, 0)))</f>
        <v>0</v>
      </c>
      <c r="BA274">
        <f>IF(contestants!BD274=1, BA$3*10, IF(contestants!BD274=2, BA$3*10-5, IF(contestants!BD274=3, BA$3*10-9, 0)))</f>
        <v>0</v>
      </c>
      <c r="BB274">
        <f>IF(contestants!BE274=1, BB$3*10, IF(contestants!BE274=2, BB$3*10-5, IF(contestants!BE274=3, BB$3*10-9, 0)))</f>
        <v>0</v>
      </c>
      <c r="BC274">
        <f>IF(contestants!BF274=1, BC$3*10, IF(contestants!BF274=2, BC$3*10-5, IF(contestants!BF274=3, BC$3*10-9, 0)))</f>
        <v>0</v>
      </c>
      <c r="BD274">
        <f>IF(contestants!BG274=1, BD$3*10, IF(contestants!BG274=2, BD$3*10-5, IF(contestants!BG274=3, BD$3*10-9, 0)))</f>
        <v>0</v>
      </c>
      <c r="BE274">
        <f>IF(contestants!BH274=1, BE$3*10, IF(contestants!BH274=2, BE$3*10-5, IF(contestants!BH274=3, BE$3*10-9, 0)))</f>
        <v>0</v>
      </c>
      <c r="BF274">
        <f>IF(contestants!BI274=1, BF$3*10, IF(contestants!BI274=2, BF$3*10-5, IF(contestants!BI274=3, BF$3*10-9, 0)))</f>
        <v>0</v>
      </c>
      <c r="BG274">
        <f>IF(contestants!BJ274=1, BG$3*10, IF(contestants!BJ274=2, BG$3*10-5, IF(contestants!BJ274=3, BG$3*10-9, 0)))</f>
        <v>0</v>
      </c>
      <c r="BH274">
        <f>IF(contestants!BK274=1, BH$3*10, IF(contestants!BK274=2, BH$3*10-5, IF(contestants!BK274=3, BH$3*10-9, 0)))</f>
        <v>0</v>
      </c>
      <c r="BI274">
        <f>IF(contestants!BL274=1, BI$3*10, IF(contestants!BL274=2, BI$3*10-5, IF(contestants!BL274=3, BI$3*10-9, 0)))</f>
        <v>0</v>
      </c>
      <c r="BJ274">
        <f>IF(contestants!BM274=1, BJ$3*10, IF(contestants!BM274=2, BJ$3*10-5, IF(contestants!BM274=3, BJ$3*10-9, 0)))</f>
        <v>0</v>
      </c>
      <c r="BK274">
        <f>IF(contestants!BN274=1, BK$3*10, IF(contestants!BN274=2, BK$3*10-5, IF(contestants!BN274=3, BK$3*10-9, 0)))</f>
        <v>0</v>
      </c>
      <c r="BL274">
        <f>IF(contestants!BO274=1, BL$3*10, IF(contestants!BO274=2, BL$3*10-5, IF(contestants!BO274=3, BL$3*10-9, 0)))</f>
        <v>0</v>
      </c>
      <c r="BM274">
        <f>IF(contestants!BP274=1, BM$3*10, IF(contestants!BP274=2, BM$3*10-5, IF(contestants!BP274=3, BM$3*10-9, 0)))</f>
        <v>0</v>
      </c>
      <c r="BN274">
        <f>IF(contestants!BQ274=1, BN$3*10, IF(contestants!BQ274=2, BN$3*10-5, IF(contestants!BQ274=3, BN$3*10-9, 0)))</f>
        <v>0</v>
      </c>
      <c r="BO274">
        <f>IF(contestants!BR274=1, BO$3*10, IF(contestants!BR274=2, BO$3*10-5, IF(contestants!BR274=3, BO$3*10-9, 0)))</f>
        <v>0</v>
      </c>
      <c r="BP274">
        <f>IF(contestants!BS274=1, BP$3*10, IF(contestants!BS274=2, BP$3*10-5, IF(contestants!BS274=3, BP$3*10-9, 0)))</f>
        <v>0</v>
      </c>
      <c r="BQ274">
        <f>IF(contestants!BT274=1, BQ$3*10, IF(contestants!BT274=2, BQ$3*10-5, IF(contestants!BT274=3, BQ$3*10-9, 0)))</f>
        <v>0</v>
      </c>
      <c r="BR274">
        <f>IF(contestants!BU274=1, BR$3*10, IF(contestants!BU274=2, BR$3*10-5, IF(contestants!BU274=3, BR$3*10-9, 0)))</f>
        <v>0</v>
      </c>
      <c r="BS274">
        <f>IF(contestants!BV274=1, BS$3*10, IF(contestants!BV274=2, BS$3*10-5, IF(contestants!BV274=3, BS$3*10-9, 0)))</f>
        <v>0</v>
      </c>
      <c r="BT274">
        <f>IF(contestants!BW274=1, BT$3*10, IF(contestants!BW274=2, BT$3*10-5, IF(contestants!BW274=3, BT$3*10-9, 0)))</f>
        <v>0</v>
      </c>
      <c r="BU274">
        <f>IF(contestants!BX274=1, BU$3*10, IF(contestants!BX274=2, BU$3*10-5, IF(contestants!BX274=3, BU$3*10-9, 0)))</f>
        <v>0</v>
      </c>
      <c r="BV274">
        <f>IF(contestants!BY274=1, BV$3*10, IF(contestants!BY274=2, BV$3*10-5, IF(contestants!BY274=3, BV$3*10-9, 0)))</f>
        <v>0</v>
      </c>
      <c r="BW274">
        <f>IF(contestants!BZ274=1, BW$3*10, IF(contestants!BZ274=2, BW$3*10-5, IF(contestants!BZ274=3, BW$3*10-9, 0)))</f>
        <v>0</v>
      </c>
      <c r="BX274">
        <f>IF(contestants!CA274=1, BX$3*10, IF(contestants!CA274=2, BX$3*10-5, IF(contestants!CA274=3, BX$3*10-9, 0)))</f>
        <v>0</v>
      </c>
      <c r="BY274">
        <f>IF(contestants!CB274=1, BY$3*10, IF(contestants!CB274=2, BY$3*10-5, IF(contestants!CB274=3, BY$3*10-9, 0)))</f>
        <v>0</v>
      </c>
      <c r="BZ274">
        <f>IF(contestants!CC274=1, BZ$3*10, IF(contestants!CC274=2, BZ$3*10-5, IF(contestants!CC274=3, BZ$3*10-9, 0)))</f>
        <v>0</v>
      </c>
      <c r="CA274">
        <f>IF(contestants!CD274=1, CA$3*10, IF(contestants!CD274=2, CA$3*10-5, IF(contestants!CD274=3, CA$3*10-9, 0)))</f>
        <v>0</v>
      </c>
      <c r="CB274">
        <f>IF(contestants!CE274=1, CB$3*10, IF(contestants!CE274=2, CB$3*10-5, IF(contestants!CE274=3, CB$3*10-9, 0)))</f>
        <v>0</v>
      </c>
      <c r="CC274">
        <f>IF(contestants!CF274=1, CC$3*10, IF(contestants!CF274=2, CC$3*10-5, IF(contestants!CF274=3, CC$3*10-9, 0)))</f>
        <v>0</v>
      </c>
      <c r="CD274">
        <f>IF(contestants!CG274=1, CD$3*10, IF(contestants!CG274=2, CD$3*10-5, IF(contestants!CG274=3, CD$3*10-9, 0)))</f>
        <v>0</v>
      </c>
      <c r="CE274">
        <f>IF(contestants!CH274=1, CE$3*10, IF(contestants!CH274=2, CE$3*10-5, IF(contestants!CH274=3, CE$3*10-9, 0)))</f>
        <v>0</v>
      </c>
      <c r="CF274">
        <f>IF(contestants!CI274=1, CF$3*10, IF(contestants!CI274=2, CF$3*10-5, IF(contestants!CI274=3, CF$3*10-9, 0)))</f>
        <v>0</v>
      </c>
      <c r="CG274">
        <f>IF(contestants!CJ274=1, CG$3*10, IF(contestants!CJ274=2, CG$3*10-5, IF(contestants!CJ274=3, CG$3*10-9, 0)))</f>
        <v>0</v>
      </c>
      <c r="CH274">
        <f>IF(contestants!CK274=1, CH$3*10, IF(contestants!CK274=2, CH$3*10-5, IF(contestants!CK274=3, CH$3*10-9, 0)))</f>
        <v>0</v>
      </c>
      <c r="CI274">
        <f>IF(contestants!CL274=1, CI$3*10, IF(contestants!CL274=2, CI$3*10-5, IF(contestants!CL274=3, CI$3*10-9, 0)))</f>
        <v>0</v>
      </c>
      <c r="CJ274">
        <f>IF(contestants!CM274=1, CJ$3*10, IF(contestants!CM274=2, CJ$3*10-5, IF(contestants!CM274=3, CJ$3*10-9, 0)))</f>
        <v>0</v>
      </c>
      <c r="CK274">
        <f>IF(contestants!CN274=1, CK$3*10, IF(contestants!CN274=2, CK$3*10-5, IF(contestants!CN274=3, CK$3*10-9, 0)))</f>
        <v>0</v>
      </c>
      <c r="CL274">
        <f>IF(contestants!CO274=1, CL$3*10, IF(contestants!CO274=2, CL$3*10-5, IF(contestants!CO274=3, CL$3*10-9, 0)))</f>
        <v>0</v>
      </c>
      <c r="CM274">
        <f>IF(contestants!CP274=1, CM$3*10, IF(contestants!CP274=2, CM$3*10-5, IF(contestants!CP274=3, CM$3*10-9, 0)))</f>
        <v>0</v>
      </c>
      <c r="CN274">
        <f>IF(contestants!CQ274=1, CN$3*10, IF(contestants!CQ274=2, CN$3*10-5, IF(contestants!CQ274=3, CN$3*10-9, 0)))</f>
        <v>0</v>
      </c>
      <c r="CO274">
        <f>IF(contestants!CR274=1, CO$3*10, IF(contestants!CR274=2, CO$3*10-5, IF(contestants!CR274=3, CO$3*10-9, 0)))</f>
        <v>0</v>
      </c>
      <c r="CP274">
        <f>IF(contestants!CS274=1, CP$3*10, IF(contestants!CS274=2, CP$3*10-5, IF(contestants!CS274=3, CP$3*10-9, 0)))</f>
        <v>0</v>
      </c>
      <c r="CQ274">
        <f>IF(contestants!CT274=1, CQ$3*10, IF(contestants!CT274=2, CQ$3*10-5, IF(contestants!CT274=3, CQ$3*10-9, 0)))</f>
        <v>0</v>
      </c>
      <c r="CR274">
        <f>IF(contestants!CU274=1, CR$3*10, IF(contestants!CU274=2, CR$3*10-5, IF(contestants!CU274=3, CR$3*10-9, 0)))</f>
        <v>0</v>
      </c>
      <c r="CS274">
        <f>IF(contestants!CV274=1, CS$3*10, IF(contestants!CV274=2, CS$3*10-5, IF(contestants!CV274=3, CS$3*10-9, 0)))</f>
        <v>0</v>
      </c>
      <c r="CT274">
        <f>IF(contestants!CW274=1, CT$3*10, IF(contestants!CW274=2, CT$3*10-5, IF(contestants!CW274=3, CT$3*10-9, 0)))</f>
        <v>0</v>
      </c>
      <c r="CU274">
        <f>IF(contestants!CX274=1, CU$3*10, IF(contestants!CX274=2, CU$3*10-5, IF(contestants!CX274=3, CU$3*10-9, 0)))</f>
        <v>0</v>
      </c>
      <c r="CV274">
        <f>IF(contestants!CY274=1, CV$3*10, IF(contestants!CY274=2, CV$3*10-5, IF(contestants!CY274=3, CV$3*10-9, 0)))</f>
        <v>0</v>
      </c>
      <c r="CW274">
        <f>IF(contestants!CZ274=1, CW$3*10, IF(contestants!CZ274=2, CW$3*10-5, IF(contestants!CZ274=3, CW$3*10-9, 0)))</f>
        <v>0</v>
      </c>
      <c r="CX274">
        <f>IF(contestants!DA274=1, CX$3*10, IF(contestants!DA274=2, CX$3*10-5, IF(contestants!DA274=3, CX$3*10-9, 0)))</f>
        <v>0</v>
      </c>
      <c r="CY274">
        <f>IF(contestants!DB274=1, CY$3*10, IF(contestants!DB274=2, CY$3*10-5, IF(contestants!DB274=3, CY$3*10-9, 0)))</f>
        <v>0</v>
      </c>
      <c r="CZ274">
        <f>IF(contestants!DC274=1, CZ$3*10, IF(contestants!DC274=2, CZ$3*10-5, IF(contestants!DC274=3, CZ$3*10-9, 0)))</f>
        <v>0</v>
      </c>
      <c r="DA274">
        <f>IF(contestants!DD274=1, DA$3*10, IF(contestants!DD274=2, DA$3*10-5, IF(contestants!DD274=3, DA$3*10-9, 0)))</f>
        <v>0</v>
      </c>
      <c r="DB274">
        <f>IF(contestants!DE274=1, DB$3*10, IF(contestants!DE274=2, DB$3*10-5, IF(contestants!DE274=3, DB$3*10-9, 0)))</f>
        <v>0</v>
      </c>
      <c r="DC274">
        <f>IF(contestants!DF274=1, DC$3*10, IF(contestants!DF274=2, DC$3*10-5, IF(contestants!DF274=3, DC$3*10-9, 0)))</f>
        <v>0</v>
      </c>
      <c r="DD274">
        <f>IF(contestants!DG274=1, DD$3*10, IF(contestants!DG274=2, DD$3*10-5, IF(contestants!DG274=3, DD$3*10-9, 0)))</f>
        <v>0</v>
      </c>
      <c r="DE274">
        <f>IF(contestants!DH274=1, DE$3*10, IF(contestants!DH274=2, DE$3*10-5, IF(contestants!DH274=3, DE$3*10-9, 0)))</f>
        <v>0</v>
      </c>
      <c r="DF274">
        <f>IF(contestants!DI274=1, DF$3*10, IF(contestants!DI274=2, DF$3*10-5, IF(contestants!DI274=3, DF$3*10-9, 0)))</f>
        <v>0</v>
      </c>
      <c r="DG274">
        <f>IF(contestants!DJ274=1, DG$3*10, IF(contestants!DJ274=2, DG$3*10-5, IF(contestants!DJ274=3, DG$3*10-9, 0)))</f>
        <v>0</v>
      </c>
      <c r="DH274">
        <f>IF(contestants!DK274=1, DH$3*10, IF(contestants!DK274=2, DH$3*10-5, IF(contestants!DK274=3, DH$3*10-9, 0)))</f>
        <v>0</v>
      </c>
      <c r="DI274">
        <f>IF(contestants!DL274=1, DI$3*10, IF(contestants!DL274=2, DI$3*10-5, IF(contestants!DL274=3, DI$3*10-9, 0)))</f>
        <v>0</v>
      </c>
      <c r="DJ274">
        <f>IF(contestants!DM274=1, DJ$3*10, IF(contestants!DM274=2, DJ$3*10-5, IF(contestants!DM274=3, DJ$3*10-9, 0)))</f>
        <v>0</v>
      </c>
      <c r="DK274">
        <f>IF(contestants!DN274=1, DK$3*10, IF(contestants!DN274=2, DK$3*10-5, IF(contestants!DN274=3, DK$3*10-9, 0)))</f>
        <v>0</v>
      </c>
      <c r="DL274">
        <f>IF(contestants!DO274=1, DL$3*10, IF(contestants!DO274=2, DL$3*10-5, IF(contestants!DO274=3, DL$3*10-9, 0)))</f>
        <v>0</v>
      </c>
      <c r="DM274">
        <f>IF(contestants!DP274=1, DM$3*10, IF(contestants!DP274=2, DM$3*10-5, IF(contestants!DP274=3, DM$3*10-9, 0)))</f>
        <v>0</v>
      </c>
      <c r="DN274">
        <f>IF(contestants!DQ274=1, DN$3*10, IF(contestants!DQ274=2, DN$3*10-5, IF(contestants!DQ274=3, DN$3*10-9, 0)))</f>
        <v>0</v>
      </c>
      <c r="DO274">
        <f>IF(contestants!DR274=1, DO$3*10, IF(contestants!DR274=2, DO$3*10-5, IF(contestants!DR274=3, DO$3*10-9, 0)))</f>
        <v>0</v>
      </c>
      <c r="DP274">
        <f>IF(contestants!DS274=1, DP$3*10, IF(contestants!DS274=2, DP$3*10-5, IF(contestants!DS274=3, DP$3*10-9, 0)))</f>
        <v>0</v>
      </c>
      <c r="DQ274">
        <f>IF(contestants!DT274=1, DQ$3*10, IF(contestants!DT274=2, DQ$3*10-5, IF(contestants!DT274=3, DQ$3*10-9, 0)))</f>
        <v>0</v>
      </c>
      <c r="DR274">
        <f>IF(contestants!DU274=1, DR$3*10, IF(contestants!DU274=2, DR$3*10-5, IF(contestants!DU274=3, DR$3*10-9, 0)))</f>
        <v>0</v>
      </c>
      <c r="DS274">
        <f>IF(contestants!DV274=1, DS$3*10, IF(contestants!DV274=2, DS$3*10-5, IF(contestants!DV274=3, DS$3*10-9, 0)))</f>
        <v>0</v>
      </c>
      <c r="DT274">
        <f>IF(contestants!DW274=1, DT$3*10, IF(contestants!DW274=2, DT$3*10-5, IF(contestants!DW274=3, DT$3*10-9, 0)))</f>
        <v>0</v>
      </c>
      <c r="DU274">
        <f>IF(contestants!DX274=1, DU$3*10, IF(contestants!DX274=2, DU$3*10-5, IF(contestants!DX274=3, DU$3*10-9, 0)))</f>
        <v>0</v>
      </c>
      <c r="DV274">
        <f>IF(contestants!DY274=1, DV$3*10, IF(contestants!DY274=2, DV$3*10-5, IF(contestants!DY274=3, DV$3*10-9, 0)))</f>
        <v>0</v>
      </c>
      <c r="DW274">
        <f>IF(contestants!DZ274=1, DW$3*10, IF(contestants!DZ274=2, DW$3*10-5, IF(contestants!DZ274=3, DW$3*10-9, 0)))</f>
        <v>0</v>
      </c>
      <c r="DX274">
        <f>IF(contestants!EA274=1, DX$3*10, IF(contestants!EA274=2, DX$3*10-5, IF(contestants!EA274=3, DX$3*10-9, 0)))</f>
        <v>0</v>
      </c>
      <c r="DY274">
        <f>IF(contestants!EB274=1, DY$3*10, IF(contestants!EB274=2, DY$3*10-5, IF(contestants!EB274=3, DY$3*10-9, 0)))</f>
        <v>0</v>
      </c>
      <c r="DZ274">
        <f>IF(contestants!EC274=1, DZ$3*10, IF(contestants!EC274=2, DZ$3*10-5, IF(contestants!EC274=3, DZ$3*10-9, 0)))</f>
        <v>0</v>
      </c>
      <c r="EA274">
        <f>IF(contestants!ED274=1, EA$3*10, IF(contestants!ED274=2, EA$3*10-5, IF(contestants!ED274=3, EA$3*10-9, 0)))</f>
        <v>0</v>
      </c>
      <c r="EB274">
        <f>IF(contestants!EE274=1, EB$3*10, IF(contestants!EE274=2, EB$3*10-5, IF(contestants!EE274=3, EB$3*10-9, 0)))</f>
        <v>0</v>
      </c>
      <c r="EC274">
        <f>IF(contestants!EF274=1, EC$3*10, IF(contestants!EF274=2, EC$3*10-5, IF(contestants!EF274=3, EC$3*10-9, 0)))</f>
        <v>0</v>
      </c>
      <c r="ED274">
        <f>IF(contestants!EG274=1, ED$3*10, IF(contestants!EG274=2, ED$3*10-5, IF(contestants!EG274=3, ED$3*10-9, 0)))</f>
        <v>0</v>
      </c>
      <c r="EE274">
        <f>IF(contestants!EH274=1, EE$3*10, IF(contestants!EH274=2, EE$3*10-5, IF(contestants!EH274=3, EE$3*10-9, 0)))</f>
        <v>0</v>
      </c>
      <c r="EF274">
        <f>IF(contestants!EI274=1, EF$3*10, IF(contestants!EI274=2, EF$3*10-5, IF(contestants!EI274=3, EF$3*10-9, 0)))</f>
        <v>0</v>
      </c>
      <c r="EG274">
        <f>IF(contestants!EJ274=1, EG$3*10, IF(contestants!EJ274=2, EG$3*10-5, IF(contestants!EJ274=3, EG$3*10-9, 0)))</f>
        <v>0</v>
      </c>
      <c r="EH274">
        <f>IF(contestants!EK274=1, EH$3*10, IF(contestants!EK274=2, EH$3*10-5, IF(contestants!EK274=3, EH$3*10-9, 0)))</f>
        <v>0</v>
      </c>
      <c r="EI274">
        <f>IF(contestants!EL274=1, EI$3*10, IF(contestants!EL274=2, EI$3*10-5, IF(contestants!EL274=3, EI$3*10-9, 0)))</f>
        <v>0</v>
      </c>
      <c r="EJ274">
        <f>IF(contestants!EM274=1, EJ$3*10, IF(contestants!EM274=2, EJ$3*10-5, IF(contestants!EM274=3, EJ$3*10-9, 0)))</f>
        <v>0</v>
      </c>
      <c r="EK274">
        <f>IF(contestants!EN274=1, EK$3*10, IF(contestants!EN274=2, EK$3*10-5, IF(contestants!EN274=3, EK$3*10-9, 0)))</f>
        <v>0</v>
      </c>
      <c r="EL274">
        <f>IF(contestants!EO274=1, EL$3*10, IF(contestants!EO274=2, EL$3*10-5, IF(contestants!EO274=3, EL$3*10-9, 0)))</f>
        <v>0</v>
      </c>
      <c r="EM274">
        <f>IF(contestants!EP274=1, EM$3*10, IF(contestants!EP274=2, EM$3*10-5, IF(contestants!EP274=3, EM$3*10-9, 0)))</f>
        <v>0</v>
      </c>
      <c r="EN274">
        <f>IF(contestants!EQ274=1, EN$3*10, IF(contestants!EQ274=2, EN$3*10-5, IF(contestants!EQ274=3, EN$3*10-9, 0)))</f>
        <v>0</v>
      </c>
      <c r="EO274">
        <f>IF(contestants!ER274=1, EO$3*10, IF(contestants!ER274=2, EO$3*10-5, IF(contestants!ER274=3, EO$3*10-9, 0)))</f>
        <v>0</v>
      </c>
      <c r="EP274">
        <f>IF(contestants!ES274=1, EP$3*10, IF(contestants!ES274=2, EP$3*10-5, IF(contestants!ES274=3, EP$3*10-9, 0)))</f>
        <v>0</v>
      </c>
      <c r="EQ274">
        <f>IF(contestants!ET274=1, EQ$3*10, IF(contestants!ET274=2, EQ$3*10-5, IF(contestants!ET274=3, EQ$3*10-9, 0)))</f>
        <v>0</v>
      </c>
      <c r="ER274">
        <f>IF(contestants!EU274=1, ER$3*10, IF(contestants!EU274=2, ER$3*10-5, IF(contestants!EU274=3, ER$3*10-9, 0)))</f>
        <v>0</v>
      </c>
      <c r="ES274">
        <f>IF(contestants!EV274=1, ES$3*10, IF(contestants!EV274=2, ES$3*10-5, IF(contestants!EV274=3, ES$3*10-9, 0)))</f>
        <v>0</v>
      </c>
      <c r="ET274">
        <f>IF(contestants!EW274=1, ET$3*10, IF(contestants!EW274=2, ET$3*10-5, IF(contestants!EW274=3, ET$3*10-9, 0)))</f>
        <v>0</v>
      </c>
      <c r="EU274">
        <f>IF(contestants!EX274=1, EU$3*10, IF(contestants!EX274=2, EU$3*10-5, IF(contestants!EX274=3, EU$3*10-9, 0)))</f>
        <v>0</v>
      </c>
      <c r="EV274">
        <f>IF(contestants!EY274=1, EV$3*10, IF(contestants!EY274=2, EV$3*10-5, IF(contestants!EY274=3, EV$3*10-9, 0)))</f>
        <v>0</v>
      </c>
      <c r="EW274">
        <f>IF(contestants!EZ274=1, EW$3*10, IF(contestants!EZ274=2, EW$3*10-5, IF(contestants!EZ274=3, EW$3*10-9, 0)))</f>
        <v>0</v>
      </c>
      <c r="EX274">
        <f>IF(contestants!FA274=1, EX$3*10, IF(contestants!FA274=2, EX$3*10-5, IF(contestants!FA274=3, EX$3*10-9, 0)))</f>
        <v>0</v>
      </c>
      <c r="EY274">
        <f>IF(contestants!FB274=1, EY$3*10, IF(contestants!FB274=2, EY$3*10-5, IF(contestants!FB274=3, EY$3*10-9, 0)))</f>
        <v>0</v>
      </c>
      <c r="EZ274">
        <f>IF(contestants!FC274=1, EZ$3*10, IF(contestants!FC274=2, EZ$3*10-5, IF(contestants!FC274=3, EZ$3*10-9, 0)))</f>
        <v>0</v>
      </c>
      <c r="FA274">
        <f>IF(contestants!FD274=1, FA$3*10, IF(contestants!FD274=2, FA$3*10-5, IF(contestants!FD274=3, FA$3*10-9, 0)))</f>
        <v>0</v>
      </c>
      <c r="FB274">
        <f>IF(contestants!FE274=1, FB$3*10, IF(contestants!FE274=2, FB$3*10-5, IF(contestants!FE274=3, FB$3*10-9, 0)))</f>
        <v>0</v>
      </c>
      <c r="FC274">
        <f>IF(contestants!FF274=1, FC$3*10, IF(contestants!FF274=2, FC$3*10-5, IF(contestants!FF274=3, FC$3*10-9, 0)))</f>
        <v>0</v>
      </c>
      <c r="FD274">
        <f>IF(contestants!FG274=1, FD$3*10, IF(contestants!FG274=2, FD$3*10-5, IF(contestants!FG274=3, FD$3*10-9, 0)))</f>
        <v>0</v>
      </c>
      <c r="FE274">
        <f>IF(contestants!FH274=1, FE$3*10, IF(contestants!FH274=2, FE$3*10-5, IF(contestants!FH274=3, FE$3*10-9, 0)))</f>
        <v>0</v>
      </c>
      <c r="FF274">
        <f>IF(contestants!FI274=1, FF$3*10, IF(contestants!FI274=2, FF$3*10-5, IF(contestants!FI274=3, FF$3*10-9, 0)))</f>
        <v>0</v>
      </c>
      <c r="FG274">
        <f>IF(contestants!FJ274=1, FG$3*10, IF(contestants!FJ274=2, FG$3*10-5, IF(contestants!FJ274=3, FG$3*10-9, 0)))</f>
        <v>0</v>
      </c>
      <c r="FH274">
        <f>IF(contestants!FK274=1, FH$3*10, IF(contestants!FK274=2, FH$3*10-5, IF(contestants!FK274=3, FH$3*10-9, 0)))</f>
        <v>0</v>
      </c>
      <c r="FI274">
        <f>IF(contestants!FL274=1, FI$3*10, IF(contestants!FL274=2, FI$3*10-5, IF(contestants!FL274=3, FI$3*10-9, 0)))</f>
        <v>0</v>
      </c>
      <c r="FJ274">
        <f>IF(contestants!FM274=1, FJ$3*10, IF(contestants!FM274=2, FJ$3*10-5, IF(contestants!FM274=3, FJ$3*10-9, 0)))</f>
        <v>0</v>
      </c>
      <c r="FK274">
        <f>IF(contestants!FN274=1, FK$3*10, IF(contestants!FN274=2, FK$3*10-5, IF(contestants!FN274=3, FK$3*10-9, 0)))</f>
        <v>0</v>
      </c>
      <c r="FL274">
        <f>IF(contestants!FO274=1, FL$3*10, IF(contestants!FO274=2, FL$3*10-5, IF(contestants!FO274=3, FL$3*10-9, 0)))</f>
        <v>0</v>
      </c>
      <c r="FM274">
        <f>IF(contestants!FP274=1, FM$3*10, IF(contestants!FP274=2, FM$3*10-5, IF(contestants!FP274=3, FM$3*10-9, 0)))</f>
        <v>0</v>
      </c>
      <c r="FN274">
        <f>IF(contestants!FQ274=1, FN$3*10, IF(contestants!FQ274=2, FN$3*10-5, IF(contestants!FQ274=3, FN$3*10-9, 0)))</f>
        <v>0</v>
      </c>
      <c r="FO274">
        <f>IF(contestants!FR274=1, FO$3*10, IF(contestants!FR274=2, FO$3*10-5, IF(contestants!FR274=3, FO$3*10-9, 0)))</f>
        <v>0</v>
      </c>
      <c r="FP274">
        <f>IF(contestants!FS274=1, FP$3*10, IF(contestants!FS274=2, FP$3*10-5, IF(contestants!FS274=3, FP$3*10-9, 0)))</f>
        <v>0</v>
      </c>
      <c r="FQ274">
        <f>IF(contestants!FT274=1, FQ$3*10, IF(contestants!FT274=2, FQ$3*10-5, IF(contestants!FT274=3, FQ$3*10-9, 0)))</f>
        <v>0</v>
      </c>
      <c r="FR274">
        <f>IF(contestants!FU274=1, FR$3*10, IF(contestants!FU274=2, FR$3*10-5, IF(contestants!FU274=3, FR$3*10-9, 0)))</f>
        <v>0</v>
      </c>
      <c r="FS274">
        <f>IF(contestants!FV274=1, FS$3*10, IF(contestants!FV274=2, FS$3*10-5, IF(contestants!FV274=3, FS$3*10-9, 0)))</f>
        <v>0</v>
      </c>
      <c r="FT274">
        <f>IF(contestants!FW274=1, FT$3*10, IF(contestants!FW274=2, FT$3*10-5, IF(contestants!FW274=3, FT$3*10-9, 0)))</f>
        <v>0</v>
      </c>
      <c r="FU274">
        <f>IF(contestants!FX274=1, FU$3*10, IF(contestants!FX274=2, FU$3*10-5, IF(contestants!FX274=3, FU$3*10-9, 0)))</f>
        <v>0</v>
      </c>
      <c r="FV274">
        <f>IF(contestants!FY274=1, FV$3*10, IF(contestants!FY274=2, FV$3*10-5, IF(contestants!FY274=3, FV$3*10-9, 0)))</f>
        <v>0</v>
      </c>
      <c r="FW274">
        <f>IF(contestants!FZ274=1, FW$3*10, IF(contestants!FZ274=2, FW$3*10-5, IF(contestants!FZ274=3, FW$3*10-9, 0)))</f>
        <v>0</v>
      </c>
      <c r="FX274">
        <f>IF(contestants!GA274=1, FX$3*10, IF(contestants!GA274=2, FX$3*10-5, IF(contestants!GA274=3, FX$3*10-9, 0)))</f>
        <v>0</v>
      </c>
      <c r="FY274">
        <f>IF(contestants!GB274=1, FY$3*10, IF(contestants!GB274=2, FY$3*10-5, IF(contestants!GB274=3, FY$3*10-9, 0)))</f>
        <v>0</v>
      </c>
      <c r="FZ274">
        <f>IF(contestants!GC274=1, FZ$3*10, IF(contestants!GC274=2, FZ$3*10-5, IF(contestants!GC274=3, FZ$3*10-9, 0)))</f>
        <v>0</v>
      </c>
      <c r="GA274">
        <f>IF(contestants!GD274=1, GA$3*10, IF(contestants!GD274=2, GA$3*10-5, IF(contestants!GD274=3, GA$3*10-9, 0)))</f>
        <v>0</v>
      </c>
      <c r="GB274">
        <f>IF(contestants!GE274=1, GB$3*10, IF(contestants!GE274=2, GB$3*10-5, IF(contestants!GE274=3, GB$3*10-9, 0)))</f>
        <v>0</v>
      </c>
      <c r="GC274">
        <f>IF(contestants!GF274=1, GC$3*10, IF(contestants!GF274=2, GC$3*10-5, IF(contestants!GF274=3, GC$3*10-9, 0)))</f>
        <v>0</v>
      </c>
      <c r="GD274">
        <f>IF(contestants!GG274=1, GD$3*10, IF(contestants!GG274=2, GD$3*10-5, IF(contestants!GG274=3, GD$3*10-9, 0)))</f>
        <v>0</v>
      </c>
      <c r="GE274">
        <f>IF(contestants!GH274=1, GE$3*10, IF(contestants!GH274=2, GE$3*10-5, IF(contestants!GH274=3, GE$3*10-9, 0)))</f>
        <v>0</v>
      </c>
      <c r="GF274">
        <f>IF(contestants!GI274=1, GF$3*10, IF(contestants!GI274=2, GF$3*10-5, IF(contestants!GI274=3, GF$3*10-9, 0)))</f>
        <v>0</v>
      </c>
      <c r="GG274">
        <f>IF(contestants!GJ274=1, GG$3*10, IF(contestants!GJ274=2, GG$3*10-5, IF(contestants!GJ274=3, GG$3*10-9, 0)))</f>
        <v>0</v>
      </c>
      <c r="GH274">
        <f>IF(contestants!GK274=1, GH$3*10, IF(contestants!GK274=2, GH$3*10-5, IF(contestants!GK274=3, GH$3*10-9, 0)))</f>
        <v>0</v>
      </c>
      <c r="GI274">
        <f>IF(contestants!GL274=1, GI$3*10, IF(contestants!GL274=2, GI$3*10-5, IF(contestants!GL274=3, GI$3*10-9, 0)))</f>
        <v>0</v>
      </c>
      <c r="GJ274">
        <f>IF(contestants!GM274=1, GJ$3*10, IF(contestants!GM274=2, GJ$3*10-5, IF(contestants!GM274=3, GJ$3*10-9, 0)))</f>
        <v>0</v>
      </c>
      <c r="GK274">
        <f>IF(contestants!GN274=1, GK$3*10, IF(contestants!GN274=2, GK$3*10-5, IF(contestants!GN274=3, GK$3*10-9, 0)))</f>
        <v>0</v>
      </c>
      <c r="GL274">
        <f>IF(contestants!GO274=1, GL$3*10, IF(contestants!GO274=2, GL$3*10-5, IF(contestants!GO274=3, GL$3*10-9, 0)))</f>
        <v>0</v>
      </c>
      <c r="GM274">
        <f>IF(contestants!GP274=1, GM$3*10, IF(contestants!GP274=2, GM$3*10-5, IF(contestants!GP274=3, GM$3*10-9, 0)))</f>
        <v>0</v>
      </c>
      <c r="GN274">
        <f>IF(contestants!GQ274=1, GN$3*10, IF(contestants!GQ274=2, GN$3*10-5, IF(contestants!GQ274=3, GN$3*10-9, 0)))</f>
        <v>0</v>
      </c>
      <c r="GO274">
        <f>IF(contestants!GR274=1, GO$3*10, IF(contestants!GR274=2, GO$3*10-5, IF(contestants!GR274=3, GO$3*10-9, 0)))</f>
        <v>0</v>
      </c>
      <c r="GP274">
        <f>IF(contestants!GS274=1, GP$3*10, IF(contestants!GS274=2, GP$3*10-5, IF(contestants!GS274=3, GP$3*10-9, 0)))</f>
        <v>0</v>
      </c>
      <c r="GQ274">
        <f>IF(contestants!GT274=1, GQ$3*10, IF(contestants!GT274=2, GQ$3*10-5, IF(contestants!GT274=3, GQ$3*10-9, 0)))</f>
        <v>0</v>
      </c>
      <c r="GR274">
        <f>IF(contestants!GU274=1, GR$3*10, IF(contestants!GU274=2, GR$3*10-5, IF(contestants!GU274=3, GR$3*10-9, 0)))</f>
        <v>0</v>
      </c>
      <c r="GS274">
        <f>IF(contestants!GV274=1, GS$3*10, IF(contestants!GV274=2, GS$3*10-5, IF(contestants!GV274=3, GS$3*10-9, 0)))</f>
        <v>0</v>
      </c>
    </row>
    <row r="275" spans="1:201" x14ac:dyDescent="0.25">
      <c r="A275" t="str">
        <f>IF(ISBLANK(contestants!A275), "", contestants!A275)</f>
        <v/>
      </c>
      <c r="B275">
        <f>IF(contestants!E275=1, B$3*10, IF(contestants!E275=2, B$3*10-5, IF(contestants!E275=3, B$3*10-9, 0)))</f>
        <v>0</v>
      </c>
      <c r="C275">
        <f>IF(contestants!F275=1, C$3*10, IF(contestants!F275=2, C$3*10-5, IF(contestants!F275=3, C$3*10-9, 0)))</f>
        <v>0</v>
      </c>
      <c r="D275">
        <f>IF(contestants!G275=1, D$3*10, IF(contestants!G275=2, D$3*10-5, IF(contestants!G275=3, D$3*10-9, 0)))</f>
        <v>0</v>
      </c>
      <c r="E275">
        <f>IF(contestants!H275=1, E$3*10, IF(contestants!H275=2, E$3*10-5, IF(contestants!H275=3, E$3*10-9, 0)))</f>
        <v>0</v>
      </c>
      <c r="F275">
        <f>IF(contestants!I275=1, F$3*10, IF(contestants!I275=2, F$3*10-5, IF(contestants!I275=3, F$3*10-9, 0)))</f>
        <v>0</v>
      </c>
      <c r="G275">
        <f>IF(contestants!J275=1, G$3*10, IF(contestants!J275=2, G$3*10-5, IF(contestants!J275=3, G$3*10-9, 0)))</f>
        <v>0</v>
      </c>
      <c r="H275">
        <f>IF(contestants!K275=1, H$3*10, IF(contestants!K275=2, H$3*10-5, IF(contestants!K275=3, H$3*10-9, 0)))</f>
        <v>0</v>
      </c>
      <c r="I275">
        <f>IF(contestants!L275=1, I$3*10, IF(contestants!L275=2, I$3*10-5, IF(contestants!L275=3, I$3*10-9, 0)))</f>
        <v>0</v>
      </c>
      <c r="J275">
        <f>IF(contestants!M275=1, J$3*10, IF(contestants!M275=2, J$3*10-5, IF(contestants!M275=3, J$3*10-9, 0)))</f>
        <v>0</v>
      </c>
      <c r="K275">
        <f>IF(contestants!N275=1, K$3*10, IF(contestants!N275=2, K$3*10-5, IF(contestants!N275=3, K$3*10-9, 0)))</f>
        <v>0</v>
      </c>
      <c r="L275">
        <f>IF(contestants!O275=1, L$3*10, IF(contestants!O275=2, L$3*10-5, IF(contestants!O275=3, L$3*10-9, 0)))</f>
        <v>0</v>
      </c>
      <c r="M275">
        <f>IF(contestants!P275=1, M$3*10, IF(contestants!P275=2, M$3*10-5, IF(contestants!P275=3, M$3*10-9, 0)))</f>
        <v>0</v>
      </c>
      <c r="N275">
        <f>IF(contestants!Q275=1, N$3*10, IF(contestants!Q275=2, N$3*10-5, IF(contestants!Q275=3, N$3*10-9, 0)))</f>
        <v>0</v>
      </c>
      <c r="O275">
        <f>IF(contestants!R275=1, O$3*10, IF(contestants!R275=2, O$3*10-5, IF(contestants!R275=3, O$3*10-9, 0)))</f>
        <v>0</v>
      </c>
      <c r="P275">
        <f>IF(contestants!S275=1, P$3*10, IF(contestants!S275=2, P$3*10-5, IF(contestants!S275=3, P$3*10-9, 0)))</f>
        <v>0</v>
      </c>
      <c r="Q275">
        <f>IF(contestants!T275=1, Q$3*10, IF(contestants!T275=2, Q$3*10-5, IF(contestants!T275=3, Q$3*10-9, 0)))</f>
        <v>0</v>
      </c>
      <c r="R275">
        <f>IF(contestants!U275=1, R$3*10, IF(contestants!U275=2, R$3*10-5, IF(contestants!U275=3, R$3*10-9, 0)))</f>
        <v>0</v>
      </c>
      <c r="S275">
        <f>IF(contestants!V275=1, S$3*10, IF(contestants!V275=2, S$3*10-5, IF(contestants!V275=3, S$3*10-9, 0)))</f>
        <v>0</v>
      </c>
      <c r="T275">
        <f>IF(contestants!W275=1, T$3*10, IF(contestants!W275=2, T$3*10-5, IF(contestants!W275=3, T$3*10-9, 0)))</f>
        <v>0</v>
      </c>
      <c r="U275">
        <f>IF(contestants!X275=1, U$3*10, IF(contestants!X275=2, U$3*10-5, IF(contestants!X275=3, U$3*10-9, 0)))</f>
        <v>0</v>
      </c>
      <c r="V275">
        <f>IF(contestants!Y275=1, V$3*10, IF(contestants!Y275=2, V$3*10-5, IF(contestants!Y275=3, V$3*10-9, 0)))</f>
        <v>0</v>
      </c>
      <c r="W275">
        <f>IF(contestants!Z275=1, W$3*10, IF(contestants!Z275=2, W$3*10-5, IF(contestants!Z275=3, W$3*10-9, 0)))</f>
        <v>0</v>
      </c>
      <c r="X275">
        <f>IF(contestants!AA275=1, X$3*10, IF(contestants!AA275=2, X$3*10-5, IF(contestants!AA275=3, X$3*10-9, 0)))</f>
        <v>0</v>
      </c>
      <c r="Y275">
        <f>IF(contestants!AB275=1, Y$3*10, IF(contestants!AB275=2, Y$3*10-5, IF(contestants!AB275=3, Y$3*10-9, 0)))</f>
        <v>0</v>
      </c>
      <c r="Z275">
        <f>IF(contestants!AC275=1, Z$3*10, IF(contestants!AC275=2, Z$3*10-5, IF(contestants!AC275=3, Z$3*10-9, 0)))</f>
        <v>0</v>
      </c>
      <c r="AA275">
        <f>IF(contestants!AD275=1, AA$3*10, IF(contestants!AD275=2, AA$3*10-5, IF(contestants!AD275=3, AA$3*10-9, 0)))</f>
        <v>0</v>
      </c>
      <c r="AB275">
        <f>IF(contestants!AE275=1, AB$3*10, IF(contestants!AE275=2, AB$3*10-5, IF(contestants!AE275=3, AB$3*10-9, 0)))</f>
        <v>0</v>
      </c>
      <c r="AC275">
        <f>IF(contestants!AF275=1, AC$3*10, IF(contestants!AF275=2, AC$3*10-5, IF(contestants!AF275=3, AC$3*10-9, 0)))</f>
        <v>0</v>
      </c>
      <c r="AD275">
        <f>IF(contestants!AG275=1, AD$3*10, IF(contestants!AG275=2, AD$3*10-5, IF(contestants!AG275=3, AD$3*10-9, 0)))</f>
        <v>0</v>
      </c>
      <c r="AE275">
        <f>IF(contestants!AH275=1, AE$3*10, IF(contestants!AH275=2, AE$3*10-5, IF(contestants!AH275=3, AE$3*10-9, 0)))</f>
        <v>0</v>
      </c>
      <c r="AF275">
        <f>IF(contestants!AI275=1, AF$3*10, IF(contestants!AI275=2, AF$3*10-5, IF(contestants!AI275=3, AF$3*10-9, 0)))</f>
        <v>0</v>
      </c>
      <c r="AG275">
        <f>IF(contestants!AJ275=1, AG$3*10, IF(contestants!AJ275=2, AG$3*10-5, IF(contestants!AJ275=3, AG$3*10-9, 0)))</f>
        <v>0</v>
      </c>
      <c r="AH275">
        <f>IF(contestants!AK275=1, AH$3*10, IF(contestants!AK275=2, AH$3*10-5, IF(contestants!AK275=3, AH$3*10-9, 0)))</f>
        <v>0</v>
      </c>
      <c r="AI275">
        <f>IF(contestants!AL275=1, AI$3*10, IF(contestants!AL275=2, AI$3*10-5, IF(contestants!AL275=3, AI$3*10-9, 0)))</f>
        <v>0</v>
      </c>
      <c r="AJ275">
        <f>IF(contestants!AM275=1, AJ$3*10, IF(contestants!AM275=2, AJ$3*10-5, IF(contestants!AM275=3, AJ$3*10-9, 0)))</f>
        <v>0</v>
      </c>
      <c r="AK275">
        <f>IF(contestants!AN275=1, AK$3*10, IF(contestants!AN275=2, AK$3*10-5, IF(contestants!AN275=3, AK$3*10-9, 0)))</f>
        <v>0</v>
      </c>
      <c r="AL275">
        <f>IF(contestants!AO275=1, AL$3*10, IF(contestants!AO275=2, AL$3*10-5, IF(contestants!AO275=3, AL$3*10-9, 0)))</f>
        <v>0</v>
      </c>
      <c r="AM275">
        <f>IF(contestants!AP275=1, AM$3*10, IF(contestants!AP275=2, AM$3*10-5, IF(contestants!AP275=3, AM$3*10-9, 0)))</f>
        <v>0</v>
      </c>
      <c r="AN275">
        <f>IF(contestants!AQ275=1, AN$3*10, IF(contestants!AQ275=2, AN$3*10-5, IF(contestants!AQ275=3, AN$3*10-9, 0)))</f>
        <v>0</v>
      </c>
      <c r="AO275">
        <f>IF(contestants!AR275=1, AO$3*10, IF(contestants!AR275=2, AO$3*10-5, IF(contestants!AR275=3, AO$3*10-9, 0)))</f>
        <v>0</v>
      </c>
      <c r="AP275">
        <f>IF(contestants!AS275=1, AP$3*10, IF(contestants!AS275=2, AP$3*10-5, IF(contestants!AS275=3, AP$3*10-9, 0)))</f>
        <v>0</v>
      </c>
      <c r="AQ275">
        <f>IF(contestants!AT275=1, AQ$3*10, IF(contestants!AT275=2, AQ$3*10-5, IF(contestants!AT275=3, AQ$3*10-9, 0)))</f>
        <v>0</v>
      </c>
      <c r="AR275">
        <f>IF(contestants!AU275=1, AR$3*10, IF(contestants!AU275=2, AR$3*10-5, IF(contestants!AU275=3, AR$3*10-9, 0)))</f>
        <v>0</v>
      </c>
      <c r="AS275">
        <f>IF(contestants!AV275=1, AS$3*10, IF(contestants!AV275=2, AS$3*10-5, IF(contestants!AV275=3, AS$3*10-9, 0)))</f>
        <v>0</v>
      </c>
      <c r="AT275">
        <f>IF(contestants!AW275=1, AT$3*10, IF(contestants!AW275=2, AT$3*10-5, IF(contestants!AW275=3, AT$3*10-9, 0)))</f>
        <v>0</v>
      </c>
      <c r="AU275">
        <f>IF(contestants!AX275=1, AU$3*10, IF(contestants!AX275=2, AU$3*10-5, IF(contestants!AX275=3, AU$3*10-9, 0)))</f>
        <v>0</v>
      </c>
      <c r="AV275">
        <f>IF(contestants!AY275=1, AV$3*10, IF(contestants!AY275=2, AV$3*10-5, IF(contestants!AY275=3, AV$3*10-9, 0)))</f>
        <v>0</v>
      </c>
      <c r="AW275">
        <f>IF(contestants!AZ275=1, AW$3*10, IF(contestants!AZ275=2, AW$3*10-5, IF(contestants!AZ275=3, AW$3*10-9, 0)))</f>
        <v>0</v>
      </c>
      <c r="AX275">
        <f>IF(contestants!BA275=1, AX$3*10, IF(contestants!BA275=2, AX$3*10-5, IF(contestants!BA275=3, AX$3*10-9, 0)))</f>
        <v>0</v>
      </c>
      <c r="AY275">
        <f>IF(contestants!BB275=1, AY$3*10, IF(contestants!BB275=2, AY$3*10-5, IF(contestants!BB275=3, AY$3*10-9, 0)))</f>
        <v>0</v>
      </c>
      <c r="AZ275">
        <f>IF(contestants!BC275=1, AZ$3*10, IF(contestants!BC275=2, AZ$3*10-5, IF(contestants!BC275=3, AZ$3*10-9, 0)))</f>
        <v>0</v>
      </c>
      <c r="BA275">
        <f>IF(contestants!BD275=1, BA$3*10, IF(contestants!BD275=2, BA$3*10-5, IF(contestants!BD275=3, BA$3*10-9, 0)))</f>
        <v>0</v>
      </c>
      <c r="BB275">
        <f>IF(contestants!BE275=1, BB$3*10, IF(contestants!BE275=2, BB$3*10-5, IF(contestants!BE275=3, BB$3*10-9, 0)))</f>
        <v>0</v>
      </c>
      <c r="BC275">
        <f>IF(contestants!BF275=1, BC$3*10, IF(contestants!BF275=2, BC$3*10-5, IF(contestants!BF275=3, BC$3*10-9, 0)))</f>
        <v>0</v>
      </c>
      <c r="BD275">
        <f>IF(contestants!BG275=1, BD$3*10, IF(contestants!BG275=2, BD$3*10-5, IF(contestants!BG275=3, BD$3*10-9, 0)))</f>
        <v>0</v>
      </c>
      <c r="BE275">
        <f>IF(contestants!BH275=1, BE$3*10, IF(contestants!BH275=2, BE$3*10-5, IF(contestants!BH275=3, BE$3*10-9, 0)))</f>
        <v>0</v>
      </c>
      <c r="BF275">
        <f>IF(contestants!BI275=1, BF$3*10, IF(contestants!BI275=2, BF$3*10-5, IF(contestants!BI275=3, BF$3*10-9, 0)))</f>
        <v>0</v>
      </c>
      <c r="BG275">
        <f>IF(contestants!BJ275=1, BG$3*10, IF(contestants!BJ275=2, BG$3*10-5, IF(contestants!BJ275=3, BG$3*10-9, 0)))</f>
        <v>0</v>
      </c>
      <c r="BH275">
        <f>IF(contestants!BK275=1, BH$3*10, IF(contestants!BK275=2, BH$3*10-5, IF(contestants!BK275=3, BH$3*10-9, 0)))</f>
        <v>0</v>
      </c>
      <c r="BI275">
        <f>IF(contestants!BL275=1, BI$3*10, IF(contestants!BL275=2, BI$3*10-5, IF(contestants!BL275=3, BI$3*10-9, 0)))</f>
        <v>0</v>
      </c>
      <c r="BJ275">
        <f>IF(contestants!BM275=1, BJ$3*10, IF(contestants!BM275=2, BJ$3*10-5, IF(contestants!BM275=3, BJ$3*10-9, 0)))</f>
        <v>0</v>
      </c>
      <c r="BK275">
        <f>IF(contestants!BN275=1, BK$3*10, IF(contestants!BN275=2, BK$3*10-5, IF(contestants!BN275=3, BK$3*10-9, 0)))</f>
        <v>0</v>
      </c>
      <c r="BL275">
        <f>IF(contestants!BO275=1, BL$3*10, IF(contestants!BO275=2, BL$3*10-5, IF(contestants!BO275=3, BL$3*10-9, 0)))</f>
        <v>0</v>
      </c>
      <c r="BM275">
        <f>IF(contestants!BP275=1, BM$3*10, IF(contestants!BP275=2, BM$3*10-5, IF(contestants!BP275=3, BM$3*10-9, 0)))</f>
        <v>0</v>
      </c>
      <c r="BN275">
        <f>IF(contestants!BQ275=1, BN$3*10, IF(contestants!BQ275=2, BN$3*10-5, IF(contestants!BQ275=3, BN$3*10-9, 0)))</f>
        <v>0</v>
      </c>
      <c r="BO275">
        <f>IF(contestants!BR275=1, BO$3*10, IF(contestants!BR275=2, BO$3*10-5, IF(contestants!BR275=3, BO$3*10-9, 0)))</f>
        <v>0</v>
      </c>
      <c r="BP275">
        <f>IF(contestants!BS275=1, BP$3*10, IF(contestants!BS275=2, BP$3*10-5, IF(contestants!BS275=3, BP$3*10-9, 0)))</f>
        <v>0</v>
      </c>
      <c r="BQ275">
        <f>IF(contestants!BT275=1, BQ$3*10, IF(contestants!BT275=2, BQ$3*10-5, IF(contestants!BT275=3, BQ$3*10-9, 0)))</f>
        <v>0</v>
      </c>
      <c r="BR275">
        <f>IF(contestants!BU275=1, BR$3*10, IF(contestants!BU275=2, BR$3*10-5, IF(contestants!BU275=3, BR$3*10-9, 0)))</f>
        <v>0</v>
      </c>
      <c r="BS275">
        <f>IF(contestants!BV275=1, BS$3*10, IF(contestants!BV275=2, BS$3*10-5, IF(contestants!BV275=3, BS$3*10-9, 0)))</f>
        <v>0</v>
      </c>
      <c r="BT275">
        <f>IF(contestants!BW275=1, BT$3*10, IF(contestants!BW275=2, BT$3*10-5, IF(contestants!BW275=3, BT$3*10-9, 0)))</f>
        <v>0</v>
      </c>
      <c r="BU275">
        <f>IF(contestants!BX275=1, BU$3*10, IF(contestants!BX275=2, BU$3*10-5, IF(contestants!BX275=3, BU$3*10-9, 0)))</f>
        <v>0</v>
      </c>
      <c r="BV275">
        <f>IF(contestants!BY275=1, BV$3*10, IF(contestants!BY275=2, BV$3*10-5, IF(contestants!BY275=3, BV$3*10-9, 0)))</f>
        <v>0</v>
      </c>
      <c r="BW275">
        <f>IF(contestants!BZ275=1, BW$3*10, IF(contestants!BZ275=2, BW$3*10-5, IF(contestants!BZ275=3, BW$3*10-9, 0)))</f>
        <v>0</v>
      </c>
      <c r="BX275">
        <f>IF(contestants!CA275=1, BX$3*10, IF(contestants!CA275=2, BX$3*10-5, IF(contestants!CA275=3, BX$3*10-9, 0)))</f>
        <v>0</v>
      </c>
      <c r="BY275">
        <f>IF(contestants!CB275=1, BY$3*10, IF(contestants!CB275=2, BY$3*10-5, IF(contestants!CB275=3, BY$3*10-9, 0)))</f>
        <v>0</v>
      </c>
      <c r="BZ275">
        <f>IF(contestants!CC275=1, BZ$3*10, IF(contestants!CC275=2, BZ$3*10-5, IF(contestants!CC275=3, BZ$3*10-9, 0)))</f>
        <v>0</v>
      </c>
      <c r="CA275">
        <f>IF(contestants!CD275=1, CA$3*10, IF(contestants!CD275=2, CA$3*10-5, IF(contestants!CD275=3, CA$3*10-9, 0)))</f>
        <v>0</v>
      </c>
      <c r="CB275">
        <f>IF(contestants!CE275=1, CB$3*10, IF(contestants!CE275=2, CB$3*10-5, IF(contestants!CE275=3, CB$3*10-9, 0)))</f>
        <v>0</v>
      </c>
      <c r="CC275">
        <f>IF(contestants!CF275=1, CC$3*10, IF(contestants!CF275=2, CC$3*10-5, IF(contestants!CF275=3, CC$3*10-9, 0)))</f>
        <v>0</v>
      </c>
      <c r="CD275">
        <f>IF(contestants!CG275=1, CD$3*10, IF(contestants!CG275=2, CD$3*10-5, IF(contestants!CG275=3, CD$3*10-9, 0)))</f>
        <v>0</v>
      </c>
      <c r="CE275">
        <f>IF(contestants!CH275=1, CE$3*10, IF(contestants!CH275=2, CE$3*10-5, IF(contestants!CH275=3, CE$3*10-9, 0)))</f>
        <v>0</v>
      </c>
      <c r="CF275">
        <f>IF(contestants!CI275=1, CF$3*10, IF(contestants!CI275=2, CF$3*10-5, IF(contestants!CI275=3, CF$3*10-9, 0)))</f>
        <v>0</v>
      </c>
      <c r="CG275">
        <f>IF(contestants!CJ275=1, CG$3*10, IF(contestants!CJ275=2, CG$3*10-5, IF(contestants!CJ275=3, CG$3*10-9, 0)))</f>
        <v>0</v>
      </c>
      <c r="CH275">
        <f>IF(contestants!CK275=1, CH$3*10, IF(contestants!CK275=2, CH$3*10-5, IF(contestants!CK275=3, CH$3*10-9, 0)))</f>
        <v>0</v>
      </c>
      <c r="CI275">
        <f>IF(contestants!CL275=1, CI$3*10, IF(contestants!CL275=2, CI$3*10-5, IF(contestants!CL275=3, CI$3*10-9, 0)))</f>
        <v>0</v>
      </c>
      <c r="CJ275">
        <f>IF(contestants!CM275=1, CJ$3*10, IF(contestants!CM275=2, CJ$3*10-5, IF(contestants!CM275=3, CJ$3*10-9, 0)))</f>
        <v>0</v>
      </c>
      <c r="CK275">
        <f>IF(contestants!CN275=1, CK$3*10, IF(contestants!CN275=2, CK$3*10-5, IF(contestants!CN275=3, CK$3*10-9, 0)))</f>
        <v>0</v>
      </c>
      <c r="CL275">
        <f>IF(contestants!CO275=1, CL$3*10, IF(contestants!CO275=2, CL$3*10-5, IF(contestants!CO275=3, CL$3*10-9, 0)))</f>
        <v>0</v>
      </c>
      <c r="CM275">
        <f>IF(contestants!CP275=1, CM$3*10, IF(contestants!CP275=2, CM$3*10-5, IF(contestants!CP275=3, CM$3*10-9, 0)))</f>
        <v>0</v>
      </c>
      <c r="CN275">
        <f>IF(contestants!CQ275=1, CN$3*10, IF(contestants!CQ275=2, CN$3*10-5, IF(contestants!CQ275=3, CN$3*10-9, 0)))</f>
        <v>0</v>
      </c>
      <c r="CO275">
        <f>IF(contestants!CR275=1, CO$3*10, IF(contestants!CR275=2, CO$3*10-5, IF(contestants!CR275=3, CO$3*10-9, 0)))</f>
        <v>0</v>
      </c>
      <c r="CP275">
        <f>IF(contestants!CS275=1, CP$3*10, IF(contestants!CS275=2, CP$3*10-5, IF(contestants!CS275=3, CP$3*10-9, 0)))</f>
        <v>0</v>
      </c>
      <c r="CQ275">
        <f>IF(contestants!CT275=1, CQ$3*10, IF(contestants!CT275=2, CQ$3*10-5, IF(contestants!CT275=3, CQ$3*10-9, 0)))</f>
        <v>0</v>
      </c>
      <c r="CR275">
        <f>IF(contestants!CU275=1, CR$3*10, IF(contestants!CU275=2, CR$3*10-5, IF(contestants!CU275=3, CR$3*10-9, 0)))</f>
        <v>0</v>
      </c>
      <c r="CS275">
        <f>IF(contestants!CV275=1, CS$3*10, IF(contestants!CV275=2, CS$3*10-5, IF(contestants!CV275=3, CS$3*10-9, 0)))</f>
        <v>0</v>
      </c>
      <c r="CT275">
        <f>IF(contestants!CW275=1, CT$3*10, IF(contestants!CW275=2, CT$3*10-5, IF(contestants!CW275=3, CT$3*10-9, 0)))</f>
        <v>0</v>
      </c>
      <c r="CU275">
        <f>IF(contestants!CX275=1, CU$3*10, IF(contestants!CX275=2, CU$3*10-5, IF(contestants!CX275=3, CU$3*10-9, 0)))</f>
        <v>0</v>
      </c>
      <c r="CV275">
        <f>IF(contestants!CY275=1, CV$3*10, IF(contestants!CY275=2, CV$3*10-5, IF(contestants!CY275=3, CV$3*10-9, 0)))</f>
        <v>0</v>
      </c>
      <c r="CW275">
        <f>IF(contestants!CZ275=1, CW$3*10, IF(contestants!CZ275=2, CW$3*10-5, IF(contestants!CZ275=3, CW$3*10-9, 0)))</f>
        <v>0</v>
      </c>
      <c r="CX275">
        <f>IF(contestants!DA275=1, CX$3*10, IF(contestants!DA275=2, CX$3*10-5, IF(contestants!DA275=3, CX$3*10-9, 0)))</f>
        <v>0</v>
      </c>
      <c r="CY275">
        <f>IF(contestants!DB275=1, CY$3*10, IF(contestants!DB275=2, CY$3*10-5, IF(contestants!DB275=3, CY$3*10-9, 0)))</f>
        <v>0</v>
      </c>
      <c r="CZ275">
        <f>IF(contestants!DC275=1, CZ$3*10, IF(contestants!DC275=2, CZ$3*10-5, IF(contestants!DC275=3, CZ$3*10-9, 0)))</f>
        <v>0</v>
      </c>
      <c r="DA275">
        <f>IF(contestants!DD275=1, DA$3*10, IF(contestants!DD275=2, DA$3*10-5, IF(contestants!DD275=3, DA$3*10-9, 0)))</f>
        <v>0</v>
      </c>
      <c r="DB275">
        <f>IF(contestants!DE275=1, DB$3*10, IF(contestants!DE275=2, DB$3*10-5, IF(contestants!DE275=3, DB$3*10-9, 0)))</f>
        <v>0</v>
      </c>
      <c r="DC275">
        <f>IF(contestants!DF275=1, DC$3*10, IF(contestants!DF275=2, DC$3*10-5, IF(contestants!DF275=3, DC$3*10-9, 0)))</f>
        <v>0</v>
      </c>
      <c r="DD275">
        <f>IF(contestants!DG275=1, DD$3*10, IF(contestants!DG275=2, DD$3*10-5, IF(contestants!DG275=3, DD$3*10-9, 0)))</f>
        <v>0</v>
      </c>
      <c r="DE275">
        <f>IF(contestants!DH275=1, DE$3*10, IF(contestants!DH275=2, DE$3*10-5, IF(contestants!DH275=3, DE$3*10-9, 0)))</f>
        <v>0</v>
      </c>
      <c r="DF275">
        <f>IF(contestants!DI275=1, DF$3*10, IF(contestants!DI275=2, DF$3*10-5, IF(contestants!DI275=3, DF$3*10-9, 0)))</f>
        <v>0</v>
      </c>
      <c r="DG275">
        <f>IF(contestants!DJ275=1, DG$3*10, IF(contestants!DJ275=2, DG$3*10-5, IF(contestants!DJ275=3, DG$3*10-9, 0)))</f>
        <v>0</v>
      </c>
      <c r="DH275">
        <f>IF(contestants!DK275=1, DH$3*10, IF(contestants!DK275=2, DH$3*10-5, IF(contestants!DK275=3, DH$3*10-9, 0)))</f>
        <v>0</v>
      </c>
      <c r="DI275">
        <f>IF(contestants!DL275=1, DI$3*10, IF(contestants!DL275=2, DI$3*10-5, IF(contestants!DL275=3, DI$3*10-9, 0)))</f>
        <v>0</v>
      </c>
      <c r="DJ275">
        <f>IF(contestants!DM275=1, DJ$3*10, IF(contestants!DM275=2, DJ$3*10-5, IF(contestants!DM275=3, DJ$3*10-9, 0)))</f>
        <v>0</v>
      </c>
      <c r="DK275">
        <f>IF(contestants!DN275=1, DK$3*10, IF(contestants!DN275=2, DK$3*10-5, IF(contestants!DN275=3, DK$3*10-9, 0)))</f>
        <v>0</v>
      </c>
      <c r="DL275">
        <f>IF(contestants!DO275=1, DL$3*10, IF(contestants!DO275=2, DL$3*10-5, IF(contestants!DO275=3, DL$3*10-9, 0)))</f>
        <v>0</v>
      </c>
      <c r="DM275">
        <f>IF(contestants!DP275=1, DM$3*10, IF(contestants!DP275=2, DM$3*10-5, IF(contestants!DP275=3, DM$3*10-9, 0)))</f>
        <v>0</v>
      </c>
      <c r="DN275">
        <f>IF(contestants!DQ275=1, DN$3*10, IF(contestants!DQ275=2, DN$3*10-5, IF(contestants!DQ275=3, DN$3*10-9, 0)))</f>
        <v>0</v>
      </c>
      <c r="DO275">
        <f>IF(contestants!DR275=1, DO$3*10, IF(contestants!DR275=2, DO$3*10-5, IF(contestants!DR275=3, DO$3*10-9, 0)))</f>
        <v>0</v>
      </c>
      <c r="DP275">
        <f>IF(contestants!DS275=1, DP$3*10, IF(contestants!DS275=2, DP$3*10-5, IF(contestants!DS275=3, DP$3*10-9, 0)))</f>
        <v>0</v>
      </c>
      <c r="DQ275">
        <f>IF(contestants!DT275=1, DQ$3*10, IF(contestants!DT275=2, DQ$3*10-5, IF(contestants!DT275=3, DQ$3*10-9, 0)))</f>
        <v>0</v>
      </c>
      <c r="DR275">
        <f>IF(contestants!DU275=1, DR$3*10, IF(contestants!DU275=2, DR$3*10-5, IF(contestants!DU275=3, DR$3*10-9, 0)))</f>
        <v>0</v>
      </c>
      <c r="DS275">
        <f>IF(contestants!DV275=1, DS$3*10, IF(contestants!DV275=2, DS$3*10-5, IF(contestants!DV275=3, DS$3*10-9, 0)))</f>
        <v>0</v>
      </c>
      <c r="DT275">
        <f>IF(contestants!DW275=1, DT$3*10, IF(contestants!DW275=2, DT$3*10-5, IF(contestants!DW275=3, DT$3*10-9, 0)))</f>
        <v>0</v>
      </c>
      <c r="DU275">
        <f>IF(contestants!DX275=1, DU$3*10, IF(contestants!DX275=2, DU$3*10-5, IF(contestants!DX275=3, DU$3*10-9, 0)))</f>
        <v>0</v>
      </c>
      <c r="DV275">
        <f>IF(contestants!DY275=1, DV$3*10, IF(contestants!DY275=2, DV$3*10-5, IF(contestants!DY275=3, DV$3*10-9, 0)))</f>
        <v>0</v>
      </c>
      <c r="DW275">
        <f>IF(contestants!DZ275=1, DW$3*10, IF(contestants!DZ275=2, DW$3*10-5, IF(contestants!DZ275=3, DW$3*10-9, 0)))</f>
        <v>0</v>
      </c>
      <c r="DX275">
        <f>IF(contestants!EA275=1, DX$3*10, IF(contestants!EA275=2, DX$3*10-5, IF(contestants!EA275=3, DX$3*10-9, 0)))</f>
        <v>0</v>
      </c>
      <c r="DY275">
        <f>IF(contestants!EB275=1, DY$3*10, IF(contestants!EB275=2, DY$3*10-5, IF(contestants!EB275=3, DY$3*10-9, 0)))</f>
        <v>0</v>
      </c>
      <c r="DZ275">
        <f>IF(contestants!EC275=1, DZ$3*10, IF(contestants!EC275=2, DZ$3*10-5, IF(contestants!EC275=3, DZ$3*10-9, 0)))</f>
        <v>0</v>
      </c>
      <c r="EA275">
        <f>IF(contestants!ED275=1, EA$3*10, IF(contestants!ED275=2, EA$3*10-5, IF(contestants!ED275=3, EA$3*10-9, 0)))</f>
        <v>0</v>
      </c>
      <c r="EB275">
        <f>IF(contestants!EE275=1, EB$3*10, IF(contestants!EE275=2, EB$3*10-5, IF(contestants!EE275=3, EB$3*10-9, 0)))</f>
        <v>0</v>
      </c>
      <c r="EC275">
        <f>IF(contestants!EF275=1, EC$3*10, IF(contestants!EF275=2, EC$3*10-5, IF(contestants!EF275=3, EC$3*10-9, 0)))</f>
        <v>0</v>
      </c>
      <c r="ED275">
        <f>IF(contestants!EG275=1, ED$3*10, IF(contestants!EG275=2, ED$3*10-5, IF(contestants!EG275=3, ED$3*10-9, 0)))</f>
        <v>0</v>
      </c>
      <c r="EE275">
        <f>IF(contestants!EH275=1, EE$3*10, IF(contestants!EH275=2, EE$3*10-5, IF(contestants!EH275=3, EE$3*10-9, 0)))</f>
        <v>0</v>
      </c>
      <c r="EF275">
        <f>IF(contestants!EI275=1, EF$3*10, IF(contestants!EI275=2, EF$3*10-5, IF(contestants!EI275=3, EF$3*10-9, 0)))</f>
        <v>0</v>
      </c>
      <c r="EG275">
        <f>IF(contestants!EJ275=1, EG$3*10, IF(contestants!EJ275=2, EG$3*10-5, IF(contestants!EJ275=3, EG$3*10-9, 0)))</f>
        <v>0</v>
      </c>
      <c r="EH275">
        <f>IF(contestants!EK275=1, EH$3*10, IF(contestants!EK275=2, EH$3*10-5, IF(contestants!EK275=3, EH$3*10-9, 0)))</f>
        <v>0</v>
      </c>
      <c r="EI275">
        <f>IF(contestants!EL275=1, EI$3*10, IF(contestants!EL275=2, EI$3*10-5, IF(contestants!EL275=3, EI$3*10-9, 0)))</f>
        <v>0</v>
      </c>
      <c r="EJ275">
        <f>IF(contestants!EM275=1, EJ$3*10, IF(contestants!EM275=2, EJ$3*10-5, IF(contestants!EM275=3, EJ$3*10-9, 0)))</f>
        <v>0</v>
      </c>
      <c r="EK275">
        <f>IF(contestants!EN275=1, EK$3*10, IF(contestants!EN275=2, EK$3*10-5, IF(contestants!EN275=3, EK$3*10-9, 0)))</f>
        <v>0</v>
      </c>
      <c r="EL275">
        <f>IF(contestants!EO275=1, EL$3*10, IF(contestants!EO275=2, EL$3*10-5, IF(contestants!EO275=3, EL$3*10-9, 0)))</f>
        <v>0</v>
      </c>
      <c r="EM275">
        <f>IF(contestants!EP275=1, EM$3*10, IF(contestants!EP275=2, EM$3*10-5, IF(contestants!EP275=3, EM$3*10-9, 0)))</f>
        <v>0</v>
      </c>
      <c r="EN275">
        <f>IF(contestants!EQ275=1, EN$3*10, IF(contestants!EQ275=2, EN$3*10-5, IF(contestants!EQ275=3, EN$3*10-9, 0)))</f>
        <v>0</v>
      </c>
      <c r="EO275">
        <f>IF(contestants!ER275=1, EO$3*10, IF(contestants!ER275=2, EO$3*10-5, IF(contestants!ER275=3, EO$3*10-9, 0)))</f>
        <v>0</v>
      </c>
      <c r="EP275">
        <f>IF(contestants!ES275=1, EP$3*10, IF(contestants!ES275=2, EP$3*10-5, IF(contestants!ES275=3, EP$3*10-9, 0)))</f>
        <v>0</v>
      </c>
      <c r="EQ275">
        <f>IF(contestants!ET275=1, EQ$3*10, IF(contestants!ET275=2, EQ$3*10-5, IF(contestants!ET275=3, EQ$3*10-9, 0)))</f>
        <v>0</v>
      </c>
      <c r="ER275">
        <f>IF(contestants!EU275=1, ER$3*10, IF(contestants!EU275=2, ER$3*10-5, IF(contestants!EU275=3, ER$3*10-9, 0)))</f>
        <v>0</v>
      </c>
      <c r="ES275">
        <f>IF(contestants!EV275=1, ES$3*10, IF(contestants!EV275=2, ES$3*10-5, IF(contestants!EV275=3, ES$3*10-9, 0)))</f>
        <v>0</v>
      </c>
      <c r="ET275">
        <f>IF(contestants!EW275=1, ET$3*10, IF(contestants!EW275=2, ET$3*10-5, IF(contestants!EW275=3, ET$3*10-9, 0)))</f>
        <v>0</v>
      </c>
      <c r="EU275">
        <f>IF(contestants!EX275=1, EU$3*10, IF(contestants!EX275=2, EU$3*10-5, IF(contestants!EX275=3, EU$3*10-9, 0)))</f>
        <v>0</v>
      </c>
      <c r="EV275">
        <f>IF(contestants!EY275=1, EV$3*10, IF(contestants!EY275=2, EV$3*10-5, IF(contestants!EY275=3, EV$3*10-9, 0)))</f>
        <v>0</v>
      </c>
      <c r="EW275">
        <f>IF(contestants!EZ275=1, EW$3*10, IF(contestants!EZ275=2, EW$3*10-5, IF(contestants!EZ275=3, EW$3*10-9, 0)))</f>
        <v>0</v>
      </c>
      <c r="EX275">
        <f>IF(contestants!FA275=1, EX$3*10, IF(contestants!FA275=2, EX$3*10-5, IF(contestants!FA275=3, EX$3*10-9, 0)))</f>
        <v>0</v>
      </c>
      <c r="EY275">
        <f>IF(contestants!FB275=1, EY$3*10, IF(contestants!FB275=2, EY$3*10-5, IF(contestants!FB275=3, EY$3*10-9, 0)))</f>
        <v>0</v>
      </c>
      <c r="EZ275">
        <f>IF(contestants!FC275=1, EZ$3*10, IF(contestants!FC275=2, EZ$3*10-5, IF(contestants!FC275=3, EZ$3*10-9, 0)))</f>
        <v>0</v>
      </c>
      <c r="FA275">
        <f>IF(contestants!FD275=1, FA$3*10, IF(contestants!FD275=2, FA$3*10-5, IF(contestants!FD275=3, FA$3*10-9, 0)))</f>
        <v>0</v>
      </c>
      <c r="FB275">
        <f>IF(contestants!FE275=1, FB$3*10, IF(contestants!FE275=2, FB$3*10-5, IF(contestants!FE275=3, FB$3*10-9, 0)))</f>
        <v>0</v>
      </c>
      <c r="FC275">
        <f>IF(contestants!FF275=1, FC$3*10, IF(contestants!FF275=2, FC$3*10-5, IF(contestants!FF275=3, FC$3*10-9, 0)))</f>
        <v>0</v>
      </c>
      <c r="FD275">
        <f>IF(contestants!FG275=1, FD$3*10, IF(contestants!FG275=2, FD$3*10-5, IF(contestants!FG275=3, FD$3*10-9, 0)))</f>
        <v>0</v>
      </c>
      <c r="FE275">
        <f>IF(contestants!FH275=1, FE$3*10, IF(contestants!FH275=2, FE$3*10-5, IF(contestants!FH275=3, FE$3*10-9, 0)))</f>
        <v>0</v>
      </c>
      <c r="FF275">
        <f>IF(contestants!FI275=1, FF$3*10, IF(contestants!FI275=2, FF$3*10-5, IF(contestants!FI275=3, FF$3*10-9, 0)))</f>
        <v>0</v>
      </c>
      <c r="FG275">
        <f>IF(contestants!FJ275=1, FG$3*10, IF(contestants!FJ275=2, FG$3*10-5, IF(contestants!FJ275=3, FG$3*10-9, 0)))</f>
        <v>0</v>
      </c>
      <c r="FH275">
        <f>IF(contestants!FK275=1, FH$3*10, IF(contestants!FK275=2, FH$3*10-5, IF(contestants!FK275=3, FH$3*10-9, 0)))</f>
        <v>0</v>
      </c>
      <c r="FI275">
        <f>IF(contestants!FL275=1, FI$3*10, IF(contestants!FL275=2, FI$3*10-5, IF(contestants!FL275=3, FI$3*10-9, 0)))</f>
        <v>0</v>
      </c>
      <c r="FJ275">
        <f>IF(contestants!FM275=1, FJ$3*10, IF(contestants!FM275=2, FJ$3*10-5, IF(contestants!FM275=3, FJ$3*10-9, 0)))</f>
        <v>0</v>
      </c>
      <c r="FK275">
        <f>IF(contestants!FN275=1, FK$3*10, IF(contestants!FN275=2, FK$3*10-5, IF(contestants!FN275=3, FK$3*10-9, 0)))</f>
        <v>0</v>
      </c>
      <c r="FL275">
        <f>IF(contestants!FO275=1, FL$3*10, IF(contestants!FO275=2, FL$3*10-5, IF(contestants!FO275=3, FL$3*10-9, 0)))</f>
        <v>0</v>
      </c>
      <c r="FM275">
        <f>IF(contestants!FP275=1, FM$3*10, IF(contestants!FP275=2, FM$3*10-5, IF(contestants!FP275=3, FM$3*10-9, 0)))</f>
        <v>0</v>
      </c>
      <c r="FN275">
        <f>IF(contestants!FQ275=1, FN$3*10, IF(contestants!FQ275=2, FN$3*10-5, IF(contestants!FQ275=3, FN$3*10-9, 0)))</f>
        <v>0</v>
      </c>
      <c r="FO275">
        <f>IF(contestants!FR275=1, FO$3*10, IF(contestants!FR275=2, FO$3*10-5, IF(contestants!FR275=3, FO$3*10-9, 0)))</f>
        <v>0</v>
      </c>
      <c r="FP275">
        <f>IF(contestants!FS275=1, FP$3*10, IF(contestants!FS275=2, FP$3*10-5, IF(contestants!FS275=3, FP$3*10-9, 0)))</f>
        <v>0</v>
      </c>
      <c r="FQ275">
        <f>IF(contestants!FT275=1, FQ$3*10, IF(contestants!FT275=2, FQ$3*10-5, IF(contestants!FT275=3, FQ$3*10-9, 0)))</f>
        <v>0</v>
      </c>
      <c r="FR275">
        <f>IF(contestants!FU275=1, FR$3*10, IF(contestants!FU275=2, FR$3*10-5, IF(contestants!FU275=3, FR$3*10-9, 0)))</f>
        <v>0</v>
      </c>
      <c r="FS275">
        <f>IF(contestants!FV275=1, FS$3*10, IF(contestants!FV275=2, FS$3*10-5, IF(contestants!FV275=3, FS$3*10-9, 0)))</f>
        <v>0</v>
      </c>
      <c r="FT275">
        <f>IF(contestants!FW275=1, FT$3*10, IF(contestants!FW275=2, FT$3*10-5, IF(contestants!FW275=3, FT$3*10-9, 0)))</f>
        <v>0</v>
      </c>
      <c r="FU275">
        <f>IF(contestants!FX275=1, FU$3*10, IF(contestants!FX275=2, FU$3*10-5, IF(contestants!FX275=3, FU$3*10-9, 0)))</f>
        <v>0</v>
      </c>
      <c r="FV275">
        <f>IF(contestants!FY275=1, FV$3*10, IF(contestants!FY275=2, FV$3*10-5, IF(contestants!FY275=3, FV$3*10-9, 0)))</f>
        <v>0</v>
      </c>
      <c r="FW275">
        <f>IF(contestants!FZ275=1, FW$3*10, IF(contestants!FZ275=2, FW$3*10-5, IF(contestants!FZ275=3, FW$3*10-9, 0)))</f>
        <v>0</v>
      </c>
      <c r="FX275">
        <f>IF(contestants!GA275=1, FX$3*10, IF(contestants!GA275=2, FX$3*10-5, IF(contestants!GA275=3, FX$3*10-9, 0)))</f>
        <v>0</v>
      </c>
      <c r="FY275">
        <f>IF(contestants!GB275=1, FY$3*10, IF(contestants!GB275=2, FY$3*10-5, IF(contestants!GB275=3, FY$3*10-9, 0)))</f>
        <v>0</v>
      </c>
      <c r="FZ275">
        <f>IF(contestants!GC275=1, FZ$3*10, IF(contestants!GC275=2, FZ$3*10-5, IF(contestants!GC275=3, FZ$3*10-9, 0)))</f>
        <v>0</v>
      </c>
      <c r="GA275">
        <f>IF(contestants!GD275=1, GA$3*10, IF(contestants!GD275=2, GA$3*10-5, IF(contestants!GD275=3, GA$3*10-9, 0)))</f>
        <v>0</v>
      </c>
      <c r="GB275">
        <f>IF(contestants!GE275=1, GB$3*10, IF(contestants!GE275=2, GB$3*10-5, IF(contestants!GE275=3, GB$3*10-9, 0)))</f>
        <v>0</v>
      </c>
      <c r="GC275">
        <f>IF(contestants!GF275=1, GC$3*10, IF(contestants!GF275=2, GC$3*10-5, IF(contestants!GF275=3, GC$3*10-9, 0)))</f>
        <v>0</v>
      </c>
      <c r="GD275">
        <f>IF(contestants!GG275=1, GD$3*10, IF(contestants!GG275=2, GD$3*10-5, IF(contestants!GG275=3, GD$3*10-9, 0)))</f>
        <v>0</v>
      </c>
      <c r="GE275">
        <f>IF(contestants!GH275=1, GE$3*10, IF(contestants!GH275=2, GE$3*10-5, IF(contestants!GH275=3, GE$3*10-9, 0)))</f>
        <v>0</v>
      </c>
      <c r="GF275">
        <f>IF(contestants!GI275=1, GF$3*10, IF(contestants!GI275=2, GF$3*10-5, IF(contestants!GI275=3, GF$3*10-9, 0)))</f>
        <v>0</v>
      </c>
      <c r="GG275">
        <f>IF(contestants!GJ275=1, GG$3*10, IF(contestants!GJ275=2, GG$3*10-5, IF(contestants!GJ275=3, GG$3*10-9, 0)))</f>
        <v>0</v>
      </c>
      <c r="GH275">
        <f>IF(contestants!GK275=1, GH$3*10, IF(contestants!GK275=2, GH$3*10-5, IF(contestants!GK275=3, GH$3*10-9, 0)))</f>
        <v>0</v>
      </c>
      <c r="GI275">
        <f>IF(contestants!GL275=1, GI$3*10, IF(contestants!GL275=2, GI$3*10-5, IF(contestants!GL275=3, GI$3*10-9, 0)))</f>
        <v>0</v>
      </c>
      <c r="GJ275">
        <f>IF(contestants!GM275=1, GJ$3*10, IF(contestants!GM275=2, GJ$3*10-5, IF(contestants!GM275=3, GJ$3*10-9, 0)))</f>
        <v>0</v>
      </c>
      <c r="GK275">
        <f>IF(contestants!GN275=1, GK$3*10, IF(contestants!GN275=2, GK$3*10-5, IF(contestants!GN275=3, GK$3*10-9, 0)))</f>
        <v>0</v>
      </c>
      <c r="GL275">
        <f>IF(contestants!GO275=1, GL$3*10, IF(contestants!GO275=2, GL$3*10-5, IF(contestants!GO275=3, GL$3*10-9, 0)))</f>
        <v>0</v>
      </c>
      <c r="GM275">
        <f>IF(contestants!GP275=1, GM$3*10, IF(contestants!GP275=2, GM$3*10-5, IF(contestants!GP275=3, GM$3*10-9, 0)))</f>
        <v>0</v>
      </c>
      <c r="GN275">
        <f>IF(contestants!GQ275=1, GN$3*10, IF(contestants!GQ275=2, GN$3*10-5, IF(contestants!GQ275=3, GN$3*10-9, 0)))</f>
        <v>0</v>
      </c>
      <c r="GO275">
        <f>IF(contestants!GR275=1, GO$3*10, IF(contestants!GR275=2, GO$3*10-5, IF(contestants!GR275=3, GO$3*10-9, 0)))</f>
        <v>0</v>
      </c>
      <c r="GP275">
        <f>IF(contestants!GS275=1, GP$3*10, IF(contestants!GS275=2, GP$3*10-5, IF(contestants!GS275=3, GP$3*10-9, 0)))</f>
        <v>0</v>
      </c>
      <c r="GQ275">
        <f>IF(contestants!GT275=1, GQ$3*10, IF(contestants!GT275=2, GQ$3*10-5, IF(contestants!GT275=3, GQ$3*10-9, 0)))</f>
        <v>0</v>
      </c>
      <c r="GR275">
        <f>IF(contestants!GU275=1, GR$3*10, IF(contestants!GU275=2, GR$3*10-5, IF(contestants!GU275=3, GR$3*10-9, 0)))</f>
        <v>0</v>
      </c>
      <c r="GS275">
        <f>IF(contestants!GV275=1, GS$3*10, IF(contestants!GV275=2, GS$3*10-5, IF(contestants!GV275=3, GS$3*10-9, 0)))</f>
        <v>0</v>
      </c>
    </row>
    <row r="276" spans="1:201" x14ac:dyDescent="0.25">
      <c r="A276" t="str">
        <f>IF(ISBLANK(contestants!A276), "", contestants!A276)</f>
        <v/>
      </c>
      <c r="B276">
        <f>IF(contestants!E276=1, B$3*10, IF(contestants!E276=2, B$3*10-5, IF(contestants!E276=3, B$3*10-9, 0)))</f>
        <v>0</v>
      </c>
      <c r="C276">
        <f>IF(contestants!F276=1, C$3*10, IF(contestants!F276=2, C$3*10-5, IF(contestants!F276=3, C$3*10-9, 0)))</f>
        <v>0</v>
      </c>
      <c r="D276">
        <f>IF(contestants!G276=1, D$3*10, IF(contestants!G276=2, D$3*10-5, IF(contestants!G276=3, D$3*10-9, 0)))</f>
        <v>0</v>
      </c>
      <c r="E276">
        <f>IF(contestants!H276=1, E$3*10, IF(contestants!H276=2, E$3*10-5, IF(contestants!H276=3, E$3*10-9, 0)))</f>
        <v>0</v>
      </c>
      <c r="F276">
        <f>IF(contestants!I276=1, F$3*10, IF(contestants!I276=2, F$3*10-5, IF(contestants!I276=3, F$3*10-9, 0)))</f>
        <v>0</v>
      </c>
      <c r="G276">
        <f>IF(contestants!J276=1, G$3*10, IF(contestants!J276=2, G$3*10-5, IF(contestants!J276=3, G$3*10-9, 0)))</f>
        <v>0</v>
      </c>
      <c r="H276">
        <f>IF(contestants!K276=1, H$3*10, IF(contestants!K276=2, H$3*10-5, IF(contestants!K276=3, H$3*10-9, 0)))</f>
        <v>0</v>
      </c>
      <c r="I276">
        <f>IF(contestants!L276=1, I$3*10, IF(contestants!L276=2, I$3*10-5, IF(contestants!L276=3, I$3*10-9, 0)))</f>
        <v>0</v>
      </c>
      <c r="J276">
        <f>IF(contestants!M276=1, J$3*10, IF(contestants!M276=2, J$3*10-5, IF(contestants!M276=3, J$3*10-9, 0)))</f>
        <v>0</v>
      </c>
      <c r="K276">
        <f>IF(contestants!N276=1, K$3*10, IF(contestants!N276=2, K$3*10-5, IF(contestants!N276=3, K$3*10-9, 0)))</f>
        <v>0</v>
      </c>
      <c r="L276">
        <f>IF(contestants!O276=1, L$3*10, IF(contestants!O276=2, L$3*10-5, IF(contestants!O276=3, L$3*10-9, 0)))</f>
        <v>0</v>
      </c>
      <c r="M276">
        <f>IF(contestants!P276=1, M$3*10, IF(contestants!P276=2, M$3*10-5, IF(contestants!P276=3, M$3*10-9, 0)))</f>
        <v>0</v>
      </c>
      <c r="N276">
        <f>IF(contestants!Q276=1, N$3*10, IF(contestants!Q276=2, N$3*10-5, IF(contestants!Q276=3, N$3*10-9, 0)))</f>
        <v>0</v>
      </c>
      <c r="O276">
        <f>IF(contestants!R276=1, O$3*10, IF(contestants!R276=2, O$3*10-5, IF(contestants!R276=3, O$3*10-9, 0)))</f>
        <v>0</v>
      </c>
      <c r="P276">
        <f>IF(contestants!S276=1, P$3*10, IF(contestants!S276=2, P$3*10-5, IF(contestants!S276=3, P$3*10-9, 0)))</f>
        <v>0</v>
      </c>
      <c r="Q276">
        <f>IF(contestants!T276=1, Q$3*10, IF(contestants!T276=2, Q$3*10-5, IF(contestants!T276=3, Q$3*10-9, 0)))</f>
        <v>0</v>
      </c>
      <c r="R276">
        <f>IF(contestants!U276=1, R$3*10, IF(contestants!U276=2, R$3*10-5, IF(contestants!U276=3, R$3*10-9, 0)))</f>
        <v>0</v>
      </c>
      <c r="S276">
        <f>IF(contestants!V276=1, S$3*10, IF(contestants!V276=2, S$3*10-5, IF(contestants!V276=3, S$3*10-9, 0)))</f>
        <v>0</v>
      </c>
      <c r="T276">
        <f>IF(contestants!W276=1, T$3*10, IF(contestants!W276=2, T$3*10-5, IF(contestants!W276=3, T$3*10-9, 0)))</f>
        <v>0</v>
      </c>
      <c r="U276">
        <f>IF(contestants!X276=1, U$3*10, IF(contestants!X276=2, U$3*10-5, IF(contestants!X276=3, U$3*10-9, 0)))</f>
        <v>0</v>
      </c>
      <c r="V276">
        <f>IF(contestants!Y276=1, V$3*10, IF(contestants!Y276=2, V$3*10-5, IF(contestants!Y276=3, V$3*10-9, 0)))</f>
        <v>0</v>
      </c>
      <c r="W276">
        <f>IF(contestants!Z276=1, W$3*10, IF(contestants!Z276=2, W$3*10-5, IF(contestants!Z276=3, W$3*10-9, 0)))</f>
        <v>0</v>
      </c>
      <c r="X276">
        <f>IF(contestants!AA276=1, X$3*10, IF(contestants!AA276=2, X$3*10-5, IF(contestants!AA276=3, X$3*10-9, 0)))</f>
        <v>0</v>
      </c>
      <c r="Y276">
        <f>IF(contestants!AB276=1, Y$3*10, IF(contestants!AB276=2, Y$3*10-5, IF(contestants!AB276=3, Y$3*10-9, 0)))</f>
        <v>0</v>
      </c>
      <c r="Z276">
        <f>IF(contestants!AC276=1, Z$3*10, IF(contestants!AC276=2, Z$3*10-5, IF(contestants!AC276=3, Z$3*10-9, 0)))</f>
        <v>0</v>
      </c>
      <c r="AA276">
        <f>IF(contestants!AD276=1, AA$3*10, IF(contestants!AD276=2, AA$3*10-5, IF(contestants!AD276=3, AA$3*10-9, 0)))</f>
        <v>0</v>
      </c>
      <c r="AB276">
        <f>IF(contestants!AE276=1, AB$3*10, IF(contestants!AE276=2, AB$3*10-5, IF(contestants!AE276=3, AB$3*10-9, 0)))</f>
        <v>0</v>
      </c>
      <c r="AC276">
        <f>IF(contestants!AF276=1, AC$3*10, IF(contestants!AF276=2, AC$3*10-5, IF(contestants!AF276=3, AC$3*10-9, 0)))</f>
        <v>0</v>
      </c>
      <c r="AD276">
        <f>IF(contestants!AG276=1, AD$3*10, IF(contestants!AG276=2, AD$3*10-5, IF(contestants!AG276=3, AD$3*10-9, 0)))</f>
        <v>0</v>
      </c>
      <c r="AE276">
        <f>IF(contestants!AH276=1, AE$3*10, IF(contestants!AH276=2, AE$3*10-5, IF(contestants!AH276=3, AE$3*10-9, 0)))</f>
        <v>0</v>
      </c>
      <c r="AF276">
        <f>IF(contestants!AI276=1, AF$3*10, IF(contestants!AI276=2, AF$3*10-5, IF(contestants!AI276=3, AF$3*10-9, 0)))</f>
        <v>0</v>
      </c>
      <c r="AG276">
        <f>IF(contestants!AJ276=1, AG$3*10, IF(contestants!AJ276=2, AG$3*10-5, IF(contestants!AJ276=3, AG$3*10-9, 0)))</f>
        <v>0</v>
      </c>
      <c r="AH276">
        <f>IF(contestants!AK276=1, AH$3*10, IF(contestants!AK276=2, AH$3*10-5, IF(contestants!AK276=3, AH$3*10-9, 0)))</f>
        <v>0</v>
      </c>
      <c r="AI276">
        <f>IF(contestants!AL276=1, AI$3*10, IF(contestants!AL276=2, AI$3*10-5, IF(contestants!AL276=3, AI$3*10-9, 0)))</f>
        <v>0</v>
      </c>
      <c r="AJ276">
        <f>IF(contestants!AM276=1, AJ$3*10, IF(contestants!AM276=2, AJ$3*10-5, IF(contestants!AM276=3, AJ$3*10-9, 0)))</f>
        <v>0</v>
      </c>
      <c r="AK276">
        <f>IF(contestants!AN276=1, AK$3*10, IF(contestants!AN276=2, AK$3*10-5, IF(contestants!AN276=3, AK$3*10-9, 0)))</f>
        <v>0</v>
      </c>
      <c r="AL276">
        <f>IF(contestants!AO276=1, AL$3*10, IF(contestants!AO276=2, AL$3*10-5, IF(contestants!AO276=3, AL$3*10-9, 0)))</f>
        <v>0</v>
      </c>
      <c r="AM276">
        <f>IF(contestants!AP276=1, AM$3*10, IF(contestants!AP276=2, AM$3*10-5, IF(contestants!AP276=3, AM$3*10-9, 0)))</f>
        <v>0</v>
      </c>
      <c r="AN276">
        <f>IF(contestants!AQ276=1, AN$3*10, IF(contestants!AQ276=2, AN$3*10-5, IF(contestants!AQ276=3, AN$3*10-9, 0)))</f>
        <v>0</v>
      </c>
      <c r="AO276">
        <f>IF(contestants!AR276=1, AO$3*10, IF(contestants!AR276=2, AO$3*10-5, IF(contestants!AR276=3, AO$3*10-9, 0)))</f>
        <v>0</v>
      </c>
      <c r="AP276">
        <f>IF(contestants!AS276=1, AP$3*10, IF(contestants!AS276=2, AP$3*10-5, IF(contestants!AS276=3, AP$3*10-9, 0)))</f>
        <v>0</v>
      </c>
      <c r="AQ276">
        <f>IF(contestants!AT276=1, AQ$3*10, IF(contestants!AT276=2, AQ$3*10-5, IF(contestants!AT276=3, AQ$3*10-9, 0)))</f>
        <v>0</v>
      </c>
      <c r="AR276">
        <f>IF(contestants!AU276=1, AR$3*10, IF(contestants!AU276=2, AR$3*10-5, IF(contestants!AU276=3, AR$3*10-9, 0)))</f>
        <v>0</v>
      </c>
      <c r="AS276">
        <f>IF(contestants!AV276=1, AS$3*10, IF(contestants!AV276=2, AS$3*10-5, IF(contestants!AV276=3, AS$3*10-9, 0)))</f>
        <v>0</v>
      </c>
      <c r="AT276">
        <f>IF(contestants!AW276=1, AT$3*10, IF(contestants!AW276=2, AT$3*10-5, IF(contestants!AW276=3, AT$3*10-9, 0)))</f>
        <v>0</v>
      </c>
      <c r="AU276">
        <f>IF(contestants!AX276=1, AU$3*10, IF(contestants!AX276=2, AU$3*10-5, IF(contestants!AX276=3, AU$3*10-9, 0)))</f>
        <v>0</v>
      </c>
      <c r="AV276">
        <f>IF(contestants!AY276=1, AV$3*10, IF(contestants!AY276=2, AV$3*10-5, IF(contestants!AY276=3, AV$3*10-9, 0)))</f>
        <v>0</v>
      </c>
      <c r="AW276">
        <f>IF(contestants!AZ276=1, AW$3*10, IF(contestants!AZ276=2, AW$3*10-5, IF(contestants!AZ276=3, AW$3*10-9, 0)))</f>
        <v>0</v>
      </c>
      <c r="AX276">
        <f>IF(contestants!BA276=1, AX$3*10, IF(contestants!BA276=2, AX$3*10-5, IF(contestants!BA276=3, AX$3*10-9, 0)))</f>
        <v>0</v>
      </c>
      <c r="AY276">
        <f>IF(contestants!BB276=1, AY$3*10, IF(contestants!BB276=2, AY$3*10-5, IF(contestants!BB276=3, AY$3*10-9, 0)))</f>
        <v>0</v>
      </c>
      <c r="AZ276">
        <f>IF(contestants!BC276=1, AZ$3*10, IF(contestants!BC276=2, AZ$3*10-5, IF(contestants!BC276=3, AZ$3*10-9, 0)))</f>
        <v>0</v>
      </c>
      <c r="BA276">
        <f>IF(contestants!BD276=1, BA$3*10, IF(contestants!BD276=2, BA$3*10-5, IF(contestants!BD276=3, BA$3*10-9, 0)))</f>
        <v>0</v>
      </c>
      <c r="BB276">
        <f>IF(contestants!BE276=1, BB$3*10, IF(contestants!BE276=2, BB$3*10-5, IF(contestants!BE276=3, BB$3*10-9, 0)))</f>
        <v>0</v>
      </c>
      <c r="BC276">
        <f>IF(contestants!BF276=1, BC$3*10, IF(contestants!BF276=2, BC$3*10-5, IF(contestants!BF276=3, BC$3*10-9, 0)))</f>
        <v>0</v>
      </c>
      <c r="BD276">
        <f>IF(contestants!BG276=1, BD$3*10, IF(contestants!BG276=2, BD$3*10-5, IF(contestants!BG276=3, BD$3*10-9, 0)))</f>
        <v>0</v>
      </c>
      <c r="BE276">
        <f>IF(contestants!BH276=1, BE$3*10, IF(contestants!BH276=2, BE$3*10-5, IF(contestants!BH276=3, BE$3*10-9, 0)))</f>
        <v>0</v>
      </c>
      <c r="BF276">
        <f>IF(contestants!BI276=1, BF$3*10, IF(contestants!BI276=2, BF$3*10-5, IF(contestants!BI276=3, BF$3*10-9, 0)))</f>
        <v>0</v>
      </c>
      <c r="BG276">
        <f>IF(contestants!BJ276=1, BG$3*10, IF(contestants!BJ276=2, BG$3*10-5, IF(contestants!BJ276=3, BG$3*10-9, 0)))</f>
        <v>0</v>
      </c>
      <c r="BH276">
        <f>IF(contestants!BK276=1, BH$3*10, IF(contestants!BK276=2, BH$3*10-5, IF(contestants!BK276=3, BH$3*10-9, 0)))</f>
        <v>0</v>
      </c>
      <c r="BI276">
        <f>IF(contestants!BL276=1, BI$3*10, IF(contestants!BL276=2, BI$3*10-5, IF(contestants!BL276=3, BI$3*10-9, 0)))</f>
        <v>0</v>
      </c>
      <c r="BJ276">
        <f>IF(contestants!BM276=1, BJ$3*10, IF(contestants!BM276=2, BJ$3*10-5, IF(contestants!BM276=3, BJ$3*10-9, 0)))</f>
        <v>0</v>
      </c>
      <c r="BK276">
        <f>IF(contestants!BN276=1, BK$3*10, IF(contestants!BN276=2, BK$3*10-5, IF(contestants!BN276=3, BK$3*10-9, 0)))</f>
        <v>0</v>
      </c>
      <c r="BL276">
        <f>IF(contestants!BO276=1, BL$3*10, IF(contestants!BO276=2, BL$3*10-5, IF(contestants!BO276=3, BL$3*10-9, 0)))</f>
        <v>0</v>
      </c>
      <c r="BM276">
        <f>IF(contestants!BP276=1, BM$3*10, IF(contestants!BP276=2, BM$3*10-5, IF(contestants!BP276=3, BM$3*10-9, 0)))</f>
        <v>0</v>
      </c>
      <c r="BN276">
        <f>IF(contestants!BQ276=1, BN$3*10, IF(contestants!BQ276=2, BN$3*10-5, IF(contestants!BQ276=3, BN$3*10-9, 0)))</f>
        <v>0</v>
      </c>
      <c r="BO276">
        <f>IF(contestants!BR276=1, BO$3*10, IF(contestants!BR276=2, BO$3*10-5, IF(contestants!BR276=3, BO$3*10-9, 0)))</f>
        <v>0</v>
      </c>
      <c r="BP276">
        <f>IF(contestants!BS276=1, BP$3*10, IF(contestants!BS276=2, BP$3*10-5, IF(contestants!BS276=3, BP$3*10-9, 0)))</f>
        <v>0</v>
      </c>
      <c r="BQ276">
        <f>IF(contestants!BT276=1, BQ$3*10, IF(contestants!BT276=2, BQ$3*10-5, IF(contestants!BT276=3, BQ$3*10-9, 0)))</f>
        <v>0</v>
      </c>
      <c r="BR276">
        <f>IF(contestants!BU276=1, BR$3*10, IF(contestants!BU276=2, BR$3*10-5, IF(contestants!BU276=3, BR$3*10-9, 0)))</f>
        <v>0</v>
      </c>
      <c r="BS276">
        <f>IF(contestants!BV276=1, BS$3*10, IF(contestants!BV276=2, BS$3*10-5, IF(contestants!BV276=3, BS$3*10-9, 0)))</f>
        <v>0</v>
      </c>
      <c r="BT276">
        <f>IF(contestants!BW276=1, BT$3*10, IF(contestants!BW276=2, BT$3*10-5, IF(contestants!BW276=3, BT$3*10-9, 0)))</f>
        <v>0</v>
      </c>
      <c r="BU276">
        <f>IF(contestants!BX276=1, BU$3*10, IF(contestants!BX276=2, BU$3*10-5, IF(contestants!BX276=3, BU$3*10-9, 0)))</f>
        <v>0</v>
      </c>
      <c r="BV276">
        <f>IF(contestants!BY276=1, BV$3*10, IF(contestants!BY276=2, BV$3*10-5, IF(contestants!BY276=3, BV$3*10-9, 0)))</f>
        <v>0</v>
      </c>
      <c r="BW276">
        <f>IF(contestants!BZ276=1, BW$3*10, IF(contestants!BZ276=2, BW$3*10-5, IF(contestants!BZ276=3, BW$3*10-9, 0)))</f>
        <v>0</v>
      </c>
      <c r="BX276">
        <f>IF(contestants!CA276=1, BX$3*10, IF(contestants!CA276=2, BX$3*10-5, IF(contestants!CA276=3, BX$3*10-9, 0)))</f>
        <v>0</v>
      </c>
      <c r="BY276">
        <f>IF(contestants!CB276=1, BY$3*10, IF(contestants!CB276=2, BY$3*10-5, IF(contestants!CB276=3, BY$3*10-9, 0)))</f>
        <v>0</v>
      </c>
      <c r="BZ276">
        <f>IF(contestants!CC276=1, BZ$3*10, IF(contestants!CC276=2, BZ$3*10-5, IF(contestants!CC276=3, BZ$3*10-9, 0)))</f>
        <v>0</v>
      </c>
      <c r="CA276">
        <f>IF(contestants!CD276=1, CA$3*10, IF(contestants!CD276=2, CA$3*10-5, IF(contestants!CD276=3, CA$3*10-9, 0)))</f>
        <v>0</v>
      </c>
      <c r="CB276">
        <f>IF(contestants!CE276=1, CB$3*10, IF(contestants!CE276=2, CB$3*10-5, IF(contestants!CE276=3, CB$3*10-9, 0)))</f>
        <v>0</v>
      </c>
      <c r="CC276">
        <f>IF(contestants!CF276=1, CC$3*10, IF(contestants!CF276=2, CC$3*10-5, IF(contestants!CF276=3, CC$3*10-9, 0)))</f>
        <v>0</v>
      </c>
      <c r="CD276">
        <f>IF(contestants!CG276=1, CD$3*10, IF(contestants!CG276=2, CD$3*10-5, IF(contestants!CG276=3, CD$3*10-9, 0)))</f>
        <v>0</v>
      </c>
      <c r="CE276">
        <f>IF(contestants!CH276=1, CE$3*10, IF(contestants!CH276=2, CE$3*10-5, IF(contestants!CH276=3, CE$3*10-9, 0)))</f>
        <v>0</v>
      </c>
      <c r="CF276">
        <f>IF(contestants!CI276=1, CF$3*10, IF(contestants!CI276=2, CF$3*10-5, IF(contestants!CI276=3, CF$3*10-9, 0)))</f>
        <v>0</v>
      </c>
      <c r="CG276">
        <f>IF(contestants!CJ276=1, CG$3*10, IF(contestants!CJ276=2, CG$3*10-5, IF(contestants!CJ276=3, CG$3*10-9, 0)))</f>
        <v>0</v>
      </c>
      <c r="CH276">
        <f>IF(contestants!CK276=1, CH$3*10, IF(contestants!CK276=2, CH$3*10-5, IF(contestants!CK276=3, CH$3*10-9, 0)))</f>
        <v>0</v>
      </c>
      <c r="CI276">
        <f>IF(contestants!CL276=1, CI$3*10, IF(contestants!CL276=2, CI$3*10-5, IF(contestants!CL276=3, CI$3*10-9, 0)))</f>
        <v>0</v>
      </c>
      <c r="CJ276">
        <f>IF(contestants!CM276=1, CJ$3*10, IF(contestants!CM276=2, CJ$3*10-5, IF(contestants!CM276=3, CJ$3*10-9, 0)))</f>
        <v>0</v>
      </c>
      <c r="CK276">
        <f>IF(contestants!CN276=1, CK$3*10, IF(contestants!CN276=2, CK$3*10-5, IF(contestants!CN276=3, CK$3*10-9, 0)))</f>
        <v>0</v>
      </c>
      <c r="CL276">
        <f>IF(contestants!CO276=1, CL$3*10, IF(contestants!CO276=2, CL$3*10-5, IF(contestants!CO276=3, CL$3*10-9, 0)))</f>
        <v>0</v>
      </c>
      <c r="CM276">
        <f>IF(contestants!CP276=1, CM$3*10, IF(contestants!CP276=2, CM$3*10-5, IF(contestants!CP276=3, CM$3*10-9, 0)))</f>
        <v>0</v>
      </c>
      <c r="CN276">
        <f>IF(contestants!CQ276=1, CN$3*10, IF(contestants!CQ276=2, CN$3*10-5, IF(contestants!CQ276=3, CN$3*10-9, 0)))</f>
        <v>0</v>
      </c>
      <c r="CO276">
        <f>IF(contestants!CR276=1, CO$3*10, IF(contestants!CR276=2, CO$3*10-5, IF(contestants!CR276=3, CO$3*10-9, 0)))</f>
        <v>0</v>
      </c>
      <c r="CP276">
        <f>IF(contestants!CS276=1, CP$3*10, IF(contestants!CS276=2, CP$3*10-5, IF(contestants!CS276=3, CP$3*10-9, 0)))</f>
        <v>0</v>
      </c>
      <c r="CQ276">
        <f>IF(contestants!CT276=1, CQ$3*10, IF(contestants!CT276=2, CQ$3*10-5, IF(contestants!CT276=3, CQ$3*10-9, 0)))</f>
        <v>0</v>
      </c>
      <c r="CR276">
        <f>IF(contestants!CU276=1, CR$3*10, IF(contestants!CU276=2, CR$3*10-5, IF(contestants!CU276=3, CR$3*10-9, 0)))</f>
        <v>0</v>
      </c>
      <c r="CS276">
        <f>IF(contestants!CV276=1, CS$3*10, IF(contestants!CV276=2, CS$3*10-5, IF(contestants!CV276=3, CS$3*10-9, 0)))</f>
        <v>0</v>
      </c>
      <c r="CT276">
        <f>IF(contestants!CW276=1, CT$3*10, IF(contestants!CW276=2, CT$3*10-5, IF(contestants!CW276=3, CT$3*10-9, 0)))</f>
        <v>0</v>
      </c>
      <c r="CU276">
        <f>IF(contestants!CX276=1, CU$3*10, IF(contestants!CX276=2, CU$3*10-5, IF(contestants!CX276=3, CU$3*10-9, 0)))</f>
        <v>0</v>
      </c>
      <c r="CV276">
        <f>IF(contestants!CY276=1, CV$3*10, IF(contestants!CY276=2, CV$3*10-5, IF(contestants!CY276=3, CV$3*10-9, 0)))</f>
        <v>0</v>
      </c>
      <c r="CW276">
        <f>IF(contestants!CZ276=1, CW$3*10, IF(contestants!CZ276=2, CW$3*10-5, IF(contestants!CZ276=3, CW$3*10-9, 0)))</f>
        <v>0</v>
      </c>
      <c r="CX276">
        <f>IF(contestants!DA276=1, CX$3*10, IF(contestants!DA276=2, CX$3*10-5, IF(contestants!DA276=3, CX$3*10-9, 0)))</f>
        <v>0</v>
      </c>
      <c r="CY276">
        <f>IF(contestants!DB276=1, CY$3*10, IF(contestants!DB276=2, CY$3*10-5, IF(contestants!DB276=3, CY$3*10-9, 0)))</f>
        <v>0</v>
      </c>
      <c r="CZ276">
        <f>IF(contestants!DC276=1, CZ$3*10, IF(contestants!DC276=2, CZ$3*10-5, IF(contestants!DC276=3, CZ$3*10-9, 0)))</f>
        <v>0</v>
      </c>
      <c r="DA276">
        <f>IF(contestants!DD276=1, DA$3*10, IF(contestants!DD276=2, DA$3*10-5, IF(contestants!DD276=3, DA$3*10-9, 0)))</f>
        <v>0</v>
      </c>
      <c r="DB276">
        <f>IF(contestants!DE276=1, DB$3*10, IF(contestants!DE276=2, DB$3*10-5, IF(contestants!DE276=3, DB$3*10-9, 0)))</f>
        <v>0</v>
      </c>
      <c r="DC276">
        <f>IF(contestants!DF276=1, DC$3*10, IF(contestants!DF276=2, DC$3*10-5, IF(contestants!DF276=3, DC$3*10-9, 0)))</f>
        <v>0</v>
      </c>
      <c r="DD276">
        <f>IF(contestants!DG276=1, DD$3*10, IF(contestants!DG276=2, DD$3*10-5, IF(contestants!DG276=3, DD$3*10-9, 0)))</f>
        <v>0</v>
      </c>
      <c r="DE276">
        <f>IF(contestants!DH276=1, DE$3*10, IF(contestants!DH276=2, DE$3*10-5, IF(contestants!DH276=3, DE$3*10-9, 0)))</f>
        <v>0</v>
      </c>
      <c r="DF276">
        <f>IF(contestants!DI276=1, DF$3*10, IF(contestants!DI276=2, DF$3*10-5, IF(contestants!DI276=3, DF$3*10-9, 0)))</f>
        <v>0</v>
      </c>
      <c r="DG276">
        <f>IF(contestants!DJ276=1, DG$3*10, IF(contestants!DJ276=2, DG$3*10-5, IF(contestants!DJ276=3, DG$3*10-9, 0)))</f>
        <v>0</v>
      </c>
      <c r="DH276">
        <f>IF(contestants!DK276=1, DH$3*10, IF(contestants!DK276=2, DH$3*10-5, IF(contestants!DK276=3, DH$3*10-9, 0)))</f>
        <v>0</v>
      </c>
      <c r="DI276">
        <f>IF(contestants!DL276=1, DI$3*10, IF(contestants!DL276=2, DI$3*10-5, IF(contestants!DL276=3, DI$3*10-9, 0)))</f>
        <v>0</v>
      </c>
      <c r="DJ276">
        <f>IF(contestants!DM276=1, DJ$3*10, IF(contestants!DM276=2, DJ$3*10-5, IF(contestants!DM276=3, DJ$3*10-9, 0)))</f>
        <v>0</v>
      </c>
      <c r="DK276">
        <f>IF(contestants!DN276=1, DK$3*10, IF(contestants!DN276=2, DK$3*10-5, IF(contestants!DN276=3, DK$3*10-9, 0)))</f>
        <v>0</v>
      </c>
      <c r="DL276">
        <f>IF(contestants!DO276=1, DL$3*10, IF(contestants!DO276=2, DL$3*10-5, IF(contestants!DO276=3, DL$3*10-9, 0)))</f>
        <v>0</v>
      </c>
      <c r="DM276">
        <f>IF(contestants!DP276=1, DM$3*10, IF(contestants!DP276=2, DM$3*10-5, IF(contestants!DP276=3, DM$3*10-9, 0)))</f>
        <v>0</v>
      </c>
      <c r="DN276">
        <f>IF(contestants!DQ276=1, DN$3*10, IF(contestants!DQ276=2, DN$3*10-5, IF(contestants!DQ276=3, DN$3*10-9, 0)))</f>
        <v>0</v>
      </c>
      <c r="DO276">
        <f>IF(contestants!DR276=1, DO$3*10, IF(contestants!DR276=2, DO$3*10-5, IF(contestants!DR276=3, DO$3*10-9, 0)))</f>
        <v>0</v>
      </c>
      <c r="DP276">
        <f>IF(contestants!DS276=1, DP$3*10, IF(contestants!DS276=2, DP$3*10-5, IF(contestants!DS276=3, DP$3*10-9, 0)))</f>
        <v>0</v>
      </c>
      <c r="DQ276">
        <f>IF(contestants!DT276=1, DQ$3*10, IF(contestants!DT276=2, DQ$3*10-5, IF(contestants!DT276=3, DQ$3*10-9, 0)))</f>
        <v>0</v>
      </c>
      <c r="DR276">
        <f>IF(contestants!DU276=1, DR$3*10, IF(contestants!DU276=2, DR$3*10-5, IF(contestants!DU276=3, DR$3*10-9, 0)))</f>
        <v>0</v>
      </c>
      <c r="DS276">
        <f>IF(contestants!DV276=1, DS$3*10, IF(contestants!DV276=2, DS$3*10-5, IF(contestants!DV276=3, DS$3*10-9, 0)))</f>
        <v>0</v>
      </c>
      <c r="DT276">
        <f>IF(contestants!DW276=1, DT$3*10, IF(contestants!DW276=2, DT$3*10-5, IF(contestants!DW276=3, DT$3*10-9, 0)))</f>
        <v>0</v>
      </c>
      <c r="DU276">
        <f>IF(contestants!DX276=1, DU$3*10, IF(contestants!DX276=2, DU$3*10-5, IF(contestants!DX276=3, DU$3*10-9, 0)))</f>
        <v>0</v>
      </c>
      <c r="DV276">
        <f>IF(contestants!DY276=1, DV$3*10, IF(contestants!DY276=2, DV$3*10-5, IF(contestants!DY276=3, DV$3*10-9, 0)))</f>
        <v>0</v>
      </c>
      <c r="DW276">
        <f>IF(contestants!DZ276=1, DW$3*10, IF(contestants!DZ276=2, DW$3*10-5, IF(contestants!DZ276=3, DW$3*10-9, 0)))</f>
        <v>0</v>
      </c>
      <c r="DX276">
        <f>IF(contestants!EA276=1, DX$3*10, IF(contestants!EA276=2, DX$3*10-5, IF(contestants!EA276=3, DX$3*10-9, 0)))</f>
        <v>0</v>
      </c>
      <c r="DY276">
        <f>IF(contestants!EB276=1, DY$3*10, IF(contestants!EB276=2, DY$3*10-5, IF(contestants!EB276=3, DY$3*10-9, 0)))</f>
        <v>0</v>
      </c>
      <c r="DZ276">
        <f>IF(contestants!EC276=1, DZ$3*10, IF(contestants!EC276=2, DZ$3*10-5, IF(contestants!EC276=3, DZ$3*10-9, 0)))</f>
        <v>0</v>
      </c>
      <c r="EA276">
        <f>IF(contestants!ED276=1, EA$3*10, IF(contestants!ED276=2, EA$3*10-5, IF(contestants!ED276=3, EA$3*10-9, 0)))</f>
        <v>0</v>
      </c>
      <c r="EB276">
        <f>IF(contestants!EE276=1, EB$3*10, IF(contestants!EE276=2, EB$3*10-5, IF(contestants!EE276=3, EB$3*10-9, 0)))</f>
        <v>0</v>
      </c>
      <c r="EC276">
        <f>IF(contestants!EF276=1, EC$3*10, IF(contestants!EF276=2, EC$3*10-5, IF(contestants!EF276=3, EC$3*10-9, 0)))</f>
        <v>0</v>
      </c>
      <c r="ED276">
        <f>IF(contestants!EG276=1, ED$3*10, IF(contestants!EG276=2, ED$3*10-5, IF(contestants!EG276=3, ED$3*10-9, 0)))</f>
        <v>0</v>
      </c>
      <c r="EE276">
        <f>IF(contestants!EH276=1, EE$3*10, IF(contestants!EH276=2, EE$3*10-5, IF(contestants!EH276=3, EE$3*10-9, 0)))</f>
        <v>0</v>
      </c>
      <c r="EF276">
        <f>IF(contestants!EI276=1, EF$3*10, IF(contestants!EI276=2, EF$3*10-5, IF(contestants!EI276=3, EF$3*10-9, 0)))</f>
        <v>0</v>
      </c>
      <c r="EG276">
        <f>IF(contestants!EJ276=1, EG$3*10, IF(contestants!EJ276=2, EG$3*10-5, IF(contestants!EJ276=3, EG$3*10-9, 0)))</f>
        <v>0</v>
      </c>
      <c r="EH276">
        <f>IF(contestants!EK276=1, EH$3*10, IF(contestants!EK276=2, EH$3*10-5, IF(contestants!EK276=3, EH$3*10-9, 0)))</f>
        <v>0</v>
      </c>
      <c r="EI276">
        <f>IF(contestants!EL276=1, EI$3*10, IF(contestants!EL276=2, EI$3*10-5, IF(contestants!EL276=3, EI$3*10-9, 0)))</f>
        <v>0</v>
      </c>
      <c r="EJ276">
        <f>IF(contestants!EM276=1, EJ$3*10, IF(contestants!EM276=2, EJ$3*10-5, IF(contestants!EM276=3, EJ$3*10-9, 0)))</f>
        <v>0</v>
      </c>
      <c r="EK276">
        <f>IF(contestants!EN276=1, EK$3*10, IF(contestants!EN276=2, EK$3*10-5, IF(contestants!EN276=3, EK$3*10-9, 0)))</f>
        <v>0</v>
      </c>
      <c r="EL276">
        <f>IF(contestants!EO276=1, EL$3*10, IF(contestants!EO276=2, EL$3*10-5, IF(contestants!EO276=3, EL$3*10-9, 0)))</f>
        <v>0</v>
      </c>
      <c r="EM276">
        <f>IF(contestants!EP276=1, EM$3*10, IF(contestants!EP276=2, EM$3*10-5, IF(contestants!EP276=3, EM$3*10-9, 0)))</f>
        <v>0</v>
      </c>
      <c r="EN276">
        <f>IF(contestants!EQ276=1, EN$3*10, IF(contestants!EQ276=2, EN$3*10-5, IF(contestants!EQ276=3, EN$3*10-9, 0)))</f>
        <v>0</v>
      </c>
      <c r="EO276">
        <f>IF(contestants!ER276=1, EO$3*10, IF(contestants!ER276=2, EO$3*10-5, IF(contestants!ER276=3, EO$3*10-9, 0)))</f>
        <v>0</v>
      </c>
      <c r="EP276">
        <f>IF(contestants!ES276=1, EP$3*10, IF(contestants!ES276=2, EP$3*10-5, IF(contestants!ES276=3, EP$3*10-9, 0)))</f>
        <v>0</v>
      </c>
      <c r="EQ276">
        <f>IF(contestants!ET276=1, EQ$3*10, IF(contestants!ET276=2, EQ$3*10-5, IF(contestants!ET276=3, EQ$3*10-9, 0)))</f>
        <v>0</v>
      </c>
      <c r="ER276">
        <f>IF(contestants!EU276=1, ER$3*10, IF(contestants!EU276=2, ER$3*10-5, IF(contestants!EU276=3, ER$3*10-9, 0)))</f>
        <v>0</v>
      </c>
      <c r="ES276">
        <f>IF(contestants!EV276=1, ES$3*10, IF(contestants!EV276=2, ES$3*10-5, IF(contestants!EV276=3, ES$3*10-9, 0)))</f>
        <v>0</v>
      </c>
      <c r="ET276">
        <f>IF(contestants!EW276=1, ET$3*10, IF(contestants!EW276=2, ET$3*10-5, IF(contestants!EW276=3, ET$3*10-9, 0)))</f>
        <v>0</v>
      </c>
      <c r="EU276">
        <f>IF(contestants!EX276=1, EU$3*10, IF(contestants!EX276=2, EU$3*10-5, IF(contestants!EX276=3, EU$3*10-9, 0)))</f>
        <v>0</v>
      </c>
      <c r="EV276">
        <f>IF(contestants!EY276=1, EV$3*10, IF(contestants!EY276=2, EV$3*10-5, IF(contestants!EY276=3, EV$3*10-9, 0)))</f>
        <v>0</v>
      </c>
      <c r="EW276">
        <f>IF(contestants!EZ276=1, EW$3*10, IF(contestants!EZ276=2, EW$3*10-5, IF(contestants!EZ276=3, EW$3*10-9, 0)))</f>
        <v>0</v>
      </c>
      <c r="EX276">
        <f>IF(contestants!FA276=1, EX$3*10, IF(contestants!FA276=2, EX$3*10-5, IF(contestants!FA276=3, EX$3*10-9, 0)))</f>
        <v>0</v>
      </c>
      <c r="EY276">
        <f>IF(contestants!FB276=1, EY$3*10, IF(contestants!FB276=2, EY$3*10-5, IF(contestants!FB276=3, EY$3*10-9, 0)))</f>
        <v>0</v>
      </c>
      <c r="EZ276">
        <f>IF(contestants!FC276=1, EZ$3*10, IF(contestants!FC276=2, EZ$3*10-5, IF(contestants!FC276=3, EZ$3*10-9, 0)))</f>
        <v>0</v>
      </c>
      <c r="FA276">
        <f>IF(contestants!FD276=1, FA$3*10, IF(contestants!FD276=2, FA$3*10-5, IF(contestants!FD276=3, FA$3*10-9, 0)))</f>
        <v>0</v>
      </c>
      <c r="FB276">
        <f>IF(contestants!FE276=1, FB$3*10, IF(contestants!FE276=2, FB$3*10-5, IF(contestants!FE276=3, FB$3*10-9, 0)))</f>
        <v>0</v>
      </c>
      <c r="FC276">
        <f>IF(contestants!FF276=1, FC$3*10, IF(contestants!FF276=2, FC$3*10-5, IF(contestants!FF276=3, FC$3*10-9, 0)))</f>
        <v>0</v>
      </c>
      <c r="FD276">
        <f>IF(contestants!FG276=1, FD$3*10, IF(contestants!FG276=2, FD$3*10-5, IF(contestants!FG276=3, FD$3*10-9, 0)))</f>
        <v>0</v>
      </c>
      <c r="FE276">
        <f>IF(contestants!FH276=1, FE$3*10, IF(contestants!FH276=2, FE$3*10-5, IF(contestants!FH276=3, FE$3*10-9, 0)))</f>
        <v>0</v>
      </c>
      <c r="FF276">
        <f>IF(contestants!FI276=1, FF$3*10, IF(contestants!FI276=2, FF$3*10-5, IF(contestants!FI276=3, FF$3*10-9, 0)))</f>
        <v>0</v>
      </c>
      <c r="FG276">
        <f>IF(contestants!FJ276=1, FG$3*10, IF(contestants!FJ276=2, FG$3*10-5, IF(contestants!FJ276=3, FG$3*10-9, 0)))</f>
        <v>0</v>
      </c>
      <c r="FH276">
        <f>IF(contestants!FK276=1, FH$3*10, IF(contestants!FK276=2, FH$3*10-5, IF(contestants!FK276=3, FH$3*10-9, 0)))</f>
        <v>0</v>
      </c>
      <c r="FI276">
        <f>IF(contestants!FL276=1, FI$3*10, IF(contestants!FL276=2, FI$3*10-5, IF(contestants!FL276=3, FI$3*10-9, 0)))</f>
        <v>0</v>
      </c>
      <c r="FJ276">
        <f>IF(contestants!FM276=1, FJ$3*10, IF(contestants!FM276=2, FJ$3*10-5, IF(contestants!FM276=3, FJ$3*10-9, 0)))</f>
        <v>0</v>
      </c>
      <c r="FK276">
        <f>IF(contestants!FN276=1, FK$3*10, IF(contestants!FN276=2, FK$3*10-5, IF(contestants!FN276=3, FK$3*10-9, 0)))</f>
        <v>0</v>
      </c>
      <c r="FL276">
        <f>IF(contestants!FO276=1, FL$3*10, IF(contestants!FO276=2, FL$3*10-5, IF(contestants!FO276=3, FL$3*10-9, 0)))</f>
        <v>0</v>
      </c>
      <c r="FM276">
        <f>IF(contestants!FP276=1, FM$3*10, IF(contestants!FP276=2, FM$3*10-5, IF(contestants!FP276=3, FM$3*10-9, 0)))</f>
        <v>0</v>
      </c>
      <c r="FN276">
        <f>IF(contestants!FQ276=1, FN$3*10, IF(contestants!FQ276=2, FN$3*10-5, IF(contestants!FQ276=3, FN$3*10-9, 0)))</f>
        <v>0</v>
      </c>
      <c r="FO276">
        <f>IF(contestants!FR276=1, FO$3*10, IF(contestants!FR276=2, FO$3*10-5, IF(contestants!FR276=3, FO$3*10-9, 0)))</f>
        <v>0</v>
      </c>
      <c r="FP276">
        <f>IF(contestants!FS276=1, FP$3*10, IF(contestants!FS276=2, FP$3*10-5, IF(contestants!FS276=3, FP$3*10-9, 0)))</f>
        <v>0</v>
      </c>
      <c r="FQ276">
        <f>IF(contestants!FT276=1, FQ$3*10, IF(contestants!FT276=2, FQ$3*10-5, IF(contestants!FT276=3, FQ$3*10-9, 0)))</f>
        <v>0</v>
      </c>
      <c r="FR276">
        <f>IF(contestants!FU276=1, FR$3*10, IF(contestants!FU276=2, FR$3*10-5, IF(contestants!FU276=3, FR$3*10-9, 0)))</f>
        <v>0</v>
      </c>
      <c r="FS276">
        <f>IF(contestants!FV276=1, FS$3*10, IF(contestants!FV276=2, FS$3*10-5, IF(contestants!FV276=3, FS$3*10-9, 0)))</f>
        <v>0</v>
      </c>
      <c r="FT276">
        <f>IF(contestants!FW276=1, FT$3*10, IF(contestants!FW276=2, FT$3*10-5, IF(contestants!FW276=3, FT$3*10-9, 0)))</f>
        <v>0</v>
      </c>
      <c r="FU276">
        <f>IF(contestants!FX276=1, FU$3*10, IF(contestants!FX276=2, FU$3*10-5, IF(contestants!FX276=3, FU$3*10-9, 0)))</f>
        <v>0</v>
      </c>
      <c r="FV276">
        <f>IF(contestants!FY276=1, FV$3*10, IF(contestants!FY276=2, FV$3*10-5, IF(contestants!FY276=3, FV$3*10-9, 0)))</f>
        <v>0</v>
      </c>
      <c r="FW276">
        <f>IF(contestants!FZ276=1, FW$3*10, IF(contestants!FZ276=2, FW$3*10-5, IF(contestants!FZ276=3, FW$3*10-9, 0)))</f>
        <v>0</v>
      </c>
      <c r="FX276">
        <f>IF(contestants!GA276=1, FX$3*10, IF(contestants!GA276=2, FX$3*10-5, IF(contestants!GA276=3, FX$3*10-9, 0)))</f>
        <v>0</v>
      </c>
      <c r="FY276">
        <f>IF(contestants!GB276=1, FY$3*10, IF(contestants!GB276=2, FY$3*10-5, IF(contestants!GB276=3, FY$3*10-9, 0)))</f>
        <v>0</v>
      </c>
      <c r="FZ276">
        <f>IF(contestants!GC276=1, FZ$3*10, IF(contestants!GC276=2, FZ$3*10-5, IF(contestants!GC276=3, FZ$3*10-9, 0)))</f>
        <v>0</v>
      </c>
      <c r="GA276">
        <f>IF(contestants!GD276=1, GA$3*10, IF(contestants!GD276=2, GA$3*10-5, IF(contestants!GD276=3, GA$3*10-9, 0)))</f>
        <v>0</v>
      </c>
      <c r="GB276">
        <f>IF(contestants!GE276=1, GB$3*10, IF(contestants!GE276=2, GB$3*10-5, IF(contestants!GE276=3, GB$3*10-9, 0)))</f>
        <v>0</v>
      </c>
      <c r="GC276">
        <f>IF(contestants!GF276=1, GC$3*10, IF(contestants!GF276=2, GC$3*10-5, IF(contestants!GF276=3, GC$3*10-9, 0)))</f>
        <v>0</v>
      </c>
      <c r="GD276">
        <f>IF(contestants!GG276=1, GD$3*10, IF(contestants!GG276=2, GD$3*10-5, IF(contestants!GG276=3, GD$3*10-9, 0)))</f>
        <v>0</v>
      </c>
      <c r="GE276">
        <f>IF(contestants!GH276=1, GE$3*10, IF(contestants!GH276=2, GE$3*10-5, IF(contestants!GH276=3, GE$3*10-9, 0)))</f>
        <v>0</v>
      </c>
      <c r="GF276">
        <f>IF(contestants!GI276=1, GF$3*10, IF(contestants!GI276=2, GF$3*10-5, IF(contestants!GI276=3, GF$3*10-9, 0)))</f>
        <v>0</v>
      </c>
      <c r="GG276">
        <f>IF(contestants!GJ276=1, GG$3*10, IF(contestants!GJ276=2, GG$3*10-5, IF(contestants!GJ276=3, GG$3*10-9, 0)))</f>
        <v>0</v>
      </c>
      <c r="GH276">
        <f>IF(contestants!GK276=1, GH$3*10, IF(contestants!GK276=2, GH$3*10-5, IF(contestants!GK276=3, GH$3*10-9, 0)))</f>
        <v>0</v>
      </c>
      <c r="GI276">
        <f>IF(contestants!GL276=1, GI$3*10, IF(contestants!GL276=2, GI$3*10-5, IF(contestants!GL276=3, GI$3*10-9, 0)))</f>
        <v>0</v>
      </c>
      <c r="GJ276">
        <f>IF(contestants!GM276=1, GJ$3*10, IF(contestants!GM276=2, GJ$3*10-5, IF(contestants!GM276=3, GJ$3*10-9, 0)))</f>
        <v>0</v>
      </c>
      <c r="GK276">
        <f>IF(contestants!GN276=1, GK$3*10, IF(contestants!GN276=2, GK$3*10-5, IF(contestants!GN276=3, GK$3*10-9, 0)))</f>
        <v>0</v>
      </c>
      <c r="GL276">
        <f>IF(contestants!GO276=1, GL$3*10, IF(contestants!GO276=2, GL$3*10-5, IF(contestants!GO276=3, GL$3*10-9, 0)))</f>
        <v>0</v>
      </c>
      <c r="GM276">
        <f>IF(contestants!GP276=1, GM$3*10, IF(contestants!GP276=2, GM$3*10-5, IF(contestants!GP276=3, GM$3*10-9, 0)))</f>
        <v>0</v>
      </c>
      <c r="GN276">
        <f>IF(contestants!GQ276=1, GN$3*10, IF(contestants!GQ276=2, GN$3*10-5, IF(contestants!GQ276=3, GN$3*10-9, 0)))</f>
        <v>0</v>
      </c>
      <c r="GO276">
        <f>IF(contestants!GR276=1, GO$3*10, IF(contestants!GR276=2, GO$3*10-5, IF(contestants!GR276=3, GO$3*10-9, 0)))</f>
        <v>0</v>
      </c>
      <c r="GP276">
        <f>IF(contestants!GS276=1, GP$3*10, IF(contestants!GS276=2, GP$3*10-5, IF(contestants!GS276=3, GP$3*10-9, 0)))</f>
        <v>0</v>
      </c>
      <c r="GQ276">
        <f>IF(contestants!GT276=1, GQ$3*10, IF(contestants!GT276=2, GQ$3*10-5, IF(contestants!GT276=3, GQ$3*10-9, 0)))</f>
        <v>0</v>
      </c>
      <c r="GR276">
        <f>IF(contestants!GU276=1, GR$3*10, IF(contestants!GU276=2, GR$3*10-5, IF(contestants!GU276=3, GR$3*10-9, 0)))</f>
        <v>0</v>
      </c>
      <c r="GS276">
        <f>IF(contestants!GV276=1, GS$3*10, IF(contestants!GV276=2, GS$3*10-5, IF(contestants!GV276=3, GS$3*10-9, 0)))</f>
        <v>0</v>
      </c>
    </row>
    <row r="277" spans="1:201" x14ac:dyDescent="0.25">
      <c r="A277" t="str">
        <f>IF(ISBLANK(contestants!A277), "", contestants!A277)</f>
        <v/>
      </c>
      <c r="B277">
        <f>IF(contestants!E277=1, B$3*10, IF(contestants!E277=2, B$3*10-5, IF(contestants!E277=3, B$3*10-9, 0)))</f>
        <v>0</v>
      </c>
      <c r="C277">
        <f>IF(contestants!F277=1, C$3*10, IF(contestants!F277=2, C$3*10-5, IF(contestants!F277=3, C$3*10-9, 0)))</f>
        <v>0</v>
      </c>
      <c r="D277">
        <f>IF(contestants!G277=1, D$3*10, IF(contestants!G277=2, D$3*10-5, IF(contestants!G277=3, D$3*10-9, 0)))</f>
        <v>0</v>
      </c>
      <c r="E277">
        <f>IF(contestants!H277=1, E$3*10, IF(contestants!H277=2, E$3*10-5, IF(contestants!H277=3, E$3*10-9, 0)))</f>
        <v>0</v>
      </c>
      <c r="F277">
        <f>IF(contestants!I277=1, F$3*10, IF(contestants!I277=2, F$3*10-5, IF(contestants!I277=3, F$3*10-9, 0)))</f>
        <v>0</v>
      </c>
      <c r="G277">
        <f>IF(contestants!J277=1, G$3*10, IF(contestants!J277=2, G$3*10-5, IF(contestants!J277=3, G$3*10-9, 0)))</f>
        <v>0</v>
      </c>
      <c r="H277">
        <f>IF(contestants!K277=1, H$3*10, IF(contestants!K277=2, H$3*10-5, IF(contestants!K277=3, H$3*10-9, 0)))</f>
        <v>0</v>
      </c>
      <c r="I277">
        <f>IF(contestants!L277=1, I$3*10, IF(contestants!L277=2, I$3*10-5, IF(contestants!L277=3, I$3*10-9, 0)))</f>
        <v>0</v>
      </c>
      <c r="J277">
        <f>IF(contestants!M277=1, J$3*10, IF(contestants!M277=2, J$3*10-5, IF(contestants!M277=3, J$3*10-9, 0)))</f>
        <v>0</v>
      </c>
      <c r="K277">
        <f>IF(contestants!N277=1, K$3*10, IF(contestants!N277=2, K$3*10-5, IF(contestants!N277=3, K$3*10-9, 0)))</f>
        <v>0</v>
      </c>
      <c r="L277">
        <f>IF(contestants!O277=1, L$3*10, IF(contestants!O277=2, L$3*10-5, IF(contestants!O277=3, L$3*10-9, 0)))</f>
        <v>0</v>
      </c>
      <c r="M277">
        <f>IF(contestants!P277=1, M$3*10, IF(contestants!P277=2, M$3*10-5, IF(contestants!P277=3, M$3*10-9, 0)))</f>
        <v>0</v>
      </c>
      <c r="N277">
        <f>IF(contestants!Q277=1, N$3*10, IF(contestants!Q277=2, N$3*10-5, IF(contestants!Q277=3, N$3*10-9, 0)))</f>
        <v>0</v>
      </c>
      <c r="O277">
        <f>IF(contestants!R277=1, O$3*10, IF(contestants!R277=2, O$3*10-5, IF(contestants!R277=3, O$3*10-9, 0)))</f>
        <v>0</v>
      </c>
      <c r="P277">
        <f>IF(contestants!S277=1, P$3*10, IF(contestants!S277=2, P$3*10-5, IF(contestants!S277=3, P$3*10-9, 0)))</f>
        <v>0</v>
      </c>
      <c r="Q277">
        <f>IF(contestants!T277=1, Q$3*10, IF(contestants!T277=2, Q$3*10-5, IF(contestants!T277=3, Q$3*10-9, 0)))</f>
        <v>0</v>
      </c>
      <c r="R277">
        <f>IF(contestants!U277=1, R$3*10, IF(contestants!U277=2, R$3*10-5, IF(contestants!U277=3, R$3*10-9, 0)))</f>
        <v>0</v>
      </c>
      <c r="S277">
        <f>IF(contestants!V277=1, S$3*10, IF(contestants!V277=2, S$3*10-5, IF(contestants!V277=3, S$3*10-9, 0)))</f>
        <v>0</v>
      </c>
      <c r="T277">
        <f>IF(contestants!W277=1, T$3*10, IF(contestants!W277=2, T$3*10-5, IF(contestants!W277=3, T$3*10-9, 0)))</f>
        <v>0</v>
      </c>
      <c r="U277">
        <f>IF(contestants!X277=1, U$3*10, IF(contestants!X277=2, U$3*10-5, IF(contestants!X277=3, U$3*10-9, 0)))</f>
        <v>0</v>
      </c>
      <c r="V277">
        <f>IF(contestants!Y277=1, V$3*10, IF(contestants!Y277=2, V$3*10-5, IF(contestants!Y277=3, V$3*10-9, 0)))</f>
        <v>0</v>
      </c>
      <c r="W277">
        <f>IF(contestants!Z277=1, W$3*10, IF(contestants!Z277=2, W$3*10-5, IF(contestants!Z277=3, W$3*10-9, 0)))</f>
        <v>0</v>
      </c>
      <c r="X277">
        <f>IF(contestants!AA277=1, X$3*10, IF(contestants!AA277=2, X$3*10-5, IF(contestants!AA277=3, X$3*10-9, 0)))</f>
        <v>0</v>
      </c>
      <c r="Y277">
        <f>IF(contestants!AB277=1, Y$3*10, IF(contestants!AB277=2, Y$3*10-5, IF(contestants!AB277=3, Y$3*10-9, 0)))</f>
        <v>0</v>
      </c>
      <c r="Z277">
        <f>IF(contestants!AC277=1, Z$3*10, IF(contestants!AC277=2, Z$3*10-5, IF(contestants!AC277=3, Z$3*10-9, 0)))</f>
        <v>0</v>
      </c>
      <c r="AA277">
        <f>IF(contestants!AD277=1, AA$3*10, IF(contestants!AD277=2, AA$3*10-5, IF(contestants!AD277=3, AA$3*10-9, 0)))</f>
        <v>0</v>
      </c>
      <c r="AB277">
        <f>IF(contestants!AE277=1, AB$3*10, IF(contestants!AE277=2, AB$3*10-5, IF(contestants!AE277=3, AB$3*10-9, 0)))</f>
        <v>0</v>
      </c>
      <c r="AC277">
        <f>IF(contestants!AF277=1, AC$3*10, IF(contestants!AF277=2, AC$3*10-5, IF(contestants!AF277=3, AC$3*10-9, 0)))</f>
        <v>0</v>
      </c>
      <c r="AD277">
        <f>IF(contestants!AG277=1, AD$3*10, IF(contestants!AG277=2, AD$3*10-5, IF(contestants!AG277=3, AD$3*10-9, 0)))</f>
        <v>0</v>
      </c>
      <c r="AE277">
        <f>IF(contestants!AH277=1, AE$3*10, IF(contestants!AH277=2, AE$3*10-5, IF(contestants!AH277=3, AE$3*10-9, 0)))</f>
        <v>0</v>
      </c>
      <c r="AF277">
        <f>IF(contestants!AI277=1, AF$3*10, IF(contestants!AI277=2, AF$3*10-5, IF(contestants!AI277=3, AF$3*10-9, 0)))</f>
        <v>0</v>
      </c>
      <c r="AG277">
        <f>IF(contestants!AJ277=1, AG$3*10, IF(contestants!AJ277=2, AG$3*10-5, IF(contestants!AJ277=3, AG$3*10-9, 0)))</f>
        <v>0</v>
      </c>
      <c r="AH277">
        <f>IF(contestants!AK277=1, AH$3*10, IF(contestants!AK277=2, AH$3*10-5, IF(contestants!AK277=3, AH$3*10-9, 0)))</f>
        <v>0</v>
      </c>
      <c r="AI277">
        <f>IF(contestants!AL277=1, AI$3*10, IF(contestants!AL277=2, AI$3*10-5, IF(contestants!AL277=3, AI$3*10-9, 0)))</f>
        <v>0</v>
      </c>
      <c r="AJ277">
        <f>IF(contestants!AM277=1, AJ$3*10, IF(contestants!AM277=2, AJ$3*10-5, IF(contestants!AM277=3, AJ$3*10-9, 0)))</f>
        <v>0</v>
      </c>
      <c r="AK277">
        <f>IF(contestants!AN277=1, AK$3*10, IF(contestants!AN277=2, AK$3*10-5, IF(contestants!AN277=3, AK$3*10-9, 0)))</f>
        <v>0</v>
      </c>
      <c r="AL277">
        <f>IF(contestants!AO277=1, AL$3*10, IF(contestants!AO277=2, AL$3*10-5, IF(contestants!AO277=3, AL$3*10-9, 0)))</f>
        <v>0</v>
      </c>
      <c r="AM277">
        <f>IF(contestants!AP277=1, AM$3*10, IF(contestants!AP277=2, AM$3*10-5, IF(contestants!AP277=3, AM$3*10-9, 0)))</f>
        <v>0</v>
      </c>
      <c r="AN277">
        <f>IF(contestants!AQ277=1, AN$3*10, IF(contestants!AQ277=2, AN$3*10-5, IF(contestants!AQ277=3, AN$3*10-9, 0)))</f>
        <v>0</v>
      </c>
      <c r="AO277">
        <f>IF(contestants!AR277=1, AO$3*10, IF(contestants!AR277=2, AO$3*10-5, IF(contestants!AR277=3, AO$3*10-9, 0)))</f>
        <v>0</v>
      </c>
      <c r="AP277">
        <f>IF(contestants!AS277=1, AP$3*10, IF(contestants!AS277=2, AP$3*10-5, IF(contestants!AS277=3, AP$3*10-9, 0)))</f>
        <v>0</v>
      </c>
      <c r="AQ277">
        <f>IF(contestants!AT277=1, AQ$3*10, IF(contestants!AT277=2, AQ$3*10-5, IF(contestants!AT277=3, AQ$3*10-9, 0)))</f>
        <v>0</v>
      </c>
      <c r="AR277">
        <f>IF(contestants!AU277=1, AR$3*10, IF(contestants!AU277=2, AR$3*10-5, IF(contestants!AU277=3, AR$3*10-9, 0)))</f>
        <v>0</v>
      </c>
      <c r="AS277">
        <f>IF(contestants!AV277=1, AS$3*10, IF(contestants!AV277=2, AS$3*10-5, IF(contestants!AV277=3, AS$3*10-9, 0)))</f>
        <v>0</v>
      </c>
      <c r="AT277">
        <f>IF(contestants!AW277=1, AT$3*10, IF(contestants!AW277=2, AT$3*10-5, IF(contestants!AW277=3, AT$3*10-9, 0)))</f>
        <v>0</v>
      </c>
      <c r="AU277">
        <f>IF(contestants!AX277=1, AU$3*10, IF(contestants!AX277=2, AU$3*10-5, IF(contestants!AX277=3, AU$3*10-9, 0)))</f>
        <v>0</v>
      </c>
      <c r="AV277">
        <f>IF(contestants!AY277=1, AV$3*10, IF(contestants!AY277=2, AV$3*10-5, IF(contestants!AY277=3, AV$3*10-9, 0)))</f>
        <v>0</v>
      </c>
      <c r="AW277">
        <f>IF(contestants!AZ277=1, AW$3*10, IF(contestants!AZ277=2, AW$3*10-5, IF(contestants!AZ277=3, AW$3*10-9, 0)))</f>
        <v>0</v>
      </c>
      <c r="AX277">
        <f>IF(contestants!BA277=1, AX$3*10, IF(contestants!BA277=2, AX$3*10-5, IF(contestants!BA277=3, AX$3*10-9, 0)))</f>
        <v>0</v>
      </c>
      <c r="AY277">
        <f>IF(contestants!BB277=1, AY$3*10, IF(contestants!BB277=2, AY$3*10-5, IF(contestants!BB277=3, AY$3*10-9, 0)))</f>
        <v>0</v>
      </c>
      <c r="AZ277">
        <f>IF(contestants!BC277=1, AZ$3*10, IF(contestants!BC277=2, AZ$3*10-5, IF(contestants!BC277=3, AZ$3*10-9, 0)))</f>
        <v>0</v>
      </c>
      <c r="BA277">
        <f>IF(contestants!BD277=1, BA$3*10, IF(contestants!BD277=2, BA$3*10-5, IF(contestants!BD277=3, BA$3*10-9, 0)))</f>
        <v>0</v>
      </c>
      <c r="BB277">
        <f>IF(contestants!BE277=1, BB$3*10, IF(contestants!BE277=2, BB$3*10-5, IF(contestants!BE277=3, BB$3*10-9, 0)))</f>
        <v>0</v>
      </c>
      <c r="BC277">
        <f>IF(contestants!BF277=1, BC$3*10, IF(contestants!BF277=2, BC$3*10-5, IF(contestants!BF277=3, BC$3*10-9, 0)))</f>
        <v>0</v>
      </c>
      <c r="BD277">
        <f>IF(contestants!BG277=1, BD$3*10, IF(contestants!BG277=2, BD$3*10-5, IF(contestants!BG277=3, BD$3*10-9, 0)))</f>
        <v>0</v>
      </c>
      <c r="BE277">
        <f>IF(contestants!BH277=1, BE$3*10, IF(contestants!BH277=2, BE$3*10-5, IF(contestants!BH277=3, BE$3*10-9, 0)))</f>
        <v>0</v>
      </c>
      <c r="BF277">
        <f>IF(contestants!BI277=1, BF$3*10, IF(contestants!BI277=2, BF$3*10-5, IF(contestants!BI277=3, BF$3*10-9, 0)))</f>
        <v>0</v>
      </c>
      <c r="BG277">
        <f>IF(contestants!BJ277=1, BG$3*10, IF(contestants!BJ277=2, BG$3*10-5, IF(contestants!BJ277=3, BG$3*10-9, 0)))</f>
        <v>0</v>
      </c>
      <c r="BH277">
        <f>IF(contestants!BK277=1, BH$3*10, IF(contestants!BK277=2, BH$3*10-5, IF(contestants!BK277=3, BH$3*10-9, 0)))</f>
        <v>0</v>
      </c>
      <c r="BI277">
        <f>IF(contestants!BL277=1, BI$3*10, IF(contestants!BL277=2, BI$3*10-5, IF(contestants!BL277=3, BI$3*10-9, 0)))</f>
        <v>0</v>
      </c>
      <c r="BJ277">
        <f>IF(contestants!BM277=1, BJ$3*10, IF(contestants!BM277=2, BJ$3*10-5, IF(contestants!BM277=3, BJ$3*10-9, 0)))</f>
        <v>0</v>
      </c>
      <c r="BK277">
        <f>IF(contestants!BN277=1, BK$3*10, IF(contestants!BN277=2, BK$3*10-5, IF(contestants!BN277=3, BK$3*10-9, 0)))</f>
        <v>0</v>
      </c>
      <c r="BL277">
        <f>IF(contestants!BO277=1, BL$3*10, IF(contestants!BO277=2, BL$3*10-5, IF(contestants!BO277=3, BL$3*10-9, 0)))</f>
        <v>0</v>
      </c>
      <c r="BM277">
        <f>IF(contestants!BP277=1, BM$3*10, IF(contestants!BP277=2, BM$3*10-5, IF(contestants!BP277=3, BM$3*10-9, 0)))</f>
        <v>0</v>
      </c>
      <c r="BN277">
        <f>IF(contestants!BQ277=1, BN$3*10, IF(contestants!BQ277=2, BN$3*10-5, IF(contestants!BQ277=3, BN$3*10-9, 0)))</f>
        <v>0</v>
      </c>
      <c r="BO277">
        <f>IF(contestants!BR277=1, BO$3*10, IF(contestants!BR277=2, BO$3*10-5, IF(contestants!BR277=3, BO$3*10-9, 0)))</f>
        <v>0</v>
      </c>
      <c r="BP277">
        <f>IF(contestants!BS277=1, BP$3*10, IF(contestants!BS277=2, BP$3*10-5, IF(contestants!BS277=3, BP$3*10-9, 0)))</f>
        <v>0</v>
      </c>
      <c r="BQ277">
        <f>IF(contestants!BT277=1, BQ$3*10, IF(contestants!BT277=2, BQ$3*10-5, IF(contestants!BT277=3, BQ$3*10-9, 0)))</f>
        <v>0</v>
      </c>
      <c r="BR277">
        <f>IF(contestants!BU277=1, BR$3*10, IF(contestants!BU277=2, BR$3*10-5, IF(contestants!BU277=3, BR$3*10-9, 0)))</f>
        <v>0</v>
      </c>
      <c r="BS277">
        <f>IF(contestants!BV277=1, BS$3*10, IF(contestants!BV277=2, BS$3*10-5, IF(contestants!BV277=3, BS$3*10-9, 0)))</f>
        <v>0</v>
      </c>
      <c r="BT277">
        <f>IF(contestants!BW277=1, BT$3*10, IF(contestants!BW277=2, BT$3*10-5, IF(contestants!BW277=3, BT$3*10-9, 0)))</f>
        <v>0</v>
      </c>
      <c r="BU277">
        <f>IF(contestants!BX277=1, BU$3*10, IF(contestants!BX277=2, BU$3*10-5, IF(contestants!BX277=3, BU$3*10-9, 0)))</f>
        <v>0</v>
      </c>
      <c r="BV277">
        <f>IF(contestants!BY277=1, BV$3*10, IF(contestants!BY277=2, BV$3*10-5, IF(contestants!BY277=3, BV$3*10-9, 0)))</f>
        <v>0</v>
      </c>
      <c r="BW277">
        <f>IF(contestants!BZ277=1, BW$3*10, IF(contestants!BZ277=2, BW$3*10-5, IF(contestants!BZ277=3, BW$3*10-9, 0)))</f>
        <v>0</v>
      </c>
      <c r="BX277">
        <f>IF(contestants!CA277=1, BX$3*10, IF(contestants!CA277=2, BX$3*10-5, IF(contestants!CA277=3, BX$3*10-9, 0)))</f>
        <v>0</v>
      </c>
      <c r="BY277">
        <f>IF(contestants!CB277=1, BY$3*10, IF(contestants!CB277=2, BY$3*10-5, IF(contestants!CB277=3, BY$3*10-9, 0)))</f>
        <v>0</v>
      </c>
      <c r="BZ277">
        <f>IF(contestants!CC277=1, BZ$3*10, IF(contestants!CC277=2, BZ$3*10-5, IF(contestants!CC277=3, BZ$3*10-9, 0)))</f>
        <v>0</v>
      </c>
      <c r="CA277">
        <f>IF(contestants!CD277=1, CA$3*10, IF(contestants!CD277=2, CA$3*10-5, IF(contestants!CD277=3, CA$3*10-9, 0)))</f>
        <v>0</v>
      </c>
      <c r="CB277">
        <f>IF(contestants!CE277=1, CB$3*10, IF(contestants!CE277=2, CB$3*10-5, IF(contestants!CE277=3, CB$3*10-9, 0)))</f>
        <v>0</v>
      </c>
      <c r="CC277">
        <f>IF(contestants!CF277=1, CC$3*10, IF(contestants!CF277=2, CC$3*10-5, IF(contestants!CF277=3, CC$3*10-9, 0)))</f>
        <v>0</v>
      </c>
      <c r="CD277">
        <f>IF(contestants!CG277=1, CD$3*10, IF(contestants!CG277=2, CD$3*10-5, IF(contestants!CG277=3, CD$3*10-9, 0)))</f>
        <v>0</v>
      </c>
      <c r="CE277">
        <f>IF(contestants!CH277=1, CE$3*10, IF(contestants!CH277=2, CE$3*10-5, IF(contestants!CH277=3, CE$3*10-9, 0)))</f>
        <v>0</v>
      </c>
      <c r="CF277">
        <f>IF(contestants!CI277=1, CF$3*10, IF(contestants!CI277=2, CF$3*10-5, IF(contestants!CI277=3, CF$3*10-9, 0)))</f>
        <v>0</v>
      </c>
      <c r="CG277">
        <f>IF(contestants!CJ277=1, CG$3*10, IF(contestants!CJ277=2, CG$3*10-5, IF(contestants!CJ277=3, CG$3*10-9, 0)))</f>
        <v>0</v>
      </c>
      <c r="CH277">
        <f>IF(contestants!CK277=1, CH$3*10, IF(contestants!CK277=2, CH$3*10-5, IF(contestants!CK277=3, CH$3*10-9, 0)))</f>
        <v>0</v>
      </c>
      <c r="CI277">
        <f>IF(contestants!CL277=1, CI$3*10, IF(contestants!CL277=2, CI$3*10-5, IF(contestants!CL277=3, CI$3*10-9, 0)))</f>
        <v>0</v>
      </c>
      <c r="CJ277">
        <f>IF(contestants!CM277=1, CJ$3*10, IF(contestants!CM277=2, CJ$3*10-5, IF(contestants!CM277=3, CJ$3*10-9, 0)))</f>
        <v>0</v>
      </c>
      <c r="CK277">
        <f>IF(contestants!CN277=1, CK$3*10, IF(contestants!CN277=2, CK$3*10-5, IF(contestants!CN277=3, CK$3*10-9, 0)))</f>
        <v>0</v>
      </c>
      <c r="CL277">
        <f>IF(contestants!CO277=1, CL$3*10, IF(contestants!CO277=2, CL$3*10-5, IF(contestants!CO277=3, CL$3*10-9, 0)))</f>
        <v>0</v>
      </c>
      <c r="CM277">
        <f>IF(contestants!CP277=1, CM$3*10, IF(contestants!CP277=2, CM$3*10-5, IF(contestants!CP277=3, CM$3*10-9, 0)))</f>
        <v>0</v>
      </c>
      <c r="CN277">
        <f>IF(contestants!CQ277=1, CN$3*10, IF(contestants!CQ277=2, CN$3*10-5, IF(contestants!CQ277=3, CN$3*10-9, 0)))</f>
        <v>0</v>
      </c>
      <c r="CO277">
        <f>IF(contestants!CR277=1, CO$3*10, IF(contestants!CR277=2, CO$3*10-5, IF(contestants!CR277=3, CO$3*10-9, 0)))</f>
        <v>0</v>
      </c>
      <c r="CP277">
        <f>IF(contestants!CS277=1, CP$3*10, IF(contestants!CS277=2, CP$3*10-5, IF(contestants!CS277=3, CP$3*10-9, 0)))</f>
        <v>0</v>
      </c>
      <c r="CQ277">
        <f>IF(contestants!CT277=1, CQ$3*10, IF(contestants!CT277=2, CQ$3*10-5, IF(contestants!CT277=3, CQ$3*10-9, 0)))</f>
        <v>0</v>
      </c>
      <c r="CR277">
        <f>IF(contestants!CU277=1, CR$3*10, IF(contestants!CU277=2, CR$3*10-5, IF(contestants!CU277=3, CR$3*10-9, 0)))</f>
        <v>0</v>
      </c>
      <c r="CS277">
        <f>IF(contestants!CV277=1, CS$3*10, IF(contestants!CV277=2, CS$3*10-5, IF(contestants!CV277=3, CS$3*10-9, 0)))</f>
        <v>0</v>
      </c>
      <c r="CT277">
        <f>IF(contestants!CW277=1, CT$3*10, IF(contestants!CW277=2, CT$3*10-5, IF(contestants!CW277=3, CT$3*10-9, 0)))</f>
        <v>0</v>
      </c>
      <c r="CU277">
        <f>IF(contestants!CX277=1, CU$3*10, IF(contestants!CX277=2, CU$3*10-5, IF(contestants!CX277=3, CU$3*10-9, 0)))</f>
        <v>0</v>
      </c>
      <c r="CV277">
        <f>IF(contestants!CY277=1, CV$3*10, IF(contestants!CY277=2, CV$3*10-5, IF(contestants!CY277=3, CV$3*10-9, 0)))</f>
        <v>0</v>
      </c>
      <c r="CW277">
        <f>IF(contestants!CZ277=1, CW$3*10, IF(contestants!CZ277=2, CW$3*10-5, IF(contestants!CZ277=3, CW$3*10-9, 0)))</f>
        <v>0</v>
      </c>
      <c r="CX277">
        <f>IF(contestants!DA277=1, CX$3*10, IF(contestants!DA277=2, CX$3*10-5, IF(contestants!DA277=3, CX$3*10-9, 0)))</f>
        <v>0</v>
      </c>
      <c r="CY277">
        <f>IF(contestants!DB277=1, CY$3*10, IF(contestants!DB277=2, CY$3*10-5, IF(contestants!DB277=3, CY$3*10-9, 0)))</f>
        <v>0</v>
      </c>
      <c r="CZ277">
        <f>IF(contestants!DC277=1, CZ$3*10, IF(contestants!DC277=2, CZ$3*10-5, IF(contestants!DC277=3, CZ$3*10-9, 0)))</f>
        <v>0</v>
      </c>
      <c r="DA277">
        <f>IF(contestants!DD277=1, DA$3*10, IF(contestants!DD277=2, DA$3*10-5, IF(contestants!DD277=3, DA$3*10-9, 0)))</f>
        <v>0</v>
      </c>
      <c r="DB277">
        <f>IF(contestants!DE277=1, DB$3*10, IF(contestants!DE277=2, DB$3*10-5, IF(contestants!DE277=3, DB$3*10-9, 0)))</f>
        <v>0</v>
      </c>
      <c r="DC277">
        <f>IF(contestants!DF277=1, DC$3*10, IF(contestants!DF277=2, DC$3*10-5, IF(contestants!DF277=3, DC$3*10-9, 0)))</f>
        <v>0</v>
      </c>
      <c r="DD277">
        <f>IF(contestants!DG277=1, DD$3*10, IF(contestants!DG277=2, DD$3*10-5, IF(contestants!DG277=3, DD$3*10-9, 0)))</f>
        <v>0</v>
      </c>
      <c r="DE277">
        <f>IF(contestants!DH277=1, DE$3*10, IF(contestants!DH277=2, DE$3*10-5, IF(contestants!DH277=3, DE$3*10-9, 0)))</f>
        <v>0</v>
      </c>
      <c r="DF277">
        <f>IF(contestants!DI277=1, DF$3*10, IF(contestants!DI277=2, DF$3*10-5, IF(contestants!DI277=3, DF$3*10-9, 0)))</f>
        <v>0</v>
      </c>
      <c r="DG277">
        <f>IF(contestants!DJ277=1, DG$3*10, IF(contestants!DJ277=2, DG$3*10-5, IF(contestants!DJ277=3, DG$3*10-9, 0)))</f>
        <v>0</v>
      </c>
      <c r="DH277">
        <f>IF(contestants!DK277=1, DH$3*10, IF(contestants!DK277=2, DH$3*10-5, IF(contestants!DK277=3, DH$3*10-9, 0)))</f>
        <v>0</v>
      </c>
      <c r="DI277">
        <f>IF(contestants!DL277=1, DI$3*10, IF(contestants!DL277=2, DI$3*10-5, IF(contestants!DL277=3, DI$3*10-9, 0)))</f>
        <v>0</v>
      </c>
      <c r="DJ277">
        <f>IF(contestants!DM277=1, DJ$3*10, IF(contestants!DM277=2, DJ$3*10-5, IF(contestants!DM277=3, DJ$3*10-9, 0)))</f>
        <v>0</v>
      </c>
      <c r="DK277">
        <f>IF(contestants!DN277=1, DK$3*10, IF(contestants!DN277=2, DK$3*10-5, IF(contestants!DN277=3, DK$3*10-9, 0)))</f>
        <v>0</v>
      </c>
      <c r="DL277">
        <f>IF(contestants!DO277=1, DL$3*10, IF(contestants!DO277=2, DL$3*10-5, IF(contestants!DO277=3, DL$3*10-9, 0)))</f>
        <v>0</v>
      </c>
      <c r="DM277">
        <f>IF(contestants!DP277=1, DM$3*10, IF(contestants!DP277=2, DM$3*10-5, IF(contestants!DP277=3, DM$3*10-9, 0)))</f>
        <v>0</v>
      </c>
      <c r="DN277">
        <f>IF(contestants!DQ277=1, DN$3*10, IF(contestants!DQ277=2, DN$3*10-5, IF(contestants!DQ277=3, DN$3*10-9, 0)))</f>
        <v>0</v>
      </c>
      <c r="DO277">
        <f>IF(contestants!DR277=1, DO$3*10, IF(contestants!DR277=2, DO$3*10-5, IF(contestants!DR277=3, DO$3*10-9, 0)))</f>
        <v>0</v>
      </c>
      <c r="DP277">
        <f>IF(contestants!DS277=1, DP$3*10, IF(contestants!DS277=2, DP$3*10-5, IF(contestants!DS277=3, DP$3*10-9, 0)))</f>
        <v>0</v>
      </c>
      <c r="DQ277">
        <f>IF(contestants!DT277=1, DQ$3*10, IF(contestants!DT277=2, DQ$3*10-5, IF(contestants!DT277=3, DQ$3*10-9, 0)))</f>
        <v>0</v>
      </c>
      <c r="DR277">
        <f>IF(contestants!DU277=1, DR$3*10, IF(contestants!DU277=2, DR$3*10-5, IF(contestants!DU277=3, DR$3*10-9, 0)))</f>
        <v>0</v>
      </c>
      <c r="DS277">
        <f>IF(contestants!DV277=1, DS$3*10, IF(contestants!DV277=2, DS$3*10-5, IF(contestants!DV277=3, DS$3*10-9, 0)))</f>
        <v>0</v>
      </c>
      <c r="DT277">
        <f>IF(contestants!DW277=1, DT$3*10, IF(contestants!DW277=2, DT$3*10-5, IF(contestants!DW277=3, DT$3*10-9, 0)))</f>
        <v>0</v>
      </c>
      <c r="DU277">
        <f>IF(contestants!DX277=1, DU$3*10, IF(contestants!DX277=2, DU$3*10-5, IF(contestants!DX277=3, DU$3*10-9, 0)))</f>
        <v>0</v>
      </c>
      <c r="DV277">
        <f>IF(contestants!DY277=1, DV$3*10, IF(contestants!DY277=2, DV$3*10-5, IF(contestants!DY277=3, DV$3*10-9, 0)))</f>
        <v>0</v>
      </c>
      <c r="DW277">
        <f>IF(contestants!DZ277=1, DW$3*10, IF(contestants!DZ277=2, DW$3*10-5, IF(contestants!DZ277=3, DW$3*10-9, 0)))</f>
        <v>0</v>
      </c>
      <c r="DX277">
        <f>IF(contestants!EA277=1, DX$3*10, IF(contestants!EA277=2, DX$3*10-5, IF(contestants!EA277=3, DX$3*10-9, 0)))</f>
        <v>0</v>
      </c>
      <c r="DY277">
        <f>IF(contestants!EB277=1, DY$3*10, IF(contestants!EB277=2, DY$3*10-5, IF(contestants!EB277=3, DY$3*10-9, 0)))</f>
        <v>0</v>
      </c>
      <c r="DZ277">
        <f>IF(contestants!EC277=1, DZ$3*10, IF(contestants!EC277=2, DZ$3*10-5, IF(contestants!EC277=3, DZ$3*10-9, 0)))</f>
        <v>0</v>
      </c>
      <c r="EA277">
        <f>IF(contestants!ED277=1, EA$3*10, IF(contestants!ED277=2, EA$3*10-5, IF(contestants!ED277=3, EA$3*10-9, 0)))</f>
        <v>0</v>
      </c>
      <c r="EB277">
        <f>IF(contestants!EE277=1, EB$3*10, IF(contestants!EE277=2, EB$3*10-5, IF(contestants!EE277=3, EB$3*10-9, 0)))</f>
        <v>0</v>
      </c>
      <c r="EC277">
        <f>IF(contestants!EF277=1, EC$3*10, IF(contestants!EF277=2, EC$3*10-5, IF(contestants!EF277=3, EC$3*10-9, 0)))</f>
        <v>0</v>
      </c>
      <c r="ED277">
        <f>IF(contestants!EG277=1, ED$3*10, IF(contestants!EG277=2, ED$3*10-5, IF(contestants!EG277=3, ED$3*10-9, 0)))</f>
        <v>0</v>
      </c>
      <c r="EE277">
        <f>IF(contestants!EH277=1, EE$3*10, IF(contestants!EH277=2, EE$3*10-5, IF(contestants!EH277=3, EE$3*10-9, 0)))</f>
        <v>0</v>
      </c>
      <c r="EF277">
        <f>IF(contestants!EI277=1, EF$3*10, IF(contestants!EI277=2, EF$3*10-5, IF(contestants!EI277=3, EF$3*10-9, 0)))</f>
        <v>0</v>
      </c>
      <c r="EG277">
        <f>IF(contestants!EJ277=1, EG$3*10, IF(contestants!EJ277=2, EG$3*10-5, IF(contestants!EJ277=3, EG$3*10-9, 0)))</f>
        <v>0</v>
      </c>
      <c r="EH277">
        <f>IF(contestants!EK277=1, EH$3*10, IF(contestants!EK277=2, EH$3*10-5, IF(contestants!EK277=3, EH$3*10-9, 0)))</f>
        <v>0</v>
      </c>
      <c r="EI277">
        <f>IF(contestants!EL277=1, EI$3*10, IF(contestants!EL277=2, EI$3*10-5, IF(contestants!EL277=3, EI$3*10-9, 0)))</f>
        <v>0</v>
      </c>
      <c r="EJ277">
        <f>IF(contestants!EM277=1, EJ$3*10, IF(contestants!EM277=2, EJ$3*10-5, IF(contestants!EM277=3, EJ$3*10-9, 0)))</f>
        <v>0</v>
      </c>
      <c r="EK277">
        <f>IF(contestants!EN277=1, EK$3*10, IF(contestants!EN277=2, EK$3*10-5, IF(contestants!EN277=3, EK$3*10-9, 0)))</f>
        <v>0</v>
      </c>
      <c r="EL277">
        <f>IF(contestants!EO277=1, EL$3*10, IF(contestants!EO277=2, EL$3*10-5, IF(contestants!EO277=3, EL$3*10-9, 0)))</f>
        <v>0</v>
      </c>
      <c r="EM277">
        <f>IF(contestants!EP277=1, EM$3*10, IF(contestants!EP277=2, EM$3*10-5, IF(contestants!EP277=3, EM$3*10-9, 0)))</f>
        <v>0</v>
      </c>
      <c r="EN277">
        <f>IF(contestants!EQ277=1, EN$3*10, IF(contestants!EQ277=2, EN$3*10-5, IF(contestants!EQ277=3, EN$3*10-9, 0)))</f>
        <v>0</v>
      </c>
      <c r="EO277">
        <f>IF(contestants!ER277=1, EO$3*10, IF(contestants!ER277=2, EO$3*10-5, IF(contestants!ER277=3, EO$3*10-9, 0)))</f>
        <v>0</v>
      </c>
      <c r="EP277">
        <f>IF(contestants!ES277=1, EP$3*10, IF(contestants!ES277=2, EP$3*10-5, IF(contestants!ES277=3, EP$3*10-9, 0)))</f>
        <v>0</v>
      </c>
      <c r="EQ277">
        <f>IF(contestants!ET277=1, EQ$3*10, IF(contestants!ET277=2, EQ$3*10-5, IF(contestants!ET277=3, EQ$3*10-9, 0)))</f>
        <v>0</v>
      </c>
      <c r="ER277">
        <f>IF(contestants!EU277=1, ER$3*10, IF(contestants!EU277=2, ER$3*10-5, IF(contestants!EU277=3, ER$3*10-9, 0)))</f>
        <v>0</v>
      </c>
      <c r="ES277">
        <f>IF(contestants!EV277=1, ES$3*10, IF(contestants!EV277=2, ES$3*10-5, IF(contestants!EV277=3, ES$3*10-9, 0)))</f>
        <v>0</v>
      </c>
      <c r="ET277">
        <f>IF(contestants!EW277=1, ET$3*10, IF(contestants!EW277=2, ET$3*10-5, IF(contestants!EW277=3, ET$3*10-9, 0)))</f>
        <v>0</v>
      </c>
      <c r="EU277">
        <f>IF(contestants!EX277=1, EU$3*10, IF(contestants!EX277=2, EU$3*10-5, IF(contestants!EX277=3, EU$3*10-9, 0)))</f>
        <v>0</v>
      </c>
      <c r="EV277">
        <f>IF(contestants!EY277=1, EV$3*10, IF(contestants!EY277=2, EV$3*10-5, IF(contestants!EY277=3, EV$3*10-9, 0)))</f>
        <v>0</v>
      </c>
      <c r="EW277">
        <f>IF(contestants!EZ277=1, EW$3*10, IF(contestants!EZ277=2, EW$3*10-5, IF(contestants!EZ277=3, EW$3*10-9, 0)))</f>
        <v>0</v>
      </c>
      <c r="EX277">
        <f>IF(contestants!FA277=1, EX$3*10, IF(contestants!FA277=2, EX$3*10-5, IF(contestants!FA277=3, EX$3*10-9, 0)))</f>
        <v>0</v>
      </c>
      <c r="EY277">
        <f>IF(contestants!FB277=1, EY$3*10, IF(contestants!FB277=2, EY$3*10-5, IF(contestants!FB277=3, EY$3*10-9, 0)))</f>
        <v>0</v>
      </c>
      <c r="EZ277">
        <f>IF(contestants!FC277=1, EZ$3*10, IF(contestants!FC277=2, EZ$3*10-5, IF(contestants!FC277=3, EZ$3*10-9, 0)))</f>
        <v>0</v>
      </c>
      <c r="FA277">
        <f>IF(contestants!FD277=1, FA$3*10, IF(contestants!FD277=2, FA$3*10-5, IF(contestants!FD277=3, FA$3*10-9, 0)))</f>
        <v>0</v>
      </c>
      <c r="FB277">
        <f>IF(contestants!FE277=1, FB$3*10, IF(contestants!FE277=2, FB$3*10-5, IF(contestants!FE277=3, FB$3*10-9, 0)))</f>
        <v>0</v>
      </c>
      <c r="FC277">
        <f>IF(contestants!FF277=1, FC$3*10, IF(contestants!FF277=2, FC$3*10-5, IF(contestants!FF277=3, FC$3*10-9, 0)))</f>
        <v>0</v>
      </c>
      <c r="FD277">
        <f>IF(contestants!FG277=1, FD$3*10, IF(contestants!FG277=2, FD$3*10-5, IF(contestants!FG277=3, FD$3*10-9, 0)))</f>
        <v>0</v>
      </c>
      <c r="FE277">
        <f>IF(contestants!FH277=1, FE$3*10, IF(contestants!FH277=2, FE$3*10-5, IF(contestants!FH277=3, FE$3*10-9, 0)))</f>
        <v>0</v>
      </c>
      <c r="FF277">
        <f>IF(contestants!FI277=1, FF$3*10, IF(contestants!FI277=2, FF$3*10-5, IF(contestants!FI277=3, FF$3*10-9, 0)))</f>
        <v>0</v>
      </c>
      <c r="FG277">
        <f>IF(contestants!FJ277=1, FG$3*10, IF(contestants!FJ277=2, FG$3*10-5, IF(contestants!FJ277=3, FG$3*10-9, 0)))</f>
        <v>0</v>
      </c>
      <c r="FH277">
        <f>IF(contestants!FK277=1, FH$3*10, IF(contestants!FK277=2, FH$3*10-5, IF(contestants!FK277=3, FH$3*10-9, 0)))</f>
        <v>0</v>
      </c>
      <c r="FI277">
        <f>IF(contestants!FL277=1, FI$3*10, IF(contestants!FL277=2, FI$3*10-5, IF(contestants!FL277=3, FI$3*10-9, 0)))</f>
        <v>0</v>
      </c>
      <c r="FJ277">
        <f>IF(contestants!FM277=1, FJ$3*10, IF(contestants!FM277=2, FJ$3*10-5, IF(contestants!FM277=3, FJ$3*10-9, 0)))</f>
        <v>0</v>
      </c>
      <c r="FK277">
        <f>IF(contestants!FN277=1, FK$3*10, IF(contestants!FN277=2, FK$3*10-5, IF(contestants!FN277=3, FK$3*10-9, 0)))</f>
        <v>0</v>
      </c>
      <c r="FL277">
        <f>IF(contestants!FO277=1, FL$3*10, IF(contestants!FO277=2, FL$3*10-5, IF(contestants!FO277=3, FL$3*10-9, 0)))</f>
        <v>0</v>
      </c>
      <c r="FM277">
        <f>IF(contestants!FP277=1, FM$3*10, IF(contestants!FP277=2, FM$3*10-5, IF(contestants!FP277=3, FM$3*10-9, 0)))</f>
        <v>0</v>
      </c>
      <c r="FN277">
        <f>IF(contestants!FQ277=1, FN$3*10, IF(contestants!FQ277=2, FN$3*10-5, IF(contestants!FQ277=3, FN$3*10-9, 0)))</f>
        <v>0</v>
      </c>
      <c r="FO277">
        <f>IF(contestants!FR277=1, FO$3*10, IF(contestants!FR277=2, FO$3*10-5, IF(contestants!FR277=3, FO$3*10-9, 0)))</f>
        <v>0</v>
      </c>
      <c r="FP277">
        <f>IF(contestants!FS277=1, FP$3*10, IF(contestants!FS277=2, FP$3*10-5, IF(contestants!FS277=3, FP$3*10-9, 0)))</f>
        <v>0</v>
      </c>
      <c r="FQ277">
        <f>IF(contestants!FT277=1, FQ$3*10, IF(contestants!FT277=2, FQ$3*10-5, IF(contestants!FT277=3, FQ$3*10-9, 0)))</f>
        <v>0</v>
      </c>
      <c r="FR277">
        <f>IF(contestants!FU277=1, FR$3*10, IF(contestants!FU277=2, FR$3*10-5, IF(contestants!FU277=3, FR$3*10-9, 0)))</f>
        <v>0</v>
      </c>
      <c r="FS277">
        <f>IF(contestants!FV277=1, FS$3*10, IF(contestants!FV277=2, FS$3*10-5, IF(contestants!FV277=3, FS$3*10-9, 0)))</f>
        <v>0</v>
      </c>
      <c r="FT277">
        <f>IF(contestants!FW277=1, FT$3*10, IF(contestants!FW277=2, FT$3*10-5, IF(contestants!FW277=3, FT$3*10-9, 0)))</f>
        <v>0</v>
      </c>
      <c r="FU277">
        <f>IF(contestants!FX277=1, FU$3*10, IF(contestants!FX277=2, FU$3*10-5, IF(contestants!FX277=3, FU$3*10-9, 0)))</f>
        <v>0</v>
      </c>
      <c r="FV277">
        <f>IF(contestants!FY277=1, FV$3*10, IF(contestants!FY277=2, FV$3*10-5, IF(contestants!FY277=3, FV$3*10-9, 0)))</f>
        <v>0</v>
      </c>
      <c r="FW277">
        <f>IF(contestants!FZ277=1, FW$3*10, IF(contestants!FZ277=2, FW$3*10-5, IF(contestants!FZ277=3, FW$3*10-9, 0)))</f>
        <v>0</v>
      </c>
      <c r="FX277">
        <f>IF(contestants!GA277=1, FX$3*10, IF(contestants!GA277=2, FX$3*10-5, IF(contestants!GA277=3, FX$3*10-9, 0)))</f>
        <v>0</v>
      </c>
      <c r="FY277">
        <f>IF(contestants!GB277=1, FY$3*10, IF(contestants!GB277=2, FY$3*10-5, IF(contestants!GB277=3, FY$3*10-9, 0)))</f>
        <v>0</v>
      </c>
      <c r="FZ277">
        <f>IF(contestants!GC277=1, FZ$3*10, IF(contestants!GC277=2, FZ$3*10-5, IF(contestants!GC277=3, FZ$3*10-9, 0)))</f>
        <v>0</v>
      </c>
      <c r="GA277">
        <f>IF(contestants!GD277=1, GA$3*10, IF(contestants!GD277=2, GA$3*10-5, IF(contestants!GD277=3, GA$3*10-9, 0)))</f>
        <v>0</v>
      </c>
      <c r="GB277">
        <f>IF(contestants!GE277=1, GB$3*10, IF(contestants!GE277=2, GB$3*10-5, IF(contestants!GE277=3, GB$3*10-9, 0)))</f>
        <v>0</v>
      </c>
      <c r="GC277">
        <f>IF(contestants!GF277=1, GC$3*10, IF(contestants!GF277=2, GC$3*10-5, IF(contestants!GF277=3, GC$3*10-9, 0)))</f>
        <v>0</v>
      </c>
      <c r="GD277">
        <f>IF(contestants!GG277=1, GD$3*10, IF(contestants!GG277=2, GD$3*10-5, IF(contestants!GG277=3, GD$3*10-9, 0)))</f>
        <v>0</v>
      </c>
      <c r="GE277">
        <f>IF(contestants!GH277=1, GE$3*10, IF(contestants!GH277=2, GE$3*10-5, IF(contestants!GH277=3, GE$3*10-9, 0)))</f>
        <v>0</v>
      </c>
      <c r="GF277">
        <f>IF(contestants!GI277=1, GF$3*10, IF(contestants!GI277=2, GF$3*10-5, IF(contestants!GI277=3, GF$3*10-9, 0)))</f>
        <v>0</v>
      </c>
      <c r="GG277">
        <f>IF(contestants!GJ277=1, GG$3*10, IF(contestants!GJ277=2, GG$3*10-5, IF(contestants!GJ277=3, GG$3*10-9, 0)))</f>
        <v>0</v>
      </c>
      <c r="GH277">
        <f>IF(contestants!GK277=1, GH$3*10, IF(contestants!GK277=2, GH$3*10-5, IF(contestants!GK277=3, GH$3*10-9, 0)))</f>
        <v>0</v>
      </c>
      <c r="GI277">
        <f>IF(contestants!GL277=1, GI$3*10, IF(contestants!GL277=2, GI$3*10-5, IF(contestants!GL277=3, GI$3*10-9, 0)))</f>
        <v>0</v>
      </c>
      <c r="GJ277">
        <f>IF(contestants!GM277=1, GJ$3*10, IF(contestants!GM277=2, GJ$3*10-5, IF(contestants!GM277=3, GJ$3*10-9, 0)))</f>
        <v>0</v>
      </c>
      <c r="GK277">
        <f>IF(contestants!GN277=1, GK$3*10, IF(contestants!GN277=2, GK$3*10-5, IF(contestants!GN277=3, GK$3*10-9, 0)))</f>
        <v>0</v>
      </c>
      <c r="GL277">
        <f>IF(contestants!GO277=1, GL$3*10, IF(contestants!GO277=2, GL$3*10-5, IF(contestants!GO277=3, GL$3*10-9, 0)))</f>
        <v>0</v>
      </c>
      <c r="GM277">
        <f>IF(contestants!GP277=1, GM$3*10, IF(contestants!GP277=2, GM$3*10-5, IF(contestants!GP277=3, GM$3*10-9, 0)))</f>
        <v>0</v>
      </c>
      <c r="GN277">
        <f>IF(contestants!GQ277=1, GN$3*10, IF(contestants!GQ277=2, GN$3*10-5, IF(contestants!GQ277=3, GN$3*10-9, 0)))</f>
        <v>0</v>
      </c>
      <c r="GO277">
        <f>IF(contestants!GR277=1, GO$3*10, IF(contestants!GR277=2, GO$3*10-5, IF(contestants!GR277=3, GO$3*10-9, 0)))</f>
        <v>0</v>
      </c>
      <c r="GP277">
        <f>IF(contestants!GS277=1, GP$3*10, IF(contestants!GS277=2, GP$3*10-5, IF(contestants!GS277=3, GP$3*10-9, 0)))</f>
        <v>0</v>
      </c>
      <c r="GQ277">
        <f>IF(contestants!GT277=1, GQ$3*10, IF(contestants!GT277=2, GQ$3*10-5, IF(contestants!GT277=3, GQ$3*10-9, 0)))</f>
        <v>0</v>
      </c>
      <c r="GR277">
        <f>IF(contestants!GU277=1, GR$3*10, IF(contestants!GU277=2, GR$3*10-5, IF(contestants!GU277=3, GR$3*10-9, 0)))</f>
        <v>0</v>
      </c>
      <c r="GS277">
        <f>IF(contestants!GV277=1, GS$3*10, IF(contestants!GV277=2, GS$3*10-5, IF(contestants!GV277=3, GS$3*10-9, 0)))</f>
        <v>0</v>
      </c>
    </row>
    <row r="278" spans="1:201" x14ac:dyDescent="0.25">
      <c r="A278" t="str">
        <f>IF(ISBLANK(contestants!A278), "", contestants!A278)</f>
        <v/>
      </c>
      <c r="B278">
        <f>IF(contestants!E278=1, B$3*10, IF(contestants!E278=2, B$3*10-5, IF(contestants!E278=3, B$3*10-9, 0)))</f>
        <v>0</v>
      </c>
      <c r="C278">
        <f>IF(contestants!F278=1, C$3*10, IF(contestants!F278=2, C$3*10-5, IF(contestants!F278=3, C$3*10-9, 0)))</f>
        <v>0</v>
      </c>
      <c r="D278">
        <f>IF(contestants!G278=1, D$3*10, IF(contestants!G278=2, D$3*10-5, IF(contestants!G278=3, D$3*10-9, 0)))</f>
        <v>0</v>
      </c>
      <c r="E278">
        <f>IF(contestants!H278=1, E$3*10, IF(contestants!H278=2, E$3*10-5, IF(contestants!H278=3, E$3*10-9, 0)))</f>
        <v>0</v>
      </c>
      <c r="F278">
        <f>IF(contestants!I278=1, F$3*10, IF(contestants!I278=2, F$3*10-5, IF(contestants!I278=3, F$3*10-9, 0)))</f>
        <v>0</v>
      </c>
      <c r="G278">
        <f>IF(contestants!J278=1, G$3*10, IF(contestants!J278=2, G$3*10-5, IF(contestants!J278=3, G$3*10-9, 0)))</f>
        <v>0</v>
      </c>
      <c r="H278">
        <f>IF(contestants!K278=1, H$3*10, IF(contestants!K278=2, H$3*10-5, IF(contestants!K278=3, H$3*10-9, 0)))</f>
        <v>0</v>
      </c>
      <c r="I278">
        <f>IF(contestants!L278=1, I$3*10, IF(contestants!L278=2, I$3*10-5, IF(contestants!L278=3, I$3*10-9, 0)))</f>
        <v>0</v>
      </c>
      <c r="J278">
        <f>IF(contestants!M278=1, J$3*10, IF(contestants!M278=2, J$3*10-5, IF(contestants!M278=3, J$3*10-9, 0)))</f>
        <v>0</v>
      </c>
      <c r="K278">
        <f>IF(contestants!N278=1, K$3*10, IF(contestants!N278=2, K$3*10-5, IF(contestants!N278=3, K$3*10-9, 0)))</f>
        <v>0</v>
      </c>
      <c r="L278">
        <f>IF(contestants!O278=1, L$3*10, IF(contestants!O278=2, L$3*10-5, IF(contestants!O278=3, L$3*10-9, 0)))</f>
        <v>0</v>
      </c>
      <c r="M278">
        <f>IF(contestants!P278=1, M$3*10, IF(contestants!P278=2, M$3*10-5, IF(contestants!P278=3, M$3*10-9, 0)))</f>
        <v>0</v>
      </c>
      <c r="N278">
        <f>IF(contestants!Q278=1, N$3*10, IF(contestants!Q278=2, N$3*10-5, IF(contestants!Q278=3, N$3*10-9, 0)))</f>
        <v>0</v>
      </c>
      <c r="O278">
        <f>IF(contestants!R278=1, O$3*10, IF(contestants!R278=2, O$3*10-5, IF(contestants!R278=3, O$3*10-9, 0)))</f>
        <v>0</v>
      </c>
      <c r="P278">
        <f>IF(contestants!S278=1, P$3*10, IF(contestants!S278=2, P$3*10-5, IF(contestants!S278=3, P$3*10-9, 0)))</f>
        <v>0</v>
      </c>
      <c r="Q278">
        <f>IF(contestants!T278=1, Q$3*10, IF(contestants!T278=2, Q$3*10-5, IF(contestants!T278=3, Q$3*10-9, 0)))</f>
        <v>0</v>
      </c>
      <c r="R278">
        <f>IF(contestants!U278=1, R$3*10, IF(contestants!U278=2, R$3*10-5, IF(contestants!U278=3, R$3*10-9, 0)))</f>
        <v>0</v>
      </c>
      <c r="S278">
        <f>IF(contestants!V278=1, S$3*10, IF(contestants!V278=2, S$3*10-5, IF(contestants!V278=3, S$3*10-9, 0)))</f>
        <v>0</v>
      </c>
      <c r="T278">
        <f>IF(contestants!W278=1, T$3*10, IF(contestants!W278=2, T$3*10-5, IF(contestants!W278=3, T$3*10-9, 0)))</f>
        <v>0</v>
      </c>
      <c r="U278">
        <f>IF(contestants!X278=1, U$3*10, IF(contestants!X278=2, U$3*10-5, IF(contestants!X278=3, U$3*10-9, 0)))</f>
        <v>0</v>
      </c>
      <c r="V278">
        <f>IF(contestants!Y278=1, V$3*10, IF(contestants!Y278=2, V$3*10-5, IF(contestants!Y278=3, V$3*10-9, 0)))</f>
        <v>0</v>
      </c>
      <c r="W278">
        <f>IF(contestants!Z278=1, W$3*10, IF(contestants!Z278=2, W$3*10-5, IF(contestants!Z278=3, W$3*10-9, 0)))</f>
        <v>0</v>
      </c>
      <c r="X278">
        <f>IF(contestants!AA278=1, X$3*10, IF(contestants!AA278=2, X$3*10-5, IF(contestants!AA278=3, X$3*10-9, 0)))</f>
        <v>0</v>
      </c>
      <c r="Y278">
        <f>IF(contestants!AB278=1, Y$3*10, IF(contestants!AB278=2, Y$3*10-5, IF(contestants!AB278=3, Y$3*10-9, 0)))</f>
        <v>0</v>
      </c>
      <c r="Z278">
        <f>IF(contestants!AC278=1, Z$3*10, IF(contestants!AC278=2, Z$3*10-5, IF(contestants!AC278=3, Z$3*10-9, 0)))</f>
        <v>0</v>
      </c>
      <c r="AA278">
        <f>IF(contestants!AD278=1, AA$3*10, IF(contestants!AD278=2, AA$3*10-5, IF(contestants!AD278=3, AA$3*10-9, 0)))</f>
        <v>0</v>
      </c>
      <c r="AB278">
        <f>IF(contestants!AE278=1, AB$3*10, IF(contestants!AE278=2, AB$3*10-5, IF(contestants!AE278=3, AB$3*10-9, 0)))</f>
        <v>0</v>
      </c>
      <c r="AC278">
        <f>IF(contestants!AF278=1, AC$3*10, IF(contestants!AF278=2, AC$3*10-5, IF(contestants!AF278=3, AC$3*10-9, 0)))</f>
        <v>0</v>
      </c>
      <c r="AD278">
        <f>IF(contestants!AG278=1, AD$3*10, IF(contestants!AG278=2, AD$3*10-5, IF(contestants!AG278=3, AD$3*10-9, 0)))</f>
        <v>0</v>
      </c>
      <c r="AE278">
        <f>IF(contestants!AH278=1, AE$3*10, IF(contestants!AH278=2, AE$3*10-5, IF(contestants!AH278=3, AE$3*10-9, 0)))</f>
        <v>0</v>
      </c>
      <c r="AF278">
        <f>IF(contestants!AI278=1, AF$3*10, IF(contestants!AI278=2, AF$3*10-5, IF(contestants!AI278=3, AF$3*10-9, 0)))</f>
        <v>0</v>
      </c>
      <c r="AG278">
        <f>IF(contestants!AJ278=1, AG$3*10, IF(contestants!AJ278=2, AG$3*10-5, IF(contestants!AJ278=3, AG$3*10-9, 0)))</f>
        <v>0</v>
      </c>
      <c r="AH278">
        <f>IF(contestants!AK278=1, AH$3*10, IF(contestants!AK278=2, AH$3*10-5, IF(contestants!AK278=3, AH$3*10-9, 0)))</f>
        <v>0</v>
      </c>
      <c r="AI278">
        <f>IF(contestants!AL278=1, AI$3*10, IF(contestants!AL278=2, AI$3*10-5, IF(contestants!AL278=3, AI$3*10-9, 0)))</f>
        <v>0</v>
      </c>
      <c r="AJ278">
        <f>IF(contestants!AM278=1, AJ$3*10, IF(contestants!AM278=2, AJ$3*10-5, IF(contestants!AM278=3, AJ$3*10-9, 0)))</f>
        <v>0</v>
      </c>
      <c r="AK278">
        <f>IF(contestants!AN278=1, AK$3*10, IF(contestants!AN278=2, AK$3*10-5, IF(contestants!AN278=3, AK$3*10-9, 0)))</f>
        <v>0</v>
      </c>
      <c r="AL278">
        <f>IF(contestants!AO278=1, AL$3*10, IF(contestants!AO278=2, AL$3*10-5, IF(contestants!AO278=3, AL$3*10-9, 0)))</f>
        <v>0</v>
      </c>
      <c r="AM278">
        <f>IF(contestants!AP278=1, AM$3*10, IF(contestants!AP278=2, AM$3*10-5, IF(contestants!AP278=3, AM$3*10-9, 0)))</f>
        <v>0</v>
      </c>
      <c r="AN278">
        <f>IF(contestants!AQ278=1, AN$3*10, IF(contestants!AQ278=2, AN$3*10-5, IF(contestants!AQ278=3, AN$3*10-9, 0)))</f>
        <v>0</v>
      </c>
      <c r="AO278">
        <f>IF(contestants!AR278=1, AO$3*10, IF(contestants!AR278=2, AO$3*10-5, IF(contestants!AR278=3, AO$3*10-9, 0)))</f>
        <v>0</v>
      </c>
      <c r="AP278">
        <f>IF(contestants!AS278=1, AP$3*10, IF(contestants!AS278=2, AP$3*10-5, IF(contestants!AS278=3, AP$3*10-9, 0)))</f>
        <v>0</v>
      </c>
      <c r="AQ278">
        <f>IF(contestants!AT278=1, AQ$3*10, IF(contestants!AT278=2, AQ$3*10-5, IF(contestants!AT278=3, AQ$3*10-9, 0)))</f>
        <v>0</v>
      </c>
      <c r="AR278">
        <f>IF(contestants!AU278=1, AR$3*10, IF(contestants!AU278=2, AR$3*10-5, IF(contestants!AU278=3, AR$3*10-9, 0)))</f>
        <v>0</v>
      </c>
      <c r="AS278">
        <f>IF(contestants!AV278=1, AS$3*10, IF(contestants!AV278=2, AS$3*10-5, IF(contestants!AV278=3, AS$3*10-9, 0)))</f>
        <v>0</v>
      </c>
      <c r="AT278">
        <f>IF(contestants!AW278=1, AT$3*10, IF(contestants!AW278=2, AT$3*10-5, IF(contestants!AW278=3, AT$3*10-9, 0)))</f>
        <v>0</v>
      </c>
      <c r="AU278">
        <f>IF(contestants!AX278=1, AU$3*10, IF(contestants!AX278=2, AU$3*10-5, IF(contestants!AX278=3, AU$3*10-9, 0)))</f>
        <v>0</v>
      </c>
      <c r="AV278">
        <f>IF(contestants!AY278=1, AV$3*10, IF(contestants!AY278=2, AV$3*10-5, IF(contestants!AY278=3, AV$3*10-9, 0)))</f>
        <v>0</v>
      </c>
      <c r="AW278">
        <f>IF(contestants!AZ278=1, AW$3*10, IF(contestants!AZ278=2, AW$3*10-5, IF(contestants!AZ278=3, AW$3*10-9, 0)))</f>
        <v>0</v>
      </c>
      <c r="AX278">
        <f>IF(contestants!BA278=1, AX$3*10, IF(contestants!BA278=2, AX$3*10-5, IF(contestants!BA278=3, AX$3*10-9, 0)))</f>
        <v>0</v>
      </c>
      <c r="AY278">
        <f>IF(contestants!BB278=1, AY$3*10, IF(contestants!BB278=2, AY$3*10-5, IF(contestants!BB278=3, AY$3*10-9, 0)))</f>
        <v>0</v>
      </c>
      <c r="AZ278">
        <f>IF(contestants!BC278=1, AZ$3*10, IF(contestants!BC278=2, AZ$3*10-5, IF(contestants!BC278=3, AZ$3*10-9, 0)))</f>
        <v>0</v>
      </c>
      <c r="BA278">
        <f>IF(contestants!BD278=1, BA$3*10, IF(contestants!BD278=2, BA$3*10-5, IF(contestants!BD278=3, BA$3*10-9, 0)))</f>
        <v>0</v>
      </c>
      <c r="BB278">
        <f>IF(contestants!BE278=1, BB$3*10, IF(contestants!BE278=2, BB$3*10-5, IF(contestants!BE278=3, BB$3*10-9, 0)))</f>
        <v>0</v>
      </c>
      <c r="BC278">
        <f>IF(contestants!BF278=1, BC$3*10, IF(contestants!BF278=2, BC$3*10-5, IF(contestants!BF278=3, BC$3*10-9, 0)))</f>
        <v>0</v>
      </c>
      <c r="BD278">
        <f>IF(contestants!BG278=1, BD$3*10, IF(contestants!BG278=2, BD$3*10-5, IF(contestants!BG278=3, BD$3*10-9, 0)))</f>
        <v>0</v>
      </c>
      <c r="BE278">
        <f>IF(contestants!BH278=1, BE$3*10, IF(contestants!BH278=2, BE$3*10-5, IF(contestants!BH278=3, BE$3*10-9, 0)))</f>
        <v>0</v>
      </c>
      <c r="BF278">
        <f>IF(contestants!BI278=1, BF$3*10, IF(contestants!BI278=2, BF$3*10-5, IF(contestants!BI278=3, BF$3*10-9, 0)))</f>
        <v>0</v>
      </c>
      <c r="BG278">
        <f>IF(contestants!BJ278=1, BG$3*10, IF(contestants!BJ278=2, BG$3*10-5, IF(contestants!BJ278=3, BG$3*10-9, 0)))</f>
        <v>0</v>
      </c>
      <c r="BH278">
        <f>IF(contestants!BK278=1, BH$3*10, IF(contestants!BK278=2, BH$3*10-5, IF(contestants!BK278=3, BH$3*10-9, 0)))</f>
        <v>0</v>
      </c>
      <c r="BI278">
        <f>IF(contestants!BL278=1, BI$3*10, IF(contestants!BL278=2, BI$3*10-5, IF(contestants!BL278=3, BI$3*10-9, 0)))</f>
        <v>0</v>
      </c>
      <c r="BJ278">
        <f>IF(contestants!BM278=1, BJ$3*10, IF(contestants!BM278=2, BJ$3*10-5, IF(contestants!BM278=3, BJ$3*10-9, 0)))</f>
        <v>0</v>
      </c>
      <c r="BK278">
        <f>IF(contestants!BN278=1, BK$3*10, IF(contestants!BN278=2, BK$3*10-5, IF(contestants!BN278=3, BK$3*10-9, 0)))</f>
        <v>0</v>
      </c>
      <c r="BL278">
        <f>IF(contestants!BO278=1, BL$3*10, IF(contestants!BO278=2, BL$3*10-5, IF(contestants!BO278=3, BL$3*10-9, 0)))</f>
        <v>0</v>
      </c>
      <c r="BM278">
        <f>IF(contestants!BP278=1, BM$3*10, IF(contestants!BP278=2, BM$3*10-5, IF(contestants!BP278=3, BM$3*10-9, 0)))</f>
        <v>0</v>
      </c>
      <c r="BN278">
        <f>IF(contestants!BQ278=1, BN$3*10, IF(contestants!BQ278=2, BN$3*10-5, IF(contestants!BQ278=3, BN$3*10-9, 0)))</f>
        <v>0</v>
      </c>
      <c r="BO278">
        <f>IF(contestants!BR278=1, BO$3*10, IF(contestants!BR278=2, BO$3*10-5, IF(contestants!BR278=3, BO$3*10-9, 0)))</f>
        <v>0</v>
      </c>
      <c r="BP278">
        <f>IF(contestants!BS278=1, BP$3*10, IF(contestants!BS278=2, BP$3*10-5, IF(contestants!BS278=3, BP$3*10-9, 0)))</f>
        <v>0</v>
      </c>
      <c r="BQ278">
        <f>IF(contestants!BT278=1, BQ$3*10, IF(contestants!BT278=2, BQ$3*10-5, IF(contestants!BT278=3, BQ$3*10-9, 0)))</f>
        <v>0</v>
      </c>
      <c r="BR278">
        <f>IF(contestants!BU278=1, BR$3*10, IF(contestants!BU278=2, BR$3*10-5, IF(contestants!BU278=3, BR$3*10-9, 0)))</f>
        <v>0</v>
      </c>
      <c r="BS278">
        <f>IF(contestants!BV278=1, BS$3*10, IF(contestants!BV278=2, BS$3*10-5, IF(contestants!BV278=3, BS$3*10-9, 0)))</f>
        <v>0</v>
      </c>
      <c r="BT278">
        <f>IF(contestants!BW278=1, BT$3*10, IF(contestants!BW278=2, BT$3*10-5, IF(contestants!BW278=3, BT$3*10-9, 0)))</f>
        <v>0</v>
      </c>
      <c r="BU278">
        <f>IF(contestants!BX278=1, BU$3*10, IF(contestants!BX278=2, BU$3*10-5, IF(contestants!BX278=3, BU$3*10-9, 0)))</f>
        <v>0</v>
      </c>
      <c r="BV278">
        <f>IF(contestants!BY278=1, BV$3*10, IF(contestants!BY278=2, BV$3*10-5, IF(contestants!BY278=3, BV$3*10-9, 0)))</f>
        <v>0</v>
      </c>
      <c r="BW278">
        <f>IF(contestants!BZ278=1, BW$3*10, IF(contestants!BZ278=2, BW$3*10-5, IF(contestants!BZ278=3, BW$3*10-9, 0)))</f>
        <v>0</v>
      </c>
      <c r="BX278">
        <f>IF(contestants!CA278=1, BX$3*10, IF(contestants!CA278=2, BX$3*10-5, IF(contestants!CA278=3, BX$3*10-9, 0)))</f>
        <v>0</v>
      </c>
      <c r="BY278">
        <f>IF(contestants!CB278=1, BY$3*10, IF(contestants!CB278=2, BY$3*10-5, IF(contestants!CB278=3, BY$3*10-9, 0)))</f>
        <v>0</v>
      </c>
      <c r="BZ278">
        <f>IF(contestants!CC278=1, BZ$3*10, IF(contestants!CC278=2, BZ$3*10-5, IF(contestants!CC278=3, BZ$3*10-9, 0)))</f>
        <v>0</v>
      </c>
      <c r="CA278">
        <f>IF(contestants!CD278=1, CA$3*10, IF(contestants!CD278=2, CA$3*10-5, IF(contestants!CD278=3, CA$3*10-9, 0)))</f>
        <v>0</v>
      </c>
      <c r="CB278">
        <f>IF(contestants!CE278=1, CB$3*10, IF(contestants!CE278=2, CB$3*10-5, IF(contestants!CE278=3, CB$3*10-9, 0)))</f>
        <v>0</v>
      </c>
      <c r="CC278">
        <f>IF(contestants!CF278=1, CC$3*10, IF(contestants!CF278=2, CC$3*10-5, IF(contestants!CF278=3, CC$3*10-9, 0)))</f>
        <v>0</v>
      </c>
      <c r="CD278">
        <f>IF(contestants!CG278=1, CD$3*10, IF(contestants!CG278=2, CD$3*10-5, IF(contestants!CG278=3, CD$3*10-9, 0)))</f>
        <v>0</v>
      </c>
      <c r="CE278">
        <f>IF(contestants!CH278=1, CE$3*10, IF(contestants!CH278=2, CE$3*10-5, IF(contestants!CH278=3, CE$3*10-9, 0)))</f>
        <v>0</v>
      </c>
      <c r="CF278">
        <f>IF(contestants!CI278=1, CF$3*10, IF(contestants!CI278=2, CF$3*10-5, IF(contestants!CI278=3, CF$3*10-9, 0)))</f>
        <v>0</v>
      </c>
      <c r="CG278">
        <f>IF(contestants!CJ278=1, CG$3*10, IF(contestants!CJ278=2, CG$3*10-5, IF(contestants!CJ278=3, CG$3*10-9, 0)))</f>
        <v>0</v>
      </c>
      <c r="CH278">
        <f>IF(contestants!CK278=1, CH$3*10, IF(contestants!CK278=2, CH$3*10-5, IF(contestants!CK278=3, CH$3*10-9, 0)))</f>
        <v>0</v>
      </c>
      <c r="CI278">
        <f>IF(contestants!CL278=1, CI$3*10, IF(contestants!CL278=2, CI$3*10-5, IF(contestants!CL278=3, CI$3*10-9, 0)))</f>
        <v>0</v>
      </c>
      <c r="CJ278">
        <f>IF(contestants!CM278=1, CJ$3*10, IF(contestants!CM278=2, CJ$3*10-5, IF(contestants!CM278=3, CJ$3*10-9, 0)))</f>
        <v>0</v>
      </c>
      <c r="CK278">
        <f>IF(contestants!CN278=1, CK$3*10, IF(contestants!CN278=2, CK$3*10-5, IF(contestants!CN278=3, CK$3*10-9, 0)))</f>
        <v>0</v>
      </c>
      <c r="CL278">
        <f>IF(contestants!CO278=1, CL$3*10, IF(contestants!CO278=2, CL$3*10-5, IF(contestants!CO278=3, CL$3*10-9, 0)))</f>
        <v>0</v>
      </c>
      <c r="CM278">
        <f>IF(contestants!CP278=1, CM$3*10, IF(contestants!CP278=2, CM$3*10-5, IF(contestants!CP278=3, CM$3*10-9, 0)))</f>
        <v>0</v>
      </c>
      <c r="CN278">
        <f>IF(contestants!CQ278=1, CN$3*10, IF(contestants!CQ278=2, CN$3*10-5, IF(contestants!CQ278=3, CN$3*10-9, 0)))</f>
        <v>0</v>
      </c>
      <c r="CO278">
        <f>IF(contestants!CR278=1, CO$3*10, IF(contestants!CR278=2, CO$3*10-5, IF(contestants!CR278=3, CO$3*10-9, 0)))</f>
        <v>0</v>
      </c>
      <c r="CP278">
        <f>IF(contestants!CS278=1, CP$3*10, IF(contestants!CS278=2, CP$3*10-5, IF(contestants!CS278=3, CP$3*10-9, 0)))</f>
        <v>0</v>
      </c>
      <c r="CQ278">
        <f>IF(contestants!CT278=1, CQ$3*10, IF(contestants!CT278=2, CQ$3*10-5, IF(contestants!CT278=3, CQ$3*10-9, 0)))</f>
        <v>0</v>
      </c>
      <c r="CR278">
        <f>IF(contestants!CU278=1, CR$3*10, IF(contestants!CU278=2, CR$3*10-5, IF(contestants!CU278=3, CR$3*10-9, 0)))</f>
        <v>0</v>
      </c>
      <c r="CS278">
        <f>IF(contestants!CV278=1, CS$3*10, IF(contestants!CV278=2, CS$3*10-5, IF(contestants!CV278=3, CS$3*10-9, 0)))</f>
        <v>0</v>
      </c>
      <c r="CT278">
        <f>IF(contestants!CW278=1, CT$3*10, IF(contestants!CW278=2, CT$3*10-5, IF(contestants!CW278=3, CT$3*10-9, 0)))</f>
        <v>0</v>
      </c>
      <c r="CU278">
        <f>IF(contestants!CX278=1, CU$3*10, IF(contestants!CX278=2, CU$3*10-5, IF(contestants!CX278=3, CU$3*10-9, 0)))</f>
        <v>0</v>
      </c>
      <c r="CV278">
        <f>IF(contestants!CY278=1, CV$3*10, IF(contestants!CY278=2, CV$3*10-5, IF(contestants!CY278=3, CV$3*10-9, 0)))</f>
        <v>0</v>
      </c>
      <c r="CW278">
        <f>IF(contestants!CZ278=1, CW$3*10, IF(contestants!CZ278=2, CW$3*10-5, IF(contestants!CZ278=3, CW$3*10-9, 0)))</f>
        <v>0</v>
      </c>
      <c r="CX278">
        <f>IF(contestants!DA278=1, CX$3*10, IF(contestants!DA278=2, CX$3*10-5, IF(contestants!DA278=3, CX$3*10-9, 0)))</f>
        <v>0</v>
      </c>
      <c r="CY278">
        <f>IF(contestants!DB278=1, CY$3*10, IF(contestants!DB278=2, CY$3*10-5, IF(contestants!DB278=3, CY$3*10-9, 0)))</f>
        <v>0</v>
      </c>
      <c r="CZ278">
        <f>IF(contestants!DC278=1, CZ$3*10, IF(contestants!DC278=2, CZ$3*10-5, IF(contestants!DC278=3, CZ$3*10-9, 0)))</f>
        <v>0</v>
      </c>
      <c r="DA278">
        <f>IF(contestants!DD278=1, DA$3*10, IF(contestants!DD278=2, DA$3*10-5, IF(contestants!DD278=3, DA$3*10-9, 0)))</f>
        <v>0</v>
      </c>
      <c r="DB278">
        <f>IF(contestants!DE278=1, DB$3*10, IF(contestants!DE278=2, DB$3*10-5, IF(contestants!DE278=3, DB$3*10-9, 0)))</f>
        <v>0</v>
      </c>
      <c r="DC278">
        <f>IF(contestants!DF278=1, DC$3*10, IF(contestants!DF278=2, DC$3*10-5, IF(contestants!DF278=3, DC$3*10-9, 0)))</f>
        <v>0</v>
      </c>
      <c r="DD278">
        <f>IF(contestants!DG278=1, DD$3*10, IF(contestants!DG278=2, DD$3*10-5, IF(contestants!DG278=3, DD$3*10-9, 0)))</f>
        <v>0</v>
      </c>
      <c r="DE278">
        <f>IF(contestants!DH278=1, DE$3*10, IF(contestants!DH278=2, DE$3*10-5, IF(contestants!DH278=3, DE$3*10-9, 0)))</f>
        <v>0</v>
      </c>
      <c r="DF278">
        <f>IF(contestants!DI278=1, DF$3*10, IF(contestants!DI278=2, DF$3*10-5, IF(contestants!DI278=3, DF$3*10-9, 0)))</f>
        <v>0</v>
      </c>
      <c r="DG278">
        <f>IF(contestants!DJ278=1, DG$3*10, IF(contestants!DJ278=2, DG$3*10-5, IF(contestants!DJ278=3, DG$3*10-9, 0)))</f>
        <v>0</v>
      </c>
      <c r="DH278">
        <f>IF(contestants!DK278=1, DH$3*10, IF(contestants!DK278=2, DH$3*10-5, IF(contestants!DK278=3, DH$3*10-9, 0)))</f>
        <v>0</v>
      </c>
      <c r="DI278">
        <f>IF(contestants!DL278=1, DI$3*10, IF(contestants!DL278=2, DI$3*10-5, IF(contestants!DL278=3, DI$3*10-9, 0)))</f>
        <v>0</v>
      </c>
      <c r="DJ278">
        <f>IF(contestants!DM278=1, DJ$3*10, IF(contestants!DM278=2, DJ$3*10-5, IF(contestants!DM278=3, DJ$3*10-9, 0)))</f>
        <v>0</v>
      </c>
      <c r="DK278">
        <f>IF(contestants!DN278=1, DK$3*10, IF(contestants!DN278=2, DK$3*10-5, IF(contestants!DN278=3, DK$3*10-9, 0)))</f>
        <v>0</v>
      </c>
      <c r="DL278">
        <f>IF(contestants!DO278=1, DL$3*10, IF(contestants!DO278=2, DL$3*10-5, IF(contestants!DO278=3, DL$3*10-9, 0)))</f>
        <v>0</v>
      </c>
      <c r="DM278">
        <f>IF(contestants!DP278=1, DM$3*10, IF(contestants!DP278=2, DM$3*10-5, IF(contestants!DP278=3, DM$3*10-9, 0)))</f>
        <v>0</v>
      </c>
      <c r="DN278">
        <f>IF(contestants!DQ278=1, DN$3*10, IF(contestants!DQ278=2, DN$3*10-5, IF(contestants!DQ278=3, DN$3*10-9, 0)))</f>
        <v>0</v>
      </c>
      <c r="DO278">
        <f>IF(contestants!DR278=1, DO$3*10, IF(contestants!DR278=2, DO$3*10-5, IF(contestants!DR278=3, DO$3*10-9, 0)))</f>
        <v>0</v>
      </c>
      <c r="DP278">
        <f>IF(contestants!DS278=1, DP$3*10, IF(contestants!DS278=2, DP$3*10-5, IF(contestants!DS278=3, DP$3*10-9, 0)))</f>
        <v>0</v>
      </c>
      <c r="DQ278">
        <f>IF(contestants!DT278=1, DQ$3*10, IF(contestants!DT278=2, DQ$3*10-5, IF(contestants!DT278=3, DQ$3*10-9, 0)))</f>
        <v>0</v>
      </c>
      <c r="DR278">
        <f>IF(contestants!DU278=1, DR$3*10, IF(contestants!DU278=2, DR$3*10-5, IF(contestants!DU278=3, DR$3*10-9, 0)))</f>
        <v>0</v>
      </c>
      <c r="DS278">
        <f>IF(contestants!DV278=1, DS$3*10, IF(contestants!DV278=2, DS$3*10-5, IF(contestants!DV278=3, DS$3*10-9, 0)))</f>
        <v>0</v>
      </c>
      <c r="DT278">
        <f>IF(contestants!DW278=1, DT$3*10, IF(contestants!DW278=2, DT$3*10-5, IF(contestants!DW278=3, DT$3*10-9, 0)))</f>
        <v>0</v>
      </c>
      <c r="DU278">
        <f>IF(contestants!DX278=1, DU$3*10, IF(contestants!DX278=2, DU$3*10-5, IF(contestants!DX278=3, DU$3*10-9, 0)))</f>
        <v>0</v>
      </c>
      <c r="DV278">
        <f>IF(contestants!DY278=1, DV$3*10, IF(contestants!DY278=2, DV$3*10-5, IF(contestants!DY278=3, DV$3*10-9, 0)))</f>
        <v>0</v>
      </c>
      <c r="DW278">
        <f>IF(contestants!DZ278=1, DW$3*10, IF(contestants!DZ278=2, DW$3*10-5, IF(contestants!DZ278=3, DW$3*10-9, 0)))</f>
        <v>0</v>
      </c>
      <c r="DX278">
        <f>IF(contestants!EA278=1, DX$3*10, IF(contestants!EA278=2, DX$3*10-5, IF(contestants!EA278=3, DX$3*10-9, 0)))</f>
        <v>0</v>
      </c>
      <c r="DY278">
        <f>IF(contestants!EB278=1, DY$3*10, IF(contestants!EB278=2, DY$3*10-5, IF(contestants!EB278=3, DY$3*10-9, 0)))</f>
        <v>0</v>
      </c>
      <c r="DZ278">
        <f>IF(contestants!EC278=1, DZ$3*10, IF(contestants!EC278=2, DZ$3*10-5, IF(contestants!EC278=3, DZ$3*10-9, 0)))</f>
        <v>0</v>
      </c>
      <c r="EA278">
        <f>IF(contestants!ED278=1, EA$3*10, IF(contestants!ED278=2, EA$3*10-5, IF(contestants!ED278=3, EA$3*10-9, 0)))</f>
        <v>0</v>
      </c>
      <c r="EB278">
        <f>IF(contestants!EE278=1, EB$3*10, IF(contestants!EE278=2, EB$3*10-5, IF(contestants!EE278=3, EB$3*10-9, 0)))</f>
        <v>0</v>
      </c>
      <c r="EC278">
        <f>IF(contestants!EF278=1, EC$3*10, IF(contestants!EF278=2, EC$3*10-5, IF(contestants!EF278=3, EC$3*10-9, 0)))</f>
        <v>0</v>
      </c>
      <c r="ED278">
        <f>IF(contestants!EG278=1, ED$3*10, IF(contestants!EG278=2, ED$3*10-5, IF(contestants!EG278=3, ED$3*10-9, 0)))</f>
        <v>0</v>
      </c>
      <c r="EE278">
        <f>IF(contestants!EH278=1, EE$3*10, IF(contestants!EH278=2, EE$3*10-5, IF(contestants!EH278=3, EE$3*10-9, 0)))</f>
        <v>0</v>
      </c>
      <c r="EF278">
        <f>IF(contestants!EI278=1, EF$3*10, IF(contestants!EI278=2, EF$3*10-5, IF(contestants!EI278=3, EF$3*10-9, 0)))</f>
        <v>0</v>
      </c>
      <c r="EG278">
        <f>IF(contestants!EJ278=1, EG$3*10, IF(contestants!EJ278=2, EG$3*10-5, IF(contestants!EJ278=3, EG$3*10-9, 0)))</f>
        <v>0</v>
      </c>
      <c r="EH278">
        <f>IF(contestants!EK278=1, EH$3*10, IF(contestants!EK278=2, EH$3*10-5, IF(contestants!EK278=3, EH$3*10-9, 0)))</f>
        <v>0</v>
      </c>
      <c r="EI278">
        <f>IF(contestants!EL278=1, EI$3*10, IF(contestants!EL278=2, EI$3*10-5, IF(contestants!EL278=3, EI$3*10-9, 0)))</f>
        <v>0</v>
      </c>
      <c r="EJ278">
        <f>IF(contestants!EM278=1, EJ$3*10, IF(contestants!EM278=2, EJ$3*10-5, IF(contestants!EM278=3, EJ$3*10-9, 0)))</f>
        <v>0</v>
      </c>
      <c r="EK278">
        <f>IF(contestants!EN278=1, EK$3*10, IF(contestants!EN278=2, EK$3*10-5, IF(contestants!EN278=3, EK$3*10-9, 0)))</f>
        <v>0</v>
      </c>
      <c r="EL278">
        <f>IF(contestants!EO278=1, EL$3*10, IF(contestants!EO278=2, EL$3*10-5, IF(contestants!EO278=3, EL$3*10-9, 0)))</f>
        <v>0</v>
      </c>
      <c r="EM278">
        <f>IF(contestants!EP278=1, EM$3*10, IF(contestants!EP278=2, EM$3*10-5, IF(contestants!EP278=3, EM$3*10-9, 0)))</f>
        <v>0</v>
      </c>
      <c r="EN278">
        <f>IF(contestants!EQ278=1, EN$3*10, IF(contestants!EQ278=2, EN$3*10-5, IF(contestants!EQ278=3, EN$3*10-9, 0)))</f>
        <v>0</v>
      </c>
      <c r="EO278">
        <f>IF(contestants!ER278=1, EO$3*10, IF(contestants!ER278=2, EO$3*10-5, IF(contestants!ER278=3, EO$3*10-9, 0)))</f>
        <v>0</v>
      </c>
      <c r="EP278">
        <f>IF(contestants!ES278=1, EP$3*10, IF(contestants!ES278=2, EP$3*10-5, IF(contestants!ES278=3, EP$3*10-9, 0)))</f>
        <v>0</v>
      </c>
      <c r="EQ278">
        <f>IF(contestants!ET278=1, EQ$3*10, IF(contestants!ET278=2, EQ$3*10-5, IF(contestants!ET278=3, EQ$3*10-9, 0)))</f>
        <v>0</v>
      </c>
      <c r="ER278">
        <f>IF(contestants!EU278=1, ER$3*10, IF(contestants!EU278=2, ER$3*10-5, IF(contestants!EU278=3, ER$3*10-9, 0)))</f>
        <v>0</v>
      </c>
      <c r="ES278">
        <f>IF(contestants!EV278=1, ES$3*10, IF(contestants!EV278=2, ES$3*10-5, IF(contestants!EV278=3, ES$3*10-9, 0)))</f>
        <v>0</v>
      </c>
      <c r="ET278">
        <f>IF(contestants!EW278=1, ET$3*10, IF(contestants!EW278=2, ET$3*10-5, IF(contestants!EW278=3, ET$3*10-9, 0)))</f>
        <v>0</v>
      </c>
      <c r="EU278">
        <f>IF(contestants!EX278=1, EU$3*10, IF(contestants!EX278=2, EU$3*10-5, IF(contestants!EX278=3, EU$3*10-9, 0)))</f>
        <v>0</v>
      </c>
      <c r="EV278">
        <f>IF(contestants!EY278=1, EV$3*10, IF(contestants!EY278=2, EV$3*10-5, IF(contestants!EY278=3, EV$3*10-9, 0)))</f>
        <v>0</v>
      </c>
      <c r="EW278">
        <f>IF(contestants!EZ278=1, EW$3*10, IF(contestants!EZ278=2, EW$3*10-5, IF(contestants!EZ278=3, EW$3*10-9, 0)))</f>
        <v>0</v>
      </c>
      <c r="EX278">
        <f>IF(contestants!FA278=1, EX$3*10, IF(contestants!FA278=2, EX$3*10-5, IF(contestants!FA278=3, EX$3*10-9, 0)))</f>
        <v>0</v>
      </c>
      <c r="EY278">
        <f>IF(contestants!FB278=1, EY$3*10, IF(contestants!FB278=2, EY$3*10-5, IF(contestants!FB278=3, EY$3*10-9, 0)))</f>
        <v>0</v>
      </c>
      <c r="EZ278">
        <f>IF(contestants!FC278=1, EZ$3*10, IF(contestants!FC278=2, EZ$3*10-5, IF(contestants!FC278=3, EZ$3*10-9, 0)))</f>
        <v>0</v>
      </c>
      <c r="FA278">
        <f>IF(contestants!FD278=1, FA$3*10, IF(contestants!FD278=2, FA$3*10-5, IF(contestants!FD278=3, FA$3*10-9, 0)))</f>
        <v>0</v>
      </c>
      <c r="FB278">
        <f>IF(contestants!FE278=1, FB$3*10, IF(contestants!FE278=2, FB$3*10-5, IF(contestants!FE278=3, FB$3*10-9, 0)))</f>
        <v>0</v>
      </c>
      <c r="FC278">
        <f>IF(contestants!FF278=1, FC$3*10, IF(contestants!FF278=2, FC$3*10-5, IF(contestants!FF278=3, FC$3*10-9, 0)))</f>
        <v>0</v>
      </c>
      <c r="FD278">
        <f>IF(contestants!FG278=1, FD$3*10, IF(contestants!FG278=2, FD$3*10-5, IF(contestants!FG278=3, FD$3*10-9, 0)))</f>
        <v>0</v>
      </c>
      <c r="FE278">
        <f>IF(contestants!FH278=1, FE$3*10, IF(contestants!FH278=2, FE$3*10-5, IF(contestants!FH278=3, FE$3*10-9, 0)))</f>
        <v>0</v>
      </c>
      <c r="FF278">
        <f>IF(contestants!FI278=1, FF$3*10, IF(contestants!FI278=2, FF$3*10-5, IF(contestants!FI278=3, FF$3*10-9, 0)))</f>
        <v>0</v>
      </c>
      <c r="FG278">
        <f>IF(contestants!FJ278=1, FG$3*10, IF(contestants!FJ278=2, FG$3*10-5, IF(contestants!FJ278=3, FG$3*10-9, 0)))</f>
        <v>0</v>
      </c>
      <c r="FH278">
        <f>IF(contestants!FK278=1, FH$3*10, IF(contestants!FK278=2, FH$3*10-5, IF(contestants!FK278=3, FH$3*10-9, 0)))</f>
        <v>0</v>
      </c>
      <c r="FI278">
        <f>IF(contestants!FL278=1, FI$3*10, IF(contestants!FL278=2, FI$3*10-5, IF(contestants!FL278=3, FI$3*10-9, 0)))</f>
        <v>0</v>
      </c>
      <c r="FJ278">
        <f>IF(contestants!FM278=1, FJ$3*10, IF(contestants!FM278=2, FJ$3*10-5, IF(contestants!FM278=3, FJ$3*10-9, 0)))</f>
        <v>0</v>
      </c>
      <c r="FK278">
        <f>IF(contestants!FN278=1, FK$3*10, IF(contestants!FN278=2, FK$3*10-5, IF(contestants!FN278=3, FK$3*10-9, 0)))</f>
        <v>0</v>
      </c>
      <c r="FL278">
        <f>IF(contestants!FO278=1, FL$3*10, IF(contestants!FO278=2, FL$3*10-5, IF(contestants!FO278=3, FL$3*10-9, 0)))</f>
        <v>0</v>
      </c>
      <c r="FM278">
        <f>IF(contestants!FP278=1, FM$3*10, IF(contestants!FP278=2, FM$3*10-5, IF(contestants!FP278=3, FM$3*10-9, 0)))</f>
        <v>0</v>
      </c>
      <c r="FN278">
        <f>IF(contestants!FQ278=1, FN$3*10, IF(contestants!FQ278=2, FN$3*10-5, IF(contestants!FQ278=3, FN$3*10-9, 0)))</f>
        <v>0</v>
      </c>
      <c r="FO278">
        <f>IF(contestants!FR278=1, FO$3*10, IF(contestants!FR278=2, FO$3*10-5, IF(contestants!FR278=3, FO$3*10-9, 0)))</f>
        <v>0</v>
      </c>
      <c r="FP278">
        <f>IF(contestants!FS278=1, FP$3*10, IF(contestants!FS278=2, FP$3*10-5, IF(contestants!FS278=3, FP$3*10-9, 0)))</f>
        <v>0</v>
      </c>
      <c r="FQ278">
        <f>IF(contestants!FT278=1, FQ$3*10, IF(contestants!FT278=2, FQ$3*10-5, IF(contestants!FT278=3, FQ$3*10-9, 0)))</f>
        <v>0</v>
      </c>
      <c r="FR278">
        <f>IF(contestants!FU278=1, FR$3*10, IF(contestants!FU278=2, FR$3*10-5, IF(contestants!FU278=3, FR$3*10-9, 0)))</f>
        <v>0</v>
      </c>
      <c r="FS278">
        <f>IF(contestants!FV278=1, FS$3*10, IF(contestants!FV278=2, FS$3*10-5, IF(contestants!FV278=3, FS$3*10-9, 0)))</f>
        <v>0</v>
      </c>
      <c r="FT278">
        <f>IF(contestants!FW278=1, FT$3*10, IF(contestants!FW278=2, FT$3*10-5, IF(contestants!FW278=3, FT$3*10-9, 0)))</f>
        <v>0</v>
      </c>
      <c r="FU278">
        <f>IF(contestants!FX278=1, FU$3*10, IF(contestants!FX278=2, FU$3*10-5, IF(contestants!FX278=3, FU$3*10-9, 0)))</f>
        <v>0</v>
      </c>
      <c r="FV278">
        <f>IF(contestants!FY278=1, FV$3*10, IF(contestants!FY278=2, FV$3*10-5, IF(contestants!FY278=3, FV$3*10-9, 0)))</f>
        <v>0</v>
      </c>
      <c r="FW278">
        <f>IF(contestants!FZ278=1, FW$3*10, IF(contestants!FZ278=2, FW$3*10-5, IF(contestants!FZ278=3, FW$3*10-9, 0)))</f>
        <v>0</v>
      </c>
      <c r="FX278">
        <f>IF(contestants!GA278=1, FX$3*10, IF(contestants!GA278=2, FX$3*10-5, IF(contestants!GA278=3, FX$3*10-9, 0)))</f>
        <v>0</v>
      </c>
      <c r="FY278">
        <f>IF(contestants!GB278=1, FY$3*10, IF(contestants!GB278=2, FY$3*10-5, IF(contestants!GB278=3, FY$3*10-9, 0)))</f>
        <v>0</v>
      </c>
      <c r="FZ278">
        <f>IF(contestants!GC278=1, FZ$3*10, IF(contestants!GC278=2, FZ$3*10-5, IF(contestants!GC278=3, FZ$3*10-9, 0)))</f>
        <v>0</v>
      </c>
      <c r="GA278">
        <f>IF(contestants!GD278=1, GA$3*10, IF(contestants!GD278=2, GA$3*10-5, IF(contestants!GD278=3, GA$3*10-9, 0)))</f>
        <v>0</v>
      </c>
      <c r="GB278">
        <f>IF(contestants!GE278=1, GB$3*10, IF(contestants!GE278=2, GB$3*10-5, IF(contestants!GE278=3, GB$3*10-9, 0)))</f>
        <v>0</v>
      </c>
      <c r="GC278">
        <f>IF(contestants!GF278=1, GC$3*10, IF(contestants!GF278=2, GC$3*10-5, IF(contestants!GF278=3, GC$3*10-9, 0)))</f>
        <v>0</v>
      </c>
      <c r="GD278">
        <f>IF(contestants!GG278=1, GD$3*10, IF(contestants!GG278=2, GD$3*10-5, IF(contestants!GG278=3, GD$3*10-9, 0)))</f>
        <v>0</v>
      </c>
      <c r="GE278">
        <f>IF(contestants!GH278=1, GE$3*10, IF(contestants!GH278=2, GE$3*10-5, IF(contestants!GH278=3, GE$3*10-9, 0)))</f>
        <v>0</v>
      </c>
      <c r="GF278">
        <f>IF(contestants!GI278=1, GF$3*10, IF(contestants!GI278=2, GF$3*10-5, IF(contestants!GI278=3, GF$3*10-9, 0)))</f>
        <v>0</v>
      </c>
      <c r="GG278">
        <f>IF(contestants!GJ278=1, GG$3*10, IF(contestants!GJ278=2, GG$3*10-5, IF(contestants!GJ278=3, GG$3*10-9, 0)))</f>
        <v>0</v>
      </c>
      <c r="GH278">
        <f>IF(contestants!GK278=1, GH$3*10, IF(contestants!GK278=2, GH$3*10-5, IF(contestants!GK278=3, GH$3*10-9, 0)))</f>
        <v>0</v>
      </c>
      <c r="GI278">
        <f>IF(contestants!GL278=1, GI$3*10, IF(contestants!GL278=2, GI$3*10-5, IF(contestants!GL278=3, GI$3*10-9, 0)))</f>
        <v>0</v>
      </c>
      <c r="GJ278">
        <f>IF(contestants!GM278=1, GJ$3*10, IF(contestants!GM278=2, GJ$3*10-5, IF(contestants!GM278=3, GJ$3*10-9, 0)))</f>
        <v>0</v>
      </c>
      <c r="GK278">
        <f>IF(contestants!GN278=1, GK$3*10, IF(contestants!GN278=2, GK$3*10-5, IF(contestants!GN278=3, GK$3*10-9, 0)))</f>
        <v>0</v>
      </c>
      <c r="GL278">
        <f>IF(contestants!GO278=1, GL$3*10, IF(contestants!GO278=2, GL$3*10-5, IF(contestants!GO278=3, GL$3*10-9, 0)))</f>
        <v>0</v>
      </c>
      <c r="GM278">
        <f>IF(contestants!GP278=1, GM$3*10, IF(contestants!GP278=2, GM$3*10-5, IF(contestants!GP278=3, GM$3*10-9, 0)))</f>
        <v>0</v>
      </c>
      <c r="GN278">
        <f>IF(contestants!GQ278=1, GN$3*10, IF(contestants!GQ278=2, GN$3*10-5, IF(contestants!GQ278=3, GN$3*10-9, 0)))</f>
        <v>0</v>
      </c>
      <c r="GO278">
        <f>IF(contestants!GR278=1, GO$3*10, IF(contestants!GR278=2, GO$3*10-5, IF(contestants!GR278=3, GO$3*10-9, 0)))</f>
        <v>0</v>
      </c>
      <c r="GP278">
        <f>IF(contestants!GS278=1, GP$3*10, IF(contestants!GS278=2, GP$3*10-5, IF(contestants!GS278=3, GP$3*10-9, 0)))</f>
        <v>0</v>
      </c>
      <c r="GQ278">
        <f>IF(contestants!GT278=1, GQ$3*10, IF(contestants!GT278=2, GQ$3*10-5, IF(contestants!GT278=3, GQ$3*10-9, 0)))</f>
        <v>0</v>
      </c>
      <c r="GR278">
        <f>IF(contestants!GU278=1, GR$3*10, IF(contestants!GU278=2, GR$3*10-5, IF(contestants!GU278=3, GR$3*10-9, 0)))</f>
        <v>0</v>
      </c>
      <c r="GS278">
        <f>IF(contestants!GV278=1, GS$3*10, IF(contestants!GV278=2, GS$3*10-5, IF(contestants!GV278=3, GS$3*10-9, 0)))</f>
        <v>0</v>
      </c>
    </row>
    <row r="279" spans="1:201" x14ac:dyDescent="0.25">
      <c r="A279" t="str">
        <f>IF(ISBLANK(contestants!A279), "", contestants!A279)</f>
        <v/>
      </c>
      <c r="B279">
        <f>IF(contestants!E279=1, B$3*10, IF(contestants!E279=2, B$3*10-5, IF(contestants!E279=3, B$3*10-9, 0)))</f>
        <v>0</v>
      </c>
      <c r="C279">
        <f>IF(contestants!F279=1, C$3*10, IF(contestants!F279=2, C$3*10-5, IF(contestants!F279=3, C$3*10-9, 0)))</f>
        <v>0</v>
      </c>
      <c r="D279">
        <f>IF(contestants!G279=1, D$3*10, IF(contestants!G279=2, D$3*10-5, IF(contestants!G279=3, D$3*10-9, 0)))</f>
        <v>0</v>
      </c>
      <c r="E279">
        <f>IF(contestants!H279=1, E$3*10, IF(contestants!H279=2, E$3*10-5, IF(contestants!H279=3, E$3*10-9, 0)))</f>
        <v>0</v>
      </c>
      <c r="F279">
        <f>IF(contestants!I279=1, F$3*10, IF(contestants!I279=2, F$3*10-5, IF(contestants!I279=3, F$3*10-9, 0)))</f>
        <v>0</v>
      </c>
      <c r="G279">
        <f>IF(contestants!J279=1, G$3*10, IF(contestants!J279=2, G$3*10-5, IF(contestants!J279=3, G$3*10-9, 0)))</f>
        <v>0</v>
      </c>
      <c r="H279">
        <f>IF(contestants!K279=1, H$3*10, IF(contestants!K279=2, H$3*10-5, IF(contestants!K279=3, H$3*10-9, 0)))</f>
        <v>0</v>
      </c>
      <c r="I279">
        <f>IF(contestants!L279=1, I$3*10, IF(contestants!L279=2, I$3*10-5, IF(contestants!L279=3, I$3*10-9, 0)))</f>
        <v>0</v>
      </c>
      <c r="J279">
        <f>IF(contestants!M279=1, J$3*10, IF(contestants!M279=2, J$3*10-5, IF(contestants!M279=3, J$3*10-9, 0)))</f>
        <v>0</v>
      </c>
      <c r="K279">
        <f>IF(contestants!N279=1, K$3*10, IF(contestants!N279=2, K$3*10-5, IF(contestants!N279=3, K$3*10-9, 0)))</f>
        <v>0</v>
      </c>
      <c r="L279">
        <f>IF(contestants!O279=1, L$3*10, IF(contestants!O279=2, L$3*10-5, IF(contestants!O279=3, L$3*10-9, 0)))</f>
        <v>0</v>
      </c>
      <c r="M279">
        <f>IF(contestants!P279=1, M$3*10, IF(contestants!P279=2, M$3*10-5, IF(contestants!P279=3, M$3*10-9, 0)))</f>
        <v>0</v>
      </c>
      <c r="N279">
        <f>IF(contestants!Q279=1, N$3*10, IF(contestants!Q279=2, N$3*10-5, IF(contestants!Q279=3, N$3*10-9, 0)))</f>
        <v>0</v>
      </c>
      <c r="O279">
        <f>IF(contestants!R279=1, O$3*10, IF(contestants!R279=2, O$3*10-5, IF(contestants!R279=3, O$3*10-9, 0)))</f>
        <v>0</v>
      </c>
      <c r="P279">
        <f>IF(contestants!S279=1, P$3*10, IF(contestants!S279=2, P$3*10-5, IF(contestants!S279=3, P$3*10-9, 0)))</f>
        <v>0</v>
      </c>
      <c r="Q279">
        <f>IF(contestants!T279=1, Q$3*10, IF(contestants!T279=2, Q$3*10-5, IF(contestants!T279=3, Q$3*10-9, 0)))</f>
        <v>0</v>
      </c>
      <c r="R279">
        <f>IF(contestants!U279=1, R$3*10, IF(contestants!U279=2, R$3*10-5, IF(contestants!U279=3, R$3*10-9, 0)))</f>
        <v>0</v>
      </c>
      <c r="S279">
        <f>IF(contestants!V279=1, S$3*10, IF(contestants!V279=2, S$3*10-5, IF(contestants!V279=3, S$3*10-9, 0)))</f>
        <v>0</v>
      </c>
      <c r="T279">
        <f>IF(contestants!W279=1, T$3*10, IF(contestants!W279=2, T$3*10-5, IF(contestants!W279=3, T$3*10-9, 0)))</f>
        <v>0</v>
      </c>
      <c r="U279">
        <f>IF(contestants!X279=1, U$3*10, IF(contestants!X279=2, U$3*10-5, IF(contestants!X279=3, U$3*10-9, 0)))</f>
        <v>0</v>
      </c>
      <c r="V279">
        <f>IF(contestants!Y279=1, V$3*10, IF(contestants!Y279=2, V$3*10-5, IF(contestants!Y279=3, V$3*10-9, 0)))</f>
        <v>0</v>
      </c>
      <c r="W279">
        <f>IF(contestants!Z279=1, W$3*10, IF(contestants!Z279=2, W$3*10-5, IF(contestants!Z279=3, W$3*10-9, 0)))</f>
        <v>0</v>
      </c>
      <c r="X279">
        <f>IF(contestants!AA279=1, X$3*10, IF(contestants!AA279=2, X$3*10-5, IF(contestants!AA279=3, X$3*10-9, 0)))</f>
        <v>0</v>
      </c>
      <c r="Y279">
        <f>IF(contestants!AB279=1, Y$3*10, IF(contestants!AB279=2, Y$3*10-5, IF(contestants!AB279=3, Y$3*10-9, 0)))</f>
        <v>0</v>
      </c>
      <c r="Z279">
        <f>IF(contestants!AC279=1, Z$3*10, IF(contestants!AC279=2, Z$3*10-5, IF(contestants!AC279=3, Z$3*10-9, 0)))</f>
        <v>0</v>
      </c>
      <c r="AA279">
        <f>IF(contestants!AD279=1, AA$3*10, IF(contestants!AD279=2, AA$3*10-5, IF(contestants!AD279=3, AA$3*10-9, 0)))</f>
        <v>0</v>
      </c>
      <c r="AB279">
        <f>IF(contestants!AE279=1, AB$3*10, IF(contestants!AE279=2, AB$3*10-5, IF(contestants!AE279=3, AB$3*10-9, 0)))</f>
        <v>0</v>
      </c>
      <c r="AC279">
        <f>IF(contestants!AF279=1, AC$3*10, IF(contestants!AF279=2, AC$3*10-5, IF(contestants!AF279=3, AC$3*10-9, 0)))</f>
        <v>0</v>
      </c>
      <c r="AD279">
        <f>IF(contestants!AG279=1, AD$3*10, IF(contestants!AG279=2, AD$3*10-5, IF(contestants!AG279=3, AD$3*10-9, 0)))</f>
        <v>0</v>
      </c>
      <c r="AE279">
        <f>IF(contestants!AH279=1, AE$3*10, IF(contestants!AH279=2, AE$3*10-5, IF(contestants!AH279=3, AE$3*10-9, 0)))</f>
        <v>0</v>
      </c>
      <c r="AF279">
        <f>IF(contestants!AI279=1, AF$3*10, IF(contestants!AI279=2, AF$3*10-5, IF(contestants!AI279=3, AF$3*10-9, 0)))</f>
        <v>0</v>
      </c>
      <c r="AG279">
        <f>IF(contestants!AJ279=1, AG$3*10, IF(contestants!AJ279=2, AG$3*10-5, IF(contestants!AJ279=3, AG$3*10-9, 0)))</f>
        <v>0</v>
      </c>
      <c r="AH279">
        <f>IF(contestants!AK279=1, AH$3*10, IF(contestants!AK279=2, AH$3*10-5, IF(contestants!AK279=3, AH$3*10-9, 0)))</f>
        <v>0</v>
      </c>
      <c r="AI279">
        <f>IF(contestants!AL279=1, AI$3*10, IF(contestants!AL279=2, AI$3*10-5, IF(contestants!AL279=3, AI$3*10-9, 0)))</f>
        <v>0</v>
      </c>
      <c r="AJ279">
        <f>IF(contestants!AM279=1, AJ$3*10, IF(contestants!AM279=2, AJ$3*10-5, IF(contestants!AM279=3, AJ$3*10-9, 0)))</f>
        <v>0</v>
      </c>
      <c r="AK279">
        <f>IF(contestants!AN279=1, AK$3*10, IF(contestants!AN279=2, AK$3*10-5, IF(contestants!AN279=3, AK$3*10-9, 0)))</f>
        <v>0</v>
      </c>
      <c r="AL279">
        <f>IF(contestants!AO279=1, AL$3*10, IF(contestants!AO279=2, AL$3*10-5, IF(contestants!AO279=3, AL$3*10-9, 0)))</f>
        <v>0</v>
      </c>
      <c r="AM279">
        <f>IF(contestants!AP279=1, AM$3*10, IF(contestants!AP279=2, AM$3*10-5, IF(contestants!AP279=3, AM$3*10-9, 0)))</f>
        <v>0</v>
      </c>
      <c r="AN279">
        <f>IF(contestants!AQ279=1, AN$3*10, IF(contestants!AQ279=2, AN$3*10-5, IF(contestants!AQ279=3, AN$3*10-9, 0)))</f>
        <v>0</v>
      </c>
      <c r="AO279">
        <f>IF(contestants!AR279=1, AO$3*10, IF(contestants!AR279=2, AO$3*10-5, IF(contestants!AR279=3, AO$3*10-9, 0)))</f>
        <v>0</v>
      </c>
      <c r="AP279">
        <f>IF(contestants!AS279=1, AP$3*10, IF(contestants!AS279=2, AP$3*10-5, IF(contestants!AS279=3, AP$3*10-9, 0)))</f>
        <v>0</v>
      </c>
      <c r="AQ279">
        <f>IF(contestants!AT279=1, AQ$3*10, IF(contestants!AT279=2, AQ$3*10-5, IF(contestants!AT279=3, AQ$3*10-9, 0)))</f>
        <v>0</v>
      </c>
      <c r="AR279">
        <f>IF(contestants!AU279=1, AR$3*10, IF(contestants!AU279=2, AR$3*10-5, IF(contestants!AU279=3, AR$3*10-9, 0)))</f>
        <v>0</v>
      </c>
      <c r="AS279">
        <f>IF(contestants!AV279=1, AS$3*10, IF(contestants!AV279=2, AS$3*10-5, IF(contestants!AV279=3, AS$3*10-9, 0)))</f>
        <v>0</v>
      </c>
      <c r="AT279">
        <f>IF(contestants!AW279=1, AT$3*10, IF(contestants!AW279=2, AT$3*10-5, IF(contestants!AW279=3, AT$3*10-9, 0)))</f>
        <v>0</v>
      </c>
      <c r="AU279">
        <f>IF(contestants!AX279=1, AU$3*10, IF(contestants!AX279=2, AU$3*10-5, IF(contestants!AX279=3, AU$3*10-9, 0)))</f>
        <v>0</v>
      </c>
      <c r="AV279">
        <f>IF(contestants!AY279=1, AV$3*10, IF(contestants!AY279=2, AV$3*10-5, IF(contestants!AY279=3, AV$3*10-9, 0)))</f>
        <v>0</v>
      </c>
      <c r="AW279">
        <f>IF(contestants!AZ279=1, AW$3*10, IF(contestants!AZ279=2, AW$3*10-5, IF(contestants!AZ279=3, AW$3*10-9, 0)))</f>
        <v>0</v>
      </c>
      <c r="AX279">
        <f>IF(contestants!BA279=1, AX$3*10, IF(contestants!BA279=2, AX$3*10-5, IF(contestants!BA279=3, AX$3*10-9, 0)))</f>
        <v>0</v>
      </c>
      <c r="AY279">
        <f>IF(contestants!BB279=1, AY$3*10, IF(contestants!BB279=2, AY$3*10-5, IF(contestants!BB279=3, AY$3*10-9, 0)))</f>
        <v>0</v>
      </c>
      <c r="AZ279">
        <f>IF(contestants!BC279=1, AZ$3*10, IF(contestants!BC279=2, AZ$3*10-5, IF(contestants!BC279=3, AZ$3*10-9, 0)))</f>
        <v>0</v>
      </c>
      <c r="BA279">
        <f>IF(contestants!BD279=1, BA$3*10, IF(contestants!BD279=2, BA$3*10-5, IF(contestants!BD279=3, BA$3*10-9, 0)))</f>
        <v>0</v>
      </c>
      <c r="BB279">
        <f>IF(contestants!BE279=1, BB$3*10, IF(contestants!BE279=2, BB$3*10-5, IF(contestants!BE279=3, BB$3*10-9, 0)))</f>
        <v>0</v>
      </c>
      <c r="BC279">
        <f>IF(contestants!BF279=1, BC$3*10, IF(contestants!BF279=2, BC$3*10-5, IF(contestants!BF279=3, BC$3*10-9, 0)))</f>
        <v>0</v>
      </c>
      <c r="BD279">
        <f>IF(contestants!BG279=1, BD$3*10, IF(contestants!BG279=2, BD$3*10-5, IF(contestants!BG279=3, BD$3*10-9, 0)))</f>
        <v>0</v>
      </c>
      <c r="BE279">
        <f>IF(contestants!BH279=1, BE$3*10, IF(contestants!BH279=2, BE$3*10-5, IF(contestants!BH279=3, BE$3*10-9, 0)))</f>
        <v>0</v>
      </c>
      <c r="BF279">
        <f>IF(contestants!BI279=1, BF$3*10, IF(contestants!BI279=2, BF$3*10-5, IF(contestants!BI279=3, BF$3*10-9, 0)))</f>
        <v>0</v>
      </c>
      <c r="BG279">
        <f>IF(contestants!BJ279=1, BG$3*10, IF(contestants!BJ279=2, BG$3*10-5, IF(contestants!BJ279=3, BG$3*10-9, 0)))</f>
        <v>0</v>
      </c>
      <c r="BH279">
        <f>IF(contestants!BK279=1, BH$3*10, IF(contestants!BK279=2, BH$3*10-5, IF(contestants!BK279=3, BH$3*10-9, 0)))</f>
        <v>0</v>
      </c>
      <c r="BI279">
        <f>IF(contestants!BL279=1, BI$3*10, IF(contestants!BL279=2, BI$3*10-5, IF(contestants!BL279=3, BI$3*10-9, 0)))</f>
        <v>0</v>
      </c>
      <c r="BJ279">
        <f>IF(contestants!BM279=1, BJ$3*10, IF(contestants!BM279=2, BJ$3*10-5, IF(contestants!BM279=3, BJ$3*10-9, 0)))</f>
        <v>0</v>
      </c>
      <c r="BK279">
        <f>IF(contestants!BN279=1, BK$3*10, IF(contestants!BN279=2, BK$3*10-5, IF(contestants!BN279=3, BK$3*10-9, 0)))</f>
        <v>0</v>
      </c>
      <c r="BL279">
        <f>IF(contestants!BO279=1, BL$3*10, IF(contestants!BO279=2, BL$3*10-5, IF(contestants!BO279=3, BL$3*10-9, 0)))</f>
        <v>0</v>
      </c>
      <c r="BM279">
        <f>IF(contestants!BP279=1, BM$3*10, IF(contestants!BP279=2, BM$3*10-5, IF(contestants!BP279=3, BM$3*10-9, 0)))</f>
        <v>0</v>
      </c>
      <c r="BN279">
        <f>IF(contestants!BQ279=1, BN$3*10, IF(contestants!BQ279=2, BN$3*10-5, IF(contestants!BQ279=3, BN$3*10-9, 0)))</f>
        <v>0</v>
      </c>
      <c r="BO279">
        <f>IF(contestants!BR279=1, BO$3*10, IF(contestants!BR279=2, BO$3*10-5, IF(contestants!BR279=3, BO$3*10-9, 0)))</f>
        <v>0</v>
      </c>
      <c r="BP279">
        <f>IF(contestants!BS279=1, BP$3*10, IF(contestants!BS279=2, BP$3*10-5, IF(contestants!BS279=3, BP$3*10-9, 0)))</f>
        <v>0</v>
      </c>
      <c r="BQ279">
        <f>IF(contestants!BT279=1, BQ$3*10, IF(contestants!BT279=2, BQ$3*10-5, IF(contestants!BT279=3, BQ$3*10-9, 0)))</f>
        <v>0</v>
      </c>
      <c r="BR279">
        <f>IF(contestants!BU279=1, BR$3*10, IF(contestants!BU279=2, BR$3*10-5, IF(contestants!BU279=3, BR$3*10-9, 0)))</f>
        <v>0</v>
      </c>
      <c r="BS279">
        <f>IF(contestants!BV279=1, BS$3*10, IF(contestants!BV279=2, BS$3*10-5, IF(contestants!BV279=3, BS$3*10-9, 0)))</f>
        <v>0</v>
      </c>
      <c r="BT279">
        <f>IF(contestants!BW279=1, BT$3*10, IF(contestants!BW279=2, BT$3*10-5, IF(contestants!BW279=3, BT$3*10-9, 0)))</f>
        <v>0</v>
      </c>
      <c r="BU279">
        <f>IF(contestants!BX279=1, BU$3*10, IF(contestants!BX279=2, BU$3*10-5, IF(contestants!BX279=3, BU$3*10-9, 0)))</f>
        <v>0</v>
      </c>
      <c r="BV279">
        <f>IF(contestants!BY279=1, BV$3*10, IF(contestants!BY279=2, BV$3*10-5, IF(contestants!BY279=3, BV$3*10-9, 0)))</f>
        <v>0</v>
      </c>
      <c r="BW279">
        <f>IF(contestants!BZ279=1, BW$3*10, IF(contestants!BZ279=2, BW$3*10-5, IF(contestants!BZ279=3, BW$3*10-9, 0)))</f>
        <v>0</v>
      </c>
      <c r="BX279">
        <f>IF(contestants!CA279=1, BX$3*10, IF(contestants!CA279=2, BX$3*10-5, IF(contestants!CA279=3, BX$3*10-9, 0)))</f>
        <v>0</v>
      </c>
      <c r="BY279">
        <f>IF(contestants!CB279=1, BY$3*10, IF(contestants!CB279=2, BY$3*10-5, IF(contestants!CB279=3, BY$3*10-9, 0)))</f>
        <v>0</v>
      </c>
      <c r="BZ279">
        <f>IF(contestants!CC279=1, BZ$3*10, IF(contestants!CC279=2, BZ$3*10-5, IF(contestants!CC279=3, BZ$3*10-9, 0)))</f>
        <v>0</v>
      </c>
      <c r="CA279">
        <f>IF(contestants!CD279=1, CA$3*10, IF(contestants!CD279=2, CA$3*10-5, IF(contestants!CD279=3, CA$3*10-9, 0)))</f>
        <v>0</v>
      </c>
      <c r="CB279">
        <f>IF(contestants!CE279=1, CB$3*10, IF(contestants!CE279=2, CB$3*10-5, IF(contestants!CE279=3, CB$3*10-9, 0)))</f>
        <v>0</v>
      </c>
      <c r="CC279">
        <f>IF(contestants!CF279=1, CC$3*10, IF(contestants!CF279=2, CC$3*10-5, IF(contestants!CF279=3, CC$3*10-9, 0)))</f>
        <v>0</v>
      </c>
      <c r="CD279">
        <f>IF(contestants!CG279=1, CD$3*10, IF(contestants!CG279=2, CD$3*10-5, IF(contestants!CG279=3, CD$3*10-9, 0)))</f>
        <v>0</v>
      </c>
      <c r="CE279">
        <f>IF(contestants!CH279=1, CE$3*10, IF(contestants!CH279=2, CE$3*10-5, IF(contestants!CH279=3, CE$3*10-9, 0)))</f>
        <v>0</v>
      </c>
      <c r="CF279">
        <f>IF(contestants!CI279=1, CF$3*10, IF(contestants!CI279=2, CF$3*10-5, IF(contestants!CI279=3, CF$3*10-9, 0)))</f>
        <v>0</v>
      </c>
      <c r="CG279">
        <f>IF(contestants!CJ279=1, CG$3*10, IF(contestants!CJ279=2, CG$3*10-5, IF(contestants!CJ279=3, CG$3*10-9, 0)))</f>
        <v>0</v>
      </c>
      <c r="CH279">
        <f>IF(contestants!CK279=1, CH$3*10, IF(contestants!CK279=2, CH$3*10-5, IF(contestants!CK279=3, CH$3*10-9, 0)))</f>
        <v>0</v>
      </c>
      <c r="CI279">
        <f>IF(contestants!CL279=1, CI$3*10, IF(contestants!CL279=2, CI$3*10-5, IF(contestants!CL279=3, CI$3*10-9, 0)))</f>
        <v>0</v>
      </c>
      <c r="CJ279">
        <f>IF(contestants!CM279=1, CJ$3*10, IF(contestants!CM279=2, CJ$3*10-5, IF(contestants!CM279=3, CJ$3*10-9, 0)))</f>
        <v>0</v>
      </c>
      <c r="CK279">
        <f>IF(contestants!CN279=1, CK$3*10, IF(contestants!CN279=2, CK$3*10-5, IF(contestants!CN279=3, CK$3*10-9, 0)))</f>
        <v>0</v>
      </c>
      <c r="CL279">
        <f>IF(contestants!CO279=1, CL$3*10, IF(contestants!CO279=2, CL$3*10-5, IF(contestants!CO279=3, CL$3*10-9, 0)))</f>
        <v>0</v>
      </c>
      <c r="CM279">
        <f>IF(contestants!CP279=1, CM$3*10, IF(contestants!CP279=2, CM$3*10-5, IF(contestants!CP279=3, CM$3*10-9, 0)))</f>
        <v>0</v>
      </c>
      <c r="CN279">
        <f>IF(contestants!CQ279=1, CN$3*10, IF(contestants!CQ279=2, CN$3*10-5, IF(contestants!CQ279=3, CN$3*10-9, 0)))</f>
        <v>0</v>
      </c>
      <c r="CO279">
        <f>IF(contestants!CR279=1, CO$3*10, IF(contestants!CR279=2, CO$3*10-5, IF(contestants!CR279=3, CO$3*10-9, 0)))</f>
        <v>0</v>
      </c>
      <c r="CP279">
        <f>IF(contestants!CS279=1, CP$3*10, IF(contestants!CS279=2, CP$3*10-5, IF(contestants!CS279=3, CP$3*10-9, 0)))</f>
        <v>0</v>
      </c>
      <c r="CQ279">
        <f>IF(contestants!CT279=1, CQ$3*10, IF(contestants!CT279=2, CQ$3*10-5, IF(contestants!CT279=3, CQ$3*10-9, 0)))</f>
        <v>0</v>
      </c>
      <c r="CR279">
        <f>IF(contestants!CU279=1, CR$3*10, IF(contestants!CU279=2, CR$3*10-5, IF(contestants!CU279=3, CR$3*10-9, 0)))</f>
        <v>0</v>
      </c>
      <c r="CS279">
        <f>IF(contestants!CV279=1, CS$3*10, IF(contestants!CV279=2, CS$3*10-5, IF(contestants!CV279=3, CS$3*10-9, 0)))</f>
        <v>0</v>
      </c>
      <c r="CT279">
        <f>IF(contestants!CW279=1, CT$3*10, IF(contestants!CW279=2, CT$3*10-5, IF(contestants!CW279=3, CT$3*10-9, 0)))</f>
        <v>0</v>
      </c>
      <c r="CU279">
        <f>IF(contestants!CX279=1, CU$3*10, IF(contestants!CX279=2, CU$3*10-5, IF(contestants!CX279=3, CU$3*10-9, 0)))</f>
        <v>0</v>
      </c>
      <c r="CV279">
        <f>IF(contestants!CY279=1, CV$3*10, IF(contestants!CY279=2, CV$3*10-5, IF(contestants!CY279=3, CV$3*10-9, 0)))</f>
        <v>0</v>
      </c>
      <c r="CW279">
        <f>IF(contestants!CZ279=1, CW$3*10, IF(contestants!CZ279=2, CW$3*10-5, IF(contestants!CZ279=3, CW$3*10-9, 0)))</f>
        <v>0</v>
      </c>
      <c r="CX279">
        <f>IF(contestants!DA279=1, CX$3*10, IF(contestants!DA279=2, CX$3*10-5, IF(contestants!DA279=3, CX$3*10-9, 0)))</f>
        <v>0</v>
      </c>
      <c r="CY279">
        <f>IF(contestants!DB279=1, CY$3*10, IF(contestants!DB279=2, CY$3*10-5, IF(contestants!DB279=3, CY$3*10-9, 0)))</f>
        <v>0</v>
      </c>
      <c r="CZ279">
        <f>IF(contestants!DC279=1, CZ$3*10, IF(contestants!DC279=2, CZ$3*10-5, IF(contestants!DC279=3, CZ$3*10-9, 0)))</f>
        <v>0</v>
      </c>
      <c r="DA279">
        <f>IF(contestants!DD279=1, DA$3*10, IF(contestants!DD279=2, DA$3*10-5, IF(contestants!DD279=3, DA$3*10-9, 0)))</f>
        <v>0</v>
      </c>
      <c r="DB279">
        <f>IF(contestants!DE279=1, DB$3*10, IF(contestants!DE279=2, DB$3*10-5, IF(contestants!DE279=3, DB$3*10-9, 0)))</f>
        <v>0</v>
      </c>
      <c r="DC279">
        <f>IF(contestants!DF279=1, DC$3*10, IF(contestants!DF279=2, DC$3*10-5, IF(contestants!DF279=3, DC$3*10-9, 0)))</f>
        <v>0</v>
      </c>
      <c r="DD279">
        <f>IF(contestants!DG279=1, DD$3*10, IF(contestants!DG279=2, DD$3*10-5, IF(contestants!DG279=3, DD$3*10-9, 0)))</f>
        <v>0</v>
      </c>
      <c r="DE279">
        <f>IF(contestants!DH279=1, DE$3*10, IF(contestants!DH279=2, DE$3*10-5, IF(contestants!DH279=3, DE$3*10-9, 0)))</f>
        <v>0</v>
      </c>
      <c r="DF279">
        <f>IF(contestants!DI279=1, DF$3*10, IF(contestants!DI279=2, DF$3*10-5, IF(contestants!DI279=3, DF$3*10-9, 0)))</f>
        <v>0</v>
      </c>
      <c r="DG279">
        <f>IF(contestants!DJ279=1, DG$3*10, IF(contestants!DJ279=2, DG$3*10-5, IF(contestants!DJ279=3, DG$3*10-9, 0)))</f>
        <v>0</v>
      </c>
      <c r="DH279">
        <f>IF(contestants!DK279=1, DH$3*10, IF(contestants!DK279=2, DH$3*10-5, IF(contestants!DK279=3, DH$3*10-9, 0)))</f>
        <v>0</v>
      </c>
      <c r="DI279">
        <f>IF(contestants!DL279=1, DI$3*10, IF(contestants!DL279=2, DI$3*10-5, IF(contestants!DL279=3, DI$3*10-9, 0)))</f>
        <v>0</v>
      </c>
      <c r="DJ279">
        <f>IF(contestants!DM279=1, DJ$3*10, IF(contestants!DM279=2, DJ$3*10-5, IF(contestants!DM279=3, DJ$3*10-9, 0)))</f>
        <v>0</v>
      </c>
      <c r="DK279">
        <f>IF(contestants!DN279=1, DK$3*10, IF(contestants!DN279=2, DK$3*10-5, IF(contestants!DN279=3, DK$3*10-9, 0)))</f>
        <v>0</v>
      </c>
      <c r="DL279">
        <f>IF(contestants!DO279=1, DL$3*10, IF(contestants!DO279=2, DL$3*10-5, IF(contestants!DO279=3, DL$3*10-9, 0)))</f>
        <v>0</v>
      </c>
      <c r="DM279">
        <f>IF(contestants!DP279=1, DM$3*10, IF(contestants!DP279=2, DM$3*10-5, IF(contestants!DP279=3, DM$3*10-9, 0)))</f>
        <v>0</v>
      </c>
      <c r="DN279">
        <f>IF(contestants!DQ279=1, DN$3*10, IF(contestants!DQ279=2, DN$3*10-5, IF(contestants!DQ279=3, DN$3*10-9, 0)))</f>
        <v>0</v>
      </c>
      <c r="DO279">
        <f>IF(contestants!DR279=1, DO$3*10, IF(contestants!DR279=2, DO$3*10-5, IF(contestants!DR279=3, DO$3*10-9, 0)))</f>
        <v>0</v>
      </c>
      <c r="DP279">
        <f>IF(contestants!DS279=1, DP$3*10, IF(contestants!DS279=2, DP$3*10-5, IF(contestants!DS279=3, DP$3*10-9, 0)))</f>
        <v>0</v>
      </c>
      <c r="DQ279">
        <f>IF(contestants!DT279=1, DQ$3*10, IF(contestants!DT279=2, DQ$3*10-5, IF(contestants!DT279=3, DQ$3*10-9, 0)))</f>
        <v>0</v>
      </c>
      <c r="DR279">
        <f>IF(contestants!DU279=1, DR$3*10, IF(contestants!DU279=2, DR$3*10-5, IF(contestants!DU279=3, DR$3*10-9, 0)))</f>
        <v>0</v>
      </c>
      <c r="DS279">
        <f>IF(contestants!DV279=1, DS$3*10, IF(contestants!DV279=2, DS$3*10-5, IF(contestants!DV279=3, DS$3*10-9, 0)))</f>
        <v>0</v>
      </c>
      <c r="DT279">
        <f>IF(contestants!DW279=1, DT$3*10, IF(contestants!DW279=2, DT$3*10-5, IF(contestants!DW279=3, DT$3*10-9, 0)))</f>
        <v>0</v>
      </c>
      <c r="DU279">
        <f>IF(contestants!DX279=1, DU$3*10, IF(contestants!DX279=2, DU$3*10-5, IF(contestants!DX279=3, DU$3*10-9, 0)))</f>
        <v>0</v>
      </c>
      <c r="DV279">
        <f>IF(contestants!DY279=1, DV$3*10, IF(contestants!DY279=2, DV$3*10-5, IF(contestants!DY279=3, DV$3*10-9, 0)))</f>
        <v>0</v>
      </c>
      <c r="DW279">
        <f>IF(contestants!DZ279=1, DW$3*10, IF(contestants!DZ279=2, DW$3*10-5, IF(contestants!DZ279=3, DW$3*10-9, 0)))</f>
        <v>0</v>
      </c>
      <c r="DX279">
        <f>IF(contestants!EA279=1, DX$3*10, IF(contestants!EA279=2, DX$3*10-5, IF(contestants!EA279=3, DX$3*10-9, 0)))</f>
        <v>0</v>
      </c>
      <c r="DY279">
        <f>IF(contestants!EB279=1, DY$3*10, IF(contestants!EB279=2, DY$3*10-5, IF(contestants!EB279=3, DY$3*10-9, 0)))</f>
        <v>0</v>
      </c>
      <c r="DZ279">
        <f>IF(contestants!EC279=1, DZ$3*10, IF(contestants!EC279=2, DZ$3*10-5, IF(contestants!EC279=3, DZ$3*10-9, 0)))</f>
        <v>0</v>
      </c>
      <c r="EA279">
        <f>IF(contestants!ED279=1, EA$3*10, IF(contestants!ED279=2, EA$3*10-5, IF(contestants!ED279=3, EA$3*10-9, 0)))</f>
        <v>0</v>
      </c>
      <c r="EB279">
        <f>IF(contestants!EE279=1, EB$3*10, IF(contestants!EE279=2, EB$3*10-5, IF(contestants!EE279=3, EB$3*10-9, 0)))</f>
        <v>0</v>
      </c>
      <c r="EC279">
        <f>IF(contestants!EF279=1, EC$3*10, IF(contestants!EF279=2, EC$3*10-5, IF(contestants!EF279=3, EC$3*10-9, 0)))</f>
        <v>0</v>
      </c>
      <c r="ED279">
        <f>IF(contestants!EG279=1, ED$3*10, IF(contestants!EG279=2, ED$3*10-5, IF(contestants!EG279=3, ED$3*10-9, 0)))</f>
        <v>0</v>
      </c>
      <c r="EE279">
        <f>IF(contestants!EH279=1, EE$3*10, IF(contestants!EH279=2, EE$3*10-5, IF(contestants!EH279=3, EE$3*10-9, 0)))</f>
        <v>0</v>
      </c>
      <c r="EF279">
        <f>IF(contestants!EI279=1, EF$3*10, IF(contestants!EI279=2, EF$3*10-5, IF(contestants!EI279=3, EF$3*10-9, 0)))</f>
        <v>0</v>
      </c>
      <c r="EG279">
        <f>IF(contestants!EJ279=1, EG$3*10, IF(contestants!EJ279=2, EG$3*10-5, IF(contestants!EJ279=3, EG$3*10-9, 0)))</f>
        <v>0</v>
      </c>
      <c r="EH279">
        <f>IF(contestants!EK279=1, EH$3*10, IF(contestants!EK279=2, EH$3*10-5, IF(contestants!EK279=3, EH$3*10-9, 0)))</f>
        <v>0</v>
      </c>
      <c r="EI279">
        <f>IF(contestants!EL279=1, EI$3*10, IF(contestants!EL279=2, EI$3*10-5, IF(contestants!EL279=3, EI$3*10-9, 0)))</f>
        <v>0</v>
      </c>
      <c r="EJ279">
        <f>IF(contestants!EM279=1, EJ$3*10, IF(contestants!EM279=2, EJ$3*10-5, IF(contestants!EM279=3, EJ$3*10-9, 0)))</f>
        <v>0</v>
      </c>
      <c r="EK279">
        <f>IF(contestants!EN279=1, EK$3*10, IF(contestants!EN279=2, EK$3*10-5, IF(contestants!EN279=3, EK$3*10-9, 0)))</f>
        <v>0</v>
      </c>
      <c r="EL279">
        <f>IF(contestants!EO279=1, EL$3*10, IF(contestants!EO279=2, EL$3*10-5, IF(contestants!EO279=3, EL$3*10-9, 0)))</f>
        <v>0</v>
      </c>
      <c r="EM279">
        <f>IF(contestants!EP279=1, EM$3*10, IF(contestants!EP279=2, EM$3*10-5, IF(contestants!EP279=3, EM$3*10-9, 0)))</f>
        <v>0</v>
      </c>
      <c r="EN279">
        <f>IF(contestants!EQ279=1, EN$3*10, IF(contestants!EQ279=2, EN$3*10-5, IF(contestants!EQ279=3, EN$3*10-9, 0)))</f>
        <v>0</v>
      </c>
      <c r="EO279">
        <f>IF(contestants!ER279=1, EO$3*10, IF(contestants!ER279=2, EO$3*10-5, IF(contestants!ER279=3, EO$3*10-9, 0)))</f>
        <v>0</v>
      </c>
      <c r="EP279">
        <f>IF(contestants!ES279=1, EP$3*10, IF(contestants!ES279=2, EP$3*10-5, IF(contestants!ES279=3, EP$3*10-9, 0)))</f>
        <v>0</v>
      </c>
      <c r="EQ279">
        <f>IF(contestants!ET279=1, EQ$3*10, IF(contestants!ET279=2, EQ$3*10-5, IF(contestants!ET279=3, EQ$3*10-9, 0)))</f>
        <v>0</v>
      </c>
      <c r="ER279">
        <f>IF(contestants!EU279=1, ER$3*10, IF(contestants!EU279=2, ER$3*10-5, IF(contestants!EU279=3, ER$3*10-9, 0)))</f>
        <v>0</v>
      </c>
      <c r="ES279">
        <f>IF(contestants!EV279=1, ES$3*10, IF(contestants!EV279=2, ES$3*10-5, IF(contestants!EV279=3, ES$3*10-9, 0)))</f>
        <v>0</v>
      </c>
      <c r="ET279">
        <f>IF(contestants!EW279=1, ET$3*10, IF(contestants!EW279=2, ET$3*10-5, IF(contestants!EW279=3, ET$3*10-9, 0)))</f>
        <v>0</v>
      </c>
      <c r="EU279">
        <f>IF(contestants!EX279=1, EU$3*10, IF(contestants!EX279=2, EU$3*10-5, IF(contestants!EX279=3, EU$3*10-9, 0)))</f>
        <v>0</v>
      </c>
      <c r="EV279">
        <f>IF(contestants!EY279=1, EV$3*10, IF(contestants!EY279=2, EV$3*10-5, IF(contestants!EY279=3, EV$3*10-9, 0)))</f>
        <v>0</v>
      </c>
      <c r="EW279">
        <f>IF(contestants!EZ279=1, EW$3*10, IF(contestants!EZ279=2, EW$3*10-5, IF(contestants!EZ279=3, EW$3*10-9, 0)))</f>
        <v>0</v>
      </c>
      <c r="EX279">
        <f>IF(contestants!FA279=1, EX$3*10, IF(contestants!FA279=2, EX$3*10-5, IF(contestants!FA279=3, EX$3*10-9, 0)))</f>
        <v>0</v>
      </c>
      <c r="EY279">
        <f>IF(contestants!FB279=1, EY$3*10, IF(contestants!FB279=2, EY$3*10-5, IF(contestants!FB279=3, EY$3*10-9, 0)))</f>
        <v>0</v>
      </c>
      <c r="EZ279">
        <f>IF(contestants!FC279=1, EZ$3*10, IF(contestants!FC279=2, EZ$3*10-5, IF(contestants!FC279=3, EZ$3*10-9, 0)))</f>
        <v>0</v>
      </c>
      <c r="FA279">
        <f>IF(contestants!FD279=1, FA$3*10, IF(contestants!FD279=2, FA$3*10-5, IF(contestants!FD279=3, FA$3*10-9, 0)))</f>
        <v>0</v>
      </c>
      <c r="FB279">
        <f>IF(contestants!FE279=1, FB$3*10, IF(contestants!FE279=2, FB$3*10-5, IF(contestants!FE279=3, FB$3*10-9, 0)))</f>
        <v>0</v>
      </c>
      <c r="FC279">
        <f>IF(contestants!FF279=1, FC$3*10, IF(contestants!FF279=2, FC$3*10-5, IF(contestants!FF279=3, FC$3*10-9, 0)))</f>
        <v>0</v>
      </c>
      <c r="FD279">
        <f>IF(contestants!FG279=1, FD$3*10, IF(contestants!FG279=2, FD$3*10-5, IF(contestants!FG279=3, FD$3*10-9, 0)))</f>
        <v>0</v>
      </c>
      <c r="FE279">
        <f>IF(contestants!FH279=1, FE$3*10, IF(contestants!FH279=2, FE$3*10-5, IF(contestants!FH279=3, FE$3*10-9, 0)))</f>
        <v>0</v>
      </c>
      <c r="FF279">
        <f>IF(contestants!FI279=1, FF$3*10, IF(contestants!FI279=2, FF$3*10-5, IF(contestants!FI279=3, FF$3*10-9, 0)))</f>
        <v>0</v>
      </c>
      <c r="FG279">
        <f>IF(contestants!FJ279=1, FG$3*10, IF(contestants!FJ279=2, FG$3*10-5, IF(contestants!FJ279=3, FG$3*10-9, 0)))</f>
        <v>0</v>
      </c>
      <c r="FH279">
        <f>IF(contestants!FK279=1, FH$3*10, IF(contestants!FK279=2, FH$3*10-5, IF(contestants!FK279=3, FH$3*10-9, 0)))</f>
        <v>0</v>
      </c>
      <c r="FI279">
        <f>IF(contestants!FL279=1, FI$3*10, IF(contestants!FL279=2, FI$3*10-5, IF(contestants!FL279=3, FI$3*10-9, 0)))</f>
        <v>0</v>
      </c>
      <c r="FJ279">
        <f>IF(contestants!FM279=1, FJ$3*10, IF(contestants!FM279=2, FJ$3*10-5, IF(contestants!FM279=3, FJ$3*10-9, 0)))</f>
        <v>0</v>
      </c>
      <c r="FK279">
        <f>IF(contestants!FN279=1, FK$3*10, IF(contestants!FN279=2, FK$3*10-5, IF(contestants!FN279=3, FK$3*10-9, 0)))</f>
        <v>0</v>
      </c>
      <c r="FL279">
        <f>IF(contestants!FO279=1, FL$3*10, IF(contestants!FO279=2, FL$3*10-5, IF(contestants!FO279=3, FL$3*10-9, 0)))</f>
        <v>0</v>
      </c>
      <c r="FM279">
        <f>IF(contestants!FP279=1, FM$3*10, IF(contestants!FP279=2, FM$3*10-5, IF(contestants!FP279=3, FM$3*10-9, 0)))</f>
        <v>0</v>
      </c>
      <c r="FN279">
        <f>IF(contestants!FQ279=1, FN$3*10, IF(contestants!FQ279=2, FN$3*10-5, IF(contestants!FQ279=3, FN$3*10-9, 0)))</f>
        <v>0</v>
      </c>
      <c r="FO279">
        <f>IF(contestants!FR279=1, FO$3*10, IF(contestants!FR279=2, FO$3*10-5, IF(contestants!FR279=3, FO$3*10-9, 0)))</f>
        <v>0</v>
      </c>
      <c r="FP279">
        <f>IF(contestants!FS279=1, FP$3*10, IF(contestants!FS279=2, FP$3*10-5, IF(contestants!FS279=3, FP$3*10-9, 0)))</f>
        <v>0</v>
      </c>
      <c r="FQ279">
        <f>IF(contestants!FT279=1, FQ$3*10, IF(contestants!FT279=2, FQ$3*10-5, IF(contestants!FT279=3, FQ$3*10-9, 0)))</f>
        <v>0</v>
      </c>
      <c r="FR279">
        <f>IF(contestants!FU279=1, FR$3*10, IF(contestants!FU279=2, FR$3*10-5, IF(contestants!FU279=3, FR$3*10-9, 0)))</f>
        <v>0</v>
      </c>
      <c r="FS279">
        <f>IF(contestants!FV279=1, FS$3*10, IF(contestants!FV279=2, FS$3*10-5, IF(contestants!FV279=3, FS$3*10-9, 0)))</f>
        <v>0</v>
      </c>
      <c r="FT279">
        <f>IF(contestants!FW279=1, FT$3*10, IF(contestants!FW279=2, FT$3*10-5, IF(contestants!FW279=3, FT$3*10-9, 0)))</f>
        <v>0</v>
      </c>
      <c r="FU279">
        <f>IF(contestants!FX279=1, FU$3*10, IF(contestants!FX279=2, FU$3*10-5, IF(contestants!FX279=3, FU$3*10-9, 0)))</f>
        <v>0</v>
      </c>
      <c r="FV279">
        <f>IF(contestants!FY279=1, FV$3*10, IF(contestants!FY279=2, FV$3*10-5, IF(contestants!FY279=3, FV$3*10-9, 0)))</f>
        <v>0</v>
      </c>
      <c r="FW279">
        <f>IF(contestants!FZ279=1, FW$3*10, IF(contestants!FZ279=2, FW$3*10-5, IF(contestants!FZ279=3, FW$3*10-9, 0)))</f>
        <v>0</v>
      </c>
      <c r="FX279">
        <f>IF(contestants!GA279=1, FX$3*10, IF(contestants!GA279=2, FX$3*10-5, IF(contestants!GA279=3, FX$3*10-9, 0)))</f>
        <v>0</v>
      </c>
      <c r="FY279">
        <f>IF(contestants!GB279=1, FY$3*10, IF(contestants!GB279=2, FY$3*10-5, IF(contestants!GB279=3, FY$3*10-9, 0)))</f>
        <v>0</v>
      </c>
      <c r="FZ279">
        <f>IF(contestants!GC279=1, FZ$3*10, IF(contestants!GC279=2, FZ$3*10-5, IF(contestants!GC279=3, FZ$3*10-9, 0)))</f>
        <v>0</v>
      </c>
      <c r="GA279">
        <f>IF(contestants!GD279=1, GA$3*10, IF(contestants!GD279=2, GA$3*10-5, IF(contestants!GD279=3, GA$3*10-9, 0)))</f>
        <v>0</v>
      </c>
      <c r="GB279">
        <f>IF(contestants!GE279=1, GB$3*10, IF(contestants!GE279=2, GB$3*10-5, IF(contestants!GE279=3, GB$3*10-9, 0)))</f>
        <v>0</v>
      </c>
      <c r="GC279">
        <f>IF(contestants!GF279=1, GC$3*10, IF(contestants!GF279=2, GC$3*10-5, IF(contestants!GF279=3, GC$3*10-9, 0)))</f>
        <v>0</v>
      </c>
      <c r="GD279">
        <f>IF(contestants!GG279=1, GD$3*10, IF(contestants!GG279=2, GD$3*10-5, IF(contestants!GG279=3, GD$3*10-9, 0)))</f>
        <v>0</v>
      </c>
      <c r="GE279">
        <f>IF(contestants!GH279=1, GE$3*10, IF(contestants!GH279=2, GE$3*10-5, IF(contestants!GH279=3, GE$3*10-9, 0)))</f>
        <v>0</v>
      </c>
      <c r="GF279">
        <f>IF(contestants!GI279=1, GF$3*10, IF(contestants!GI279=2, GF$3*10-5, IF(contestants!GI279=3, GF$3*10-9, 0)))</f>
        <v>0</v>
      </c>
      <c r="GG279">
        <f>IF(contestants!GJ279=1, GG$3*10, IF(contestants!GJ279=2, GG$3*10-5, IF(contestants!GJ279=3, GG$3*10-9, 0)))</f>
        <v>0</v>
      </c>
      <c r="GH279">
        <f>IF(contestants!GK279=1, GH$3*10, IF(contestants!GK279=2, GH$3*10-5, IF(contestants!GK279=3, GH$3*10-9, 0)))</f>
        <v>0</v>
      </c>
      <c r="GI279">
        <f>IF(contestants!GL279=1, GI$3*10, IF(contestants!GL279=2, GI$3*10-5, IF(contestants!GL279=3, GI$3*10-9, 0)))</f>
        <v>0</v>
      </c>
      <c r="GJ279">
        <f>IF(contestants!GM279=1, GJ$3*10, IF(contestants!GM279=2, GJ$3*10-5, IF(contestants!GM279=3, GJ$3*10-9, 0)))</f>
        <v>0</v>
      </c>
      <c r="GK279">
        <f>IF(contestants!GN279=1, GK$3*10, IF(contestants!GN279=2, GK$3*10-5, IF(contestants!GN279=3, GK$3*10-9, 0)))</f>
        <v>0</v>
      </c>
      <c r="GL279">
        <f>IF(contestants!GO279=1, GL$3*10, IF(contestants!GO279=2, GL$3*10-5, IF(contestants!GO279=3, GL$3*10-9, 0)))</f>
        <v>0</v>
      </c>
      <c r="GM279">
        <f>IF(contestants!GP279=1, GM$3*10, IF(contestants!GP279=2, GM$3*10-5, IF(contestants!GP279=3, GM$3*10-9, 0)))</f>
        <v>0</v>
      </c>
      <c r="GN279">
        <f>IF(contestants!GQ279=1, GN$3*10, IF(contestants!GQ279=2, GN$3*10-5, IF(contestants!GQ279=3, GN$3*10-9, 0)))</f>
        <v>0</v>
      </c>
      <c r="GO279">
        <f>IF(contestants!GR279=1, GO$3*10, IF(contestants!GR279=2, GO$3*10-5, IF(contestants!GR279=3, GO$3*10-9, 0)))</f>
        <v>0</v>
      </c>
      <c r="GP279">
        <f>IF(contestants!GS279=1, GP$3*10, IF(contestants!GS279=2, GP$3*10-5, IF(contestants!GS279=3, GP$3*10-9, 0)))</f>
        <v>0</v>
      </c>
      <c r="GQ279">
        <f>IF(contestants!GT279=1, GQ$3*10, IF(contestants!GT279=2, GQ$3*10-5, IF(contestants!GT279=3, GQ$3*10-9, 0)))</f>
        <v>0</v>
      </c>
      <c r="GR279">
        <f>IF(contestants!GU279=1, GR$3*10, IF(contestants!GU279=2, GR$3*10-5, IF(contestants!GU279=3, GR$3*10-9, 0)))</f>
        <v>0</v>
      </c>
      <c r="GS279">
        <f>IF(contestants!GV279=1, GS$3*10, IF(contestants!GV279=2, GS$3*10-5, IF(contestants!GV279=3, GS$3*10-9, 0)))</f>
        <v>0</v>
      </c>
    </row>
    <row r="280" spans="1:201" x14ac:dyDescent="0.25">
      <c r="A280" t="str">
        <f>IF(ISBLANK(contestants!A280), "", contestants!A280)</f>
        <v/>
      </c>
      <c r="B280">
        <f>IF(contestants!E280=1, B$3*10, IF(contestants!E280=2, B$3*10-5, IF(contestants!E280=3, B$3*10-9, 0)))</f>
        <v>0</v>
      </c>
      <c r="C280">
        <f>IF(contestants!F280=1, C$3*10, IF(contestants!F280=2, C$3*10-5, IF(contestants!F280=3, C$3*10-9, 0)))</f>
        <v>0</v>
      </c>
      <c r="D280">
        <f>IF(contestants!G280=1, D$3*10, IF(contestants!G280=2, D$3*10-5, IF(contestants!G280=3, D$3*10-9, 0)))</f>
        <v>0</v>
      </c>
      <c r="E280">
        <f>IF(contestants!H280=1, E$3*10, IF(contestants!H280=2, E$3*10-5, IF(contestants!H280=3, E$3*10-9, 0)))</f>
        <v>0</v>
      </c>
      <c r="F280">
        <f>IF(contestants!I280=1, F$3*10, IF(contestants!I280=2, F$3*10-5, IF(contestants!I280=3, F$3*10-9, 0)))</f>
        <v>0</v>
      </c>
      <c r="G280">
        <f>IF(contestants!J280=1, G$3*10, IF(contestants!J280=2, G$3*10-5, IF(contestants!J280=3, G$3*10-9, 0)))</f>
        <v>0</v>
      </c>
      <c r="H280">
        <f>IF(contestants!K280=1, H$3*10, IF(contestants!K280=2, H$3*10-5, IF(contestants!K280=3, H$3*10-9, 0)))</f>
        <v>0</v>
      </c>
      <c r="I280">
        <f>IF(contestants!L280=1, I$3*10, IF(contestants!L280=2, I$3*10-5, IF(contestants!L280=3, I$3*10-9, 0)))</f>
        <v>0</v>
      </c>
      <c r="J280">
        <f>IF(contestants!M280=1, J$3*10, IF(contestants!M280=2, J$3*10-5, IF(contestants!M280=3, J$3*10-9, 0)))</f>
        <v>0</v>
      </c>
      <c r="K280">
        <f>IF(contestants!N280=1, K$3*10, IF(contestants!N280=2, K$3*10-5, IF(contestants!N280=3, K$3*10-9, 0)))</f>
        <v>0</v>
      </c>
      <c r="L280">
        <f>IF(contestants!O280=1, L$3*10, IF(contestants!O280=2, L$3*10-5, IF(contestants!O280=3, L$3*10-9, 0)))</f>
        <v>0</v>
      </c>
      <c r="M280">
        <f>IF(contestants!P280=1, M$3*10, IF(contestants!P280=2, M$3*10-5, IF(contestants!P280=3, M$3*10-9, 0)))</f>
        <v>0</v>
      </c>
      <c r="N280">
        <f>IF(contestants!Q280=1, N$3*10, IF(contestants!Q280=2, N$3*10-5, IF(contestants!Q280=3, N$3*10-9, 0)))</f>
        <v>0</v>
      </c>
      <c r="O280">
        <f>IF(contestants!R280=1, O$3*10, IF(contestants!R280=2, O$3*10-5, IF(contestants!R280=3, O$3*10-9, 0)))</f>
        <v>0</v>
      </c>
      <c r="P280">
        <f>IF(contestants!S280=1, P$3*10, IF(contestants!S280=2, P$3*10-5, IF(contestants!S280=3, P$3*10-9, 0)))</f>
        <v>0</v>
      </c>
      <c r="Q280">
        <f>IF(contestants!T280=1, Q$3*10, IF(contestants!T280=2, Q$3*10-5, IF(contestants!T280=3, Q$3*10-9, 0)))</f>
        <v>0</v>
      </c>
      <c r="R280">
        <f>IF(contestants!U280=1, R$3*10, IF(contestants!U280=2, R$3*10-5, IF(contestants!U280=3, R$3*10-9, 0)))</f>
        <v>0</v>
      </c>
      <c r="S280">
        <f>IF(contestants!V280=1, S$3*10, IF(contestants!V280=2, S$3*10-5, IF(contestants!V280=3, S$3*10-9, 0)))</f>
        <v>0</v>
      </c>
      <c r="T280">
        <f>IF(contestants!W280=1, T$3*10, IF(contestants!W280=2, T$3*10-5, IF(contestants!W280=3, T$3*10-9, 0)))</f>
        <v>0</v>
      </c>
      <c r="U280">
        <f>IF(contestants!X280=1, U$3*10, IF(contestants!X280=2, U$3*10-5, IF(contestants!X280=3, U$3*10-9, 0)))</f>
        <v>0</v>
      </c>
      <c r="V280">
        <f>IF(contestants!Y280=1, V$3*10, IF(contestants!Y280=2, V$3*10-5, IF(contestants!Y280=3, V$3*10-9, 0)))</f>
        <v>0</v>
      </c>
      <c r="W280">
        <f>IF(contestants!Z280=1, W$3*10, IF(contestants!Z280=2, W$3*10-5, IF(contestants!Z280=3, W$3*10-9, 0)))</f>
        <v>0</v>
      </c>
      <c r="X280">
        <f>IF(contestants!AA280=1, X$3*10, IF(contestants!AA280=2, X$3*10-5, IF(contestants!AA280=3, X$3*10-9, 0)))</f>
        <v>0</v>
      </c>
      <c r="Y280">
        <f>IF(contestants!AB280=1, Y$3*10, IF(contestants!AB280=2, Y$3*10-5, IF(contestants!AB280=3, Y$3*10-9, 0)))</f>
        <v>0</v>
      </c>
      <c r="Z280">
        <f>IF(contestants!AC280=1, Z$3*10, IF(contestants!AC280=2, Z$3*10-5, IF(contestants!AC280=3, Z$3*10-9, 0)))</f>
        <v>0</v>
      </c>
      <c r="AA280">
        <f>IF(contestants!AD280=1, AA$3*10, IF(contestants!AD280=2, AA$3*10-5, IF(contestants!AD280=3, AA$3*10-9, 0)))</f>
        <v>0</v>
      </c>
      <c r="AB280">
        <f>IF(contestants!AE280=1, AB$3*10, IF(contestants!AE280=2, AB$3*10-5, IF(contestants!AE280=3, AB$3*10-9, 0)))</f>
        <v>0</v>
      </c>
      <c r="AC280">
        <f>IF(contestants!AF280=1, AC$3*10, IF(contestants!AF280=2, AC$3*10-5, IF(contestants!AF280=3, AC$3*10-9, 0)))</f>
        <v>0</v>
      </c>
      <c r="AD280">
        <f>IF(contestants!AG280=1, AD$3*10, IF(contestants!AG280=2, AD$3*10-5, IF(contestants!AG280=3, AD$3*10-9, 0)))</f>
        <v>0</v>
      </c>
      <c r="AE280">
        <f>IF(contestants!AH280=1, AE$3*10, IF(contestants!AH280=2, AE$3*10-5, IF(contestants!AH280=3, AE$3*10-9, 0)))</f>
        <v>0</v>
      </c>
      <c r="AF280">
        <f>IF(contestants!AI280=1, AF$3*10, IF(contestants!AI280=2, AF$3*10-5, IF(contestants!AI280=3, AF$3*10-9, 0)))</f>
        <v>0</v>
      </c>
      <c r="AG280">
        <f>IF(contestants!AJ280=1, AG$3*10, IF(contestants!AJ280=2, AG$3*10-5, IF(contestants!AJ280=3, AG$3*10-9, 0)))</f>
        <v>0</v>
      </c>
      <c r="AH280">
        <f>IF(contestants!AK280=1, AH$3*10, IF(contestants!AK280=2, AH$3*10-5, IF(contestants!AK280=3, AH$3*10-9, 0)))</f>
        <v>0</v>
      </c>
      <c r="AI280">
        <f>IF(contestants!AL280=1, AI$3*10, IF(contestants!AL280=2, AI$3*10-5, IF(contestants!AL280=3, AI$3*10-9, 0)))</f>
        <v>0</v>
      </c>
      <c r="AJ280">
        <f>IF(contestants!AM280=1, AJ$3*10, IF(contestants!AM280=2, AJ$3*10-5, IF(contestants!AM280=3, AJ$3*10-9, 0)))</f>
        <v>0</v>
      </c>
      <c r="AK280">
        <f>IF(contestants!AN280=1, AK$3*10, IF(contestants!AN280=2, AK$3*10-5, IF(contestants!AN280=3, AK$3*10-9, 0)))</f>
        <v>0</v>
      </c>
      <c r="AL280">
        <f>IF(contestants!AO280=1, AL$3*10, IF(contestants!AO280=2, AL$3*10-5, IF(contestants!AO280=3, AL$3*10-9, 0)))</f>
        <v>0</v>
      </c>
      <c r="AM280">
        <f>IF(contestants!AP280=1, AM$3*10, IF(contestants!AP280=2, AM$3*10-5, IF(contestants!AP280=3, AM$3*10-9, 0)))</f>
        <v>0</v>
      </c>
      <c r="AN280">
        <f>IF(contestants!AQ280=1, AN$3*10, IF(contestants!AQ280=2, AN$3*10-5, IF(contestants!AQ280=3, AN$3*10-9, 0)))</f>
        <v>0</v>
      </c>
      <c r="AO280">
        <f>IF(contestants!AR280=1, AO$3*10, IF(contestants!AR280=2, AO$3*10-5, IF(contestants!AR280=3, AO$3*10-9, 0)))</f>
        <v>0</v>
      </c>
      <c r="AP280">
        <f>IF(contestants!AS280=1, AP$3*10, IF(contestants!AS280=2, AP$3*10-5, IF(contestants!AS280=3, AP$3*10-9, 0)))</f>
        <v>0</v>
      </c>
      <c r="AQ280">
        <f>IF(contestants!AT280=1, AQ$3*10, IF(contestants!AT280=2, AQ$3*10-5, IF(contestants!AT280=3, AQ$3*10-9, 0)))</f>
        <v>0</v>
      </c>
      <c r="AR280">
        <f>IF(contestants!AU280=1, AR$3*10, IF(contestants!AU280=2, AR$3*10-5, IF(contestants!AU280=3, AR$3*10-9, 0)))</f>
        <v>0</v>
      </c>
      <c r="AS280">
        <f>IF(contestants!AV280=1, AS$3*10, IF(contestants!AV280=2, AS$3*10-5, IF(contestants!AV280=3, AS$3*10-9, 0)))</f>
        <v>0</v>
      </c>
      <c r="AT280">
        <f>IF(contestants!AW280=1, AT$3*10, IF(contestants!AW280=2, AT$3*10-5, IF(contestants!AW280=3, AT$3*10-9, 0)))</f>
        <v>0</v>
      </c>
      <c r="AU280">
        <f>IF(contestants!AX280=1, AU$3*10, IF(contestants!AX280=2, AU$3*10-5, IF(contestants!AX280=3, AU$3*10-9, 0)))</f>
        <v>0</v>
      </c>
      <c r="AV280">
        <f>IF(contestants!AY280=1, AV$3*10, IF(contestants!AY280=2, AV$3*10-5, IF(contestants!AY280=3, AV$3*10-9, 0)))</f>
        <v>0</v>
      </c>
      <c r="AW280">
        <f>IF(contestants!AZ280=1, AW$3*10, IF(contestants!AZ280=2, AW$3*10-5, IF(contestants!AZ280=3, AW$3*10-9, 0)))</f>
        <v>0</v>
      </c>
      <c r="AX280">
        <f>IF(contestants!BA280=1, AX$3*10, IF(contestants!BA280=2, AX$3*10-5, IF(contestants!BA280=3, AX$3*10-9, 0)))</f>
        <v>0</v>
      </c>
      <c r="AY280">
        <f>IF(contestants!BB280=1, AY$3*10, IF(contestants!BB280=2, AY$3*10-5, IF(contestants!BB280=3, AY$3*10-9, 0)))</f>
        <v>0</v>
      </c>
      <c r="AZ280">
        <f>IF(contestants!BC280=1, AZ$3*10, IF(contestants!BC280=2, AZ$3*10-5, IF(contestants!BC280=3, AZ$3*10-9, 0)))</f>
        <v>0</v>
      </c>
      <c r="BA280">
        <f>IF(contestants!BD280=1, BA$3*10, IF(contestants!BD280=2, BA$3*10-5, IF(contestants!BD280=3, BA$3*10-9, 0)))</f>
        <v>0</v>
      </c>
      <c r="BB280">
        <f>IF(contestants!BE280=1, BB$3*10, IF(contestants!BE280=2, BB$3*10-5, IF(contestants!BE280=3, BB$3*10-9, 0)))</f>
        <v>0</v>
      </c>
      <c r="BC280">
        <f>IF(contestants!BF280=1, BC$3*10, IF(contestants!BF280=2, BC$3*10-5, IF(contestants!BF280=3, BC$3*10-9, 0)))</f>
        <v>0</v>
      </c>
      <c r="BD280">
        <f>IF(contestants!BG280=1, BD$3*10, IF(contestants!BG280=2, BD$3*10-5, IF(contestants!BG280=3, BD$3*10-9, 0)))</f>
        <v>0</v>
      </c>
      <c r="BE280">
        <f>IF(contestants!BH280=1, BE$3*10, IF(contestants!BH280=2, BE$3*10-5, IF(contestants!BH280=3, BE$3*10-9, 0)))</f>
        <v>0</v>
      </c>
      <c r="BF280">
        <f>IF(contestants!BI280=1, BF$3*10, IF(contestants!BI280=2, BF$3*10-5, IF(contestants!BI280=3, BF$3*10-9, 0)))</f>
        <v>0</v>
      </c>
      <c r="BG280">
        <f>IF(contestants!BJ280=1, BG$3*10, IF(contestants!BJ280=2, BG$3*10-5, IF(contestants!BJ280=3, BG$3*10-9, 0)))</f>
        <v>0</v>
      </c>
      <c r="BH280">
        <f>IF(contestants!BK280=1, BH$3*10, IF(contestants!BK280=2, BH$3*10-5, IF(contestants!BK280=3, BH$3*10-9, 0)))</f>
        <v>0</v>
      </c>
      <c r="BI280">
        <f>IF(contestants!BL280=1, BI$3*10, IF(contestants!BL280=2, BI$3*10-5, IF(contestants!BL280=3, BI$3*10-9, 0)))</f>
        <v>0</v>
      </c>
      <c r="BJ280">
        <f>IF(contestants!BM280=1, BJ$3*10, IF(contestants!BM280=2, BJ$3*10-5, IF(contestants!BM280=3, BJ$3*10-9, 0)))</f>
        <v>0</v>
      </c>
      <c r="BK280">
        <f>IF(contestants!BN280=1, BK$3*10, IF(contestants!BN280=2, BK$3*10-5, IF(contestants!BN280=3, BK$3*10-9, 0)))</f>
        <v>0</v>
      </c>
      <c r="BL280">
        <f>IF(contestants!BO280=1, BL$3*10, IF(contestants!BO280=2, BL$3*10-5, IF(contestants!BO280=3, BL$3*10-9, 0)))</f>
        <v>0</v>
      </c>
      <c r="BM280">
        <f>IF(contestants!BP280=1, BM$3*10, IF(contestants!BP280=2, BM$3*10-5, IF(contestants!BP280=3, BM$3*10-9, 0)))</f>
        <v>0</v>
      </c>
      <c r="BN280">
        <f>IF(contestants!BQ280=1, BN$3*10, IF(contestants!BQ280=2, BN$3*10-5, IF(contestants!BQ280=3, BN$3*10-9, 0)))</f>
        <v>0</v>
      </c>
      <c r="BO280">
        <f>IF(contestants!BR280=1, BO$3*10, IF(contestants!BR280=2, BO$3*10-5, IF(contestants!BR280=3, BO$3*10-9, 0)))</f>
        <v>0</v>
      </c>
      <c r="BP280">
        <f>IF(contestants!BS280=1, BP$3*10, IF(contestants!BS280=2, BP$3*10-5, IF(contestants!BS280=3, BP$3*10-9, 0)))</f>
        <v>0</v>
      </c>
      <c r="BQ280">
        <f>IF(contestants!BT280=1, BQ$3*10, IF(contestants!BT280=2, BQ$3*10-5, IF(contestants!BT280=3, BQ$3*10-9, 0)))</f>
        <v>0</v>
      </c>
      <c r="BR280">
        <f>IF(contestants!BU280=1, BR$3*10, IF(contestants!BU280=2, BR$3*10-5, IF(contestants!BU280=3, BR$3*10-9, 0)))</f>
        <v>0</v>
      </c>
      <c r="BS280">
        <f>IF(contestants!BV280=1, BS$3*10, IF(contestants!BV280=2, BS$3*10-5, IF(contestants!BV280=3, BS$3*10-9, 0)))</f>
        <v>0</v>
      </c>
      <c r="BT280">
        <f>IF(contestants!BW280=1, BT$3*10, IF(contestants!BW280=2, BT$3*10-5, IF(contestants!BW280=3, BT$3*10-9, 0)))</f>
        <v>0</v>
      </c>
      <c r="BU280">
        <f>IF(contestants!BX280=1, BU$3*10, IF(contestants!BX280=2, BU$3*10-5, IF(contestants!BX280=3, BU$3*10-9, 0)))</f>
        <v>0</v>
      </c>
      <c r="BV280">
        <f>IF(contestants!BY280=1, BV$3*10, IF(contestants!BY280=2, BV$3*10-5, IF(contestants!BY280=3, BV$3*10-9, 0)))</f>
        <v>0</v>
      </c>
      <c r="BW280">
        <f>IF(contestants!BZ280=1, BW$3*10, IF(contestants!BZ280=2, BW$3*10-5, IF(contestants!BZ280=3, BW$3*10-9, 0)))</f>
        <v>0</v>
      </c>
      <c r="BX280">
        <f>IF(contestants!CA280=1, BX$3*10, IF(contestants!CA280=2, BX$3*10-5, IF(contestants!CA280=3, BX$3*10-9, 0)))</f>
        <v>0</v>
      </c>
      <c r="BY280">
        <f>IF(contestants!CB280=1, BY$3*10, IF(contestants!CB280=2, BY$3*10-5, IF(contestants!CB280=3, BY$3*10-9, 0)))</f>
        <v>0</v>
      </c>
      <c r="BZ280">
        <f>IF(contestants!CC280=1, BZ$3*10, IF(contestants!CC280=2, BZ$3*10-5, IF(contestants!CC280=3, BZ$3*10-9, 0)))</f>
        <v>0</v>
      </c>
      <c r="CA280">
        <f>IF(contestants!CD280=1, CA$3*10, IF(contestants!CD280=2, CA$3*10-5, IF(contestants!CD280=3, CA$3*10-9, 0)))</f>
        <v>0</v>
      </c>
      <c r="CB280">
        <f>IF(contestants!CE280=1, CB$3*10, IF(contestants!CE280=2, CB$3*10-5, IF(contestants!CE280=3, CB$3*10-9, 0)))</f>
        <v>0</v>
      </c>
      <c r="CC280">
        <f>IF(contestants!CF280=1, CC$3*10, IF(contestants!CF280=2, CC$3*10-5, IF(contestants!CF280=3, CC$3*10-9, 0)))</f>
        <v>0</v>
      </c>
      <c r="CD280">
        <f>IF(contestants!CG280=1, CD$3*10, IF(contestants!CG280=2, CD$3*10-5, IF(contestants!CG280=3, CD$3*10-9, 0)))</f>
        <v>0</v>
      </c>
      <c r="CE280">
        <f>IF(contestants!CH280=1, CE$3*10, IF(contestants!CH280=2, CE$3*10-5, IF(contestants!CH280=3, CE$3*10-9, 0)))</f>
        <v>0</v>
      </c>
      <c r="CF280">
        <f>IF(contestants!CI280=1, CF$3*10, IF(contestants!CI280=2, CF$3*10-5, IF(contestants!CI280=3, CF$3*10-9, 0)))</f>
        <v>0</v>
      </c>
      <c r="CG280">
        <f>IF(contestants!CJ280=1, CG$3*10, IF(contestants!CJ280=2, CG$3*10-5, IF(contestants!CJ280=3, CG$3*10-9, 0)))</f>
        <v>0</v>
      </c>
      <c r="CH280">
        <f>IF(contestants!CK280=1, CH$3*10, IF(contestants!CK280=2, CH$3*10-5, IF(contestants!CK280=3, CH$3*10-9, 0)))</f>
        <v>0</v>
      </c>
      <c r="CI280">
        <f>IF(contestants!CL280=1, CI$3*10, IF(contestants!CL280=2, CI$3*10-5, IF(contestants!CL280=3, CI$3*10-9, 0)))</f>
        <v>0</v>
      </c>
      <c r="CJ280">
        <f>IF(contestants!CM280=1, CJ$3*10, IF(contestants!CM280=2, CJ$3*10-5, IF(contestants!CM280=3, CJ$3*10-9, 0)))</f>
        <v>0</v>
      </c>
      <c r="CK280">
        <f>IF(contestants!CN280=1, CK$3*10, IF(contestants!CN280=2, CK$3*10-5, IF(contestants!CN280=3, CK$3*10-9, 0)))</f>
        <v>0</v>
      </c>
      <c r="CL280">
        <f>IF(contestants!CO280=1, CL$3*10, IF(contestants!CO280=2, CL$3*10-5, IF(contestants!CO280=3, CL$3*10-9, 0)))</f>
        <v>0</v>
      </c>
      <c r="CM280">
        <f>IF(contestants!CP280=1, CM$3*10, IF(contestants!CP280=2, CM$3*10-5, IF(contestants!CP280=3, CM$3*10-9, 0)))</f>
        <v>0</v>
      </c>
      <c r="CN280">
        <f>IF(contestants!CQ280=1, CN$3*10, IF(contestants!CQ280=2, CN$3*10-5, IF(contestants!CQ280=3, CN$3*10-9, 0)))</f>
        <v>0</v>
      </c>
      <c r="CO280">
        <f>IF(contestants!CR280=1, CO$3*10, IF(contestants!CR280=2, CO$3*10-5, IF(contestants!CR280=3, CO$3*10-9, 0)))</f>
        <v>0</v>
      </c>
      <c r="CP280">
        <f>IF(contestants!CS280=1, CP$3*10, IF(contestants!CS280=2, CP$3*10-5, IF(contestants!CS280=3, CP$3*10-9, 0)))</f>
        <v>0</v>
      </c>
      <c r="CQ280">
        <f>IF(contestants!CT280=1, CQ$3*10, IF(contestants!CT280=2, CQ$3*10-5, IF(contestants!CT280=3, CQ$3*10-9, 0)))</f>
        <v>0</v>
      </c>
      <c r="CR280">
        <f>IF(contestants!CU280=1, CR$3*10, IF(contestants!CU280=2, CR$3*10-5, IF(contestants!CU280=3, CR$3*10-9, 0)))</f>
        <v>0</v>
      </c>
      <c r="CS280">
        <f>IF(contestants!CV280=1, CS$3*10, IF(contestants!CV280=2, CS$3*10-5, IF(contestants!CV280=3, CS$3*10-9, 0)))</f>
        <v>0</v>
      </c>
      <c r="CT280">
        <f>IF(contestants!CW280=1, CT$3*10, IF(contestants!CW280=2, CT$3*10-5, IF(contestants!CW280=3, CT$3*10-9, 0)))</f>
        <v>0</v>
      </c>
      <c r="CU280">
        <f>IF(contestants!CX280=1, CU$3*10, IF(contestants!CX280=2, CU$3*10-5, IF(contestants!CX280=3, CU$3*10-9, 0)))</f>
        <v>0</v>
      </c>
      <c r="CV280">
        <f>IF(contestants!CY280=1, CV$3*10, IF(contestants!CY280=2, CV$3*10-5, IF(contestants!CY280=3, CV$3*10-9, 0)))</f>
        <v>0</v>
      </c>
      <c r="CW280">
        <f>IF(contestants!CZ280=1, CW$3*10, IF(contestants!CZ280=2, CW$3*10-5, IF(contestants!CZ280=3, CW$3*10-9, 0)))</f>
        <v>0</v>
      </c>
      <c r="CX280">
        <f>IF(contestants!DA280=1, CX$3*10, IF(contestants!DA280=2, CX$3*10-5, IF(contestants!DA280=3, CX$3*10-9, 0)))</f>
        <v>0</v>
      </c>
      <c r="CY280">
        <f>IF(contestants!DB280=1, CY$3*10, IF(contestants!DB280=2, CY$3*10-5, IF(contestants!DB280=3, CY$3*10-9, 0)))</f>
        <v>0</v>
      </c>
      <c r="CZ280">
        <f>IF(contestants!DC280=1, CZ$3*10, IF(contestants!DC280=2, CZ$3*10-5, IF(contestants!DC280=3, CZ$3*10-9, 0)))</f>
        <v>0</v>
      </c>
      <c r="DA280">
        <f>IF(contestants!DD280=1, DA$3*10, IF(contestants!DD280=2, DA$3*10-5, IF(contestants!DD280=3, DA$3*10-9, 0)))</f>
        <v>0</v>
      </c>
      <c r="DB280">
        <f>IF(contestants!DE280=1, DB$3*10, IF(contestants!DE280=2, DB$3*10-5, IF(contestants!DE280=3, DB$3*10-9, 0)))</f>
        <v>0</v>
      </c>
      <c r="DC280">
        <f>IF(contestants!DF280=1, DC$3*10, IF(contestants!DF280=2, DC$3*10-5, IF(contestants!DF280=3, DC$3*10-9, 0)))</f>
        <v>0</v>
      </c>
      <c r="DD280">
        <f>IF(contestants!DG280=1, DD$3*10, IF(contestants!DG280=2, DD$3*10-5, IF(contestants!DG280=3, DD$3*10-9, 0)))</f>
        <v>0</v>
      </c>
      <c r="DE280">
        <f>IF(contestants!DH280=1, DE$3*10, IF(contestants!DH280=2, DE$3*10-5, IF(contestants!DH280=3, DE$3*10-9, 0)))</f>
        <v>0</v>
      </c>
      <c r="DF280">
        <f>IF(contestants!DI280=1, DF$3*10, IF(contestants!DI280=2, DF$3*10-5, IF(contestants!DI280=3, DF$3*10-9, 0)))</f>
        <v>0</v>
      </c>
      <c r="DG280">
        <f>IF(contestants!DJ280=1, DG$3*10, IF(contestants!DJ280=2, DG$3*10-5, IF(contestants!DJ280=3, DG$3*10-9, 0)))</f>
        <v>0</v>
      </c>
      <c r="DH280">
        <f>IF(contestants!DK280=1, DH$3*10, IF(contestants!DK280=2, DH$3*10-5, IF(contestants!DK280=3, DH$3*10-9, 0)))</f>
        <v>0</v>
      </c>
      <c r="DI280">
        <f>IF(contestants!DL280=1, DI$3*10, IF(contestants!DL280=2, DI$3*10-5, IF(contestants!DL280=3, DI$3*10-9, 0)))</f>
        <v>0</v>
      </c>
      <c r="DJ280">
        <f>IF(contestants!DM280=1, DJ$3*10, IF(contestants!DM280=2, DJ$3*10-5, IF(contestants!DM280=3, DJ$3*10-9, 0)))</f>
        <v>0</v>
      </c>
      <c r="DK280">
        <f>IF(contestants!DN280=1, DK$3*10, IF(contestants!DN280=2, DK$3*10-5, IF(contestants!DN280=3, DK$3*10-9, 0)))</f>
        <v>0</v>
      </c>
      <c r="DL280">
        <f>IF(contestants!DO280=1, DL$3*10, IF(contestants!DO280=2, DL$3*10-5, IF(contestants!DO280=3, DL$3*10-9, 0)))</f>
        <v>0</v>
      </c>
      <c r="DM280">
        <f>IF(contestants!DP280=1, DM$3*10, IF(contestants!DP280=2, DM$3*10-5, IF(contestants!DP280=3, DM$3*10-9, 0)))</f>
        <v>0</v>
      </c>
      <c r="DN280">
        <f>IF(contestants!DQ280=1, DN$3*10, IF(contestants!DQ280=2, DN$3*10-5, IF(contestants!DQ280=3, DN$3*10-9, 0)))</f>
        <v>0</v>
      </c>
      <c r="DO280">
        <f>IF(contestants!DR280=1, DO$3*10, IF(contestants!DR280=2, DO$3*10-5, IF(contestants!DR280=3, DO$3*10-9, 0)))</f>
        <v>0</v>
      </c>
      <c r="DP280">
        <f>IF(contestants!DS280=1, DP$3*10, IF(contestants!DS280=2, DP$3*10-5, IF(contestants!DS280=3, DP$3*10-9, 0)))</f>
        <v>0</v>
      </c>
      <c r="DQ280">
        <f>IF(contestants!DT280=1, DQ$3*10, IF(contestants!DT280=2, DQ$3*10-5, IF(contestants!DT280=3, DQ$3*10-9, 0)))</f>
        <v>0</v>
      </c>
      <c r="DR280">
        <f>IF(contestants!DU280=1, DR$3*10, IF(contestants!DU280=2, DR$3*10-5, IF(contestants!DU280=3, DR$3*10-9, 0)))</f>
        <v>0</v>
      </c>
      <c r="DS280">
        <f>IF(contestants!DV280=1, DS$3*10, IF(contestants!DV280=2, DS$3*10-5, IF(contestants!DV280=3, DS$3*10-9, 0)))</f>
        <v>0</v>
      </c>
      <c r="DT280">
        <f>IF(contestants!DW280=1, DT$3*10, IF(contestants!DW280=2, DT$3*10-5, IF(contestants!DW280=3, DT$3*10-9, 0)))</f>
        <v>0</v>
      </c>
      <c r="DU280">
        <f>IF(contestants!DX280=1, DU$3*10, IF(contestants!DX280=2, DU$3*10-5, IF(contestants!DX280=3, DU$3*10-9, 0)))</f>
        <v>0</v>
      </c>
      <c r="DV280">
        <f>IF(contestants!DY280=1, DV$3*10, IF(contestants!DY280=2, DV$3*10-5, IF(contestants!DY280=3, DV$3*10-9, 0)))</f>
        <v>0</v>
      </c>
      <c r="DW280">
        <f>IF(contestants!DZ280=1, DW$3*10, IF(contestants!DZ280=2, DW$3*10-5, IF(contestants!DZ280=3, DW$3*10-9, 0)))</f>
        <v>0</v>
      </c>
      <c r="DX280">
        <f>IF(contestants!EA280=1, DX$3*10, IF(contestants!EA280=2, DX$3*10-5, IF(contestants!EA280=3, DX$3*10-9, 0)))</f>
        <v>0</v>
      </c>
      <c r="DY280">
        <f>IF(contestants!EB280=1, DY$3*10, IF(contestants!EB280=2, DY$3*10-5, IF(contestants!EB280=3, DY$3*10-9, 0)))</f>
        <v>0</v>
      </c>
      <c r="DZ280">
        <f>IF(contestants!EC280=1, DZ$3*10, IF(contestants!EC280=2, DZ$3*10-5, IF(contestants!EC280=3, DZ$3*10-9, 0)))</f>
        <v>0</v>
      </c>
      <c r="EA280">
        <f>IF(contestants!ED280=1, EA$3*10, IF(contestants!ED280=2, EA$3*10-5, IF(contestants!ED280=3, EA$3*10-9, 0)))</f>
        <v>0</v>
      </c>
      <c r="EB280">
        <f>IF(contestants!EE280=1, EB$3*10, IF(contestants!EE280=2, EB$3*10-5, IF(contestants!EE280=3, EB$3*10-9, 0)))</f>
        <v>0</v>
      </c>
      <c r="EC280">
        <f>IF(contestants!EF280=1, EC$3*10, IF(contestants!EF280=2, EC$3*10-5, IF(contestants!EF280=3, EC$3*10-9, 0)))</f>
        <v>0</v>
      </c>
      <c r="ED280">
        <f>IF(contestants!EG280=1, ED$3*10, IF(contestants!EG280=2, ED$3*10-5, IF(contestants!EG280=3, ED$3*10-9, 0)))</f>
        <v>0</v>
      </c>
      <c r="EE280">
        <f>IF(contestants!EH280=1, EE$3*10, IF(contestants!EH280=2, EE$3*10-5, IF(contestants!EH280=3, EE$3*10-9, 0)))</f>
        <v>0</v>
      </c>
      <c r="EF280">
        <f>IF(contestants!EI280=1, EF$3*10, IF(contestants!EI280=2, EF$3*10-5, IF(contestants!EI280=3, EF$3*10-9, 0)))</f>
        <v>0</v>
      </c>
      <c r="EG280">
        <f>IF(contestants!EJ280=1, EG$3*10, IF(contestants!EJ280=2, EG$3*10-5, IF(contestants!EJ280=3, EG$3*10-9, 0)))</f>
        <v>0</v>
      </c>
      <c r="EH280">
        <f>IF(contestants!EK280=1, EH$3*10, IF(contestants!EK280=2, EH$3*10-5, IF(contestants!EK280=3, EH$3*10-9, 0)))</f>
        <v>0</v>
      </c>
      <c r="EI280">
        <f>IF(contestants!EL280=1, EI$3*10, IF(contestants!EL280=2, EI$3*10-5, IF(contestants!EL280=3, EI$3*10-9, 0)))</f>
        <v>0</v>
      </c>
      <c r="EJ280">
        <f>IF(contestants!EM280=1, EJ$3*10, IF(contestants!EM280=2, EJ$3*10-5, IF(contestants!EM280=3, EJ$3*10-9, 0)))</f>
        <v>0</v>
      </c>
      <c r="EK280">
        <f>IF(contestants!EN280=1, EK$3*10, IF(contestants!EN280=2, EK$3*10-5, IF(contestants!EN280=3, EK$3*10-9, 0)))</f>
        <v>0</v>
      </c>
      <c r="EL280">
        <f>IF(contestants!EO280=1, EL$3*10, IF(contestants!EO280=2, EL$3*10-5, IF(contestants!EO280=3, EL$3*10-9, 0)))</f>
        <v>0</v>
      </c>
      <c r="EM280">
        <f>IF(contestants!EP280=1, EM$3*10, IF(contestants!EP280=2, EM$3*10-5, IF(contestants!EP280=3, EM$3*10-9, 0)))</f>
        <v>0</v>
      </c>
      <c r="EN280">
        <f>IF(contestants!EQ280=1, EN$3*10, IF(contestants!EQ280=2, EN$3*10-5, IF(contestants!EQ280=3, EN$3*10-9, 0)))</f>
        <v>0</v>
      </c>
      <c r="EO280">
        <f>IF(contestants!ER280=1, EO$3*10, IF(contestants!ER280=2, EO$3*10-5, IF(contestants!ER280=3, EO$3*10-9, 0)))</f>
        <v>0</v>
      </c>
      <c r="EP280">
        <f>IF(contestants!ES280=1, EP$3*10, IF(contestants!ES280=2, EP$3*10-5, IF(contestants!ES280=3, EP$3*10-9, 0)))</f>
        <v>0</v>
      </c>
      <c r="EQ280">
        <f>IF(contestants!ET280=1, EQ$3*10, IF(contestants!ET280=2, EQ$3*10-5, IF(contestants!ET280=3, EQ$3*10-9, 0)))</f>
        <v>0</v>
      </c>
      <c r="ER280">
        <f>IF(contestants!EU280=1, ER$3*10, IF(contestants!EU280=2, ER$3*10-5, IF(contestants!EU280=3, ER$3*10-9, 0)))</f>
        <v>0</v>
      </c>
      <c r="ES280">
        <f>IF(contestants!EV280=1, ES$3*10, IF(contestants!EV280=2, ES$3*10-5, IF(contestants!EV280=3, ES$3*10-9, 0)))</f>
        <v>0</v>
      </c>
      <c r="ET280">
        <f>IF(contestants!EW280=1, ET$3*10, IF(contestants!EW280=2, ET$3*10-5, IF(contestants!EW280=3, ET$3*10-9, 0)))</f>
        <v>0</v>
      </c>
      <c r="EU280">
        <f>IF(contestants!EX280=1, EU$3*10, IF(contestants!EX280=2, EU$3*10-5, IF(contestants!EX280=3, EU$3*10-9, 0)))</f>
        <v>0</v>
      </c>
      <c r="EV280">
        <f>IF(contestants!EY280=1, EV$3*10, IF(contestants!EY280=2, EV$3*10-5, IF(contestants!EY280=3, EV$3*10-9, 0)))</f>
        <v>0</v>
      </c>
      <c r="EW280">
        <f>IF(contestants!EZ280=1, EW$3*10, IF(contestants!EZ280=2, EW$3*10-5, IF(contestants!EZ280=3, EW$3*10-9, 0)))</f>
        <v>0</v>
      </c>
      <c r="EX280">
        <f>IF(contestants!FA280=1, EX$3*10, IF(contestants!FA280=2, EX$3*10-5, IF(contestants!FA280=3, EX$3*10-9, 0)))</f>
        <v>0</v>
      </c>
      <c r="EY280">
        <f>IF(contestants!FB280=1, EY$3*10, IF(contestants!FB280=2, EY$3*10-5, IF(contestants!FB280=3, EY$3*10-9, 0)))</f>
        <v>0</v>
      </c>
      <c r="EZ280">
        <f>IF(contestants!FC280=1, EZ$3*10, IF(contestants!FC280=2, EZ$3*10-5, IF(contestants!FC280=3, EZ$3*10-9, 0)))</f>
        <v>0</v>
      </c>
      <c r="FA280">
        <f>IF(contestants!FD280=1, FA$3*10, IF(contestants!FD280=2, FA$3*10-5, IF(contestants!FD280=3, FA$3*10-9, 0)))</f>
        <v>0</v>
      </c>
      <c r="FB280">
        <f>IF(contestants!FE280=1, FB$3*10, IF(contestants!FE280=2, FB$3*10-5, IF(contestants!FE280=3, FB$3*10-9, 0)))</f>
        <v>0</v>
      </c>
      <c r="FC280">
        <f>IF(contestants!FF280=1, FC$3*10, IF(contestants!FF280=2, FC$3*10-5, IF(contestants!FF280=3, FC$3*10-9, 0)))</f>
        <v>0</v>
      </c>
      <c r="FD280">
        <f>IF(contestants!FG280=1, FD$3*10, IF(contestants!FG280=2, FD$3*10-5, IF(contestants!FG280=3, FD$3*10-9, 0)))</f>
        <v>0</v>
      </c>
      <c r="FE280">
        <f>IF(contestants!FH280=1, FE$3*10, IF(contestants!FH280=2, FE$3*10-5, IF(contestants!FH280=3, FE$3*10-9, 0)))</f>
        <v>0</v>
      </c>
      <c r="FF280">
        <f>IF(contestants!FI280=1, FF$3*10, IF(contestants!FI280=2, FF$3*10-5, IF(contestants!FI280=3, FF$3*10-9, 0)))</f>
        <v>0</v>
      </c>
      <c r="FG280">
        <f>IF(contestants!FJ280=1, FG$3*10, IF(contestants!FJ280=2, FG$3*10-5, IF(contestants!FJ280=3, FG$3*10-9, 0)))</f>
        <v>0</v>
      </c>
      <c r="FH280">
        <f>IF(contestants!FK280=1, FH$3*10, IF(contestants!FK280=2, FH$3*10-5, IF(contestants!FK280=3, FH$3*10-9, 0)))</f>
        <v>0</v>
      </c>
      <c r="FI280">
        <f>IF(contestants!FL280=1, FI$3*10, IF(contestants!FL280=2, FI$3*10-5, IF(contestants!FL280=3, FI$3*10-9, 0)))</f>
        <v>0</v>
      </c>
      <c r="FJ280">
        <f>IF(contestants!FM280=1, FJ$3*10, IF(contestants!FM280=2, FJ$3*10-5, IF(contestants!FM280=3, FJ$3*10-9, 0)))</f>
        <v>0</v>
      </c>
      <c r="FK280">
        <f>IF(contestants!FN280=1, FK$3*10, IF(contestants!FN280=2, FK$3*10-5, IF(contestants!FN280=3, FK$3*10-9, 0)))</f>
        <v>0</v>
      </c>
      <c r="FL280">
        <f>IF(contestants!FO280=1, FL$3*10, IF(contestants!FO280=2, FL$3*10-5, IF(contestants!FO280=3, FL$3*10-9, 0)))</f>
        <v>0</v>
      </c>
      <c r="FM280">
        <f>IF(contestants!FP280=1, FM$3*10, IF(contestants!FP280=2, FM$3*10-5, IF(contestants!FP280=3, FM$3*10-9, 0)))</f>
        <v>0</v>
      </c>
      <c r="FN280">
        <f>IF(contestants!FQ280=1, FN$3*10, IF(contestants!FQ280=2, FN$3*10-5, IF(contestants!FQ280=3, FN$3*10-9, 0)))</f>
        <v>0</v>
      </c>
      <c r="FO280">
        <f>IF(contestants!FR280=1, FO$3*10, IF(contestants!FR280=2, FO$3*10-5, IF(contestants!FR280=3, FO$3*10-9, 0)))</f>
        <v>0</v>
      </c>
      <c r="FP280">
        <f>IF(contestants!FS280=1, FP$3*10, IF(contestants!FS280=2, FP$3*10-5, IF(contestants!FS280=3, FP$3*10-9, 0)))</f>
        <v>0</v>
      </c>
      <c r="FQ280">
        <f>IF(contestants!FT280=1, FQ$3*10, IF(contestants!FT280=2, FQ$3*10-5, IF(contestants!FT280=3, FQ$3*10-9, 0)))</f>
        <v>0</v>
      </c>
      <c r="FR280">
        <f>IF(contestants!FU280=1, FR$3*10, IF(contestants!FU280=2, FR$3*10-5, IF(contestants!FU280=3, FR$3*10-9, 0)))</f>
        <v>0</v>
      </c>
      <c r="FS280">
        <f>IF(contestants!FV280=1, FS$3*10, IF(contestants!FV280=2, FS$3*10-5, IF(contestants!FV280=3, FS$3*10-9, 0)))</f>
        <v>0</v>
      </c>
      <c r="FT280">
        <f>IF(contestants!FW280=1, FT$3*10, IF(contestants!FW280=2, FT$3*10-5, IF(contestants!FW280=3, FT$3*10-9, 0)))</f>
        <v>0</v>
      </c>
      <c r="FU280">
        <f>IF(contestants!FX280=1, FU$3*10, IF(contestants!FX280=2, FU$3*10-5, IF(contestants!FX280=3, FU$3*10-9, 0)))</f>
        <v>0</v>
      </c>
      <c r="FV280">
        <f>IF(contestants!FY280=1, FV$3*10, IF(contestants!FY280=2, FV$3*10-5, IF(contestants!FY280=3, FV$3*10-9, 0)))</f>
        <v>0</v>
      </c>
      <c r="FW280">
        <f>IF(contestants!FZ280=1, FW$3*10, IF(contestants!FZ280=2, FW$3*10-5, IF(contestants!FZ280=3, FW$3*10-9, 0)))</f>
        <v>0</v>
      </c>
      <c r="FX280">
        <f>IF(contestants!GA280=1, FX$3*10, IF(contestants!GA280=2, FX$3*10-5, IF(contestants!GA280=3, FX$3*10-9, 0)))</f>
        <v>0</v>
      </c>
      <c r="FY280">
        <f>IF(contestants!GB280=1, FY$3*10, IF(contestants!GB280=2, FY$3*10-5, IF(contestants!GB280=3, FY$3*10-9, 0)))</f>
        <v>0</v>
      </c>
      <c r="FZ280">
        <f>IF(contestants!GC280=1, FZ$3*10, IF(contestants!GC280=2, FZ$3*10-5, IF(contestants!GC280=3, FZ$3*10-9, 0)))</f>
        <v>0</v>
      </c>
      <c r="GA280">
        <f>IF(contestants!GD280=1, GA$3*10, IF(contestants!GD280=2, GA$3*10-5, IF(contestants!GD280=3, GA$3*10-9, 0)))</f>
        <v>0</v>
      </c>
      <c r="GB280">
        <f>IF(contestants!GE280=1, GB$3*10, IF(contestants!GE280=2, GB$3*10-5, IF(contestants!GE280=3, GB$3*10-9, 0)))</f>
        <v>0</v>
      </c>
      <c r="GC280">
        <f>IF(contestants!GF280=1, GC$3*10, IF(contestants!GF280=2, GC$3*10-5, IF(contestants!GF280=3, GC$3*10-9, 0)))</f>
        <v>0</v>
      </c>
      <c r="GD280">
        <f>IF(contestants!GG280=1, GD$3*10, IF(contestants!GG280=2, GD$3*10-5, IF(contestants!GG280=3, GD$3*10-9, 0)))</f>
        <v>0</v>
      </c>
      <c r="GE280">
        <f>IF(contestants!GH280=1, GE$3*10, IF(contestants!GH280=2, GE$3*10-5, IF(contestants!GH280=3, GE$3*10-9, 0)))</f>
        <v>0</v>
      </c>
      <c r="GF280">
        <f>IF(contestants!GI280=1, GF$3*10, IF(contestants!GI280=2, GF$3*10-5, IF(contestants!GI280=3, GF$3*10-9, 0)))</f>
        <v>0</v>
      </c>
      <c r="GG280">
        <f>IF(contestants!GJ280=1, GG$3*10, IF(contestants!GJ280=2, GG$3*10-5, IF(contestants!GJ280=3, GG$3*10-9, 0)))</f>
        <v>0</v>
      </c>
      <c r="GH280">
        <f>IF(contestants!GK280=1, GH$3*10, IF(contestants!GK280=2, GH$3*10-5, IF(contestants!GK280=3, GH$3*10-9, 0)))</f>
        <v>0</v>
      </c>
      <c r="GI280">
        <f>IF(contestants!GL280=1, GI$3*10, IF(contestants!GL280=2, GI$3*10-5, IF(contestants!GL280=3, GI$3*10-9, 0)))</f>
        <v>0</v>
      </c>
      <c r="GJ280">
        <f>IF(contestants!GM280=1, GJ$3*10, IF(contestants!GM280=2, GJ$3*10-5, IF(contestants!GM280=3, GJ$3*10-9, 0)))</f>
        <v>0</v>
      </c>
      <c r="GK280">
        <f>IF(contestants!GN280=1, GK$3*10, IF(contestants!GN280=2, GK$3*10-5, IF(contestants!GN280=3, GK$3*10-9, 0)))</f>
        <v>0</v>
      </c>
      <c r="GL280">
        <f>IF(contestants!GO280=1, GL$3*10, IF(contestants!GO280=2, GL$3*10-5, IF(contestants!GO280=3, GL$3*10-9, 0)))</f>
        <v>0</v>
      </c>
      <c r="GM280">
        <f>IF(contestants!GP280=1, GM$3*10, IF(contestants!GP280=2, GM$3*10-5, IF(contestants!GP280=3, GM$3*10-9, 0)))</f>
        <v>0</v>
      </c>
      <c r="GN280">
        <f>IF(contestants!GQ280=1, GN$3*10, IF(contestants!GQ280=2, GN$3*10-5, IF(contestants!GQ280=3, GN$3*10-9, 0)))</f>
        <v>0</v>
      </c>
      <c r="GO280">
        <f>IF(contestants!GR280=1, GO$3*10, IF(contestants!GR280=2, GO$3*10-5, IF(contestants!GR280=3, GO$3*10-9, 0)))</f>
        <v>0</v>
      </c>
      <c r="GP280">
        <f>IF(contestants!GS280=1, GP$3*10, IF(contestants!GS280=2, GP$3*10-5, IF(contestants!GS280=3, GP$3*10-9, 0)))</f>
        <v>0</v>
      </c>
      <c r="GQ280">
        <f>IF(contestants!GT280=1, GQ$3*10, IF(contestants!GT280=2, GQ$3*10-5, IF(contestants!GT280=3, GQ$3*10-9, 0)))</f>
        <v>0</v>
      </c>
      <c r="GR280">
        <f>IF(contestants!GU280=1, GR$3*10, IF(contestants!GU280=2, GR$3*10-5, IF(contestants!GU280=3, GR$3*10-9, 0)))</f>
        <v>0</v>
      </c>
      <c r="GS280">
        <f>IF(contestants!GV280=1, GS$3*10, IF(contestants!GV280=2, GS$3*10-5, IF(contestants!GV280=3, GS$3*10-9, 0)))</f>
        <v>0</v>
      </c>
    </row>
    <row r="281" spans="1:201" x14ac:dyDescent="0.25">
      <c r="A281" t="str">
        <f>IF(ISBLANK(contestants!A281), "", contestants!A281)</f>
        <v/>
      </c>
      <c r="B281">
        <f>IF(contestants!E281=1, B$3*10, IF(contestants!E281=2, B$3*10-5, IF(contestants!E281=3, B$3*10-9, 0)))</f>
        <v>0</v>
      </c>
      <c r="C281">
        <f>IF(contestants!F281=1, C$3*10, IF(contestants!F281=2, C$3*10-5, IF(contestants!F281=3, C$3*10-9, 0)))</f>
        <v>0</v>
      </c>
      <c r="D281">
        <f>IF(contestants!G281=1, D$3*10, IF(contestants!G281=2, D$3*10-5, IF(contestants!G281=3, D$3*10-9, 0)))</f>
        <v>0</v>
      </c>
      <c r="E281">
        <f>IF(contestants!H281=1, E$3*10, IF(contestants!H281=2, E$3*10-5, IF(contestants!H281=3, E$3*10-9, 0)))</f>
        <v>0</v>
      </c>
      <c r="F281">
        <f>IF(contestants!I281=1, F$3*10, IF(contestants!I281=2, F$3*10-5, IF(contestants!I281=3, F$3*10-9, 0)))</f>
        <v>0</v>
      </c>
      <c r="G281">
        <f>IF(contestants!J281=1, G$3*10, IF(contestants!J281=2, G$3*10-5, IF(contestants!J281=3, G$3*10-9, 0)))</f>
        <v>0</v>
      </c>
      <c r="H281">
        <f>IF(contestants!K281=1, H$3*10, IF(contestants!K281=2, H$3*10-5, IF(contestants!K281=3, H$3*10-9, 0)))</f>
        <v>0</v>
      </c>
      <c r="I281">
        <f>IF(contestants!L281=1, I$3*10, IF(contestants!L281=2, I$3*10-5, IF(contestants!L281=3, I$3*10-9, 0)))</f>
        <v>0</v>
      </c>
      <c r="J281">
        <f>IF(contestants!M281=1, J$3*10, IF(contestants!M281=2, J$3*10-5, IF(contestants!M281=3, J$3*10-9, 0)))</f>
        <v>0</v>
      </c>
      <c r="K281">
        <f>IF(contestants!N281=1, K$3*10, IF(contestants!N281=2, K$3*10-5, IF(contestants!N281=3, K$3*10-9, 0)))</f>
        <v>0</v>
      </c>
      <c r="L281">
        <f>IF(contestants!O281=1, L$3*10, IF(contestants!O281=2, L$3*10-5, IF(contestants!O281=3, L$3*10-9, 0)))</f>
        <v>0</v>
      </c>
      <c r="M281">
        <f>IF(contestants!P281=1, M$3*10, IF(contestants!P281=2, M$3*10-5, IF(contestants!P281=3, M$3*10-9, 0)))</f>
        <v>0</v>
      </c>
      <c r="N281">
        <f>IF(contestants!Q281=1, N$3*10, IF(contestants!Q281=2, N$3*10-5, IF(contestants!Q281=3, N$3*10-9, 0)))</f>
        <v>0</v>
      </c>
      <c r="O281">
        <f>IF(contestants!R281=1, O$3*10, IF(contestants!R281=2, O$3*10-5, IF(contestants!R281=3, O$3*10-9, 0)))</f>
        <v>0</v>
      </c>
      <c r="P281">
        <f>IF(contestants!S281=1, P$3*10, IF(contestants!S281=2, P$3*10-5, IF(contestants!S281=3, P$3*10-9, 0)))</f>
        <v>0</v>
      </c>
      <c r="Q281">
        <f>IF(contestants!T281=1, Q$3*10, IF(contestants!T281=2, Q$3*10-5, IF(contestants!T281=3, Q$3*10-9, 0)))</f>
        <v>0</v>
      </c>
      <c r="R281">
        <f>IF(contestants!U281=1, R$3*10, IF(contestants!U281=2, R$3*10-5, IF(contestants!U281=3, R$3*10-9, 0)))</f>
        <v>0</v>
      </c>
      <c r="S281">
        <f>IF(contestants!V281=1, S$3*10, IF(contestants!V281=2, S$3*10-5, IF(contestants!V281=3, S$3*10-9, 0)))</f>
        <v>0</v>
      </c>
      <c r="T281">
        <f>IF(contestants!W281=1, T$3*10, IF(contestants!W281=2, T$3*10-5, IF(contestants!W281=3, T$3*10-9, 0)))</f>
        <v>0</v>
      </c>
      <c r="U281">
        <f>IF(contestants!X281=1, U$3*10, IF(contestants!X281=2, U$3*10-5, IF(contestants!X281=3, U$3*10-9, 0)))</f>
        <v>0</v>
      </c>
      <c r="V281">
        <f>IF(contestants!Y281=1, V$3*10, IF(contestants!Y281=2, V$3*10-5, IF(contestants!Y281=3, V$3*10-9, 0)))</f>
        <v>0</v>
      </c>
      <c r="W281">
        <f>IF(contestants!Z281=1, W$3*10, IF(contestants!Z281=2, W$3*10-5, IF(contestants!Z281=3, W$3*10-9, 0)))</f>
        <v>0</v>
      </c>
      <c r="X281">
        <f>IF(contestants!AA281=1, X$3*10, IF(contestants!AA281=2, X$3*10-5, IF(contestants!AA281=3, X$3*10-9, 0)))</f>
        <v>0</v>
      </c>
      <c r="Y281">
        <f>IF(contestants!AB281=1, Y$3*10, IF(contestants!AB281=2, Y$3*10-5, IF(contestants!AB281=3, Y$3*10-9, 0)))</f>
        <v>0</v>
      </c>
      <c r="Z281">
        <f>IF(contestants!AC281=1, Z$3*10, IF(contestants!AC281=2, Z$3*10-5, IF(contestants!AC281=3, Z$3*10-9, 0)))</f>
        <v>0</v>
      </c>
      <c r="AA281">
        <f>IF(contestants!AD281=1, AA$3*10, IF(contestants!AD281=2, AA$3*10-5, IF(contestants!AD281=3, AA$3*10-9, 0)))</f>
        <v>0</v>
      </c>
      <c r="AB281">
        <f>IF(contestants!AE281=1, AB$3*10, IF(contestants!AE281=2, AB$3*10-5, IF(contestants!AE281=3, AB$3*10-9, 0)))</f>
        <v>0</v>
      </c>
      <c r="AC281">
        <f>IF(contestants!AF281=1, AC$3*10, IF(contestants!AF281=2, AC$3*10-5, IF(contestants!AF281=3, AC$3*10-9, 0)))</f>
        <v>0</v>
      </c>
      <c r="AD281">
        <f>IF(contestants!AG281=1, AD$3*10, IF(contestants!AG281=2, AD$3*10-5, IF(contestants!AG281=3, AD$3*10-9, 0)))</f>
        <v>0</v>
      </c>
      <c r="AE281">
        <f>IF(contestants!AH281=1, AE$3*10, IF(contestants!AH281=2, AE$3*10-5, IF(contestants!AH281=3, AE$3*10-9, 0)))</f>
        <v>0</v>
      </c>
      <c r="AF281">
        <f>IF(contestants!AI281=1, AF$3*10, IF(contestants!AI281=2, AF$3*10-5, IF(contestants!AI281=3, AF$3*10-9, 0)))</f>
        <v>0</v>
      </c>
      <c r="AG281">
        <f>IF(contestants!AJ281=1, AG$3*10, IF(contestants!AJ281=2, AG$3*10-5, IF(contestants!AJ281=3, AG$3*10-9, 0)))</f>
        <v>0</v>
      </c>
      <c r="AH281">
        <f>IF(contestants!AK281=1, AH$3*10, IF(contestants!AK281=2, AH$3*10-5, IF(contestants!AK281=3, AH$3*10-9, 0)))</f>
        <v>0</v>
      </c>
      <c r="AI281">
        <f>IF(contestants!AL281=1, AI$3*10, IF(contestants!AL281=2, AI$3*10-5, IF(contestants!AL281=3, AI$3*10-9, 0)))</f>
        <v>0</v>
      </c>
      <c r="AJ281">
        <f>IF(contestants!AM281=1, AJ$3*10, IF(contestants!AM281=2, AJ$3*10-5, IF(contestants!AM281=3, AJ$3*10-9, 0)))</f>
        <v>0</v>
      </c>
      <c r="AK281">
        <f>IF(contestants!AN281=1, AK$3*10, IF(contestants!AN281=2, AK$3*10-5, IF(contestants!AN281=3, AK$3*10-9, 0)))</f>
        <v>0</v>
      </c>
      <c r="AL281">
        <f>IF(contestants!AO281=1, AL$3*10, IF(contestants!AO281=2, AL$3*10-5, IF(contestants!AO281=3, AL$3*10-9, 0)))</f>
        <v>0</v>
      </c>
      <c r="AM281">
        <f>IF(contestants!AP281=1, AM$3*10, IF(contestants!AP281=2, AM$3*10-5, IF(contestants!AP281=3, AM$3*10-9, 0)))</f>
        <v>0</v>
      </c>
      <c r="AN281">
        <f>IF(contestants!AQ281=1, AN$3*10, IF(contestants!AQ281=2, AN$3*10-5, IF(contestants!AQ281=3, AN$3*10-9, 0)))</f>
        <v>0</v>
      </c>
      <c r="AO281">
        <f>IF(contestants!AR281=1, AO$3*10, IF(contestants!AR281=2, AO$3*10-5, IF(contestants!AR281=3, AO$3*10-9, 0)))</f>
        <v>0</v>
      </c>
      <c r="AP281">
        <f>IF(contestants!AS281=1, AP$3*10, IF(contestants!AS281=2, AP$3*10-5, IF(contestants!AS281=3, AP$3*10-9, 0)))</f>
        <v>0</v>
      </c>
      <c r="AQ281">
        <f>IF(contestants!AT281=1, AQ$3*10, IF(contestants!AT281=2, AQ$3*10-5, IF(contestants!AT281=3, AQ$3*10-9, 0)))</f>
        <v>0</v>
      </c>
      <c r="AR281">
        <f>IF(contestants!AU281=1, AR$3*10, IF(contestants!AU281=2, AR$3*10-5, IF(contestants!AU281=3, AR$3*10-9, 0)))</f>
        <v>0</v>
      </c>
      <c r="AS281">
        <f>IF(contestants!AV281=1, AS$3*10, IF(contestants!AV281=2, AS$3*10-5, IF(contestants!AV281=3, AS$3*10-9, 0)))</f>
        <v>0</v>
      </c>
      <c r="AT281">
        <f>IF(contestants!AW281=1, AT$3*10, IF(contestants!AW281=2, AT$3*10-5, IF(contestants!AW281=3, AT$3*10-9, 0)))</f>
        <v>0</v>
      </c>
      <c r="AU281">
        <f>IF(contestants!AX281=1, AU$3*10, IF(contestants!AX281=2, AU$3*10-5, IF(contestants!AX281=3, AU$3*10-9, 0)))</f>
        <v>0</v>
      </c>
      <c r="AV281">
        <f>IF(contestants!AY281=1, AV$3*10, IF(contestants!AY281=2, AV$3*10-5, IF(contestants!AY281=3, AV$3*10-9, 0)))</f>
        <v>0</v>
      </c>
      <c r="AW281">
        <f>IF(contestants!AZ281=1, AW$3*10, IF(contestants!AZ281=2, AW$3*10-5, IF(contestants!AZ281=3, AW$3*10-9, 0)))</f>
        <v>0</v>
      </c>
      <c r="AX281">
        <f>IF(contestants!BA281=1, AX$3*10, IF(contestants!BA281=2, AX$3*10-5, IF(contestants!BA281=3, AX$3*10-9, 0)))</f>
        <v>0</v>
      </c>
      <c r="AY281">
        <f>IF(contestants!BB281=1, AY$3*10, IF(contestants!BB281=2, AY$3*10-5, IF(contestants!BB281=3, AY$3*10-9, 0)))</f>
        <v>0</v>
      </c>
      <c r="AZ281">
        <f>IF(contestants!BC281=1, AZ$3*10, IF(contestants!BC281=2, AZ$3*10-5, IF(contestants!BC281=3, AZ$3*10-9, 0)))</f>
        <v>0</v>
      </c>
      <c r="BA281">
        <f>IF(contestants!BD281=1, BA$3*10, IF(contestants!BD281=2, BA$3*10-5, IF(contestants!BD281=3, BA$3*10-9, 0)))</f>
        <v>0</v>
      </c>
      <c r="BB281">
        <f>IF(contestants!BE281=1, BB$3*10, IF(contestants!BE281=2, BB$3*10-5, IF(contestants!BE281=3, BB$3*10-9, 0)))</f>
        <v>0</v>
      </c>
      <c r="BC281">
        <f>IF(contestants!BF281=1, BC$3*10, IF(contestants!BF281=2, BC$3*10-5, IF(contestants!BF281=3, BC$3*10-9, 0)))</f>
        <v>0</v>
      </c>
      <c r="BD281">
        <f>IF(contestants!BG281=1, BD$3*10, IF(contestants!BG281=2, BD$3*10-5, IF(contestants!BG281=3, BD$3*10-9, 0)))</f>
        <v>0</v>
      </c>
      <c r="BE281">
        <f>IF(contestants!BH281=1, BE$3*10, IF(contestants!BH281=2, BE$3*10-5, IF(contestants!BH281=3, BE$3*10-9, 0)))</f>
        <v>0</v>
      </c>
      <c r="BF281">
        <f>IF(contestants!BI281=1, BF$3*10, IF(contestants!BI281=2, BF$3*10-5, IF(contestants!BI281=3, BF$3*10-9, 0)))</f>
        <v>0</v>
      </c>
      <c r="BG281">
        <f>IF(contestants!BJ281=1, BG$3*10, IF(contestants!BJ281=2, BG$3*10-5, IF(contestants!BJ281=3, BG$3*10-9, 0)))</f>
        <v>0</v>
      </c>
      <c r="BH281">
        <f>IF(contestants!BK281=1, BH$3*10, IF(contestants!BK281=2, BH$3*10-5, IF(contestants!BK281=3, BH$3*10-9, 0)))</f>
        <v>0</v>
      </c>
      <c r="BI281">
        <f>IF(contestants!BL281=1, BI$3*10, IF(contestants!BL281=2, BI$3*10-5, IF(contestants!BL281=3, BI$3*10-9, 0)))</f>
        <v>0</v>
      </c>
      <c r="BJ281">
        <f>IF(contestants!BM281=1, BJ$3*10, IF(contestants!BM281=2, BJ$3*10-5, IF(contestants!BM281=3, BJ$3*10-9, 0)))</f>
        <v>0</v>
      </c>
      <c r="BK281">
        <f>IF(contestants!BN281=1, BK$3*10, IF(contestants!BN281=2, BK$3*10-5, IF(contestants!BN281=3, BK$3*10-9, 0)))</f>
        <v>0</v>
      </c>
      <c r="BL281">
        <f>IF(contestants!BO281=1, BL$3*10, IF(contestants!BO281=2, BL$3*10-5, IF(contestants!BO281=3, BL$3*10-9, 0)))</f>
        <v>0</v>
      </c>
      <c r="BM281">
        <f>IF(contestants!BP281=1, BM$3*10, IF(contestants!BP281=2, BM$3*10-5, IF(contestants!BP281=3, BM$3*10-9, 0)))</f>
        <v>0</v>
      </c>
      <c r="BN281">
        <f>IF(contestants!BQ281=1, BN$3*10, IF(contestants!BQ281=2, BN$3*10-5, IF(contestants!BQ281=3, BN$3*10-9, 0)))</f>
        <v>0</v>
      </c>
      <c r="BO281">
        <f>IF(contestants!BR281=1, BO$3*10, IF(contestants!BR281=2, BO$3*10-5, IF(contestants!BR281=3, BO$3*10-9, 0)))</f>
        <v>0</v>
      </c>
      <c r="BP281">
        <f>IF(contestants!BS281=1, BP$3*10, IF(contestants!BS281=2, BP$3*10-5, IF(contestants!BS281=3, BP$3*10-9, 0)))</f>
        <v>0</v>
      </c>
      <c r="BQ281">
        <f>IF(contestants!BT281=1, BQ$3*10, IF(contestants!BT281=2, BQ$3*10-5, IF(contestants!BT281=3, BQ$3*10-9, 0)))</f>
        <v>0</v>
      </c>
      <c r="BR281">
        <f>IF(contestants!BU281=1, BR$3*10, IF(contestants!BU281=2, BR$3*10-5, IF(contestants!BU281=3, BR$3*10-9, 0)))</f>
        <v>0</v>
      </c>
      <c r="BS281">
        <f>IF(contestants!BV281=1, BS$3*10, IF(contestants!BV281=2, BS$3*10-5, IF(contestants!BV281=3, BS$3*10-9, 0)))</f>
        <v>0</v>
      </c>
      <c r="BT281">
        <f>IF(contestants!BW281=1, BT$3*10, IF(contestants!BW281=2, BT$3*10-5, IF(contestants!BW281=3, BT$3*10-9, 0)))</f>
        <v>0</v>
      </c>
      <c r="BU281">
        <f>IF(contestants!BX281=1, BU$3*10, IF(contestants!BX281=2, BU$3*10-5, IF(contestants!BX281=3, BU$3*10-9, 0)))</f>
        <v>0</v>
      </c>
      <c r="BV281">
        <f>IF(contestants!BY281=1, BV$3*10, IF(contestants!BY281=2, BV$3*10-5, IF(contestants!BY281=3, BV$3*10-9, 0)))</f>
        <v>0</v>
      </c>
      <c r="BW281">
        <f>IF(contestants!BZ281=1, BW$3*10, IF(contestants!BZ281=2, BW$3*10-5, IF(contestants!BZ281=3, BW$3*10-9, 0)))</f>
        <v>0</v>
      </c>
      <c r="BX281">
        <f>IF(contestants!CA281=1, BX$3*10, IF(contestants!CA281=2, BX$3*10-5, IF(contestants!CA281=3, BX$3*10-9, 0)))</f>
        <v>0</v>
      </c>
      <c r="BY281">
        <f>IF(contestants!CB281=1, BY$3*10, IF(contestants!CB281=2, BY$3*10-5, IF(contestants!CB281=3, BY$3*10-9, 0)))</f>
        <v>0</v>
      </c>
      <c r="BZ281">
        <f>IF(contestants!CC281=1, BZ$3*10, IF(contestants!CC281=2, BZ$3*10-5, IF(contestants!CC281=3, BZ$3*10-9, 0)))</f>
        <v>0</v>
      </c>
      <c r="CA281">
        <f>IF(contestants!CD281=1, CA$3*10, IF(contestants!CD281=2, CA$3*10-5, IF(contestants!CD281=3, CA$3*10-9, 0)))</f>
        <v>0</v>
      </c>
      <c r="CB281">
        <f>IF(contestants!CE281=1, CB$3*10, IF(contestants!CE281=2, CB$3*10-5, IF(contestants!CE281=3, CB$3*10-9, 0)))</f>
        <v>0</v>
      </c>
      <c r="CC281">
        <f>IF(contestants!CF281=1, CC$3*10, IF(contestants!CF281=2, CC$3*10-5, IF(contestants!CF281=3, CC$3*10-9, 0)))</f>
        <v>0</v>
      </c>
      <c r="CD281">
        <f>IF(contestants!CG281=1, CD$3*10, IF(contestants!CG281=2, CD$3*10-5, IF(contestants!CG281=3, CD$3*10-9, 0)))</f>
        <v>0</v>
      </c>
      <c r="CE281">
        <f>IF(contestants!CH281=1, CE$3*10, IF(contestants!CH281=2, CE$3*10-5, IF(contestants!CH281=3, CE$3*10-9, 0)))</f>
        <v>0</v>
      </c>
      <c r="CF281">
        <f>IF(contestants!CI281=1, CF$3*10, IF(contestants!CI281=2, CF$3*10-5, IF(contestants!CI281=3, CF$3*10-9, 0)))</f>
        <v>0</v>
      </c>
      <c r="CG281">
        <f>IF(contestants!CJ281=1, CG$3*10, IF(contestants!CJ281=2, CG$3*10-5, IF(contestants!CJ281=3, CG$3*10-9, 0)))</f>
        <v>0</v>
      </c>
      <c r="CH281">
        <f>IF(contestants!CK281=1, CH$3*10, IF(contestants!CK281=2, CH$3*10-5, IF(contestants!CK281=3, CH$3*10-9, 0)))</f>
        <v>0</v>
      </c>
      <c r="CI281">
        <f>IF(contestants!CL281=1, CI$3*10, IF(contestants!CL281=2, CI$3*10-5, IF(contestants!CL281=3, CI$3*10-9, 0)))</f>
        <v>0</v>
      </c>
      <c r="CJ281">
        <f>IF(contestants!CM281=1, CJ$3*10, IF(contestants!CM281=2, CJ$3*10-5, IF(contestants!CM281=3, CJ$3*10-9, 0)))</f>
        <v>0</v>
      </c>
      <c r="CK281">
        <f>IF(contestants!CN281=1, CK$3*10, IF(contestants!CN281=2, CK$3*10-5, IF(contestants!CN281=3, CK$3*10-9, 0)))</f>
        <v>0</v>
      </c>
      <c r="CL281">
        <f>IF(contestants!CO281=1, CL$3*10, IF(contestants!CO281=2, CL$3*10-5, IF(contestants!CO281=3, CL$3*10-9, 0)))</f>
        <v>0</v>
      </c>
      <c r="CM281">
        <f>IF(contestants!CP281=1, CM$3*10, IF(contestants!CP281=2, CM$3*10-5, IF(contestants!CP281=3, CM$3*10-9, 0)))</f>
        <v>0</v>
      </c>
      <c r="CN281">
        <f>IF(contestants!CQ281=1, CN$3*10, IF(contestants!CQ281=2, CN$3*10-5, IF(contestants!CQ281=3, CN$3*10-9, 0)))</f>
        <v>0</v>
      </c>
      <c r="CO281">
        <f>IF(contestants!CR281=1, CO$3*10, IF(contestants!CR281=2, CO$3*10-5, IF(contestants!CR281=3, CO$3*10-9, 0)))</f>
        <v>0</v>
      </c>
      <c r="CP281">
        <f>IF(contestants!CS281=1, CP$3*10, IF(contestants!CS281=2, CP$3*10-5, IF(contestants!CS281=3, CP$3*10-9, 0)))</f>
        <v>0</v>
      </c>
      <c r="CQ281">
        <f>IF(contestants!CT281=1, CQ$3*10, IF(contestants!CT281=2, CQ$3*10-5, IF(contestants!CT281=3, CQ$3*10-9, 0)))</f>
        <v>0</v>
      </c>
      <c r="CR281">
        <f>IF(contestants!CU281=1, CR$3*10, IF(contestants!CU281=2, CR$3*10-5, IF(contestants!CU281=3, CR$3*10-9, 0)))</f>
        <v>0</v>
      </c>
      <c r="CS281">
        <f>IF(contestants!CV281=1, CS$3*10, IF(contestants!CV281=2, CS$3*10-5, IF(contestants!CV281=3, CS$3*10-9, 0)))</f>
        <v>0</v>
      </c>
      <c r="CT281">
        <f>IF(contestants!CW281=1, CT$3*10, IF(contestants!CW281=2, CT$3*10-5, IF(contestants!CW281=3, CT$3*10-9, 0)))</f>
        <v>0</v>
      </c>
      <c r="CU281">
        <f>IF(contestants!CX281=1, CU$3*10, IF(contestants!CX281=2, CU$3*10-5, IF(contestants!CX281=3, CU$3*10-9, 0)))</f>
        <v>0</v>
      </c>
      <c r="CV281">
        <f>IF(contestants!CY281=1, CV$3*10, IF(contestants!CY281=2, CV$3*10-5, IF(contestants!CY281=3, CV$3*10-9, 0)))</f>
        <v>0</v>
      </c>
      <c r="CW281">
        <f>IF(contestants!CZ281=1, CW$3*10, IF(contestants!CZ281=2, CW$3*10-5, IF(contestants!CZ281=3, CW$3*10-9, 0)))</f>
        <v>0</v>
      </c>
      <c r="CX281">
        <f>IF(contestants!DA281=1, CX$3*10, IF(contestants!DA281=2, CX$3*10-5, IF(contestants!DA281=3, CX$3*10-9, 0)))</f>
        <v>0</v>
      </c>
      <c r="CY281">
        <f>IF(contestants!DB281=1, CY$3*10, IF(contestants!DB281=2, CY$3*10-5, IF(contestants!DB281=3, CY$3*10-9, 0)))</f>
        <v>0</v>
      </c>
      <c r="CZ281">
        <f>IF(contestants!DC281=1, CZ$3*10, IF(contestants!DC281=2, CZ$3*10-5, IF(contestants!DC281=3, CZ$3*10-9, 0)))</f>
        <v>0</v>
      </c>
      <c r="DA281">
        <f>IF(contestants!DD281=1, DA$3*10, IF(contestants!DD281=2, DA$3*10-5, IF(contestants!DD281=3, DA$3*10-9, 0)))</f>
        <v>0</v>
      </c>
      <c r="DB281">
        <f>IF(contestants!DE281=1, DB$3*10, IF(contestants!DE281=2, DB$3*10-5, IF(contestants!DE281=3, DB$3*10-9, 0)))</f>
        <v>0</v>
      </c>
      <c r="DC281">
        <f>IF(contestants!DF281=1, DC$3*10, IF(contestants!DF281=2, DC$3*10-5, IF(contestants!DF281=3, DC$3*10-9, 0)))</f>
        <v>0</v>
      </c>
      <c r="DD281">
        <f>IF(contestants!DG281=1, DD$3*10, IF(contestants!DG281=2, DD$3*10-5, IF(contestants!DG281=3, DD$3*10-9, 0)))</f>
        <v>0</v>
      </c>
      <c r="DE281">
        <f>IF(contestants!DH281=1, DE$3*10, IF(contestants!DH281=2, DE$3*10-5, IF(contestants!DH281=3, DE$3*10-9, 0)))</f>
        <v>0</v>
      </c>
      <c r="DF281">
        <f>IF(contestants!DI281=1, DF$3*10, IF(contestants!DI281=2, DF$3*10-5, IF(contestants!DI281=3, DF$3*10-9, 0)))</f>
        <v>0</v>
      </c>
      <c r="DG281">
        <f>IF(contestants!DJ281=1, DG$3*10, IF(contestants!DJ281=2, DG$3*10-5, IF(contestants!DJ281=3, DG$3*10-9, 0)))</f>
        <v>0</v>
      </c>
      <c r="DH281">
        <f>IF(contestants!DK281=1, DH$3*10, IF(contestants!DK281=2, DH$3*10-5, IF(contestants!DK281=3, DH$3*10-9, 0)))</f>
        <v>0</v>
      </c>
      <c r="DI281">
        <f>IF(contestants!DL281=1, DI$3*10, IF(contestants!DL281=2, DI$3*10-5, IF(contestants!DL281=3, DI$3*10-9, 0)))</f>
        <v>0</v>
      </c>
      <c r="DJ281">
        <f>IF(contestants!DM281=1, DJ$3*10, IF(contestants!DM281=2, DJ$3*10-5, IF(contestants!DM281=3, DJ$3*10-9, 0)))</f>
        <v>0</v>
      </c>
      <c r="DK281">
        <f>IF(contestants!DN281=1, DK$3*10, IF(contestants!DN281=2, DK$3*10-5, IF(contestants!DN281=3, DK$3*10-9, 0)))</f>
        <v>0</v>
      </c>
      <c r="DL281">
        <f>IF(contestants!DO281=1, DL$3*10, IF(contestants!DO281=2, DL$3*10-5, IF(contestants!DO281=3, DL$3*10-9, 0)))</f>
        <v>0</v>
      </c>
      <c r="DM281">
        <f>IF(contestants!DP281=1, DM$3*10, IF(contestants!DP281=2, DM$3*10-5, IF(contestants!DP281=3, DM$3*10-9, 0)))</f>
        <v>0</v>
      </c>
      <c r="DN281">
        <f>IF(contestants!DQ281=1, DN$3*10, IF(contestants!DQ281=2, DN$3*10-5, IF(contestants!DQ281=3, DN$3*10-9, 0)))</f>
        <v>0</v>
      </c>
      <c r="DO281">
        <f>IF(contestants!DR281=1, DO$3*10, IF(contestants!DR281=2, DO$3*10-5, IF(contestants!DR281=3, DO$3*10-9, 0)))</f>
        <v>0</v>
      </c>
      <c r="DP281">
        <f>IF(contestants!DS281=1, DP$3*10, IF(contestants!DS281=2, DP$3*10-5, IF(contestants!DS281=3, DP$3*10-9, 0)))</f>
        <v>0</v>
      </c>
      <c r="DQ281">
        <f>IF(contestants!DT281=1, DQ$3*10, IF(contestants!DT281=2, DQ$3*10-5, IF(contestants!DT281=3, DQ$3*10-9, 0)))</f>
        <v>0</v>
      </c>
      <c r="DR281">
        <f>IF(contestants!DU281=1, DR$3*10, IF(contestants!DU281=2, DR$3*10-5, IF(contestants!DU281=3, DR$3*10-9, 0)))</f>
        <v>0</v>
      </c>
      <c r="DS281">
        <f>IF(contestants!DV281=1, DS$3*10, IF(contestants!DV281=2, DS$3*10-5, IF(contestants!DV281=3, DS$3*10-9, 0)))</f>
        <v>0</v>
      </c>
      <c r="DT281">
        <f>IF(contestants!DW281=1, DT$3*10, IF(contestants!DW281=2, DT$3*10-5, IF(contestants!DW281=3, DT$3*10-9, 0)))</f>
        <v>0</v>
      </c>
      <c r="DU281">
        <f>IF(contestants!DX281=1, DU$3*10, IF(contestants!DX281=2, DU$3*10-5, IF(contestants!DX281=3, DU$3*10-9, 0)))</f>
        <v>0</v>
      </c>
      <c r="DV281">
        <f>IF(contestants!DY281=1, DV$3*10, IF(contestants!DY281=2, DV$3*10-5, IF(contestants!DY281=3, DV$3*10-9, 0)))</f>
        <v>0</v>
      </c>
      <c r="DW281">
        <f>IF(contestants!DZ281=1, DW$3*10, IF(contestants!DZ281=2, DW$3*10-5, IF(contestants!DZ281=3, DW$3*10-9, 0)))</f>
        <v>0</v>
      </c>
      <c r="DX281">
        <f>IF(contestants!EA281=1, DX$3*10, IF(contestants!EA281=2, DX$3*10-5, IF(contestants!EA281=3, DX$3*10-9, 0)))</f>
        <v>0</v>
      </c>
      <c r="DY281">
        <f>IF(contestants!EB281=1, DY$3*10, IF(contestants!EB281=2, DY$3*10-5, IF(contestants!EB281=3, DY$3*10-9, 0)))</f>
        <v>0</v>
      </c>
      <c r="DZ281">
        <f>IF(contestants!EC281=1, DZ$3*10, IF(contestants!EC281=2, DZ$3*10-5, IF(contestants!EC281=3, DZ$3*10-9, 0)))</f>
        <v>0</v>
      </c>
      <c r="EA281">
        <f>IF(contestants!ED281=1, EA$3*10, IF(contestants!ED281=2, EA$3*10-5, IF(contestants!ED281=3, EA$3*10-9, 0)))</f>
        <v>0</v>
      </c>
      <c r="EB281">
        <f>IF(contestants!EE281=1, EB$3*10, IF(contestants!EE281=2, EB$3*10-5, IF(contestants!EE281=3, EB$3*10-9, 0)))</f>
        <v>0</v>
      </c>
      <c r="EC281">
        <f>IF(contestants!EF281=1, EC$3*10, IF(contestants!EF281=2, EC$3*10-5, IF(contestants!EF281=3, EC$3*10-9, 0)))</f>
        <v>0</v>
      </c>
      <c r="ED281">
        <f>IF(contestants!EG281=1, ED$3*10, IF(contestants!EG281=2, ED$3*10-5, IF(contestants!EG281=3, ED$3*10-9, 0)))</f>
        <v>0</v>
      </c>
      <c r="EE281">
        <f>IF(contestants!EH281=1, EE$3*10, IF(contestants!EH281=2, EE$3*10-5, IF(contestants!EH281=3, EE$3*10-9, 0)))</f>
        <v>0</v>
      </c>
      <c r="EF281">
        <f>IF(contestants!EI281=1, EF$3*10, IF(contestants!EI281=2, EF$3*10-5, IF(contestants!EI281=3, EF$3*10-9, 0)))</f>
        <v>0</v>
      </c>
      <c r="EG281">
        <f>IF(contestants!EJ281=1, EG$3*10, IF(contestants!EJ281=2, EG$3*10-5, IF(contestants!EJ281=3, EG$3*10-9, 0)))</f>
        <v>0</v>
      </c>
      <c r="EH281">
        <f>IF(contestants!EK281=1, EH$3*10, IF(contestants!EK281=2, EH$3*10-5, IF(contestants!EK281=3, EH$3*10-9, 0)))</f>
        <v>0</v>
      </c>
      <c r="EI281">
        <f>IF(contestants!EL281=1, EI$3*10, IF(contestants!EL281=2, EI$3*10-5, IF(contestants!EL281=3, EI$3*10-9, 0)))</f>
        <v>0</v>
      </c>
      <c r="EJ281">
        <f>IF(contestants!EM281=1, EJ$3*10, IF(contestants!EM281=2, EJ$3*10-5, IF(contestants!EM281=3, EJ$3*10-9, 0)))</f>
        <v>0</v>
      </c>
      <c r="EK281">
        <f>IF(contestants!EN281=1, EK$3*10, IF(contestants!EN281=2, EK$3*10-5, IF(contestants!EN281=3, EK$3*10-9, 0)))</f>
        <v>0</v>
      </c>
      <c r="EL281">
        <f>IF(contestants!EO281=1, EL$3*10, IF(contestants!EO281=2, EL$3*10-5, IF(contestants!EO281=3, EL$3*10-9, 0)))</f>
        <v>0</v>
      </c>
      <c r="EM281">
        <f>IF(contestants!EP281=1, EM$3*10, IF(contestants!EP281=2, EM$3*10-5, IF(contestants!EP281=3, EM$3*10-9, 0)))</f>
        <v>0</v>
      </c>
      <c r="EN281">
        <f>IF(contestants!EQ281=1, EN$3*10, IF(contestants!EQ281=2, EN$3*10-5, IF(contestants!EQ281=3, EN$3*10-9, 0)))</f>
        <v>0</v>
      </c>
      <c r="EO281">
        <f>IF(contestants!ER281=1, EO$3*10, IF(contestants!ER281=2, EO$3*10-5, IF(contestants!ER281=3, EO$3*10-9, 0)))</f>
        <v>0</v>
      </c>
      <c r="EP281">
        <f>IF(contestants!ES281=1, EP$3*10, IF(contestants!ES281=2, EP$3*10-5, IF(contestants!ES281=3, EP$3*10-9, 0)))</f>
        <v>0</v>
      </c>
      <c r="EQ281">
        <f>IF(contestants!ET281=1, EQ$3*10, IF(contestants!ET281=2, EQ$3*10-5, IF(contestants!ET281=3, EQ$3*10-9, 0)))</f>
        <v>0</v>
      </c>
      <c r="ER281">
        <f>IF(contestants!EU281=1, ER$3*10, IF(contestants!EU281=2, ER$3*10-5, IF(contestants!EU281=3, ER$3*10-9, 0)))</f>
        <v>0</v>
      </c>
      <c r="ES281">
        <f>IF(contestants!EV281=1, ES$3*10, IF(contestants!EV281=2, ES$3*10-5, IF(contestants!EV281=3, ES$3*10-9, 0)))</f>
        <v>0</v>
      </c>
      <c r="ET281">
        <f>IF(contestants!EW281=1, ET$3*10, IF(contestants!EW281=2, ET$3*10-5, IF(contestants!EW281=3, ET$3*10-9, 0)))</f>
        <v>0</v>
      </c>
      <c r="EU281">
        <f>IF(contestants!EX281=1, EU$3*10, IF(contestants!EX281=2, EU$3*10-5, IF(contestants!EX281=3, EU$3*10-9, 0)))</f>
        <v>0</v>
      </c>
      <c r="EV281">
        <f>IF(contestants!EY281=1, EV$3*10, IF(contestants!EY281=2, EV$3*10-5, IF(contestants!EY281=3, EV$3*10-9, 0)))</f>
        <v>0</v>
      </c>
      <c r="EW281">
        <f>IF(contestants!EZ281=1, EW$3*10, IF(contestants!EZ281=2, EW$3*10-5, IF(contestants!EZ281=3, EW$3*10-9, 0)))</f>
        <v>0</v>
      </c>
      <c r="EX281">
        <f>IF(contestants!FA281=1, EX$3*10, IF(contestants!FA281=2, EX$3*10-5, IF(contestants!FA281=3, EX$3*10-9, 0)))</f>
        <v>0</v>
      </c>
      <c r="EY281">
        <f>IF(contestants!FB281=1, EY$3*10, IF(contestants!FB281=2, EY$3*10-5, IF(contestants!FB281=3, EY$3*10-9, 0)))</f>
        <v>0</v>
      </c>
      <c r="EZ281">
        <f>IF(contestants!FC281=1, EZ$3*10, IF(contestants!FC281=2, EZ$3*10-5, IF(contestants!FC281=3, EZ$3*10-9, 0)))</f>
        <v>0</v>
      </c>
      <c r="FA281">
        <f>IF(contestants!FD281=1, FA$3*10, IF(contestants!FD281=2, FA$3*10-5, IF(contestants!FD281=3, FA$3*10-9, 0)))</f>
        <v>0</v>
      </c>
      <c r="FB281">
        <f>IF(contestants!FE281=1, FB$3*10, IF(contestants!FE281=2, FB$3*10-5, IF(contestants!FE281=3, FB$3*10-9, 0)))</f>
        <v>0</v>
      </c>
      <c r="FC281">
        <f>IF(contestants!FF281=1, FC$3*10, IF(contestants!FF281=2, FC$3*10-5, IF(contestants!FF281=3, FC$3*10-9, 0)))</f>
        <v>0</v>
      </c>
      <c r="FD281">
        <f>IF(contestants!FG281=1, FD$3*10, IF(contestants!FG281=2, FD$3*10-5, IF(contestants!FG281=3, FD$3*10-9, 0)))</f>
        <v>0</v>
      </c>
      <c r="FE281">
        <f>IF(contestants!FH281=1, FE$3*10, IF(contestants!FH281=2, FE$3*10-5, IF(contestants!FH281=3, FE$3*10-9, 0)))</f>
        <v>0</v>
      </c>
      <c r="FF281">
        <f>IF(contestants!FI281=1, FF$3*10, IF(contestants!FI281=2, FF$3*10-5, IF(contestants!FI281=3, FF$3*10-9, 0)))</f>
        <v>0</v>
      </c>
      <c r="FG281">
        <f>IF(contestants!FJ281=1, FG$3*10, IF(contestants!FJ281=2, FG$3*10-5, IF(contestants!FJ281=3, FG$3*10-9, 0)))</f>
        <v>0</v>
      </c>
      <c r="FH281">
        <f>IF(contestants!FK281=1, FH$3*10, IF(contestants!FK281=2, FH$3*10-5, IF(contestants!FK281=3, FH$3*10-9, 0)))</f>
        <v>0</v>
      </c>
      <c r="FI281">
        <f>IF(contestants!FL281=1, FI$3*10, IF(contestants!FL281=2, FI$3*10-5, IF(contestants!FL281=3, FI$3*10-9, 0)))</f>
        <v>0</v>
      </c>
      <c r="FJ281">
        <f>IF(contestants!FM281=1, FJ$3*10, IF(contestants!FM281=2, FJ$3*10-5, IF(contestants!FM281=3, FJ$3*10-9, 0)))</f>
        <v>0</v>
      </c>
      <c r="FK281">
        <f>IF(contestants!FN281=1, FK$3*10, IF(contestants!FN281=2, FK$3*10-5, IF(contestants!FN281=3, FK$3*10-9, 0)))</f>
        <v>0</v>
      </c>
      <c r="FL281">
        <f>IF(contestants!FO281=1, FL$3*10, IF(contestants!FO281=2, FL$3*10-5, IF(contestants!FO281=3, FL$3*10-9, 0)))</f>
        <v>0</v>
      </c>
      <c r="FM281">
        <f>IF(contestants!FP281=1, FM$3*10, IF(contestants!FP281=2, FM$3*10-5, IF(contestants!FP281=3, FM$3*10-9, 0)))</f>
        <v>0</v>
      </c>
      <c r="FN281">
        <f>IF(contestants!FQ281=1, FN$3*10, IF(contestants!FQ281=2, FN$3*10-5, IF(contestants!FQ281=3, FN$3*10-9, 0)))</f>
        <v>0</v>
      </c>
      <c r="FO281">
        <f>IF(contestants!FR281=1, FO$3*10, IF(contestants!FR281=2, FO$3*10-5, IF(contestants!FR281=3, FO$3*10-9, 0)))</f>
        <v>0</v>
      </c>
      <c r="FP281">
        <f>IF(contestants!FS281=1, FP$3*10, IF(contestants!FS281=2, FP$3*10-5, IF(contestants!FS281=3, FP$3*10-9, 0)))</f>
        <v>0</v>
      </c>
      <c r="FQ281">
        <f>IF(contestants!FT281=1, FQ$3*10, IF(contestants!FT281=2, FQ$3*10-5, IF(contestants!FT281=3, FQ$3*10-9, 0)))</f>
        <v>0</v>
      </c>
      <c r="FR281">
        <f>IF(contestants!FU281=1, FR$3*10, IF(contestants!FU281=2, FR$3*10-5, IF(contestants!FU281=3, FR$3*10-9, 0)))</f>
        <v>0</v>
      </c>
      <c r="FS281">
        <f>IF(contestants!FV281=1, FS$3*10, IF(contestants!FV281=2, FS$3*10-5, IF(contestants!FV281=3, FS$3*10-9, 0)))</f>
        <v>0</v>
      </c>
      <c r="FT281">
        <f>IF(contestants!FW281=1, FT$3*10, IF(contestants!FW281=2, FT$3*10-5, IF(contestants!FW281=3, FT$3*10-9, 0)))</f>
        <v>0</v>
      </c>
      <c r="FU281">
        <f>IF(contestants!FX281=1, FU$3*10, IF(contestants!FX281=2, FU$3*10-5, IF(contestants!FX281=3, FU$3*10-9, 0)))</f>
        <v>0</v>
      </c>
      <c r="FV281">
        <f>IF(contestants!FY281=1, FV$3*10, IF(contestants!FY281=2, FV$3*10-5, IF(contestants!FY281=3, FV$3*10-9, 0)))</f>
        <v>0</v>
      </c>
      <c r="FW281">
        <f>IF(contestants!FZ281=1, FW$3*10, IF(contestants!FZ281=2, FW$3*10-5, IF(contestants!FZ281=3, FW$3*10-9, 0)))</f>
        <v>0</v>
      </c>
      <c r="FX281">
        <f>IF(contestants!GA281=1, FX$3*10, IF(contestants!GA281=2, FX$3*10-5, IF(contestants!GA281=3, FX$3*10-9, 0)))</f>
        <v>0</v>
      </c>
      <c r="FY281">
        <f>IF(contestants!GB281=1, FY$3*10, IF(contestants!GB281=2, FY$3*10-5, IF(contestants!GB281=3, FY$3*10-9, 0)))</f>
        <v>0</v>
      </c>
      <c r="FZ281">
        <f>IF(contestants!GC281=1, FZ$3*10, IF(contestants!GC281=2, FZ$3*10-5, IF(contestants!GC281=3, FZ$3*10-9, 0)))</f>
        <v>0</v>
      </c>
      <c r="GA281">
        <f>IF(contestants!GD281=1, GA$3*10, IF(contestants!GD281=2, GA$3*10-5, IF(contestants!GD281=3, GA$3*10-9, 0)))</f>
        <v>0</v>
      </c>
      <c r="GB281">
        <f>IF(contestants!GE281=1, GB$3*10, IF(contestants!GE281=2, GB$3*10-5, IF(contestants!GE281=3, GB$3*10-9, 0)))</f>
        <v>0</v>
      </c>
      <c r="GC281">
        <f>IF(contestants!GF281=1, GC$3*10, IF(contestants!GF281=2, GC$3*10-5, IF(contestants!GF281=3, GC$3*10-9, 0)))</f>
        <v>0</v>
      </c>
      <c r="GD281">
        <f>IF(contestants!GG281=1, GD$3*10, IF(contestants!GG281=2, GD$3*10-5, IF(contestants!GG281=3, GD$3*10-9, 0)))</f>
        <v>0</v>
      </c>
      <c r="GE281">
        <f>IF(contestants!GH281=1, GE$3*10, IF(contestants!GH281=2, GE$3*10-5, IF(contestants!GH281=3, GE$3*10-9, 0)))</f>
        <v>0</v>
      </c>
      <c r="GF281">
        <f>IF(contestants!GI281=1, GF$3*10, IF(contestants!GI281=2, GF$3*10-5, IF(contestants!GI281=3, GF$3*10-9, 0)))</f>
        <v>0</v>
      </c>
      <c r="GG281">
        <f>IF(contestants!GJ281=1, GG$3*10, IF(contestants!GJ281=2, GG$3*10-5, IF(contestants!GJ281=3, GG$3*10-9, 0)))</f>
        <v>0</v>
      </c>
      <c r="GH281">
        <f>IF(contestants!GK281=1, GH$3*10, IF(contestants!GK281=2, GH$3*10-5, IF(contestants!GK281=3, GH$3*10-9, 0)))</f>
        <v>0</v>
      </c>
      <c r="GI281">
        <f>IF(contestants!GL281=1, GI$3*10, IF(contestants!GL281=2, GI$3*10-5, IF(contestants!GL281=3, GI$3*10-9, 0)))</f>
        <v>0</v>
      </c>
      <c r="GJ281">
        <f>IF(contestants!GM281=1, GJ$3*10, IF(contestants!GM281=2, GJ$3*10-5, IF(contestants!GM281=3, GJ$3*10-9, 0)))</f>
        <v>0</v>
      </c>
      <c r="GK281">
        <f>IF(contestants!GN281=1, GK$3*10, IF(contestants!GN281=2, GK$3*10-5, IF(contestants!GN281=3, GK$3*10-9, 0)))</f>
        <v>0</v>
      </c>
      <c r="GL281">
        <f>IF(contestants!GO281=1, GL$3*10, IF(contestants!GO281=2, GL$3*10-5, IF(contestants!GO281=3, GL$3*10-9, 0)))</f>
        <v>0</v>
      </c>
      <c r="GM281">
        <f>IF(contestants!GP281=1, GM$3*10, IF(contestants!GP281=2, GM$3*10-5, IF(contestants!GP281=3, GM$3*10-9, 0)))</f>
        <v>0</v>
      </c>
      <c r="GN281">
        <f>IF(contestants!GQ281=1, GN$3*10, IF(contestants!GQ281=2, GN$3*10-5, IF(contestants!GQ281=3, GN$3*10-9, 0)))</f>
        <v>0</v>
      </c>
      <c r="GO281">
        <f>IF(contestants!GR281=1, GO$3*10, IF(contestants!GR281=2, GO$3*10-5, IF(contestants!GR281=3, GO$3*10-9, 0)))</f>
        <v>0</v>
      </c>
      <c r="GP281">
        <f>IF(contestants!GS281=1, GP$3*10, IF(contestants!GS281=2, GP$3*10-5, IF(contestants!GS281=3, GP$3*10-9, 0)))</f>
        <v>0</v>
      </c>
      <c r="GQ281">
        <f>IF(contestants!GT281=1, GQ$3*10, IF(contestants!GT281=2, GQ$3*10-5, IF(contestants!GT281=3, GQ$3*10-9, 0)))</f>
        <v>0</v>
      </c>
      <c r="GR281">
        <f>IF(contestants!GU281=1, GR$3*10, IF(contestants!GU281=2, GR$3*10-5, IF(contestants!GU281=3, GR$3*10-9, 0)))</f>
        <v>0</v>
      </c>
      <c r="GS281">
        <f>IF(contestants!GV281=1, GS$3*10, IF(contestants!GV281=2, GS$3*10-5, IF(contestants!GV281=3, GS$3*10-9, 0)))</f>
        <v>0</v>
      </c>
    </row>
    <row r="282" spans="1:201" x14ac:dyDescent="0.25">
      <c r="A282" t="str">
        <f>IF(ISBLANK(contestants!A282), "", contestants!A282)</f>
        <v/>
      </c>
      <c r="B282">
        <f>IF(contestants!E282=1, B$3*10, IF(contestants!E282=2, B$3*10-5, IF(contestants!E282=3, B$3*10-9, 0)))</f>
        <v>0</v>
      </c>
      <c r="C282">
        <f>IF(contestants!F282=1, C$3*10, IF(contestants!F282=2, C$3*10-5, IF(contestants!F282=3, C$3*10-9, 0)))</f>
        <v>0</v>
      </c>
      <c r="D282">
        <f>IF(contestants!G282=1, D$3*10, IF(contestants!G282=2, D$3*10-5, IF(contestants!G282=3, D$3*10-9, 0)))</f>
        <v>0</v>
      </c>
      <c r="E282">
        <f>IF(contestants!H282=1, E$3*10, IF(contestants!H282=2, E$3*10-5, IF(contestants!H282=3, E$3*10-9, 0)))</f>
        <v>0</v>
      </c>
      <c r="F282">
        <f>IF(contestants!I282=1, F$3*10, IF(contestants!I282=2, F$3*10-5, IF(contestants!I282=3, F$3*10-9, 0)))</f>
        <v>0</v>
      </c>
      <c r="G282">
        <f>IF(contestants!J282=1, G$3*10, IF(contestants!J282=2, G$3*10-5, IF(contestants!J282=3, G$3*10-9, 0)))</f>
        <v>0</v>
      </c>
      <c r="H282">
        <f>IF(contestants!K282=1, H$3*10, IF(contestants!K282=2, H$3*10-5, IF(contestants!K282=3, H$3*10-9, 0)))</f>
        <v>0</v>
      </c>
      <c r="I282">
        <f>IF(contestants!L282=1, I$3*10, IF(contestants!L282=2, I$3*10-5, IF(contestants!L282=3, I$3*10-9, 0)))</f>
        <v>0</v>
      </c>
      <c r="J282">
        <f>IF(contestants!M282=1, J$3*10, IF(contestants!M282=2, J$3*10-5, IF(contestants!M282=3, J$3*10-9, 0)))</f>
        <v>0</v>
      </c>
      <c r="K282">
        <f>IF(contestants!N282=1, K$3*10, IF(contestants!N282=2, K$3*10-5, IF(contestants!N282=3, K$3*10-9, 0)))</f>
        <v>0</v>
      </c>
      <c r="L282">
        <f>IF(contestants!O282=1, L$3*10, IF(contestants!O282=2, L$3*10-5, IF(contestants!O282=3, L$3*10-9, 0)))</f>
        <v>0</v>
      </c>
      <c r="M282">
        <f>IF(contestants!P282=1, M$3*10, IF(contestants!P282=2, M$3*10-5, IF(contestants!P282=3, M$3*10-9, 0)))</f>
        <v>0</v>
      </c>
      <c r="N282">
        <f>IF(contestants!Q282=1, N$3*10, IF(contestants!Q282=2, N$3*10-5, IF(contestants!Q282=3, N$3*10-9, 0)))</f>
        <v>0</v>
      </c>
      <c r="O282">
        <f>IF(contestants!R282=1, O$3*10, IF(contestants!R282=2, O$3*10-5, IF(contestants!R282=3, O$3*10-9, 0)))</f>
        <v>0</v>
      </c>
      <c r="P282">
        <f>IF(contestants!S282=1, P$3*10, IF(contestants!S282=2, P$3*10-5, IF(contestants!S282=3, P$3*10-9, 0)))</f>
        <v>0</v>
      </c>
      <c r="Q282">
        <f>IF(contestants!T282=1, Q$3*10, IF(contestants!T282=2, Q$3*10-5, IF(contestants!T282=3, Q$3*10-9, 0)))</f>
        <v>0</v>
      </c>
      <c r="R282">
        <f>IF(contestants!U282=1, R$3*10, IF(contestants!U282=2, R$3*10-5, IF(contestants!U282=3, R$3*10-9, 0)))</f>
        <v>0</v>
      </c>
      <c r="S282">
        <f>IF(contestants!V282=1, S$3*10, IF(contestants!V282=2, S$3*10-5, IF(contestants!V282=3, S$3*10-9, 0)))</f>
        <v>0</v>
      </c>
      <c r="T282">
        <f>IF(contestants!W282=1, T$3*10, IF(contestants!W282=2, T$3*10-5, IF(contestants!W282=3, T$3*10-9, 0)))</f>
        <v>0</v>
      </c>
      <c r="U282">
        <f>IF(contestants!X282=1, U$3*10, IF(contestants!X282=2, U$3*10-5, IF(contestants!X282=3, U$3*10-9, 0)))</f>
        <v>0</v>
      </c>
      <c r="V282">
        <f>IF(contestants!Y282=1, V$3*10, IF(contestants!Y282=2, V$3*10-5, IF(contestants!Y282=3, V$3*10-9, 0)))</f>
        <v>0</v>
      </c>
      <c r="W282">
        <f>IF(contestants!Z282=1, W$3*10, IF(contestants!Z282=2, W$3*10-5, IF(contestants!Z282=3, W$3*10-9, 0)))</f>
        <v>0</v>
      </c>
      <c r="X282">
        <f>IF(contestants!AA282=1, X$3*10, IF(contestants!AA282=2, X$3*10-5, IF(contestants!AA282=3, X$3*10-9, 0)))</f>
        <v>0</v>
      </c>
      <c r="Y282">
        <f>IF(contestants!AB282=1, Y$3*10, IF(contestants!AB282=2, Y$3*10-5, IF(contestants!AB282=3, Y$3*10-9, 0)))</f>
        <v>0</v>
      </c>
      <c r="Z282">
        <f>IF(contestants!AC282=1, Z$3*10, IF(contestants!AC282=2, Z$3*10-5, IF(contestants!AC282=3, Z$3*10-9, 0)))</f>
        <v>0</v>
      </c>
      <c r="AA282">
        <f>IF(contestants!AD282=1, AA$3*10, IF(contestants!AD282=2, AA$3*10-5, IF(contestants!AD282=3, AA$3*10-9, 0)))</f>
        <v>0</v>
      </c>
      <c r="AB282">
        <f>IF(contestants!AE282=1, AB$3*10, IF(contestants!AE282=2, AB$3*10-5, IF(contestants!AE282=3, AB$3*10-9, 0)))</f>
        <v>0</v>
      </c>
      <c r="AC282">
        <f>IF(contestants!AF282=1, AC$3*10, IF(contestants!AF282=2, AC$3*10-5, IF(contestants!AF282=3, AC$3*10-9, 0)))</f>
        <v>0</v>
      </c>
      <c r="AD282">
        <f>IF(contestants!AG282=1, AD$3*10, IF(contestants!AG282=2, AD$3*10-5, IF(contestants!AG282=3, AD$3*10-9, 0)))</f>
        <v>0</v>
      </c>
      <c r="AE282">
        <f>IF(contestants!AH282=1, AE$3*10, IF(contestants!AH282=2, AE$3*10-5, IF(contestants!AH282=3, AE$3*10-9, 0)))</f>
        <v>0</v>
      </c>
      <c r="AF282">
        <f>IF(contestants!AI282=1, AF$3*10, IF(contestants!AI282=2, AF$3*10-5, IF(contestants!AI282=3, AF$3*10-9, 0)))</f>
        <v>0</v>
      </c>
      <c r="AG282">
        <f>IF(contestants!AJ282=1, AG$3*10, IF(contestants!AJ282=2, AG$3*10-5, IF(contestants!AJ282=3, AG$3*10-9, 0)))</f>
        <v>0</v>
      </c>
      <c r="AH282">
        <f>IF(contestants!AK282=1, AH$3*10, IF(contestants!AK282=2, AH$3*10-5, IF(contestants!AK282=3, AH$3*10-9, 0)))</f>
        <v>0</v>
      </c>
      <c r="AI282">
        <f>IF(contestants!AL282=1, AI$3*10, IF(contestants!AL282=2, AI$3*10-5, IF(contestants!AL282=3, AI$3*10-9, 0)))</f>
        <v>0</v>
      </c>
      <c r="AJ282">
        <f>IF(contestants!AM282=1, AJ$3*10, IF(contestants!AM282=2, AJ$3*10-5, IF(contestants!AM282=3, AJ$3*10-9, 0)))</f>
        <v>0</v>
      </c>
      <c r="AK282">
        <f>IF(contestants!AN282=1, AK$3*10, IF(contestants!AN282=2, AK$3*10-5, IF(contestants!AN282=3, AK$3*10-9, 0)))</f>
        <v>0</v>
      </c>
      <c r="AL282">
        <f>IF(contestants!AO282=1, AL$3*10, IF(contestants!AO282=2, AL$3*10-5, IF(contestants!AO282=3, AL$3*10-9, 0)))</f>
        <v>0</v>
      </c>
      <c r="AM282">
        <f>IF(contestants!AP282=1, AM$3*10, IF(contestants!AP282=2, AM$3*10-5, IF(contestants!AP282=3, AM$3*10-9, 0)))</f>
        <v>0</v>
      </c>
      <c r="AN282">
        <f>IF(contestants!AQ282=1, AN$3*10, IF(contestants!AQ282=2, AN$3*10-5, IF(contestants!AQ282=3, AN$3*10-9, 0)))</f>
        <v>0</v>
      </c>
      <c r="AO282">
        <f>IF(contestants!AR282=1, AO$3*10, IF(contestants!AR282=2, AO$3*10-5, IF(contestants!AR282=3, AO$3*10-9, 0)))</f>
        <v>0</v>
      </c>
      <c r="AP282">
        <f>IF(contestants!AS282=1, AP$3*10, IF(contestants!AS282=2, AP$3*10-5, IF(contestants!AS282=3, AP$3*10-9, 0)))</f>
        <v>0</v>
      </c>
      <c r="AQ282">
        <f>IF(contestants!AT282=1, AQ$3*10, IF(contestants!AT282=2, AQ$3*10-5, IF(contestants!AT282=3, AQ$3*10-9, 0)))</f>
        <v>0</v>
      </c>
      <c r="AR282">
        <f>IF(contestants!AU282=1, AR$3*10, IF(contestants!AU282=2, AR$3*10-5, IF(contestants!AU282=3, AR$3*10-9, 0)))</f>
        <v>0</v>
      </c>
      <c r="AS282">
        <f>IF(contestants!AV282=1, AS$3*10, IF(contestants!AV282=2, AS$3*10-5, IF(contestants!AV282=3, AS$3*10-9, 0)))</f>
        <v>0</v>
      </c>
      <c r="AT282">
        <f>IF(contestants!AW282=1, AT$3*10, IF(contestants!AW282=2, AT$3*10-5, IF(contestants!AW282=3, AT$3*10-9, 0)))</f>
        <v>0</v>
      </c>
      <c r="AU282">
        <f>IF(contestants!AX282=1, AU$3*10, IF(contestants!AX282=2, AU$3*10-5, IF(contestants!AX282=3, AU$3*10-9, 0)))</f>
        <v>0</v>
      </c>
      <c r="AV282">
        <f>IF(contestants!AY282=1, AV$3*10, IF(contestants!AY282=2, AV$3*10-5, IF(contestants!AY282=3, AV$3*10-9, 0)))</f>
        <v>0</v>
      </c>
      <c r="AW282">
        <f>IF(contestants!AZ282=1, AW$3*10, IF(contestants!AZ282=2, AW$3*10-5, IF(contestants!AZ282=3, AW$3*10-9, 0)))</f>
        <v>0</v>
      </c>
      <c r="AX282">
        <f>IF(contestants!BA282=1, AX$3*10, IF(contestants!BA282=2, AX$3*10-5, IF(contestants!BA282=3, AX$3*10-9, 0)))</f>
        <v>0</v>
      </c>
      <c r="AY282">
        <f>IF(contestants!BB282=1, AY$3*10, IF(contestants!BB282=2, AY$3*10-5, IF(contestants!BB282=3, AY$3*10-9, 0)))</f>
        <v>0</v>
      </c>
      <c r="AZ282">
        <f>IF(contestants!BC282=1, AZ$3*10, IF(contestants!BC282=2, AZ$3*10-5, IF(contestants!BC282=3, AZ$3*10-9, 0)))</f>
        <v>0</v>
      </c>
      <c r="BA282">
        <f>IF(contestants!BD282=1, BA$3*10, IF(contestants!BD282=2, BA$3*10-5, IF(contestants!BD282=3, BA$3*10-9, 0)))</f>
        <v>0</v>
      </c>
      <c r="BB282">
        <f>IF(contestants!BE282=1, BB$3*10, IF(contestants!BE282=2, BB$3*10-5, IF(contestants!BE282=3, BB$3*10-9, 0)))</f>
        <v>0</v>
      </c>
      <c r="BC282">
        <f>IF(contestants!BF282=1, BC$3*10, IF(contestants!BF282=2, BC$3*10-5, IF(contestants!BF282=3, BC$3*10-9, 0)))</f>
        <v>0</v>
      </c>
      <c r="BD282">
        <f>IF(contestants!BG282=1, BD$3*10, IF(contestants!BG282=2, BD$3*10-5, IF(contestants!BG282=3, BD$3*10-9, 0)))</f>
        <v>0</v>
      </c>
      <c r="BE282">
        <f>IF(contestants!BH282=1, BE$3*10, IF(contestants!BH282=2, BE$3*10-5, IF(contestants!BH282=3, BE$3*10-9, 0)))</f>
        <v>0</v>
      </c>
      <c r="BF282">
        <f>IF(contestants!BI282=1, BF$3*10, IF(contestants!BI282=2, BF$3*10-5, IF(contestants!BI282=3, BF$3*10-9, 0)))</f>
        <v>0</v>
      </c>
      <c r="BG282">
        <f>IF(contestants!BJ282=1, BG$3*10, IF(contestants!BJ282=2, BG$3*10-5, IF(contestants!BJ282=3, BG$3*10-9, 0)))</f>
        <v>0</v>
      </c>
      <c r="BH282">
        <f>IF(contestants!BK282=1, BH$3*10, IF(contestants!BK282=2, BH$3*10-5, IF(contestants!BK282=3, BH$3*10-9, 0)))</f>
        <v>0</v>
      </c>
      <c r="BI282">
        <f>IF(contestants!BL282=1, BI$3*10, IF(contestants!BL282=2, BI$3*10-5, IF(contestants!BL282=3, BI$3*10-9, 0)))</f>
        <v>0</v>
      </c>
      <c r="BJ282">
        <f>IF(contestants!BM282=1, BJ$3*10, IF(contestants!BM282=2, BJ$3*10-5, IF(contestants!BM282=3, BJ$3*10-9, 0)))</f>
        <v>0</v>
      </c>
      <c r="BK282">
        <f>IF(contestants!BN282=1, BK$3*10, IF(contestants!BN282=2, BK$3*10-5, IF(contestants!BN282=3, BK$3*10-9, 0)))</f>
        <v>0</v>
      </c>
      <c r="BL282">
        <f>IF(contestants!BO282=1, BL$3*10, IF(contestants!BO282=2, BL$3*10-5, IF(contestants!BO282=3, BL$3*10-9, 0)))</f>
        <v>0</v>
      </c>
      <c r="BM282">
        <f>IF(contestants!BP282=1, BM$3*10, IF(contestants!BP282=2, BM$3*10-5, IF(contestants!BP282=3, BM$3*10-9, 0)))</f>
        <v>0</v>
      </c>
      <c r="BN282">
        <f>IF(contestants!BQ282=1, BN$3*10, IF(contestants!BQ282=2, BN$3*10-5, IF(contestants!BQ282=3, BN$3*10-9, 0)))</f>
        <v>0</v>
      </c>
      <c r="BO282">
        <f>IF(contestants!BR282=1, BO$3*10, IF(contestants!BR282=2, BO$3*10-5, IF(contestants!BR282=3, BO$3*10-9, 0)))</f>
        <v>0</v>
      </c>
      <c r="BP282">
        <f>IF(contestants!BS282=1, BP$3*10, IF(contestants!BS282=2, BP$3*10-5, IF(contestants!BS282=3, BP$3*10-9, 0)))</f>
        <v>0</v>
      </c>
      <c r="BQ282">
        <f>IF(contestants!BT282=1, BQ$3*10, IF(contestants!BT282=2, BQ$3*10-5, IF(contestants!BT282=3, BQ$3*10-9, 0)))</f>
        <v>0</v>
      </c>
      <c r="BR282">
        <f>IF(contestants!BU282=1, BR$3*10, IF(contestants!BU282=2, BR$3*10-5, IF(contestants!BU282=3, BR$3*10-9, 0)))</f>
        <v>0</v>
      </c>
      <c r="BS282">
        <f>IF(contestants!BV282=1, BS$3*10, IF(contestants!BV282=2, BS$3*10-5, IF(contestants!BV282=3, BS$3*10-9, 0)))</f>
        <v>0</v>
      </c>
      <c r="BT282">
        <f>IF(contestants!BW282=1, BT$3*10, IF(contestants!BW282=2, BT$3*10-5, IF(contestants!BW282=3, BT$3*10-9, 0)))</f>
        <v>0</v>
      </c>
      <c r="BU282">
        <f>IF(contestants!BX282=1, BU$3*10, IF(contestants!BX282=2, BU$3*10-5, IF(contestants!BX282=3, BU$3*10-9, 0)))</f>
        <v>0</v>
      </c>
      <c r="BV282">
        <f>IF(contestants!BY282=1, BV$3*10, IF(contestants!BY282=2, BV$3*10-5, IF(contestants!BY282=3, BV$3*10-9, 0)))</f>
        <v>0</v>
      </c>
      <c r="BW282">
        <f>IF(contestants!BZ282=1, BW$3*10, IF(contestants!BZ282=2, BW$3*10-5, IF(contestants!BZ282=3, BW$3*10-9, 0)))</f>
        <v>0</v>
      </c>
      <c r="BX282">
        <f>IF(contestants!CA282=1, BX$3*10, IF(contestants!CA282=2, BX$3*10-5, IF(contestants!CA282=3, BX$3*10-9, 0)))</f>
        <v>0</v>
      </c>
      <c r="BY282">
        <f>IF(contestants!CB282=1, BY$3*10, IF(contestants!CB282=2, BY$3*10-5, IF(contestants!CB282=3, BY$3*10-9, 0)))</f>
        <v>0</v>
      </c>
      <c r="BZ282">
        <f>IF(contestants!CC282=1, BZ$3*10, IF(contestants!CC282=2, BZ$3*10-5, IF(contestants!CC282=3, BZ$3*10-9, 0)))</f>
        <v>0</v>
      </c>
      <c r="CA282">
        <f>IF(contestants!CD282=1, CA$3*10, IF(contestants!CD282=2, CA$3*10-5, IF(contestants!CD282=3, CA$3*10-9, 0)))</f>
        <v>0</v>
      </c>
      <c r="CB282">
        <f>IF(contestants!CE282=1, CB$3*10, IF(contestants!CE282=2, CB$3*10-5, IF(contestants!CE282=3, CB$3*10-9, 0)))</f>
        <v>0</v>
      </c>
      <c r="CC282">
        <f>IF(contestants!CF282=1, CC$3*10, IF(contestants!CF282=2, CC$3*10-5, IF(contestants!CF282=3, CC$3*10-9, 0)))</f>
        <v>0</v>
      </c>
      <c r="CD282">
        <f>IF(contestants!CG282=1, CD$3*10, IF(contestants!CG282=2, CD$3*10-5, IF(contestants!CG282=3, CD$3*10-9, 0)))</f>
        <v>0</v>
      </c>
      <c r="CE282">
        <f>IF(contestants!CH282=1, CE$3*10, IF(contestants!CH282=2, CE$3*10-5, IF(contestants!CH282=3, CE$3*10-9, 0)))</f>
        <v>0</v>
      </c>
      <c r="CF282">
        <f>IF(contestants!CI282=1, CF$3*10, IF(contestants!CI282=2, CF$3*10-5, IF(contestants!CI282=3, CF$3*10-9, 0)))</f>
        <v>0</v>
      </c>
      <c r="CG282">
        <f>IF(contestants!CJ282=1, CG$3*10, IF(contestants!CJ282=2, CG$3*10-5, IF(contestants!CJ282=3, CG$3*10-9, 0)))</f>
        <v>0</v>
      </c>
      <c r="CH282">
        <f>IF(contestants!CK282=1, CH$3*10, IF(contestants!CK282=2, CH$3*10-5, IF(contestants!CK282=3, CH$3*10-9, 0)))</f>
        <v>0</v>
      </c>
      <c r="CI282">
        <f>IF(contestants!CL282=1, CI$3*10, IF(contestants!CL282=2, CI$3*10-5, IF(contestants!CL282=3, CI$3*10-9, 0)))</f>
        <v>0</v>
      </c>
      <c r="CJ282">
        <f>IF(contestants!CM282=1, CJ$3*10, IF(contestants!CM282=2, CJ$3*10-5, IF(contestants!CM282=3, CJ$3*10-9, 0)))</f>
        <v>0</v>
      </c>
      <c r="CK282">
        <f>IF(contestants!CN282=1, CK$3*10, IF(contestants!CN282=2, CK$3*10-5, IF(contestants!CN282=3, CK$3*10-9, 0)))</f>
        <v>0</v>
      </c>
      <c r="CL282">
        <f>IF(contestants!CO282=1, CL$3*10, IF(contestants!CO282=2, CL$3*10-5, IF(contestants!CO282=3, CL$3*10-9, 0)))</f>
        <v>0</v>
      </c>
      <c r="CM282">
        <f>IF(contestants!CP282=1, CM$3*10, IF(contestants!CP282=2, CM$3*10-5, IF(contestants!CP282=3, CM$3*10-9, 0)))</f>
        <v>0</v>
      </c>
      <c r="CN282">
        <f>IF(contestants!CQ282=1, CN$3*10, IF(contestants!CQ282=2, CN$3*10-5, IF(contestants!CQ282=3, CN$3*10-9, 0)))</f>
        <v>0</v>
      </c>
      <c r="CO282">
        <f>IF(contestants!CR282=1, CO$3*10, IF(contestants!CR282=2, CO$3*10-5, IF(contestants!CR282=3, CO$3*10-9, 0)))</f>
        <v>0</v>
      </c>
      <c r="CP282">
        <f>IF(contestants!CS282=1, CP$3*10, IF(contestants!CS282=2, CP$3*10-5, IF(contestants!CS282=3, CP$3*10-9, 0)))</f>
        <v>0</v>
      </c>
      <c r="CQ282">
        <f>IF(contestants!CT282=1, CQ$3*10, IF(contestants!CT282=2, CQ$3*10-5, IF(contestants!CT282=3, CQ$3*10-9, 0)))</f>
        <v>0</v>
      </c>
      <c r="CR282">
        <f>IF(contestants!CU282=1, CR$3*10, IF(contestants!CU282=2, CR$3*10-5, IF(contestants!CU282=3, CR$3*10-9, 0)))</f>
        <v>0</v>
      </c>
      <c r="CS282">
        <f>IF(contestants!CV282=1, CS$3*10, IF(contestants!CV282=2, CS$3*10-5, IF(contestants!CV282=3, CS$3*10-9, 0)))</f>
        <v>0</v>
      </c>
      <c r="CT282">
        <f>IF(contestants!CW282=1, CT$3*10, IF(contestants!CW282=2, CT$3*10-5, IF(contestants!CW282=3, CT$3*10-9, 0)))</f>
        <v>0</v>
      </c>
      <c r="CU282">
        <f>IF(contestants!CX282=1, CU$3*10, IF(contestants!CX282=2, CU$3*10-5, IF(contestants!CX282=3, CU$3*10-9, 0)))</f>
        <v>0</v>
      </c>
      <c r="CV282">
        <f>IF(contestants!CY282=1, CV$3*10, IF(contestants!CY282=2, CV$3*10-5, IF(contestants!CY282=3, CV$3*10-9, 0)))</f>
        <v>0</v>
      </c>
      <c r="CW282">
        <f>IF(contestants!CZ282=1, CW$3*10, IF(contestants!CZ282=2, CW$3*10-5, IF(contestants!CZ282=3, CW$3*10-9, 0)))</f>
        <v>0</v>
      </c>
      <c r="CX282">
        <f>IF(contestants!DA282=1, CX$3*10, IF(contestants!DA282=2, CX$3*10-5, IF(contestants!DA282=3, CX$3*10-9, 0)))</f>
        <v>0</v>
      </c>
      <c r="CY282">
        <f>IF(contestants!DB282=1, CY$3*10, IF(contestants!DB282=2, CY$3*10-5, IF(contestants!DB282=3, CY$3*10-9, 0)))</f>
        <v>0</v>
      </c>
      <c r="CZ282">
        <f>IF(contestants!DC282=1, CZ$3*10, IF(contestants!DC282=2, CZ$3*10-5, IF(contestants!DC282=3, CZ$3*10-9, 0)))</f>
        <v>0</v>
      </c>
      <c r="DA282">
        <f>IF(contestants!DD282=1, DA$3*10, IF(contestants!DD282=2, DA$3*10-5, IF(contestants!DD282=3, DA$3*10-9, 0)))</f>
        <v>0</v>
      </c>
      <c r="DB282">
        <f>IF(contestants!DE282=1, DB$3*10, IF(contestants!DE282=2, DB$3*10-5, IF(contestants!DE282=3, DB$3*10-9, 0)))</f>
        <v>0</v>
      </c>
      <c r="DC282">
        <f>IF(contestants!DF282=1, DC$3*10, IF(contestants!DF282=2, DC$3*10-5, IF(contestants!DF282=3, DC$3*10-9, 0)))</f>
        <v>0</v>
      </c>
      <c r="DD282">
        <f>IF(contestants!DG282=1, DD$3*10, IF(contestants!DG282=2, DD$3*10-5, IF(contestants!DG282=3, DD$3*10-9, 0)))</f>
        <v>0</v>
      </c>
      <c r="DE282">
        <f>IF(contestants!DH282=1, DE$3*10, IF(contestants!DH282=2, DE$3*10-5, IF(contestants!DH282=3, DE$3*10-9, 0)))</f>
        <v>0</v>
      </c>
      <c r="DF282">
        <f>IF(contestants!DI282=1, DF$3*10, IF(contestants!DI282=2, DF$3*10-5, IF(contestants!DI282=3, DF$3*10-9, 0)))</f>
        <v>0</v>
      </c>
      <c r="DG282">
        <f>IF(contestants!DJ282=1, DG$3*10, IF(contestants!DJ282=2, DG$3*10-5, IF(contestants!DJ282=3, DG$3*10-9, 0)))</f>
        <v>0</v>
      </c>
      <c r="DH282">
        <f>IF(contestants!DK282=1, DH$3*10, IF(contestants!DK282=2, DH$3*10-5, IF(contestants!DK282=3, DH$3*10-9, 0)))</f>
        <v>0</v>
      </c>
      <c r="DI282">
        <f>IF(contestants!DL282=1, DI$3*10, IF(contestants!DL282=2, DI$3*10-5, IF(contestants!DL282=3, DI$3*10-9, 0)))</f>
        <v>0</v>
      </c>
      <c r="DJ282">
        <f>IF(contestants!DM282=1, DJ$3*10, IF(contestants!DM282=2, DJ$3*10-5, IF(contestants!DM282=3, DJ$3*10-9, 0)))</f>
        <v>0</v>
      </c>
      <c r="DK282">
        <f>IF(contestants!DN282=1, DK$3*10, IF(contestants!DN282=2, DK$3*10-5, IF(contestants!DN282=3, DK$3*10-9, 0)))</f>
        <v>0</v>
      </c>
      <c r="DL282">
        <f>IF(contestants!DO282=1, DL$3*10, IF(contestants!DO282=2, DL$3*10-5, IF(contestants!DO282=3, DL$3*10-9, 0)))</f>
        <v>0</v>
      </c>
      <c r="DM282">
        <f>IF(contestants!DP282=1, DM$3*10, IF(contestants!DP282=2, DM$3*10-5, IF(contestants!DP282=3, DM$3*10-9, 0)))</f>
        <v>0</v>
      </c>
      <c r="DN282">
        <f>IF(contestants!DQ282=1, DN$3*10, IF(contestants!DQ282=2, DN$3*10-5, IF(contestants!DQ282=3, DN$3*10-9, 0)))</f>
        <v>0</v>
      </c>
      <c r="DO282">
        <f>IF(contestants!DR282=1, DO$3*10, IF(contestants!DR282=2, DO$3*10-5, IF(contestants!DR282=3, DO$3*10-9, 0)))</f>
        <v>0</v>
      </c>
      <c r="DP282">
        <f>IF(contestants!DS282=1, DP$3*10, IF(contestants!DS282=2, DP$3*10-5, IF(contestants!DS282=3, DP$3*10-9, 0)))</f>
        <v>0</v>
      </c>
      <c r="DQ282">
        <f>IF(contestants!DT282=1, DQ$3*10, IF(contestants!DT282=2, DQ$3*10-5, IF(contestants!DT282=3, DQ$3*10-9, 0)))</f>
        <v>0</v>
      </c>
      <c r="DR282">
        <f>IF(contestants!DU282=1, DR$3*10, IF(contestants!DU282=2, DR$3*10-5, IF(contestants!DU282=3, DR$3*10-9, 0)))</f>
        <v>0</v>
      </c>
      <c r="DS282">
        <f>IF(contestants!DV282=1, DS$3*10, IF(contestants!DV282=2, DS$3*10-5, IF(contestants!DV282=3, DS$3*10-9, 0)))</f>
        <v>0</v>
      </c>
      <c r="DT282">
        <f>IF(contestants!DW282=1, DT$3*10, IF(contestants!DW282=2, DT$3*10-5, IF(contestants!DW282=3, DT$3*10-9, 0)))</f>
        <v>0</v>
      </c>
      <c r="DU282">
        <f>IF(contestants!DX282=1, DU$3*10, IF(contestants!DX282=2, DU$3*10-5, IF(contestants!DX282=3, DU$3*10-9, 0)))</f>
        <v>0</v>
      </c>
      <c r="DV282">
        <f>IF(contestants!DY282=1, DV$3*10, IF(contestants!DY282=2, DV$3*10-5, IF(contestants!DY282=3, DV$3*10-9, 0)))</f>
        <v>0</v>
      </c>
      <c r="DW282">
        <f>IF(contestants!DZ282=1, DW$3*10, IF(contestants!DZ282=2, DW$3*10-5, IF(contestants!DZ282=3, DW$3*10-9, 0)))</f>
        <v>0</v>
      </c>
      <c r="DX282">
        <f>IF(contestants!EA282=1, DX$3*10, IF(contestants!EA282=2, DX$3*10-5, IF(contestants!EA282=3, DX$3*10-9, 0)))</f>
        <v>0</v>
      </c>
      <c r="DY282">
        <f>IF(contestants!EB282=1, DY$3*10, IF(contestants!EB282=2, DY$3*10-5, IF(contestants!EB282=3, DY$3*10-9, 0)))</f>
        <v>0</v>
      </c>
      <c r="DZ282">
        <f>IF(contestants!EC282=1, DZ$3*10, IF(contestants!EC282=2, DZ$3*10-5, IF(contestants!EC282=3, DZ$3*10-9, 0)))</f>
        <v>0</v>
      </c>
      <c r="EA282">
        <f>IF(contestants!ED282=1, EA$3*10, IF(contestants!ED282=2, EA$3*10-5, IF(contestants!ED282=3, EA$3*10-9, 0)))</f>
        <v>0</v>
      </c>
      <c r="EB282">
        <f>IF(contestants!EE282=1, EB$3*10, IF(contestants!EE282=2, EB$3*10-5, IF(contestants!EE282=3, EB$3*10-9, 0)))</f>
        <v>0</v>
      </c>
      <c r="EC282">
        <f>IF(contestants!EF282=1, EC$3*10, IF(contestants!EF282=2, EC$3*10-5, IF(contestants!EF282=3, EC$3*10-9, 0)))</f>
        <v>0</v>
      </c>
      <c r="ED282">
        <f>IF(contestants!EG282=1, ED$3*10, IF(contestants!EG282=2, ED$3*10-5, IF(contestants!EG282=3, ED$3*10-9, 0)))</f>
        <v>0</v>
      </c>
      <c r="EE282">
        <f>IF(contestants!EH282=1, EE$3*10, IF(contestants!EH282=2, EE$3*10-5, IF(contestants!EH282=3, EE$3*10-9, 0)))</f>
        <v>0</v>
      </c>
      <c r="EF282">
        <f>IF(contestants!EI282=1, EF$3*10, IF(contestants!EI282=2, EF$3*10-5, IF(contestants!EI282=3, EF$3*10-9, 0)))</f>
        <v>0</v>
      </c>
      <c r="EG282">
        <f>IF(contestants!EJ282=1, EG$3*10, IF(contestants!EJ282=2, EG$3*10-5, IF(contestants!EJ282=3, EG$3*10-9, 0)))</f>
        <v>0</v>
      </c>
      <c r="EH282">
        <f>IF(contestants!EK282=1, EH$3*10, IF(contestants!EK282=2, EH$3*10-5, IF(contestants!EK282=3, EH$3*10-9, 0)))</f>
        <v>0</v>
      </c>
      <c r="EI282">
        <f>IF(contestants!EL282=1, EI$3*10, IF(contestants!EL282=2, EI$3*10-5, IF(contestants!EL282=3, EI$3*10-9, 0)))</f>
        <v>0</v>
      </c>
      <c r="EJ282">
        <f>IF(contestants!EM282=1, EJ$3*10, IF(contestants!EM282=2, EJ$3*10-5, IF(contestants!EM282=3, EJ$3*10-9, 0)))</f>
        <v>0</v>
      </c>
      <c r="EK282">
        <f>IF(contestants!EN282=1, EK$3*10, IF(contestants!EN282=2, EK$3*10-5, IF(contestants!EN282=3, EK$3*10-9, 0)))</f>
        <v>0</v>
      </c>
      <c r="EL282">
        <f>IF(contestants!EO282=1, EL$3*10, IF(contestants!EO282=2, EL$3*10-5, IF(contestants!EO282=3, EL$3*10-9, 0)))</f>
        <v>0</v>
      </c>
      <c r="EM282">
        <f>IF(contestants!EP282=1, EM$3*10, IF(contestants!EP282=2, EM$3*10-5, IF(contestants!EP282=3, EM$3*10-9, 0)))</f>
        <v>0</v>
      </c>
      <c r="EN282">
        <f>IF(contestants!EQ282=1, EN$3*10, IF(contestants!EQ282=2, EN$3*10-5, IF(contestants!EQ282=3, EN$3*10-9, 0)))</f>
        <v>0</v>
      </c>
      <c r="EO282">
        <f>IF(contestants!ER282=1, EO$3*10, IF(contestants!ER282=2, EO$3*10-5, IF(contestants!ER282=3, EO$3*10-9, 0)))</f>
        <v>0</v>
      </c>
      <c r="EP282">
        <f>IF(contestants!ES282=1, EP$3*10, IF(contestants!ES282=2, EP$3*10-5, IF(contestants!ES282=3, EP$3*10-9, 0)))</f>
        <v>0</v>
      </c>
      <c r="EQ282">
        <f>IF(contestants!ET282=1, EQ$3*10, IF(contestants!ET282=2, EQ$3*10-5, IF(contestants!ET282=3, EQ$3*10-9, 0)))</f>
        <v>0</v>
      </c>
      <c r="ER282">
        <f>IF(contestants!EU282=1, ER$3*10, IF(contestants!EU282=2, ER$3*10-5, IF(contestants!EU282=3, ER$3*10-9, 0)))</f>
        <v>0</v>
      </c>
      <c r="ES282">
        <f>IF(contestants!EV282=1, ES$3*10, IF(contestants!EV282=2, ES$3*10-5, IF(contestants!EV282=3, ES$3*10-9, 0)))</f>
        <v>0</v>
      </c>
      <c r="ET282">
        <f>IF(contestants!EW282=1, ET$3*10, IF(contestants!EW282=2, ET$3*10-5, IF(contestants!EW282=3, ET$3*10-9, 0)))</f>
        <v>0</v>
      </c>
      <c r="EU282">
        <f>IF(contestants!EX282=1, EU$3*10, IF(contestants!EX282=2, EU$3*10-5, IF(contestants!EX282=3, EU$3*10-9, 0)))</f>
        <v>0</v>
      </c>
      <c r="EV282">
        <f>IF(contestants!EY282=1, EV$3*10, IF(contestants!EY282=2, EV$3*10-5, IF(contestants!EY282=3, EV$3*10-9, 0)))</f>
        <v>0</v>
      </c>
      <c r="EW282">
        <f>IF(contestants!EZ282=1, EW$3*10, IF(contestants!EZ282=2, EW$3*10-5, IF(contestants!EZ282=3, EW$3*10-9, 0)))</f>
        <v>0</v>
      </c>
      <c r="EX282">
        <f>IF(contestants!FA282=1, EX$3*10, IF(contestants!FA282=2, EX$3*10-5, IF(contestants!FA282=3, EX$3*10-9, 0)))</f>
        <v>0</v>
      </c>
      <c r="EY282">
        <f>IF(contestants!FB282=1, EY$3*10, IF(contestants!FB282=2, EY$3*10-5, IF(contestants!FB282=3, EY$3*10-9, 0)))</f>
        <v>0</v>
      </c>
      <c r="EZ282">
        <f>IF(contestants!FC282=1, EZ$3*10, IF(contestants!FC282=2, EZ$3*10-5, IF(contestants!FC282=3, EZ$3*10-9, 0)))</f>
        <v>0</v>
      </c>
      <c r="FA282">
        <f>IF(contestants!FD282=1, FA$3*10, IF(contestants!FD282=2, FA$3*10-5, IF(contestants!FD282=3, FA$3*10-9, 0)))</f>
        <v>0</v>
      </c>
      <c r="FB282">
        <f>IF(contestants!FE282=1, FB$3*10, IF(contestants!FE282=2, FB$3*10-5, IF(contestants!FE282=3, FB$3*10-9, 0)))</f>
        <v>0</v>
      </c>
      <c r="FC282">
        <f>IF(contestants!FF282=1, FC$3*10, IF(contestants!FF282=2, FC$3*10-5, IF(contestants!FF282=3, FC$3*10-9, 0)))</f>
        <v>0</v>
      </c>
      <c r="FD282">
        <f>IF(contestants!FG282=1, FD$3*10, IF(contestants!FG282=2, FD$3*10-5, IF(contestants!FG282=3, FD$3*10-9, 0)))</f>
        <v>0</v>
      </c>
      <c r="FE282">
        <f>IF(contestants!FH282=1, FE$3*10, IF(contestants!FH282=2, FE$3*10-5, IF(contestants!FH282=3, FE$3*10-9, 0)))</f>
        <v>0</v>
      </c>
      <c r="FF282">
        <f>IF(contestants!FI282=1, FF$3*10, IF(contestants!FI282=2, FF$3*10-5, IF(contestants!FI282=3, FF$3*10-9, 0)))</f>
        <v>0</v>
      </c>
      <c r="FG282">
        <f>IF(contestants!FJ282=1, FG$3*10, IF(contestants!FJ282=2, FG$3*10-5, IF(contestants!FJ282=3, FG$3*10-9, 0)))</f>
        <v>0</v>
      </c>
      <c r="FH282">
        <f>IF(contestants!FK282=1, FH$3*10, IF(contestants!FK282=2, FH$3*10-5, IF(contestants!FK282=3, FH$3*10-9, 0)))</f>
        <v>0</v>
      </c>
      <c r="FI282">
        <f>IF(contestants!FL282=1, FI$3*10, IF(contestants!FL282=2, FI$3*10-5, IF(contestants!FL282=3, FI$3*10-9, 0)))</f>
        <v>0</v>
      </c>
      <c r="FJ282">
        <f>IF(contestants!FM282=1, FJ$3*10, IF(contestants!FM282=2, FJ$3*10-5, IF(contestants!FM282=3, FJ$3*10-9, 0)))</f>
        <v>0</v>
      </c>
      <c r="FK282">
        <f>IF(contestants!FN282=1, FK$3*10, IF(contestants!FN282=2, FK$3*10-5, IF(contestants!FN282=3, FK$3*10-9, 0)))</f>
        <v>0</v>
      </c>
      <c r="FL282">
        <f>IF(contestants!FO282=1, FL$3*10, IF(contestants!FO282=2, FL$3*10-5, IF(contestants!FO282=3, FL$3*10-9, 0)))</f>
        <v>0</v>
      </c>
      <c r="FM282">
        <f>IF(contestants!FP282=1, FM$3*10, IF(contestants!FP282=2, FM$3*10-5, IF(contestants!FP282=3, FM$3*10-9, 0)))</f>
        <v>0</v>
      </c>
      <c r="FN282">
        <f>IF(contestants!FQ282=1, FN$3*10, IF(contestants!FQ282=2, FN$3*10-5, IF(contestants!FQ282=3, FN$3*10-9, 0)))</f>
        <v>0</v>
      </c>
      <c r="FO282">
        <f>IF(contestants!FR282=1, FO$3*10, IF(contestants!FR282=2, FO$3*10-5, IF(contestants!FR282=3, FO$3*10-9, 0)))</f>
        <v>0</v>
      </c>
      <c r="FP282">
        <f>IF(contestants!FS282=1, FP$3*10, IF(contestants!FS282=2, FP$3*10-5, IF(contestants!FS282=3, FP$3*10-9, 0)))</f>
        <v>0</v>
      </c>
      <c r="FQ282">
        <f>IF(contestants!FT282=1, FQ$3*10, IF(contestants!FT282=2, FQ$3*10-5, IF(contestants!FT282=3, FQ$3*10-9, 0)))</f>
        <v>0</v>
      </c>
      <c r="FR282">
        <f>IF(contestants!FU282=1, FR$3*10, IF(contestants!FU282=2, FR$3*10-5, IF(contestants!FU282=3, FR$3*10-9, 0)))</f>
        <v>0</v>
      </c>
      <c r="FS282">
        <f>IF(contestants!FV282=1, FS$3*10, IF(contestants!FV282=2, FS$3*10-5, IF(contestants!FV282=3, FS$3*10-9, 0)))</f>
        <v>0</v>
      </c>
      <c r="FT282">
        <f>IF(contestants!FW282=1, FT$3*10, IF(contestants!FW282=2, FT$3*10-5, IF(contestants!FW282=3, FT$3*10-9, 0)))</f>
        <v>0</v>
      </c>
      <c r="FU282">
        <f>IF(contestants!FX282=1, FU$3*10, IF(contestants!FX282=2, FU$3*10-5, IF(contestants!FX282=3, FU$3*10-9, 0)))</f>
        <v>0</v>
      </c>
      <c r="FV282">
        <f>IF(contestants!FY282=1, FV$3*10, IF(contestants!FY282=2, FV$3*10-5, IF(contestants!FY282=3, FV$3*10-9, 0)))</f>
        <v>0</v>
      </c>
      <c r="FW282">
        <f>IF(contestants!FZ282=1, FW$3*10, IF(contestants!FZ282=2, FW$3*10-5, IF(contestants!FZ282=3, FW$3*10-9, 0)))</f>
        <v>0</v>
      </c>
      <c r="FX282">
        <f>IF(contestants!GA282=1, FX$3*10, IF(contestants!GA282=2, FX$3*10-5, IF(contestants!GA282=3, FX$3*10-9, 0)))</f>
        <v>0</v>
      </c>
      <c r="FY282">
        <f>IF(contestants!GB282=1, FY$3*10, IF(contestants!GB282=2, FY$3*10-5, IF(contestants!GB282=3, FY$3*10-9, 0)))</f>
        <v>0</v>
      </c>
      <c r="FZ282">
        <f>IF(contestants!GC282=1, FZ$3*10, IF(contestants!GC282=2, FZ$3*10-5, IF(contestants!GC282=3, FZ$3*10-9, 0)))</f>
        <v>0</v>
      </c>
      <c r="GA282">
        <f>IF(contestants!GD282=1, GA$3*10, IF(contestants!GD282=2, GA$3*10-5, IF(contestants!GD282=3, GA$3*10-9, 0)))</f>
        <v>0</v>
      </c>
      <c r="GB282">
        <f>IF(contestants!GE282=1, GB$3*10, IF(contestants!GE282=2, GB$3*10-5, IF(contestants!GE282=3, GB$3*10-9, 0)))</f>
        <v>0</v>
      </c>
      <c r="GC282">
        <f>IF(contestants!GF282=1, GC$3*10, IF(contestants!GF282=2, GC$3*10-5, IF(contestants!GF282=3, GC$3*10-9, 0)))</f>
        <v>0</v>
      </c>
      <c r="GD282">
        <f>IF(contestants!GG282=1, GD$3*10, IF(contestants!GG282=2, GD$3*10-5, IF(contestants!GG282=3, GD$3*10-9, 0)))</f>
        <v>0</v>
      </c>
      <c r="GE282">
        <f>IF(contestants!GH282=1, GE$3*10, IF(contestants!GH282=2, GE$3*10-5, IF(contestants!GH282=3, GE$3*10-9, 0)))</f>
        <v>0</v>
      </c>
      <c r="GF282">
        <f>IF(contestants!GI282=1, GF$3*10, IF(contestants!GI282=2, GF$3*10-5, IF(contestants!GI282=3, GF$3*10-9, 0)))</f>
        <v>0</v>
      </c>
      <c r="GG282">
        <f>IF(contestants!GJ282=1, GG$3*10, IF(contestants!GJ282=2, GG$3*10-5, IF(contestants!GJ282=3, GG$3*10-9, 0)))</f>
        <v>0</v>
      </c>
      <c r="GH282">
        <f>IF(contestants!GK282=1, GH$3*10, IF(contestants!GK282=2, GH$3*10-5, IF(contestants!GK282=3, GH$3*10-9, 0)))</f>
        <v>0</v>
      </c>
      <c r="GI282">
        <f>IF(contestants!GL282=1, GI$3*10, IF(contestants!GL282=2, GI$3*10-5, IF(contestants!GL282=3, GI$3*10-9, 0)))</f>
        <v>0</v>
      </c>
      <c r="GJ282">
        <f>IF(contestants!GM282=1, GJ$3*10, IF(contestants!GM282=2, GJ$3*10-5, IF(contestants!GM282=3, GJ$3*10-9, 0)))</f>
        <v>0</v>
      </c>
      <c r="GK282">
        <f>IF(contestants!GN282=1, GK$3*10, IF(contestants!GN282=2, GK$3*10-5, IF(contestants!GN282=3, GK$3*10-9, 0)))</f>
        <v>0</v>
      </c>
      <c r="GL282">
        <f>IF(contestants!GO282=1, GL$3*10, IF(contestants!GO282=2, GL$3*10-5, IF(contestants!GO282=3, GL$3*10-9, 0)))</f>
        <v>0</v>
      </c>
      <c r="GM282">
        <f>IF(contestants!GP282=1, GM$3*10, IF(contestants!GP282=2, GM$3*10-5, IF(contestants!GP282=3, GM$3*10-9, 0)))</f>
        <v>0</v>
      </c>
      <c r="GN282">
        <f>IF(contestants!GQ282=1, GN$3*10, IF(contestants!GQ282=2, GN$3*10-5, IF(contestants!GQ282=3, GN$3*10-9, 0)))</f>
        <v>0</v>
      </c>
      <c r="GO282">
        <f>IF(contestants!GR282=1, GO$3*10, IF(contestants!GR282=2, GO$3*10-5, IF(contestants!GR282=3, GO$3*10-9, 0)))</f>
        <v>0</v>
      </c>
      <c r="GP282">
        <f>IF(contestants!GS282=1, GP$3*10, IF(contestants!GS282=2, GP$3*10-5, IF(contestants!GS282=3, GP$3*10-9, 0)))</f>
        <v>0</v>
      </c>
      <c r="GQ282">
        <f>IF(contestants!GT282=1, GQ$3*10, IF(contestants!GT282=2, GQ$3*10-5, IF(contestants!GT282=3, GQ$3*10-9, 0)))</f>
        <v>0</v>
      </c>
      <c r="GR282">
        <f>IF(contestants!GU282=1, GR$3*10, IF(contestants!GU282=2, GR$3*10-5, IF(contestants!GU282=3, GR$3*10-9, 0)))</f>
        <v>0</v>
      </c>
      <c r="GS282">
        <f>IF(contestants!GV282=1, GS$3*10, IF(contestants!GV282=2, GS$3*10-5, IF(contestants!GV282=3, GS$3*10-9, 0)))</f>
        <v>0</v>
      </c>
    </row>
    <row r="283" spans="1:201" x14ac:dyDescent="0.25">
      <c r="A283" t="str">
        <f>IF(ISBLANK(contestants!A283), "", contestants!A283)</f>
        <v/>
      </c>
      <c r="B283">
        <f>IF(contestants!E283=1, B$3*10, IF(contestants!E283=2, B$3*10-5, IF(contestants!E283=3, B$3*10-9, 0)))</f>
        <v>0</v>
      </c>
      <c r="C283">
        <f>IF(contestants!F283=1, C$3*10, IF(contestants!F283=2, C$3*10-5, IF(contestants!F283=3, C$3*10-9, 0)))</f>
        <v>0</v>
      </c>
      <c r="D283">
        <f>IF(contestants!G283=1, D$3*10, IF(contestants!G283=2, D$3*10-5, IF(contestants!G283=3, D$3*10-9, 0)))</f>
        <v>0</v>
      </c>
      <c r="E283">
        <f>IF(contestants!H283=1, E$3*10, IF(contestants!H283=2, E$3*10-5, IF(contestants!H283=3, E$3*10-9, 0)))</f>
        <v>0</v>
      </c>
      <c r="F283">
        <f>IF(contestants!I283=1, F$3*10, IF(contestants!I283=2, F$3*10-5, IF(contestants!I283=3, F$3*10-9, 0)))</f>
        <v>0</v>
      </c>
      <c r="G283">
        <f>IF(contestants!J283=1, G$3*10, IF(contestants!J283=2, G$3*10-5, IF(contestants!J283=3, G$3*10-9, 0)))</f>
        <v>0</v>
      </c>
      <c r="H283">
        <f>IF(contestants!K283=1, H$3*10, IF(contestants!K283=2, H$3*10-5, IF(contestants!K283=3, H$3*10-9, 0)))</f>
        <v>0</v>
      </c>
      <c r="I283">
        <f>IF(contestants!L283=1, I$3*10, IF(contestants!L283=2, I$3*10-5, IF(contestants!L283=3, I$3*10-9, 0)))</f>
        <v>0</v>
      </c>
      <c r="J283">
        <f>IF(contestants!M283=1, J$3*10, IF(contestants!M283=2, J$3*10-5, IF(contestants!M283=3, J$3*10-9, 0)))</f>
        <v>0</v>
      </c>
      <c r="K283">
        <f>IF(contestants!N283=1, K$3*10, IF(contestants!N283=2, K$3*10-5, IF(contestants!N283=3, K$3*10-9, 0)))</f>
        <v>0</v>
      </c>
      <c r="L283">
        <f>IF(contestants!O283=1, L$3*10, IF(contestants!O283=2, L$3*10-5, IF(contestants!O283=3, L$3*10-9, 0)))</f>
        <v>0</v>
      </c>
      <c r="M283">
        <f>IF(contestants!P283=1, M$3*10, IF(contestants!P283=2, M$3*10-5, IF(contestants!P283=3, M$3*10-9, 0)))</f>
        <v>0</v>
      </c>
      <c r="N283">
        <f>IF(contestants!Q283=1, N$3*10, IF(contestants!Q283=2, N$3*10-5, IF(contestants!Q283=3, N$3*10-9, 0)))</f>
        <v>0</v>
      </c>
      <c r="O283">
        <f>IF(contestants!R283=1, O$3*10, IF(contestants!R283=2, O$3*10-5, IF(contestants!R283=3, O$3*10-9, 0)))</f>
        <v>0</v>
      </c>
      <c r="P283">
        <f>IF(contestants!S283=1, P$3*10, IF(contestants!S283=2, P$3*10-5, IF(contestants!S283=3, P$3*10-9, 0)))</f>
        <v>0</v>
      </c>
      <c r="Q283">
        <f>IF(contestants!T283=1, Q$3*10, IF(contestants!T283=2, Q$3*10-5, IF(contestants!T283=3, Q$3*10-9, 0)))</f>
        <v>0</v>
      </c>
      <c r="R283">
        <f>IF(contestants!U283=1, R$3*10, IF(contestants!U283=2, R$3*10-5, IF(contestants!U283=3, R$3*10-9, 0)))</f>
        <v>0</v>
      </c>
      <c r="S283">
        <f>IF(contestants!V283=1, S$3*10, IF(contestants!V283=2, S$3*10-5, IF(contestants!V283=3, S$3*10-9, 0)))</f>
        <v>0</v>
      </c>
      <c r="T283">
        <f>IF(contestants!W283=1, T$3*10, IF(contestants!W283=2, T$3*10-5, IF(contestants!W283=3, T$3*10-9, 0)))</f>
        <v>0</v>
      </c>
      <c r="U283">
        <f>IF(contestants!X283=1, U$3*10, IF(contestants!X283=2, U$3*10-5, IF(contestants!X283=3, U$3*10-9, 0)))</f>
        <v>0</v>
      </c>
      <c r="V283">
        <f>IF(contestants!Y283=1, V$3*10, IF(contestants!Y283=2, V$3*10-5, IF(contestants!Y283=3, V$3*10-9, 0)))</f>
        <v>0</v>
      </c>
      <c r="W283">
        <f>IF(contestants!Z283=1, W$3*10, IF(contestants!Z283=2, W$3*10-5, IF(contestants!Z283=3, W$3*10-9, 0)))</f>
        <v>0</v>
      </c>
      <c r="X283">
        <f>IF(contestants!AA283=1, X$3*10, IF(contestants!AA283=2, X$3*10-5, IF(contestants!AA283=3, X$3*10-9, 0)))</f>
        <v>0</v>
      </c>
      <c r="Y283">
        <f>IF(contestants!AB283=1, Y$3*10, IF(contestants!AB283=2, Y$3*10-5, IF(contestants!AB283=3, Y$3*10-9, 0)))</f>
        <v>0</v>
      </c>
      <c r="Z283">
        <f>IF(contestants!AC283=1, Z$3*10, IF(contestants!AC283=2, Z$3*10-5, IF(contestants!AC283=3, Z$3*10-9, 0)))</f>
        <v>0</v>
      </c>
      <c r="AA283">
        <f>IF(contestants!AD283=1, AA$3*10, IF(contestants!AD283=2, AA$3*10-5, IF(contestants!AD283=3, AA$3*10-9, 0)))</f>
        <v>0</v>
      </c>
      <c r="AB283">
        <f>IF(contestants!AE283=1, AB$3*10, IF(contestants!AE283=2, AB$3*10-5, IF(contestants!AE283=3, AB$3*10-9, 0)))</f>
        <v>0</v>
      </c>
      <c r="AC283">
        <f>IF(contestants!AF283=1, AC$3*10, IF(contestants!AF283=2, AC$3*10-5, IF(contestants!AF283=3, AC$3*10-9, 0)))</f>
        <v>0</v>
      </c>
      <c r="AD283">
        <f>IF(contestants!AG283=1, AD$3*10, IF(contestants!AG283=2, AD$3*10-5, IF(contestants!AG283=3, AD$3*10-9, 0)))</f>
        <v>0</v>
      </c>
      <c r="AE283">
        <f>IF(contestants!AH283=1, AE$3*10, IF(contestants!AH283=2, AE$3*10-5, IF(contestants!AH283=3, AE$3*10-9, 0)))</f>
        <v>0</v>
      </c>
      <c r="AF283">
        <f>IF(contestants!AI283=1, AF$3*10, IF(contestants!AI283=2, AF$3*10-5, IF(contestants!AI283=3, AF$3*10-9, 0)))</f>
        <v>0</v>
      </c>
      <c r="AG283">
        <f>IF(contestants!AJ283=1, AG$3*10, IF(contestants!AJ283=2, AG$3*10-5, IF(contestants!AJ283=3, AG$3*10-9, 0)))</f>
        <v>0</v>
      </c>
      <c r="AH283">
        <f>IF(contestants!AK283=1, AH$3*10, IF(contestants!AK283=2, AH$3*10-5, IF(contestants!AK283=3, AH$3*10-9, 0)))</f>
        <v>0</v>
      </c>
      <c r="AI283">
        <f>IF(contestants!AL283=1, AI$3*10, IF(contestants!AL283=2, AI$3*10-5, IF(contestants!AL283=3, AI$3*10-9, 0)))</f>
        <v>0</v>
      </c>
      <c r="AJ283">
        <f>IF(contestants!AM283=1, AJ$3*10, IF(contestants!AM283=2, AJ$3*10-5, IF(contestants!AM283=3, AJ$3*10-9, 0)))</f>
        <v>0</v>
      </c>
      <c r="AK283">
        <f>IF(contestants!AN283=1, AK$3*10, IF(contestants!AN283=2, AK$3*10-5, IF(contestants!AN283=3, AK$3*10-9, 0)))</f>
        <v>0</v>
      </c>
      <c r="AL283">
        <f>IF(contestants!AO283=1, AL$3*10, IF(contestants!AO283=2, AL$3*10-5, IF(contestants!AO283=3, AL$3*10-9, 0)))</f>
        <v>0</v>
      </c>
      <c r="AM283">
        <f>IF(contestants!AP283=1, AM$3*10, IF(contestants!AP283=2, AM$3*10-5, IF(contestants!AP283=3, AM$3*10-9, 0)))</f>
        <v>0</v>
      </c>
      <c r="AN283">
        <f>IF(contestants!AQ283=1, AN$3*10, IF(contestants!AQ283=2, AN$3*10-5, IF(contestants!AQ283=3, AN$3*10-9, 0)))</f>
        <v>0</v>
      </c>
      <c r="AO283">
        <f>IF(contestants!AR283=1, AO$3*10, IF(contestants!AR283=2, AO$3*10-5, IF(contestants!AR283=3, AO$3*10-9, 0)))</f>
        <v>0</v>
      </c>
      <c r="AP283">
        <f>IF(contestants!AS283=1, AP$3*10, IF(contestants!AS283=2, AP$3*10-5, IF(contestants!AS283=3, AP$3*10-9, 0)))</f>
        <v>0</v>
      </c>
      <c r="AQ283">
        <f>IF(contestants!AT283=1, AQ$3*10, IF(contestants!AT283=2, AQ$3*10-5, IF(contestants!AT283=3, AQ$3*10-9, 0)))</f>
        <v>0</v>
      </c>
      <c r="AR283">
        <f>IF(contestants!AU283=1, AR$3*10, IF(contestants!AU283=2, AR$3*10-5, IF(contestants!AU283=3, AR$3*10-9, 0)))</f>
        <v>0</v>
      </c>
      <c r="AS283">
        <f>IF(contestants!AV283=1, AS$3*10, IF(contestants!AV283=2, AS$3*10-5, IF(contestants!AV283=3, AS$3*10-9, 0)))</f>
        <v>0</v>
      </c>
      <c r="AT283">
        <f>IF(contestants!AW283=1, AT$3*10, IF(contestants!AW283=2, AT$3*10-5, IF(contestants!AW283=3, AT$3*10-9, 0)))</f>
        <v>0</v>
      </c>
      <c r="AU283">
        <f>IF(contestants!AX283=1, AU$3*10, IF(contestants!AX283=2, AU$3*10-5, IF(contestants!AX283=3, AU$3*10-9, 0)))</f>
        <v>0</v>
      </c>
      <c r="AV283">
        <f>IF(contestants!AY283=1, AV$3*10, IF(contestants!AY283=2, AV$3*10-5, IF(contestants!AY283=3, AV$3*10-9, 0)))</f>
        <v>0</v>
      </c>
      <c r="AW283">
        <f>IF(contestants!AZ283=1, AW$3*10, IF(contestants!AZ283=2, AW$3*10-5, IF(contestants!AZ283=3, AW$3*10-9, 0)))</f>
        <v>0</v>
      </c>
      <c r="AX283">
        <f>IF(contestants!BA283=1, AX$3*10, IF(contestants!BA283=2, AX$3*10-5, IF(contestants!BA283=3, AX$3*10-9, 0)))</f>
        <v>0</v>
      </c>
      <c r="AY283">
        <f>IF(contestants!BB283=1, AY$3*10, IF(contestants!BB283=2, AY$3*10-5, IF(contestants!BB283=3, AY$3*10-9, 0)))</f>
        <v>0</v>
      </c>
      <c r="AZ283">
        <f>IF(contestants!BC283=1, AZ$3*10, IF(contestants!BC283=2, AZ$3*10-5, IF(contestants!BC283=3, AZ$3*10-9, 0)))</f>
        <v>0</v>
      </c>
      <c r="BA283">
        <f>IF(contestants!BD283=1, BA$3*10, IF(contestants!BD283=2, BA$3*10-5, IF(contestants!BD283=3, BA$3*10-9, 0)))</f>
        <v>0</v>
      </c>
      <c r="BB283">
        <f>IF(contestants!BE283=1, BB$3*10, IF(contestants!BE283=2, BB$3*10-5, IF(contestants!BE283=3, BB$3*10-9, 0)))</f>
        <v>0</v>
      </c>
      <c r="BC283">
        <f>IF(contestants!BF283=1, BC$3*10, IF(contestants!BF283=2, BC$3*10-5, IF(contestants!BF283=3, BC$3*10-9, 0)))</f>
        <v>0</v>
      </c>
      <c r="BD283">
        <f>IF(contestants!BG283=1, BD$3*10, IF(contestants!BG283=2, BD$3*10-5, IF(contestants!BG283=3, BD$3*10-9, 0)))</f>
        <v>0</v>
      </c>
      <c r="BE283">
        <f>IF(contestants!BH283=1, BE$3*10, IF(contestants!BH283=2, BE$3*10-5, IF(contestants!BH283=3, BE$3*10-9, 0)))</f>
        <v>0</v>
      </c>
      <c r="BF283">
        <f>IF(contestants!BI283=1, BF$3*10, IF(contestants!BI283=2, BF$3*10-5, IF(contestants!BI283=3, BF$3*10-9, 0)))</f>
        <v>0</v>
      </c>
      <c r="BG283">
        <f>IF(contestants!BJ283=1, BG$3*10, IF(contestants!BJ283=2, BG$3*10-5, IF(contestants!BJ283=3, BG$3*10-9, 0)))</f>
        <v>0</v>
      </c>
      <c r="BH283">
        <f>IF(contestants!BK283=1, BH$3*10, IF(contestants!BK283=2, BH$3*10-5, IF(contestants!BK283=3, BH$3*10-9, 0)))</f>
        <v>0</v>
      </c>
      <c r="BI283">
        <f>IF(contestants!BL283=1, BI$3*10, IF(contestants!BL283=2, BI$3*10-5, IF(contestants!BL283=3, BI$3*10-9, 0)))</f>
        <v>0</v>
      </c>
      <c r="BJ283">
        <f>IF(contestants!BM283=1, BJ$3*10, IF(contestants!BM283=2, BJ$3*10-5, IF(contestants!BM283=3, BJ$3*10-9, 0)))</f>
        <v>0</v>
      </c>
      <c r="BK283">
        <f>IF(contestants!BN283=1, BK$3*10, IF(contestants!BN283=2, BK$3*10-5, IF(contestants!BN283=3, BK$3*10-9, 0)))</f>
        <v>0</v>
      </c>
      <c r="BL283">
        <f>IF(contestants!BO283=1, BL$3*10, IF(contestants!BO283=2, BL$3*10-5, IF(contestants!BO283=3, BL$3*10-9, 0)))</f>
        <v>0</v>
      </c>
      <c r="BM283">
        <f>IF(contestants!BP283=1, BM$3*10, IF(contestants!BP283=2, BM$3*10-5, IF(contestants!BP283=3, BM$3*10-9, 0)))</f>
        <v>0</v>
      </c>
      <c r="BN283">
        <f>IF(contestants!BQ283=1, BN$3*10, IF(contestants!BQ283=2, BN$3*10-5, IF(contestants!BQ283=3, BN$3*10-9, 0)))</f>
        <v>0</v>
      </c>
      <c r="BO283">
        <f>IF(contestants!BR283=1, BO$3*10, IF(contestants!BR283=2, BO$3*10-5, IF(contestants!BR283=3, BO$3*10-9, 0)))</f>
        <v>0</v>
      </c>
      <c r="BP283">
        <f>IF(contestants!BS283=1, BP$3*10, IF(contestants!BS283=2, BP$3*10-5, IF(contestants!BS283=3, BP$3*10-9, 0)))</f>
        <v>0</v>
      </c>
      <c r="BQ283">
        <f>IF(contestants!BT283=1, BQ$3*10, IF(contestants!BT283=2, BQ$3*10-5, IF(contestants!BT283=3, BQ$3*10-9, 0)))</f>
        <v>0</v>
      </c>
      <c r="BR283">
        <f>IF(contestants!BU283=1, BR$3*10, IF(contestants!BU283=2, BR$3*10-5, IF(contestants!BU283=3, BR$3*10-9, 0)))</f>
        <v>0</v>
      </c>
      <c r="BS283">
        <f>IF(contestants!BV283=1, BS$3*10, IF(contestants!BV283=2, BS$3*10-5, IF(contestants!BV283=3, BS$3*10-9, 0)))</f>
        <v>0</v>
      </c>
      <c r="BT283">
        <f>IF(contestants!BW283=1, BT$3*10, IF(contestants!BW283=2, BT$3*10-5, IF(contestants!BW283=3, BT$3*10-9, 0)))</f>
        <v>0</v>
      </c>
      <c r="BU283">
        <f>IF(contestants!BX283=1, BU$3*10, IF(contestants!BX283=2, BU$3*10-5, IF(contestants!BX283=3, BU$3*10-9, 0)))</f>
        <v>0</v>
      </c>
      <c r="BV283">
        <f>IF(contestants!BY283=1, BV$3*10, IF(contestants!BY283=2, BV$3*10-5, IF(contestants!BY283=3, BV$3*10-9, 0)))</f>
        <v>0</v>
      </c>
      <c r="BW283">
        <f>IF(contestants!BZ283=1, BW$3*10, IF(contestants!BZ283=2, BW$3*10-5, IF(contestants!BZ283=3, BW$3*10-9, 0)))</f>
        <v>0</v>
      </c>
      <c r="BX283">
        <f>IF(contestants!CA283=1, BX$3*10, IF(contestants!CA283=2, BX$3*10-5, IF(contestants!CA283=3, BX$3*10-9, 0)))</f>
        <v>0</v>
      </c>
      <c r="BY283">
        <f>IF(contestants!CB283=1, BY$3*10, IF(contestants!CB283=2, BY$3*10-5, IF(contestants!CB283=3, BY$3*10-9, 0)))</f>
        <v>0</v>
      </c>
      <c r="BZ283">
        <f>IF(contestants!CC283=1, BZ$3*10, IF(contestants!CC283=2, BZ$3*10-5, IF(contestants!CC283=3, BZ$3*10-9, 0)))</f>
        <v>0</v>
      </c>
      <c r="CA283">
        <f>IF(contestants!CD283=1, CA$3*10, IF(contestants!CD283=2, CA$3*10-5, IF(contestants!CD283=3, CA$3*10-9, 0)))</f>
        <v>0</v>
      </c>
      <c r="CB283">
        <f>IF(contestants!CE283=1, CB$3*10, IF(contestants!CE283=2, CB$3*10-5, IF(contestants!CE283=3, CB$3*10-9, 0)))</f>
        <v>0</v>
      </c>
      <c r="CC283">
        <f>IF(contestants!CF283=1, CC$3*10, IF(contestants!CF283=2, CC$3*10-5, IF(contestants!CF283=3, CC$3*10-9, 0)))</f>
        <v>0</v>
      </c>
      <c r="CD283">
        <f>IF(contestants!CG283=1, CD$3*10, IF(contestants!CG283=2, CD$3*10-5, IF(contestants!CG283=3, CD$3*10-9, 0)))</f>
        <v>0</v>
      </c>
      <c r="CE283">
        <f>IF(contestants!CH283=1, CE$3*10, IF(contestants!CH283=2, CE$3*10-5, IF(contestants!CH283=3, CE$3*10-9, 0)))</f>
        <v>0</v>
      </c>
      <c r="CF283">
        <f>IF(contestants!CI283=1, CF$3*10, IF(contestants!CI283=2, CF$3*10-5, IF(contestants!CI283=3, CF$3*10-9, 0)))</f>
        <v>0</v>
      </c>
      <c r="CG283">
        <f>IF(contestants!CJ283=1, CG$3*10, IF(contestants!CJ283=2, CG$3*10-5, IF(contestants!CJ283=3, CG$3*10-9, 0)))</f>
        <v>0</v>
      </c>
      <c r="CH283">
        <f>IF(contestants!CK283=1, CH$3*10, IF(contestants!CK283=2, CH$3*10-5, IF(contestants!CK283=3, CH$3*10-9, 0)))</f>
        <v>0</v>
      </c>
      <c r="CI283">
        <f>IF(contestants!CL283=1, CI$3*10, IF(contestants!CL283=2, CI$3*10-5, IF(contestants!CL283=3, CI$3*10-9, 0)))</f>
        <v>0</v>
      </c>
      <c r="CJ283">
        <f>IF(contestants!CM283=1, CJ$3*10, IF(contestants!CM283=2, CJ$3*10-5, IF(contestants!CM283=3, CJ$3*10-9, 0)))</f>
        <v>0</v>
      </c>
      <c r="CK283">
        <f>IF(contestants!CN283=1, CK$3*10, IF(contestants!CN283=2, CK$3*10-5, IF(contestants!CN283=3, CK$3*10-9, 0)))</f>
        <v>0</v>
      </c>
      <c r="CL283">
        <f>IF(contestants!CO283=1, CL$3*10, IF(contestants!CO283=2, CL$3*10-5, IF(contestants!CO283=3, CL$3*10-9, 0)))</f>
        <v>0</v>
      </c>
      <c r="CM283">
        <f>IF(contestants!CP283=1, CM$3*10, IF(contestants!CP283=2, CM$3*10-5, IF(contestants!CP283=3, CM$3*10-9, 0)))</f>
        <v>0</v>
      </c>
      <c r="CN283">
        <f>IF(contestants!CQ283=1, CN$3*10, IF(contestants!CQ283=2, CN$3*10-5, IF(contestants!CQ283=3, CN$3*10-9, 0)))</f>
        <v>0</v>
      </c>
      <c r="CO283">
        <f>IF(contestants!CR283=1, CO$3*10, IF(contestants!CR283=2, CO$3*10-5, IF(contestants!CR283=3, CO$3*10-9, 0)))</f>
        <v>0</v>
      </c>
      <c r="CP283">
        <f>IF(contestants!CS283=1, CP$3*10, IF(contestants!CS283=2, CP$3*10-5, IF(contestants!CS283=3, CP$3*10-9, 0)))</f>
        <v>0</v>
      </c>
      <c r="CQ283">
        <f>IF(contestants!CT283=1, CQ$3*10, IF(contestants!CT283=2, CQ$3*10-5, IF(contestants!CT283=3, CQ$3*10-9, 0)))</f>
        <v>0</v>
      </c>
      <c r="CR283">
        <f>IF(contestants!CU283=1, CR$3*10, IF(contestants!CU283=2, CR$3*10-5, IF(contestants!CU283=3, CR$3*10-9, 0)))</f>
        <v>0</v>
      </c>
      <c r="CS283">
        <f>IF(contestants!CV283=1, CS$3*10, IF(contestants!CV283=2, CS$3*10-5, IF(contestants!CV283=3, CS$3*10-9, 0)))</f>
        <v>0</v>
      </c>
      <c r="CT283">
        <f>IF(contestants!CW283=1, CT$3*10, IF(contestants!CW283=2, CT$3*10-5, IF(contestants!CW283=3, CT$3*10-9, 0)))</f>
        <v>0</v>
      </c>
      <c r="CU283">
        <f>IF(contestants!CX283=1, CU$3*10, IF(contestants!CX283=2, CU$3*10-5, IF(contestants!CX283=3, CU$3*10-9, 0)))</f>
        <v>0</v>
      </c>
      <c r="CV283">
        <f>IF(contestants!CY283=1, CV$3*10, IF(contestants!CY283=2, CV$3*10-5, IF(contestants!CY283=3, CV$3*10-9, 0)))</f>
        <v>0</v>
      </c>
      <c r="CW283">
        <f>IF(contestants!CZ283=1, CW$3*10, IF(contestants!CZ283=2, CW$3*10-5, IF(contestants!CZ283=3, CW$3*10-9, 0)))</f>
        <v>0</v>
      </c>
      <c r="CX283">
        <f>IF(contestants!DA283=1, CX$3*10, IF(contestants!DA283=2, CX$3*10-5, IF(contestants!DA283=3, CX$3*10-9, 0)))</f>
        <v>0</v>
      </c>
      <c r="CY283">
        <f>IF(contestants!DB283=1, CY$3*10, IF(contestants!DB283=2, CY$3*10-5, IF(contestants!DB283=3, CY$3*10-9, 0)))</f>
        <v>0</v>
      </c>
      <c r="CZ283">
        <f>IF(contestants!DC283=1, CZ$3*10, IF(contestants!DC283=2, CZ$3*10-5, IF(contestants!DC283=3, CZ$3*10-9, 0)))</f>
        <v>0</v>
      </c>
      <c r="DA283">
        <f>IF(contestants!DD283=1, DA$3*10, IF(contestants!DD283=2, DA$3*10-5, IF(contestants!DD283=3, DA$3*10-9, 0)))</f>
        <v>0</v>
      </c>
      <c r="DB283">
        <f>IF(contestants!DE283=1, DB$3*10, IF(contestants!DE283=2, DB$3*10-5, IF(contestants!DE283=3, DB$3*10-9, 0)))</f>
        <v>0</v>
      </c>
      <c r="DC283">
        <f>IF(contestants!DF283=1, DC$3*10, IF(contestants!DF283=2, DC$3*10-5, IF(contestants!DF283=3, DC$3*10-9, 0)))</f>
        <v>0</v>
      </c>
      <c r="DD283">
        <f>IF(contestants!DG283=1, DD$3*10, IF(contestants!DG283=2, DD$3*10-5, IF(contestants!DG283=3, DD$3*10-9, 0)))</f>
        <v>0</v>
      </c>
      <c r="DE283">
        <f>IF(contestants!DH283=1, DE$3*10, IF(contestants!DH283=2, DE$3*10-5, IF(contestants!DH283=3, DE$3*10-9, 0)))</f>
        <v>0</v>
      </c>
      <c r="DF283">
        <f>IF(contestants!DI283=1, DF$3*10, IF(contestants!DI283=2, DF$3*10-5, IF(contestants!DI283=3, DF$3*10-9, 0)))</f>
        <v>0</v>
      </c>
      <c r="DG283">
        <f>IF(contestants!DJ283=1, DG$3*10, IF(contestants!DJ283=2, DG$3*10-5, IF(contestants!DJ283=3, DG$3*10-9, 0)))</f>
        <v>0</v>
      </c>
      <c r="DH283">
        <f>IF(contestants!DK283=1, DH$3*10, IF(contestants!DK283=2, DH$3*10-5, IF(contestants!DK283=3, DH$3*10-9, 0)))</f>
        <v>0</v>
      </c>
      <c r="DI283">
        <f>IF(contestants!DL283=1, DI$3*10, IF(contestants!DL283=2, DI$3*10-5, IF(contestants!DL283=3, DI$3*10-9, 0)))</f>
        <v>0</v>
      </c>
      <c r="DJ283">
        <f>IF(contestants!DM283=1, DJ$3*10, IF(contestants!DM283=2, DJ$3*10-5, IF(contestants!DM283=3, DJ$3*10-9, 0)))</f>
        <v>0</v>
      </c>
      <c r="DK283">
        <f>IF(contestants!DN283=1, DK$3*10, IF(contestants!DN283=2, DK$3*10-5, IF(contestants!DN283=3, DK$3*10-9, 0)))</f>
        <v>0</v>
      </c>
      <c r="DL283">
        <f>IF(contestants!DO283=1, DL$3*10, IF(contestants!DO283=2, DL$3*10-5, IF(contestants!DO283=3, DL$3*10-9, 0)))</f>
        <v>0</v>
      </c>
      <c r="DM283">
        <f>IF(contestants!DP283=1, DM$3*10, IF(contestants!DP283=2, DM$3*10-5, IF(contestants!DP283=3, DM$3*10-9, 0)))</f>
        <v>0</v>
      </c>
      <c r="DN283">
        <f>IF(contestants!DQ283=1, DN$3*10, IF(contestants!DQ283=2, DN$3*10-5, IF(contestants!DQ283=3, DN$3*10-9, 0)))</f>
        <v>0</v>
      </c>
      <c r="DO283">
        <f>IF(contestants!DR283=1, DO$3*10, IF(contestants!DR283=2, DO$3*10-5, IF(contestants!DR283=3, DO$3*10-9, 0)))</f>
        <v>0</v>
      </c>
      <c r="DP283">
        <f>IF(contestants!DS283=1, DP$3*10, IF(contestants!DS283=2, DP$3*10-5, IF(contestants!DS283=3, DP$3*10-9, 0)))</f>
        <v>0</v>
      </c>
      <c r="DQ283">
        <f>IF(contestants!DT283=1, DQ$3*10, IF(contestants!DT283=2, DQ$3*10-5, IF(contestants!DT283=3, DQ$3*10-9, 0)))</f>
        <v>0</v>
      </c>
      <c r="DR283">
        <f>IF(contestants!DU283=1, DR$3*10, IF(contestants!DU283=2, DR$3*10-5, IF(contestants!DU283=3, DR$3*10-9, 0)))</f>
        <v>0</v>
      </c>
      <c r="DS283">
        <f>IF(contestants!DV283=1, DS$3*10, IF(contestants!DV283=2, DS$3*10-5, IF(contestants!DV283=3, DS$3*10-9, 0)))</f>
        <v>0</v>
      </c>
      <c r="DT283">
        <f>IF(contestants!DW283=1, DT$3*10, IF(contestants!DW283=2, DT$3*10-5, IF(contestants!DW283=3, DT$3*10-9, 0)))</f>
        <v>0</v>
      </c>
      <c r="DU283">
        <f>IF(contestants!DX283=1, DU$3*10, IF(contestants!DX283=2, DU$3*10-5, IF(contestants!DX283=3, DU$3*10-9, 0)))</f>
        <v>0</v>
      </c>
      <c r="DV283">
        <f>IF(contestants!DY283=1, DV$3*10, IF(contestants!DY283=2, DV$3*10-5, IF(contestants!DY283=3, DV$3*10-9, 0)))</f>
        <v>0</v>
      </c>
      <c r="DW283">
        <f>IF(contestants!DZ283=1, DW$3*10, IF(contestants!DZ283=2, DW$3*10-5, IF(contestants!DZ283=3, DW$3*10-9, 0)))</f>
        <v>0</v>
      </c>
      <c r="DX283">
        <f>IF(contestants!EA283=1, DX$3*10, IF(contestants!EA283=2, DX$3*10-5, IF(contestants!EA283=3, DX$3*10-9, 0)))</f>
        <v>0</v>
      </c>
      <c r="DY283">
        <f>IF(contestants!EB283=1, DY$3*10, IF(contestants!EB283=2, DY$3*10-5, IF(contestants!EB283=3, DY$3*10-9, 0)))</f>
        <v>0</v>
      </c>
      <c r="DZ283">
        <f>IF(contestants!EC283=1, DZ$3*10, IF(contestants!EC283=2, DZ$3*10-5, IF(contestants!EC283=3, DZ$3*10-9, 0)))</f>
        <v>0</v>
      </c>
      <c r="EA283">
        <f>IF(contestants!ED283=1, EA$3*10, IF(contestants!ED283=2, EA$3*10-5, IF(contestants!ED283=3, EA$3*10-9, 0)))</f>
        <v>0</v>
      </c>
      <c r="EB283">
        <f>IF(contestants!EE283=1, EB$3*10, IF(contestants!EE283=2, EB$3*10-5, IF(contestants!EE283=3, EB$3*10-9, 0)))</f>
        <v>0</v>
      </c>
      <c r="EC283">
        <f>IF(contestants!EF283=1, EC$3*10, IF(contestants!EF283=2, EC$3*10-5, IF(contestants!EF283=3, EC$3*10-9, 0)))</f>
        <v>0</v>
      </c>
      <c r="ED283">
        <f>IF(contestants!EG283=1, ED$3*10, IF(contestants!EG283=2, ED$3*10-5, IF(contestants!EG283=3, ED$3*10-9, 0)))</f>
        <v>0</v>
      </c>
      <c r="EE283">
        <f>IF(contestants!EH283=1, EE$3*10, IF(contestants!EH283=2, EE$3*10-5, IF(contestants!EH283=3, EE$3*10-9, 0)))</f>
        <v>0</v>
      </c>
      <c r="EF283">
        <f>IF(contestants!EI283=1, EF$3*10, IF(contestants!EI283=2, EF$3*10-5, IF(contestants!EI283=3, EF$3*10-9, 0)))</f>
        <v>0</v>
      </c>
      <c r="EG283">
        <f>IF(contestants!EJ283=1, EG$3*10, IF(contestants!EJ283=2, EG$3*10-5, IF(contestants!EJ283=3, EG$3*10-9, 0)))</f>
        <v>0</v>
      </c>
      <c r="EH283">
        <f>IF(contestants!EK283=1, EH$3*10, IF(contestants!EK283=2, EH$3*10-5, IF(contestants!EK283=3, EH$3*10-9, 0)))</f>
        <v>0</v>
      </c>
      <c r="EI283">
        <f>IF(contestants!EL283=1, EI$3*10, IF(contestants!EL283=2, EI$3*10-5, IF(contestants!EL283=3, EI$3*10-9, 0)))</f>
        <v>0</v>
      </c>
      <c r="EJ283">
        <f>IF(contestants!EM283=1, EJ$3*10, IF(contestants!EM283=2, EJ$3*10-5, IF(contestants!EM283=3, EJ$3*10-9, 0)))</f>
        <v>0</v>
      </c>
      <c r="EK283">
        <f>IF(contestants!EN283=1, EK$3*10, IF(contestants!EN283=2, EK$3*10-5, IF(contestants!EN283=3, EK$3*10-9, 0)))</f>
        <v>0</v>
      </c>
      <c r="EL283">
        <f>IF(contestants!EO283=1, EL$3*10, IF(contestants!EO283=2, EL$3*10-5, IF(contestants!EO283=3, EL$3*10-9, 0)))</f>
        <v>0</v>
      </c>
      <c r="EM283">
        <f>IF(contestants!EP283=1, EM$3*10, IF(contestants!EP283=2, EM$3*10-5, IF(contestants!EP283=3, EM$3*10-9, 0)))</f>
        <v>0</v>
      </c>
      <c r="EN283">
        <f>IF(contestants!EQ283=1, EN$3*10, IF(contestants!EQ283=2, EN$3*10-5, IF(contestants!EQ283=3, EN$3*10-9, 0)))</f>
        <v>0</v>
      </c>
      <c r="EO283">
        <f>IF(contestants!ER283=1, EO$3*10, IF(contestants!ER283=2, EO$3*10-5, IF(contestants!ER283=3, EO$3*10-9, 0)))</f>
        <v>0</v>
      </c>
      <c r="EP283">
        <f>IF(contestants!ES283=1, EP$3*10, IF(contestants!ES283=2, EP$3*10-5, IF(contestants!ES283=3, EP$3*10-9, 0)))</f>
        <v>0</v>
      </c>
      <c r="EQ283">
        <f>IF(contestants!ET283=1, EQ$3*10, IF(contestants!ET283=2, EQ$3*10-5, IF(contestants!ET283=3, EQ$3*10-9, 0)))</f>
        <v>0</v>
      </c>
      <c r="ER283">
        <f>IF(contestants!EU283=1, ER$3*10, IF(contestants!EU283=2, ER$3*10-5, IF(contestants!EU283=3, ER$3*10-9, 0)))</f>
        <v>0</v>
      </c>
      <c r="ES283">
        <f>IF(contestants!EV283=1, ES$3*10, IF(contestants!EV283=2, ES$3*10-5, IF(contestants!EV283=3, ES$3*10-9, 0)))</f>
        <v>0</v>
      </c>
      <c r="ET283">
        <f>IF(contestants!EW283=1, ET$3*10, IF(contestants!EW283=2, ET$3*10-5, IF(contestants!EW283=3, ET$3*10-9, 0)))</f>
        <v>0</v>
      </c>
      <c r="EU283">
        <f>IF(contestants!EX283=1, EU$3*10, IF(contestants!EX283=2, EU$3*10-5, IF(contestants!EX283=3, EU$3*10-9, 0)))</f>
        <v>0</v>
      </c>
      <c r="EV283">
        <f>IF(contestants!EY283=1, EV$3*10, IF(contestants!EY283=2, EV$3*10-5, IF(contestants!EY283=3, EV$3*10-9, 0)))</f>
        <v>0</v>
      </c>
      <c r="EW283">
        <f>IF(contestants!EZ283=1, EW$3*10, IF(contestants!EZ283=2, EW$3*10-5, IF(contestants!EZ283=3, EW$3*10-9, 0)))</f>
        <v>0</v>
      </c>
      <c r="EX283">
        <f>IF(contestants!FA283=1, EX$3*10, IF(contestants!FA283=2, EX$3*10-5, IF(contestants!FA283=3, EX$3*10-9, 0)))</f>
        <v>0</v>
      </c>
      <c r="EY283">
        <f>IF(contestants!FB283=1, EY$3*10, IF(contestants!FB283=2, EY$3*10-5, IF(contestants!FB283=3, EY$3*10-9, 0)))</f>
        <v>0</v>
      </c>
      <c r="EZ283">
        <f>IF(contestants!FC283=1, EZ$3*10, IF(contestants!FC283=2, EZ$3*10-5, IF(contestants!FC283=3, EZ$3*10-9, 0)))</f>
        <v>0</v>
      </c>
      <c r="FA283">
        <f>IF(contestants!FD283=1, FA$3*10, IF(contestants!FD283=2, FA$3*10-5, IF(contestants!FD283=3, FA$3*10-9, 0)))</f>
        <v>0</v>
      </c>
      <c r="FB283">
        <f>IF(contestants!FE283=1, FB$3*10, IF(contestants!FE283=2, FB$3*10-5, IF(contestants!FE283=3, FB$3*10-9, 0)))</f>
        <v>0</v>
      </c>
      <c r="FC283">
        <f>IF(contestants!FF283=1, FC$3*10, IF(contestants!FF283=2, FC$3*10-5, IF(contestants!FF283=3, FC$3*10-9, 0)))</f>
        <v>0</v>
      </c>
      <c r="FD283">
        <f>IF(contestants!FG283=1, FD$3*10, IF(contestants!FG283=2, FD$3*10-5, IF(contestants!FG283=3, FD$3*10-9, 0)))</f>
        <v>0</v>
      </c>
      <c r="FE283">
        <f>IF(contestants!FH283=1, FE$3*10, IF(contestants!FH283=2, FE$3*10-5, IF(contestants!FH283=3, FE$3*10-9, 0)))</f>
        <v>0</v>
      </c>
      <c r="FF283">
        <f>IF(contestants!FI283=1, FF$3*10, IF(contestants!FI283=2, FF$3*10-5, IF(contestants!FI283=3, FF$3*10-9, 0)))</f>
        <v>0</v>
      </c>
      <c r="FG283">
        <f>IF(contestants!FJ283=1, FG$3*10, IF(contestants!FJ283=2, FG$3*10-5, IF(contestants!FJ283=3, FG$3*10-9, 0)))</f>
        <v>0</v>
      </c>
      <c r="FH283">
        <f>IF(contestants!FK283=1, FH$3*10, IF(contestants!FK283=2, FH$3*10-5, IF(contestants!FK283=3, FH$3*10-9, 0)))</f>
        <v>0</v>
      </c>
      <c r="FI283">
        <f>IF(contestants!FL283=1, FI$3*10, IF(contestants!FL283=2, FI$3*10-5, IF(contestants!FL283=3, FI$3*10-9, 0)))</f>
        <v>0</v>
      </c>
      <c r="FJ283">
        <f>IF(contestants!FM283=1, FJ$3*10, IF(contestants!FM283=2, FJ$3*10-5, IF(contestants!FM283=3, FJ$3*10-9, 0)))</f>
        <v>0</v>
      </c>
      <c r="FK283">
        <f>IF(contestants!FN283=1, FK$3*10, IF(contestants!FN283=2, FK$3*10-5, IF(contestants!FN283=3, FK$3*10-9, 0)))</f>
        <v>0</v>
      </c>
      <c r="FL283">
        <f>IF(contestants!FO283=1, FL$3*10, IF(contestants!FO283=2, FL$3*10-5, IF(contestants!FO283=3, FL$3*10-9, 0)))</f>
        <v>0</v>
      </c>
      <c r="FM283">
        <f>IF(contestants!FP283=1, FM$3*10, IF(contestants!FP283=2, FM$3*10-5, IF(contestants!FP283=3, FM$3*10-9, 0)))</f>
        <v>0</v>
      </c>
      <c r="FN283">
        <f>IF(contestants!FQ283=1, FN$3*10, IF(contestants!FQ283=2, FN$3*10-5, IF(contestants!FQ283=3, FN$3*10-9, 0)))</f>
        <v>0</v>
      </c>
      <c r="FO283">
        <f>IF(contestants!FR283=1, FO$3*10, IF(contestants!FR283=2, FO$3*10-5, IF(contestants!FR283=3, FO$3*10-9, 0)))</f>
        <v>0</v>
      </c>
      <c r="FP283">
        <f>IF(contestants!FS283=1, FP$3*10, IF(contestants!FS283=2, FP$3*10-5, IF(contestants!FS283=3, FP$3*10-9, 0)))</f>
        <v>0</v>
      </c>
      <c r="FQ283">
        <f>IF(contestants!FT283=1, FQ$3*10, IF(contestants!FT283=2, FQ$3*10-5, IF(contestants!FT283=3, FQ$3*10-9, 0)))</f>
        <v>0</v>
      </c>
      <c r="FR283">
        <f>IF(contestants!FU283=1, FR$3*10, IF(contestants!FU283=2, FR$3*10-5, IF(contestants!FU283=3, FR$3*10-9, 0)))</f>
        <v>0</v>
      </c>
      <c r="FS283">
        <f>IF(contestants!FV283=1, FS$3*10, IF(contestants!FV283=2, FS$3*10-5, IF(contestants!FV283=3, FS$3*10-9, 0)))</f>
        <v>0</v>
      </c>
      <c r="FT283">
        <f>IF(contestants!FW283=1, FT$3*10, IF(contestants!FW283=2, FT$3*10-5, IF(contestants!FW283=3, FT$3*10-9, 0)))</f>
        <v>0</v>
      </c>
      <c r="FU283">
        <f>IF(contestants!FX283=1, FU$3*10, IF(contestants!FX283=2, FU$3*10-5, IF(contestants!FX283=3, FU$3*10-9, 0)))</f>
        <v>0</v>
      </c>
      <c r="FV283">
        <f>IF(contestants!FY283=1, FV$3*10, IF(contestants!FY283=2, FV$3*10-5, IF(contestants!FY283=3, FV$3*10-9, 0)))</f>
        <v>0</v>
      </c>
      <c r="FW283">
        <f>IF(contestants!FZ283=1, FW$3*10, IF(contestants!FZ283=2, FW$3*10-5, IF(contestants!FZ283=3, FW$3*10-9, 0)))</f>
        <v>0</v>
      </c>
      <c r="FX283">
        <f>IF(contestants!GA283=1, FX$3*10, IF(contestants!GA283=2, FX$3*10-5, IF(contestants!GA283=3, FX$3*10-9, 0)))</f>
        <v>0</v>
      </c>
      <c r="FY283">
        <f>IF(contestants!GB283=1, FY$3*10, IF(contestants!GB283=2, FY$3*10-5, IF(contestants!GB283=3, FY$3*10-9, 0)))</f>
        <v>0</v>
      </c>
      <c r="FZ283">
        <f>IF(contestants!GC283=1, FZ$3*10, IF(contestants!GC283=2, FZ$3*10-5, IF(contestants!GC283=3, FZ$3*10-9, 0)))</f>
        <v>0</v>
      </c>
      <c r="GA283">
        <f>IF(contestants!GD283=1, GA$3*10, IF(contestants!GD283=2, GA$3*10-5, IF(contestants!GD283=3, GA$3*10-9, 0)))</f>
        <v>0</v>
      </c>
      <c r="GB283">
        <f>IF(contestants!GE283=1, GB$3*10, IF(contestants!GE283=2, GB$3*10-5, IF(contestants!GE283=3, GB$3*10-9, 0)))</f>
        <v>0</v>
      </c>
      <c r="GC283">
        <f>IF(contestants!GF283=1, GC$3*10, IF(contestants!GF283=2, GC$3*10-5, IF(contestants!GF283=3, GC$3*10-9, 0)))</f>
        <v>0</v>
      </c>
      <c r="GD283">
        <f>IF(contestants!GG283=1, GD$3*10, IF(contestants!GG283=2, GD$3*10-5, IF(contestants!GG283=3, GD$3*10-9, 0)))</f>
        <v>0</v>
      </c>
      <c r="GE283">
        <f>IF(contestants!GH283=1, GE$3*10, IF(contestants!GH283=2, GE$3*10-5, IF(contestants!GH283=3, GE$3*10-9, 0)))</f>
        <v>0</v>
      </c>
      <c r="GF283">
        <f>IF(contestants!GI283=1, GF$3*10, IF(contestants!GI283=2, GF$3*10-5, IF(contestants!GI283=3, GF$3*10-9, 0)))</f>
        <v>0</v>
      </c>
      <c r="GG283">
        <f>IF(contestants!GJ283=1, GG$3*10, IF(contestants!GJ283=2, GG$3*10-5, IF(contestants!GJ283=3, GG$3*10-9, 0)))</f>
        <v>0</v>
      </c>
      <c r="GH283">
        <f>IF(contestants!GK283=1, GH$3*10, IF(contestants!GK283=2, GH$3*10-5, IF(contestants!GK283=3, GH$3*10-9, 0)))</f>
        <v>0</v>
      </c>
      <c r="GI283">
        <f>IF(contestants!GL283=1, GI$3*10, IF(contestants!GL283=2, GI$3*10-5, IF(contestants!GL283=3, GI$3*10-9, 0)))</f>
        <v>0</v>
      </c>
      <c r="GJ283">
        <f>IF(contestants!GM283=1, GJ$3*10, IF(contestants!GM283=2, GJ$3*10-5, IF(contestants!GM283=3, GJ$3*10-9, 0)))</f>
        <v>0</v>
      </c>
      <c r="GK283">
        <f>IF(contestants!GN283=1, GK$3*10, IF(contestants!GN283=2, GK$3*10-5, IF(contestants!GN283=3, GK$3*10-9, 0)))</f>
        <v>0</v>
      </c>
      <c r="GL283">
        <f>IF(contestants!GO283=1, GL$3*10, IF(contestants!GO283=2, GL$3*10-5, IF(contestants!GO283=3, GL$3*10-9, 0)))</f>
        <v>0</v>
      </c>
      <c r="GM283">
        <f>IF(contestants!GP283=1, GM$3*10, IF(contestants!GP283=2, GM$3*10-5, IF(contestants!GP283=3, GM$3*10-9, 0)))</f>
        <v>0</v>
      </c>
      <c r="GN283">
        <f>IF(contestants!GQ283=1, GN$3*10, IF(contestants!GQ283=2, GN$3*10-5, IF(contestants!GQ283=3, GN$3*10-9, 0)))</f>
        <v>0</v>
      </c>
      <c r="GO283">
        <f>IF(contestants!GR283=1, GO$3*10, IF(contestants!GR283=2, GO$3*10-5, IF(contestants!GR283=3, GO$3*10-9, 0)))</f>
        <v>0</v>
      </c>
      <c r="GP283">
        <f>IF(contestants!GS283=1, GP$3*10, IF(contestants!GS283=2, GP$3*10-5, IF(contestants!GS283=3, GP$3*10-9, 0)))</f>
        <v>0</v>
      </c>
      <c r="GQ283">
        <f>IF(contestants!GT283=1, GQ$3*10, IF(contestants!GT283=2, GQ$3*10-5, IF(contestants!GT283=3, GQ$3*10-9, 0)))</f>
        <v>0</v>
      </c>
      <c r="GR283">
        <f>IF(contestants!GU283=1, GR$3*10, IF(contestants!GU283=2, GR$3*10-5, IF(contestants!GU283=3, GR$3*10-9, 0)))</f>
        <v>0</v>
      </c>
      <c r="GS283">
        <f>IF(contestants!GV283=1, GS$3*10, IF(contestants!GV283=2, GS$3*10-5, IF(contestants!GV283=3, GS$3*10-9, 0)))</f>
        <v>0</v>
      </c>
    </row>
    <row r="284" spans="1:201" x14ac:dyDescent="0.25">
      <c r="A284" t="str">
        <f>IF(ISBLANK(contestants!A284), "", contestants!A284)</f>
        <v/>
      </c>
      <c r="B284">
        <f>IF(contestants!E284=1, B$3*10, IF(contestants!E284=2, B$3*10-5, IF(contestants!E284=3, B$3*10-9, 0)))</f>
        <v>0</v>
      </c>
      <c r="C284">
        <f>IF(contestants!F284=1, C$3*10, IF(contestants!F284=2, C$3*10-5, IF(contestants!F284=3, C$3*10-9, 0)))</f>
        <v>0</v>
      </c>
      <c r="D284">
        <f>IF(contestants!G284=1, D$3*10, IF(contestants!G284=2, D$3*10-5, IF(contestants!G284=3, D$3*10-9, 0)))</f>
        <v>0</v>
      </c>
      <c r="E284">
        <f>IF(contestants!H284=1, E$3*10, IF(contestants!H284=2, E$3*10-5, IF(contestants!H284=3, E$3*10-9, 0)))</f>
        <v>0</v>
      </c>
      <c r="F284">
        <f>IF(contestants!I284=1, F$3*10, IF(contestants!I284=2, F$3*10-5, IF(contestants!I284=3, F$3*10-9, 0)))</f>
        <v>0</v>
      </c>
      <c r="G284">
        <f>IF(contestants!J284=1, G$3*10, IF(contestants!J284=2, G$3*10-5, IF(contestants!J284=3, G$3*10-9, 0)))</f>
        <v>0</v>
      </c>
      <c r="H284">
        <f>IF(contestants!K284=1, H$3*10, IF(contestants!K284=2, H$3*10-5, IF(contestants!K284=3, H$3*10-9, 0)))</f>
        <v>0</v>
      </c>
      <c r="I284">
        <f>IF(contestants!L284=1, I$3*10, IF(contestants!L284=2, I$3*10-5, IF(contestants!L284=3, I$3*10-9, 0)))</f>
        <v>0</v>
      </c>
      <c r="J284">
        <f>IF(contestants!M284=1, J$3*10, IF(contestants!M284=2, J$3*10-5, IF(contestants!M284=3, J$3*10-9, 0)))</f>
        <v>0</v>
      </c>
      <c r="K284">
        <f>IF(contestants!N284=1, K$3*10, IF(contestants!N284=2, K$3*10-5, IF(contestants!N284=3, K$3*10-9, 0)))</f>
        <v>0</v>
      </c>
      <c r="L284">
        <f>IF(contestants!O284=1, L$3*10, IF(contestants!O284=2, L$3*10-5, IF(contestants!O284=3, L$3*10-9, 0)))</f>
        <v>0</v>
      </c>
      <c r="M284">
        <f>IF(contestants!P284=1, M$3*10, IF(contestants!P284=2, M$3*10-5, IF(contestants!P284=3, M$3*10-9, 0)))</f>
        <v>0</v>
      </c>
      <c r="N284">
        <f>IF(contestants!Q284=1, N$3*10, IF(contestants!Q284=2, N$3*10-5, IF(contestants!Q284=3, N$3*10-9, 0)))</f>
        <v>0</v>
      </c>
      <c r="O284">
        <f>IF(contestants!R284=1, O$3*10, IF(contestants!R284=2, O$3*10-5, IF(contestants!R284=3, O$3*10-9, 0)))</f>
        <v>0</v>
      </c>
      <c r="P284">
        <f>IF(contestants!S284=1, P$3*10, IF(contestants!S284=2, P$3*10-5, IF(contestants!S284=3, P$3*10-9, 0)))</f>
        <v>0</v>
      </c>
      <c r="Q284">
        <f>IF(contestants!T284=1, Q$3*10, IF(contestants!T284=2, Q$3*10-5, IF(contestants!T284=3, Q$3*10-9, 0)))</f>
        <v>0</v>
      </c>
      <c r="R284">
        <f>IF(contestants!U284=1, R$3*10, IF(contestants!U284=2, R$3*10-5, IF(contestants!U284=3, R$3*10-9, 0)))</f>
        <v>0</v>
      </c>
      <c r="S284">
        <f>IF(contestants!V284=1, S$3*10, IF(contestants!V284=2, S$3*10-5, IF(contestants!V284=3, S$3*10-9, 0)))</f>
        <v>0</v>
      </c>
      <c r="T284">
        <f>IF(contestants!W284=1, T$3*10, IF(contestants!W284=2, T$3*10-5, IF(contestants!W284=3, T$3*10-9, 0)))</f>
        <v>0</v>
      </c>
      <c r="U284">
        <f>IF(contestants!X284=1, U$3*10, IF(contestants!X284=2, U$3*10-5, IF(contestants!X284=3, U$3*10-9, 0)))</f>
        <v>0</v>
      </c>
      <c r="V284">
        <f>IF(contestants!Y284=1, V$3*10, IF(contestants!Y284=2, V$3*10-5, IF(contestants!Y284=3, V$3*10-9, 0)))</f>
        <v>0</v>
      </c>
      <c r="W284">
        <f>IF(contestants!Z284=1, W$3*10, IF(contestants!Z284=2, W$3*10-5, IF(contestants!Z284=3, W$3*10-9, 0)))</f>
        <v>0</v>
      </c>
      <c r="X284">
        <f>IF(contestants!AA284=1, X$3*10, IF(contestants!AA284=2, X$3*10-5, IF(contestants!AA284=3, X$3*10-9, 0)))</f>
        <v>0</v>
      </c>
      <c r="Y284">
        <f>IF(contestants!AB284=1, Y$3*10, IF(contestants!AB284=2, Y$3*10-5, IF(contestants!AB284=3, Y$3*10-9, 0)))</f>
        <v>0</v>
      </c>
      <c r="Z284">
        <f>IF(contestants!AC284=1, Z$3*10, IF(contestants!AC284=2, Z$3*10-5, IF(contestants!AC284=3, Z$3*10-9, 0)))</f>
        <v>0</v>
      </c>
      <c r="AA284">
        <f>IF(contestants!AD284=1, AA$3*10, IF(contestants!AD284=2, AA$3*10-5, IF(contestants!AD284=3, AA$3*10-9, 0)))</f>
        <v>0</v>
      </c>
      <c r="AB284">
        <f>IF(contestants!AE284=1, AB$3*10, IF(contestants!AE284=2, AB$3*10-5, IF(contestants!AE284=3, AB$3*10-9, 0)))</f>
        <v>0</v>
      </c>
      <c r="AC284">
        <f>IF(contestants!AF284=1, AC$3*10, IF(contestants!AF284=2, AC$3*10-5, IF(contestants!AF284=3, AC$3*10-9, 0)))</f>
        <v>0</v>
      </c>
      <c r="AD284">
        <f>IF(contestants!AG284=1, AD$3*10, IF(contestants!AG284=2, AD$3*10-5, IF(contestants!AG284=3, AD$3*10-9, 0)))</f>
        <v>0</v>
      </c>
      <c r="AE284">
        <f>IF(contestants!AH284=1, AE$3*10, IF(contestants!AH284=2, AE$3*10-5, IF(contestants!AH284=3, AE$3*10-9, 0)))</f>
        <v>0</v>
      </c>
      <c r="AF284">
        <f>IF(contestants!AI284=1, AF$3*10, IF(contestants!AI284=2, AF$3*10-5, IF(contestants!AI284=3, AF$3*10-9, 0)))</f>
        <v>0</v>
      </c>
      <c r="AG284">
        <f>IF(contestants!AJ284=1, AG$3*10, IF(contestants!AJ284=2, AG$3*10-5, IF(contestants!AJ284=3, AG$3*10-9, 0)))</f>
        <v>0</v>
      </c>
      <c r="AH284">
        <f>IF(contestants!AK284=1, AH$3*10, IF(contestants!AK284=2, AH$3*10-5, IF(contestants!AK284=3, AH$3*10-9, 0)))</f>
        <v>0</v>
      </c>
      <c r="AI284">
        <f>IF(contestants!AL284=1, AI$3*10, IF(contestants!AL284=2, AI$3*10-5, IF(contestants!AL284=3, AI$3*10-9, 0)))</f>
        <v>0</v>
      </c>
      <c r="AJ284">
        <f>IF(contestants!AM284=1, AJ$3*10, IF(contestants!AM284=2, AJ$3*10-5, IF(contestants!AM284=3, AJ$3*10-9, 0)))</f>
        <v>0</v>
      </c>
      <c r="AK284">
        <f>IF(contestants!AN284=1, AK$3*10, IF(contestants!AN284=2, AK$3*10-5, IF(contestants!AN284=3, AK$3*10-9, 0)))</f>
        <v>0</v>
      </c>
      <c r="AL284">
        <f>IF(contestants!AO284=1, AL$3*10, IF(contestants!AO284=2, AL$3*10-5, IF(contestants!AO284=3, AL$3*10-9, 0)))</f>
        <v>0</v>
      </c>
      <c r="AM284">
        <f>IF(contestants!AP284=1, AM$3*10, IF(contestants!AP284=2, AM$3*10-5, IF(contestants!AP284=3, AM$3*10-9, 0)))</f>
        <v>0</v>
      </c>
      <c r="AN284">
        <f>IF(contestants!AQ284=1, AN$3*10, IF(contestants!AQ284=2, AN$3*10-5, IF(contestants!AQ284=3, AN$3*10-9, 0)))</f>
        <v>0</v>
      </c>
      <c r="AO284">
        <f>IF(contestants!AR284=1, AO$3*10, IF(contestants!AR284=2, AO$3*10-5, IF(contestants!AR284=3, AO$3*10-9, 0)))</f>
        <v>0</v>
      </c>
      <c r="AP284">
        <f>IF(contestants!AS284=1, AP$3*10, IF(contestants!AS284=2, AP$3*10-5, IF(contestants!AS284=3, AP$3*10-9, 0)))</f>
        <v>0</v>
      </c>
      <c r="AQ284">
        <f>IF(contestants!AT284=1, AQ$3*10, IF(contestants!AT284=2, AQ$3*10-5, IF(contestants!AT284=3, AQ$3*10-9, 0)))</f>
        <v>0</v>
      </c>
      <c r="AR284">
        <f>IF(contestants!AU284=1, AR$3*10, IF(contestants!AU284=2, AR$3*10-5, IF(contestants!AU284=3, AR$3*10-9, 0)))</f>
        <v>0</v>
      </c>
      <c r="AS284">
        <f>IF(contestants!AV284=1, AS$3*10, IF(contestants!AV284=2, AS$3*10-5, IF(contestants!AV284=3, AS$3*10-9, 0)))</f>
        <v>0</v>
      </c>
      <c r="AT284">
        <f>IF(contestants!AW284=1, AT$3*10, IF(contestants!AW284=2, AT$3*10-5, IF(contestants!AW284=3, AT$3*10-9, 0)))</f>
        <v>0</v>
      </c>
      <c r="AU284">
        <f>IF(contestants!AX284=1, AU$3*10, IF(contestants!AX284=2, AU$3*10-5, IF(contestants!AX284=3, AU$3*10-9, 0)))</f>
        <v>0</v>
      </c>
      <c r="AV284">
        <f>IF(contestants!AY284=1, AV$3*10, IF(contestants!AY284=2, AV$3*10-5, IF(contestants!AY284=3, AV$3*10-9, 0)))</f>
        <v>0</v>
      </c>
      <c r="AW284">
        <f>IF(contestants!AZ284=1, AW$3*10, IF(contestants!AZ284=2, AW$3*10-5, IF(contestants!AZ284=3, AW$3*10-9, 0)))</f>
        <v>0</v>
      </c>
      <c r="AX284">
        <f>IF(contestants!BA284=1, AX$3*10, IF(contestants!BA284=2, AX$3*10-5, IF(contestants!BA284=3, AX$3*10-9, 0)))</f>
        <v>0</v>
      </c>
      <c r="AY284">
        <f>IF(contestants!BB284=1, AY$3*10, IF(contestants!BB284=2, AY$3*10-5, IF(contestants!BB284=3, AY$3*10-9, 0)))</f>
        <v>0</v>
      </c>
      <c r="AZ284">
        <f>IF(contestants!BC284=1, AZ$3*10, IF(contestants!BC284=2, AZ$3*10-5, IF(contestants!BC284=3, AZ$3*10-9, 0)))</f>
        <v>0</v>
      </c>
      <c r="BA284">
        <f>IF(contestants!BD284=1, BA$3*10, IF(contestants!BD284=2, BA$3*10-5, IF(contestants!BD284=3, BA$3*10-9, 0)))</f>
        <v>0</v>
      </c>
      <c r="BB284">
        <f>IF(contestants!BE284=1, BB$3*10, IF(contestants!BE284=2, BB$3*10-5, IF(contestants!BE284=3, BB$3*10-9, 0)))</f>
        <v>0</v>
      </c>
      <c r="BC284">
        <f>IF(contestants!BF284=1, BC$3*10, IF(contestants!BF284=2, BC$3*10-5, IF(contestants!BF284=3, BC$3*10-9, 0)))</f>
        <v>0</v>
      </c>
      <c r="BD284">
        <f>IF(contestants!BG284=1, BD$3*10, IF(contestants!BG284=2, BD$3*10-5, IF(contestants!BG284=3, BD$3*10-9, 0)))</f>
        <v>0</v>
      </c>
      <c r="BE284">
        <f>IF(contestants!BH284=1, BE$3*10, IF(contestants!BH284=2, BE$3*10-5, IF(contestants!BH284=3, BE$3*10-9, 0)))</f>
        <v>0</v>
      </c>
      <c r="BF284">
        <f>IF(contestants!BI284=1, BF$3*10, IF(contestants!BI284=2, BF$3*10-5, IF(contestants!BI284=3, BF$3*10-9, 0)))</f>
        <v>0</v>
      </c>
      <c r="BG284">
        <f>IF(contestants!BJ284=1, BG$3*10, IF(contestants!BJ284=2, BG$3*10-5, IF(contestants!BJ284=3, BG$3*10-9, 0)))</f>
        <v>0</v>
      </c>
      <c r="BH284">
        <f>IF(contestants!BK284=1, BH$3*10, IF(contestants!BK284=2, BH$3*10-5, IF(contestants!BK284=3, BH$3*10-9, 0)))</f>
        <v>0</v>
      </c>
      <c r="BI284">
        <f>IF(contestants!BL284=1, BI$3*10, IF(contestants!BL284=2, BI$3*10-5, IF(contestants!BL284=3, BI$3*10-9, 0)))</f>
        <v>0</v>
      </c>
      <c r="BJ284">
        <f>IF(contestants!BM284=1, BJ$3*10, IF(contestants!BM284=2, BJ$3*10-5, IF(contestants!BM284=3, BJ$3*10-9, 0)))</f>
        <v>0</v>
      </c>
      <c r="BK284">
        <f>IF(contestants!BN284=1, BK$3*10, IF(contestants!BN284=2, BK$3*10-5, IF(contestants!BN284=3, BK$3*10-9, 0)))</f>
        <v>0</v>
      </c>
      <c r="BL284">
        <f>IF(contestants!BO284=1, BL$3*10, IF(contestants!BO284=2, BL$3*10-5, IF(contestants!BO284=3, BL$3*10-9, 0)))</f>
        <v>0</v>
      </c>
      <c r="BM284">
        <f>IF(contestants!BP284=1, BM$3*10, IF(contestants!BP284=2, BM$3*10-5, IF(contestants!BP284=3, BM$3*10-9, 0)))</f>
        <v>0</v>
      </c>
      <c r="BN284">
        <f>IF(contestants!BQ284=1, BN$3*10, IF(contestants!BQ284=2, BN$3*10-5, IF(contestants!BQ284=3, BN$3*10-9, 0)))</f>
        <v>0</v>
      </c>
      <c r="BO284">
        <f>IF(contestants!BR284=1, BO$3*10, IF(contestants!BR284=2, BO$3*10-5, IF(contestants!BR284=3, BO$3*10-9, 0)))</f>
        <v>0</v>
      </c>
      <c r="BP284">
        <f>IF(contestants!BS284=1, BP$3*10, IF(contestants!BS284=2, BP$3*10-5, IF(contestants!BS284=3, BP$3*10-9, 0)))</f>
        <v>0</v>
      </c>
      <c r="BQ284">
        <f>IF(contestants!BT284=1, BQ$3*10, IF(contestants!BT284=2, BQ$3*10-5, IF(contestants!BT284=3, BQ$3*10-9, 0)))</f>
        <v>0</v>
      </c>
      <c r="BR284">
        <f>IF(contestants!BU284=1, BR$3*10, IF(contestants!BU284=2, BR$3*10-5, IF(contestants!BU284=3, BR$3*10-9, 0)))</f>
        <v>0</v>
      </c>
      <c r="BS284">
        <f>IF(contestants!BV284=1, BS$3*10, IF(contestants!BV284=2, BS$3*10-5, IF(contestants!BV284=3, BS$3*10-9, 0)))</f>
        <v>0</v>
      </c>
      <c r="BT284">
        <f>IF(contestants!BW284=1, BT$3*10, IF(contestants!BW284=2, BT$3*10-5, IF(contestants!BW284=3, BT$3*10-9, 0)))</f>
        <v>0</v>
      </c>
      <c r="BU284">
        <f>IF(contestants!BX284=1, BU$3*10, IF(contestants!BX284=2, BU$3*10-5, IF(contestants!BX284=3, BU$3*10-9, 0)))</f>
        <v>0</v>
      </c>
      <c r="BV284">
        <f>IF(contestants!BY284=1, BV$3*10, IF(contestants!BY284=2, BV$3*10-5, IF(contestants!BY284=3, BV$3*10-9, 0)))</f>
        <v>0</v>
      </c>
      <c r="BW284">
        <f>IF(contestants!BZ284=1, BW$3*10, IF(contestants!BZ284=2, BW$3*10-5, IF(contestants!BZ284=3, BW$3*10-9, 0)))</f>
        <v>0</v>
      </c>
      <c r="BX284">
        <f>IF(contestants!CA284=1, BX$3*10, IF(contestants!CA284=2, BX$3*10-5, IF(contestants!CA284=3, BX$3*10-9, 0)))</f>
        <v>0</v>
      </c>
      <c r="BY284">
        <f>IF(contestants!CB284=1, BY$3*10, IF(contestants!CB284=2, BY$3*10-5, IF(contestants!CB284=3, BY$3*10-9, 0)))</f>
        <v>0</v>
      </c>
      <c r="BZ284">
        <f>IF(contestants!CC284=1, BZ$3*10, IF(contestants!CC284=2, BZ$3*10-5, IF(contestants!CC284=3, BZ$3*10-9, 0)))</f>
        <v>0</v>
      </c>
      <c r="CA284">
        <f>IF(contestants!CD284=1, CA$3*10, IF(contestants!CD284=2, CA$3*10-5, IF(contestants!CD284=3, CA$3*10-9, 0)))</f>
        <v>0</v>
      </c>
      <c r="CB284">
        <f>IF(contestants!CE284=1, CB$3*10, IF(contestants!CE284=2, CB$3*10-5, IF(contestants!CE284=3, CB$3*10-9, 0)))</f>
        <v>0</v>
      </c>
      <c r="CC284">
        <f>IF(contestants!CF284=1, CC$3*10, IF(contestants!CF284=2, CC$3*10-5, IF(contestants!CF284=3, CC$3*10-9, 0)))</f>
        <v>0</v>
      </c>
      <c r="CD284">
        <f>IF(contestants!CG284=1, CD$3*10, IF(contestants!CG284=2, CD$3*10-5, IF(contestants!CG284=3, CD$3*10-9, 0)))</f>
        <v>0</v>
      </c>
      <c r="CE284">
        <f>IF(contestants!CH284=1, CE$3*10, IF(contestants!CH284=2, CE$3*10-5, IF(contestants!CH284=3, CE$3*10-9, 0)))</f>
        <v>0</v>
      </c>
      <c r="CF284">
        <f>IF(contestants!CI284=1, CF$3*10, IF(contestants!CI284=2, CF$3*10-5, IF(contestants!CI284=3, CF$3*10-9, 0)))</f>
        <v>0</v>
      </c>
      <c r="CG284">
        <f>IF(contestants!CJ284=1, CG$3*10, IF(contestants!CJ284=2, CG$3*10-5, IF(contestants!CJ284=3, CG$3*10-9, 0)))</f>
        <v>0</v>
      </c>
      <c r="CH284">
        <f>IF(contestants!CK284=1, CH$3*10, IF(contestants!CK284=2, CH$3*10-5, IF(contestants!CK284=3, CH$3*10-9, 0)))</f>
        <v>0</v>
      </c>
      <c r="CI284">
        <f>IF(contestants!CL284=1, CI$3*10, IF(contestants!CL284=2, CI$3*10-5, IF(contestants!CL284=3, CI$3*10-9, 0)))</f>
        <v>0</v>
      </c>
      <c r="CJ284">
        <f>IF(contestants!CM284=1, CJ$3*10, IF(contestants!CM284=2, CJ$3*10-5, IF(contestants!CM284=3, CJ$3*10-9, 0)))</f>
        <v>0</v>
      </c>
      <c r="CK284">
        <f>IF(contestants!CN284=1, CK$3*10, IF(contestants!CN284=2, CK$3*10-5, IF(contestants!CN284=3, CK$3*10-9, 0)))</f>
        <v>0</v>
      </c>
      <c r="CL284">
        <f>IF(contestants!CO284=1, CL$3*10, IF(contestants!CO284=2, CL$3*10-5, IF(contestants!CO284=3, CL$3*10-9, 0)))</f>
        <v>0</v>
      </c>
      <c r="CM284">
        <f>IF(contestants!CP284=1, CM$3*10, IF(contestants!CP284=2, CM$3*10-5, IF(contestants!CP284=3, CM$3*10-9, 0)))</f>
        <v>0</v>
      </c>
      <c r="CN284">
        <f>IF(contestants!CQ284=1, CN$3*10, IF(contestants!CQ284=2, CN$3*10-5, IF(contestants!CQ284=3, CN$3*10-9, 0)))</f>
        <v>0</v>
      </c>
      <c r="CO284">
        <f>IF(contestants!CR284=1, CO$3*10, IF(contestants!CR284=2, CO$3*10-5, IF(contestants!CR284=3, CO$3*10-9, 0)))</f>
        <v>0</v>
      </c>
      <c r="CP284">
        <f>IF(contestants!CS284=1, CP$3*10, IF(contestants!CS284=2, CP$3*10-5, IF(contestants!CS284=3, CP$3*10-9, 0)))</f>
        <v>0</v>
      </c>
      <c r="CQ284">
        <f>IF(contestants!CT284=1, CQ$3*10, IF(contestants!CT284=2, CQ$3*10-5, IF(contestants!CT284=3, CQ$3*10-9, 0)))</f>
        <v>0</v>
      </c>
      <c r="CR284">
        <f>IF(contestants!CU284=1, CR$3*10, IF(contestants!CU284=2, CR$3*10-5, IF(contestants!CU284=3, CR$3*10-9, 0)))</f>
        <v>0</v>
      </c>
      <c r="CS284">
        <f>IF(contestants!CV284=1, CS$3*10, IF(contestants!CV284=2, CS$3*10-5, IF(contestants!CV284=3, CS$3*10-9, 0)))</f>
        <v>0</v>
      </c>
      <c r="CT284">
        <f>IF(contestants!CW284=1, CT$3*10, IF(contestants!CW284=2, CT$3*10-5, IF(contestants!CW284=3, CT$3*10-9, 0)))</f>
        <v>0</v>
      </c>
      <c r="CU284">
        <f>IF(contestants!CX284=1, CU$3*10, IF(contestants!CX284=2, CU$3*10-5, IF(contestants!CX284=3, CU$3*10-9, 0)))</f>
        <v>0</v>
      </c>
      <c r="CV284">
        <f>IF(contestants!CY284=1, CV$3*10, IF(contestants!CY284=2, CV$3*10-5, IF(contestants!CY284=3, CV$3*10-9, 0)))</f>
        <v>0</v>
      </c>
      <c r="CW284">
        <f>IF(contestants!CZ284=1, CW$3*10, IF(contestants!CZ284=2, CW$3*10-5, IF(contestants!CZ284=3, CW$3*10-9, 0)))</f>
        <v>0</v>
      </c>
      <c r="CX284">
        <f>IF(contestants!DA284=1, CX$3*10, IF(contestants!DA284=2, CX$3*10-5, IF(contestants!DA284=3, CX$3*10-9, 0)))</f>
        <v>0</v>
      </c>
      <c r="CY284">
        <f>IF(contestants!DB284=1, CY$3*10, IF(contestants!DB284=2, CY$3*10-5, IF(contestants!DB284=3, CY$3*10-9, 0)))</f>
        <v>0</v>
      </c>
      <c r="CZ284">
        <f>IF(contestants!DC284=1, CZ$3*10, IF(contestants!DC284=2, CZ$3*10-5, IF(contestants!DC284=3, CZ$3*10-9, 0)))</f>
        <v>0</v>
      </c>
      <c r="DA284">
        <f>IF(contestants!DD284=1, DA$3*10, IF(contestants!DD284=2, DA$3*10-5, IF(contestants!DD284=3, DA$3*10-9, 0)))</f>
        <v>0</v>
      </c>
      <c r="DB284">
        <f>IF(contestants!DE284=1, DB$3*10, IF(contestants!DE284=2, DB$3*10-5, IF(contestants!DE284=3, DB$3*10-9, 0)))</f>
        <v>0</v>
      </c>
      <c r="DC284">
        <f>IF(contestants!DF284=1, DC$3*10, IF(contestants!DF284=2, DC$3*10-5, IF(contestants!DF284=3, DC$3*10-9, 0)))</f>
        <v>0</v>
      </c>
      <c r="DD284">
        <f>IF(contestants!DG284=1, DD$3*10, IF(contestants!DG284=2, DD$3*10-5, IF(contestants!DG284=3, DD$3*10-9, 0)))</f>
        <v>0</v>
      </c>
      <c r="DE284">
        <f>IF(contestants!DH284=1, DE$3*10, IF(contestants!DH284=2, DE$3*10-5, IF(contestants!DH284=3, DE$3*10-9, 0)))</f>
        <v>0</v>
      </c>
      <c r="DF284">
        <f>IF(contestants!DI284=1, DF$3*10, IF(contestants!DI284=2, DF$3*10-5, IF(contestants!DI284=3, DF$3*10-9, 0)))</f>
        <v>0</v>
      </c>
      <c r="DG284">
        <f>IF(contestants!DJ284=1, DG$3*10, IF(contestants!DJ284=2, DG$3*10-5, IF(contestants!DJ284=3, DG$3*10-9, 0)))</f>
        <v>0</v>
      </c>
      <c r="DH284">
        <f>IF(contestants!DK284=1, DH$3*10, IF(contestants!DK284=2, DH$3*10-5, IF(contestants!DK284=3, DH$3*10-9, 0)))</f>
        <v>0</v>
      </c>
      <c r="DI284">
        <f>IF(contestants!DL284=1, DI$3*10, IF(contestants!DL284=2, DI$3*10-5, IF(contestants!DL284=3, DI$3*10-9, 0)))</f>
        <v>0</v>
      </c>
      <c r="DJ284">
        <f>IF(contestants!DM284=1, DJ$3*10, IF(contestants!DM284=2, DJ$3*10-5, IF(contestants!DM284=3, DJ$3*10-9, 0)))</f>
        <v>0</v>
      </c>
      <c r="DK284">
        <f>IF(contestants!DN284=1, DK$3*10, IF(contestants!DN284=2, DK$3*10-5, IF(contestants!DN284=3, DK$3*10-9, 0)))</f>
        <v>0</v>
      </c>
      <c r="DL284">
        <f>IF(contestants!DO284=1, DL$3*10, IF(contestants!DO284=2, DL$3*10-5, IF(contestants!DO284=3, DL$3*10-9, 0)))</f>
        <v>0</v>
      </c>
      <c r="DM284">
        <f>IF(contestants!DP284=1, DM$3*10, IF(contestants!DP284=2, DM$3*10-5, IF(contestants!DP284=3, DM$3*10-9, 0)))</f>
        <v>0</v>
      </c>
      <c r="DN284">
        <f>IF(contestants!DQ284=1, DN$3*10, IF(contestants!DQ284=2, DN$3*10-5, IF(contestants!DQ284=3, DN$3*10-9, 0)))</f>
        <v>0</v>
      </c>
      <c r="DO284">
        <f>IF(contestants!DR284=1, DO$3*10, IF(contestants!DR284=2, DO$3*10-5, IF(contestants!DR284=3, DO$3*10-9, 0)))</f>
        <v>0</v>
      </c>
      <c r="DP284">
        <f>IF(contestants!DS284=1, DP$3*10, IF(contestants!DS284=2, DP$3*10-5, IF(contestants!DS284=3, DP$3*10-9, 0)))</f>
        <v>0</v>
      </c>
      <c r="DQ284">
        <f>IF(contestants!DT284=1, DQ$3*10, IF(contestants!DT284=2, DQ$3*10-5, IF(contestants!DT284=3, DQ$3*10-9, 0)))</f>
        <v>0</v>
      </c>
      <c r="DR284">
        <f>IF(contestants!DU284=1, DR$3*10, IF(contestants!DU284=2, DR$3*10-5, IF(contestants!DU284=3, DR$3*10-9, 0)))</f>
        <v>0</v>
      </c>
      <c r="DS284">
        <f>IF(contestants!DV284=1, DS$3*10, IF(contestants!DV284=2, DS$3*10-5, IF(contestants!DV284=3, DS$3*10-9, 0)))</f>
        <v>0</v>
      </c>
      <c r="DT284">
        <f>IF(contestants!DW284=1, DT$3*10, IF(contestants!DW284=2, DT$3*10-5, IF(contestants!DW284=3, DT$3*10-9, 0)))</f>
        <v>0</v>
      </c>
      <c r="DU284">
        <f>IF(contestants!DX284=1, DU$3*10, IF(contestants!DX284=2, DU$3*10-5, IF(contestants!DX284=3, DU$3*10-9, 0)))</f>
        <v>0</v>
      </c>
      <c r="DV284">
        <f>IF(contestants!DY284=1, DV$3*10, IF(contestants!DY284=2, DV$3*10-5, IF(contestants!DY284=3, DV$3*10-9, 0)))</f>
        <v>0</v>
      </c>
      <c r="DW284">
        <f>IF(contestants!DZ284=1, DW$3*10, IF(contestants!DZ284=2, DW$3*10-5, IF(contestants!DZ284=3, DW$3*10-9, 0)))</f>
        <v>0</v>
      </c>
      <c r="DX284">
        <f>IF(contestants!EA284=1, DX$3*10, IF(contestants!EA284=2, DX$3*10-5, IF(contestants!EA284=3, DX$3*10-9, 0)))</f>
        <v>0</v>
      </c>
      <c r="DY284">
        <f>IF(contestants!EB284=1, DY$3*10, IF(contestants!EB284=2, DY$3*10-5, IF(contestants!EB284=3, DY$3*10-9, 0)))</f>
        <v>0</v>
      </c>
      <c r="DZ284">
        <f>IF(contestants!EC284=1, DZ$3*10, IF(contestants!EC284=2, DZ$3*10-5, IF(contestants!EC284=3, DZ$3*10-9, 0)))</f>
        <v>0</v>
      </c>
      <c r="EA284">
        <f>IF(contestants!ED284=1, EA$3*10, IF(contestants!ED284=2, EA$3*10-5, IF(contestants!ED284=3, EA$3*10-9, 0)))</f>
        <v>0</v>
      </c>
      <c r="EB284">
        <f>IF(contestants!EE284=1, EB$3*10, IF(contestants!EE284=2, EB$3*10-5, IF(contestants!EE284=3, EB$3*10-9, 0)))</f>
        <v>0</v>
      </c>
      <c r="EC284">
        <f>IF(contestants!EF284=1, EC$3*10, IF(contestants!EF284=2, EC$3*10-5, IF(contestants!EF284=3, EC$3*10-9, 0)))</f>
        <v>0</v>
      </c>
      <c r="ED284">
        <f>IF(contestants!EG284=1, ED$3*10, IF(contestants!EG284=2, ED$3*10-5, IF(contestants!EG284=3, ED$3*10-9, 0)))</f>
        <v>0</v>
      </c>
      <c r="EE284">
        <f>IF(contestants!EH284=1, EE$3*10, IF(contestants!EH284=2, EE$3*10-5, IF(contestants!EH284=3, EE$3*10-9, 0)))</f>
        <v>0</v>
      </c>
      <c r="EF284">
        <f>IF(contestants!EI284=1, EF$3*10, IF(contestants!EI284=2, EF$3*10-5, IF(contestants!EI284=3, EF$3*10-9, 0)))</f>
        <v>0</v>
      </c>
      <c r="EG284">
        <f>IF(contestants!EJ284=1, EG$3*10, IF(contestants!EJ284=2, EG$3*10-5, IF(contestants!EJ284=3, EG$3*10-9, 0)))</f>
        <v>0</v>
      </c>
      <c r="EH284">
        <f>IF(contestants!EK284=1, EH$3*10, IF(contestants!EK284=2, EH$3*10-5, IF(contestants!EK284=3, EH$3*10-9, 0)))</f>
        <v>0</v>
      </c>
      <c r="EI284">
        <f>IF(contestants!EL284=1, EI$3*10, IF(contestants!EL284=2, EI$3*10-5, IF(contestants!EL284=3, EI$3*10-9, 0)))</f>
        <v>0</v>
      </c>
      <c r="EJ284">
        <f>IF(contestants!EM284=1, EJ$3*10, IF(contestants!EM284=2, EJ$3*10-5, IF(contestants!EM284=3, EJ$3*10-9, 0)))</f>
        <v>0</v>
      </c>
      <c r="EK284">
        <f>IF(contestants!EN284=1, EK$3*10, IF(contestants!EN284=2, EK$3*10-5, IF(contestants!EN284=3, EK$3*10-9, 0)))</f>
        <v>0</v>
      </c>
      <c r="EL284">
        <f>IF(contestants!EO284=1, EL$3*10, IF(contestants!EO284=2, EL$3*10-5, IF(contestants!EO284=3, EL$3*10-9, 0)))</f>
        <v>0</v>
      </c>
      <c r="EM284">
        <f>IF(contestants!EP284=1, EM$3*10, IF(contestants!EP284=2, EM$3*10-5, IF(contestants!EP284=3, EM$3*10-9, 0)))</f>
        <v>0</v>
      </c>
      <c r="EN284">
        <f>IF(contestants!EQ284=1, EN$3*10, IF(contestants!EQ284=2, EN$3*10-5, IF(contestants!EQ284=3, EN$3*10-9, 0)))</f>
        <v>0</v>
      </c>
      <c r="EO284">
        <f>IF(contestants!ER284=1, EO$3*10, IF(contestants!ER284=2, EO$3*10-5, IF(contestants!ER284=3, EO$3*10-9, 0)))</f>
        <v>0</v>
      </c>
      <c r="EP284">
        <f>IF(contestants!ES284=1, EP$3*10, IF(contestants!ES284=2, EP$3*10-5, IF(contestants!ES284=3, EP$3*10-9, 0)))</f>
        <v>0</v>
      </c>
      <c r="EQ284">
        <f>IF(contestants!ET284=1, EQ$3*10, IF(contestants!ET284=2, EQ$3*10-5, IF(contestants!ET284=3, EQ$3*10-9, 0)))</f>
        <v>0</v>
      </c>
      <c r="ER284">
        <f>IF(contestants!EU284=1, ER$3*10, IF(contestants!EU284=2, ER$3*10-5, IF(contestants!EU284=3, ER$3*10-9, 0)))</f>
        <v>0</v>
      </c>
      <c r="ES284">
        <f>IF(contestants!EV284=1, ES$3*10, IF(contestants!EV284=2, ES$3*10-5, IF(contestants!EV284=3, ES$3*10-9, 0)))</f>
        <v>0</v>
      </c>
      <c r="ET284">
        <f>IF(contestants!EW284=1, ET$3*10, IF(contestants!EW284=2, ET$3*10-5, IF(contestants!EW284=3, ET$3*10-9, 0)))</f>
        <v>0</v>
      </c>
      <c r="EU284">
        <f>IF(contestants!EX284=1, EU$3*10, IF(contestants!EX284=2, EU$3*10-5, IF(contestants!EX284=3, EU$3*10-9, 0)))</f>
        <v>0</v>
      </c>
      <c r="EV284">
        <f>IF(contestants!EY284=1, EV$3*10, IF(contestants!EY284=2, EV$3*10-5, IF(contestants!EY284=3, EV$3*10-9, 0)))</f>
        <v>0</v>
      </c>
      <c r="EW284">
        <f>IF(contestants!EZ284=1, EW$3*10, IF(contestants!EZ284=2, EW$3*10-5, IF(contestants!EZ284=3, EW$3*10-9, 0)))</f>
        <v>0</v>
      </c>
      <c r="EX284">
        <f>IF(contestants!FA284=1, EX$3*10, IF(contestants!FA284=2, EX$3*10-5, IF(contestants!FA284=3, EX$3*10-9, 0)))</f>
        <v>0</v>
      </c>
      <c r="EY284">
        <f>IF(contestants!FB284=1, EY$3*10, IF(contestants!FB284=2, EY$3*10-5, IF(contestants!FB284=3, EY$3*10-9, 0)))</f>
        <v>0</v>
      </c>
      <c r="EZ284">
        <f>IF(contestants!FC284=1, EZ$3*10, IF(contestants!FC284=2, EZ$3*10-5, IF(contestants!FC284=3, EZ$3*10-9, 0)))</f>
        <v>0</v>
      </c>
      <c r="FA284">
        <f>IF(contestants!FD284=1, FA$3*10, IF(contestants!FD284=2, FA$3*10-5, IF(contestants!FD284=3, FA$3*10-9, 0)))</f>
        <v>0</v>
      </c>
      <c r="FB284">
        <f>IF(contestants!FE284=1, FB$3*10, IF(contestants!FE284=2, FB$3*10-5, IF(contestants!FE284=3, FB$3*10-9, 0)))</f>
        <v>0</v>
      </c>
      <c r="FC284">
        <f>IF(contestants!FF284=1, FC$3*10, IF(contestants!FF284=2, FC$3*10-5, IF(contestants!FF284=3, FC$3*10-9, 0)))</f>
        <v>0</v>
      </c>
      <c r="FD284">
        <f>IF(contestants!FG284=1, FD$3*10, IF(contestants!FG284=2, FD$3*10-5, IF(contestants!FG284=3, FD$3*10-9, 0)))</f>
        <v>0</v>
      </c>
      <c r="FE284">
        <f>IF(contestants!FH284=1, FE$3*10, IF(contestants!FH284=2, FE$3*10-5, IF(contestants!FH284=3, FE$3*10-9, 0)))</f>
        <v>0</v>
      </c>
      <c r="FF284">
        <f>IF(contestants!FI284=1, FF$3*10, IF(contestants!FI284=2, FF$3*10-5, IF(contestants!FI284=3, FF$3*10-9, 0)))</f>
        <v>0</v>
      </c>
      <c r="FG284">
        <f>IF(contestants!FJ284=1, FG$3*10, IF(contestants!FJ284=2, FG$3*10-5, IF(contestants!FJ284=3, FG$3*10-9, 0)))</f>
        <v>0</v>
      </c>
      <c r="FH284">
        <f>IF(contestants!FK284=1, FH$3*10, IF(contestants!FK284=2, FH$3*10-5, IF(contestants!FK284=3, FH$3*10-9, 0)))</f>
        <v>0</v>
      </c>
      <c r="FI284">
        <f>IF(contestants!FL284=1, FI$3*10, IF(contestants!FL284=2, FI$3*10-5, IF(contestants!FL284=3, FI$3*10-9, 0)))</f>
        <v>0</v>
      </c>
      <c r="FJ284">
        <f>IF(contestants!FM284=1, FJ$3*10, IF(contestants!FM284=2, FJ$3*10-5, IF(contestants!FM284=3, FJ$3*10-9, 0)))</f>
        <v>0</v>
      </c>
      <c r="FK284">
        <f>IF(contestants!FN284=1, FK$3*10, IF(contestants!FN284=2, FK$3*10-5, IF(contestants!FN284=3, FK$3*10-9, 0)))</f>
        <v>0</v>
      </c>
      <c r="FL284">
        <f>IF(contestants!FO284=1, FL$3*10, IF(contestants!FO284=2, FL$3*10-5, IF(contestants!FO284=3, FL$3*10-9, 0)))</f>
        <v>0</v>
      </c>
      <c r="FM284">
        <f>IF(contestants!FP284=1, FM$3*10, IF(contestants!FP284=2, FM$3*10-5, IF(contestants!FP284=3, FM$3*10-9, 0)))</f>
        <v>0</v>
      </c>
      <c r="FN284">
        <f>IF(contestants!FQ284=1, FN$3*10, IF(contestants!FQ284=2, FN$3*10-5, IF(contestants!FQ284=3, FN$3*10-9, 0)))</f>
        <v>0</v>
      </c>
      <c r="FO284">
        <f>IF(contestants!FR284=1, FO$3*10, IF(contestants!FR284=2, FO$3*10-5, IF(contestants!FR284=3, FO$3*10-9, 0)))</f>
        <v>0</v>
      </c>
      <c r="FP284">
        <f>IF(contestants!FS284=1, FP$3*10, IF(contestants!FS284=2, FP$3*10-5, IF(contestants!FS284=3, FP$3*10-9, 0)))</f>
        <v>0</v>
      </c>
      <c r="FQ284">
        <f>IF(contestants!FT284=1, FQ$3*10, IF(contestants!FT284=2, FQ$3*10-5, IF(contestants!FT284=3, FQ$3*10-9, 0)))</f>
        <v>0</v>
      </c>
      <c r="FR284">
        <f>IF(contestants!FU284=1, FR$3*10, IF(contestants!FU284=2, FR$3*10-5, IF(contestants!FU284=3, FR$3*10-9, 0)))</f>
        <v>0</v>
      </c>
      <c r="FS284">
        <f>IF(contestants!FV284=1, FS$3*10, IF(contestants!FV284=2, FS$3*10-5, IF(contestants!FV284=3, FS$3*10-9, 0)))</f>
        <v>0</v>
      </c>
      <c r="FT284">
        <f>IF(contestants!FW284=1, FT$3*10, IF(contestants!FW284=2, FT$3*10-5, IF(contestants!FW284=3, FT$3*10-9, 0)))</f>
        <v>0</v>
      </c>
      <c r="FU284">
        <f>IF(contestants!FX284=1, FU$3*10, IF(contestants!FX284=2, FU$3*10-5, IF(contestants!FX284=3, FU$3*10-9, 0)))</f>
        <v>0</v>
      </c>
      <c r="FV284">
        <f>IF(contestants!FY284=1, FV$3*10, IF(contestants!FY284=2, FV$3*10-5, IF(contestants!FY284=3, FV$3*10-9, 0)))</f>
        <v>0</v>
      </c>
      <c r="FW284">
        <f>IF(contestants!FZ284=1, FW$3*10, IF(contestants!FZ284=2, FW$3*10-5, IF(contestants!FZ284=3, FW$3*10-9, 0)))</f>
        <v>0</v>
      </c>
      <c r="FX284">
        <f>IF(contestants!GA284=1, FX$3*10, IF(contestants!GA284=2, FX$3*10-5, IF(contestants!GA284=3, FX$3*10-9, 0)))</f>
        <v>0</v>
      </c>
      <c r="FY284">
        <f>IF(contestants!GB284=1, FY$3*10, IF(contestants!GB284=2, FY$3*10-5, IF(contestants!GB284=3, FY$3*10-9, 0)))</f>
        <v>0</v>
      </c>
      <c r="FZ284">
        <f>IF(contestants!GC284=1, FZ$3*10, IF(contestants!GC284=2, FZ$3*10-5, IF(contestants!GC284=3, FZ$3*10-9, 0)))</f>
        <v>0</v>
      </c>
      <c r="GA284">
        <f>IF(contestants!GD284=1, GA$3*10, IF(contestants!GD284=2, GA$3*10-5, IF(contestants!GD284=3, GA$3*10-9, 0)))</f>
        <v>0</v>
      </c>
      <c r="GB284">
        <f>IF(contestants!GE284=1, GB$3*10, IF(contestants!GE284=2, GB$3*10-5, IF(contestants!GE284=3, GB$3*10-9, 0)))</f>
        <v>0</v>
      </c>
      <c r="GC284">
        <f>IF(contestants!GF284=1, GC$3*10, IF(contestants!GF284=2, GC$3*10-5, IF(contestants!GF284=3, GC$3*10-9, 0)))</f>
        <v>0</v>
      </c>
      <c r="GD284">
        <f>IF(contestants!GG284=1, GD$3*10, IF(contestants!GG284=2, GD$3*10-5, IF(contestants!GG284=3, GD$3*10-9, 0)))</f>
        <v>0</v>
      </c>
      <c r="GE284">
        <f>IF(contestants!GH284=1, GE$3*10, IF(contestants!GH284=2, GE$3*10-5, IF(contestants!GH284=3, GE$3*10-9, 0)))</f>
        <v>0</v>
      </c>
      <c r="GF284">
        <f>IF(contestants!GI284=1, GF$3*10, IF(contestants!GI284=2, GF$3*10-5, IF(contestants!GI284=3, GF$3*10-9, 0)))</f>
        <v>0</v>
      </c>
      <c r="GG284">
        <f>IF(contestants!GJ284=1, GG$3*10, IF(contestants!GJ284=2, GG$3*10-5, IF(contestants!GJ284=3, GG$3*10-9, 0)))</f>
        <v>0</v>
      </c>
      <c r="GH284">
        <f>IF(contestants!GK284=1, GH$3*10, IF(contestants!GK284=2, GH$3*10-5, IF(contestants!GK284=3, GH$3*10-9, 0)))</f>
        <v>0</v>
      </c>
      <c r="GI284">
        <f>IF(contestants!GL284=1, GI$3*10, IF(contestants!GL284=2, GI$3*10-5, IF(contestants!GL284=3, GI$3*10-9, 0)))</f>
        <v>0</v>
      </c>
      <c r="GJ284">
        <f>IF(contestants!GM284=1, GJ$3*10, IF(contestants!GM284=2, GJ$3*10-5, IF(contestants!GM284=3, GJ$3*10-9, 0)))</f>
        <v>0</v>
      </c>
      <c r="GK284">
        <f>IF(contestants!GN284=1, GK$3*10, IF(contestants!GN284=2, GK$3*10-5, IF(contestants!GN284=3, GK$3*10-9, 0)))</f>
        <v>0</v>
      </c>
      <c r="GL284">
        <f>IF(contestants!GO284=1, GL$3*10, IF(contestants!GO284=2, GL$3*10-5, IF(contestants!GO284=3, GL$3*10-9, 0)))</f>
        <v>0</v>
      </c>
      <c r="GM284">
        <f>IF(contestants!GP284=1, GM$3*10, IF(contestants!GP284=2, GM$3*10-5, IF(contestants!GP284=3, GM$3*10-9, 0)))</f>
        <v>0</v>
      </c>
      <c r="GN284">
        <f>IF(contestants!GQ284=1, GN$3*10, IF(contestants!GQ284=2, GN$3*10-5, IF(contestants!GQ284=3, GN$3*10-9, 0)))</f>
        <v>0</v>
      </c>
      <c r="GO284">
        <f>IF(contestants!GR284=1, GO$3*10, IF(contestants!GR284=2, GO$3*10-5, IF(contestants!GR284=3, GO$3*10-9, 0)))</f>
        <v>0</v>
      </c>
      <c r="GP284">
        <f>IF(contestants!GS284=1, GP$3*10, IF(contestants!GS284=2, GP$3*10-5, IF(contestants!GS284=3, GP$3*10-9, 0)))</f>
        <v>0</v>
      </c>
      <c r="GQ284">
        <f>IF(contestants!GT284=1, GQ$3*10, IF(contestants!GT284=2, GQ$3*10-5, IF(contestants!GT284=3, GQ$3*10-9, 0)))</f>
        <v>0</v>
      </c>
      <c r="GR284">
        <f>IF(contestants!GU284=1, GR$3*10, IF(contestants!GU284=2, GR$3*10-5, IF(contestants!GU284=3, GR$3*10-9, 0)))</f>
        <v>0</v>
      </c>
      <c r="GS284">
        <f>IF(contestants!GV284=1, GS$3*10, IF(contestants!GV284=2, GS$3*10-5, IF(contestants!GV284=3, GS$3*10-9, 0)))</f>
        <v>0</v>
      </c>
    </row>
    <row r="285" spans="1:201" x14ac:dyDescent="0.25">
      <c r="A285" t="str">
        <f>IF(ISBLANK(contestants!A285), "", contestants!A285)</f>
        <v/>
      </c>
      <c r="B285">
        <f>IF(contestants!E285=1, B$3*10, IF(contestants!E285=2, B$3*10-5, IF(contestants!E285=3, B$3*10-9, 0)))</f>
        <v>0</v>
      </c>
      <c r="C285">
        <f>IF(contestants!F285=1, C$3*10, IF(contestants!F285=2, C$3*10-5, IF(contestants!F285=3, C$3*10-9, 0)))</f>
        <v>0</v>
      </c>
      <c r="D285">
        <f>IF(contestants!G285=1, D$3*10, IF(contestants!G285=2, D$3*10-5, IF(contestants!G285=3, D$3*10-9, 0)))</f>
        <v>0</v>
      </c>
      <c r="E285">
        <f>IF(contestants!H285=1, E$3*10, IF(contestants!H285=2, E$3*10-5, IF(contestants!H285=3, E$3*10-9, 0)))</f>
        <v>0</v>
      </c>
      <c r="F285">
        <f>IF(contestants!I285=1, F$3*10, IF(contestants!I285=2, F$3*10-5, IF(contestants!I285=3, F$3*10-9, 0)))</f>
        <v>0</v>
      </c>
      <c r="G285">
        <f>IF(contestants!J285=1, G$3*10, IF(contestants!J285=2, G$3*10-5, IF(contestants!J285=3, G$3*10-9, 0)))</f>
        <v>0</v>
      </c>
      <c r="H285">
        <f>IF(contestants!K285=1, H$3*10, IF(contestants!K285=2, H$3*10-5, IF(contestants!K285=3, H$3*10-9, 0)))</f>
        <v>0</v>
      </c>
      <c r="I285">
        <f>IF(contestants!L285=1, I$3*10, IF(contestants!L285=2, I$3*10-5, IF(contestants!L285=3, I$3*10-9, 0)))</f>
        <v>0</v>
      </c>
      <c r="J285">
        <f>IF(contestants!M285=1, J$3*10, IF(contestants!M285=2, J$3*10-5, IF(contestants!M285=3, J$3*10-9, 0)))</f>
        <v>0</v>
      </c>
      <c r="K285">
        <f>IF(contestants!N285=1, K$3*10, IF(contestants!N285=2, K$3*10-5, IF(contestants!N285=3, K$3*10-9, 0)))</f>
        <v>0</v>
      </c>
      <c r="L285">
        <f>IF(contestants!O285=1, L$3*10, IF(contestants!O285=2, L$3*10-5, IF(contestants!O285=3, L$3*10-9, 0)))</f>
        <v>0</v>
      </c>
      <c r="M285">
        <f>IF(contestants!P285=1, M$3*10, IF(contestants!P285=2, M$3*10-5, IF(contestants!P285=3, M$3*10-9, 0)))</f>
        <v>0</v>
      </c>
      <c r="N285">
        <f>IF(contestants!Q285=1, N$3*10, IF(contestants!Q285=2, N$3*10-5, IF(contestants!Q285=3, N$3*10-9, 0)))</f>
        <v>0</v>
      </c>
      <c r="O285">
        <f>IF(contestants!R285=1, O$3*10, IF(contestants!R285=2, O$3*10-5, IF(contestants!R285=3, O$3*10-9, 0)))</f>
        <v>0</v>
      </c>
      <c r="P285">
        <f>IF(contestants!S285=1, P$3*10, IF(contestants!S285=2, P$3*10-5, IF(contestants!S285=3, P$3*10-9, 0)))</f>
        <v>0</v>
      </c>
      <c r="Q285">
        <f>IF(contestants!T285=1, Q$3*10, IF(contestants!T285=2, Q$3*10-5, IF(contestants!T285=3, Q$3*10-9, 0)))</f>
        <v>0</v>
      </c>
      <c r="R285">
        <f>IF(contestants!U285=1, R$3*10, IF(contestants!U285=2, R$3*10-5, IF(contestants!U285=3, R$3*10-9, 0)))</f>
        <v>0</v>
      </c>
      <c r="S285">
        <f>IF(contestants!V285=1, S$3*10, IF(contestants!V285=2, S$3*10-5, IF(contestants!V285=3, S$3*10-9, 0)))</f>
        <v>0</v>
      </c>
      <c r="T285">
        <f>IF(contestants!W285=1, T$3*10, IF(contestants!W285=2, T$3*10-5, IF(contestants!W285=3, T$3*10-9, 0)))</f>
        <v>0</v>
      </c>
      <c r="U285">
        <f>IF(contestants!X285=1, U$3*10, IF(contestants!X285=2, U$3*10-5, IF(contestants!X285=3, U$3*10-9, 0)))</f>
        <v>0</v>
      </c>
      <c r="V285">
        <f>IF(contestants!Y285=1, V$3*10, IF(contestants!Y285=2, V$3*10-5, IF(contestants!Y285=3, V$3*10-9, 0)))</f>
        <v>0</v>
      </c>
      <c r="W285">
        <f>IF(contestants!Z285=1, W$3*10, IF(contestants!Z285=2, W$3*10-5, IF(contestants!Z285=3, W$3*10-9, 0)))</f>
        <v>0</v>
      </c>
      <c r="X285">
        <f>IF(contestants!AA285=1, X$3*10, IF(contestants!AA285=2, X$3*10-5, IF(contestants!AA285=3, X$3*10-9, 0)))</f>
        <v>0</v>
      </c>
      <c r="Y285">
        <f>IF(contestants!AB285=1, Y$3*10, IF(contestants!AB285=2, Y$3*10-5, IF(contestants!AB285=3, Y$3*10-9, 0)))</f>
        <v>0</v>
      </c>
      <c r="Z285">
        <f>IF(contestants!AC285=1, Z$3*10, IF(contestants!AC285=2, Z$3*10-5, IF(contestants!AC285=3, Z$3*10-9, 0)))</f>
        <v>0</v>
      </c>
      <c r="AA285">
        <f>IF(contestants!AD285=1, AA$3*10, IF(contestants!AD285=2, AA$3*10-5, IF(contestants!AD285=3, AA$3*10-9, 0)))</f>
        <v>0</v>
      </c>
      <c r="AB285">
        <f>IF(contestants!AE285=1, AB$3*10, IF(contestants!AE285=2, AB$3*10-5, IF(contestants!AE285=3, AB$3*10-9, 0)))</f>
        <v>0</v>
      </c>
      <c r="AC285">
        <f>IF(contestants!AF285=1, AC$3*10, IF(contestants!AF285=2, AC$3*10-5, IF(contestants!AF285=3, AC$3*10-9, 0)))</f>
        <v>0</v>
      </c>
      <c r="AD285">
        <f>IF(contestants!AG285=1, AD$3*10, IF(contestants!AG285=2, AD$3*10-5, IF(contestants!AG285=3, AD$3*10-9, 0)))</f>
        <v>0</v>
      </c>
      <c r="AE285">
        <f>IF(contestants!AH285=1, AE$3*10, IF(contestants!AH285=2, AE$3*10-5, IF(contestants!AH285=3, AE$3*10-9, 0)))</f>
        <v>0</v>
      </c>
      <c r="AF285">
        <f>IF(contestants!AI285=1, AF$3*10, IF(contestants!AI285=2, AF$3*10-5, IF(contestants!AI285=3, AF$3*10-9, 0)))</f>
        <v>0</v>
      </c>
      <c r="AG285">
        <f>IF(contestants!AJ285=1, AG$3*10, IF(contestants!AJ285=2, AG$3*10-5, IF(contestants!AJ285=3, AG$3*10-9, 0)))</f>
        <v>0</v>
      </c>
      <c r="AH285">
        <f>IF(contestants!AK285=1, AH$3*10, IF(contestants!AK285=2, AH$3*10-5, IF(contestants!AK285=3, AH$3*10-9, 0)))</f>
        <v>0</v>
      </c>
      <c r="AI285">
        <f>IF(contestants!AL285=1, AI$3*10, IF(contestants!AL285=2, AI$3*10-5, IF(contestants!AL285=3, AI$3*10-9, 0)))</f>
        <v>0</v>
      </c>
      <c r="AJ285">
        <f>IF(contestants!AM285=1, AJ$3*10, IF(contestants!AM285=2, AJ$3*10-5, IF(contestants!AM285=3, AJ$3*10-9, 0)))</f>
        <v>0</v>
      </c>
      <c r="AK285">
        <f>IF(contestants!AN285=1, AK$3*10, IF(contestants!AN285=2, AK$3*10-5, IF(contestants!AN285=3, AK$3*10-9, 0)))</f>
        <v>0</v>
      </c>
      <c r="AL285">
        <f>IF(contestants!AO285=1, AL$3*10, IF(contestants!AO285=2, AL$3*10-5, IF(contestants!AO285=3, AL$3*10-9, 0)))</f>
        <v>0</v>
      </c>
      <c r="AM285">
        <f>IF(contestants!AP285=1, AM$3*10, IF(contestants!AP285=2, AM$3*10-5, IF(contestants!AP285=3, AM$3*10-9, 0)))</f>
        <v>0</v>
      </c>
      <c r="AN285">
        <f>IF(contestants!AQ285=1, AN$3*10, IF(contestants!AQ285=2, AN$3*10-5, IF(contestants!AQ285=3, AN$3*10-9, 0)))</f>
        <v>0</v>
      </c>
      <c r="AO285">
        <f>IF(contestants!AR285=1, AO$3*10, IF(contestants!AR285=2, AO$3*10-5, IF(contestants!AR285=3, AO$3*10-9, 0)))</f>
        <v>0</v>
      </c>
      <c r="AP285">
        <f>IF(contestants!AS285=1, AP$3*10, IF(contestants!AS285=2, AP$3*10-5, IF(contestants!AS285=3, AP$3*10-9, 0)))</f>
        <v>0</v>
      </c>
      <c r="AQ285">
        <f>IF(contestants!AT285=1, AQ$3*10, IF(contestants!AT285=2, AQ$3*10-5, IF(contestants!AT285=3, AQ$3*10-9, 0)))</f>
        <v>0</v>
      </c>
      <c r="AR285">
        <f>IF(contestants!AU285=1, AR$3*10, IF(contestants!AU285=2, AR$3*10-5, IF(contestants!AU285=3, AR$3*10-9, 0)))</f>
        <v>0</v>
      </c>
      <c r="AS285">
        <f>IF(contestants!AV285=1, AS$3*10, IF(contestants!AV285=2, AS$3*10-5, IF(contestants!AV285=3, AS$3*10-9, 0)))</f>
        <v>0</v>
      </c>
      <c r="AT285">
        <f>IF(contestants!AW285=1, AT$3*10, IF(contestants!AW285=2, AT$3*10-5, IF(contestants!AW285=3, AT$3*10-9, 0)))</f>
        <v>0</v>
      </c>
      <c r="AU285">
        <f>IF(contestants!AX285=1, AU$3*10, IF(contestants!AX285=2, AU$3*10-5, IF(contestants!AX285=3, AU$3*10-9, 0)))</f>
        <v>0</v>
      </c>
      <c r="AV285">
        <f>IF(contestants!AY285=1, AV$3*10, IF(contestants!AY285=2, AV$3*10-5, IF(contestants!AY285=3, AV$3*10-9, 0)))</f>
        <v>0</v>
      </c>
      <c r="AW285">
        <f>IF(contestants!AZ285=1, AW$3*10, IF(contestants!AZ285=2, AW$3*10-5, IF(contestants!AZ285=3, AW$3*10-9, 0)))</f>
        <v>0</v>
      </c>
      <c r="AX285">
        <f>IF(contestants!BA285=1, AX$3*10, IF(contestants!BA285=2, AX$3*10-5, IF(contestants!BA285=3, AX$3*10-9, 0)))</f>
        <v>0</v>
      </c>
      <c r="AY285">
        <f>IF(contestants!BB285=1, AY$3*10, IF(contestants!BB285=2, AY$3*10-5, IF(contestants!BB285=3, AY$3*10-9, 0)))</f>
        <v>0</v>
      </c>
      <c r="AZ285">
        <f>IF(contestants!BC285=1, AZ$3*10, IF(contestants!BC285=2, AZ$3*10-5, IF(contestants!BC285=3, AZ$3*10-9, 0)))</f>
        <v>0</v>
      </c>
      <c r="BA285">
        <f>IF(contestants!BD285=1, BA$3*10, IF(contestants!BD285=2, BA$3*10-5, IF(contestants!BD285=3, BA$3*10-9, 0)))</f>
        <v>0</v>
      </c>
      <c r="BB285">
        <f>IF(contestants!BE285=1, BB$3*10, IF(contestants!BE285=2, BB$3*10-5, IF(contestants!BE285=3, BB$3*10-9, 0)))</f>
        <v>0</v>
      </c>
      <c r="BC285">
        <f>IF(contestants!BF285=1, BC$3*10, IF(contestants!BF285=2, BC$3*10-5, IF(contestants!BF285=3, BC$3*10-9, 0)))</f>
        <v>0</v>
      </c>
      <c r="BD285">
        <f>IF(contestants!BG285=1, BD$3*10, IF(contestants!BG285=2, BD$3*10-5, IF(contestants!BG285=3, BD$3*10-9, 0)))</f>
        <v>0</v>
      </c>
      <c r="BE285">
        <f>IF(contestants!BH285=1, BE$3*10, IF(contestants!BH285=2, BE$3*10-5, IF(contestants!BH285=3, BE$3*10-9, 0)))</f>
        <v>0</v>
      </c>
      <c r="BF285">
        <f>IF(contestants!BI285=1, BF$3*10, IF(contestants!BI285=2, BF$3*10-5, IF(contestants!BI285=3, BF$3*10-9, 0)))</f>
        <v>0</v>
      </c>
      <c r="BG285">
        <f>IF(contestants!BJ285=1, BG$3*10, IF(contestants!BJ285=2, BG$3*10-5, IF(contestants!BJ285=3, BG$3*10-9, 0)))</f>
        <v>0</v>
      </c>
      <c r="BH285">
        <f>IF(contestants!BK285=1, BH$3*10, IF(contestants!BK285=2, BH$3*10-5, IF(contestants!BK285=3, BH$3*10-9, 0)))</f>
        <v>0</v>
      </c>
      <c r="BI285">
        <f>IF(contestants!BL285=1, BI$3*10, IF(contestants!BL285=2, BI$3*10-5, IF(contestants!BL285=3, BI$3*10-9, 0)))</f>
        <v>0</v>
      </c>
      <c r="BJ285">
        <f>IF(contestants!BM285=1, BJ$3*10, IF(contestants!BM285=2, BJ$3*10-5, IF(contestants!BM285=3, BJ$3*10-9, 0)))</f>
        <v>0</v>
      </c>
      <c r="BK285">
        <f>IF(contestants!BN285=1, BK$3*10, IF(contestants!BN285=2, BK$3*10-5, IF(contestants!BN285=3, BK$3*10-9, 0)))</f>
        <v>0</v>
      </c>
      <c r="BL285">
        <f>IF(contestants!BO285=1, BL$3*10, IF(contestants!BO285=2, BL$3*10-5, IF(contestants!BO285=3, BL$3*10-9, 0)))</f>
        <v>0</v>
      </c>
      <c r="BM285">
        <f>IF(contestants!BP285=1, BM$3*10, IF(contestants!BP285=2, BM$3*10-5, IF(contestants!BP285=3, BM$3*10-9, 0)))</f>
        <v>0</v>
      </c>
      <c r="BN285">
        <f>IF(contestants!BQ285=1, BN$3*10, IF(contestants!BQ285=2, BN$3*10-5, IF(contestants!BQ285=3, BN$3*10-9, 0)))</f>
        <v>0</v>
      </c>
      <c r="BO285">
        <f>IF(contestants!BR285=1, BO$3*10, IF(contestants!BR285=2, BO$3*10-5, IF(contestants!BR285=3, BO$3*10-9, 0)))</f>
        <v>0</v>
      </c>
      <c r="BP285">
        <f>IF(contestants!BS285=1, BP$3*10, IF(contestants!BS285=2, BP$3*10-5, IF(contestants!BS285=3, BP$3*10-9, 0)))</f>
        <v>0</v>
      </c>
      <c r="BQ285">
        <f>IF(contestants!BT285=1, BQ$3*10, IF(contestants!BT285=2, BQ$3*10-5, IF(contestants!BT285=3, BQ$3*10-9, 0)))</f>
        <v>0</v>
      </c>
      <c r="BR285">
        <f>IF(contestants!BU285=1, BR$3*10, IF(contestants!BU285=2, BR$3*10-5, IF(contestants!BU285=3, BR$3*10-9, 0)))</f>
        <v>0</v>
      </c>
      <c r="BS285">
        <f>IF(contestants!BV285=1, BS$3*10, IF(contestants!BV285=2, BS$3*10-5, IF(contestants!BV285=3, BS$3*10-9, 0)))</f>
        <v>0</v>
      </c>
      <c r="BT285">
        <f>IF(contestants!BW285=1, BT$3*10, IF(contestants!BW285=2, BT$3*10-5, IF(contestants!BW285=3, BT$3*10-9, 0)))</f>
        <v>0</v>
      </c>
      <c r="BU285">
        <f>IF(contestants!BX285=1, BU$3*10, IF(contestants!BX285=2, BU$3*10-5, IF(contestants!BX285=3, BU$3*10-9, 0)))</f>
        <v>0</v>
      </c>
      <c r="BV285">
        <f>IF(contestants!BY285=1, BV$3*10, IF(contestants!BY285=2, BV$3*10-5, IF(contestants!BY285=3, BV$3*10-9, 0)))</f>
        <v>0</v>
      </c>
      <c r="BW285">
        <f>IF(contestants!BZ285=1, BW$3*10, IF(contestants!BZ285=2, BW$3*10-5, IF(contestants!BZ285=3, BW$3*10-9, 0)))</f>
        <v>0</v>
      </c>
      <c r="BX285">
        <f>IF(contestants!CA285=1, BX$3*10, IF(contestants!CA285=2, BX$3*10-5, IF(contestants!CA285=3, BX$3*10-9, 0)))</f>
        <v>0</v>
      </c>
      <c r="BY285">
        <f>IF(contestants!CB285=1, BY$3*10, IF(contestants!CB285=2, BY$3*10-5, IF(contestants!CB285=3, BY$3*10-9, 0)))</f>
        <v>0</v>
      </c>
      <c r="BZ285">
        <f>IF(contestants!CC285=1, BZ$3*10, IF(contestants!CC285=2, BZ$3*10-5, IF(contestants!CC285=3, BZ$3*10-9, 0)))</f>
        <v>0</v>
      </c>
      <c r="CA285">
        <f>IF(contestants!CD285=1, CA$3*10, IF(contestants!CD285=2, CA$3*10-5, IF(contestants!CD285=3, CA$3*10-9, 0)))</f>
        <v>0</v>
      </c>
      <c r="CB285">
        <f>IF(contestants!CE285=1, CB$3*10, IF(contestants!CE285=2, CB$3*10-5, IF(contestants!CE285=3, CB$3*10-9, 0)))</f>
        <v>0</v>
      </c>
      <c r="CC285">
        <f>IF(contestants!CF285=1, CC$3*10, IF(contestants!CF285=2, CC$3*10-5, IF(contestants!CF285=3, CC$3*10-9, 0)))</f>
        <v>0</v>
      </c>
      <c r="CD285">
        <f>IF(contestants!CG285=1, CD$3*10, IF(contestants!CG285=2, CD$3*10-5, IF(contestants!CG285=3, CD$3*10-9, 0)))</f>
        <v>0</v>
      </c>
      <c r="CE285">
        <f>IF(contestants!CH285=1, CE$3*10, IF(contestants!CH285=2, CE$3*10-5, IF(contestants!CH285=3, CE$3*10-9, 0)))</f>
        <v>0</v>
      </c>
      <c r="CF285">
        <f>IF(contestants!CI285=1, CF$3*10, IF(contestants!CI285=2, CF$3*10-5, IF(contestants!CI285=3, CF$3*10-9, 0)))</f>
        <v>0</v>
      </c>
      <c r="CG285">
        <f>IF(contestants!CJ285=1, CG$3*10, IF(contestants!CJ285=2, CG$3*10-5, IF(contestants!CJ285=3, CG$3*10-9, 0)))</f>
        <v>0</v>
      </c>
      <c r="CH285">
        <f>IF(contestants!CK285=1, CH$3*10, IF(contestants!CK285=2, CH$3*10-5, IF(contestants!CK285=3, CH$3*10-9, 0)))</f>
        <v>0</v>
      </c>
      <c r="CI285">
        <f>IF(contestants!CL285=1, CI$3*10, IF(contestants!CL285=2, CI$3*10-5, IF(contestants!CL285=3, CI$3*10-9, 0)))</f>
        <v>0</v>
      </c>
      <c r="CJ285">
        <f>IF(contestants!CM285=1, CJ$3*10, IF(contestants!CM285=2, CJ$3*10-5, IF(contestants!CM285=3, CJ$3*10-9, 0)))</f>
        <v>0</v>
      </c>
      <c r="CK285">
        <f>IF(contestants!CN285=1, CK$3*10, IF(contestants!CN285=2, CK$3*10-5, IF(contestants!CN285=3, CK$3*10-9, 0)))</f>
        <v>0</v>
      </c>
      <c r="CL285">
        <f>IF(contestants!CO285=1, CL$3*10, IF(contestants!CO285=2, CL$3*10-5, IF(contestants!CO285=3, CL$3*10-9, 0)))</f>
        <v>0</v>
      </c>
      <c r="CM285">
        <f>IF(contestants!CP285=1, CM$3*10, IF(contestants!CP285=2, CM$3*10-5, IF(contestants!CP285=3, CM$3*10-9, 0)))</f>
        <v>0</v>
      </c>
      <c r="CN285">
        <f>IF(contestants!CQ285=1, CN$3*10, IF(contestants!CQ285=2, CN$3*10-5, IF(contestants!CQ285=3, CN$3*10-9, 0)))</f>
        <v>0</v>
      </c>
      <c r="CO285">
        <f>IF(contestants!CR285=1, CO$3*10, IF(contestants!CR285=2, CO$3*10-5, IF(contestants!CR285=3, CO$3*10-9, 0)))</f>
        <v>0</v>
      </c>
      <c r="CP285">
        <f>IF(contestants!CS285=1, CP$3*10, IF(contestants!CS285=2, CP$3*10-5, IF(contestants!CS285=3, CP$3*10-9, 0)))</f>
        <v>0</v>
      </c>
      <c r="CQ285">
        <f>IF(contestants!CT285=1, CQ$3*10, IF(contestants!CT285=2, CQ$3*10-5, IF(contestants!CT285=3, CQ$3*10-9, 0)))</f>
        <v>0</v>
      </c>
      <c r="CR285">
        <f>IF(contestants!CU285=1, CR$3*10, IF(contestants!CU285=2, CR$3*10-5, IF(contestants!CU285=3, CR$3*10-9, 0)))</f>
        <v>0</v>
      </c>
      <c r="CS285">
        <f>IF(contestants!CV285=1, CS$3*10, IF(contestants!CV285=2, CS$3*10-5, IF(contestants!CV285=3, CS$3*10-9, 0)))</f>
        <v>0</v>
      </c>
      <c r="CT285">
        <f>IF(contestants!CW285=1, CT$3*10, IF(contestants!CW285=2, CT$3*10-5, IF(contestants!CW285=3, CT$3*10-9, 0)))</f>
        <v>0</v>
      </c>
      <c r="CU285">
        <f>IF(contestants!CX285=1, CU$3*10, IF(contestants!CX285=2, CU$3*10-5, IF(contestants!CX285=3, CU$3*10-9, 0)))</f>
        <v>0</v>
      </c>
      <c r="CV285">
        <f>IF(contestants!CY285=1, CV$3*10, IF(contestants!CY285=2, CV$3*10-5, IF(contestants!CY285=3, CV$3*10-9, 0)))</f>
        <v>0</v>
      </c>
      <c r="CW285">
        <f>IF(contestants!CZ285=1, CW$3*10, IF(contestants!CZ285=2, CW$3*10-5, IF(contestants!CZ285=3, CW$3*10-9, 0)))</f>
        <v>0</v>
      </c>
      <c r="CX285">
        <f>IF(contestants!DA285=1, CX$3*10, IF(contestants!DA285=2, CX$3*10-5, IF(contestants!DA285=3, CX$3*10-9, 0)))</f>
        <v>0</v>
      </c>
      <c r="CY285">
        <f>IF(contestants!DB285=1, CY$3*10, IF(contestants!DB285=2, CY$3*10-5, IF(contestants!DB285=3, CY$3*10-9, 0)))</f>
        <v>0</v>
      </c>
      <c r="CZ285">
        <f>IF(contestants!DC285=1, CZ$3*10, IF(contestants!DC285=2, CZ$3*10-5, IF(contestants!DC285=3, CZ$3*10-9, 0)))</f>
        <v>0</v>
      </c>
      <c r="DA285">
        <f>IF(contestants!DD285=1, DA$3*10, IF(contestants!DD285=2, DA$3*10-5, IF(contestants!DD285=3, DA$3*10-9, 0)))</f>
        <v>0</v>
      </c>
      <c r="DB285">
        <f>IF(contestants!DE285=1, DB$3*10, IF(contestants!DE285=2, DB$3*10-5, IF(contestants!DE285=3, DB$3*10-9, 0)))</f>
        <v>0</v>
      </c>
      <c r="DC285">
        <f>IF(contestants!DF285=1, DC$3*10, IF(contestants!DF285=2, DC$3*10-5, IF(contestants!DF285=3, DC$3*10-9, 0)))</f>
        <v>0</v>
      </c>
      <c r="DD285">
        <f>IF(contestants!DG285=1, DD$3*10, IF(contestants!DG285=2, DD$3*10-5, IF(contestants!DG285=3, DD$3*10-9, 0)))</f>
        <v>0</v>
      </c>
      <c r="DE285">
        <f>IF(contestants!DH285=1, DE$3*10, IF(contestants!DH285=2, DE$3*10-5, IF(contestants!DH285=3, DE$3*10-9, 0)))</f>
        <v>0</v>
      </c>
      <c r="DF285">
        <f>IF(contestants!DI285=1, DF$3*10, IF(contestants!DI285=2, DF$3*10-5, IF(contestants!DI285=3, DF$3*10-9, 0)))</f>
        <v>0</v>
      </c>
      <c r="DG285">
        <f>IF(contestants!DJ285=1, DG$3*10, IF(contestants!DJ285=2, DG$3*10-5, IF(contestants!DJ285=3, DG$3*10-9, 0)))</f>
        <v>0</v>
      </c>
      <c r="DH285">
        <f>IF(contestants!DK285=1, DH$3*10, IF(contestants!DK285=2, DH$3*10-5, IF(contestants!DK285=3, DH$3*10-9, 0)))</f>
        <v>0</v>
      </c>
      <c r="DI285">
        <f>IF(contestants!DL285=1, DI$3*10, IF(contestants!DL285=2, DI$3*10-5, IF(contestants!DL285=3, DI$3*10-9, 0)))</f>
        <v>0</v>
      </c>
      <c r="DJ285">
        <f>IF(contestants!DM285=1, DJ$3*10, IF(contestants!DM285=2, DJ$3*10-5, IF(contestants!DM285=3, DJ$3*10-9, 0)))</f>
        <v>0</v>
      </c>
      <c r="DK285">
        <f>IF(contestants!DN285=1, DK$3*10, IF(contestants!DN285=2, DK$3*10-5, IF(contestants!DN285=3, DK$3*10-9, 0)))</f>
        <v>0</v>
      </c>
      <c r="DL285">
        <f>IF(contestants!DO285=1, DL$3*10, IF(contestants!DO285=2, DL$3*10-5, IF(contestants!DO285=3, DL$3*10-9, 0)))</f>
        <v>0</v>
      </c>
      <c r="DM285">
        <f>IF(contestants!DP285=1, DM$3*10, IF(contestants!DP285=2, DM$3*10-5, IF(contestants!DP285=3, DM$3*10-9, 0)))</f>
        <v>0</v>
      </c>
      <c r="DN285">
        <f>IF(contestants!DQ285=1, DN$3*10, IF(contestants!DQ285=2, DN$3*10-5, IF(contestants!DQ285=3, DN$3*10-9, 0)))</f>
        <v>0</v>
      </c>
      <c r="DO285">
        <f>IF(contestants!DR285=1, DO$3*10, IF(contestants!DR285=2, DO$3*10-5, IF(contestants!DR285=3, DO$3*10-9, 0)))</f>
        <v>0</v>
      </c>
      <c r="DP285">
        <f>IF(contestants!DS285=1, DP$3*10, IF(contestants!DS285=2, DP$3*10-5, IF(contestants!DS285=3, DP$3*10-9, 0)))</f>
        <v>0</v>
      </c>
      <c r="DQ285">
        <f>IF(contestants!DT285=1, DQ$3*10, IF(contestants!DT285=2, DQ$3*10-5, IF(contestants!DT285=3, DQ$3*10-9, 0)))</f>
        <v>0</v>
      </c>
      <c r="DR285">
        <f>IF(contestants!DU285=1, DR$3*10, IF(contestants!DU285=2, DR$3*10-5, IF(contestants!DU285=3, DR$3*10-9, 0)))</f>
        <v>0</v>
      </c>
      <c r="DS285">
        <f>IF(contestants!DV285=1, DS$3*10, IF(contestants!DV285=2, DS$3*10-5, IF(contestants!DV285=3, DS$3*10-9, 0)))</f>
        <v>0</v>
      </c>
      <c r="DT285">
        <f>IF(contestants!DW285=1, DT$3*10, IF(contestants!DW285=2, DT$3*10-5, IF(contestants!DW285=3, DT$3*10-9, 0)))</f>
        <v>0</v>
      </c>
      <c r="DU285">
        <f>IF(contestants!DX285=1, DU$3*10, IF(contestants!DX285=2, DU$3*10-5, IF(contestants!DX285=3, DU$3*10-9, 0)))</f>
        <v>0</v>
      </c>
      <c r="DV285">
        <f>IF(contestants!DY285=1, DV$3*10, IF(contestants!DY285=2, DV$3*10-5, IF(contestants!DY285=3, DV$3*10-9, 0)))</f>
        <v>0</v>
      </c>
      <c r="DW285">
        <f>IF(contestants!DZ285=1, DW$3*10, IF(contestants!DZ285=2, DW$3*10-5, IF(contestants!DZ285=3, DW$3*10-9, 0)))</f>
        <v>0</v>
      </c>
      <c r="DX285">
        <f>IF(contestants!EA285=1, DX$3*10, IF(contestants!EA285=2, DX$3*10-5, IF(contestants!EA285=3, DX$3*10-9, 0)))</f>
        <v>0</v>
      </c>
      <c r="DY285">
        <f>IF(contestants!EB285=1, DY$3*10, IF(contestants!EB285=2, DY$3*10-5, IF(contestants!EB285=3, DY$3*10-9, 0)))</f>
        <v>0</v>
      </c>
      <c r="DZ285">
        <f>IF(contestants!EC285=1, DZ$3*10, IF(contestants!EC285=2, DZ$3*10-5, IF(contestants!EC285=3, DZ$3*10-9, 0)))</f>
        <v>0</v>
      </c>
      <c r="EA285">
        <f>IF(contestants!ED285=1, EA$3*10, IF(contestants!ED285=2, EA$3*10-5, IF(contestants!ED285=3, EA$3*10-9, 0)))</f>
        <v>0</v>
      </c>
      <c r="EB285">
        <f>IF(contestants!EE285=1, EB$3*10, IF(contestants!EE285=2, EB$3*10-5, IF(contestants!EE285=3, EB$3*10-9, 0)))</f>
        <v>0</v>
      </c>
      <c r="EC285">
        <f>IF(contestants!EF285=1, EC$3*10, IF(contestants!EF285=2, EC$3*10-5, IF(contestants!EF285=3, EC$3*10-9, 0)))</f>
        <v>0</v>
      </c>
      <c r="ED285">
        <f>IF(contestants!EG285=1, ED$3*10, IF(contestants!EG285=2, ED$3*10-5, IF(contestants!EG285=3, ED$3*10-9, 0)))</f>
        <v>0</v>
      </c>
      <c r="EE285">
        <f>IF(contestants!EH285=1, EE$3*10, IF(contestants!EH285=2, EE$3*10-5, IF(contestants!EH285=3, EE$3*10-9, 0)))</f>
        <v>0</v>
      </c>
      <c r="EF285">
        <f>IF(contestants!EI285=1, EF$3*10, IF(contestants!EI285=2, EF$3*10-5, IF(contestants!EI285=3, EF$3*10-9, 0)))</f>
        <v>0</v>
      </c>
      <c r="EG285">
        <f>IF(contestants!EJ285=1, EG$3*10, IF(contestants!EJ285=2, EG$3*10-5, IF(contestants!EJ285=3, EG$3*10-9, 0)))</f>
        <v>0</v>
      </c>
      <c r="EH285">
        <f>IF(contestants!EK285=1, EH$3*10, IF(contestants!EK285=2, EH$3*10-5, IF(contestants!EK285=3, EH$3*10-9, 0)))</f>
        <v>0</v>
      </c>
      <c r="EI285">
        <f>IF(contestants!EL285=1, EI$3*10, IF(contestants!EL285=2, EI$3*10-5, IF(contestants!EL285=3, EI$3*10-9, 0)))</f>
        <v>0</v>
      </c>
      <c r="EJ285">
        <f>IF(contestants!EM285=1, EJ$3*10, IF(contestants!EM285=2, EJ$3*10-5, IF(contestants!EM285=3, EJ$3*10-9, 0)))</f>
        <v>0</v>
      </c>
      <c r="EK285">
        <f>IF(contestants!EN285=1, EK$3*10, IF(contestants!EN285=2, EK$3*10-5, IF(contestants!EN285=3, EK$3*10-9, 0)))</f>
        <v>0</v>
      </c>
      <c r="EL285">
        <f>IF(contestants!EO285=1, EL$3*10, IF(contestants!EO285=2, EL$3*10-5, IF(contestants!EO285=3, EL$3*10-9, 0)))</f>
        <v>0</v>
      </c>
      <c r="EM285">
        <f>IF(contestants!EP285=1, EM$3*10, IF(contestants!EP285=2, EM$3*10-5, IF(contestants!EP285=3, EM$3*10-9, 0)))</f>
        <v>0</v>
      </c>
      <c r="EN285">
        <f>IF(contestants!EQ285=1, EN$3*10, IF(contestants!EQ285=2, EN$3*10-5, IF(contestants!EQ285=3, EN$3*10-9, 0)))</f>
        <v>0</v>
      </c>
      <c r="EO285">
        <f>IF(contestants!ER285=1, EO$3*10, IF(contestants!ER285=2, EO$3*10-5, IF(contestants!ER285=3, EO$3*10-9, 0)))</f>
        <v>0</v>
      </c>
      <c r="EP285">
        <f>IF(contestants!ES285=1, EP$3*10, IF(contestants!ES285=2, EP$3*10-5, IF(contestants!ES285=3, EP$3*10-9, 0)))</f>
        <v>0</v>
      </c>
      <c r="EQ285">
        <f>IF(contestants!ET285=1, EQ$3*10, IF(contestants!ET285=2, EQ$3*10-5, IF(contestants!ET285=3, EQ$3*10-9, 0)))</f>
        <v>0</v>
      </c>
      <c r="ER285">
        <f>IF(contestants!EU285=1, ER$3*10, IF(contestants!EU285=2, ER$3*10-5, IF(contestants!EU285=3, ER$3*10-9, 0)))</f>
        <v>0</v>
      </c>
      <c r="ES285">
        <f>IF(contestants!EV285=1, ES$3*10, IF(contestants!EV285=2, ES$3*10-5, IF(contestants!EV285=3, ES$3*10-9, 0)))</f>
        <v>0</v>
      </c>
      <c r="ET285">
        <f>IF(contestants!EW285=1, ET$3*10, IF(contestants!EW285=2, ET$3*10-5, IF(contestants!EW285=3, ET$3*10-9, 0)))</f>
        <v>0</v>
      </c>
      <c r="EU285">
        <f>IF(contestants!EX285=1, EU$3*10, IF(contestants!EX285=2, EU$3*10-5, IF(contestants!EX285=3, EU$3*10-9, 0)))</f>
        <v>0</v>
      </c>
      <c r="EV285">
        <f>IF(contestants!EY285=1, EV$3*10, IF(contestants!EY285=2, EV$3*10-5, IF(contestants!EY285=3, EV$3*10-9, 0)))</f>
        <v>0</v>
      </c>
      <c r="EW285">
        <f>IF(contestants!EZ285=1, EW$3*10, IF(contestants!EZ285=2, EW$3*10-5, IF(contestants!EZ285=3, EW$3*10-9, 0)))</f>
        <v>0</v>
      </c>
      <c r="EX285">
        <f>IF(contestants!FA285=1, EX$3*10, IF(contestants!FA285=2, EX$3*10-5, IF(contestants!FA285=3, EX$3*10-9, 0)))</f>
        <v>0</v>
      </c>
      <c r="EY285">
        <f>IF(contestants!FB285=1, EY$3*10, IF(contestants!FB285=2, EY$3*10-5, IF(contestants!FB285=3, EY$3*10-9, 0)))</f>
        <v>0</v>
      </c>
      <c r="EZ285">
        <f>IF(contestants!FC285=1, EZ$3*10, IF(contestants!FC285=2, EZ$3*10-5, IF(contestants!FC285=3, EZ$3*10-9, 0)))</f>
        <v>0</v>
      </c>
      <c r="FA285">
        <f>IF(contestants!FD285=1, FA$3*10, IF(contestants!FD285=2, FA$3*10-5, IF(contestants!FD285=3, FA$3*10-9, 0)))</f>
        <v>0</v>
      </c>
      <c r="FB285">
        <f>IF(contestants!FE285=1, FB$3*10, IF(contestants!FE285=2, FB$3*10-5, IF(contestants!FE285=3, FB$3*10-9, 0)))</f>
        <v>0</v>
      </c>
      <c r="FC285">
        <f>IF(contestants!FF285=1, FC$3*10, IF(contestants!FF285=2, FC$3*10-5, IF(contestants!FF285=3, FC$3*10-9, 0)))</f>
        <v>0</v>
      </c>
      <c r="FD285">
        <f>IF(contestants!FG285=1, FD$3*10, IF(contestants!FG285=2, FD$3*10-5, IF(contestants!FG285=3, FD$3*10-9, 0)))</f>
        <v>0</v>
      </c>
      <c r="FE285">
        <f>IF(contestants!FH285=1, FE$3*10, IF(contestants!FH285=2, FE$3*10-5, IF(contestants!FH285=3, FE$3*10-9, 0)))</f>
        <v>0</v>
      </c>
      <c r="FF285">
        <f>IF(contestants!FI285=1, FF$3*10, IF(contestants!FI285=2, FF$3*10-5, IF(contestants!FI285=3, FF$3*10-9, 0)))</f>
        <v>0</v>
      </c>
      <c r="FG285">
        <f>IF(contestants!FJ285=1, FG$3*10, IF(contestants!FJ285=2, FG$3*10-5, IF(contestants!FJ285=3, FG$3*10-9, 0)))</f>
        <v>0</v>
      </c>
      <c r="FH285">
        <f>IF(contestants!FK285=1, FH$3*10, IF(contestants!FK285=2, FH$3*10-5, IF(contestants!FK285=3, FH$3*10-9, 0)))</f>
        <v>0</v>
      </c>
      <c r="FI285">
        <f>IF(contestants!FL285=1, FI$3*10, IF(contestants!FL285=2, FI$3*10-5, IF(contestants!FL285=3, FI$3*10-9, 0)))</f>
        <v>0</v>
      </c>
      <c r="FJ285">
        <f>IF(contestants!FM285=1, FJ$3*10, IF(contestants!FM285=2, FJ$3*10-5, IF(contestants!FM285=3, FJ$3*10-9, 0)))</f>
        <v>0</v>
      </c>
      <c r="FK285">
        <f>IF(contestants!FN285=1, FK$3*10, IF(contestants!FN285=2, FK$3*10-5, IF(contestants!FN285=3, FK$3*10-9, 0)))</f>
        <v>0</v>
      </c>
      <c r="FL285">
        <f>IF(contestants!FO285=1, FL$3*10, IF(contestants!FO285=2, FL$3*10-5, IF(contestants!FO285=3, FL$3*10-9, 0)))</f>
        <v>0</v>
      </c>
      <c r="FM285">
        <f>IF(contestants!FP285=1, FM$3*10, IF(contestants!FP285=2, FM$3*10-5, IF(contestants!FP285=3, FM$3*10-9, 0)))</f>
        <v>0</v>
      </c>
      <c r="FN285">
        <f>IF(contestants!FQ285=1, FN$3*10, IF(contestants!FQ285=2, FN$3*10-5, IF(contestants!FQ285=3, FN$3*10-9, 0)))</f>
        <v>0</v>
      </c>
      <c r="FO285">
        <f>IF(contestants!FR285=1, FO$3*10, IF(contestants!FR285=2, FO$3*10-5, IF(contestants!FR285=3, FO$3*10-9, 0)))</f>
        <v>0</v>
      </c>
      <c r="FP285">
        <f>IF(contestants!FS285=1, FP$3*10, IF(contestants!FS285=2, FP$3*10-5, IF(contestants!FS285=3, FP$3*10-9, 0)))</f>
        <v>0</v>
      </c>
      <c r="FQ285">
        <f>IF(contestants!FT285=1, FQ$3*10, IF(contestants!FT285=2, FQ$3*10-5, IF(contestants!FT285=3, FQ$3*10-9, 0)))</f>
        <v>0</v>
      </c>
      <c r="FR285">
        <f>IF(contestants!FU285=1, FR$3*10, IF(contestants!FU285=2, FR$3*10-5, IF(contestants!FU285=3, FR$3*10-9, 0)))</f>
        <v>0</v>
      </c>
      <c r="FS285">
        <f>IF(contestants!FV285=1, FS$3*10, IF(contestants!FV285=2, FS$3*10-5, IF(contestants!FV285=3, FS$3*10-9, 0)))</f>
        <v>0</v>
      </c>
      <c r="FT285">
        <f>IF(contestants!FW285=1, FT$3*10, IF(contestants!FW285=2, FT$3*10-5, IF(contestants!FW285=3, FT$3*10-9, 0)))</f>
        <v>0</v>
      </c>
      <c r="FU285">
        <f>IF(contestants!FX285=1, FU$3*10, IF(contestants!FX285=2, FU$3*10-5, IF(contestants!FX285=3, FU$3*10-9, 0)))</f>
        <v>0</v>
      </c>
      <c r="FV285">
        <f>IF(contestants!FY285=1, FV$3*10, IF(contestants!FY285=2, FV$3*10-5, IF(contestants!FY285=3, FV$3*10-9, 0)))</f>
        <v>0</v>
      </c>
      <c r="FW285">
        <f>IF(contestants!FZ285=1, FW$3*10, IF(contestants!FZ285=2, FW$3*10-5, IF(contestants!FZ285=3, FW$3*10-9, 0)))</f>
        <v>0</v>
      </c>
      <c r="FX285">
        <f>IF(contestants!GA285=1, FX$3*10, IF(contestants!GA285=2, FX$3*10-5, IF(contestants!GA285=3, FX$3*10-9, 0)))</f>
        <v>0</v>
      </c>
      <c r="FY285">
        <f>IF(contestants!GB285=1, FY$3*10, IF(contestants!GB285=2, FY$3*10-5, IF(contestants!GB285=3, FY$3*10-9, 0)))</f>
        <v>0</v>
      </c>
      <c r="FZ285">
        <f>IF(contestants!GC285=1, FZ$3*10, IF(contestants!GC285=2, FZ$3*10-5, IF(contestants!GC285=3, FZ$3*10-9, 0)))</f>
        <v>0</v>
      </c>
      <c r="GA285">
        <f>IF(contestants!GD285=1, GA$3*10, IF(contestants!GD285=2, GA$3*10-5, IF(contestants!GD285=3, GA$3*10-9, 0)))</f>
        <v>0</v>
      </c>
      <c r="GB285">
        <f>IF(contestants!GE285=1, GB$3*10, IF(contestants!GE285=2, GB$3*10-5, IF(contestants!GE285=3, GB$3*10-9, 0)))</f>
        <v>0</v>
      </c>
      <c r="GC285">
        <f>IF(contestants!GF285=1, GC$3*10, IF(contestants!GF285=2, GC$3*10-5, IF(contestants!GF285=3, GC$3*10-9, 0)))</f>
        <v>0</v>
      </c>
      <c r="GD285">
        <f>IF(contestants!GG285=1, GD$3*10, IF(contestants!GG285=2, GD$3*10-5, IF(contestants!GG285=3, GD$3*10-9, 0)))</f>
        <v>0</v>
      </c>
      <c r="GE285">
        <f>IF(contestants!GH285=1, GE$3*10, IF(contestants!GH285=2, GE$3*10-5, IF(contestants!GH285=3, GE$3*10-9, 0)))</f>
        <v>0</v>
      </c>
      <c r="GF285">
        <f>IF(contestants!GI285=1, GF$3*10, IF(contestants!GI285=2, GF$3*10-5, IF(contestants!GI285=3, GF$3*10-9, 0)))</f>
        <v>0</v>
      </c>
      <c r="GG285">
        <f>IF(contestants!GJ285=1, GG$3*10, IF(contestants!GJ285=2, GG$3*10-5, IF(contestants!GJ285=3, GG$3*10-9, 0)))</f>
        <v>0</v>
      </c>
      <c r="GH285">
        <f>IF(contestants!GK285=1, GH$3*10, IF(contestants!GK285=2, GH$3*10-5, IF(contestants!GK285=3, GH$3*10-9, 0)))</f>
        <v>0</v>
      </c>
      <c r="GI285">
        <f>IF(contestants!GL285=1, GI$3*10, IF(contestants!GL285=2, GI$3*10-5, IF(contestants!GL285=3, GI$3*10-9, 0)))</f>
        <v>0</v>
      </c>
      <c r="GJ285">
        <f>IF(contestants!GM285=1, GJ$3*10, IF(contestants!GM285=2, GJ$3*10-5, IF(contestants!GM285=3, GJ$3*10-9, 0)))</f>
        <v>0</v>
      </c>
      <c r="GK285">
        <f>IF(contestants!GN285=1, GK$3*10, IF(contestants!GN285=2, GK$3*10-5, IF(contestants!GN285=3, GK$3*10-9, 0)))</f>
        <v>0</v>
      </c>
      <c r="GL285">
        <f>IF(contestants!GO285=1, GL$3*10, IF(contestants!GO285=2, GL$3*10-5, IF(contestants!GO285=3, GL$3*10-9, 0)))</f>
        <v>0</v>
      </c>
      <c r="GM285">
        <f>IF(contestants!GP285=1, GM$3*10, IF(contestants!GP285=2, GM$3*10-5, IF(contestants!GP285=3, GM$3*10-9, 0)))</f>
        <v>0</v>
      </c>
      <c r="GN285">
        <f>IF(contestants!GQ285=1, GN$3*10, IF(contestants!GQ285=2, GN$3*10-5, IF(contestants!GQ285=3, GN$3*10-9, 0)))</f>
        <v>0</v>
      </c>
      <c r="GO285">
        <f>IF(contestants!GR285=1, GO$3*10, IF(contestants!GR285=2, GO$3*10-5, IF(contestants!GR285=3, GO$3*10-9, 0)))</f>
        <v>0</v>
      </c>
      <c r="GP285">
        <f>IF(contestants!GS285=1, GP$3*10, IF(contestants!GS285=2, GP$3*10-5, IF(contestants!GS285=3, GP$3*10-9, 0)))</f>
        <v>0</v>
      </c>
      <c r="GQ285">
        <f>IF(contestants!GT285=1, GQ$3*10, IF(contestants!GT285=2, GQ$3*10-5, IF(contestants!GT285=3, GQ$3*10-9, 0)))</f>
        <v>0</v>
      </c>
      <c r="GR285">
        <f>IF(contestants!GU285=1, GR$3*10, IF(contestants!GU285=2, GR$3*10-5, IF(contestants!GU285=3, GR$3*10-9, 0)))</f>
        <v>0</v>
      </c>
      <c r="GS285">
        <f>IF(contestants!GV285=1, GS$3*10, IF(contestants!GV285=2, GS$3*10-5, IF(contestants!GV285=3, GS$3*10-9, 0)))</f>
        <v>0</v>
      </c>
    </row>
    <row r="286" spans="1:201" x14ac:dyDescent="0.25">
      <c r="A286" t="str">
        <f>IF(ISBLANK(contestants!A286), "", contestants!A286)</f>
        <v/>
      </c>
      <c r="B286">
        <f>IF(contestants!E286=1, B$3*10, IF(contestants!E286=2, B$3*10-5, IF(contestants!E286=3, B$3*10-9, 0)))</f>
        <v>0</v>
      </c>
      <c r="C286">
        <f>IF(contestants!F286=1, C$3*10, IF(contestants!F286=2, C$3*10-5, IF(contestants!F286=3, C$3*10-9, 0)))</f>
        <v>0</v>
      </c>
      <c r="D286">
        <f>IF(contestants!G286=1, D$3*10, IF(contestants!G286=2, D$3*10-5, IF(contestants!G286=3, D$3*10-9, 0)))</f>
        <v>0</v>
      </c>
      <c r="E286">
        <f>IF(contestants!H286=1, E$3*10, IF(contestants!H286=2, E$3*10-5, IF(contestants!H286=3, E$3*10-9, 0)))</f>
        <v>0</v>
      </c>
      <c r="F286">
        <f>IF(contestants!I286=1, F$3*10, IF(contestants!I286=2, F$3*10-5, IF(contestants!I286=3, F$3*10-9, 0)))</f>
        <v>0</v>
      </c>
      <c r="G286">
        <f>IF(contestants!J286=1, G$3*10, IF(contestants!J286=2, G$3*10-5, IF(contestants!J286=3, G$3*10-9, 0)))</f>
        <v>0</v>
      </c>
      <c r="H286">
        <f>IF(contestants!K286=1, H$3*10, IF(contestants!K286=2, H$3*10-5, IF(contestants!K286=3, H$3*10-9, 0)))</f>
        <v>0</v>
      </c>
      <c r="I286">
        <f>IF(contestants!L286=1, I$3*10, IF(contestants!L286=2, I$3*10-5, IF(contestants!L286=3, I$3*10-9, 0)))</f>
        <v>0</v>
      </c>
      <c r="J286">
        <f>IF(contestants!M286=1, J$3*10, IF(contestants!M286=2, J$3*10-5, IF(contestants!M286=3, J$3*10-9, 0)))</f>
        <v>0</v>
      </c>
      <c r="K286">
        <f>IF(contestants!N286=1, K$3*10, IF(contestants!N286=2, K$3*10-5, IF(contestants!N286=3, K$3*10-9, 0)))</f>
        <v>0</v>
      </c>
      <c r="L286">
        <f>IF(contestants!O286=1, L$3*10, IF(contestants!O286=2, L$3*10-5, IF(contestants!O286=3, L$3*10-9, 0)))</f>
        <v>0</v>
      </c>
      <c r="M286">
        <f>IF(contestants!P286=1, M$3*10, IF(contestants!P286=2, M$3*10-5, IF(contestants!P286=3, M$3*10-9, 0)))</f>
        <v>0</v>
      </c>
      <c r="N286">
        <f>IF(contestants!Q286=1, N$3*10, IF(contestants!Q286=2, N$3*10-5, IF(contestants!Q286=3, N$3*10-9, 0)))</f>
        <v>0</v>
      </c>
      <c r="O286">
        <f>IF(contestants!R286=1, O$3*10, IF(contestants!R286=2, O$3*10-5, IF(contestants!R286=3, O$3*10-9, 0)))</f>
        <v>0</v>
      </c>
      <c r="P286">
        <f>IF(contestants!S286=1, P$3*10, IF(contestants!S286=2, P$3*10-5, IF(contestants!S286=3, P$3*10-9, 0)))</f>
        <v>0</v>
      </c>
      <c r="Q286">
        <f>IF(contestants!T286=1, Q$3*10, IF(contestants!T286=2, Q$3*10-5, IF(contestants!T286=3, Q$3*10-9, 0)))</f>
        <v>0</v>
      </c>
      <c r="R286">
        <f>IF(contestants!U286=1, R$3*10, IF(contestants!U286=2, R$3*10-5, IF(contestants!U286=3, R$3*10-9, 0)))</f>
        <v>0</v>
      </c>
      <c r="S286">
        <f>IF(contestants!V286=1, S$3*10, IF(contestants!V286=2, S$3*10-5, IF(contestants!V286=3, S$3*10-9, 0)))</f>
        <v>0</v>
      </c>
      <c r="T286">
        <f>IF(contestants!W286=1, T$3*10, IF(contestants!W286=2, T$3*10-5, IF(contestants!W286=3, T$3*10-9, 0)))</f>
        <v>0</v>
      </c>
      <c r="U286">
        <f>IF(contestants!X286=1, U$3*10, IF(contestants!X286=2, U$3*10-5, IF(contestants!X286=3, U$3*10-9, 0)))</f>
        <v>0</v>
      </c>
      <c r="V286">
        <f>IF(contestants!Y286=1, V$3*10, IF(contestants!Y286=2, V$3*10-5, IF(contestants!Y286=3, V$3*10-9, 0)))</f>
        <v>0</v>
      </c>
      <c r="W286">
        <f>IF(contestants!Z286=1, W$3*10, IF(contestants!Z286=2, W$3*10-5, IF(contestants!Z286=3, W$3*10-9, 0)))</f>
        <v>0</v>
      </c>
      <c r="X286">
        <f>IF(contestants!AA286=1, X$3*10, IF(contestants!AA286=2, X$3*10-5, IF(contestants!AA286=3, X$3*10-9, 0)))</f>
        <v>0</v>
      </c>
      <c r="Y286">
        <f>IF(contestants!AB286=1, Y$3*10, IF(contestants!AB286=2, Y$3*10-5, IF(contestants!AB286=3, Y$3*10-9, 0)))</f>
        <v>0</v>
      </c>
      <c r="Z286">
        <f>IF(contestants!AC286=1, Z$3*10, IF(contestants!AC286=2, Z$3*10-5, IF(contestants!AC286=3, Z$3*10-9, 0)))</f>
        <v>0</v>
      </c>
      <c r="AA286">
        <f>IF(contestants!AD286=1, AA$3*10, IF(contestants!AD286=2, AA$3*10-5, IF(contestants!AD286=3, AA$3*10-9, 0)))</f>
        <v>0</v>
      </c>
      <c r="AB286">
        <f>IF(contestants!AE286=1, AB$3*10, IF(contestants!AE286=2, AB$3*10-5, IF(contestants!AE286=3, AB$3*10-9, 0)))</f>
        <v>0</v>
      </c>
      <c r="AC286">
        <f>IF(contestants!AF286=1, AC$3*10, IF(contestants!AF286=2, AC$3*10-5, IF(contestants!AF286=3, AC$3*10-9, 0)))</f>
        <v>0</v>
      </c>
      <c r="AD286">
        <f>IF(contestants!AG286=1, AD$3*10, IF(contestants!AG286=2, AD$3*10-5, IF(contestants!AG286=3, AD$3*10-9, 0)))</f>
        <v>0</v>
      </c>
      <c r="AE286">
        <f>IF(contestants!AH286=1, AE$3*10, IF(contestants!AH286=2, AE$3*10-5, IF(contestants!AH286=3, AE$3*10-9, 0)))</f>
        <v>0</v>
      </c>
      <c r="AF286">
        <f>IF(contestants!AI286=1, AF$3*10, IF(contestants!AI286=2, AF$3*10-5, IF(contestants!AI286=3, AF$3*10-9, 0)))</f>
        <v>0</v>
      </c>
      <c r="AG286">
        <f>IF(contestants!AJ286=1, AG$3*10, IF(contestants!AJ286=2, AG$3*10-5, IF(contestants!AJ286=3, AG$3*10-9, 0)))</f>
        <v>0</v>
      </c>
      <c r="AH286">
        <f>IF(contestants!AK286=1, AH$3*10, IF(contestants!AK286=2, AH$3*10-5, IF(contestants!AK286=3, AH$3*10-9, 0)))</f>
        <v>0</v>
      </c>
      <c r="AI286">
        <f>IF(contestants!AL286=1, AI$3*10, IF(contestants!AL286=2, AI$3*10-5, IF(contestants!AL286=3, AI$3*10-9, 0)))</f>
        <v>0</v>
      </c>
      <c r="AJ286">
        <f>IF(contestants!AM286=1, AJ$3*10, IF(contestants!AM286=2, AJ$3*10-5, IF(contestants!AM286=3, AJ$3*10-9, 0)))</f>
        <v>0</v>
      </c>
      <c r="AK286">
        <f>IF(contestants!AN286=1, AK$3*10, IF(contestants!AN286=2, AK$3*10-5, IF(contestants!AN286=3, AK$3*10-9, 0)))</f>
        <v>0</v>
      </c>
      <c r="AL286">
        <f>IF(contestants!AO286=1, AL$3*10, IF(contestants!AO286=2, AL$3*10-5, IF(contestants!AO286=3, AL$3*10-9, 0)))</f>
        <v>0</v>
      </c>
      <c r="AM286">
        <f>IF(contestants!AP286=1, AM$3*10, IF(contestants!AP286=2, AM$3*10-5, IF(contestants!AP286=3, AM$3*10-9, 0)))</f>
        <v>0</v>
      </c>
      <c r="AN286">
        <f>IF(contestants!AQ286=1, AN$3*10, IF(contestants!AQ286=2, AN$3*10-5, IF(contestants!AQ286=3, AN$3*10-9, 0)))</f>
        <v>0</v>
      </c>
      <c r="AO286">
        <f>IF(contestants!AR286=1, AO$3*10, IF(contestants!AR286=2, AO$3*10-5, IF(contestants!AR286=3, AO$3*10-9, 0)))</f>
        <v>0</v>
      </c>
      <c r="AP286">
        <f>IF(contestants!AS286=1, AP$3*10, IF(contestants!AS286=2, AP$3*10-5, IF(contestants!AS286=3, AP$3*10-9, 0)))</f>
        <v>0</v>
      </c>
      <c r="AQ286">
        <f>IF(contestants!AT286=1, AQ$3*10, IF(contestants!AT286=2, AQ$3*10-5, IF(contestants!AT286=3, AQ$3*10-9, 0)))</f>
        <v>0</v>
      </c>
      <c r="AR286">
        <f>IF(contestants!AU286=1, AR$3*10, IF(contestants!AU286=2, AR$3*10-5, IF(contestants!AU286=3, AR$3*10-9, 0)))</f>
        <v>0</v>
      </c>
      <c r="AS286">
        <f>IF(contestants!AV286=1, AS$3*10, IF(contestants!AV286=2, AS$3*10-5, IF(contestants!AV286=3, AS$3*10-9, 0)))</f>
        <v>0</v>
      </c>
      <c r="AT286">
        <f>IF(contestants!AW286=1, AT$3*10, IF(contestants!AW286=2, AT$3*10-5, IF(contestants!AW286=3, AT$3*10-9, 0)))</f>
        <v>0</v>
      </c>
      <c r="AU286">
        <f>IF(contestants!AX286=1, AU$3*10, IF(contestants!AX286=2, AU$3*10-5, IF(contestants!AX286=3, AU$3*10-9, 0)))</f>
        <v>0</v>
      </c>
      <c r="AV286">
        <f>IF(contestants!AY286=1, AV$3*10, IF(contestants!AY286=2, AV$3*10-5, IF(contestants!AY286=3, AV$3*10-9, 0)))</f>
        <v>0</v>
      </c>
      <c r="AW286">
        <f>IF(contestants!AZ286=1, AW$3*10, IF(contestants!AZ286=2, AW$3*10-5, IF(contestants!AZ286=3, AW$3*10-9, 0)))</f>
        <v>0</v>
      </c>
      <c r="AX286">
        <f>IF(contestants!BA286=1, AX$3*10, IF(contestants!BA286=2, AX$3*10-5, IF(contestants!BA286=3, AX$3*10-9, 0)))</f>
        <v>0</v>
      </c>
      <c r="AY286">
        <f>IF(contestants!BB286=1, AY$3*10, IF(contestants!BB286=2, AY$3*10-5, IF(contestants!BB286=3, AY$3*10-9, 0)))</f>
        <v>0</v>
      </c>
      <c r="AZ286">
        <f>IF(contestants!BC286=1, AZ$3*10, IF(contestants!BC286=2, AZ$3*10-5, IF(contestants!BC286=3, AZ$3*10-9, 0)))</f>
        <v>0</v>
      </c>
      <c r="BA286">
        <f>IF(contestants!BD286=1, BA$3*10, IF(contestants!BD286=2, BA$3*10-5, IF(contestants!BD286=3, BA$3*10-9, 0)))</f>
        <v>0</v>
      </c>
      <c r="BB286">
        <f>IF(contestants!BE286=1, BB$3*10, IF(contestants!BE286=2, BB$3*10-5, IF(contestants!BE286=3, BB$3*10-9, 0)))</f>
        <v>0</v>
      </c>
      <c r="BC286">
        <f>IF(contestants!BF286=1, BC$3*10, IF(contestants!BF286=2, BC$3*10-5, IF(contestants!BF286=3, BC$3*10-9, 0)))</f>
        <v>0</v>
      </c>
      <c r="BD286">
        <f>IF(contestants!BG286=1, BD$3*10, IF(contestants!BG286=2, BD$3*10-5, IF(contestants!BG286=3, BD$3*10-9, 0)))</f>
        <v>0</v>
      </c>
      <c r="BE286">
        <f>IF(contestants!BH286=1, BE$3*10, IF(contestants!BH286=2, BE$3*10-5, IF(contestants!BH286=3, BE$3*10-9, 0)))</f>
        <v>0</v>
      </c>
      <c r="BF286">
        <f>IF(contestants!BI286=1, BF$3*10, IF(contestants!BI286=2, BF$3*10-5, IF(contestants!BI286=3, BF$3*10-9, 0)))</f>
        <v>0</v>
      </c>
      <c r="BG286">
        <f>IF(contestants!BJ286=1, BG$3*10, IF(contestants!BJ286=2, BG$3*10-5, IF(contestants!BJ286=3, BG$3*10-9, 0)))</f>
        <v>0</v>
      </c>
      <c r="BH286">
        <f>IF(contestants!BK286=1, BH$3*10, IF(contestants!BK286=2, BH$3*10-5, IF(contestants!BK286=3, BH$3*10-9, 0)))</f>
        <v>0</v>
      </c>
      <c r="BI286">
        <f>IF(contestants!BL286=1, BI$3*10, IF(contestants!BL286=2, BI$3*10-5, IF(contestants!BL286=3, BI$3*10-9, 0)))</f>
        <v>0</v>
      </c>
      <c r="BJ286">
        <f>IF(contestants!BM286=1, BJ$3*10, IF(contestants!BM286=2, BJ$3*10-5, IF(contestants!BM286=3, BJ$3*10-9, 0)))</f>
        <v>0</v>
      </c>
      <c r="BK286">
        <f>IF(contestants!BN286=1, BK$3*10, IF(contestants!BN286=2, BK$3*10-5, IF(contestants!BN286=3, BK$3*10-9, 0)))</f>
        <v>0</v>
      </c>
      <c r="BL286">
        <f>IF(contestants!BO286=1, BL$3*10, IF(contestants!BO286=2, BL$3*10-5, IF(contestants!BO286=3, BL$3*10-9, 0)))</f>
        <v>0</v>
      </c>
      <c r="BM286">
        <f>IF(contestants!BP286=1, BM$3*10, IF(contestants!BP286=2, BM$3*10-5, IF(contestants!BP286=3, BM$3*10-9, 0)))</f>
        <v>0</v>
      </c>
      <c r="BN286">
        <f>IF(contestants!BQ286=1, BN$3*10, IF(contestants!BQ286=2, BN$3*10-5, IF(contestants!BQ286=3, BN$3*10-9, 0)))</f>
        <v>0</v>
      </c>
      <c r="BO286">
        <f>IF(contestants!BR286=1, BO$3*10, IF(contestants!BR286=2, BO$3*10-5, IF(contestants!BR286=3, BO$3*10-9, 0)))</f>
        <v>0</v>
      </c>
      <c r="BP286">
        <f>IF(contestants!BS286=1, BP$3*10, IF(contestants!BS286=2, BP$3*10-5, IF(contestants!BS286=3, BP$3*10-9, 0)))</f>
        <v>0</v>
      </c>
      <c r="BQ286">
        <f>IF(contestants!BT286=1, BQ$3*10, IF(contestants!BT286=2, BQ$3*10-5, IF(contestants!BT286=3, BQ$3*10-9, 0)))</f>
        <v>0</v>
      </c>
      <c r="BR286">
        <f>IF(contestants!BU286=1, BR$3*10, IF(contestants!BU286=2, BR$3*10-5, IF(contestants!BU286=3, BR$3*10-9, 0)))</f>
        <v>0</v>
      </c>
      <c r="BS286">
        <f>IF(contestants!BV286=1, BS$3*10, IF(contestants!BV286=2, BS$3*10-5, IF(contestants!BV286=3, BS$3*10-9, 0)))</f>
        <v>0</v>
      </c>
      <c r="BT286">
        <f>IF(contestants!BW286=1, BT$3*10, IF(contestants!BW286=2, BT$3*10-5, IF(contestants!BW286=3, BT$3*10-9, 0)))</f>
        <v>0</v>
      </c>
      <c r="BU286">
        <f>IF(contestants!BX286=1, BU$3*10, IF(contestants!BX286=2, BU$3*10-5, IF(contestants!BX286=3, BU$3*10-9, 0)))</f>
        <v>0</v>
      </c>
      <c r="BV286">
        <f>IF(contestants!BY286=1, BV$3*10, IF(contestants!BY286=2, BV$3*10-5, IF(contestants!BY286=3, BV$3*10-9, 0)))</f>
        <v>0</v>
      </c>
      <c r="BW286">
        <f>IF(contestants!BZ286=1, BW$3*10, IF(contestants!BZ286=2, BW$3*10-5, IF(contestants!BZ286=3, BW$3*10-9, 0)))</f>
        <v>0</v>
      </c>
      <c r="BX286">
        <f>IF(contestants!CA286=1, BX$3*10, IF(contestants!CA286=2, BX$3*10-5, IF(contestants!CA286=3, BX$3*10-9, 0)))</f>
        <v>0</v>
      </c>
      <c r="BY286">
        <f>IF(contestants!CB286=1, BY$3*10, IF(contestants!CB286=2, BY$3*10-5, IF(contestants!CB286=3, BY$3*10-9, 0)))</f>
        <v>0</v>
      </c>
      <c r="BZ286">
        <f>IF(contestants!CC286=1, BZ$3*10, IF(contestants!CC286=2, BZ$3*10-5, IF(contestants!CC286=3, BZ$3*10-9, 0)))</f>
        <v>0</v>
      </c>
      <c r="CA286">
        <f>IF(contestants!CD286=1, CA$3*10, IF(contestants!CD286=2, CA$3*10-5, IF(contestants!CD286=3, CA$3*10-9, 0)))</f>
        <v>0</v>
      </c>
      <c r="CB286">
        <f>IF(contestants!CE286=1, CB$3*10, IF(contestants!CE286=2, CB$3*10-5, IF(contestants!CE286=3, CB$3*10-9, 0)))</f>
        <v>0</v>
      </c>
      <c r="CC286">
        <f>IF(contestants!CF286=1, CC$3*10, IF(contestants!CF286=2, CC$3*10-5, IF(contestants!CF286=3, CC$3*10-9, 0)))</f>
        <v>0</v>
      </c>
      <c r="CD286">
        <f>IF(contestants!CG286=1, CD$3*10, IF(contestants!CG286=2, CD$3*10-5, IF(contestants!CG286=3, CD$3*10-9, 0)))</f>
        <v>0</v>
      </c>
      <c r="CE286">
        <f>IF(contestants!CH286=1, CE$3*10, IF(contestants!CH286=2, CE$3*10-5, IF(contestants!CH286=3, CE$3*10-9, 0)))</f>
        <v>0</v>
      </c>
      <c r="CF286">
        <f>IF(contestants!CI286=1, CF$3*10, IF(contestants!CI286=2, CF$3*10-5, IF(contestants!CI286=3, CF$3*10-9, 0)))</f>
        <v>0</v>
      </c>
      <c r="CG286">
        <f>IF(contestants!CJ286=1, CG$3*10, IF(contestants!CJ286=2, CG$3*10-5, IF(contestants!CJ286=3, CG$3*10-9, 0)))</f>
        <v>0</v>
      </c>
      <c r="CH286">
        <f>IF(contestants!CK286=1, CH$3*10, IF(contestants!CK286=2, CH$3*10-5, IF(contestants!CK286=3, CH$3*10-9, 0)))</f>
        <v>0</v>
      </c>
      <c r="CI286">
        <f>IF(contestants!CL286=1, CI$3*10, IF(contestants!CL286=2, CI$3*10-5, IF(contestants!CL286=3, CI$3*10-9, 0)))</f>
        <v>0</v>
      </c>
      <c r="CJ286">
        <f>IF(contestants!CM286=1, CJ$3*10, IF(contestants!CM286=2, CJ$3*10-5, IF(contestants!CM286=3, CJ$3*10-9, 0)))</f>
        <v>0</v>
      </c>
      <c r="CK286">
        <f>IF(contestants!CN286=1, CK$3*10, IF(contestants!CN286=2, CK$3*10-5, IF(contestants!CN286=3, CK$3*10-9, 0)))</f>
        <v>0</v>
      </c>
      <c r="CL286">
        <f>IF(contestants!CO286=1, CL$3*10, IF(contestants!CO286=2, CL$3*10-5, IF(contestants!CO286=3, CL$3*10-9, 0)))</f>
        <v>0</v>
      </c>
      <c r="CM286">
        <f>IF(contestants!CP286=1, CM$3*10, IF(contestants!CP286=2, CM$3*10-5, IF(contestants!CP286=3, CM$3*10-9, 0)))</f>
        <v>0</v>
      </c>
      <c r="CN286">
        <f>IF(contestants!CQ286=1, CN$3*10, IF(contestants!CQ286=2, CN$3*10-5, IF(contestants!CQ286=3, CN$3*10-9, 0)))</f>
        <v>0</v>
      </c>
      <c r="CO286">
        <f>IF(contestants!CR286=1, CO$3*10, IF(contestants!CR286=2, CO$3*10-5, IF(contestants!CR286=3, CO$3*10-9, 0)))</f>
        <v>0</v>
      </c>
      <c r="CP286">
        <f>IF(contestants!CS286=1, CP$3*10, IF(contestants!CS286=2, CP$3*10-5, IF(contestants!CS286=3, CP$3*10-9, 0)))</f>
        <v>0</v>
      </c>
      <c r="CQ286">
        <f>IF(contestants!CT286=1, CQ$3*10, IF(contestants!CT286=2, CQ$3*10-5, IF(contestants!CT286=3, CQ$3*10-9, 0)))</f>
        <v>0</v>
      </c>
      <c r="CR286">
        <f>IF(contestants!CU286=1, CR$3*10, IF(contestants!CU286=2, CR$3*10-5, IF(contestants!CU286=3, CR$3*10-9, 0)))</f>
        <v>0</v>
      </c>
      <c r="CS286">
        <f>IF(contestants!CV286=1, CS$3*10, IF(contestants!CV286=2, CS$3*10-5, IF(contestants!CV286=3, CS$3*10-9, 0)))</f>
        <v>0</v>
      </c>
      <c r="CT286">
        <f>IF(contestants!CW286=1, CT$3*10, IF(contestants!CW286=2, CT$3*10-5, IF(contestants!CW286=3, CT$3*10-9, 0)))</f>
        <v>0</v>
      </c>
      <c r="CU286">
        <f>IF(contestants!CX286=1, CU$3*10, IF(contestants!CX286=2, CU$3*10-5, IF(contestants!CX286=3, CU$3*10-9, 0)))</f>
        <v>0</v>
      </c>
      <c r="CV286">
        <f>IF(contestants!CY286=1, CV$3*10, IF(contestants!CY286=2, CV$3*10-5, IF(contestants!CY286=3, CV$3*10-9, 0)))</f>
        <v>0</v>
      </c>
      <c r="CW286">
        <f>IF(contestants!CZ286=1, CW$3*10, IF(contestants!CZ286=2, CW$3*10-5, IF(contestants!CZ286=3, CW$3*10-9, 0)))</f>
        <v>0</v>
      </c>
      <c r="CX286">
        <f>IF(contestants!DA286=1, CX$3*10, IF(contestants!DA286=2, CX$3*10-5, IF(contestants!DA286=3, CX$3*10-9, 0)))</f>
        <v>0</v>
      </c>
      <c r="CY286">
        <f>IF(contestants!DB286=1, CY$3*10, IF(contestants!DB286=2, CY$3*10-5, IF(contestants!DB286=3, CY$3*10-9, 0)))</f>
        <v>0</v>
      </c>
      <c r="CZ286">
        <f>IF(contestants!DC286=1, CZ$3*10, IF(contestants!DC286=2, CZ$3*10-5, IF(contestants!DC286=3, CZ$3*10-9, 0)))</f>
        <v>0</v>
      </c>
      <c r="DA286">
        <f>IF(contestants!DD286=1, DA$3*10, IF(contestants!DD286=2, DA$3*10-5, IF(contestants!DD286=3, DA$3*10-9, 0)))</f>
        <v>0</v>
      </c>
      <c r="DB286">
        <f>IF(contestants!DE286=1, DB$3*10, IF(contestants!DE286=2, DB$3*10-5, IF(contestants!DE286=3, DB$3*10-9, 0)))</f>
        <v>0</v>
      </c>
      <c r="DC286">
        <f>IF(contestants!DF286=1, DC$3*10, IF(contestants!DF286=2, DC$3*10-5, IF(contestants!DF286=3, DC$3*10-9, 0)))</f>
        <v>0</v>
      </c>
      <c r="DD286">
        <f>IF(contestants!DG286=1, DD$3*10, IF(contestants!DG286=2, DD$3*10-5, IF(contestants!DG286=3, DD$3*10-9, 0)))</f>
        <v>0</v>
      </c>
      <c r="DE286">
        <f>IF(contestants!DH286=1, DE$3*10, IF(contestants!DH286=2, DE$3*10-5, IF(contestants!DH286=3, DE$3*10-9, 0)))</f>
        <v>0</v>
      </c>
      <c r="DF286">
        <f>IF(contestants!DI286=1, DF$3*10, IF(contestants!DI286=2, DF$3*10-5, IF(contestants!DI286=3, DF$3*10-9, 0)))</f>
        <v>0</v>
      </c>
      <c r="DG286">
        <f>IF(contestants!DJ286=1, DG$3*10, IF(contestants!DJ286=2, DG$3*10-5, IF(contestants!DJ286=3, DG$3*10-9, 0)))</f>
        <v>0</v>
      </c>
      <c r="DH286">
        <f>IF(contestants!DK286=1, DH$3*10, IF(contestants!DK286=2, DH$3*10-5, IF(contestants!DK286=3, DH$3*10-9, 0)))</f>
        <v>0</v>
      </c>
      <c r="DI286">
        <f>IF(contestants!DL286=1, DI$3*10, IF(contestants!DL286=2, DI$3*10-5, IF(contestants!DL286=3, DI$3*10-9, 0)))</f>
        <v>0</v>
      </c>
      <c r="DJ286">
        <f>IF(contestants!DM286=1, DJ$3*10, IF(contestants!DM286=2, DJ$3*10-5, IF(contestants!DM286=3, DJ$3*10-9, 0)))</f>
        <v>0</v>
      </c>
      <c r="DK286">
        <f>IF(contestants!DN286=1, DK$3*10, IF(contestants!DN286=2, DK$3*10-5, IF(contestants!DN286=3, DK$3*10-9, 0)))</f>
        <v>0</v>
      </c>
      <c r="DL286">
        <f>IF(contestants!DO286=1, DL$3*10, IF(contestants!DO286=2, DL$3*10-5, IF(contestants!DO286=3, DL$3*10-9, 0)))</f>
        <v>0</v>
      </c>
      <c r="DM286">
        <f>IF(contestants!DP286=1, DM$3*10, IF(contestants!DP286=2, DM$3*10-5, IF(contestants!DP286=3, DM$3*10-9, 0)))</f>
        <v>0</v>
      </c>
      <c r="DN286">
        <f>IF(contestants!DQ286=1, DN$3*10, IF(contestants!DQ286=2, DN$3*10-5, IF(contestants!DQ286=3, DN$3*10-9, 0)))</f>
        <v>0</v>
      </c>
      <c r="DO286">
        <f>IF(contestants!DR286=1, DO$3*10, IF(contestants!DR286=2, DO$3*10-5, IF(contestants!DR286=3, DO$3*10-9, 0)))</f>
        <v>0</v>
      </c>
      <c r="DP286">
        <f>IF(contestants!DS286=1, DP$3*10, IF(contestants!DS286=2, DP$3*10-5, IF(contestants!DS286=3, DP$3*10-9, 0)))</f>
        <v>0</v>
      </c>
      <c r="DQ286">
        <f>IF(contestants!DT286=1, DQ$3*10, IF(contestants!DT286=2, DQ$3*10-5, IF(contestants!DT286=3, DQ$3*10-9, 0)))</f>
        <v>0</v>
      </c>
      <c r="DR286">
        <f>IF(contestants!DU286=1, DR$3*10, IF(contestants!DU286=2, DR$3*10-5, IF(contestants!DU286=3, DR$3*10-9, 0)))</f>
        <v>0</v>
      </c>
      <c r="DS286">
        <f>IF(contestants!DV286=1, DS$3*10, IF(contestants!DV286=2, DS$3*10-5, IF(contestants!DV286=3, DS$3*10-9, 0)))</f>
        <v>0</v>
      </c>
      <c r="DT286">
        <f>IF(contestants!DW286=1, DT$3*10, IF(contestants!DW286=2, DT$3*10-5, IF(contestants!DW286=3, DT$3*10-9, 0)))</f>
        <v>0</v>
      </c>
      <c r="DU286">
        <f>IF(contestants!DX286=1, DU$3*10, IF(contestants!DX286=2, DU$3*10-5, IF(contestants!DX286=3, DU$3*10-9, 0)))</f>
        <v>0</v>
      </c>
      <c r="DV286">
        <f>IF(contestants!DY286=1, DV$3*10, IF(contestants!DY286=2, DV$3*10-5, IF(contestants!DY286=3, DV$3*10-9, 0)))</f>
        <v>0</v>
      </c>
      <c r="DW286">
        <f>IF(contestants!DZ286=1, DW$3*10, IF(contestants!DZ286=2, DW$3*10-5, IF(contestants!DZ286=3, DW$3*10-9, 0)))</f>
        <v>0</v>
      </c>
      <c r="DX286">
        <f>IF(contestants!EA286=1, DX$3*10, IF(contestants!EA286=2, DX$3*10-5, IF(contestants!EA286=3, DX$3*10-9, 0)))</f>
        <v>0</v>
      </c>
      <c r="DY286">
        <f>IF(contestants!EB286=1, DY$3*10, IF(contestants!EB286=2, DY$3*10-5, IF(contestants!EB286=3, DY$3*10-9, 0)))</f>
        <v>0</v>
      </c>
      <c r="DZ286">
        <f>IF(contestants!EC286=1, DZ$3*10, IF(contestants!EC286=2, DZ$3*10-5, IF(contestants!EC286=3, DZ$3*10-9, 0)))</f>
        <v>0</v>
      </c>
      <c r="EA286">
        <f>IF(contestants!ED286=1, EA$3*10, IF(contestants!ED286=2, EA$3*10-5, IF(contestants!ED286=3, EA$3*10-9, 0)))</f>
        <v>0</v>
      </c>
      <c r="EB286">
        <f>IF(contestants!EE286=1, EB$3*10, IF(contestants!EE286=2, EB$3*10-5, IF(contestants!EE286=3, EB$3*10-9, 0)))</f>
        <v>0</v>
      </c>
      <c r="EC286">
        <f>IF(contestants!EF286=1, EC$3*10, IF(contestants!EF286=2, EC$3*10-5, IF(contestants!EF286=3, EC$3*10-9, 0)))</f>
        <v>0</v>
      </c>
      <c r="ED286">
        <f>IF(contestants!EG286=1, ED$3*10, IF(contestants!EG286=2, ED$3*10-5, IF(contestants!EG286=3, ED$3*10-9, 0)))</f>
        <v>0</v>
      </c>
      <c r="EE286">
        <f>IF(contestants!EH286=1, EE$3*10, IF(contestants!EH286=2, EE$3*10-5, IF(contestants!EH286=3, EE$3*10-9, 0)))</f>
        <v>0</v>
      </c>
      <c r="EF286">
        <f>IF(contestants!EI286=1, EF$3*10, IF(contestants!EI286=2, EF$3*10-5, IF(contestants!EI286=3, EF$3*10-9, 0)))</f>
        <v>0</v>
      </c>
      <c r="EG286">
        <f>IF(contestants!EJ286=1, EG$3*10, IF(contestants!EJ286=2, EG$3*10-5, IF(contestants!EJ286=3, EG$3*10-9, 0)))</f>
        <v>0</v>
      </c>
      <c r="EH286">
        <f>IF(contestants!EK286=1, EH$3*10, IF(contestants!EK286=2, EH$3*10-5, IF(contestants!EK286=3, EH$3*10-9, 0)))</f>
        <v>0</v>
      </c>
      <c r="EI286">
        <f>IF(contestants!EL286=1, EI$3*10, IF(contestants!EL286=2, EI$3*10-5, IF(contestants!EL286=3, EI$3*10-9, 0)))</f>
        <v>0</v>
      </c>
      <c r="EJ286">
        <f>IF(contestants!EM286=1, EJ$3*10, IF(contestants!EM286=2, EJ$3*10-5, IF(contestants!EM286=3, EJ$3*10-9, 0)))</f>
        <v>0</v>
      </c>
      <c r="EK286">
        <f>IF(contestants!EN286=1, EK$3*10, IF(contestants!EN286=2, EK$3*10-5, IF(contestants!EN286=3, EK$3*10-9, 0)))</f>
        <v>0</v>
      </c>
      <c r="EL286">
        <f>IF(contestants!EO286=1, EL$3*10, IF(contestants!EO286=2, EL$3*10-5, IF(contestants!EO286=3, EL$3*10-9, 0)))</f>
        <v>0</v>
      </c>
      <c r="EM286">
        <f>IF(contestants!EP286=1, EM$3*10, IF(contestants!EP286=2, EM$3*10-5, IF(contestants!EP286=3, EM$3*10-9, 0)))</f>
        <v>0</v>
      </c>
      <c r="EN286">
        <f>IF(contestants!EQ286=1, EN$3*10, IF(contestants!EQ286=2, EN$3*10-5, IF(contestants!EQ286=3, EN$3*10-9, 0)))</f>
        <v>0</v>
      </c>
      <c r="EO286">
        <f>IF(contestants!ER286=1, EO$3*10, IF(contestants!ER286=2, EO$3*10-5, IF(contestants!ER286=3, EO$3*10-9, 0)))</f>
        <v>0</v>
      </c>
      <c r="EP286">
        <f>IF(contestants!ES286=1, EP$3*10, IF(contestants!ES286=2, EP$3*10-5, IF(contestants!ES286=3, EP$3*10-9, 0)))</f>
        <v>0</v>
      </c>
      <c r="EQ286">
        <f>IF(contestants!ET286=1, EQ$3*10, IF(contestants!ET286=2, EQ$3*10-5, IF(contestants!ET286=3, EQ$3*10-9, 0)))</f>
        <v>0</v>
      </c>
      <c r="ER286">
        <f>IF(contestants!EU286=1, ER$3*10, IF(contestants!EU286=2, ER$3*10-5, IF(contestants!EU286=3, ER$3*10-9, 0)))</f>
        <v>0</v>
      </c>
      <c r="ES286">
        <f>IF(contestants!EV286=1, ES$3*10, IF(contestants!EV286=2, ES$3*10-5, IF(contestants!EV286=3, ES$3*10-9, 0)))</f>
        <v>0</v>
      </c>
      <c r="ET286">
        <f>IF(contestants!EW286=1, ET$3*10, IF(contestants!EW286=2, ET$3*10-5, IF(contestants!EW286=3, ET$3*10-9, 0)))</f>
        <v>0</v>
      </c>
      <c r="EU286">
        <f>IF(contestants!EX286=1, EU$3*10, IF(contestants!EX286=2, EU$3*10-5, IF(contestants!EX286=3, EU$3*10-9, 0)))</f>
        <v>0</v>
      </c>
      <c r="EV286">
        <f>IF(contestants!EY286=1, EV$3*10, IF(contestants!EY286=2, EV$3*10-5, IF(contestants!EY286=3, EV$3*10-9, 0)))</f>
        <v>0</v>
      </c>
      <c r="EW286">
        <f>IF(contestants!EZ286=1, EW$3*10, IF(contestants!EZ286=2, EW$3*10-5, IF(contestants!EZ286=3, EW$3*10-9, 0)))</f>
        <v>0</v>
      </c>
      <c r="EX286">
        <f>IF(contestants!FA286=1, EX$3*10, IF(contestants!FA286=2, EX$3*10-5, IF(contestants!FA286=3, EX$3*10-9, 0)))</f>
        <v>0</v>
      </c>
      <c r="EY286">
        <f>IF(contestants!FB286=1, EY$3*10, IF(contestants!FB286=2, EY$3*10-5, IF(contestants!FB286=3, EY$3*10-9, 0)))</f>
        <v>0</v>
      </c>
      <c r="EZ286">
        <f>IF(contestants!FC286=1, EZ$3*10, IF(contestants!FC286=2, EZ$3*10-5, IF(contestants!FC286=3, EZ$3*10-9, 0)))</f>
        <v>0</v>
      </c>
      <c r="FA286">
        <f>IF(contestants!FD286=1, FA$3*10, IF(contestants!FD286=2, FA$3*10-5, IF(contestants!FD286=3, FA$3*10-9, 0)))</f>
        <v>0</v>
      </c>
      <c r="FB286">
        <f>IF(contestants!FE286=1, FB$3*10, IF(contestants!FE286=2, FB$3*10-5, IF(contestants!FE286=3, FB$3*10-9, 0)))</f>
        <v>0</v>
      </c>
      <c r="FC286">
        <f>IF(contestants!FF286=1, FC$3*10, IF(contestants!FF286=2, FC$3*10-5, IF(contestants!FF286=3, FC$3*10-9, 0)))</f>
        <v>0</v>
      </c>
      <c r="FD286">
        <f>IF(contestants!FG286=1, FD$3*10, IF(contestants!FG286=2, FD$3*10-5, IF(contestants!FG286=3, FD$3*10-9, 0)))</f>
        <v>0</v>
      </c>
      <c r="FE286">
        <f>IF(contestants!FH286=1, FE$3*10, IF(contestants!FH286=2, FE$3*10-5, IF(contestants!FH286=3, FE$3*10-9, 0)))</f>
        <v>0</v>
      </c>
      <c r="FF286">
        <f>IF(contestants!FI286=1, FF$3*10, IF(contestants!FI286=2, FF$3*10-5, IF(contestants!FI286=3, FF$3*10-9, 0)))</f>
        <v>0</v>
      </c>
      <c r="FG286">
        <f>IF(contestants!FJ286=1, FG$3*10, IF(contestants!FJ286=2, FG$3*10-5, IF(contestants!FJ286=3, FG$3*10-9, 0)))</f>
        <v>0</v>
      </c>
      <c r="FH286">
        <f>IF(contestants!FK286=1, FH$3*10, IF(contestants!FK286=2, FH$3*10-5, IF(contestants!FK286=3, FH$3*10-9, 0)))</f>
        <v>0</v>
      </c>
      <c r="FI286">
        <f>IF(contestants!FL286=1, FI$3*10, IF(contestants!FL286=2, FI$3*10-5, IF(contestants!FL286=3, FI$3*10-9, 0)))</f>
        <v>0</v>
      </c>
      <c r="FJ286">
        <f>IF(contestants!FM286=1, FJ$3*10, IF(contestants!FM286=2, FJ$3*10-5, IF(contestants!FM286=3, FJ$3*10-9, 0)))</f>
        <v>0</v>
      </c>
      <c r="FK286">
        <f>IF(contestants!FN286=1, FK$3*10, IF(contestants!FN286=2, FK$3*10-5, IF(contestants!FN286=3, FK$3*10-9, 0)))</f>
        <v>0</v>
      </c>
      <c r="FL286">
        <f>IF(contestants!FO286=1, FL$3*10, IF(contestants!FO286=2, FL$3*10-5, IF(contestants!FO286=3, FL$3*10-9, 0)))</f>
        <v>0</v>
      </c>
      <c r="FM286">
        <f>IF(contestants!FP286=1, FM$3*10, IF(contestants!FP286=2, FM$3*10-5, IF(contestants!FP286=3, FM$3*10-9, 0)))</f>
        <v>0</v>
      </c>
      <c r="FN286">
        <f>IF(contestants!FQ286=1, FN$3*10, IF(contestants!FQ286=2, FN$3*10-5, IF(contestants!FQ286=3, FN$3*10-9, 0)))</f>
        <v>0</v>
      </c>
      <c r="FO286">
        <f>IF(contestants!FR286=1, FO$3*10, IF(contestants!FR286=2, FO$3*10-5, IF(contestants!FR286=3, FO$3*10-9, 0)))</f>
        <v>0</v>
      </c>
      <c r="FP286">
        <f>IF(contestants!FS286=1, FP$3*10, IF(contestants!FS286=2, FP$3*10-5, IF(contestants!FS286=3, FP$3*10-9, 0)))</f>
        <v>0</v>
      </c>
      <c r="FQ286">
        <f>IF(contestants!FT286=1, FQ$3*10, IF(contestants!FT286=2, FQ$3*10-5, IF(contestants!FT286=3, FQ$3*10-9, 0)))</f>
        <v>0</v>
      </c>
      <c r="FR286">
        <f>IF(contestants!FU286=1, FR$3*10, IF(contestants!FU286=2, FR$3*10-5, IF(contestants!FU286=3, FR$3*10-9, 0)))</f>
        <v>0</v>
      </c>
      <c r="FS286">
        <f>IF(contestants!FV286=1, FS$3*10, IF(contestants!FV286=2, FS$3*10-5, IF(contestants!FV286=3, FS$3*10-9, 0)))</f>
        <v>0</v>
      </c>
      <c r="FT286">
        <f>IF(contestants!FW286=1, FT$3*10, IF(contestants!FW286=2, FT$3*10-5, IF(contestants!FW286=3, FT$3*10-9, 0)))</f>
        <v>0</v>
      </c>
      <c r="FU286">
        <f>IF(contestants!FX286=1, FU$3*10, IF(contestants!FX286=2, FU$3*10-5, IF(contestants!FX286=3, FU$3*10-9, 0)))</f>
        <v>0</v>
      </c>
      <c r="FV286">
        <f>IF(contestants!FY286=1, FV$3*10, IF(contestants!FY286=2, FV$3*10-5, IF(contestants!FY286=3, FV$3*10-9, 0)))</f>
        <v>0</v>
      </c>
      <c r="FW286">
        <f>IF(contestants!FZ286=1, FW$3*10, IF(contestants!FZ286=2, FW$3*10-5, IF(contestants!FZ286=3, FW$3*10-9, 0)))</f>
        <v>0</v>
      </c>
      <c r="FX286">
        <f>IF(contestants!GA286=1, FX$3*10, IF(contestants!GA286=2, FX$3*10-5, IF(contestants!GA286=3, FX$3*10-9, 0)))</f>
        <v>0</v>
      </c>
      <c r="FY286">
        <f>IF(contestants!GB286=1, FY$3*10, IF(contestants!GB286=2, FY$3*10-5, IF(contestants!GB286=3, FY$3*10-9, 0)))</f>
        <v>0</v>
      </c>
      <c r="FZ286">
        <f>IF(contestants!GC286=1, FZ$3*10, IF(contestants!GC286=2, FZ$3*10-5, IF(contestants!GC286=3, FZ$3*10-9, 0)))</f>
        <v>0</v>
      </c>
      <c r="GA286">
        <f>IF(contestants!GD286=1, GA$3*10, IF(contestants!GD286=2, GA$3*10-5, IF(contestants!GD286=3, GA$3*10-9, 0)))</f>
        <v>0</v>
      </c>
      <c r="GB286">
        <f>IF(contestants!GE286=1, GB$3*10, IF(contestants!GE286=2, GB$3*10-5, IF(contestants!GE286=3, GB$3*10-9, 0)))</f>
        <v>0</v>
      </c>
      <c r="GC286">
        <f>IF(contestants!GF286=1, GC$3*10, IF(contestants!GF286=2, GC$3*10-5, IF(contestants!GF286=3, GC$3*10-9, 0)))</f>
        <v>0</v>
      </c>
      <c r="GD286">
        <f>IF(contestants!GG286=1, GD$3*10, IF(contestants!GG286=2, GD$3*10-5, IF(contestants!GG286=3, GD$3*10-9, 0)))</f>
        <v>0</v>
      </c>
      <c r="GE286">
        <f>IF(contestants!GH286=1, GE$3*10, IF(contestants!GH286=2, GE$3*10-5, IF(contestants!GH286=3, GE$3*10-9, 0)))</f>
        <v>0</v>
      </c>
      <c r="GF286">
        <f>IF(contestants!GI286=1, GF$3*10, IF(contestants!GI286=2, GF$3*10-5, IF(contestants!GI286=3, GF$3*10-9, 0)))</f>
        <v>0</v>
      </c>
      <c r="GG286">
        <f>IF(contestants!GJ286=1, GG$3*10, IF(contestants!GJ286=2, GG$3*10-5, IF(contestants!GJ286=3, GG$3*10-9, 0)))</f>
        <v>0</v>
      </c>
      <c r="GH286">
        <f>IF(contestants!GK286=1, GH$3*10, IF(contestants!GK286=2, GH$3*10-5, IF(contestants!GK286=3, GH$3*10-9, 0)))</f>
        <v>0</v>
      </c>
      <c r="GI286">
        <f>IF(contestants!GL286=1, GI$3*10, IF(contestants!GL286=2, GI$3*10-5, IF(contestants!GL286=3, GI$3*10-9, 0)))</f>
        <v>0</v>
      </c>
      <c r="GJ286">
        <f>IF(contestants!GM286=1, GJ$3*10, IF(contestants!GM286=2, GJ$3*10-5, IF(contestants!GM286=3, GJ$3*10-9, 0)))</f>
        <v>0</v>
      </c>
      <c r="GK286">
        <f>IF(contestants!GN286=1, GK$3*10, IF(contestants!GN286=2, GK$3*10-5, IF(contestants!GN286=3, GK$3*10-9, 0)))</f>
        <v>0</v>
      </c>
      <c r="GL286">
        <f>IF(contestants!GO286=1, GL$3*10, IF(contestants!GO286=2, GL$3*10-5, IF(contestants!GO286=3, GL$3*10-9, 0)))</f>
        <v>0</v>
      </c>
      <c r="GM286">
        <f>IF(contestants!GP286=1, GM$3*10, IF(contestants!GP286=2, GM$3*10-5, IF(contestants!GP286=3, GM$3*10-9, 0)))</f>
        <v>0</v>
      </c>
      <c r="GN286">
        <f>IF(contestants!GQ286=1, GN$3*10, IF(contestants!GQ286=2, GN$3*10-5, IF(contestants!GQ286=3, GN$3*10-9, 0)))</f>
        <v>0</v>
      </c>
      <c r="GO286">
        <f>IF(contestants!GR286=1, GO$3*10, IF(contestants!GR286=2, GO$3*10-5, IF(contestants!GR286=3, GO$3*10-9, 0)))</f>
        <v>0</v>
      </c>
      <c r="GP286">
        <f>IF(contestants!GS286=1, GP$3*10, IF(contestants!GS286=2, GP$3*10-5, IF(contestants!GS286=3, GP$3*10-9, 0)))</f>
        <v>0</v>
      </c>
      <c r="GQ286">
        <f>IF(contestants!GT286=1, GQ$3*10, IF(contestants!GT286=2, GQ$3*10-5, IF(contestants!GT286=3, GQ$3*10-9, 0)))</f>
        <v>0</v>
      </c>
      <c r="GR286">
        <f>IF(contestants!GU286=1, GR$3*10, IF(contestants!GU286=2, GR$3*10-5, IF(contestants!GU286=3, GR$3*10-9, 0)))</f>
        <v>0</v>
      </c>
      <c r="GS286">
        <f>IF(contestants!GV286=1, GS$3*10, IF(contestants!GV286=2, GS$3*10-5, IF(contestants!GV286=3, GS$3*10-9, 0)))</f>
        <v>0</v>
      </c>
    </row>
    <row r="287" spans="1:201" x14ac:dyDescent="0.25">
      <c r="A287" t="str">
        <f>IF(ISBLANK(contestants!A287), "", contestants!A287)</f>
        <v/>
      </c>
      <c r="B287">
        <f>IF(contestants!E287=1, B$3*10, IF(contestants!E287=2, B$3*10-5, IF(contestants!E287=3, B$3*10-9, 0)))</f>
        <v>0</v>
      </c>
      <c r="C287">
        <f>IF(contestants!F287=1, C$3*10, IF(contestants!F287=2, C$3*10-5, IF(contestants!F287=3, C$3*10-9, 0)))</f>
        <v>0</v>
      </c>
      <c r="D287">
        <f>IF(contestants!G287=1, D$3*10, IF(contestants!G287=2, D$3*10-5, IF(contestants!G287=3, D$3*10-9, 0)))</f>
        <v>0</v>
      </c>
      <c r="E287">
        <f>IF(contestants!H287=1, E$3*10, IF(contestants!H287=2, E$3*10-5, IF(contestants!H287=3, E$3*10-9, 0)))</f>
        <v>0</v>
      </c>
      <c r="F287">
        <f>IF(contestants!I287=1, F$3*10, IF(contestants!I287=2, F$3*10-5, IF(contestants!I287=3, F$3*10-9, 0)))</f>
        <v>0</v>
      </c>
      <c r="G287">
        <f>IF(contestants!J287=1, G$3*10, IF(contestants!J287=2, G$3*10-5, IF(contestants!J287=3, G$3*10-9, 0)))</f>
        <v>0</v>
      </c>
      <c r="H287">
        <f>IF(contestants!K287=1, H$3*10, IF(contestants!K287=2, H$3*10-5, IF(contestants!K287=3, H$3*10-9, 0)))</f>
        <v>0</v>
      </c>
      <c r="I287">
        <f>IF(contestants!L287=1, I$3*10, IF(contestants!L287=2, I$3*10-5, IF(contestants!L287=3, I$3*10-9, 0)))</f>
        <v>0</v>
      </c>
      <c r="J287">
        <f>IF(contestants!M287=1, J$3*10, IF(contestants!M287=2, J$3*10-5, IF(contestants!M287=3, J$3*10-9, 0)))</f>
        <v>0</v>
      </c>
      <c r="K287">
        <f>IF(contestants!N287=1, K$3*10, IF(contestants!N287=2, K$3*10-5, IF(contestants!N287=3, K$3*10-9, 0)))</f>
        <v>0</v>
      </c>
      <c r="L287">
        <f>IF(contestants!O287=1, L$3*10, IF(contestants!O287=2, L$3*10-5, IF(contestants!O287=3, L$3*10-9, 0)))</f>
        <v>0</v>
      </c>
      <c r="M287">
        <f>IF(contestants!P287=1, M$3*10, IF(contestants!P287=2, M$3*10-5, IF(contestants!P287=3, M$3*10-9, 0)))</f>
        <v>0</v>
      </c>
      <c r="N287">
        <f>IF(contestants!Q287=1, N$3*10, IF(contestants!Q287=2, N$3*10-5, IF(contestants!Q287=3, N$3*10-9, 0)))</f>
        <v>0</v>
      </c>
      <c r="O287">
        <f>IF(contestants!R287=1, O$3*10, IF(contestants!R287=2, O$3*10-5, IF(contestants!R287=3, O$3*10-9, 0)))</f>
        <v>0</v>
      </c>
      <c r="P287">
        <f>IF(contestants!S287=1, P$3*10, IF(contestants!S287=2, P$3*10-5, IF(contestants!S287=3, P$3*10-9, 0)))</f>
        <v>0</v>
      </c>
      <c r="Q287">
        <f>IF(contestants!T287=1, Q$3*10, IF(contestants!T287=2, Q$3*10-5, IF(contestants!T287=3, Q$3*10-9, 0)))</f>
        <v>0</v>
      </c>
      <c r="R287">
        <f>IF(contestants!U287=1, R$3*10, IF(contestants!U287=2, R$3*10-5, IF(contestants!U287=3, R$3*10-9, 0)))</f>
        <v>0</v>
      </c>
      <c r="S287">
        <f>IF(contestants!V287=1, S$3*10, IF(contestants!V287=2, S$3*10-5, IF(contestants!V287=3, S$3*10-9, 0)))</f>
        <v>0</v>
      </c>
      <c r="T287">
        <f>IF(contestants!W287=1, T$3*10, IF(contestants!W287=2, T$3*10-5, IF(contestants!W287=3, T$3*10-9, 0)))</f>
        <v>0</v>
      </c>
      <c r="U287">
        <f>IF(contestants!X287=1, U$3*10, IF(contestants!X287=2, U$3*10-5, IF(contestants!X287=3, U$3*10-9, 0)))</f>
        <v>0</v>
      </c>
      <c r="V287">
        <f>IF(contestants!Y287=1, V$3*10, IF(contestants!Y287=2, V$3*10-5, IF(contestants!Y287=3, V$3*10-9, 0)))</f>
        <v>0</v>
      </c>
      <c r="W287">
        <f>IF(contestants!Z287=1, W$3*10, IF(contestants!Z287=2, W$3*10-5, IF(contestants!Z287=3, W$3*10-9, 0)))</f>
        <v>0</v>
      </c>
      <c r="X287">
        <f>IF(contestants!AA287=1, X$3*10, IF(contestants!AA287=2, X$3*10-5, IF(contestants!AA287=3, X$3*10-9, 0)))</f>
        <v>0</v>
      </c>
      <c r="Y287">
        <f>IF(contestants!AB287=1, Y$3*10, IF(contestants!AB287=2, Y$3*10-5, IF(contestants!AB287=3, Y$3*10-9, 0)))</f>
        <v>0</v>
      </c>
      <c r="Z287">
        <f>IF(contestants!AC287=1, Z$3*10, IF(contestants!AC287=2, Z$3*10-5, IF(contestants!AC287=3, Z$3*10-9, 0)))</f>
        <v>0</v>
      </c>
      <c r="AA287">
        <f>IF(contestants!AD287=1, AA$3*10, IF(contestants!AD287=2, AA$3*10-5, IF(contestants!AD287=3, AA$3*10-9, 0)))</f>
        <v>0</v>
      </c>
      <c r="AB287">
        <f>IF(contestants!AE287=1, AB$3*10, IF(contestants!AE287=2, AB$3*10-5, IF(contestants!AE287=3, AB$3*10-9, 0)))</f>
        <v>0</v>
      </c>
      <c r="AC287">
        <f>IF(contestants!AF287=1, AC$3*10, IF(contestants!AF287=2, AC$3*10-5, IF(contestants!AF287=3, AC$3*10-9, 0)))</f>
        <v>0</v>
      </c>
      <c r="AD287">
        <f>IF(contestants!AG287=1, AD$3*10, IF(contestants!AG287=2, AD$3*10-5, IF(contestants!AG287=3, AD$3*10-9, 0)))</f>
        <v>0</v>
      </c>
      <c r="AE287">
        <f>IF(contestants!AH287=1, AE$3*10, IF(contestants!AH287=2, AE$3*10-5, IF(contestants!AH287=3, AE$3*10-9, 0)))</f>
        <v>0</v>
      </c>
      <c r="AF287">
        <f>IF(contestants!AI287=1, AF$3*10, IF(contestants!AI287=2, AF$3*10-5, IF(contestants!AI287=3, AF$3*10-9, 0)))</f>
        <v>0</v>
      </c>
      <c r="AG287">
        <f>IF(contestants!AJ287=1, AG$3*10, IF(contestants!AJ287=2, AG$3*10-5, IF(contestants!AJ287=3, AG$3*10-9, 0)))</f>
        <v>0</v>
      </c>
      <c r="AH287">
        <f>IF(contestants!AK287=1, AH$3*10, IF(contestants!AK287=2, AH$3*10-5, IF(contestants!AK287=3, AH$3*10-9, 0)))</f>
        <v>0</v>
      </c>
      <c r="AI287">
        <f>IF(contestants!AL287=1, AI$3*10, IF(contestants!AL287=2, AI$3*10-5, IF(contestants!AL287=3, AI$3*10-9, 0)))</f>
        <v>0</v>
      </c>
      <c r="AJ287">
        <f>IF(contestants!AM287=1, AJ$3*10, IF(contestants!AM287=2, AJ$3*10-5, IF(contestants!AM287=3, AJ$3*10-9, 0)))</f>
        <v>0</v>
      </c>
      <c r="AK287">
        <f>IF(contestants!AN287=1, AK$3*10, IF(contestants!AN287=2, AK$3*10-5, IF(contestants!AN287=3, AK$3*10-9, 0)))</f>
        <v>0</v>
      </c>
      <c r="AL287">
        <f>IF(contestants!AO287=1, AL$3*10, IF(contestants!AO287=2, AL$3*10-5, IF(contestants!AO287=3, AL$3*10-9, 0)))</f>
        <v>0</v>
      </c>
      <c r="AM287">
        <f>IF(contestants!AP287=1, AM$3*10, IF(contestants!AP287=2, AM$3*10-5, IF(contestants!AP287=3, AM$3*10-9, 0)))</f>
        <v>0</v>
      </c>
      <c r="AN287">
        <f>IF(contestants!AQ287=1, AN$3*10, IF(contestants!AQ287=2, AN$3*10-5, IF(contestants!AQ287=3, AN$3*10-9, 0)))</f>
        <v>0</v>
      </c>
      <c r="AO287">
        <f>IF(contestants!AR287=1, AO$3*10, IF(contestants!AR287=2, AO$3*10-5, IF(contestants!AR287=3, AO$3*10-9, 0)))</f>
        <v>0</v>
      </c>
      <c r="AP287">
        <f>IF(contestants!AS287=1, AP$3*10, IF(contestants!AS287=2, AP$3*10-5, IF(contestants!AS287=3, AP$3*10-9, 0)))</f>
        <v>0</v>
      </c>
      <c r="AQ287">
        <f>IF(contestants!AT287=1, AQ$3*10, IF(contestants!AT287=2, AQ$3*10-5, IF(contestants!AT287=3, AQ$3*10-9, 0)))</f>
        <v>0</v>
      </c>
      <c r="AR287">
        <f>IF(contestants!AU287=1, AR$3*10, IF(contestants!AU287=2, AR$3*10-5, IF(contestants!AU287=3, AR$3*10-9, 0)))</f>
        <v>0</v>
      </c>
      <c r="AS287">
        <f>IF(contestants!AV287=1, AS$3*10, IF(contestants!AV287=2, AS$3*10-5, IF(contestants!AV287=3, AS$3*10-9, 0)))</f>
        <v>0</v>
      </c>
      <c r="AT287">
        <f>IF(contestants!AW287=1, AT$3*10, IF(contestants!AW287=2, AT$3*10-5, IF(contestants!AW287=3, AT$3*10-9, 0)))</f>
        <v>0</v>
      </c>
      <c r="AU287">
        <f>IF(contestants!AX287=1, AU$3*10, IF(contestants!AX287=2, AU$3*10-5, IF(contestants!AX287=3, AU$3*10-9, 0)))</f>
        <v>0</v>
      </c>
      <c r="AV287">
        <f>IF(contestants!AY287=1, AV$3*10, IF(contestants!AY287=2, AV$3*10-5, IF(contestants!AY287=3, AV$3*10-9, 0)))</f>
        <v>0</v>
      </c>
      <c r="AW287">
        <f>IF(contestants!AZ287=1, AW$3*10, IF(contestants!AZ287=2, AW$3*10-5, IF(contestants!AZ287=3, AW$3*10-9, 0)))</f>
        <v>0</v>
      </c>
      <c r="AX287">
        <f>IF(contestants!BA287=1, AX$3*10, IF(contestants!BA287=2, AX$3*10-5, IF(contestants!BA287=3, AX$3*10-9, 0)))</f>
        <v>0</v>
      </c>
      <c r="AY287">
        <f>IF(contestants!BB287=1, AY$3*10, IF(contestants!BB287=2, AY$3*10-5, IF(contestants!BB287=3, AY$3*10-9, 0)))</f>
        <v>0</v>
      </c>
      <c r="AZ287">
        <f>IF(contestants!BC287=1, AZ$3*10, IF(contestants!BC287=2, AZ$3*10-5, IF(contestants!BC287=3, AZ$3*10-9, 0)))</f>
        <v>0</v>
      </c>
      <c r="BA287">
        <f>IF(contestants!BD287=1, BA$3*10, IF(contestants!BD287=2, BA$3*10-5, IF(contestants!BD287=3, BA$3*10-9, 0)))</f>
        <v>0</v>
      </c>
      <c r="BB287">
        <f>IF(contestants!BE287=1, BB$3*10, IF(contestants!BE287=2, BB$3*10-5, IF(contestants!BE287=3, BB$3*10-9, 0)))</f>
        <v>0</v>
      </c>
      <c r="BC287">
        <f>IF(contestants!BF287=1, BC$3*10, IF(contestants!BF287=2, BC$3*10-5, IF(contestants!BF287=3, BC$3*10-9, 0)))</f>
        <v>0</v>
      </c>
      <c r="BD287">
        <f>IF(contestants!BG287=1, BD$3*10, IF(contestants!BG287=2, BD$3*10-5, IF(contestants!BG287=3, BD$3*10-9, 0)))</f>
        <v>0</v>
      </c>
      <c r="BE287">
        <f>IF(contestants!BH287=1, BE$3*10, IF(contestants!BH287=2, BE$3*10-5, IF(contestants!BH287=3, BE$3*10-9, 0)))</f>
        <v>0</v>
      </c>
      <c r="BF287">
        <f>IF(contestants!BI287=1, BF$3*10, IF(contestants!BI287=2, BF$3*10-5, IF(contestants!BI287=3, BF$3*10-9, 0)))</f>
        <v>0</v>
      </c>
      <c r="BG287">
        <f>IF(contestants!BJ287=1, BG$3*10, IF(contestants!BJ287=2, BG$3*10-5, IF(contestants!BJ287=3, BG$3*10-9, 0)))</f>
        <v>0</v>
      </c>
      <c r="BH287">
        <f>IF(contestants!BK287=1, BH$3*10, IF(contestants!BK287=2, BH$3*10-5, IF(contestants!BK287=3, BH$3*10-9, 0)))</f>
        <v>0</v>
      </c>
      <c r="BI287">
        <f>IF(contestants!BL287=1, BI$3*10, IF(contestants!BL287=2, BI$3*10-5, IF(contestants!BL287=3, BI$3*10-9, 0)))</f>
        <v>0</v>
      </c>
      <c r="BJ287">
        <f>IF(contestants!BM287=1, BJ$3*10, IF(contestants!BM287=2, BJ$3*10-5, IF(contestants!BM287=3, BJ$3*10-9, 0)))</f>
        <v>0</v>
      </c>
      <c r="BK287">
        <f>IF(contestants!BN287=1, BK$3*10, IF(contestants!BN287=2, BK$3*10-5, IF(contestants!BN287=3, BK$3*10-9, 0)))</f>
        <v>0</v>
      </c>
      <c r="BL287">
        <f>IF(contestants!BO287=1, BL$3*10, IF(contestants!BO287=2, BL$3*10-5, IF(contestants!BO287=3, BL$3*10-9, 0)))</f>
        <v>0</v>
      </c>
      <c r="BM287">
        <f>IF(contestants!BP287=1, BM$3*10, IF(contestants!BP287=2, BM$3*10-5, IF(contestants!BP287=3, BM$3*10-9, 0)))</f>
        <v>0</v>
      </c>
      <c r="BN287">
        <f>IF(contestants!BQ287=1, BN$3*10, IF(contestants!BQ287=2, BN$3*10-5, IF(contestants!BQ287=3, BN$3*10-9, 0)))</f>
        <v>0</v>
      </c>
      <c r="BO287">
        <f>IF(contestants!BR287=1, BO$3*10, IF(contestants!BR287=2, BO$3*10-5, IF(contestants!BR287=3, BO$3*10-9, 0)))</f>
        <v>0</v>
      </c>
      <c r="BP287">
        <f>IF(contestants!BS287=1, BP$3*10, IF(contestants!BS287=2, BP$3*10-5, IF(contestants!BS287=3, BP$3*10-9, 0)))</f>
        <v>0</v>
      </c>
      <c r="BQ287">
        <f>IF(contestants!BT287=1, BQ$3*10, IF(contestants!BT287=2, BQ$3*10-5, IF(contestants!BT287=3, BQ$3*10-9, 0)))</f>
        <v>0</v>
      </c>
      <c r="BR287">
        <f>IF(contestants!BU287=1, BR$3*10, IF(contestants!BU287=2, BR$3*10-5, IF(contestants!BU287=3, BR$3*10-9, 0)))</f>
        <v>0</v>
      </c>
      <c r="BS287">
        <f>IF(contestants!BV287=1, BS$3*10, IF(contestants!BV287=2, BS$3*10-5, IF(contestants!BV287=3, BS$3*10-9, 0)))</f>
        <v>0</v>
      </c>
      <c r="BT287">
        <f>IF(contestants!BW287=1, BT$3*10, IF(contestants!BW287=2, BT$3*10-5, IF(contestants!BW287=3, BT$3*10-9, 0)))</f>
        <v>0</v>
      </c>
      <c r="BU287">
        <f>IF(contestants!BX287=1, BU$3*10, IF(contestants!BX287=2, BU$3*10-5, IF(contestants!BX287=3, BU$3*10-9, 0)))</f>
        <v>0</v>
      </c>
      <c r="BV287">
        <f>IF(contestants!BY287=1, BV$3*10, IF(contestants!BY287=2, BV$3*10-5, IF(contestants!BY287=3, BV$3*10-9, 0)))</f>
        <v>0</v>
      </c>
      <c r="BW287">
        <f>IF(contestants!BZ287=1, BW$3*10, IF(contestants!BZ287=2, BW$3*10-5, IF(contestants!BZ287=3, BW$3*10-9, 0)))</f>
        <v>0</v>
      </c>
      <c r="BX287">
        <f>IF(contestants!CA287=1, BX$3*10, IF(contestants!CA287=2, BX$3*10-5, IF(contestants!CA287=3, BX$3*10-9, 0)))</f>
        <v>0</v>
      </c>
      <c r="BY287">
        <f>IF(contestants!CB287=1, BY$3*10, IF(contestants!CB287=2, BY$3*10-5, IF(contestants!CB287=3, BY$3*10-9, 0)))</f>
        <v>0</v>
      </c>
      <c r="BZ287">
        <f>IF(contestants!CC287=1, BZ$3*10, IF(contestants!CC287=2, BZ$3*10-5, IF(contestants!CC287=3, BZ$3*10-9, 0)))</f>
        <v>0</v>
      </c>
      <c r="CA287">
        <f>IF(contestants!CD287=1, CA$3*10, IF(contestants!CD287=2, CA$3*10-5, IF(contestants!CD287=3, CA$3*10-9, 0)))</f>
        <v>0</v>
      </c>
      <c r="CB287">
        <f>IF(contestants!CE287=1, CB$3*10, IF(contestants!CE287=2, CB$3*10-5, IF(contestants!CE287=3, CB$3*10-9, 0)))</f>
        <v>0</v>
      </c>
      <c r="CC287">
        <f>IF(contestants!CF287=1, CC$3*10, IF(contestants!CF287=2, CC$3*10-5, IF(contestants!CF287=3, CC$3*10-9, 0)))</f>
        <v>0</v>
      </c>
      <c r="CD287">
        <f>IF(contestants!CG287=1, CD$3*10, IF(contestants!CG287=2, CD$3*10-5, IF(contestants!CG287=3, CD$3*10-9, 0)))</f>
        <v>0</v>
      </c>
      <c r="CE287">
        <f>IF(contestants!CH287=1, CE$3*10, IF(contestants!CH287=2, CE$3*10-5, IF(contestants!CH287=3, CE$3*10-9, 0)))</f>
        <v>0</v>
      </c>
      <c r="CF287">
        <f>IF(contestants!CI287=1, CF$3*10, IF(contestants!CI287=2, CF$3*10-5, IF(contestants!CI287=3, CF$3*10-9, 0)))</f>
        <v>0</v>
      </c>
      <c r="CG287">
        <f>IF(contestants!CJ287=1, CG$3*10, IF(contestants!CJ287=2, CG$3*10-5, IF(contestants!CJ287=3, CG$3*10-9, 0)))</f>
        <v>0</v>
      </c>
      <c r="CH287">
        <f>IF(contestants!CK287=1, CH$3*10, IF(contestants!CK287=2, CH$3*10-5, IF(contestants!CK287=3, CH$3*10-9, 0)))</f>
        <v>0</v>
      </c>
      <c r="CI287">
        <f>IF(contestants!CL287=1, CI$3*10, IF(contestants!CL287=2, CI$3*10-5, IF(contestants!CL287=3, CI$3*10-9, 0)))</f>
        <v>0</v>
      </c>
      <c r="CJ287">
        <f>IF(contestants!CM287=1, CJ$3*10, IF(contestants!CM287=2, CJ$3*10-5, IF(contestants!CM287=3, CJ$3*10-9, 0)))</f>
        <v>0</v>
      </c>
      <c r="CK287">
        <f>IF(contestants!CN287=1, CK$3*10, IF(contestants!CN287=2, CK$3*10-5, IF(contestants!CN287=3, CK$3*10-9, 0)))</f>
        <v>0</v>
      </c>
      <c r="CL287">
        <f>IF(contestants!CO287=1, CL$3*10, IF(contestants!CO287=2, CL$3*10-5, IF(contestants!CO287=3, CL$3*10-9, 0)))</f>
        <v>0</v>
      </c>
      <c r="CM287">
        <f>IF(contestants!CP287=1, CM$3*10, IF(contestants!CP287=2, CM$3*10-5, IF(contestants!CP287=3, CM$3*10-9, 0)))</f>
        <v>0</v>
      </c>
      <c r="CN287">
        <f>IF(contestants!CQ287=1, CN$3*10, IF(contestants!CQ287=2, CN$3*10-5, IF(contestants!CQ287=3, CN$3*10-9, 0)))</f>
        <v>0</v>
      </c>
      <c r="CO287">
        <f>IF(contestants!CR287=1, CO$3*10, IF(contestants!CR287=2, CO$3*10-5, IF(contestants!CR287=3, CO$3*10-9, 0)))</f>
        <v>0</v>
      </c>
      <c r="CP287">
        <f>IF(contestants!CS287=1, CP$3*10, IF(contestants!CS287=2, CP$3*10-5, IF(contestants!CS287=3, CP$3*10-9, 0)))</f>
        <v>0</v>
      </c>
      <c r="CQ287">
        <f>IF(contestants!CT287=1, CQ$3*10, IF(contestants!CT287=2, CQ$3*10-5, IF(contestants!CT287=3, CQ$3*10-9, 0)))</f>
        <v>0</v>
      </c>
      <c r="CR287">
        <f>IF(contestants!CU287=1, CR$3*10, IF(contestants!CU287=2, CR$3*10-5, IF(contestants!CU287=3, CR$3*10-9, 0)))</f>
        <v>0</v>
      </c>
      <c r="CS287">
        <f>IF(contestants!CV287=1, CS$3*10, IF(contestants!CV287=2, CS$3*10-5, IF(contestants!CV287=3, CS$3*10-9, 0)))</f>
        <v>0</v>
      </c>
      <c r="CT287">
        <f>IF(contestants!CW287=1, CT$3*10, IF(contestants!CW287=2, CT$3*10-5, IF(contestants!CW287=3, CT$3*10-9, 0)))</f>
        <v>0</v>
      </c>
      <c r="CU287">
        <f>IF(contestants!CX287=1, CU$3*10, IF(contestants!CX287=2, CU$3*10-5, IF(contestants!CX287=3, CU$3*10-9, 0)))</f>
        <v>0</v>
      </c>
      <c r="CV287">
        <f>IF(contestants!CY287=1, CV$3*10, IF(contestants!CY287=2, CV$3*10-5, IF(contestants!CY287=3, CV$3*10-9, 0)))</f>
        <v>0</v>
      </c>
      <c r="CW287">
        <f>IF(contestants!CZ287=1, CW$3*10, IF(contestants!CZ287=2, CW$3*10-5, IF(contestants!CZ287=3, CW$3*10-9, 0)))</f>
        <v>0</v>
      </c>
      <c r="CX287">
        <f>IF(contestants!DA287=1, CX$3*10, IF(contestants!DA287=2, CX$3*10-5, IF(contestants!DA287=3, CX$3*10-9, 0)))</f>
        <v>0</v>
      </c>
      <c r="CY287">
        <f>IF(contestants!DB287=1, CY$3*10, IF(contestants!DB287=2, CY$3*10-5, IF(contestants!DB287=3, CY$3*10-9, 0)))</f>
        <v>0</v>
      </c>
      <c r="CZ287">
        <f>IF(contestants!DC287=1, CZ$3*10, IF(contestants!DC287=2, CZ$3*10-5, IF(contestants!DC287=3, CZ$3*10-9, 0)))</f>
        <v>0</v>
      </c>
      <c r="DA287">
        <f>IF(contestants!DD287=1, DA$3*10, IF(contestants!DD287=2, DA$3*10-5, IF(contestants!DD287=3, DA$3*10-9, 0)))</f>
        <v>0</v>
      </c>
      <c r="DB287">
        <f>IF(contestants!DE287=1, DB$3*10, IF(contestants!DE287=2, DB$3*10-5, IF(contestants!DE287=3, DB$3*10-9, 0)))</f>
        <v>0</v>
      </c>
      <c r="DC287">
        <f>IF(contestants!DF287=1, DC$3*10, IF(contestants!DF287=2, DC$3*10-5, IF(contestants!DF287=3, DC$3*10-9, 0)))</f>
        <v>0</v>
      </c>
      <c r="DD287">
        <f>IF(contestants!DG287=1, DD$3*10, IF(contestants!DG287=2, DD$3*10-5, IF(contestants!DG287=3, DD$3*10-9, 0)))</f>
        <v>0</v>
      </c>
      <c r="DE287">
        <f>IF(contestants!DH287=1, DE$3*10, IF(contestants!DH287=2, DE$3*10-5, IF(contestants!DH287=3, DE$3*10-9, 0)))</f>
        <v>0</v>
      </c>
      <c r="DF287">
        <f>IF(contestants!DI287=1, DF$3*10, IF(contestants!DI287=2, DF$3*10-5, IF(contestants!DI287=3, DF$3*10-9, 0)))</f>
        <v>0</v>
      </c>
      <c r="DG287">
        <f>IF(contestants!DJ287=1, DG$3*10, IF(contestants!DJ287=2, DG$3*10-5, IF(contestants!DJ287=3, DG$3*10-9, 0)))</f>
        <v>0</v>
      </c>
      <c r="DH287">
        <f>IF(contestants!DK287=1, DH$3*10, IF(contestants!DK287=2, DH$3*10-5, IF(contestants!DK287=3, DH$3*10-9, 0)))</f>
        <v>0</v>
      </c>
      <c r="DI287">
        <f>IF(contestants!DL287=1, DI$3*10, IF(contestants!DL287=2, DI$3*10-5, IF(contestants!DL287=3, DI$3*10-9, 0)))</f>
        <v>0</v>
      </c>
      <c r="DJ287">
        <f>IF(contestants!DM287=1, DJ$3*10, IF(contestants!DM287=2, DJ$3*10-5, IF(contestants!DM287=3, DJ$3*10-9, 0)))</f>
        <v>0</v>
      </c>
      <c r="DK287">
        <f>IF(contestants!DN287=1, DK$3*10, IF(contestants!DN287=2, DK$3*10-5, IF(contestants!DN287=3, DK$3*10-9, 0)))</f>
        <v>0</v>
      </c>
      <c r="DL287">
        <f>IF(contestants!DO287=1, DL$3*10, IF(contestants!DO287=2, DL$3*10-5, IF(contestants!DO287=3, DL$3*10-9, 0)))</f>
        <v>0</v>
      </c>
      <c r="DM287">
        <f>IF(contestants!DP287=1, DM$3*10, IF(contestants!DP287=2, DM$3*10-5, IF(contestants!DP287=3, DM$3*10-9, 0)))</f>
        <v>0</v>
      </c>
      <c r="DN287">
        <f>IF(contestants!DQ287=1, DN$3*10, IF(contestants!DQ287=2, DN$3*10-5, IF(contestants!DQ287=3, DN$3*10-9, 0)))</f>
        <v>0</v>
      </c>
      <c r="DO287">
        <f>IF(contestants!DR287=1, DO$3*10, IF(contestants!DR287=2, DO$3*10-5, IF(contestants!DR287=3, DO$3*10-9, 0)))</f>
        <v>0</v>
      </c>
      <c r="DP287">
        <f>IF(contestants!DS287=1, DP$3*10, IF(contestants!DS287=2, DP$3*10-5, IF(contestants!DS287=3, DP$3*10-9, 0)))</f>
        <v>0</v>
      </c>
      <c r="DQ287">
        <f>IF(contestants!DT287=1, DQ$3*10, IF(contestants!DT287=2, DQ$3*10-5, IF(contestants!DT287=3, DQ$3*10-9, 0)))</f>
        <v>0</v>
      </c>
      <c r="DR287">
        <f>IF(contestants!DU287=1, DR$3*10, IF(contestants!DU287=2, DR$3*10-5, IF(contestants!DU287=3, DR$3*10-9, 0)))</f>
        <v>0</v>
      </c>
      <c r="DS287">
        <f>IF(contestants!DV287=1, DS$3*10, IF(contestants!DV287=2, DS$3*10-5, IF(contestants!DV287=3, DS$3*10-9, 0)))</f>
        <v>0</v>
      </c>
      <c r="DT287">
        <f>IF(contestants!DW287=1, DT$3*10, IF(contestants!DW287=2, DT$3*10-5, IF(contestants!DW287=3, DT$3*10-9, 0)))</f>
        <v>0</v>
      </c>
      <c r="DU287">
        <f>IF(contestants!DX287=1, DU$3*10, IF(contestants!DX287=2, DU$3*10-5, IF(contestants!DX287=3, DU$3*10-9, 0)))</f>
        <v>0</v>
      </c>
      <c r="DV287">
        <f>IF(contestants!DY287=1, DV$3*10, IF(contestants!DY287=2, DV$3*10-5, IF(contestants!DY287=3, DV$3*10-9, 0)))</f>
        <v>0</v>
      </c>
      <c r="DW287">
        <f>IF(contestants!DZ287=1, DW$3*10, IF(contestants!DZ287=2, DW$3*10-5, IF(contestants!DZ287=3, DW$3*10-9, 0)))</f>
        <v>0</v>
      </c>
      <c r="DX287">
        <f>IF(contestants!EA287=1, DX$3*10, IF(contestants!EA287=2, DX$3*10-5, IF(contestants!EA287=3, DX$3*10-9, 0)))</f>
        <v>0</v>
      </c>
      <c r="DY287">
        <f>IF(contestants!EB287=1, DY$3*10, IF(contestants!EB287=2, DY$3*10-5, IF(contestants!EB287=3, DY$3*10-9, 0)))</f>
        <v>0</v>
      </c>
      <c r="DZ287">
        <f>IF(contestants!EC287=1, DZ$3*10, IF(contestants!EC287=2, DZ$3*10-5, IF(contestants!EC287=3, DZ$3*10-9, 0)))</f>
        <v>0</v>
      </c>
      <c r="EA287">
        <f>IF(contestants!ED287=1, EA$3*10, IF(contestants!ED287=2, EA$3*10-5, IF(contestants!ED287=3, EA$3*10-9, 0)))</f>
        <v>0</v>
      </c>
      <c r="EB287">
        <f>IF(contestants!EE287=1, EB$3*10, IF(contestants!EE287=2, EB$3*10-5, IF(contestants!EE287=3, EB$3*10-9, 0)))</f>
        <v>0</v>
      </c>
      <c r="EC287">
        <f>IF(contestants!EF287=1, EC$3*10, IF(contestants!EF287=2, EC$3*10-5, IF(contestants!EF287=3, EC$3*10-9, 0)))</f>
        <v>0</v>
      </c>
      <c r="ED287">
        <f>IF(contestants!EG287=1, ED$3*10, IF(contestants!EG287=2, ED$3*10-5, IF(contestants!EG287=3, ED$3*10-9, 0)))</f>
        <v>0</v>
      </c>
      <c r="EE287">
        <f>IF(contestants!EH287=1, EE$3*10, IF(contestants!EH287=2, EE$3*10-5, IF(contestants!EH287=3, EE$3*10-9, 0)))</f>
        <v>0</v>
      </c>
      <c r="EF287">
        <f>IF(contestants!EI287=1, EF$3*10, IF(contestants!EI287=2, EF$3*10-5, IF(contestants!EI287=3, EF$3*10-9, 0)))</f>
        <v>0</v>
      </c>
      <c r="EG287">
        <f>IF(contestants!EJ287=1, EG$3*10, IF(contestants!EJ287=2, EG$3*10-5, IF(contestants!EJ287=3, EG$3*10-9, 0)))</f>
        <v>0</v>
      </c>
      <c r="EH287">
        <f>IF(contestants!EK287=1, EH$3*10, IF(contestants!EK287=2, EH$3*10-5, IF(contestants!EK287=3, EH$3*10-9, 0)))</f>
        <v>0</v>
      </c>
      <c r="EI287">
        <f>IF(contestants!EL287=1, EI$3*10, IF(contestants!EL287=2, EI$3*10-5, IF(contestants!EL287=3, EI$3*10-9, 0)))</f>
        <v>0</v>
      </c>
      <c r="EJ287">
        <f>IF(contestants!EM287=1, EJ$3*10, IF(contestants!EM287=2, EJ$3*10-5, IF(contestants!EM287=3, EJ$3*10-9, 0)))</f>
        <v>0</v>
      </c>
      <c r="EK287">
        <f>IF(contestants!EN287=1, EK$3*10, IF(contestants!EN287=2, EK$3*10-5, IF(contestants!EN287=3, EK$3*10-9, 0)))</f>
        <v>0</v>
      </c>
      <c r="EL287">
        <f>IF(contestants!EO287=1, EL$3*10, IF(contestants!EO287=2, EL$3*10-5, IF(contestants!EO287=3, EL$3*10-9, 0)))</f>
        <v>0</v>
      </c>
      <c r="EM287">
        <f>IF(contestants!EP287=1, EM$3*10, IF(contestants!EP287=2, EM$3*10-5, IF(contestants!EP287=3, EM$3*10-9, 0)))</f>
        <v>0</v>
      </c>
      <c r="EN287">
        <f>IF(contestants!EQ287=1, EN$3*10, IF(contestants!EQ287=2, EN$3*10-5, IF(contestants!EQ287=3, EN$3*10-9, 0)))</f>
        <v>0</v>
      </c>
      <c r="EO287">
        <f>IF(contestants!ER287=1, EO$3*10, IF(contestants!ER287=2, EO$3*10-5, IF(contestants!ER287=3, EO$3*10-9, 0)))</f>
        <v>0</v>
      </c>
      <c r="EP287">
        <f>IF(contestants!ES287=1, EP$3*10, IF(contestants!ES287=2, EP$3*10-5, IF(contestants!ES287=3, EP$3*10-9, 0)))</f>
        <v>0</v>
      </c>
      <c r="EQ287">
        <f>IF(contestants!ET287=1, EQ$3*10, IF(contestants!ET287=2, EQ$3*10-5, IF(contestants!ET287=3, EQ$3*10-9, 0)))</f>
        <v>0</v>
      </c>
      <c r="ER287">
        <f>IF(contestants!EU287=1, ER$3*10, IF(contestants!EU287=2, ER$3*10-5, IF(contestants!EU287=3, ER$3*10-9, 0)))</f>
        <v>0</v>
      </c>
      <c r="ES287">
        <f>IF(contestants!EV287=1, ES$3*10, IF(contestants!EV287=2, ES$3*10-5, IF(contestants!EV287=3, ES$3*10-9, 0)))</f>
        <v>0</v>
      </c>
      <c r="ET287">
        <f>IF(contestants!EW287=1, ET$3*10, IF(contestants!EW287=2, ET$3*10-5, IF(contestants!EW287=3, ET$3*10-9, 0)))</f>
        <v>0</v>
      </c>
      <c r="EU287">
        <f>IF(contestants!EX287=1, EU$3*10, IF(contestants!EX287=2, EU$3*10-5, IF(contestants!EX287=3, EU$3*10-9, 0)))</f>
        <v>0</v>
      </c>
      <c r="EV287">
        <f>IF(contestants!EY287=1, EV$3*10, IF(contestants!EY287=2, EV$3*10-5, IF(contestants!EY287=3, EV$3*10-9, 0)))</f>
        <v>0</v>
      </c>
      <c r="EW287">
        <f>IF(contestants!EZ287=1, EW$3*10, IF(contestants!EZ287=2, EW$3*10-5, IF(contestants!EZ287=3, EW$3*10-9, 0)))</f>
        <v>0</v>
      </c>
      <c r="EX287">
        <f>IF(contestants!FA287=1, EX$3*10, IF(contestants!FA287=2, EX$3*10-5, IF(contestants!FA287=3, EX$3*10-9, 0)))</f>
        <v>0</v>
      </c>
      <c r="EY287">
        <f>IF(contestants!FB287=1, EY$3*10, IF(contestants!FB287=2, EY$3*10-5, IF(contestants!FB287=3, EY$3*10-9, 0)))</f>
        <v>0</v>
      </c>
      <c r="EZ287">
        <f>IF(contestants!FC287=1, EZ$3*10, IF(contestants!FC287=2, EZ$3*10-5, IF(contestants!FC287=3, EZ$3*10-9, 0)))</f>
        <v>0</v>
      </c>
      <c r="FA287">
        <f>IF(contestants!FD287=1, FA$3*10, IF(contestants!FD287=2, FA$3*10-5, IF(contestants!FD287=3, FA$3*10-9, 0)))</f>
        <v>0</v>
      </c>
      <c r="FB287">
        <f>IF(contestants!FE287=1, FB$3*10, IF(contestants!FE287=2, FB$3*10-5, IF(contestants!FE287=3, FB$3*10-9, 0)))</f>
        <v>0</v>
      </c>
      <c r="FC287">
        <f>IF(contestants!FF287=1, FC$3*10, IF(contestants!FF287=2, FC$3*10-5, IF(contestants!FF287=3, FC$3*10-9, 0)))</f>
        <v>0</v>
      </c>
      <c r="FD287">
        <f>IF(contestants!FG287=1, FD$3*10, IF(contestants!FG287=2, FD$3*10-5, IF(contestants!FG287=3, FD$3*10-9, 0)))</f>
        <v>0</v>
      </c>
      <c r="FE287">
        <f>IF(contestants!FH287=1, FE$3*10, IF(contestants!FH287=2, FE$3*10-5, IF(contestants!FH287=3, FE$3*10-9, 0)))</f>
        <v>0</v>
      </c>
      <c r="FF287">
        <f>IF(contestants!FI287=1, FF$3*10, IF(contestants!FI287=2, FF$3*10-5, IF(contestants!FI287=3, FF$3*10-9, 0)))</f>
        <v>0</v>
      </c>
      <c r="FG287">
        <f>IF(contestants!FJ287=1, FG$3*10, IF(contestants!FJ287=2, FG$3*10-5, IF(contestants!FJ287=3, FG$3*10-9, 0)))</f>
        <v>0</v>
      </c>
      <c r="FH287">
        <f>IF(contestants!FK287=1, FH$3*10, IF(contestants!FK287=2, FH$3*10-5, IF(contestants!FK287=3, FH$3*10-9, 0)))</f>
        <v>0</v>
      </c>
      <c r="FI287">
        <f>IF(contestants!FL287=1, FI$3*10, IF(contestants!FL287=2, FI$3*10-5, IF(contestants!FL287=3, FI$3*10-9, 0)))</f>
        <v>0</v>
      </c>
      <c r="FJ287">
        <f>IF(contestants!FM287=1, FJ$3*10, IF(contestants!FM287=2, FJ$3*10-5, IF(contestants!FM287=3, FJ$3*10-9, 0)))</f>
        <v>0</v>
      </c>
      <c r="FK287">
        <f>IF(contestants!FN287=1, FK$3*10, IF(contestants!FN287=2, FK$3*10-5, IF(contestants!FN287=3, FK$3*10-9, 0)))</f>
        <v>0</v>
      </c>
      <c r="FL287">
        <f>IF(contestants!FO287=1, FL$3*10, IF(contestants!FO287=2, FL$3*10-5, IF(contestants!FO287=3, FL$3*10-9, 0)))</f>
        <v>0</v>
      </c>
      <c r="FM287">
        <f>IF(contestants!FP287=1, FM$3*10, IF(contestants!FP287=2, FM$3*10-5, IF(contestants!FP287=3, FM$3*10-9, 0)))</f>
        <v>0</v>
      </c>
      <c r="FN287">
        <f>IF(contestants!FQ287=1, FN$3*10, IF(contestants!FQ287=2, FN$3*10-5, IF(contestants!FQ287=3, FN$3*10-9, 0)))</f>
        <v>0</v>
      </c>
      <c r="FO287">
        <f>IF(contestants!FR287=1, FO$3*10, IF(contestants!FR287=2, FO$3*10-5, IF(contestants!FR287=3, FO$3*10-9, 0)))</f>
        <v>0</v>
      </c>
      <c r="FP287">
        <f>IF(contestants!FS287=1, FP$3*10, IF(contestants!FS287=2, FP$3*10-5, IF(contestants!FS287=3, FP$3*10-9, 0)))</f>
        <v>0</v>
      </c>
      <c r="FQ287">
        <f>IF(contestants!FT287=1, FQ$3*10, IF(contestants!FT287=2, FQ$3*10-5, IF(contestants!FT287=3, FQ$3*10-9, 0)))</f>
        <v>0</v>
      </c>
      <c r="FR287">
        <f>IF(contestants!FU287=1, FR$3*10, IF(contestants!FU287=2, FR$3*10-5, IF(contestants!FU287=3, FR$3*10-9, 0)))</f>
        <v>0</v>
      </c>
      <c r="FS287">
        <f>IF(contestants!FV287=1, FS$3*10, IF(contestants!FV287=2, FS$3*10-5, IF(contestants!FV287=3, FS$3*10-9, 0)))</f>
        <v>0</v>
      </c>
      <c r="FT287">
        <f>IF(contestants!FW287=1, FT$3*10, IF(contestants!FW287=2, FT$3*10-5, IF(contestants!FW287=3, FT$3*10-9, 0)))</f>
        <v>0</v>
      </c>
      <c r="FU287">
        <f>IF(contestants!FX287=1, FU$3*10, IF(contestants!FX287=2, FU$3*10-5, IF(contestants!FX287=3, FU$3*10-9, 0)))</f>
        <v>0</v>
      </c>
      <c r="FV287">
        <f>IF(contestants!FY287=1, FV$3*10, IF(contestants!FY287=2, FV$3*10-5, IF(contestants!FY287=3, FV$3*10-9, 0)))</f>
        <v>0</v>
      </c>
      <c r="FW287">
        <f>IF(contestants!FZ287=1, FW$3*10, IF(contestants!FZ287=2, FW$3*10-5, IF(contestants!FZ287=3, FW$3*10-9, 0)))</f>
        <v>0</v>
      </c>
      <c r="FX287">
        <f>IF(contestants!GA287=1, FX$3*10, IF(contestants!GA287=2, FX$3*10-5, IF(contestants!GA287=3, FX$3*10-9, 0)))</f>
        <v>0</v>
      </c>
      <c r="FY287">
        <f>IF(contestants!GB287=1, FY$3*10, IF(contestants!GB287=2, FY$3*10-5, IF(contestants!GB287=3, FY$3*10-9, 0)))</f>
        <v>0</v>
      </c>
      <c r="FZ287">
        <f>IF(contestants!GC287=1, FZ$3*10, IF(contestants!GC287=2, FZ$3*10-5, IF(contestants!GC287=3, FZ$3*10-9, 0)))</f>
        <v>0</v>
      </c>
      <c r="GA287">
        <f>IF(contestants!GD287=1, GA$3*10, IF(contestants!GD287=2, GA$3*10-5, IF(contestants!GD287=3, GA$3*10-9, 0)))</f>
        <v>0</v>
      </c>
      <c r="GB287">
        <f>IF(contestants!GE287=1, GB$3*10, IF(contestants!GE287=2, GB$3*10-5, IF(contestants!GE287=3, GB$3*10-9, 0)))</f>
        <v>0</v>
      </c>
      <c r="GC287">
        <f>IF(contestants!GF287=1, GC$3*10, IF(contestants!GF287=2, GC$3*10-5, IF(contestants!GF287=3, GC$3*10-9, 0)))</f>
        <v>0</v>
      </c>
      <c r="GD287">
        <f>IF(contestants!GG287=1, GD$3*10, IF(contestants!GG287=2, GD$3*10-5, IF(contestants!GG287=3, GD$3*10-9, 0)))</f>
        <v>0</v>
      </c>
      <c r="GE287">
        <f>IF(contestants!GH287=1, GE$3*10, IF(contestants!GH287=2, GE$3*10-5, IF(contestants!GH287=3, GE$3*10-9, 0)))</f>
        <v>0</v>
      </c>
      <c r="GF287">
        <f>IF(contestants!GI287=1, GF$3*10, IF(contestants!GI287=2, GF$3*10-5, IF(contestants!GI287=3, GF$3*10-9, 0)))</f>
        <v>0</v>
      </c>
      <c r="GG287">
        <f>IF(contestants!GJ287=1, GG$3*10, IF(contestants!GJ287=2, GG$3*10-5, IF(contestants!GJ287=3, GG$3*10-9, 0)))</f>
        <v>0</v>
      </c>
      <c r="GH287">
        <f>IF(contestants!GK287=1, GH$3*10, IF(contestants!GK287=2, GH$3*10-5, IF(contestants!GK287=3, GH$3*10-9, 0)))</f>
        <v>0</v>
      </c>
      <c r="GI287">
        <f>IF(contestants!GL287=1, GI$3*10, IF(contestants!GL287=2, GI$3*10-5, IF(contestants!GL287=3, GI$3*10-9, 0)))</f>
        <v>0</v>
      </c>
      <c r="GJ287">
        <f>IF(contestants!GM287=1, GJ$3*10, IF(contestants!GM287=2, GJ$3*10-5, IF(contestants!GM287=3, GJ$3*10-9, 0)))</f>
        <v>0</v>
      </c>
      <c r="GK287">
        <f>IF(contestants!GN287=1, GK$3*10, IF(contestants!GN287=2, GK$3*10-5, IF(contestants!GN287=3, GK$3*10-9, 0)))</f>
        <v>0</v>
      </c>
      <c r="GL287">
        <f>IF(contestants!GO287=1, GL$3*10, IF(contestants!GO287=2, GL$3*10-5, IF(contestants!GO287=3, GL$3*10-9, 0)))</f>
        <v>0</v>
      </c>
      <c r="GM287">
        <f>IF(contestants!GP287=1, GM$3*10, IF(contestants!GP287=2, GM$3*10-5, IF(contestants!GP287=3, GM$3*10-9, 0)))</f>
        <v>0</v>
      </c>
      <c r="GN287">
        <f>IF(contestants!GQ287=1, GN$3*10, IF(contestants!GQ287=2, GN$3*10-5, IF(contestants!GQ287=3, GN$3*10-9, 0)))</f>
        <v>0</v>
      </c>
      <c r="GO287">
        <f>IF(contestants!GR287=1, GO$3*10, IF(contestants!GR287=2, GO$3*10-5, IF(contestants!GR287=3, GO$3*10-9, 0)))</f>
        <v>0</v>
      </c>
      <c r="GP287">
        <f>IF(contestants!GS287=1, GP$3*10, IF(contestants!GS287=2, GP$3*10-5, IF(contestants!GS287=3, GP$3*10-9, 0)))</f>
        <v>0</v>
      </c>
      <c r="GQ287">
        <f>IF(contestants!GT287=1, GQ$3*10, IF(contestants!GT287=2, GQ$3*10-5, IF(contestants!GT287=3, GQ$3*10-9, 0)))</f>
        <v>0</v>
      </c>
      <c r="GR287">
        <f>IF(contestants!GU287=1, GR$3*10, IF(contestants!GU287=2, GR$3*10-5, IF(contestants!GU287=3, GR$3*10-9, 0)))</f>
        <v>0</v>
      </c>
      <c r="GS287">
        <f>IF(contestants!GV287=1, GS$3*10, IF(contestants!GV287=2, GS$3*10-5, IF(contestants!GV287=3, GS$3*10-9, 0)))</f>
        <v>0</v>
      </c>
    </row>
    <row r="288" spans="1:201" x14ac:dyDescent="0.25">
      <c r="A288" t="str">
        <f>IF(ISBLANK(contestants!A288), "", contestants!A288)</f>
        <v/>
      </c>
      <c r="B288">
        <f>IF(contestants!E288=1, B$3*10, IF(contestants!E288=2, B$3*10-5, IF(contestants!E288=3, B$3*10-9, 0)))</f>
        <v>0</v>
      </c>
      <c r="C288">
        <f>IF(contestants!F288=1, C$3*10, IF(contestants!F288=2, C$3*10-5, IF(contestants!F288=3, C$3*10-9, 0)))</f>
        <v>0</v>
      </c>
      <c r="D288">
        <f>IF(contestants!G288=1, D$3*10, IF(contestants!G288=2, D$3*10-5, IF(contestants!G288=3, D$3*10-9, 0)))</f>
        <v>0</v>
      </c>
      <c r="E288">
        <f>IF(contestants!H288=1, E$3*10, IF(contestants!H288=2, E$3*10-5, IF(contestants!H288=3, E$3*10-9, 0)))</f>
        <v>0</v>
      </c>
      <c r="F288">
        <f>IF(contestants!I288=1, F$3*10, IF(contestants!I288=2, F$3*10-5, IF(contestants!I288=3, F$3*10-9, 0)))</f>
        <v>0</v>
      </c>
      <c r="G288">
        <f>IF(contestants!J288=1, G$3*10, IF(contestants!J288=2, G$3*10-5, IF(contestants!J288=3, G$3*10-9, 0)))</f>
        <v>0</v>
      </c>
      <c r="H288">
        <f>IF(contestants!K288=1, H$3*10, IF(contestants!K288=2, H$3*10-5, IF(contestants!K288=3, H$3*10-9, 0)))</f>
        <v>0</v>
      </c>
      <c r="I288">
        <f>IF(contestants!L288=1, I$3*10, IF(contestants!L288=2, I$3*10-5, IF(contestants!L288=3, I$3*10-9, 0)))</f>
        <v>0</v>
      </c>
      <c r="J288">
        <f>IF(contestants!M288=1, J$3*10, IF(contestants!M288=2, J$3*10-5, IF(contestants!M288=3, J$3*10-9, 0)))</f>
        <v>0</v>
      </c>
      <c r="K288">
        <f>IF(contestants!N288=1, K$3*10, IF(contestants!N288=2, K$3*10-5, IF(contestants!N288=3, K$3*10-9, 0)))</f>
        <v>0</v>
      </c>
      <c r="L288">
        <f>IF(contestants!O288=1, L$3*10, IF(contestants!O288=2, L$3*10-5, IF(contestants!O288=3, L$3*10-9, 0)))</f>
        <v>0</v>
      </c>
      <c r="M288">
        <f>IF(contestants!P288=1, M$3*10, IF(contestants!P288=2, M$3*10-5, IF(contestants!P288=3, M$3*10-9, 0)))</f>
        <v>0</v>
      </c>
      <c r="N288">
        <f>IF(contestants!Q288=1, N$3*10, IF(contestants!Q288=2, N$3*10-5, IF(contestants!Q288=3, N$3*10-9, 0)))</f>
        <v>0</v>
      </c>
      <c r="O288">
        <f>IF(contestants!R288=1, O$3*10, IF(contestants!R288=2, O$3*10-5, IF(contestants!R288=3, O$3*10-9, 0)))</f>
        <v>0</v>
      </c>
      <c r="P288">
        <f>IF(contestants!S288=1, P$3*10, IF(contestants!S288=2, P$3*10-5, IF(contestants!S288=3, P$3*10-9, 0)))</f>
        <v>0</v>
      </c>
      <c r="Q288">
        <f>IF(contestants!T288=1, Q$3*10, IF(contestants!T288=2, Q$3*10-5, IF(contestants!T288=3, Q$3*10-9, 0)))</f>
        <v>0</v>
      </c>
      <c r="R288">
        <f>IF(contestants!U288=1, R$3*10, IF(contestants!U288=2, R$3*10-5, IF(contestants!U288=3, R$3*10-9, 0)))</f>
        <v>0</v>
      </c>
      <c r="S288">
        <f>IF(contestants!V288=1, S$3*10, IF(contestants!V288=2, S$3*10-5, IF(contestants!V288=3, S$3*10-9, 0)))</f>
        <v>0</v>
      </c>
      <c r="T288">
        <f>IF(contestants!W288=1, T$3*10, IF(contestants!W288=2, T$3*10-5, IF(contestants!W288=3, T$3*10-9, 0)))</f>
        <v>0</v>
      </c>
      <c r="U288">
        <f>IF(contestants!X288=1, U$3*10, IF(contestants!X288=2, U$3*10-5, IF(contestants!X288=3, U$3*10-9, 0)))</f>
        <v>0</v>
      </c>
      <c r="V288">
        <f>IF(contestants!Y288=1, V$3*10, IF(contestants!Y288=2, V$3*10-5, IF(contestants!Y288=3, V$3*10-9, 0)))</f>
        <v>0</v>
      </c>
      <c r="W288">
        <f>IF(contestants!Z288=1, W$3*10, IF(contestants!Z288=2, W$3*10-5, IF(contestants!Z288=3, W$3*10-9, 0)))</f>
        <v>0</v>
      </c>
      <c r="X288">
        <f>IF(contestants!AA288=1, X$3*10, IF(contestants!AA288=2, X$3*10-5, IF(contestants!AA288=3, X$3*10-9, 0)))</f>
        <v>0</v>
      </c>
      <c r="Y288">
        <f>IF(contestants!AB288=1, Y$3*10, IF(contestants!AB288=2, Y$3*10-5, IF(contestants!AB288=3, Y$3*10-9, 0)))</f>
        <v>0</v>
      </c>
      <c r="Z288">
        <f>IF(contestants!AC288=1, Z$3*10, IF(contestants!AC288=2, Z$3*10-5, IF(contestants!AC288=3, Z$3*10-9, 0)))</f>
        <v>0</v>
      </c>
      <c r="AA288">
        <f>IF(contestants!AD288=1, AA$3*10, IF(contestants!AD288=2, AA$3*10-5, IF(contestants!AD288=3, AA$3*10-9, 0)))</f>
        <v>0</v>
      </c>
      <c r="AB288">
        <f>IF(contestants!AE288=1, AB$3*10, IF(contestants!AE288=2, AB$3*10-5, IF(contestants!AE288=3, AB$3*10-9, 0)))</f>
        <v>0</v>
      </c>
      <c r="AC288">
        <f>IF(contestants!AF288=1, AC$3*10, IF(contestants!AF288=2, AC$3*10-5, IF(contestants!AF288=3, AC$3*10-9, 0)))</f>
        <v>0</v>
      </c>
      <c r="AD288">
        <f>IF(contestants!AG288=1, AD$3*10, IF(contestants!AG288=2, AD$3*10-5, IF(contestants!AG288=3, AD$3*10-9, 0)))</f>
        <v>0</v>
      </c>
      <c r="AE288">
        <f>IF(contestants!AH288=1, AE$3*10, IF(contestants!AH288=2, AE$3*10-5, IF(contestants!AH288=3, AE$3*10-9, 0)))</f>
        <v>0</v>
      </c>
      <c r="AF288">
        <f>IF(contestants!AI288=1, AF$3*10, IF(contestants!AI288=2, AF$3*10-5, IF(contestants!AI288=3, AF$3*10-9, 0)))</f>
        <v>0</v>
      </c>
      <c r="AG288">
        <f>IF(contestants!AJ288=1, AG$3*10, IF(contestants!AJ288=2, AG$3*10-5, IF(contestants!AJ288=3, AG$3*10-9, 0)))</f>
        <v>0</v>
      </c>
      <c r="AH288">
        <f>IF(contestants!AK288=1, AH$3*10, IF(contestants!AK288=2, AH$3*10-5, IF(contestants!AK288=3, AH$3*10-9, 0)))</f>
        <v>0</v>
      </c>
      <c r="AI288">
        <f>IF(contestants!AL288=1, AI$3*10, IF(contestants!AL288=2, AI$3*10-5, IF(contestants!AL288=3, AI$3*10-9, 0)))</f>
        <v>0</v>
      </c>
      <c r="AJ288">
        <f>IF(contestants!AM288=1, AJ$3*10, IF(contestants!AM288=2, AJ$3*10-5, IF(contestants!AM288=3, AJ$3*10-9, 0)))</f>
        <v>0</v>
      </c>
      <c r="AK288">
        <f>IF(contestants!AN288=1, AK$3*10, IF(contestants!AN288=2, AK$3*10-5, IF(contestants!AN288=3, AK$3*10-9, 0)))</f>
        <v>0</v>
      </c>
      <c r="AL288">
        <f>IF(contestants!AO288=1, AL$3*10, IF(contestants!AO288=2, AL$3*10-5, IF(contestants!AO288=3, AL$3*10-9, 0)))</f>
        <v>0</v>
      </c>
      <c r="AM288">
        <f>IF(contestants!AP288=1, AM$3*10, IF(contestants!AP288=2, AM$3*10-5, IF(contestants!AP288=3, AM$3*10-9, 0)))</f>
        <v>0</v>
      </c>
      <c r="AN288">
        <f>IF(contestants!AQ288=1, AN$3*10, IF(contestants!AQ288=2, AN$3*10-5, IF(contestants!AQ288=3, AN$3*10-9, 0)))</f>
        <v>0</v>
      </c>
      <c r="AO288">
        <f>IF(contestants!AR288=1, AO$3*10, IF(contestants!AR288=2, AO$3*10-5, IF(contestants!AR288=3, AO$3*10-9, 0)))</f>
        <v>0</v>
      </c>
      <c r="AP288">
        <f>IF(contestants!AS288=1, AP$3*10, IF(contestants!AS288=2, AP$3*10-5, IF(contestants!AS288=3, AP$3*10-9, 0)))</f>
        <v>0</v>
      </c>
      <c r="AQ288">
        <f>IF(contestants!AT288=1, AQ$3*10, IF(contestants!AT288=2, AQ$3*10-5, IF(contestants!AT288=3, AQ$3*10-9, 0)))</f>
        <v>0</v>
      </c>
      <c r="AR288">
        <f>IF(contestants!AU288=1, AR$3*10, IF(contestants!AU288=2, AR$3*10-5, IF(contestants!AU288=3, AR$3*10-9, 0)))</f>
        <v>0</v>
      </c>
      <c r="AS288">
        <f>IF(contestants!AV288=1, AS$3*10, IF(contestants!AV288=2, AS$3*10-5, IF(contestants!AV288=3, AS$3*10-9, 0)))</f>
        <v>0</v>
      </c>
      <c r="AT288">
        <f>IF(contestants!AW288=1, AT$3*10, IF(contestants!AW288=2, AT$3*10-5, IF(contestants!AW288=3, AT$3*10-9, 0)))</f>
        <v>0</v>
      </c>
      <c r="AU288">
        <f>IF(contestants!AX288=1, AU$3*10, IF(contestants!AX288=2, AU$3*10-5, IF(contestants!AX288=3, AU$3*10-9, 0)))</f>
        <v>0</v>
      </c>
      <c r="AV288">
        <f>IF(contestants!AY288=1, AV$3*10, IF(contestants!AY288=2, AV$3*10-5, IF(contestants!AY288=3, AV$3*10-9, 0)))</f>
        <v>0</v>
      </c>
      <c r="AW288">
        <f>IF(contestants!AZ288=1, AW$3*10, IF(contestants!AZ288=2, AW$3*10-5, IF(contestants!AZ288=3, AW$3*10-9, 0)))</f>
        <v>0</v>
      </c>
      <c r="AX288">
        <f>IF(contestants!BA288=1, AX$3*10, IF(contestants!BA288=2, AX$3*10-5, IF(contestants!BA288=3, AX$3*10-9, 0)))</f>
        <v>0</v>
      </c>
      <c r="AY288">
        <f>IF(contestants!BB288=1, AY$3*10, IF(contestants!BB288=2, AY$3*10-5, IF(contestants!BB288=3, AY$3*10-9, 0)))</f>
        <v>0</v>
      </c>
      <c r="AZ288">
        <f>IF(contestants!BC288=1, AZ$3*10, IF(contestants!BC288=2, AZ$3*10-5, IF(contestants!BC288=3, AZ$3*10-9, 0)))</f>
        <v>0</v>
      </c>
      <c r="BA288">
        <f>IF(contestants!BD288=1, BA$3*10, IF(contestants!BD288=2, BA$3*10-5, IF(contestants!BD288=3, BA$3*10-9, 0)))</f>
        <v>0</v>
      </c>
      <c r="BB288">
        <f>IF(contestants!BE288=1, BB$3*10, IF(contestants!BE288=2, BB$3*10-5, IF(contestants!BE288=3, BB$3*10-9, 0)))</f>
        <v>0</v>
      </c>
      <c r="BC288">
        <f>IF(contestants!BF288=1, BC$3*10, IF(contestants!BF288=2, BC$3*10-5, IF(contestants!BF288=3, BC$3*10-9, 0)))</f>
        <v>0</v>
      </c>
      <c r="BD288">
        <f>IF(contestants!BG288=1, BD$3*10, IF(contestants!BG288=2, BD$3*10-5, IF(contestants!BG288=3, BD$3*10-9, 0)))</f>
        <v>0</v>
      </c>
      <c r="BE288">
        <f>IF(contestants!BH288=1, BE$3*10, IF(contestants!BH288=2, BE$3*10-5, IF(contestants!BH288=3, BE$3*10-9, 0)))</f>
        <v>0</v>
      </c>
      <c r="BF288">
        <f>IF(contestants!BI288=1, BF$3*10, IF(contestants!BI288=2, BF$3*10-5, IF(contestants!BI288=3, BF$3*10-9, 0)))</f>
        <v>0</v>
      </c>
      <c r="BG288">
        <f>IF(contestants!BJ288=1, BG$3*10, IF(contestants!BJ288=2, BG$3*10-5, IF(contestants!BJ288=3, BG$3*10-9, 0)))</f>
        <v>0</v>
      </c>
      <c r="BH288">
        <f>IF(contestants!BK288=1, BH$3*10, IF(contestants!BK288=2, BH$3*10-5, IF(contestants!BK288=3, BH$3*10-9, 0)))</f>
        <v>0</v>
      </c>
      <c r="BI288">
        <f>IF(contestants!BL288=1, BI$3*10, IF(contestants!BL288=2, BI$3*10-5, IF(contestants!BL288=3, BI$3*10-9, 0)))</f>
        <v>0</v>
      </c>
      <c r="BJ288">
        <f>IF(contestants!BM288=1, BJ$3*10, IF(contestants!BM288=2, BJ$3*10-5, IF(contestants!BM288=3, BJ$3*10-9, 0)))</f>
        <v>0</v>
      </c>
      <c r="BK288">
        <f>IF(contestants!BN288=1, BK$3*10, IF(contestants!BN288=2, BK$3*10-5, IF(contestants!BN288=3, BK$3*10-9, 0)))</f>
        <v>0</v>
      </c>
      <c r="BL288">
        <f>IF(contestants!BO288=1, BL$3*10, IF(contestants!BO288=2, BL$3*10-5, IF(contestants!BO288=3, BL$3*10-9, 0)))</f>
        <v>0</v>
      </c>
      <c r="BM288">
        <f>IF(contestants!BP288=1, BM$3*10, IF(contestants!BP288=2, BM$3*10-5, IF(contestants!BP288=3, BM$3*10-9, 0)))</f>
        <v>0</v>
      </c>
      <c r="BN288">
        <f>IF(contestants!BQ288=1, BN$3*10, IF(contestants!BQ288=2, BN$3*10-5, IF(contestants!BQ288=3, BN$3*10-9, 0)))</f>
        <v>0</v>
      </c>
      <c r="BO288">
        <f>IF(contestants!BR288=1, BO$3*10, IF(contestants!BR288=2, BO$3*10-5, IF(contestants!BR288=3, BO$3*10-9, 0)))</f>
        <v>0</v>
      </c>
      <c r="BP288">
        <f>IF(contestants!BS288=1, BP$3*10, IF(contestants!BS288=2, BP$3*10-5, IF(contestants!BS288=3, BP$3*10-9, 0)))</f>
        <v>0</v>
      </c>
      <c r="BQ288">
        <f>IF(contestants!BT288=1, BQ$3*10, IF(contestants!BT288=2, BQ$3*10-5, IF(contestants!BT288=3, BQ$3*10-9, 0)))</f>
        <v>0</v>
      </c>
      <c r="BR288">
        <f>IF(contestants!BU288=1, BR$3*10, IF(contestants!BU288=2, BR$3*10-5, IF(contestants!BU288=3, BR$3*10-9, 0)))</f>
        <v>0</v>
      </c>
      <c r="BS288">
        <f>IF(contestants!BV288=1, BS$3*10, IF(contestants!BV288=2, BS$3*10-5, IF(contestants!BV288=3, BS$3*10-9, 0)))</f>
        <v>0</v>
      </c>
      <c r="BT288">
        <f>IF(contestants!BW288=1, BT$3*10, IF(contestants!BW288=2, BT$3*10-5, IF(contestants!BW288=3, BT$3*10-9, 0)))</f>
        <v>0</v>
      </c>
      <c r="BU288">
        <f>IF(contestants!BX288=1, BU$3*10, IF(contestants!BX288=2, BU$3*10-5, IF(contestants!BX288=3, BU$3*10-9, 0)))</f>
        <v>0</v>
      </c>
      <c r="BV288">
        <f>IF(contestants!BY288=1, BV$3*10, IF(contestants!BY288=2, BV$3*10-5, IF(contestants!BY288=3, BV$3*10-9, 0)))</f>
        <v>0</v>
      </c>
      <c r="BW288">
        <f>IF(contestants!BZ288=1, BW$3*10, IF(contestants!BZ288=2, BW$3*10-5, IF(contestants!BZ288=3, BW$3*10-9, 0)))</f>
        <v>0</v>
      </c>
      <c r="BX288">
        <f>IF(contestants!CA288=1, BX$3*10, IF(contestants!CA288=2, BX$3*10-5, IF(contestants!CA288=3, BX$3*10-9, 0)))</f>
        <v>0</v>
      </c>
      <c r="BY288">
        <f>IF(contestants!CB288=1, BY$3*10, IF(contestants!CB288=2, BY$3*10-5, IF(contestants!CB288=3, BY$3*10-9, 0)))</f>
        <v>0</v>
      </c>
      <c r="BZ288">
        <f>IF(contestants!CC288=1, BZ$3*10, IF(contestants!CC288=2, BZ$3*10-5, IF(contestants!CC288=3, BZ$3*10-9, 0)))</f>
        <v>0</v>
      </c>
      <c r="CA288">
        <f>IF(contestants!CD288=1, CA$3*10, IF(contestants!CD288=2, CA$3*10-5, IF(contestants!CD288=3, CA$3*10-9, 0)))</f>
        <v>0</v>
      </c>
      <c r="CB288">
        <f>IF(contestants!CE288=1, CB$3*10, IF(contestants!CE288=2, CB$3*10-5, IF(contestants!CE288=3, CB$3*10-9, 0)))</f>
        <v>0</v>
      </c>
      <c r="CC288">
        <f>IF(contestants!CF288=1, CC$3*10, IF(contestants!CF288=2, CC$3*10-5, IF(contestants!CF288=3, CC$3*10-9, 0)))</f>
        <v>0</v>
      </c>
      <c r="CD288">
        <f>IF(contestants!CG288=1, CD$3*10, IF(contestants!CG288=2, CD$3*10-5, IF(contestants!CG288=3, CD$3*10-9, 0)))</f>
        <v>0</v>
      </c>
      <c r="CE288">
        <f>IF(contestants!CH288=1, CE$3*10, IF(contestants!CH288=2, CE$3*10-5, IF(contestants!CH288=3, CE$3*10-9, 0)))</f>
        <v>0</v>
      </c>
      <c r="CF288">
        <f>IF(contestants!CI288=1, CF$3*10, IF(contestants!CI288=2, CF$3*10-5, IF(contestants!CI288=3, CF$3*10-9, 0)))</f>
        <v>0</v>
      </c>
      <c r="CG288">
        <f>IF(contestants!CJ288=1, CG$3*10, IF(contestants!CJ288=2, CG$3*10-5, IF(contestants!CJ288=3, CG$3*10-9, 0)))</f>
        <v>0</v>
      </c>
      <c r="CH288">
        <f>IF(contestants!CK288=1, CH$3*10, IF(contestants!CK288=2, CH$3*10-5, IF(contestants!CK288=3, CH$3*10-9, 0)))</f>
        <v>0</v>
      </c>
      <c r="CI288">
        <f>IF(contestants!CL288=1, CI$3*10, IF(contestants!CL288=2, CI$3*10-5, IF(contestants!CL288=3, CI$3*10-9, 0)))</f>
        <v>0</v>
      </c>
      <c r="CJ288">
        <f>IF(contestants!CM288=1, CJ$3*10, IF(contestants!CM288=2, CJ$3*10-5, IF(contestants!CM288=3, CJ$3*10-9, 0)))</f>
        <v>0</v>
      </c>
      <c r="CK288">
        <f>IF(contestants!CN288=1, CK$3*10, IF(contestants!CN288=2, CK$3*10-5, IF(contestants!CN288=3, CK$3*10-9, 0)))</f>
        <v>0</v>
      </c>
      <c r="CL288">
        <f>IF(contestants!CO288=1, CL$3*10, IF(contestants!CO288=2, CL$3*10-5, IF(contestants!CO288=3, CL$3*10-9, 0)))</f>
        <v>0</v>
      </c>
      <c r="CM288">
        <f>IF(contestants!CP288=1, CM$3*10, IF(contestants!CP288=2, CM$3*10-5, IF(contestants!CP288=3, CM$3*10-9, 0)))</f>
        <v>0</v>
      </c>
      <c r="CN288">
        <f>IF(contestants!CQ288=1, CN$3*10, IF(contestants!CQ288=2, CN$3*10-5, IF(contestants!CQ288=3, CN$3*10-9, 0)))</f>
        <v>0</v>
      </c>
      <c r="CO288">
        <f>IF(contestants!CR288=1, CO$3*10, IF(contestants!CR288=2, CO$3*10-5, IF(contestants!CR288=3, CO$3*10-9, 0)))</f>
        <v>0</v>
      </c>
      <c r="CP288">
        <f>IF(contestants!CS288=1, CP$3*10, IF(contestants!CS288=2, CP$3*10-5, IF(contestants!CS288=3, CP$3*10-9, 0)))</f>
        <v>0</v>
      </c>
      <c r="CQ288">
        <f>IF(contestants!CT288=1, CQ$3*10, IF(contestants!CT288=2, CQ$3*10-5, IF(contestants!CT288=3, CQ$3*10-9, 0)))</f>
        <v>0</v>
      </c>
      <c r="CR288">
        <f>IF(contestants!CU288=1, CR$3*10, IF(contestants!CU288=2, CR$3*10-5, IF(contestants!CU288=3, CR$3*10-9, 0)))</f>
        <v>0</v>
      </c>
      <c r="CS288">
        <f>IF(contestants!CV288=1, CS$3*10, IF(contestants!CV288=2, CS$3*10-5, IF(contestants!CV288=3, CS$3*10-9, 0)))</f>
        <v>0</v>
      </c>
      <c r="CT288">
        <f>IF(contestants!CW288=1, CT$3*10, IF(contestants!CW288=2, CT$3*10-5, IF(contestants!CW288=3, CT$3*10-9, 0)))</f>
        <v>0</v>
      </c>
      <c r="CU288">
        <f>IF(contestants!CX288=1, CU$3*10, IF(contestants!CX288=2, CU$3*10-5, IF(contestants!CX288=3, CU$3*10-9, 0)))</f>
        <v>0</v>
      </c>
      <c r="CV288">
        <f>IF(contestants!CY288=1, CV$3*10, IF(contestants!CY288=2, CV$3*10-5, IF(contestants!CY288=3, CV$3*10-9, 0)))</f>
        <v>0</v>
      </c>
      <c r="CW288">
        <f>IF(contestants!CZ288=1, CW$3*10, IF(contestants!CZ288=2, CW$3*10-5, IF(contestants!CZ288=3, CW$3*10-9, 0)))</f>
        <v>0</v>
      </c>
      <c r="CX288">
        <f>IF(contestants!DA288=1, CX$3*10, IF(contestants!DA288=2, CX$3*10-5, IF(contestants!DA288=3, CX$3*10-9, 0)))</f>
        <v>0</v>
      </c>
      <c r="CY288">
        <f>IF(contestants!DB288=1, CY$3*10, IF(contestants!DB288=2, CY$3*10-5, IF(contestants!DB288=3, CY$3*10-9, 0)))</f>
        <v>0</v>
      </c>
      <c r="CZ288">
        <f>IF(contestants!DC288=1, CZ$3*10, IF(contestants!DC288=2, CZ$3*10-5, IF(contestants!DC288=3, CZ$3*10-9, 0)))</f>
        <v>0</v>
      </c>
      <c r="DA288">
        <f>IF(contestants!DD288=1, DA$3*10, IF(contestants!DD288=2, DA$3*10-5, IF(contestants!DD288=3, DA$3*10-9, 0)))</f>
        <v>0</v>
      </c>
      <c r="DB288">
        <f>IF(contestants!DE288=1, DB$3*10, IF(contestants!DE288=2, DB$3*10-5, IF(contestants!DE288=3, DB$3*10-9, 0)))</f>
        <v>0</v>
      </c>
      <c r="DC288">
        <f>IF(contestants!DF288=1, DC$3*10, IF(contestants!DF288=2, DC$3*10-5, IF(contestants!DF288=3, DC$3*10-9, 0)))</f>
        <v>0</v>
      </c>
      <c r="DD288">
        <f>IF(contestants!DG288=1, DD$3*10, IF(contestants!DG288=2, DD$3*10-5, IF(contestants!DG288=3, DD$3*10-9, 0)))</f>
        <v>0</v>
      </c>
      <c r="DE288">
        <f>IF(contestants!DH288=1, DE$3*10, IF(contestants!DH288=2, DE$3*10-5, IF(contestants!DH288=3, DE$3*10-9, 0)))</f>
        <v>0</v>
      </c>
      <c r="DF288">
        <f>IF(contestants!DI288=1, DF$3*10, IF(contestants!DI288=2, DF$3*10-5, IF(contestants!DI288=3, DF$3*10-9, 0)))</f>
        <v>0</v>
      </c>
      <c r="DG288">
        <f>IF(contestants!DJ288=1, DG$3*10, IF(contestants!DJ288=2, DG$3*10-5, IF(contestants!DJ288=3, DG$3*10-9, 0)))</f>
        <v>0</v>
      </c>
      <c r="DH288">
        <f>IF(contestants!DK288=1, DH$3*10, IF(contestants!DK288=2, DH$3*10-5, IF(contestants!DK288=3, DH$3*10-9, 0)))</f>
        <v>0</v>
      </c>
      <c r="DI288">
        <f>IF(contestants!DL288=1, DI$3*10, IF(contestants!DL288=2, DI$3*10-5, IF(contestants!DL288=3, DI$3*10-9, 0)))</f>
        <v>0</v>
      </c>
      <c r="DJ288">
        <f>IF(contestants!DM288=1, DJ$3*10, IF(contestants!DM288=2, DJ$3*10-5, IF(contestants!DM288=3, DJ$3*10-9, 0)))</f>
        <v>0</v>
      </c>
      <c r="DK288">
        <f>IF(contestants!DN288=1, DK$3*10, IF(contestants!DN288=2, DK$3*10-5, IF(contestants!DN288=3, DK$3*10-9, 0)))</f>
        <v>0</v>
      </c>
      <c r="DL288">
        <f>IF(contestants!DO288=1, DL$3*10, IF(contestants!DO288=2, DL$3*10-5, IF(contestants!DO288=3, DL$3*10-9, 0)))</f>
        <v>0</v>
      </c>
      <c r="DM288">
        <f>IF(contestants!DP288=1, DM$3*10, IF(contestants!DP288=2, DM$3*10-5, IF(contestants!DP288=3, DM$3*10-9, 0)))</f>
        <v>0</v>
      </c>
      <c r="DN288">
        <f>IF(contestants!DQ288=1, DN$3*10, IF(contestants!DQ288=2, DN$3*10-5, IF(contestants!DQ288=3, DN$3*10-9, 0)))</f>
        <v>0</v>
      </c>
      <c r="DO288">
        <f>IF(contestants!DR288=1, DO$3*10, IF(contestants!DR288=2, DO$3*10-5, IF(contestants!DR288=3, DO$3*10-9, 0)))</f>
        <v>0</v>
      </c>
      <c r="DP288">
        <f>IF(contestants!DS288=1, DP$3*10, IF(contestants!DS288=2, DP$3*10-5, IF(contestants!DS288=3, DP$3*10-9, 0)))</f>
        <v>0</v>
      </c>
      <c r="DQ288">
        <f>IF(contestants!DT288=1, DQ$3*10, IF(contestants!DT288=2, DQ$3*10-5, IF(contestants!DT288=3, DQ$3*10-9, 0)))</f>
        <v>0</v>
      </c>
      <c r="DR288">
        <f>IF(contestants!DU288=1, DR$3*10, IF(contestants!DU288=2, DR$3*10-5, IF(contestants!DU288=3, DR$3*10-9, 0)))</f>
        <v>0</v>
      </c>
      <c r="DS288">
        <f>IF(contestants!DV288=1, DS$3*10, IF(contestants!DV288=2, DS$3*10-5, IF(contestants!DV288=3, DS$3*10-9, 0)))</f>
        <v>0</v>
      </c>
      <c r="DT288">
        <f>IF(contestants!DW288=1, DT$3*10, IF(contestants!DW288=2, DT$3*10-5, IF(contestants!DW288=3, DT$3*10-9, 0)))</f>
        <v>0</v>
      </c>
      <c r="DU288">
        <f>IF(contestants!DX288=1, DU$3*10, IF(contestants!DX288=2, DU$3*10-5, IF(contestants!DX288=3, DU$3*10-9, 0)))</f>
        <v>0</v>
      </c>
      <c r="DV288">
        <f>IF(contestants!DY288=1, DV$3*10, IF(contestants!DY288=2, DV$3*10-5, IF(contestants!DY288=3, DV$3*10-9, 0)))</f>
        <v>0</v>
      </c>
      <c r="DW288">
        <f>IF(contestants!DZ288=1, DW$3*10, IF(contestants!DZ288=2, DW$3*10-5, IF(contestants!DZ288=3, DW$3*10-9, 0)))</f>
        <v>0</v>
      </c>
      <c r="DX288">
        <f>IF(contestants!EA288=1, DX$3*10, IF(contestants!EA288=2, DX$3*10-5, IF(contestants!EA288=3, DX$3*10-9, 0)))</f>
        <v>0</v>
      </c>
      <c r="DY288">
        <f>IF(contestants!EB288=1, DY$3*10, IF(contestants!EB288=2, DY$3*10-5, IF(contestants!EB288=3, DY$3*10-9, 0)))</f>
        <v>0</v>
      </c>
      <c r="DZ288">
        <f>IF(contestants!EC288=1, DZ$3*10, IF(contestants!EC288=2, DZ$3*10-5, IF(contestants!EC288=3, DZ$3*10-9, 0)))</f>
        <v>0</v>
      </c>
      <c r="EA288">
        <f>IF(contestants!ED288=1, EA$3*10, IF(contestants!ED288=2, EA$3*10-5, IF(contestants!ED288=3, EA$3*10-9, 0)))</f>
        <v>0</v>
      </c>
      <c r="EB288">
        <f>IF(contestants!EE288=1, EB$3*10, IF(contestants!EE288=2, EB$3*10-5, IF(contestants!EE288=3, EB$3*10-9, 0)))</f>
        <v>0</v>
      </c>
      <c r="EC288">
        <f>IF(contestants!EF288=1, EC$3*10, IF(contestants!EF288=2, EC$3*10-5, IF(contestants!EF288=3, EC$3*10-9, 0)))</f>
        <v>0</v>
      </c>
      <c r="ED288">
        <f>IF(contestants!EG288=1, ED$3*10, IF(contestants!EG288=2, ED$3*10-5, IF(contestants!EG288=3, ED$3*10-9, 0)))</f>
        <v>0</v>
      </c>
      <c r="EE288">
        <f>IF(contestants!EH288=1, EE$3*10, IF(contestants!EH288=2, EE$3*10-5, IF(contestants!EH288=3, EE$3*10-9, 0)))</f>
        <v>0</v>
      </c>
      <c r="EF288">
        <f>IF(contestants!EI288=1, EF$3*10, IF(contestants!EI288=2, EF$3*10-5, IF(contestants!EI288=3, EF$3*10-9, 0)))</f>
        <v>0</v>
      </c>
      <c r="EG288">
        <f>IF(contestants!EJ288=1, EG$3*10, IF(contestants!EJ288=2, EG$3*10-5, IF(contestants!EJ288=3, EG$3*10-9, 0)))</f>
        <v>0</v>
      </c>
      <c r="EH288">
        <f>IF(contestants!EK288=1, EH$3*10, IF(contestants!EK288=2, EH$3*10-5, IF(contestants!EK288=3, EH$3*10-9, 0)))</f>
        <v>0</v>
      </c>
      <c r="EI288">
        <f>IF(contestants!EL288=1, EI$3*10, IF(contestants!EL288=2, EI$3*10-5, IF(contestants!EL288=3, EI$3*10-9, 0)))</f>
        <v>0</v>
      </c>
      <c r="EJ288">
        <f>IF(contestants!EM288=1, EJ$3*10, IF(contestants!EM288=2, EJ$3*10-5, IF(contestants!EM288=3, EJ$3*10-9, 0)))</f>
        <v>0</v>
      </c>
      <c r="EK288">
        <f>IF(contestants!EN288=1, EK$3*10, IF(contestants!EN288=2, EK$3*10-5, IF(contestants!EN288=3, EK$3*10-9, 0)))</f>
        <v>0</v>
      </c>
      <c r="EL288">
        <f>IF(contestants!EO288=1, EL$3*10, IF(contestants!EO288=2, EL$3*10-5, IF(contestants!EO288=3, EL$3*10-9, 0)))</f>
        <v>0</v>
      </c>
      <c r="EM288">
        <f>IF(contestants!EP288=1, EM$3*10, IF(contestants!EP288=2, EM$3*10-5, IF(contestants!EP288=3, EM$3*10-9, 0)))</f>
        <v>0</v>
      </c>
      <c r="EN288">
        <f>IF(contestants!EQ288=1, EN$3*10, IF(contestants!EQ288=2, EN$3*10-5, IF(contestants!EQ288=3, EN$3*10-9, 0)))</f>
        <v>0</v>
      </c>
      <c r="EO288">
        <f>IF(contestants!ER288=1, EO$3*10, IF(contestants!ER288=2, EO$3*10-5, IF(contestants!ER288=3, EO$3*10-9, 0)))</f>
        <v>0</v>
      </c>
      <c r="EP288">
        <f>IF(contestants!ES288=1, EP$3*10, IF(contestants!ES288=2, EP$3*10-5, IF(contestants!ES288=3, EP$3*10-9, 0)))</f>
        <v>0</v>
      </c>
      <c r="EQ288">
        <f>IF(contestants!ET288=1, EQ$3*10, IF(contestants!ET288=2, EQ$3*10-5, IF(contestants!ET288=3, EQ$3*10-9, 0)))</f>
        <v>0</v>
      </c>
      <c r="ER288">
        <f>IF(contestants!EU288=1, ER$3*10, IF(contestants!EU288=2, ER$3*10-5, IF(contestants!EU288=3, ER$3*10-9, 0)))</f>
        <v>0</v>
      </c>
      <c r="ES288">
        <f>IF(contestants!EV288=1, ES$3*10, IF(contestants!EV288=2, ES$3*10-5, IF(contestants!EV288=3, ES$3*10-9, 0)))</f>
        <v>0</v>
      </c>
      <c r="ET288">
        <f>IF(contestants!EW288=1, ET$3*10, IF(contestants!EW288=2, ET$3*10-5, IF(contestants!EW288=3, ET$3*10-9, 0)))</f>
        <v>0</v>
      </c>
      <c r="EU288">
        <f>IF(contestants!EX288=1, EU$3*10, IF(contestants!EX288=2, EU$3*10-5, IF(contestants!EX288=3, EU$3*10-9, 0)))</f>
        <v>0</v>
      </c>
      <c r="EV288">
        <f>IF(contestants!EY288=1, EV$3*10, IF(contestants!EY288=2, EV$3*10-5, IF(contestants!EY288=3, EV$3*10-9, 0)))</f>
        <v>0</v>
      </c>
      <c r="EW288">
        <f>IF(contestants!EZ288=1, EW$3*10, IF(contestants!EZ288=2, EW$3*10-5, IF(contestants!EZ288=3, EW$3*10-9, 0)))</f>
        <v>0</v>
      </c>
      <c r="EX288">
        <f>IF(contestants!FA288=1, EX$3*10, IF(contestants!FA288=2, EX$3*10-5, IF(contestants!FA288=3, EX$3*10-9, 0)))</f>
        <v>0</v>
      </c>
      <c r="EY288">
        <f>IF(contestants!FB288=1, EY$3*10, IF(contestants!FB288=2, EY$3*10-5, IF(contestants!FB288=3, EY$3*10-9, 0)))</f>
        <v>0</v>
      </c>
      <c r="EZ288">
        <f>IF(contestants!FC288=1, EZ$3*10, IF(contestants!FC288=2, EZ$3*10-5, IF(contestants!FC288=3, EZ$3*10-9, 0)))</f>
        <v>0</v>
      </c>
      <c r="FA288">
        <f>IF(contestants!FD288=1, FA$3*10, IF(contestants!FD288=2, FA$3*10-5, IF(contestants!FD288=3, FA$3*10-9, 0)))</f>
        <v>0</v>
      </c>
      <c r="FB288">
        <f>IF(contestants!FE288=1, FB$3*10, IF(contestants!FE288=2, FB$3*10-5, IF(contestants!FE288=3, FB$3*10-9, 0)))</f>
        <v>0</v>
      </c>
      <c r="FC288">
        <f>IF(contestants!FF288=1, FC$3*10, IF(contestants!FF288=2, FC$3*10-5, IF(contestants!FF288=3, FC$3*10-9, 0)))</f>
        <v>0</v>
      </c>
      <c r="FD288">
        <f>IF(contestants!FG288=1, FD$3*10, IF(contestants!FG288=2, FD$3*10-5, IF(contestants!FG288=3, FD$3*10-9, 0)))</f>
        <v>0</v>
      </c>
      <c r="FE288">
        <f>IF(contestants!FH288=1, FE$3*10, IF(contestants!FH288=2, FE$3*10-5, IF(contestants!FH288=3, FE$3*10-9, 0)))</f>
        <v>0</v>
      </c>
      <c r="FF288">
        <f>IF(contestants!FI288=1, FF$3*10, IF(contestants!FI288=2, FF$3*10-5, IF(contestants!FI288=3, FF$3*10-9, 0)))</f>
        <v>0</v>
      </c>
      <c r="FG288">
        <f>IF(contestants!FJ288=1, FG$3*10, IF(contestants!FJ288=2, FG$3*10-5, IF(contestants!FJ288=3, FG$3*10-9, 0)))</f>
        <v>0</v>
      </c>
      <c r="FH288">
        <f>IF(contestants!FK288=1, FH$3*10, IF(contestants!FK288=2, FH$3*10-5, IF(contestants!FK288=3, FH$3*10-9, 0)))</f>
        <v>0</v>
      </c>
      <c r="FI288">
        <f>IF(contestants!FL288=1, FI$3*10, IF(contestants!FL288=2, FI$3*10-5, IF(contestants!FL288=3, FI$3*10-9, 0)))</f>
        <v>0</v>
      </c>
      <c r="FJ288">
        <f>IF(contestants!FM288=1, FJ$3*10, IF(contestants!FM288=2, FJ$3*10-5, IF(contestants!FM288=3, FJ$3*10-9, 0)))</f>
        <v>0</v>
      </c>
      <c r="FK288">
        <f>IF(contestants!FN288=1, FK$3*10, IF(contestants!FN288=2, FK$3*10-5, IF(contestants!FN288=3, FK$3*10-9, 0)))</f>
        <v>0</v>
      </c>
      <c r="FL288">
        <f>IF(contestants!FO288=1, FL$3*10, IF(contestants!FO288=2, FL$3*10-5, IF(contestants!FO288=3, FL$3*10-9, 0)))</f>
        <v>0</v>
      </c>
      <c r="FM288">
        <f>IF(contestants!FP288=1, FM$3*10, IF(contestants!FP288=2, FM$3*10-5, IF(contestants!FP288=3, FM$3*10-9, 0)))</f>
        <v>0</v>
      </c>
      <c r="FN288">
        <f>IF(contestants!FQ288=1, FN$3*10, IF(contestants!FQ288=2, FN$3*10-5, IF(contestants!FQ288=3, FN$3*10-9, 0)))</f>
        <v>0</v>
      </c>
      <c r="FO288">
        <f>IF(contestants!FR288=1, FO$3*10, IF(contestants!FR288=2, FO$3*10-5, IF(contestants!FR288=3, FO$3*10-9, 0)))</f>
        <v>0</v>
      </c>
      <c r="FP288">
        <f>IF(contestants!FS288=1, FP$3*10, IF(contestants!FS288=2, FP$3*10-5, IF(contestants!FS288=3, FP$3*10-9, 0)))</f>
        <v>0</v>
      </c>
      <c r="FQ288">
        <f>IF(contestants!FT288=1, FQ$3*10, IF(contestants!FT288=2, FQ$3*10-5, IF(contestants!FT288=3, FQ$3*10-9, 0)))</f>
        <v>0</v>
      </c>
      <c r="FR288">
        <f>IF(contestants!FU288=1, FR$3*10, IF(contestants!FU288=2, FR$3*10-5, IF(contestants!FU288=3, FR$3*10-9, 0)))</f>
        <v>0</v>
      </c>
      <c r="FS288">
        <f>IF(contestants!FV288=1, FS$3*10, IF(contestants!FV288=2, FS$3*10-5, IF(contestants!FV288=3, FS$3*10-9, 0)))</f>
        <v>0</v>
      </c>
      <c r="FT288">
        <f>IF(contestants!FW288=1, FT$3*10, IF(contestants!FW288=2, FT$3*10-5, IF(contestants!FW288=3, FT$3*10-9, 0)))</f>
        <v>0</v>
      </c>
      <c r="FU288">
        <f>IF(contestants!FX288=1, FU$3*10, IF(contestants!FX288=2, FU$3*10-5, IF(contestants!FX288=3, FU$3*10-9, 0)))</f>
        <v>0</v>
      </c>
      <c r="FV288">
        <f>IF(contestants!FY288=1, FV$3*10, IF(contestants!FY288=2, FV$3*10-5, IF(contestants!FY288=3, FV$3*10-9, 0)))</f>
        <v>0</v>
      </c>
      <c r="FW288">
        <f>IF(contestants!FZ288=1, FW$3*10, IF(contestants!FZ288=2, FW$3*10-5, IF(contestants!FZ288=3, FW$3*10-9, 0)))</f>
        <v>0</v>
      </c>
      <c r="FX288">
        <f>IF(contestants!GA288=1, FX$3*10, IF(contestants!GA288=2, FX$3*10-5, IF(contestants!GA288=3, FX$3*10-9, 0)))</f>
        <v>0</v>
      </c>
      <c r="FY288">
        <f>IF(contestants!GB288=1, FY$3*10, IF(contestants!GB288=2, FY$3*10-5, IF(contestants!GB288=3, FY$3*10-9, 0)))</f>
        <v>0</v>
      </c>
      <c r="FZ288">
        <f>IF(contestants!GC288=1, FZ$3*10, IF(contestants!GC288=2, FZ$3*10-5, IF(contestants!GC288=3, FZ$3*10-9, 0)))</f>
        <v>0</v>
      </c>
      <c r="GA288">
        <f>IF(contestants!GD288=1, GA$3*10, IF(contestants!GD288=2, GA$3*10-5, IF(contestants!GD288=3, GA$3*10-9, 0)))</f>
        <v>0</v>
      </c>
      <c r="GB288">
        <f>IF(contestants!GE288=1, GB$3*10, IF(contestants!GE288=2, GB$3*10-5, IF(contestants!GE288=3, GB$3*10-9, 0)))</f>
        <v>0</v>
      </c>
      <c r="GC288">
        <f>IF(contestants!GF288=1, GC$3*10, IF(contestants!GF288=2, GC$3*10-5, IF(contestants!GF288=3, GC$3*10-9, 0)))</f>
        <v>0</v>
      </c>
      <c r="GD288">
        <f>IF(contestants!GG288=1, GD$3*10, IF(contestants!GG288=2, GD$3*10-5, IF(contestants!GG288=3, GD$3*10-9, 0)))</f>
        <v>0</v>
      </c>
      <c r="GE288">
        <f>IF(contestants!GH288=1, GE$3*10, IF(contestants!GH288=2, GE$3*10-5, IF(contestants!GH288=3, GE$3*10-9, 0)))</f>
        <v>0</v>
      </c>
      <c r="GF288">
        <f>IF(contestants!GI288=1, GF$3*10, IF(contestants!GI288=2, GF$3*10-5, IF(contestants!GI288=3, GF$3*10-9, 0)))</f>
        <v>0</v>
      </c>
      <c r="GG288">
        <f>IF(contestants!GJ288=1, GG$3*10, IF(contestants!GJ288=2, GG$3*10-5, IF(contestants!GJ288=3, GG$3*10-9, 0)))</f>
        <v>0</v>
      </c>
      <c r="GH288">
        <f>IF(contestants!GK288=1, GH$3*10, IF(contestants!GK288=2, GH$3*10-5, IF(contestants!GK288=3, GH$3*10-9, 0)))</f>
        <v>0</v>
      </c>
      <c r="GI288">
        <f>IF(contestants!GL288=1, GI$3*10, IF(contestants!GL288=2, GI$3*10-5, IF(contestants!GL288=3, GI$3*10-9, 0)))</f>
        <v>0</v>
      </c>
      <c r="GJ288">
        <f>IF(contestants!GM288=1, GJ$3*10, IF(contestants!GM288=2, GJ$3*10-5, IF(contestants!GM288=3, GJ$3*10-9, 0)))</f>
        <v>0</v>
      </c>
      <c r="GK288">
        <f>IF(contestants!GN288=1, GK$3*10, IF(contestants!GN288=2, GK$3*10-5, IF(contestants!GN288=3, GK$3*10-9, 0)))</f>
        <v>0</v>
      </c>
      <c r="GL288">
        <f>IF(contestants!GO288=1, GL$3*10, IF(contestants!GO288=2, GL$3*10-5, IF(contestants!GO288=3, GL$3*10-9, 0)))</f>
        <v>0</v>
      </c>
      <c r="GM288">
        <f>IF(contestants!GP288=1, GM$3*10, IF(contestants!GP288=2, GM$3*10-5, IF(contestants!GP288=3, GM$3*10-9, 0)))</f>
        <v>0</v>
      </c>
      <c r="GN288">
        <f>IF(contestants!GQ288=1, GN$3*10, IF(contestants!GQ288=2, GN$3*10-5, IF(contestants!GQ288=3, GN$3*10-9, 0)))</f>
        <v>0</v>
      </c>
      <c r="GO288">
        <f>IF(contestants!GR288=1, GO$3*10, IF(contestants!GR288=2, GO$3*10-5, IF(contestants!GR288=3, GO$3*10-9, 0)))</f>
        <v>0</v>
      </c>
      <c r="GP288">
        <f>IF(contestants!GS288=1, GP$3*10, IF(contestants!GS288=2, GP$3*10-5, IF(contestants!GS288=3, GP$3*10-9, 0)))</f>
        <v>0</v>
      </c>
      <c r="GQ288">
        <f>IF(contestants!GT288=1, GQ$3*10, IF(contestants!GT288=2, GQ$3*10-5, IF(contestants!GT288=3, GQ$3*10-9, 0)))</f>
        <v>0</v>
      </c>
      <c r="GR288">
        <f>IF(contestants!GU288=1, GR$3*10, IF(contestants!GU288=2, GR$3*10-5, IF(contestants!GU288=3, GR$3*10-9, 0)))</f>
        <v>0</v>
      </c>
      <c r="GS288">
        <f>IF(contestants!GV288=1, GS$3*10, IF(contestants!GV288=2, GS$3*10-5, IF(contestants!GV288=3, GS$3*10-9, 0)))</f>
        <v>0</v>
      </c>
    </row>
    <row r="289" spans="1:201" x14ac:dyDescent="0.25">
      <c r="A289" t="str">
        <f>IF(ISBLANK(contestants!A289), "", contestants!A289)</f>
        <v/>
      </c>
      <c r="B289">
        <f>IF(contestants!E289=1, B$3*10, IF(contestants!E289=2, B$3*10-5, IF(contestants!E289=3, B$3*10-9, 0)))</f>
        <v>0</v>
      </c>
      <c r="C289">
        <f>IF(contestants!F289=1, C$3*10, IF(contestants!F289=2, C$3*10-5, IF(contestants!F289=3, C$3*10-9, 0)))</f>
        <v>0</v>
      </c>
      <c r="D289">
        <f>IF(contestants!G289=1, D$3*10, IF(contestants!G289=2, D$3*10-5, IF(contestants!G289=3, D$3*10-9, 0)))</f>
        <v>0</v>
      </c>
      <c r="E289">
        <f>IF(contestants!H289=1, E$3*10, IF(contestants!H289=2, E$3*10-5, IF(contestants!H289=3, E$3*10-9, 0)))</f>
        <v>0</v>
      </c>
      <c r="F289">
        <f>IF(contestants!I289=1, F$3*10, IF(contestants!I289=2, F$3*10-5, IF(contestants!I289=3, F$3*10-9, 0)))</f>
        <v>0</v>
      </c>
      <c r="G289">
        <f>IF(contestants!J289=1, G$3*10, IF(contestants!J289=2, G$3*10-5, IF(contestants!J289=3, G$3*10-9, 0)))</f>
        <v>0</v>
      </c>
      <c r="H289">
        <f>IF(contestants!K289=1, H$3*10, IF(contestants!K289=2, H$3*10-5, IF(contestants!K289=3, H$3*10-9, 0)))</f>
        <v>0</v>
      </c>
      <c r="I289">
        <f>IF(contestants!L289=1, I$3*10, IF(contestants!L289=2, I$3*10-5, IF(contestants!L289=3, I$3*10-9, 0)))</f>
        <v>0</v>
      </c>
      <c r="J289">
        <f>IF(contestants!M289=1, J$3*10, IF(contestants!M289=2, J$3*10-5, IF(contestants!M289=3, J$3*10-9, 0)))</f>
        <v>0</v>
      </c>
      <c r="K289">
        <f>IF(contestants!N289=1, K$3*10, IF(contestants!N289=2, K$3*10-5, IF(contestants!N289=3, K$3*10-9, 0)))</f>
        <v>0</v>
      </c>
      <c r="L289">
        <f>IF(contestants!O289=1, L$3*10, IF(contestants!O289=2, L$3*10-5, IF(contestants!O289=3, L$3*10-9, 0)))</f>
        <v>0</v>
      </c>
      <c r="M289">
        <f>IF(contestants!P289=1, M$3*10, IF(contestants!P289=2, M$3*10-5, IF(contestants!P289=3, M$3*10-9, 0)))</f>
        <v>0</v>
      </c>
      <c r="N289">
        <f>IF(contestants!Q289=1, N$3*10, IF(contestants!Q289=2, N$3*10-5, IF(contestants!Q289=3, N$3*10-9, 0)))</f>
        <v>0</v>
      </c>
      <c r="O289">
        <f>IF(contestants!R289=1, O$3*10, IF(contestants!R289=2, O$3*10-5, IF(contestants!R289=3, O$3*10-9, 0)))</f>
        <v>0</v>
      </c>
      <c r="P289">
        <f>IF(contestants!S289=1, P$3*10, IF(contestants!S289=2, P$3*10-5, IF(contestants!S289=3, P$3*10-9, 0)))</f>
        <v>0</v>
      </c>
      <c r="Q289">
        <f>IF(contestants!T289=1, Q$3*10, IF(contestants!T289=2, Q$3*10-5, IF(contestants!T289=3, Q$3*10-9, 0)))</f>
        <v>0</v>
      </c>
      <c r="R289">
        <f>IF(contestants!U289=1, R$3*10, IF(contestants!U289=2, R$3*10-5, IF(contestants!U289=3, R$3*10-9, 0)))</f>
        <v>0</v>
      </c>
      <c r="S289">
        <f>IF(contestants!V289=1, S$3*10, IF(contestants!V289=2, S$3*10-5, IF(contestants!V289=3, S$3*10-9, 0)))</f>
        <v>0</v>
      </c>
      <c r="T289">
        <f>IF(contestants!W289=1, T$3*10, IF(contestants!W289=2, T$3*10-5, IF(contestants!W289=3, T$3*10-9, 0)))</f>
        <v>0</v>
      </c>
      <c r="U289">
        <f>IF(contestants!X289=1, U$3*10, IF(contestants!X289=2, U$3*10-5, IF(contestants!X289=3, U$3*10-9, 0)))</f>
        <v>0</v>
      </c>
      <c r="V289">
        <f>IF(contestants!Y289=1, V$3*10, IF(contestants!Y289=2, V$3*10-5, IF(contestants!Y289=3, V$3*10-9, 0)))</f>
        <v>0</v>
      </c>
      <c r="W289">
        <f>IF(contestants!Z289=1, W$3*10, IF(contestants!Z289=2, W$3*10-5, IF(contestants!Z289=3, W$3*10-9, 0)))</f>
        <v>0</v>
      </c>
      <c r="X289">
        <f>IF(contestants!AA289=1, X$3*10, IF(contestants!AA289=2, X$3*10-5, IF(contestants!AA289=3, X$3*10-9, 0)))</f>
        <v>0</v>
      </c>
      <c r="Y289">
        <f>IF(contestants!AB289=1, Y$3*10, IF(contestants!AB289=2, Y$3*10-5, IF(contestants!AB289=3, Y$3*10-9, 0)))</f>
        <v>0</v>
      </c>
      <c r="Z289">
        <f>IF(contestants!AC289=1, Z$3*10, IF(contestants!AC289=2, Z$3*10-5, IF(contestants!AC289=3, Z$3*10-9, 0)))</f>
        <v>0</v>
      </c>
      <c r="AA289">
        <f>IF(contestants!AD289=1, AA$3*10, IF(contestants!AD289=2, AA$3*10-5, IF(contestants!AD289=3, AA$3*10-9, 0)))</f>
        <v>0</v>
      </c>
      <c r="AB289">
        <f>IF(contestants!AE289=1, AB$3*10, IF(contestants!AE289=2, AB$3*10-5, IF(contestants!AE289=3, AB$3*10-9, 0)))</f>
        <v>0</v>
      </c>
      <c r="AC289">
        <f>IF(contestants!AF289=1, AC$3*10, IF(contestants!AF289=2, AC$3*10-5, IF(contestants!AF289=3, AC$3*10-9, 0)))</f>
        <v>0</v>
      </c>
      <c r="AD289">
        <f>IF(contestants!AG289=1, AD$3*10, IF(contestants!AG289=2, AD$3*10-5, IF(contestants!AG289=3, AD$3*10-9, 0)))</f>
        <v>0</v>
      </c>
      <c r="AE289">
        <f>IF(contestants!AH289=1, AE$3*10, IF(contestants!AH289=2, AE$3*10-5, IF(contestants!AH289=3, AE$3*10-9, 0)))</f>
        <v>0</v>
      </c>
      <c r="AF289">
        <f>IF(contestants!AI289=1, AF$3*10, IF(contestants!AI289=2, AF$3*10-5, IF(contestants!AI289=3, AF$3*10-9, 0)))</f>
        <v>0</v>
      </c>
      <c r="AG289">
        <f>IF(contestants!AJ289=1, AG$3*10, IF(contestants!AJ289=2, AG$3*10-5, IF(contestants!AJ289=3, AG$3*10-9, 0)))</f>
        <v>0</v>
      </c>
      <c r="AH289">
        <f>IF(contestants!AK289=1, AH$3*10, IF(contestants!AK289=2, AH$3*10-5, IF(contestants!AK289=3, AH$3*10-9, 0)))</f>
        <v>0</v>
      </c>
      <c r="AI289">
        <f>IF(contestants!AL289=1, AI$3*10, IF(contestants!AL289=2, AI$3*10-5, IF(contestants!AL289=3, AI$3*10-9, 0)))</f>
        <v>0</v>
      </c>
      <c r="AJ289">
        <f>IF(contestants!AM289=1, AJ$3*10, IF(contestants!AM289=2, AJ$3*10-5, IF(contestants!AM289=3, AJ$3*10-9, 0)))</f>
        <v>0</v>
      </c>
      <c r="AK289">
        <f>IF(contestants!AN289=1, AK$3*10, IF(contestants!AN289=2, AK$3*10-5, IF(contestants!AN289=3, AK$3*10-9, 0)))</f>
        <v>0</v>
      </c>
      <c r="AL289">
        <f>IF(contestants!AO289=1, AL$3*10, IF(contestants!AO289=2, AL$3*10-5, IF(contestants!AO289=3, AL$3*10-9, 0)))</f>
        <v>0</v>
      </c>
      <c r="AM289">
        <f>IF(contestants!AP289=1, AM$3*10, IF(contestants!AP289=2, AM$3*10-5, IF(contestants!AP289=3, AM$3*10-9, 0)))</f>
        <v>0</v>
      </c>
      <c r="AN289">
        <f>IF(contestants!AQ289=1, AN$3*10, IF(contestants!AQ289=2, AN$3*10-5, IF(contestants!AQ289=3, AN$3*10-9, 0)))</f>
        <v>0</v>
      </c>
      <c r="AO289">
        <f>IF(contestants!AR289=1, AO$3*10, IF(contestants!AR289=2, AO$3*10-5, IF(contestants!AR289=3, AO$3*10-9, 0)))</f>
        <v>0</v>
      </c>
      <c r="AP289">
        <f>IF(contestants!AS289=1, AP$3*10, IF(contestants!AS289=2, AP$3*10-5, IF(contestants!AS289=3, AP$3*10-9, 0)))</f>
        <v>0</v>
      </c>
      <c r="AQ289">
        <f>IF(contestants!AT289=1, AQ$3*10, IF(contestants!AT289=2, AQ$3*10-5, IF(contestants!AT289=3, AQ$3*10-9, 0)))</f>
        <v>0</v>
      </c>
      <c r="AR289">
        <f>IF(contestants!AU289=1, AR$3*10, IF(contestants!AU289=2, AR$3*10-5, IF(contestants!AU289=3, AR$3*10-9, 0)))</f>
        <v>0</v>
      </c>
      <c r="AS289">
        <f>IF(contestants!AV289=1, AS$3*10, IF(contestants!AV289=2, AS$3*10-5, IF(contestants!AV289=3, AS$3*10-9, 0)))</f>
        <v>0</v>
      </c>
      <c r="AT289">
        <f>IF(contestants!AW289=1, AT$3*10, IF(contestants!AW289=2, AT$3*10-5, IF(contestants!AW289=3, AT$3*10-9, 0)))</f>
        <v>0</v>
      </c>
      <c r="AU289">
        <f>IF(contestants!AX289=1, AU$3*10, IF(contestants!AX289=2, AU$3*10-5, IF(contestants!AX289=3, AU$3*10-9, 0)))</f>
        <v>0</v>
      </c>
      <c r="AV289">
        <f>IF(contestants!AY289=1, AV$3*10, IF(contestants!AY289=2, AV$3*10-5, IF(contestants!AY289=3, AV$3*10-9, 0)))</f>
        <v>0</v>
      </c>
      <c r="AW289">
        <f>IF(contestants!AZ289=1, AW$3*10, IF(contestants!AZ289=2, AW$3*10-5, IF(contestants!AZ289=3, AW$3*10-9, 0)))</f>
        <v>0</v>
      </c>
      <c r="AX289">
        <f>IF(contestants!BA289=1, AX$3*10, IF(contestants!BA289=2, AX$3*10-5, IF(contestants!BA289=3, AX$3*10-9, 0)))</f>
        <v>0</v>
      </c>
      <c r="AY289">
        <f>IF(contestants!BB289=1, AY$3*10, IF(contestants!BB289=2, AY$3*10-5, IF(contestants!BB289=3, AY$3*10-9, 0)))</f>
        <v>0</v>
      </c>
      <c r="AZ289">
        <f>IF(contestants!BC289=1, AZ$3*10, IF(contestants!BC289=2, AZ$3*10-5, IF(contestants!BC289=3, AZ$3*10-9, 0)))</f>
        <v>0</v>
      </c>
      <c r="BA289">
        <f>IF(contestants!BD289=1, BA$3*10, IF(contestants!BD289=2, BA$3*10-5, IF(contestants!BD289=3, BA$3*10-9, 0)))</f>
        <v>0</v>
      </c>
      <c r="BB289">
        <f>IF(contestants!BE289=1, BB$3*10, IF(contestants!BE289=2, BB$3*10-5, IF(contestants!BE289=3, BB$3*10-9, 0)))</f>
        <v>0</v>
      </c>
      <c r="BC289">
        <f>IF(contestants!BF289=1, BC$3*10, IF(contestants!BF289=2, BC$3*10-5, IF(contestants!BF289=3, BC$3*10-9, 0)))</f>
        <v>0</v>
      </c>
      <c r="BD289">
        <f>IF(contestants!BG289=1, BD$3*10, IF(contestants!BG289=2, BD$3*10-5, IF(contestants!BG289=3, BD$3*10-9, 0)))</f>
        <v>0</v>
      </c>
      <c r="BE289">
        <f>IF(contestants!BH289=1, BE$3*10, IF(contestants!BH289=2, BE$3*10-5, IF(contestants!BH289=3, BE$3*10-9, 0)))</f>
        <v>0</v>
      </c>
      <c r="BF289">
        <f>IF(contestants!BI289=1, BF$3*10, IF(contestants!BI289=2, BF$3*10-5, IF(contestants!BI289=3, BF$3*10-9, 0)))</f>
        <v>0</v>
      </c>
      <c r="BG289">
        <f>IF(contestants!BJ289=1, BG$3*10, IF(contestants!BJ289=2, BG$3*10-5, IF(contestants!BJ289=3, BG$3*10-9, 0)))</f>
        <v>0</v>
      </c>
      <c r="BH289">
        <f>IF(contestants!BK289=1, BH$3*10, IF(contestants!BK289=2, BH$3*10-5, IF(contestants!BK289=3, BH$3*10-9, 0)))</f>
        <v>0</v>
      </c>
      <c r="BI289">
        <f>IF(contestants!BL289=1, BI$3*10, IF(contestants!BL289=2, BI$3*10-5, IF(contestants!BL289=3, BI$3*10-9, 0)))</f>
        <v>0</v>
      </c>
      <c r="BJ289">
        <f>IF(contestants!BM289=1, BJ$3*10, IF(contestants!BM289=2, BJ$3*10-5, IF(contestants!BM289=3, BJ$3*10-9, 0)))</f>
        <v>0</v>
      </c>
      <c r="BK289">
        <f>IF(contestants!BN289=1, BK$3*10, IF(contestants!BN289=2, BK$3*10-5, IF(contestants!BN289=3, BK$3*10-9, 0)))</f>
        <v>0</v>
      </c>
      <c r="BL289">
        <f>IF(contestants!BO289=1, BL$3*10, IF(contestants!BO289=2, BL$3*10-5, IF(contestants!BO289=3, BL$3*10-9, 0)))</f>
        <v>0</v>
      </c>
      <c r="BM289">
        <f>IF(contestants!BP289=1, BM$3*10, IF(contestants!BP289=2, BM$3*10-5, IF(contestants!BP289=3, BM$3*10-9, 0)))</f>
        <v>0</v>
      </c>
      <c r="BN289">
        <f>IF(contestants!BQ289=1, BN$3*10, IF(contestants!BQ289=2, BN$3*10-5, IF(contestants!BQ289=3, BN$3*10-9, 0)))</f>
        <v>0</v>
      </c>
      <c r="BO289">
        <f>IF(contestants!BR289=1, BO$3*10, IF(contestants!BR289=2, BO$3*10-5, IF(contestants!BR289=3, BO$3*10-9, 0)))</f>
        <v>0</v>
      </c>
      <c r="BP289">
        <f>IF(contestants!BS289=1, BP$3*10, IF(contestants!BS289=2, BP$3*10-5, IF(contestants!BS289=3, BP$3*10-9, 0)))</f>
        <v>0</v>
      </c>
      <c r="BQ289">
        <f>IF(contestants!BT289=1, BQ$3*10, IF(contestants!BT289=2, BQ$3*10-5, IF(contestants!BT289=3, BQ$3*10-9, 0)))</f>
        <v>0</v>
      </c>
      <c r="BR289">
        <f>IF(contestants!BU289=1, BR$3*10, IF(contestants!BU289=2, BR$3*10-5, IF(contestants!BU289=3, BR$3*10-9, 0)))</f>
        <v>0</v>
      </c>
      <c r="BS289">
        <f>IF(contestants!BV289=1, BS$3*10, IF(contestants!BV289=2, BS$3*10-5, IF(contestants!BV289=3, BS$3*10-9, 0)))</f>
        <v>0</v>
      </c>
      <c r="BT289">
        <f>IF(contestants!BW289=1, BT$3*10, IF(contestants!BW289=2, BT$3*10-5, IF(contestants!BW289=3, BT$3*10-9, 0)))</f>
        <v>0</v>
      </c>
      <c r="BU289">
        <f>IF(contestants!BX289=1, BU$3*10, IF(contestants!BX289=2, BU$3*10-5, IF(contestants!BX289=3, BU$3*10-9, 0)))</f>
        <v>0</v>
      </c>
      <c r="BV289">
        <f>IF(contestants!BY289=1, BV$3*10, IF(contestants!BY289=2, BV$3*10-5, IF(contestants!BY289=3, BV$3*10-9, 0)))</f>
        <v>0</v>
      </c>
      <c r="BW289">
        <f>IF(contestants!BZ289=1, BW$3*10, IF(contestants!BZ289=2, BW$3*10-5, IF(contestants!BZ289=3, BW$3*10-9, 0)))</f>
        <v>0</v>
      </c>
      <c r="BX289">
        <f>IF(contestants!CA289=1, BX$3*10, IF(contestants!CA289=2, BX$3*10-5, IF(contestants!CA289=3, BX$3*10-9, 0)))</f>
        <v>0</v>
      </c>
      <c r="BY289">
        <f>IF(contestants!CB289=1, BY$3*10, IF(contestants!CB289=2, BY$3*10-5, IF(contestants!CB289=3, BY$3*10-9, 0)))</f>
        <v>0</v>
      </c>
      <c r="BZ289">
        <f>IF(contestants!CC289=1, BZ$3*10, IF(contestants!CC289=2, BZ$3*10-5, IF(contestants!CC289=3, BZ$3*10-9, 0)))</f>
        <v>0</v>
      </c>
      <c r="CA289">
        <f>IF(contestants!CD289=1, CA$3*10, IF(contestants!CD289=2, CA$3*10-5, IF(contestants!CD289=3, CA$3*10-9, 0)))</f>
        <v>0</v>
      </c>
      <c r="CB289">
        <f>IF(contestants!CE289=1, CB$3*10, IF(contestants!CE289=2, CB$3*10-5, IF(contestants!CE289=3, CB$3*10-9, 0)))</f>
        <v>0</v>
      </c>
      <c r="CC289">
        <f>IF(contestants!CF289=1, CC$3*10, IF(contestants!CF289=2, CC$3*10-5, IF(contestants!CF289=3, CC$3*10-9, 0)))</f>
        <v>0</v>
      </c>
      <c r="CD289">
        <f>IF(contestants!CG289=1, CD$3*10, IF(contestants!CG289=2, CD$3*10-5, IF(contestants!CG289=3, CD$3*10-9, 0)))</f>
        <v>0</v>
      </c>
      <c r="CE289">
        <f>IF(contestants!CH289=1, CE$3*10, IF(contestants!CH289=2, CE$3*10-5, IF(contestants!CH289=3, CE$3*10-9, 0)))</f>
        <v>0</v>
      </c>
      <c r="CF289">
        <f>IF(contestants!CI289=1, CF$3*10, IF(contestants!CI289=2, CF$3*10-5, IF(contestants!CI289=3, CF$3*10-9, 0)))</f>
        <v>0</v>
      </c>
      <c r="CG289">
        <f>IF(contestants!CJ289=1, CG$3*10, IF(contestants!CJ289=2, CG$3*10-5, IF(contestants!CJ289=3, CG$3*10-9, 0)))</f>
        <v>0</v>
      </c>
      <c r="CH289">
        <f>IF(contestants!CK289=1, CH$3*10, IF(contestants!CK289=2, CH$3*10-5, IF(contestants!CK289=3, CH$3*10-9, 0)))</f>
        <v>0</v>
      </c>
      <c r="CI289">
        <f>IF(contestants!CL289=1, CI$3*10, IF(contestants!CL289=2, CI$3*10-5, IF(contestants!CL289=3, CI$3*10-9, 0)))</f>
        <v>0</v>
      </c>
      <c r="CJ289">
        <f>IF(contestants!CM289=1, CJ$3*10, IF(contestants!CM289=2, CJ$3*10-5, IF(contestants!CM289=3, CJ$3*10-9, 0)))</f>
        <v>0</v>
      </c>
      <c r="CK289">
        <f>IF(contestants!CN289=1, CK$3*10, IF(contestants!CN289=2, CK$3*10-5, IF(contestants!CN289=3, CK$3*10-9, 0)))</f>
        <v>0</v>
      </c>
      <c r="CL289">
        <f>IF(contestants!CO289=1, CL$3*10, IF(contestants!CO289=2, CL$3*10-5, IF(contestants!CO289=3, CL$3*10-9, 0)))</f>
        <v>0</v>
      </c>
      <c r="CM289">
        <f>IF(contestants!CP289=1, CM$3*10, IF(contestants!CP289=2, CM$3*10-5, IF(contestants!CP289=3, CM$3*10-9, 0)))</f>
        <v>0</v>
      </c>
      <c r="CN289">
        <f>IF(contestants!CQ289=1, CN$3*10, IF(contestants!CQ289=2, CN$3*10-5, IF(contestants!CQ289=3, CN$3*10-9, 0)))</f>
        <v>0</v>
      </c>
      <c r="CO289">
        <f>IF(contestants!CR289=1, CO$3*10, IF(contestants!CR289=2, CO$3*10-5, IF(contestants!CR289=3, CO$3*10-9, 0)))</f>
        <v>0</v>
      </c>
      <c r="CP289">
        <f>IF(contestants!CS289=1, CP$3*10, IF(contestants!CS289=2, CP$3*10-5, IF(contestants!CS289=3, CP$3*10-9, 0)))</f>
        <v>0</v>
      </c>
      <c r="CQ289">
        <f>IF(contestants!CT289=1, CQ$3*10, IF(contestants!CT289=2, CQ$3*10-5, IF(contestants!CT289=3, CQ$3*10-9, 0)))</f>
        <v>0</v>
      </c>
      <c r="CR289">
        <f>IF(contestants!CU289=1, CR$3*10, IF(contestants!CU289=2, CR$3*10-5, IF(contestants!CU289=3, CR$3*10-9, 0)))</f>
        <v>0</v>
      </c>
      <c r="CS289">
        <f>IF(contestants!CV289=1, CS$3*10, IF(contestants!CV289=2, CS$3*10-5, IF(contestants!CV289=3, CS$3*10-9, 0)))</f>
        <v>0</v>
      </c>
      <c r="CT289">
        <f>IF(contestants!CW289=1, CT$3*10, IF(contestants!CW289=2, CT$3*10-5, IF(contestants!CW289=3, CT$3*10-9, 0)))</f>
        <v>0</v>
      </c>
      <c r="CU289">
        <f>IF(contestants!CX289=1, CU$3*10, IF(contestants!CX289=2, CU$3*10-5, IF(contestants!CX289=3, CU$3*10-9, 0)))</f>
        <v>0</v>
      </c>
      <c r="CV289">
        <f>IF(contestants!CY289=1, CV$3*10, IF(contestants!CY289=2, CV$3*10-5, IF(contestants!CY289=3, CV$3*10-9, 0)))</f>
        <v>0</v>
      </c>
      <c r="CW289">
        <f>IF(contestants!CZ289=1, CW$3*10, IF(contestants!CZ289=2, CW$3*10-5, IF(contestants!CZ289=3, CW$3*10-9, 0)))</f>
        <v>0</v>
      </c>
      <c r="CX289">
        <f>IF(contestants!DA289=1, CX$3*10, IF(contestants!DA289=2, CX$3*10-5, IF(contestants!DA289=3, CX$3*10-9, 0)))</f>
        <v>0</v>
      </c>
      <c r="CY289">
        <f>IF(contestants!DB289=1, CY$3*10, IF(contestants!DB289=2, CY$3*10-5, IF(contestants!DB289=3, CY$3*10-9, 0)))</f>
        <v>0</v>
      </c>
      <c r="CZ289">
        <f>IF(contestants!DC289=1, CZ$3*10, IF(contestants!DC289=2, CZ$3*10-5, IF(contestants!DC289=3, CZ$3*10-9, 0)))</f>
        <v>0</v>
      </c>
      <c r="DA289">
        <f>IF(contestants!DD289=1, DA$3*10, IF(contestants!DD289=2, DA$3*10-5, IF(contestants!DD289=3, DA$3*10-9, 0)))</f>
        <v>0</v>
      </c>
      <c r="DB289">
        <f>IF(contestants!DE289=1, DB$3*10, IF(contestants!DE289=2, DB$3*10-5, IF(contestants!DE289=3, DB$3*10-9, 0)))</f>
        <v>0</v>
      </c>
      <c r="DC289">
        <f>IF(contestants!DF289=1, DC$3*10, IF(contestants!DF289=2, DC$3*10-5, IF(contestants!DF289=3, DC$3*10-9, 0)))</f>
        <v>0</v>
      </c>
      <c r="DD289">
        <f>IF(contestants!DG289=1, DD$3*10, IF(contestants!DG289=2, DD$3*10-5, IF(contestants!DG289=3, DD$3*10-9, 0)))</f>
        <v>0</v>
      </c>
      <c r="DE289">
        <f>IF(contestants!DH289=1, DE$3*10, IF(contestants!DH289=2, DE$3*10-5, IF(contestants!DH289=3, DE$3*10-9, 0)))</f>
        <v>0</v>
      </c>
      <c r="DF289">
        <f>IF(contestants!DI289=1, DF$3*10, IF(contestants!DI289=2, DF$3*10-5, IF(contestants!DI289=3, DF$3*10-9, 0)))</f>
        <v>0</v>
      </c>
      <c r="DG289">
        <f>IF(contestants!DJ289=1, DG$3*10, IF(contestants!DJ289=2, DG$3*10-5, IF(contestants!DJ289=3, DG$3*10-9, 0)))</f>
        <v>0</v>
      </c>
      <c r="DH289">
        <f>IF(contestants!DK289=1, DH$3*10, IF(contestants!DK289=2, DH$3*10-5, IF(contestants!DK289=3, DH$3*10-9, 0)))</f>
        <v>0</v>
      </c>
      <c r="DI289">
        <f>IF(contestants!DL289=1, DI$3*10, IF(contestants!DL289=2, DI$3*10-5, IF(contestants!DL289=3, DI$3*10-9, 0)))</f>
        <v>0</v>
      </c>
      <c r="DJ289">
        <f>IF(contestants!DM289=1, DJ$3*10, IF(contestants!DM289=2, DJ$3*10-5, IF(contestants!DM289=3, DJ$3*10-9, 0)))</f>
        <v>0</v>
      </c>
      <c r="DK289">
        <f>IF(contestants!DN289=1, DK$3*10, IF(contestants!DN289=2, DK$3*10-5, IF(contestants!DN289=3, DK$3*10-9, 0)))</f>
        <v>0</v>
      </c>
      <c r="DL289">
        <f>IF(contestants!DO289=1, DL$3*10, IF(contestants!DO289=2, DL$3*10-5, IF(contestants!DO289=3, DL$3*10-9, 0)))</f>
        <v>0</v>
      </c>
      <c r="DM289">
        <f>IF(contestants!DP289=1, DM$3*10, IF(contestants!DP289=2, DM$3*10-5, IF(contestants!DP289=3, DM$3*10-9, 0)))</f>
        <v>0</v>
      </c>
      <c r="DN289">
        <f>IF(contestants!DQ289=1, DN$3*10, IF(contestants!DQ289=2, DN$3*10-5, IF(contestants!DQ289=3, DN$3*10-9, 0)))</f>
        <v>0</v>
      </c>
      <c r="DO289">
        <f>IF(contestants!DR289=1, DO$3*10, IF(contestants!DR289=2, DO$3*10-5, IF(contestants!DR289=3, DO$3*10-9, 0)))</f>
        <v>0</v>
      </c>
      <c r="DP289">
        <f>IF(contestants!DS289=1, DP$3*10, IF(contestants!DS289=2, DP$3*10-5, IF(contestants!DS289=3, DP$3*10-9, 0)))</f>
        <v>0</v>
      </c>
      <c r="DQ289">
        <f>IF(contestants!DT289=1, DQ$3*10, IF(contestants!DT289=2, DQ$3*10-5, IF(contestants!DT289=3, DQ$3*10-9, 0)))</f>
        <v>0</v>
      </c>
      <c r="DR289">
        <f>IF(contestants!DU289=1, DR$3*10, IF(contestants!DU289=2, DR$3*10-5, IF(contestants!DU289=3, DR$3*10-9, 0)))</f>
        <v>0</v>
      </c>
      <c r="DS289">
        <f>IF(contestants!DV289=1, DS$3*10, IF(contestants!DV289=2, DS$3*10-5, IF(contestants!DV289=3, DS$3*10-9, 0)))</f>
        <v>0</v>
      </c>
      <c r="DT289">
        <f>IF(contestants!DW289=1, DT$3*10, IF(contestants!DW289=2, DT$3*10-5, IF(contestants!DW289=3, DT$3*10-9, 0)))</f>
        <v>0</v>
      </c>
      <c r="DU289">
        <f>IF(contestants!DX289=1, DU$3*10, IF(contestants!DX289=2, DU$3*10-5, IF(contestants!DX289=3, DU$3*10-9, 0)))</f>
        <v>0</v>
      </c>
      <c r="DV289">
        <f>IF(contestants!DY289=1, DV$3*10, IF(contestants!DY289=2, DV$3*10-5, IF(contestants!DY289=3, DV$3*10-9, 0)))</f>
        <v>0</v>
      </c>
      <c r="DW289">
        <f>IF(contestants!DZ289=1, DW$3*10, IF(contestants!DZ289=2, DW$3*10-5, IF(contestants!DZ289=3, DW$3*10-9, 0)))</f>
        <v>0</v>
      </c>
      <c r="DX289">
        <f>IF(contestants!EA289=1, DX$3*10, IF(contestants!EA289=2, DX$3*10-5, IF(contestants!EA289=3, DX$3*10-9, 0)))</f>
        <v>0</v>
      </c>
      <c r="DY289">
        <f>IF(contestants!EB289=1, DY$3*10, IF(contestants!EB289=2, DY$3*10-5, IF(contestants!EB289=3, DY$3*10-9, 0)))</f>
        <v>0</v>
      </c>
      <c r="DZ289">
        <f>IF(contestants!EC289=1, DZ$3*10, IF(contestants!EC289=2, DZ$3*10-5, IF(contestants!EC289=3, DZ$3*10-9, 0)))</f>
        <v>0</v>
      </c>
      <c r="EA289">
        <f>IF(contestants!ED289=1, EA$3*10, IF(contestants!ED289=2, EA$3*10-5, IF(contestants!ED289=3, EA$3*10-9, 0)))</f>
        <v>0</v>
      </c>
      <c r="EB289">
        <f>IF(contestants!EE289=1, EB$3*10, IF(contestants!EE289=2, EB$3*10-5, IF(contestants!EE289=3, EB$3*10-9, 0)))</f>
        <v>0</v>
      </c>
      <c r="EC289">
        <f>IF(contestants!EF289=1, EC$3*10, IF(contestants!EF289=2, EC$3*10-5, IF(contestants!EF289=3, EC$3*10-9, 0)))</f>
        <v>0</v>
      </c>
      <c r="ED289">
        <f>IF(contestants!EG289=1, ED$3*10, IF(contestants!EG289=2, ED$3*10-5, IF(contestants!EG289=3, ED$3*10-9, 0)))</f>
        <v>0</v>
      </c>
      <c r="EE289">
        <f>IF(contestants!EH289=1, EE$3*10, IF(contestants!EH289=2, EE$3*10-5, IF(contestants!EH289=3, EE$3*10-9, 0)))</f>
        <v>0</v>
      </c>
      <c r="EF289">
        <f>IF(contestants!EI289=1, EF$3*10, IF(contestants!EI289=2, EF$3*10-5, IF(contestants!EI289=3, EF$3*10-9, 0)))</f>
        <v>0</v>
      </c>
      <c r="EG289">
        <f>IF(contestants!EJ289=1, EG$3*10, IF(contestants!EJ289=2, EG$3*10-5, IF(contestants!EJ289=3, EG$3*10-9, 0)))</f>
        <v>0</v>
      </c>
      <c r="EH289">
        <f>IF(contestants!EK289=1, EH$3*10, IF(contestants!EK289=2, EH$3*10-5, IF(contestants!EK289=3, EH$3*10-9, 0)))</f>
        <v>0</v>
      </c>
      <c r="EI289">
        <f>IF(contestants!EL289=1, EI$3*10, IF(contestants!EL289=2, EI$3*10-5, IF(contestants!EL289=3, EI$3*10-9, 0)))</f>
        <v>0</v>
      </c>
      <c r="EJ289">
        <f>IF(contestants!EM289=1, EJ$3*10, IF(contestants!EM289=2, EJ$3*10-5, IF(contestants!EM289=3, EJ$3*10-9, 0)))</f>
        <v>0</v>
      </c>
      <c r="EK289">
        <f>IF(contestants!EN289=1, EK$3*10, IF(contestants!EN289=2, EK$3*10-5, IF(contestants!EN289=3, EK$3*10-9, 0)))</f>
        <v>0</v>
      </c>
      <c r="EL289">
        <f>IF(contestants!EO289=1, EL$3*10, IF(contestants!EO289=2, EL$3*10-5, IF(contestants!EO289=3, EL$3*10-9, 0)))</f>
        <v>0</v>
      </c>
      <c r="EM289">
        <f>IF(contestants!EP289=1, EM$3*10, IF(contestants!EP289=2, EM$3*10-5, IF(contestants!EP289=3, EM$3*10-9, 0)))</f>
        <v>0</v>
      </c>
      <c r="EN289">
        <f>IF(contestants!EQ289=1, EN$3*10, IF(contestants!EQ289=2, EN$3*10-5, IF(contestants!EQ289=3, EN$3*10-9, 0)))</f>
        <v>0</v>
      </c>
      <c r="EO289">
        <f>IF(contestants!ER289=1, EO$3*10, IF(contestants!ER289=2, EO$3*10-5, IF(contestants!ER289=3, EO$3*10-9, 0)))</f>
        <v>0</v>
      </c>
      <c r="EP289">
        <f>IF(contestants!ES289=1, EP$3*10, IF(contestants!ES289=2, EP$3*10-5, IF(contestants!ES289=3, EP$3*10-9, 0)))</f>
        <v>0</v>
      </c>
      <c r="EQ289">
        <f>IF(contestants!ET289=1, EQ$3*10, IF(contestants!ET289=2, EQ$3*10-5, IF(contestants!ET289=3, EQ$3*10-9, 0)))</f>
        <v>0</v>
      </c>
      <c r="ER289">
        <f>IF(contestants!EU289=1, ER$3*10, IF(contestants!EU289=2, ER$3*10-5, IF(contestants!EU289=3, ER$3*10-9, 0)))</f>
        <v>0</v>
      </c>
      <c r="ES289">
        <f>IF(contestants!EV289=1, ES$3*10, IF(contestants!EV289=2, ES$3*10-5, IF(contestants!EV289=3, ES$3*10-9, 0)))</f>
        <v>0</v>
      </c>
      <c r="ET289">
        <f>IF(contestants!EW289=1, ET$3*10, IF(contestants!EW289=2, ET$3*10-5, IF(contestants!EW289=3, ET$3*10-9, 0)))</f>
        <v>0</v>
      </c>
      <c r="EU289">
        <f>IF(contestants!EX289=1, EU$3*10, IF(contestants!EX289=2, EU$3*10-5, IF(contestants!EX289=3, EU$3*10-9, 0)))</f>
        <v>0</v>
      </c>
      <c r="EV289">
        <f>IF(contestants!EY289=1, EV$3*10, IF(contestants!EY289=2, EV$3*10-5, IF(contestants!EY289=3, EV$3*10-9, 0)))</f>
        <v>0</v>
      </c>
      <c r="EW289">
        <f>IF(contestants!EZ289=1, EW$3*10, IF(contestants!EZ289=2, EW$3*10-5, IF(contestants!EZ289=3, EW$3*10-9, 0)))</f>
        <v>0</v>
      </c>
      <c r="EX289">
        <f>IF(contestants!FA289=1, EX$3*10, IF(contestants!FA289=2, EX$3*10-5, IF(contestants!FA289=3, EX$3*10-9, 0)))</f>
        <v>0</v>
      </c>
      <c r="EY289">
        <f>IF(contestants!FB289=1, EY$3*10, IF(contestants!FB289=2, EY$3*10-5, IF(contestants!FB289=3, EY$3*10-9, 0)))</f>
        <v>0</v>
      </c>
      <c r="EZ289">
        <f>IF(contestants!FC289=1, EZ$3*10, IF(contestants!FC289=2, EZ$3*10-5, IF(contestants!FC289=3, EZ$3*10-9, 0)))</f>
        <v>0</v>
      </c>
      <c r="FA289">
        <f>IF(contestants!FD289=1, FA$3*10, IF(contestants!FD289=2, FA$3*10-5, IF(contestants!FD289=3, FA$3*10-9, 0)))</f>
        <v>0</v>
      </c>
      <c r="FB289">
        <f>IF(contestants!FE289=1, FB$3*10, IF(contestants!FE289=2, FB$3*10-5, IF(contestants!FE289=3, FB$3*10-9, 0)))</f>
        <v>0</v>
      </c>
      <c r="FC289">
        <f>IF(contestants!FF289=1, FC$3*10, IF(contestants!FF289=2, FC$3*10-5, IF(contestants!FF289=3, FC$3*10-9, 0)))</f>
        <v>0</v>
      </c>
      <c r="FD289">
        <f>IF(contestants!FG289=1, FD$3*10, IF(contestants!FG289=2, FD$3*10-5, IF(contestants!FG289=3, FD$3*10-9, 0)))</f>
        <v>0</v>
      </c>
      <c r="FE289">
        <f>IF(contestants!FH289=1, FE$3*10, IF(contestants!FH289=2, FE$3*10-5, IF(contestants!FH289=3, FE$3*10-9, 0)))</f>
        <v>0</v>
      </c>
      <c r="FF289">
        <f>IF(contestants!FI289=1, FF$3*10, IF(contestants!FI289=2, FF$3*10-5, IF(contestants!FI289=3, FF$3*10-9, 0)))</f>
        <v>0</v>
      </c>
      <c r="FG289">
        <f>IF(contestants!FJ289=1, FG$3*10, IF(contestants!FJ289=2, FG$3*10-5, IF(contestants!FJ289=3, FG$3*10-9, 0)))</f>
        <v>0</v>
      </c>
      <c r="FH289">
        <f>IF(contestants!FK289=1, FH$3*10, IF(contestants!FK289=2, FH$3*10-5, IF(contestants!FK289=3, FH$3*10-9, 0)))</f>
        <v>0</v>
      </c>
      <c r="FI289">
        <f>IF(contestants!FL289=1, FI$3*10, IF(contestants!FL289=2, FI$3*10-5, IF(contestants!FL289=3, FI$3*10-9, 0)))</f>
        <v>0</v>
      </c>
      <c r="FJ289">
        <f>IF(contestants!FM289=1, FJ$3*10, IF(contestants!FM289=2, FJ$3*10-5, IF(contestants!FM289=3, FJ$3*10-9, 0)))</f>
        <v>0</v>
      </c>
      <c r="FK289">
        <f>IF(contestants!FN289=1, FK$3*10, IF(contestants!FN289=2, FK$3*10-5, IF(contestants!FN289=3, FK$3*10-9, 0)))</f>
        <v>0</v>
      </c>
      <c r="FL289">
        <f>IF(contestants!FO289=1, FL$3*10, IF(contestants!FO289=2, FL$3*10-5, IF(contestants!FO289=3, FL$3*10-9, 0)))</f>
        <v>0</v>
      </c>
      <c r="FM289">
        <f>IF(contestants!FP289=1, FM$3*10, IF(contestants!FP289=2, FM$3*10-5, IF(contestants!FP289=3, FM$3*10-9, 0)))</f>
        <v>0</v>
      </c>
      <c r="FN289">
        <f>IF(contestants!FQ289=1, FN$3*10, IF(contestants!FQ289=2, FN$3*10-5, IF(contestants!FQ289=3, FN$3*10-9, 0)))</f>
        <v>0</v>
      </c>
      <c r="FO289">
        <f>IF(contestants!FR289=1, FO$3*10, IF(contestants!FR289=2, FO$3*10-5, IF(contestants!FR289=3, FO$3*10-9, 0)))</f>
        <v>0</v>
      </c>
      <c r="FP289">
        <f>IF(contestants!FS289=1, FP$3*10, IF(contestants!FS289=2, FP$3*10-5, IF(contestants!FS289=3, FP$3*10-9, 0)))</f>
        <v>0</v>
      </c>
      <c r="FQ289">
        <f>IF(contestants!FT289=1, FQ$3*10, IF(contestants!FT289=2, FQ$3*10-5, IF(contestants!FT289=3, FQ$3*10-9, 0)))</f>
        <v>0</v>
      </c>
      <c r="FR289">
        <f>IF(contestants!FU289=1, FR$3*10, IF(contestants!FU289=2, FR$3*10-5, IF(contestants!FU289=3, FR$3*10-9, 0)))</f>
        <v>0</v>
      </c>
      <c r="FS289">
        <f>IF(contestants!FV289=1, FS$3*10, IF(contestants!FV289=2, FS$3*10-5, IF(contestants!FV289=3, FS$3*10-9, 0)))</f>
        <v>0</v>
      </c>
      <c r="FT289">
        <f>IF(contestants!FW289=1, FT$3*10, IF(contestants!FW289=2, FT$3*10-5, IF(contestants!FW289=3, FT$3*10-9, 0)))</f>
        <v>0</v>
      </c>
      <c r="FU289">
        <f>IF(contestants!FX289=1, FU$3*10, IF(contestants!FX289=2, FU$3*10-5, IF(contestants!FX289=3, FU$3*10-9, 0)))</f>
        <v>0</v>
      </c>
      <c r="FV289">
        <f>IF(contestants!FY289=1, FV$3*10, IF(contestants!FY289=2, FV$3*10-5, IF(contestants!FY289=3, FV$3*10-9, 0)))</f>
        <v>0</v>
      </c>
      <c r="FW289">
        <f>IF(contestants!FZ289=1, FW$3*10, IF(contestants!FZ289=2, FW$3*10-5, IF(contestants!FZ289=3, FW$3*10-9, 0)))</f>
        <v>0</v>
      </c>
      <c r="FX289">
        <f>IF(contestants!GA289=1, FX$3*10, IF(contestants!GA289=2, FX$3*10-5, IF(contestants!GA289=3, FX$3*10-9, 0)))</f>
        <v>0</v>
      </c>
      <c r="FY289">
        <f>IF(contestants!GB289=1, FY$3*10, IF(contestants!GB289=2, FY$3*10-5, IF(contestants!GB289=3, FY$3*10-9, 0)))</f>
        <v>0</v>
      </c>
      <c r="FZ289">
        <f>IF(contestants!GC289=1, FZ$3*10, IF(contestants!GC289=2, FZ$3*10-5, IF(contestants!GC289=3, FZ$3*10-9, 0)))</f>
        <v>0</v>
      </c>
      <c r="GA289">
        <f>IF(contestants!GD289=1, GA$3*10, IF(contestants!GD289=2, GA$3*10-5, IF(contestants!GD289=3, GA$3*10-9, 0)))</f>
        <v>0</v>
      </c>
      <c r="GB289">
        <f>IF(contestants!GE289=1, GB$3*10, IF(contestants!GE289=2, GB$3*10-5, IF(contestants!GE289=3, GB$3*10-9, 0)))</f>
        <v>0</v>
      </c>
      <c r="GC289">
        <f>IF(contestants!GF289=1, GC$3*10, IF(contestants!GF289=2, GC$3*10-5, IF(contestants!GF289=3, GC$3*10-9, 0)))</f>
        <v>0</v>
      </c>
      <c r="GD289">
        <f>IF(contestants!GG289=1, GD$3*10, IF(contestants!GG289=2, GD$3*10-5, IF(contestants!GG289=3, GD$3*10-9, 0)))</f>
        <v>0</v>
      </c>
      <c r="GE289">
        <f>IF(contestants!GH289=1, GE$3*10, IF(contestants!GH289=2, GE$3*10-5, IF(contestants!GH289=3, GE$3*10-9, 0)))</f>
        <v>0</v>
      </c>
      <c r="GF289">
        <f>IF(contestants!GI289=1, GF$3*10, IF(contestants!GI289=2, GF$3*10-5, IF(contestants!GI289=3, GF$3*10-9, 0)))</f>
        <v>0</v>
      </c>
      <c r="GG289">
        <f>IF(contestants!GJ289=1, GG$3*10, IF(contestants!GJ289=2, GG$3*10-5, IF(contestants!GJ289=3, GG$3*10-9, 0)))</f>
        <v>0</v>
      </c>
      <c r="GH289">
        <f>IF(contestants!GK289=1, GH$3*10, IF(contestants!GK289=2, GH$3*10-5, IF(contestants!GK289=3, GH$3*10-9, 0)))</f>
        <v>0</v>
      </c>
      <c r="GI289">
        <f>IF(contestants!GL289=1, GI$3*10, IF(contestants!GL289=2, GI$3*10-5, IF(contestants!GL289=3, GI$3*10-9, 0)))</f>
        <v>0</v>
      </c>
      <c r="GJ289">
        <f>IF(contestants!GM289=1, GJ$3*10, IF(contestants!GM289=2, GJ$3*10-5, IF(contestants!GM289=3, GJ$3*10-9, 0)))</f>
        <v>0</v>
      </c>
      <c r="GK289">
        <f>IF(contestants!GN289=1, GK$3*10, IF(contestants!GN289=2, GK$3*10-5, IF(contestants!GN289=3, GK$3*10-9, 0)))</f>
        <v>0</v>
      </c>
      <c r="GL289">
        <f>IF(contestants!GO289=1, GL$3*10, IF(contestants!GO289=2, GL$3*10-5, IF(contestants!GO289=3, GL$3*10-9, 0)))</f>
        <v>0</v>
      </c>
      <c r="GM289">
        <f>IF(contestants!GP289=1, GM$3*10, IF(contestants!GP289=2, GM$3*10-5, IF(contestants!GP289=3, GM$3*10-9, 0)))</f>
        <v>0</v>
      </c>
      <c r="GN289">
        <f>IF(contestants!GQ289=1, GN$3*10, IF(contestants!GQ289=2, GN$3*10-5, IF(contestants!GQ289=3, GN$3*10-9, 0)))</f>
        <v>0</v>
      </c>
      <c r="GO289">
        <f>IF(contestants!GR289=1, GO$3*10, IF(contestants!GR289=2, GO$3*10-5, IF(contestants!GR289=3, GO$3*10-9, 0)))</f>
        <v>0</v>
      </c>
      <c r="GP289">
        <f>IF(contestants!GS289=1, GP$3*10, IF(contestants!GS289=2, GP$3*10-5, IF(contestants!GS289=3, GP$3*10-9, 0)))</f>
        <v>0</v>
      </c>
      <c r="GQ289">
        <f>IF(contestants!GT289=1, GQ$3*10, IF(contestants!GT289=2, GQ$3*10-5, IF(contestants!GT289=3, GQ$3*10-9, 0)))</f>
        <v>0</v>
      </c>
      <c r="GR289">
        <f>IF(contestants!GU289=1, GR$3*10, IF(contestants!GU289=2, GR$3*10-5, IF(contestants!GU289=3, GR$3*10-9, 0)))</f>
        <v>0</v>
      </c>
      <c r="GS289">
        <f>IF(contestants!GV289=1, GS$3*10, IF(contestants!GV289=2, GS$3*10-5, IF(contestants!GV289=3, GS$3*10-9, 0)))</f>
        <v>0</v>
      </c>
    </row>
    <row r="290" spans="1:201" x14ac:dyDescent="0.25">
      <c r="A290" t="str">
        <f>IF(ISBLANK(contestants!A290), "", contestants!A290)</f>
        <v/>
      </c>
      <c r="B290">
        <f>IF(contestants!E290=1, B$3*10, IF(contestants!E290=2, B$3*10-5, IF(contestants!E290=3, B$3*10-9, 0)))</f>
        <v>0</v>
      </c>
      <c r="C290">
        <f>IF(contestants!F290=1, C$3*10, IF(contestants!F290=2, C$3*10-5, IF(contestants!F290=3, C$3*10-9, 0)))</f>
        <v>0</v>
      </c>
      <c r="D290">
        <f>IF(contestants!G290=1, D$3*10, IF(contestants!G290=2, D$3*10-5, IF(contestants!G290=3, D$3*10-9, 0)))</f>
        <v>0</v>
      </c>
      <c r="E290">
        <f>IF(contestants!H290=1, E$3*10, IF(contestants!H290=2, E$3*10-5, IF(contestants!H290=3, E$3*10-9, 0)))</f>
        <v>0</v>
      </c>
      <c r="F290">
        <f>IF(contestants!I290=1, F$3*10, IF(contestants!I290=2, F$3*10-5, IF(contestants!I290=3, F$3*10-9, 0)))</f>
        <v>0</v>
      </c>
      <c r="G290">
        <f>IF(contestants!J290=1, G$3*10, IF(contestants!J290=2, G$3*10-5, IF(contestants!J290=3, G$3*10-9, 0)))</f>
        <v>0</v>
      </c>
      <c r="H290">
        <f>IF(contestants!K290=1, H$3*10, IF(contestants!K290=2, H$3*10-5, IF(contestants!K290=3, H$3*10-9, 0)))</f>
        <v>0</v>
      </c>
      <c r="I290">
        <f>IF(contestants!L290=1, I$3*10, IF(contestants!L290=2, I$3*10-5, IF(contestants!L290=3, I$3*10-9, 0)))</f>
        <v>0</v>
      </c>
      <c r="J290">
        <f>IF(contestants!M290=1, J$3*10, IF(contestants!M290=2, J$3*10-5, IF(contestants!M290=3, J$3*10-9, 0)))</f>
        <v>0</v>
      </c>
      <c r="K290">
        <f>IF(contestants!N290=1, K$3*10, IF(contestants!N290=2, K$3*10-5, IF(contestants!N290=3, K$3*10-9, 0)))</f>
        <v>0</v>
      </c>
      <c r="L290">
        <f>IF(contestants!O290=1, L$3*10, IF(contestants!O290=2, L$3*10-5, IF(contestants!O290=3, L$3*10-9, 0)))</f>
        <v>0</v>
      </c>
      <c r="M290">
        <f>IF(contestants!P290=1, M$3*10, IF(contestants!P290=2, M$3*10-5, IF(contestants!P290=3, M$3*10-9, 0)))</f>
        <v>0</v>
      </c>
      <c r="N290">
        <f>IF(contestants!Q290=1, N$3*10, IF(contestants!Q290=2, N$3*10-5, IF(contestants!Q290=3, N$3*10-9, 0)))</f>
        <v>0</v>
      </c>
      <c r="O290">
        <f>IF(contestants!R290=1, O$3*10, IF(contestants!R290=2, O$3*10-5, IF(contestants!R290=3, O$3*10-9, 0)))</f>
        <v>0</v>
      </c>
      <c r="P290">
        <f>IF(contestants!S290=1, P$3*10, IF(contestants!S290=2, P$3*10-5, IF(contestants!S290=3, P$3*10-9, 0)))</f>
        <v>0</v>
      </c>
      <c r="Q290">
        <f>IF(contestants!T290=1, Q$3*10, IF(contestants!T290=2, Q$3*10-5, IF(contestants!T290=3, Q$3*10-9, 0)))</f>
        <v>0</v>
      </c>
      <c r="R290">
        <f>IF(contestants!U290=1, R$3*10, IF(contestants!U290=2, R$3*10-5, IF(contestants!U290=3, R$3*10-9, 0)))</f>
        <v>0</v>
      </c>
      <c r="S290">
        <f>IF(contestants!V290=1, S$3*10, IF(contestants!V290=2, S$3*10-5, IF(contestants!V290=3, S$3*10-9, 0)))</f>
        <v>0</v>
      </c>
      <c r="T290">
        <f>IF(contestants!W290=1, T$3*10, IF(contestants!W290=2, T$3*10-5, IF(contestants!W290=3, T$3*10-9, 0)))</f>
        <v>0</v>
      </c>
      <c r="U290">
        <f>IF(contestants!X290=1, U$3*10, IF(contestants!X290=2, U$3*10-5, IF(contestants!X290=3, U$3*10-9, 0)))</f>
        <v>0</v>
      </c>
      <c r="V290">
        <f>IF(contestants!Y290=1, V$3*10, IF(contestants!Y290=2, V$3*10-5, IF(contestants!Y290=3, V$3*10-9, 0)))</f>
        <v>0</v>
      </c>
      <c r="W290">
        <f>IF(contestants!Z290=1, W$3*10, IF(contestants!Z290=2, W$3*10-5, IF(contestants!Z290=3, W$3*10-9, 0)))</f>
        <v>0</v>
      </c>
      <c r="X290">
        <f>IF(contestants!AA290=1, X$3*10, IF(contestants!AA290=2, X$3*10-5, IF(contestants!AA290=3, X$3*10-9, 0)))</f>
        <v>0</v>
      </c>
      <c r="Y290">
        <f>IF(contestants!AB290=1, Y$3*10, IF(contestants!AB290=2, Y$3*10-5, IF(contestants!AB290=3, Y$3*10-9, 0)))</f>
        <v>0</v>
      </c>
      <c r="Z290">
        <f>IF(contestants!AC290=1, Z$3*10, IF(contestants!AC290=2, Z$3*10-5, IF(contestants!AC290=3, Z$3*10-9, 0)))</f>
        <v>0</v>
      </c>
      <c r="AA290">
        <f>IF(contestants!AD290=1, AA$3*10, IF(contestants!AD290=2, AA$3*10-5, IF(contestants!AD290=3, AA$3*10-9, 0)))</f>
        <v>0</v>
      </c>
      <c r="AB290">
        <f>IF(contestants!AE290=1, AB$3*10, IF(contestants!AE290=2, AB$3*10-5, IF(contestants!AE290=3, AB$3*10-9, 0)))</f>
        <v>0</v>
      </c>
      <c r="AC290">
        <f>IF(contestants!AF290=1, AC$3*10, IF(contestants!AF290=2, AC$3*10-5, IF(contestants!AF290=3, AC$3*10-9, 0)))</f>
        <v>0</v>
      </c>
      <c r="AD290">
        <f>IF(contestants!AG290=1, AD$3*10, IF(contestants!AG290=2, AD$3*10-5, IF(contestants!AG290=3, AD$3*10-9, 0)))</f>
        <v>0</v>
      </c>
      <c r="AE290">
        <f>IF(contestants!AH290=1, AE$3*10, IF(contestants!AH290=2, AE$3*10-5, IF(contestants!AH290=3, AE$3*10-9, 0)))</f>
        <v>0</v>
      </c>
      <c r="AF290">
        <f>IF(contestants!AI290=1, AF$3*10, IF(contestants!AI290=2, AF$3*10-5, IF(contestants!AI290=3, AF$3*10-9, 0)))</f>
        <v>0</v>
      </c>
      <c r="AG290">
        <f>IF(contestants!AJ290=1, AG$3*10, IF(contestants!AJ290=2, AG$3*10-5, IF(contestants!AJ290=3, AG$3*10-9, 0)))</f>
        <v>0</v>
      </c>
      <c r="AH290">
        <f>IF(contestants!AK290=1, AH$3*10, IF(contestants!AK290=2, AH$3*10-5, IF(contestants!AK290=3, AH$3*10-9, 0)))</f>
        <v>0</v>
      </c>
      <c r="AI290">
        <f>IF(contestants!AL290=1, AI$3*10, IF(contestants!AL290=2, AI$3*10-5, IF(contestants!AL290=3, AI$3*10-9, 0)))</f>
        <v>0</v>
      </c>
      <c r="AJ290">
        <f>IF(contestants!AM290=1, AJ$3*10, IF(contestants!AM290=2, AJ$3*10-5, IF(contestants!AM290=3, AJ$3*10-9, 0)))</f>
        <v>0</v>
      </c>
      <c r="AK290">
        <f>IF(contestants!AN290=1, AK$3*10, IF(contestants!AN290=2, AK$3*10-5, IF(contestants!AN290=3, AK$3*10-9, 0)))</f>
        <v>0</v>
      </c>
      <c r="AL290">
        <f>IF(contestants!AO290=1, AL$3*10, IF(contestants!AO290=2, AL$3*10-5, IF(contestants!AO290=3, AL$3*10-9, 0)))</f>
        <v>0</v>
      </c>
      <c r="AM290">
        <f>IF(contestants!AP290=1, AM$3*10, IF(contestants!AP290=2, AM$3*10-5, IF(contestants!AP290=3, AM$3*10-9, 0)))</f>
        <v>0</v>
      </c>
      <c r="AN290">
        <f>IF(contestants!AQ290=1, AN$3*10, IF(contestants!AQ290=2, AN$3*10-5, IF(contestants!AQ290=3, AN$3*10-9, 0)))</f>
        <v>0</v>
      </c>
      <c r="AO290">
        <f>IF(contestants!AR290=1, AO$3*10, IF(contestants!AR290=2, AO$3*10-5, IF(contestants!AR290=3, AO$3*10-9, 0)))</f>
        <v>0</v>
      </c>
      <c r="AP290">
        <f>IF(contestants!AS290=1, AP$3*10, IF(contestants!AS290=2, AP$3*10-5, IF(contestants!AS290=3, AP$3*10-9, 0)))</f>
        <v>0</v>
      </c>
      <c r="AQ290">
        <f>IF(contestants!AT290=1, AQ$3*10, IF(contestants!AT290=2, AQ$3*10-5, IF(contestants!AT290=3, AQ$3*10-9, 0)))</f>
        <v>0</v>
      </c>
      <c r="AR290">
        <f>IF(contestants!AU290=1, AR$3*10, IF(contestants!AU290=2, AR$3*10-5, IF(contestants!AU290=3, AR$3*10-9, 0)))</f>
        <v>0</v>
      </c>
      <c r="AS290">
        <f>IF(contestants!AV290=1, AS$3*10, IF(contestants!AV290=2, AS$3*10-5, IF(contestants!AV290=3, AS$3*10-9, 0)))</f>
        <v>0</v>
      </c>
      <c r="AT290">
        <f>IF(contestants!AW290=1, AT$3*10, IF(contestants!AW290=2, AT$3*10-5, IF(contestants!AW290=3, AT$3*10-9, 0)))</f>
        <v>0</v>
      </c>
      <c r="AU290">
        <f>IF(contestants!AX290=1, AU$3*10, IF(contestants!AX290=2, AU$3*10-5, IF(contestants!AX290=3, AU$3*10-9, 0)))</f>
        <v>0</v>
      </c>
      <c r="AV290">
        <f>IF(contestants!AY290=1, AV$3*10, IF(contestants!AY290=2, AV$3*10-5, IF(contestants!AY290=3, AV$3*10-9, 0)))</f>
        <v>0</v>
      </c>
      <c r="AW290">
        <f>IF(contestants!AZ290=1, AW$3*10, IF(contestants!AZ290=2, AW$3*10-5, IF(contestants!AZ290=3, AW$3*10-9, 0)))</f>
        <v>0</v>
      </c>
      <c r="AX290">
        <f>IF(contestants!BA290=1, AX$3*10, IF(contestants!BA290=2, AX$3*10-5, IF(contestants!BA290=3, AX$3*10-9, 0)))</f>
        <v>0</v>
      </c>
      <c r="AY290">
        <f>IF(contestants!BB290=1, AY$3*10, IF(contestants!BB290=2, AY$3*10-5, IF(contestants!BB290=3, AY$3*10-9, 0)))</f>
        <v>0</v>
      </c>
      <c r="AZ290">
        <f>IF(contestants!BC290=1, AZ$3*10, IF(contestants!BC290=2, AZ$3*10-5, IF(contestants!BC290=3, AZ$3*10-9, 0)))</f>
        <v>0</v>
      </c>
      <c r="BA290">
        <f>IF(contestants!BD290=1, BA$3*10, IF(contestants!BD290=2, BA$3*10-5, IF(contestants!BD290=3, BA$3*10-9, 0)))</f>
        <v>0</v>
      </c>
      <c r="BB290">
        <f>IF(contestants!BE290=1, BB$3*10, IF(contestants!BE290=2, BB$3*10-5, IF(contestants!BE290=3, BB$3*10-9, 0)))</f>
        <v>0</v>
      </c>
      <c r="BC290">
        <f>IF(contestants!BF290=1, BC$3*10, IF(contestants!BF290=2, BC$3*10-5, IF(contestants!BF290=3, BC$3*10-9, 0)))</f>
        <v>0</v>
      </c>
      <c r="BD290">
        <f>IF(contestants!BG290=1, BD$3*10, IF(contestants!BG290=2, BD$3*10-5, IF(contestants!BG290=3, BD$3*10-9, 0)))</f>
        <v>0</v>
      </c>
      <c r="BE290">
        <f>IF(contestants!BH290=1, BE$3*10, IF(contestants!BH290=2, BE$3*10-5, IF(contestants!BH290=3, BE$3*10-9, 0)))</f>
        <v>0</v>
      </c>
      <c r="BF290">
        <f>IF(contestants!BI290=1, BF$3*10, IF(contestants!BI290=2, BF$3*10-5, IF(contestants!BI290=3, BF$3*10-9, 0)))</f>
        <v>0</v>
      </c>
      <c r="BG290">
        <f>IF(contestants!BJ290=1, BG$3*10, IF(contestants!BJ290=2, BG$3*10-5, IF(contestants!BJ290=3, BG$3*10-9, 0)))</f>
        <v>0</v>
      </c>
      <c r="BH290">
        <f>IF(contestants!BK290=1, BH$3*10, IF(contestants!BK290=2, BH$3*10-5, IF(contestants!BK290=3, BH$3*10-9, 0)))</f>
        <v>0</v>
      </c>
      <c r="BI290">
        <f>IF(contestants!BL290=1, BI$3*10, IF(contestants!BL290=2, BI$3*10-5, IF(contestants!BL290=3, BI$3*10-9, 0)))</f>
        <v>0</v>
      </c>
      <c r="BJ290">
        <f>IF(contestants!BM290=1, BJ$3*10, IF(contestants!BM290=2, BJ$3*10-5, IF(contestants!BM290=3, BJ$3*10-9, 0)))</f>
        <v>0</v>
      </c>
      <c r="BK290">
        <f>IF(contestants!BN290=1, BK$3*10, IF(contestants!BN290=2, BK$3*10-5, IF(contestants!BN290=3, BK$3*10-9, 0)))</f>
        <v>0</v>
      </c>
      <c r="BL290">
        <f>IF(contestants!BO290=1, BL$3*10, IF(contestants!BO290=2, BL$3*10-5, IF(contestants!BO290=3, BL$3*10-9, 0)))</f>
        <v>0</v>
      </c>
      <c r="BM290">
        <f>IF(contestants!BP290=1, BM$3*10, IF(contestants!BP290=2, BM$3*10-5, IF(contestants!BP290=3, BM$3*10-9, 0)))</f>
        <v>0</v>
      </c>
      <c r="BN290">
        <f>IF(contestants!BQ290=1, BN$3*10, IF(contestants!BQ290=2, BN$3*10-5, IF(contestants!BQ290=3, BN$3*10-9, 0)))</f>
        <v>0</v>
      </c>
      <c r="BO290">
        <f>IF(contestants!BR290=1, BO$3*10, IF(contestants!BR290=2, BO$3*10-5, IF(contestants!BR290=3, BO$3*10-9, 0)))</f>
        <v>0</v>
      </c>
      <c r="BP290">
        <f>IF(contestants!BS290=1, BP$3*10, IF(contestants!BS290=2, BP$3*10-5, IF(contestants!BS290=3, BP$3*10-9, 0)))</f>
        <v>0</v>
      </c>
      <c r="BQ290">
        <f>IF(contestants!BT290=1, BQ$3*10, IF(contestants!BT290=2, BQ$3*10-5, IF(contestants!BT290=3, BQ$3*10-9, 0)))</f>
        <v>0</v>
      </c>
      <c r="BR290">
        <f>IF(contestants!BU290=1, BR$3*10, IF(contestants!BU290=2, BR$3*10-5, IF(contestants!BU290=3, BR$3*10-9, 0)))</f>
        <v>0</v>
      </c>
      <c r="BS290">
        <f>IF(contestants!BV290=1, BS$3*10, IF(contestants!BV290=2, BS$3*10-5, IF(contestants!BV290=3, BS$3*10-9, 0)))</f>
        <v>0</v>
      </c>
      <c r="BT290">
        <f>IF(contestants!BW290=1, BT$3*10, IF(contestants!BW290=2, BT$3*10-5, IF(contestants!BW290=3, BT$3*10-9, 0)))</f>
        <v>0</v>
      </c>
      <c r="BU290">
        <f>IF(contestants!BX290=1, BU$3*10, IF(contestants!BX290=2, BU$3*10-5, IF(contestants!BX290=3, BU$3*10-9, 0)))</f>
        <v>0</v>
      </c>
      <c r="BV290">
        <f>IF(contestants!BY290=1, BV$3*10, IF(contestants!BY290=2, BV$3*10-5, IF(contestants!BY290=3, BV$3*10-9, 0)))</f>
        <v>0</v>
      </c>
      <c r="BW290">
        <f>IF(contestants!BZ290=1, BW$3*10, IF(contestants!BZ290=2, BW$3*10-5, IF(contestants!BZ290=3, BW$3*10-9, 0)))</f>
        <v>0</v>
      </c>
      <c r="BX290">
        <f>IF(contestants!CA290=1, BX$3*10, IF(contestants!CA290=2, BX$3*10-5, IF(contestants!CA290=3, BX$3*10-9, 0)))</f>
        <v>0</v>
      </c>
      <c r="BY290">
        <f>IF(contestants!CB290=1, BY$3*10, IF(contestants!CB290=2, BY$3*10-5, IF(contestants!CB290=3, BY$3*10-9, 0)))</f>
        <v>0</v>
      </c>
      <c r="BZ290">
        <f>IF(contestants!CC290=1, BZ$3*10, IF(contestants!CC290=2, BZ$3*10-5, IF(contestants!CC290=3, BZ$3*10-9, 0)))</f>
        <v>0</v>
      </c>
      <c r="CA290">
        <f>IF(contestants!CD290=1, CA$3*10, IF(contestants!CD290=2, CA$3*10-5, IF(contestants!CD290=3, CA$3*10-9, 0)))</f>
        <v>0</v>
      </c>
      <c r="CB290">
        <f>IF(contestants!CE290=1, CB$3*10, IF(contestants!CE290=2, CB$3*10-5, IF(contestants!CE290=3, CB$3*10-9, 0)))</f>
        <v>0</v>
      </c>
      <c r="CC290">
        <f>IF(contestants!CF290=1, CC$3*10, IF(contestants!CF290=2, CC$3*10-5, IF(contestants!CF290=3, CC$3*10-9, 0)))</f>
        <v>0</v>
      </c>
      <c r="CD290">
        <f>IF(contestants!CG290=1, CD$3*10, IF(contestants!CG290=2, CD$3*10-5, IF(contestants!CG290=3, CD$3*10-9, 0)))</f>
        <v>0</v>
      </c>
      <c r="CE290">
        <f>IF(contestants!CH290=1, CE$3*10, IF(contestants!CH290=2, CE$3*10-5, IF(contestants!CH290=3, CE$3*10-9, 0)))</f>
        <v>0</v>
      </c>
      <c r="CF290">
        <f>IF(contestants!CI290=1, CF$3*10, IF(contestants!CI290=2, CF$3*10-5, IF(contestants!CI290=3, CF$3*10-9, 0)))</f>
        <v>0</v>
      </c>
      <c r="CG290">
        <f>IF(contestants!CJ290=1, CG$3*10, IF(contestants!CJ290=2, CG$3*10-5, IF(contestants!CJ290=3, CG$3*10-9, 0)))</f>
        <v>0</v>
      </c>
      <c r="CH290">
        <f>IF(contestants!CK290=1, CH$3*10, IF(contestants!CK290=2, CH$3*10-5, IF(contestants!CK290=3, CH$3*10-9, 0)))</f>
        <v>0</v>
      </c>
      <c r="CI290">
        <f>IF(contestants!CL290=1, CI$3*10, IF(contestants!CL290=2, CI$3*10-5, IF(contestants!CL290=3, CI$3*10-9, 0)))</f>
        <v>0</v>
      </c>
      <c r="CJ290">
        <f>IF(contestants!CM290=1, CJ$3*10, IF(contestants!CM290=2, CJ$3*10-5, IF(contestants!CM290=3, CJ$3*10-9, 0)))</f>
        <v>0</v>
      </c>
      <c r="CK290">
        <f>IF(contestants!CN290=1, CK$3*10, IF(contestants!CN290=2, CK$3*10-5, IF(contestants!CN290=3, CK$3*10-9, 0)))</f>
        <v>0</v>
      </c>
      <c r="CL290">
        <f>IF(contestants!CO290=1, CL$3*10, IF(contestants!CO290=2, CL$3*10-5, IF(contestants!CO290=3, CL$3*10-9, 0)))</f>
        <v>0</v>
      </c>
      <c r="CM290">
        <f>IF(contestants!CP290=1, CM$3*10, IF(contestants!CP290=2, CM$3*10-5, IF(contestants!CP290=3, CM$3*10-9, 0)))</f>
        <v>0</v>
      </c>
      <c r="CN290">
        <f>IF(contestants!CQ290=1, CN$3*10, IF(contestants!CQ290=2, CN$3*10-5, IF(contestants!CQ290=3, CN$3*10-9, 0)))</f>
        <v>0</v>
      </c>
      <c r="CO290">
        <f>IF(contestants!CR290=1, CO$3*10, IF(contestants!CR290=2, CO$3*10-5, IF(contestants!CR290=3, CO$3*10-9, 0)))</f>
        <v>0</v>
      </c>
      <c r="CP290">
        <f>IF(contestants!CS290=1, CP$3*10, IF(contestants!CS290=2, CP$3*10-5, IF(contestants!CS290=3, CP$3*10-9, 0)))</f>
        <v>0</v>
      </c>
      <c r="CQ290">
        <f>IF(contestants!CT290=1, CQ$3*10, IF(contestants!CT290=2, CQ$3*10-5, IF(contestants!CT290=3, CQ$3*10-9, 0)))</f>
        <v>0</v>
      </c>
      <c r="CR290">
        <f>IF(contestants!CU290=1, CR$3*10, IF(contestants!CU290=2, CR$3*10-5, IF(contestants!CU290=3, CR$3*10-9, 0)))</f>
        <v>0</v>
      </c>
      <c r="CS290">
        <f>IF(contestants!CV290=1, CS$3*10, IF(contestants!CV290=2, CS$3*10-5, IF(contestants!CV290=3, CS$3*10-9, 0)))</f>
        <v>0</v>
      </c>
      <c r="CT290">
        <f>IF(contestants!CW290=1, CT$3*10, IF(contestants!CW290=2, CT$3*10-5, IF(contestants!CW290=3, CT$3*10-9, 0)))</f>
        <v>0</v>
      </c>
      <c r="CU290">
        <f>IF(contestants!CX290=1, CU$3*10, IF(contestants!CX290=2, CU$3*10-5, IF(contestants!CX290=3, CU$3*10-9, 0)))</f>
        <v>0</v>
      </c>
      <c r="CV290">
        <f>IF(contestants!CY290=1, CV$3*10, IF(contestants!CY290=2, CV$3*10-5, IF(contestants!CY290=3, CV$3*10-9, 0)))</f>
        <v>0</v>
      </c>
      <c r="CW290">
        <f>IF(contestants!CZ290=1, CW$3*10, IF(contestants!CZ290=2, CW$3*10-5, IF(contestants!CZ290=3, CW$3*10-9, 0)))</f>
        <v>0</v>
      </c>
      <c r="CX290">
        <f>IF(contestants!DA290=1, CX$3*10, IF(contestants!DA290=2, CX$3*10-5, IF(contestants!DA290=3, CX$3*10-9, 0)))</f>
        <v>0</v>
      </c>
      <c r="CY290">
        <f>IF(contestants!DB290=1, CY$3*10, IF(contestants!DB290=2, CY$3*10-5, IF(contestants!DB290=3, CY$3*10-9, 0)))</f>
        <v>0</v>
      </c>
      <c r="CZ290">
        <f>IF(contestants!DC290=1, CZ$3*10, IF(contestants!DC290=2, CZ$3*10-5, IF(contestants!DC290=3, CZ$3*10-9, 0)))</f>
        <v>0</v>
      </c>
      <c r="DA290">
        <f>IF(contestants!DD290=1, DA$3*10, IF(contestants!DD290=2, DA$3*10-5, IF(contestants!DD290=3, DA$3*10-9, 0)))</f>
        <v>0</v>
      </c>
      <c r="DB290">
        <f>IF(contestants!DE290=1, DB$3*10, IF(contestants!DE290=2, DB$3*10-5, IF(contestants!DE290=3, DB$3*10-9, 0)))</f>
        <v>0</v>
      </c>
      <c r="DC290">
        <f>IF(contestants!DF290=1, DC$3*10, IF(contestants!DF290=2, DC$3*10-5, IF(contestants!DF290=3, DC$3*10-9, 0)))</f>
        <v>0</v>
      </c>
      <c r="DD290">
        <f>IF(contestants!DG290=1, DD$3*10, IF(contestants!DG290=2, DD$3*10-5, IF(contestants!DG290=3, DD$3*10-9, 0)))</f>
        <v>0</v>
      </c>
      <c r="DE290">
        <f>IF(contestants!DH290=1, DE$3*10, IF(contestants!DH290=2, DE$3*10-5, IF(contestants!DH290=3, DE$3*10-9, 0)))</f>
        <v>0</v>
      </c>
      <c r="DF290">
        <f>IF(contestants!DI290=1, DF$3*10, IF(contestants!DI290=2, DF$3*10-5, IF(contestants!DI290=3, DF$3*10-9, 0)))</f>
        <v>0</v>
      </c>
      <c r="DG290">
        <f>IF(contestants!DJ290=1, DG$3*10, IF(contestants!DJ290=2, DG$3*10-5, IF(contestants!DJ290=3, DG$3*10-9, 0)))</f>
        <v>0</v>
      </c>
      <c r="DH290">
        <f>IF(contestants!DK290=1, DH$3*10, IF(contestants!DK290=2, DH$3*10-5, IF(contestants!DK290=3, DH$3*10-9, 0)))</f>
        <v>0</v>
      </c>
      <c r="DI290">
        <f>IF(contestants!DL290=1, DI$3*10, IF(contestants!DL290=2, DI$3*10-5, IF(contestants!DL290=3, DI$3*10-9, 0)))</f>
        <v>0</v>
      </c>
      <c r="DJ290">
        <f>IF(contestants!DM290=1, DJ$3*10, IF(contestants!DM290=2, DJ$3*10-5, IF(contestants!DM290=3, DJ$3*10-9, 0)))</f>
        <v>0</v>
      </c>
      <c r="DK290">
        <f>IF(contestants!DN290=1, DK$3*10, IF(contestants!DN290=2, DK$3*10-5, IF(contestants!DN290=3, DK$3*10-9, 0)))</f>
        <v>0</v>
      </c>
      <c r="DL290">
        <f>IF(contestants!DO290=1, DL$3*10, IF(contestants!DO290=2, DL$3*10-5, IF(contestants!DO290=3, DL$3*10-9, 0)))</f>
        <v>0</v>
      </c>
      <c r="DM290">
        <f>IF(contestants!DP290=1, DM$3*10, IF(contestants!DP290=2, DM$3*10-5, IF(contestants!DP290=3, DM$3*10-9, 0)))</f>
        <v>0</v>
      </c>
      <c r="DN290">
        <f>IF(contestants!DQ290=1, DN$3*10, IF(contestants!DQ290=2, DN$3*10-5, IF(contestants!DQ290=3, DN$3*10-9, 0)))</f>
        <v>0</v>
      </c>
      <c r="DO290">
        <f>IF(contestants!DR290=1, DO$3*10, IF(contestants!DR290=2, DO$3*10-5, IF(contestants!DR290=3, DO$3*10-9, 0)))</f>
        <v>0</v>
      </c>
      <c r="DP290">
        <f>IF(contestants!DS290=1, DP$3*10, IF(contestants!DS290=2, DP$3*10-5, IF(contestants!DS290=3, DP$3*10-9, 0)))</f>
        <v>0</v>
      </c>
      <c r="DQ290">
        <f>IF(contestants!DT290=1, DQ$3*10, IF(contestants!DT290=2, DQ$3*10-5, IF(contestants!DT290=3, DQ$3*10-9, 0)))</f>
        <v>0</v>
      </c>
      <c r="DR290">
        <f>IF(contestants!DU290=1, DR$3*10, IF(contestants!DU290=2, DR$3*10-5, IF(contestants!DU290=3, DR$3*10-9, 0)))</f>
        <v>0</v>
      </c>
      <c r="DS290">
        <f>IF(contestants!DV290=1, DS$3*10, IF(contestants!DV290=2, DS$3*10-5, IF(contestants!DV290=3, DS$3*10-9, 0)))</f>
        <v>0</v>
      </c>
      <c r="DT290">
        <f>IF(contestants!DW290=1, DT$3*10, IF(contestants!DW290=2, DT$3*10-5, IF(contestants!DW290=3, DT$3*10-9, 0)))</f>
        <v>0</v>
      </c>
      <c r="DU290">
        <f>IF(contestants!DX290=1, DU$3*10, IF(contestants!DX290=2, DU$3*10-5, IF(contestants!DX290=3, DU$3*10-9, 0)))</f>
        <v>0</v>
      </c>
      <c r="DV290">
        <f>IF(contestants!DY290=1, DV$3*10, IF(contestants!DY290=2, DV$3*10-5, IF(contestants!DY290=3, DV$3*10-9, 0)))</f>
        <v>0</v>
      </c>
      <c r="DW290">
        <f>IF(contestants!DZ290=1, DW$3*10, IF(contestants!DZ290=2, DW$3*10-5, IF(contestants!DZ290=3, DW$3*10-9, 0)))</f>
        <v>0</v>
      </c>
      <c r="DX290">
        <f>IF(contestants!EA290=1, DX$3*10, IF(contestants!EA290=2, DX$3*10-5, IF(contestants!EA290=3, DX$3*10-9, 0)))</f>
        <v>0</v>
      </c>
      <c r="DY290">
        <f>IF(contestants!EB290=1, DY$3*10, IF(contestants!EB290=2, DY$3*10-5, IF(contestants!EB290=3, DY$3*10-9, 0)))</f>
        <v>0</v>
      </c>
      <c r="DZ290">
        <f>IF(contestants!EC290=1, DZ$3*10, IF(contestants!EC290=2, DZ$3*10-5, IF(contestants!EC290=3, DZ$3*10-9, 0)))</f>
        <v>0</v>
      </c>
      <c r="EA290">
        <f>IF(contestants!ED290=1, EA$3*10, IF(contestants!ED290=2, EA$3*10-5, IF(contestants!ED290=3, EA$3*10-9, 0)))</f>
        <v>0</v>
      </c>
      <c r="EB290">
        <f>IF(contestants!EE290=1, EB$3*10, IF(contestants!EE290=2, EB$3*10-5, IF(contestants!EE290=3, EB$3*10-9, 0)))</f>
        <v>0</v>
      </c>
      <c r="EC290">
        <f>IF(contestants!EF290=1, EC$3*10, IF(contestants!EF290=2, EC$3*10-5, IF(contestants!EF290=3, EC$3*10-9, 0)))</f>
        <v>0</v>
      </c>
      <c r="ED290">
        <f>IF(contestants!EG290=1, ED$3*10, IF(contestants!EG290=2, ED$3*10-5, IF(contestants!EG290=3, ED$3*10-9, 0)))</f>
        <v>0</v>
      </c>
      <c r="EE290">
        <f>IF(contestants!EH290=1, EE$3*10, IF(contestants!EH290=2, EE$3*10-5, IF(contestants!EH290=3, EE$3*10-9, 0)))</f>
        <v>0</v>
      </c>
      <c r="EF290">
        <f>IF(contestants!EI290=1, EF$3*10, IF(contestants!EI290=2, EF$3*10-5, IF(contestants!EI290=3, EF$3*10-9, 0)))</f>
        <v>0</v>
      </c>
      <c r="EG290">
        <f>IF(contestants!EJ290=1, EG$3*10, IF(contestants!EJ290=2, EG$3*10-5, IF(contestants!EJ290=3, EG$3*10-9, 0)))</f>
        <v>0</v>
      </c>
      <c r="EH290">
        <f>IF(contestants!EK290=1, EH$3*10, IF(contestants!EK290=2, EH$3*10-5, IF(contestants!EK290=3, EH$3*10-9, 0)))</f>
        <v>0</v>
      </c>
      <c r="EI290">
        <f>IF(contestants!EL290=1, EI$3*10, IF(contestants!EL290=2, EI$3*10-5, IF(contestants!EL290=3, EI$3*10-9, 0)))</f>
        <v>0</v>
      </c>
      <c r="EJ290">
        <f>IF(contestants!EM290=1, EJ$3*10, IF(contestants!EM290=2, EJ$3*10-5, IF(contestants!EM290=3, EJ$3*10-9, 0)))</f>
        <v>0</v>
      </c>
      <c r="EK290">
        <f>IF(contestants!EN290=1, EK$3*10, IF(contestants!EN290=2, EK$3*10-5, IF(contestants!EN290=3, EK$3*10-9, 0)))</f>
        <v>0</v>
      </c>
      <c r="EL290">
        <f>IF(contestants!EO290=1, EL$3*10, IF(contestants!EO290=2, EL$3*10-5, IF(contestants!EO290=3, EL$3*10-9, 0)))</f>
        <v>0</v>
      </c>
      <c r="EM290">
        <f>IF(contestants!EP290=1, EM$3*10, IF(contestants!EP290=2, EM$3*10-5, IF(contestants!EP290=3, EM$3*10-9, 0)))</f>
        <v>0</v>
      </c>
      <c r="EN290">
        <f>IF(contestants!EQ290=1, EN$3*10, IF(contestants!EQ290=2, EN$3*10-5, IF(contestants!EQ290=3, EN$3*10-9, 0)))</f>
        <v>0</v>
      </c>
      <c r="EO290">
        <f>IF(contestants!ER290=1, EO$3*10, IF(contestants!ER290=2, EO$3*10-5, IF(contestants!ER290=3, EO$3*10-9, 0)))</f>
        <v>0</v>
      </c>
      <c r="EP290">
        <f>IF(contestants!ES290=1, EP$3*10, IF(contestants!ES290=2, EP$3*10-5, IF(contestants!ES290=3, EP$3*10-9, 0)))</f>
        <v>0</v>
      </c>
      <c r="EQ290">
        <f>IF(contestants!ET290=1, EQ$3*10, IF(contestants!ET290=2, EQ$3*10-5, IF(contestants!ET290=3, EQ$3*10-9, 0)))</f>
        <v>0</v>
      </c>
      <c r="ER290">
        <f>IF(contestants!EU290=1, ER$3*10, IF(contestants!EU290=2, ER$3*10-5, IF(contestants!EU290=3, ER$3*10-9, 0)))</f>
        <v>0</v>
      </c>
      <c r="ES290">
        <f>IF(contestants!EV290=1, ES$3*10, IF(contestants!EV290=2, ES$3*10-5, IF(contestants!EV290=3, ES$3*10-9, 0)))</f>
        <v>0</v>
      </c>
      <c r="ET290">
        <f>IF(contestants!EW290=1, ET$3*10, IF(contestants!EW290=2, ET$3*10-5, IF(contestants!EW290=3, ET$3*10-9, 0)))</f>
        <v>0</v>
      </c>
      <c r="EU290">
        <f>IF(contestants!EX290=1, EU$3*10, IF(contestants!EX290=2, EU$3*10-5, IF(contestants!EX290=3, EU$3*10-9, 0)))</f>
        <v>0</v>
      </c>
      <c r="EV290">
        <f>IF(contestants!EY290=1, EV$3*10, IF(contestants!EY290=2, EV$3*10-5, IF(contestants!EY290=3, EV$3*10-9, 0)))</f>
        <v>0</v>
      </c>
      <c r="EW290">
        <f>IF(contestants!EZ290=1, EW$3*10, IF(contestants!EZ290=2, EW$3*10-5, IF(contestants!EZ290=3, EW$3*10-9, 0)))</f>
        <v>0</v>
      </c>
      <c r="EX290">
        <f>IF(contestants!FA290=1, EX$3*10, IF(contestants!FA290=2, EX$3*10-5, IF(contestants!FA290=3, EX$3*10-9, 0)))</f>
        <v>0</v>
      </c>
      <c r="EY290">
        <f>IF(contestants!FB290=1, EY$3*10, IF(contestants!FB290=2, EY$3*10-5, IF(contestants!FB290=3, EY$3*10-9, 0)))</f>
        <v>0</v>
      </c>
      <c r="EZ290">
        <f>IF(contestants!FC290=1, EZ$3*10, IF(contestants!FC290=2, EZ$3*10-5, IF(contestants!FC290=3, EZ$3*10-9, 0)))</f>
        <v>0</v>
      </c>
      <c r="FA290">
        <f>IF(contestants!FD290=1, FA$3*10, IF(contestants!FD290=2, FA$3*10-5, IF(contestants!FD290=3, FA$3*10-9, 0)))</f>
        <v>0</v>
      </c>
      <c r="FB290">
        <f>IF(contestants!FE290=1, FB$3*10, IF(contestants!FE290=2, FB$3*10-5, IF(contestants!FE290=3, FB$3*10-9, 0)))</f>
        <v>0</v>
      </c>
      <c r="FC290">
        <f>IF(contestants!FF290=1, FC$3*10, IF(contestants!FF290=2, FC$3*10-5, IF(contestants!FF290=3, FC$3*10-9, 0)))</f>
        <v>0</v>
      </c>
      <c r="FD290">
        <f>IF(contestants!FG290=1, FD$3*10, IF(contestants!FG290=2, FD$3*10-5, IF(contestants!FG290=3, FD$3*10-9, 0)))</f>
        <v>0</v>
      </c>
      <c r="FE290">
        <f>IF(contestants!FH290=1, FE$3*10, IF(contestants!FH290=2, FE$3*10-5, IF(contestants!FH290=3, FE$3*10-9, 0)))</f>
        <v>0</v>
      </c>
      <c r="FF290">
        <f>IF(contestants!FI290=1, FF$3*10, IF(contestants!FI290=2, FF$3*10-5, IF(contestants!FI290=3, FF$3*10-9, 0)))</f>
        <v>0</v>
      </c>
      <c r="FG290">
        <f>IF(contestants!FJ290=1, FG$3*10, IF(contestants!FJ290=2, FG$3*10-5, IF(contestants!FJ290=3, FG$3*10-9, 0)))</f>
        <v>0</v>
      </c>
      <c r="FH290">
        <f>IF(contestants!FK290=1, FH$3*10, IF(contestants!FK290=2, FH$3*10-5, IF(contestants!FK290=3, FH$3*10-9, 0)))</f>
        <v>0</v>
      </c>
      <c r="FI290">
        <f>IF(contestants!FL290=1, FI$3*10, IF(contestants!FL290=2, FI$3*10-5, IF(contestants!FL290=3, FI$3*10-9, 0)))</f>
        <v>0</v>
      </c>
      <c r="FJ290">
        <f>IF(contestants!FM290=1, FJ$3*10, IF(contestants!FM290=2, FJ$3*10-5, IF(contestants!FM290=3, FJ$3*10-9, 0)))</f>
        <v>0</v>
      </c>
      <c r="FK290">
        <f>IF(contestants!FN290=1, FK$3*10, IF(contestants!FN290=2, FK$3*10-5, IF(contestants!FN290=3, FK$3*10-9, 0)))</f>
        <v>0</v>
      </c>
      <c r="FL290">
        <f>IF(contestants!FO290=1, FL$3*10, IF(contestants!FO290=2, FL$3*10-5, IF(contestants!FO290=3, FL$3*10-9, 0)))</f>
        <v>0</v>
      </c>
      <c r="FM290">
        <f>IF(contestants!FP290=1, FM$3*10, IF(contestants!FP290=2, FM$3*10-5, IF(contestants!FP290=3, FM$3*10-9, 0)))</f>
        <v>0</v>
      </c>
      <c r="FN290">
        <f>IF(contestants!FQ290=1, FN$3*10, IF(contestants!FQ290=2, FN$3*10-5, IF(contestants!FQ290=3, FN$3*10-9, 0)))</f>
        <v>0</v>
      </c>
      <c r="FO290">
        <f>IF(contestants!FR290=1, FO$3*10, IF(contestants!FR290=2, FO$3*10-5, IF(contestants!FR290=3, FO$3*10-9, 0)))</f>
        <v>0</v>
      </c>
      <c r="FP290">
        <f>IF(contestants!FS290=1, FP$3*10, IF(contestants!FS290=2, FP$3*10-5, IF(contestants!FS290=3, FP$3*10-9, 0)))</f>
        <v>0</v>
      </c>
      <c r="FQ290">
        <f>IF(contestants!FT290=1, FQ$3*10, IF(contestants!FT290=2, FQ$3*10-5, IF(contestants!FT290=3, FQ$3*10-9, 0)))</f>
        <v>0</v>
      </c>
      <c r="FR290">
        <f>IF(contestants!FU290=1, FR$3*10, IF(contestants!FU290=2, FR$3*10-5, IF(contestants!FU290=3, FR$3*10-9, 0)))</f>
        <v>0</v>
      </c>
      <c r="FS290">
        <f>IF(contestants!FV290=1, FS$3*10, IF(contestants!FV290=2, FS$3*10-5, IF(contestants!FV290=3, FS$3*10-9, 0)))</f>
        <v>0</v>
      </c>
      <c r="FT290">
        <f>IF(contestants!FW290=1, FT$3*10, IF(contestants!FW290=2, FT$3*10-5, IF(contestants!FW290=3, FT$3*10-9, 0)))</f>
        <v>0</v>
      </c>
      <c r="FU290">
        <f>IF(contestants!FX290=1, FU$3*10, IF(contestants!FX290=2, FU$3*10-5, IF(contestants!FX290=3, FU$3*10-9, 0)))</f>
        <v>0</v>
      </c>
      <c r="FV290">
        <f>IF(contestants!FY290=1, FV$3*10, IF(contestants!FY290=2, FV$3*10-5, IF(contestants!FY290=3, FV$3*10-9, 0)))</f>
        <v>0</v>
      </c>
      <c r="FW290">
        <f>IF(contestants!FZ290=1, FW$3*10, IF(contestants!FZ290=2, FW$3*10-5, IF(contestants!FZ290=3, FW$3*10-9, 0)))</f>
        <v>0</v>
      </c>
      <c r="FX290">
        <f>IF(contestants!GA290=1, FX$3*10, IF(contestants!GA290=2, FX$3*10-5, IF(contestants!GA290=3, FX$3*10-9, 0)))</f>
        <v>0</v>
      </c>
      <c r="FY290">
        <f>IF(contestants!GB290=1, FY$3*10, IF(contestants!GB290=2, FY$3*10-5, IF(contestants!GB290=3, FY$3*10-9, 0)))</f>
        <v>0</v>
      </c>
      <c r="FZ290">
        <f>IF(contestants!GC290=1, FZ$3*10, IF(contestants!GC290=2, FZ$3*10-5, IF(contestants!GC290=3, FZ$3*10-9, 0)))</f>
        <v>0</v>
      </c>
      <c r="GA290">
        <f>IF(contestants!GD290=1, GA$3*10, IF(contestants!GD290=2, GA$3*10-5, IF(contestants!GD290=3, GA$3*10-9, 0)))</f>
        <v>0</v>
      </c>
      <c r="GB290">
        <f>IF(contestants!GE290=1, GB$3*10, IF(contestants!GE290=2, GB$3*10-5, IF(contestants!GE290=3, GB$3*10-9, 0)))</f>
        <v>0</v>
      </c>
      <c r="GC290">
        <f>IF(contestants!GF290=1, GC$3*10, IF(contestants!GF290=2, GC$3*10-5, IF(contestants!GF290=3, GC$3*10-9, 0)))</f>
        <v>0</v>
      </c>
      <c r="GD290">
        <f>IF(contestants!GG290=1, GD$3*10, IF(contestants!GG290=2, GD$3*10-5, IF(contestants!GG290=3, GD$3*10-9, 0)))</f>
        <v>0</v>
      </c>
      <c r="GE290">
        <f>IF(contestants!GH290=1, GE$3*10, IF(contestants!GH290=2, GE$3*10-5, IF(contestants!GH290=3, GE$3*10-9, 0)))</f>
        <v>0</v>
      </c>
      <c r="GF290">
        <f>IF(contestants!GI290=1, GF$3*10, IF(contestants!GI290=2, GF$3*10-5, IF(contestants!GI290=3, GF$3*10-9, 0)))</f>
        <v>0</v>
      </c>
      <c r="GG290">
        <f>IF(contestants!GJ290=1, GG$3*10, IF(contestants!GJ290=2, GG$3*10-5, IF(contestants!GJ290=3, GG$3*10-9, 0)))</f>
        <v>0</v>
      </c>
      <c r="GH290">
        <f>IF(contestants!GK290=1, GH$3*10, IF(contestants!GK290=2, GH$3*10-5, IF(contestants!GK290=3, GH$3*10-9, 0)))</f>
        <v>0</v>
      </c>
      <c r="GI290">
        <f>IF(contestants!GL290=1, GI$3*10, IF(contestants!GL290=2, GI$3*10-5, IF(contestants!GL290=3, GI$3*10-9, 0)))</f>
        <v>0</v>
      </c>
      <c r="GJ290">
        <f>IF(contestants!GM290=1, GJ$3*10, IF(contestants!GM290=2, GJ$3*10-5, IF(contestants!GM290=3, GJ$3*10-9, 0)))</f>
        <v>0</v>
      </c>
      <c r="GK290">
        <f>IF(contestants!GN290=1, GK$3*10, IF(contestants!GN290=2, GK$3*10-5, IF(contestants!GN290=3, GK$3*10-9, 0)))</f>
        <v>0</v>
      </c>
      <c r="GL290">
        <f>IF(contestants!GO290=1, GL$3*10, IF(contestants!GO290=2, GL$3*10-5, IF(contestants!GO290=3, GL$3*10-9, 0)))</f>
        <v>0</v>
      </c>
      <c r="GM290">
        <f>IF(contestants!GP290=1, GM$3*10, IF(contestants!GP290=2, GM$3*10-5, IF(contestants!GP290=3, GM$3*10-9, 0)))</f>
        <v>0</v>
      </c>
      <c r="GN290">
        <f>IF(contestants!GQ290=1, GN$3*10, IF(contestants!GQ290=2, GN$3*10-5, IF(contestants!GQ290=3, GN$3*10-9, 0)))</f>
        <v>0</v>
      </c>
      <c r="GO290">
        <f>IF(contestants!GR290=1, GO$3*10, IF(contestants!GR290=2, GO$3*10-5, IF(contestants!GR290=3, GO$3*10-9, 0)))</f>
        <v>0</v>
      </c>
      <c r="GP290">
        <f>IF(contestants!GS290=1, GP$3*10, IF(contestants!GS290=2, GP$3*10-5, IF(contestants!GS290=3, GP$3*10-9, 0)))</f>
        <v>0</v>
      </c>
      <c r="GQ290">
        <f>IF(contestants!GT290=1, GQ$3*10, IF(contestants!GT290=2, GQ$3*10-5, IF(contestants!GT290=3, GQ$3*10-9, 0)))</f>
        <v>0</v>
      </c>
      <c r="GR290">
        <f>IF(contestants!GU290=1, GR$3*10, IF(contestants!GU290=2, GR$3*10-5, IF(contestants!GU290=3, GR$3*10-9, 0)))</f>
        <v>0</v>
      </c>
      <c r="GS290">
        <f>IF(contestants!GV290=1, GS$3*10, IF(contestants!GV290=2, GS$3*10-5, IF(contestants!GV290=3, GS$3*10-9, 0)))</f>
        <v>0</v>
      </c>
    </row>
    <row r="291" spans="1:201" x14ac:dyDescent="0.25">
      <c r="A291" t="str">
        <f>IF(ISBLANK(contestants!A291), "", contestants!A291)</f>
        <v/>
      </c>
      <c r="B291">
        <f>IF(contestants!E291=1, B$3*10, IF(contestants!E291=2, B$3*10-5, IF(contestants!E291=3, B$3*10-9, 0)))</f>
        <v>0</v>
      </c>
      <c r="C291">
        <f>IF(contestants!F291=1, C$3*10, IF(contestants!F291=2, C$3*10-5, IF(contestants!F291=3, C$3*10-9, 0)))</f>
        <v>0</v>
      </c>
      <c r="D291">
        <f>IF(contestants!G291=1, D$3*10, IF(contestants!G291=2, D$3*10-5, IF(contestants!G291=3, D$3*10-9, 0)))</f>
        <v>0</v>
      </c>
      <c r="E291">
        <f>IF(contestants!H291=1, E$3*10, IF(contestants!H291=2, E$3*10-5, IF(contestants!H291=3, E$3*10-9, 0)))</f>
        <v>0</v>
      </c>
      <c r="F291">
        <f>IF(contestants!I291=1, F$3*10, IF(contestants!I291=2, F$3*10-5, IF(contestants!I291=3, F$3*10-9, 0)))</f>
        <v>0</v>
      </c>
      <c r="G291">
        <f>IF(contestants!J291=1, G$3*10, IF(contestants!J291=2, G$3*10-5, IF(contestants!J291=3, G$3*10-9, 0)))</f>
        <v>0</v>
      </c>
      <c r="H291">
        <f>IF(contestants!K291=1, H$3*10, IF(contestants!K291=2, H$3*10-5, IF(contestants!K291=3, H$3*10-9, 0)))</f>
        <v>0</v>
      </c>
      <c r="I291">
        <f>IF(contestants!L291=1, I$3*10, IF(contestants!L291=2, I$3*10-5, IF(contestants!L291=3, I$3*10-9, 0)))</f>
        <v>0</v>
      </c>
      <c r="J291">
        <f>IF(contestants!M291=1, J$3*10, IF(contestants!M291=2, J$3*10-5, IF(contestants!M291=3, J$3*10-9, 0)))</f>
        <v>0</v>
      </c>
      <c r="K291">
        <f>IF(contestants!N291=1, K$3*10, IF(contestants!N291=2, K$3*10-5, IF(contestants!N291=3, K$3*10-9, 0)))</f>
        <v>0</v>
      </c>
      <c r="L291">
        <f>IF(contestants!O291=1, L$3*10, IF(contestants!O291=2, L$3*10-5, IF(contestants!O291=3, L$3*10-9, 0)))</f>
        <v>0</v>
      </c>
      <c r="M291">
        <f>IF(contestants!P291=1, M$3*10, IF(contestants!P291=2, M$3*10-5, IF(contestants!P291=3, M$3*10-9, 0)))</f>
        <v>0</v>
      </c>
      <c r="N291">
        <f>IF(contestants!Q291=1, N$3*10, IF(contestants!Q291=2, N$3*10-5, IF(contestants!Q291=3, N$3*10-9, 0)))</f>
        <v>0</v>
      </c>
      <c r="O291">
        <f>IF(contestants!R291=1, O$3*10, IF(contestants!R291=2, O$3*10-5, IF(contestants!R291=3, O$3*10-9, 0)))</f>
        <v>0</v>
      </c>
      <c r="P291">
        <f>IF(contestants!S291=1, P$3*10, IF(contestants!S291=2, P$3*10-5, IF(contestants!S291=3, P$3*10-9, 0)))</f>
        <v>0</v>
      </c>
      <c r="Q291">
        <f>IF(contestants!T291=1, Q$3*10, IF(contestants!T291=2, Q$3*10-5, IF(contestants!T291=3, Q$3*10-9, 0)))</f>
        <v>0</v>
      </c>
      <c r="R291">
        <f>IF(contestants!U291=1, R$3*10, IF(contestants!U291=2, R$3*10-5, IF(contestants!U291=3, R$3*10-9, 0)))</f>
        <v>0</v>
      </c>
      <c r="S291">
        <f>IF(contestants!V291=1, S$3*10, IF(contestants!V291=2, S$3*10-5, IF(contestants!V291=3, S$3*10-9, 0)))</f>
        <v>0</v>
      </c>
      <c r="T291">
        <f>IF(contestants!W291=1, T$3*10, IF(contestants!W291=2, T$3*10-5, IF(contestants!W291=3, T$3*10-9, 0)))</f>
        <v>0</v>
      </c>
      <c r="U291">
        <f>IF(contestants!X291=1, U$3*10, IF(contestants!X291=2, U$3*10-5, IF(contestants!X291=3, U$3*10-9, 0)))</f>
        <v>0</v>
      </c>
      <c r="V291">
        <f>IF(contestants!Y291=1, V$3*10, IF(contestants!Y291=2, V$3*10-5, IF(contestants!Y291=3, V$3*10-9, 0)))</f>
        <v>0</v>
      </c>
      <c r="W291">
        <f>IF(contestants!Z291=1, W$3*10, IF(contestants!Z291=2, W$3*10-5, IF(contestants!Z291=3, W$3*10-9, 0)))</f>
        <v>0</v>
      </c>
      <c r="X291">
        <f>IF(contestants!AA291=1, X$3*10, IF(contestants!AA291=2, X$3*10-5, IF(contestants!AA291=3, X$3*10-9, 0)))</f>
        <v>0</v>
      </c>
      <c r="Y291">
        <f>IF(contestants!AB291=1, Y$3*10, IF(contestants!AB291=2, Y$3*10-5, IF(contestants!AB291=3, Y$3*10-9, 0)))</f>
        <v>0</v>
      </c>
      <c r="Z291">
        <f>IF(contestants!AC291=1, Z$3*10, IF(contestants!AC291=2, Z$3*10-5, IF(contestants!AC291=3, Z$3*10-9, 0)))</f>
        <v>0</v>
      </c>
      <c r="AA291">
        <f>IF(contestants!AD291=1, AA$3*10, IF(contestants!AD291=2, AA$3*10-5, IF(contestants!AD291=3, AA$3*10-9, 0)))</f>
        <v>0</v>
      </c>
      <c r="AB291">
        <f>IF(contestants!AE291=1, AB$3*10, IF(contestants!AE291=2, AB$3*10-5, IF(contestants!AE291=3, AB$3*10-9, 0)))</f>
        <v>0</v>
      </c>
      <c r="AC291">
        <f>IF(contestants!AF291=1, AC$3*10, IF(contestants!AF291=2, AC$3*10-5, IF(contestants!AF291=3, AC$3*10-9, 0)))</f>
        <v>0</v>
      </c>
      <c r="AD291">
        <f>IF(contestants!AG291=1, AD$3*10, IF(contestants!AG291=2, AD$3*10-5, IF(contestants!AG291=3, AD$3*10-9, 0)))</f>
        <v>0</v>
      </c>
      <c r="AE291">
        <f>IF(contestants!AH291=1, AE$3*10, IF(contestants!AH291=2, AE$3*10-5, IF(contestants!AH291=3, AE$3*10-9, 0)))</f>
        <v>0</v>
      </c>
      <c r="AF291">
        <f>IF(contestants!AI291=1, AF$3*10, IF(contestants!AI291=2, AF$3*10-5, IF(contestants!AI291=3, AF$3*10-9, 0)))</f>
        <v>0</v>
      </c>
      <c r="AG291">
        <f>IF(contestants!AJ291=1, AG$3*10, IF(contestants!AJ291=2, AG$3*10-5, IF(contestants!AJ291=3, AG$3*10-9, 0)))</f>
        <v>0</v>
      </c>
      <c r="AH291">
        <f>IF(contestants!AK291=1, AH$3*10, IF(contestants!AK291=2, AH$3*10-5, IF(contestants!AK291=3, AH$3*10-9, 0)))</f>
        <v>0</v>
      </c>
      <c r="AI291">
        <f>IF(contestants!AL291=1, AI$3*10, IF(contestants!AL291=2, AI$3*10-5, IF(contestants!AL291=3, AI$3*10-9, 0)))</f>
        <v>0</v>
      </c>
      <c r="AJ291">
        <f>IF(contestants!AM291=1, AJ$3*10, IF(contestants!AM291=2, AJ$3*10-5, IF(contestants!AM291=3, AJ$3*10-9, 0)))</f>
        <v>0</v>
      </c>
      <c r="AK291">
        <f>IF(contestants!AN291=1, AK$3*10, IF(contestants!AN291=2, AK$3*10-5, IF(contestants!AN291=3, AK$3*10-9, 0)))</f>
        <v>0</v>
      </c>
      <c r="AL291">
        <f>IF(contestants!AO291=1, AL$3*10, IF(contestants!AO291=2, AL$3*10-5, IF(contestants!AO291=3, AL$3*10-9, 0)))</f>
        <v>0</v>
      </c>
      <c r="AM291">
        <f>IF(contestants!AP291=1, AM$3*10, IF(contestants!AP291=2, AM$3*10-5, IF(contestants!AP291=3, AM$3*10-9, 0)))</f>
        <v>0</v>
      </c>
      <c r="AN291">
        <f>IF(contestants!AQ291=1, AN$3*10, IF(contestants!AQ291=2, AN$3*10-5, IF(contestants!AQ291=3, AN$3*10-9, 0)))</f>
        <v>0</v>
      </c>
      <c r="AO291">
        <f>IF(contestants!AR291=1, AO$3*10, IF(contestants!AR291=2, AO$3*10-5, IF(contestants!AR291=3, AO$3*10-9, 0)))</f>
        <v>0</v>
      </c>
      <c r="AP291">
        <f>IF(contestants!AS291=1, AP$3*10, IF(contestants!AS291=2, AP$3*10-5, IF(contestants!AS291=3, AP$3*10-9, 0)))</f>
        <v>0</v>
      </c>
      <c r="AQ291">
        <f>IF(contestants!AT291=1, AQ$3*10, IF(contestants!AT291=2, AQ$3*10-5, IF(contestants!AT291=3, AQ$3*10-9, 0)))</f>
        <v>0</v>
      </c>
      <c r="AR291">
        <f>IF(contestants!AU291=1, AR$3*10, IF(contestants!AU291=2, AR$3*10-5, IF(contestants!AU291=3, AR$3*10-9, 0)))</f>
        <v>0</v>
      </c>
      <c r="AS291">
        <f>IF(contestants!AV291=1, AS$3*10, IF(contestants!AV291=2, AS$3*10-5, IF(contestants!AV291=3, AS$3*10-9, 0)))</f>
        <v>0</v>
      </c>
      <c r="AT291">
        <f>IF(contestants!AW291=1, AT$3*10, IF(contestants!AW291=2, AT$3*10-5, IF(contestants!AW291=3, AT$3*10-9, 0)))</f>
        <v>0</v>
      </c>
      <c r="AU291">
        <f>IF(contestants!AX291=1, AU$3*10, IF(contestants!AX291=2, AU$3*10-5, IF(contestants!AX291=3, AU$3*10-9, 0)))</f>
        <v>0</v>
      </c>
      <c r="AV291">
        <f>IF(contestants!AY291=1, AV$3*10, IF(contestants!AY291=2, AV$3*10-5, IF(contestants!AY291=3, AV$3*10-9, 0)))</f>
        <v>0</v>
      </c>
      <c r="AW291">
        <f>IF(contestants!AZ291=1, AW$3*10, IF(contestants!AZ291=2, AW$3*10-5, IF(contestants!AZ291=3, AW$3*10-9, 0)))</f>
        <v>0</v>
      </c>
      <c r="AX291">
        <f>IF(contestants!BA291=1, AX$3*10, IF(contestants!BA291=2, AX$3*10-5, IF(contestants!BA291=3, AX$3*10-9, 0)))</f>
        <v>0</v>
      </c>
      <c r="AY291">
        <f>IF(contestants!BB291=1, AY$3*10, IF(contestants!BB291=2, AY$3*10-5, IF(contestants!BB291=3, AY$3*10-9, 0)))</f>
        <v>0</v>
      </c>
      <c r="AZ291">
        <f>IF(contestants!BC291=1, AZ$3*10, IF(contestants!BC291=2, AZ$3*10-5, IF(contestants!BC291=3, AZ$3*10-9, 0)))</f>
        <v>0</v>
      </c>
      <c r="BA291">
        <f>IF(contestants!BD291=1, BA$3*10, IF(contestants!BD291=2, BA$3*10-5, IF(contestants!BD291=3, BA$3*10-9, 0)))</f>
        <v>0</v>
      </c>
      <c r="BB291">
        <f>IF(contestants!BE291=1, BB$3*10, IF(contestants!BE291=2, BB$3*10-5, IF(contestants!BE291=3, BB$3*10-9, 0)))</f>
        <v>0</v>
      </c>
      <c r="BC291">
        <f>IF(contestants!BF291=1, BC$3*10, IF(contestants!BF291=2, BC$3*10-5, IF(contestants!BF291=3, BC$3*10-9, 0)))</f>
        <v>0</v>
      </c>
      <c r="BD291">
        <f>IF(contestants!BG291=1, BD$3*10, IF(contestants!BG291=2, BD$3*10-5, IF(contestants!BG291=3, BD$3*10-9, 0)))</f>
        <v>0</v>
      </c>
      <c r="BE291">
        <f>IF(contestants!BH291=1, BE$3*10, IF(contestants!BH291=2, BE$3*10-5, IF(contestants!BH291=3, BE$3*10-9, 0)))</f>
        <v>0</v>
      </c>
      <c r="BF291">
        <f>IF(contestants!BI291=1, BF$3*10, IF(contestants!BI291=2, BF$3*10-5, IF(contestants!BI291=3, BF$3*10-9, 0)))</f>
        <v>0</v>
      </c>
      <c r="BG291">
        <f>IF(contestants!BJ291=1, BG$3*10, IF(contestants!BJ291=2, BG$3*10-5, IF(contestants!BJ291=3, BG$3*10-9, 0)))</f>
        <v>0</v>
      </c>
      <c r="BH291">
        <f>IF(contestants!BK291=1, BH$3*10, IF(contestants!BK291=2, BH$3*10-5, IF(contestants!BK291=3, BH$3*10-9, 0)))</f>
        <v>0</v>
      </c>
      <c r="BI291">
        <f>IF(contestants!BL291=1, BI$3*10, IF(contestants!BL291=2, BI$3*10-5, IF(contestants!BL291=3, BI$3*10-9, 0)))</f>
        <v>0</v>
      </c>
      <c r="BJ291">
        <f>IF(contestants!BM291=1, BJ$3*10, IF(contestants!BM291=2, BJ$3*10-5, IF(contestants!BM291=3, BJ$3*10-9, 0)))</f>
        <v>0</v>
      </c>
      <c r="BK291">
        <f>IF(contestants!BN291=1, BK$3*10, IF(contestants!BN291=2, BK$3*10-5, IF(contestants!BN291=3, BK$3*10-9, 0)))</f>
        <v>0</v>
      </c>
      <c r="BL291">
        <f>IF(contestants!BO291=1, BL$3*10, IF(contestants!BO291=2, BL$3*10-5, IF(contestants!BO291=3, BL$3*10-9, 0)))</f>
        <v>0</v>
      </c>
      <c r="BM291">
        <f>IF(contestants!BP291=1, BM$3*10, IF(contestants!BP291=2, BM$3*10-5, IF(contestants!BP291=3, BM$3*10-9, 0)))</f>
        <v>0</v>
      </c>
      <c r="BN291">
        <f>IF(contestants!BQ291=1, BN$3*10, IF(contestants!BQ291=2, BN$3*10-5, IF(contestants!BQ291=3, BN$3*10-9, 0)))</f>
        <v>0</v>
      </c>
      <c r="BO291">
        <f>IF(contestants!BR291=1, BO$3*10, IF(contestants!BR291=2, BO$3*10-5, IF(contestants!BR291=3, BO$3*10-9, 0)))</f>
        <v>0</v>
      </c>
      <c r="BP291">
        <f>IF(contestants!BS291=1, BP$3*10, IF(contestants!BS291=2, BP$3*10-5, IF(contestants!BS291=3, BP$3*10-9, 0)))</f>
        <v>0</v>
      </c>
      <c r="BQ291">
        <f>IF(contestants!BT291=1, BQ$3*10, IF(contestants!BT291=2, BQ$3*10-5, IF(contestants!BT291=3, BQ$3*10-9, 0)))</f>
        <v>0</v>
      </c>
      <c r="BR291">
        <f>IF(contestants!BU291=1, BR$3*10, IF(contestants!BU291=2, BR$3*10-5, IF(contestants!BU291=3, BR$3*10-9, 0)))</f>
        <v>0</v>
      </c>
      <c r="BS291">
        <f>IF(contestants!BV291=1, BS$3*10, IF(contestants!BV291=2, BS$3*10-5, IF(contestants!BV291=3, BS$3*10-9, 0)))</f>
        <v>0</v>
      </c>
      <c r="BT291">
        <f>IF(contestants!BW291=1, BT$3*10, IF(contestants!BW291=2, BT$3*10-5, IF(contestants!BW291=3, BT$3*10-9, 0)))</f>
        <v>0</v>
      </c>
      <c r="BU291">
        <f>IF(contestants!BX291=1, BU$3*10, IF(contestants!BX291=2, BU$3*10-5, IF(contestants!BX291=3, BU$3*10-9, 0)))</f>
        <v>0</v>
      </c>
      <c r="BV291">
        <f>IF(contestants!BY291=1, BV$3*10, IF(contestants!BY291=2, BV$3*10-5, IF(contestants!BY291=3, BV$3*10-9, 0)))</f>
        <v>0</v>
      </c>
      <c r="BW291">
        <f>IF(contestants!BZ291=1, BW$3*10, IF(contestants!BZ291=2, BW$3*10-5, IF(contestants!BZ291=3, BW$3*10-9, 0)))</f>
        <v>0</v>
      </c>
      <c r="BX291">
        <f>IF(contestants!CA291=1, BX$3*10, IF(contestants!CA291=2, BX$3*10-5, IF(contestants!CA291=3, BX$3*10-9, 0)))</f>
        <v>0</v>
      </c>
      <c r="BY291">
        <f>IF(contestants!CB291=1, BY$3*10, IF(contestants!CB291=2, BY$3*10-5, IF(contestants!CB291=3, BY$3*10-9, 0)))</f>
        <v>0</v>
      </c>
      <c r="BZ291">
        <f>IF(contestants!CC291=1, BZ$3*10, IF(contestants!CC291=2, BZ$3*10-5, IF(contestants!CC291=3, BZ$3*10-9, 0)))</f>
        <v>0</v>
      </c>
      <c r="CA291">
        <f>IF(contestants!CD291=1, CA$3*10, IF(contestants!CD291=2, CA$3*10-5, IF(contestants!CD291=3, CA$3*10-9, 0)))</f>
        <v>0</v>
      </c>
      <c r="CB291">
        <f>IF(contestants!CE291=1, CB$3*10, IF(contestants!CE291=2, CB$3*10-5, IF(contestants!CE291=3, CB$3*10-9, 0)))</f>
        <v>0</v>
      </c>
      <c r="CC291">
        <f>IF(contestants!CF291=1, CC$3*10, IF(contestants!CF291=2, CC$3*10-5, IF(contestants!CF291=3, CC$3*10-9, 0)))</f>
        <v>0</v>
      </c>
      <c r="CD291">
        <f>IF(contestants!CG291=1, CD$3*10, IF(contestants!CG291=2, CD$3*10-5, IF(contestants!CG291=3, CD$3*10-9, 0)))</f>
        <v>0</v>
      </c>
      <c r="CE291">
        <f>IF(contestants!CH291=1, CE$3*10, IF(contestants!CH291=2, CE$3*10-5, IF(contestants!CH291=3, CE$3*10-9, 0)))</f>
        <v>0</v>
      </c>
      <c r="CF291">
        <f>IF(contestants!CI291=1, CF$3*10, IF(contestants!CI291=2, CF$3*10-5, IF(contestants!CI291=3, CF$3*10-9, 0)))</f>
        <v>0</v>
      </c>
      <c r="CG291">
        <f>IF(contestants!CJ291=1, CG$3*10, IF(contestants!CJ291=2, CG$3*10-5, IF(contestants!CJ291=3, CG$3*10-9, 0)))</f>
        <v>0</v>
      </c>
      <c r="CH291">
        <f>IF(contestants!CK291=1, CH$3*10, IF(contestants!CK291=2, CH$3*10-5, IF(contestants!CK291=3, CH$3*10-9, 0)))</f>
        <v>0</v>
      </c>
      <c r="CI291">
        <f>IF(contestants!CL291=1, CI$3*10, IF(contestants!CL291=2, CI$3*10-5, IF(contestants!CL291=3, CI$3*10-9, 0)))</f>
        <v>0</v>
      </c>
      <c r="CJ291">
        <f>IF(contestants!CM291=1, CJ$3*10, IF(contestants!CM291=2, CJ$3*10-5, IF(contestants!CM291=3, CJ$3*10-9, 0)))</f>
        <v>0</v>
      </c>
      <c r="CK291">
        <f>IF(contestants!CN291=1, CK$3*10, IF(contestants!CN291=2, CK$3*10-5, IF(contestants!CN291=3, CK$3*10-9, 0)))</f>
        <v>0</v>
      </c>
      <c r="CL291">
        <f>IF(contestants!CO291=1, CL$3*10, IF(contestants!CO291=2, CL$3*10-5, IF(contestants!CO291=3, CL$3*10-9, 0)))</f>
        <v>0</v>
      </c>
      <c r="CM291">
        <f>IF(contestants!CP291=1, CM$3*10, IF(contestants!CP291=2, CM$3*10-5, IF(contestants!CP291=3, CM$3*10-9, 0)))</f>
        <v>0</v>
      </c>
      <c r="CN291">
        <f>IF(contestants!CQ291=1, CN$3*10, IF(contestants!CQ291=2, CN$3*10-5, IF(contestants!CQ291=3, CN$3*10-9, 0)))</f>
        <v>0</v>
      </c>
      <c r="CO291">
        <f>IF(contestants!CR291=1, CO$3*10, IF(contestants!CR291=2, CO$3*10-5, IF(contestants!CR291=3, CO$3*10-9, 0)))</f>
        <v>0</v>
      </c>
      <c r="CP291">
        <f>IF(contestants!CS291=1, CP$3*10, IF(contestants!CS291=2, CP$3*10-5, IF(contestants!CS291=3, CP$3*10-9, 0)))</f>
        <v>0</v>
      </c>
      <c r="CQ291">
        <f>IF(contestants!CT291=1, CQ$3*10, IF(contestants!CT291=2, CQ$3*10-5, IF(contestants!CT291=3, CQ$3*10-9, 0)))</f>
        <v>0</v>
      </c>
      <c r="CR291">
        <f>IF(contestants!CU291=1, CR$3*10, IF(contestants!CU291=2, CR$3*10-5, IF(contestants!CU291=3, CR$3*10-9, 0)))</f>
        <v>0</v>
      </c>
      <c r="CS291">
        <f>IF(contestants!CV291=1, CS$3*10, IF(contestants!CV291=2, CS$3*10-5, IF(contestants!CV291=3, CS$3*10-9, 0)))</f>
        <v>0</v>
      </c>
      <c r="CT291">
        <f>IF(contestants!CW291=1, CT$3*10, IF(contestants!CW291=2, CT$3*10-5, IF(contestants!CW291=3, CT$3*10-9, 0)))</f>
        <v>0</v>
      </c>
      <c r="CU291">
        <f>IF(contestants!CX291=1, CU$3*10, IF(contestants!CX291=2, CU$3*10-5, IF(contestants!CX291=3, CU$3*10-9, 0)))</f>
        <v>0</v>
      </c>
      <c r="CV291">
        <f>IF(contestants!CY291=1, CV$3*10, IF(contestants!CY291=2, CV$3*10-5, IF(contestants!CY291=3, CV$3*10-9, 0)))</f>
        <v>0</v>
      </c>
      <c r="CW291">
        <f>IF(contestants!CZ291=1, CW$3*10, IF(contestants!CZ291=2, CW$3*10-5, IF(contestants!CZ291=3, CW$3*10-9, 0)))</f>
        <v>0</v>
      </c>
      <c r="CX291">
        <f>IF(contestants!DA291=1, CX$3*10, IF(contestants!DA291=2, CX$3*10-5, IF(contestants!DA291=3, CX$3*10-9, 0)))</f>
        <v>0</v>
      </c>
      <c r="CY291">
        <f>IF(contestants!DB291=1, CY$3*10, IF(contestants!DB291=2, CY$3*10-5, IF(contestants!DB291=3, CY$3*10-9, 0)))</f>
        <v>0</v>
      </c>
      <c r="CZ291">
        <f>IF(contestants!DC291=1, CZ$3*10, IF(contestants!DC291=2, CZ$3*10-5, IF(contestants!DC291=3, CZ$3*10-9, 0)))</f>
        <v>0</v>
      </c>
      <c r="DA291">
        <f>IF(contestants!DD291=1, DA$3*10, IF(contestants!DD291=2, DA$3*10-5, IF(contestants!DD291=3, DA$3*10-9, 0)))</f>
        <v>0</v>
      </c>
      <c r="DB291">
        <f>IF(contestants!DE291=1, DB$3*10, IF(contestants!DE291=2, DB$3*10-5, IF(contestants!DE291=3, DB$3*10-9, 0)))</f>
        <v>0</v>
      </c>
      <c r="DC291">
        <f>IF(contestants!DF291=1, DC$3*10, IF(contestants!DF291=2, DC$3*10-5, IF(contestants!DF291=3, DC$3*10-9, 0)))</f>
        <v>0</v>
      </c>
      <c r="DD291">
        <f>IF(contestants!DG291=1, DD$3*10, IF(contestants!DG291=2, DD$3*10-5, IF(contestants!DG291=3, DD$3*10-9, 0)))</f>
        <v>0</v>
      </c>
      <c r="DE291">
        <f>IF(contestants!DH291=1, DE$3*10, IF(contestants!DH291=2, DE$3*10-5, IF(contestants!DH291=3, DE$3*10-9, 0)))</f>
        <v>0</v>
      </c>
      <c r="DF291">
        <f>IF(contestants!DI291=1, DF$3*10, IF(contestants!DI291=2, DF$3*10-5, IF(contestants!DI291=3, DF$3*10-9, 0)))</f>
        <v>0</v>
      </c>
      <c r="DG291">
        <f>IF(contestants!DJ291=1, DG$3*10, IF(contestants!DJ291=2, DG$3*10-5, IF(contestants!DJ291=3, DG$3*10-9, 0)))</f>
        <v>0</v>
      </c>
      <c r="DH291">
        <f>IF(contestants!DK291=1, DH$3*10, IF(contestants!DK291=2, DH$3*10-5, IF(contestants!DK291=3, DH$3*10-9, 0)))</f>
        <v>0</v>
      </c>
      <c r="DI291">
        <f>IF(contestants!DL291=1, DI$3*10, IF(contestants!DL291=2, DI$3*10-5, IF(contestants!DL291=3, DI$3*10-9, 0)))</f>
        <v>0</v>
      </c>
      <c r="DJ291">
        <f>IF(contestants!DM291=1, DJ$3*10, IF(contestants!DM291=2, DJ$3*10-5, IF(contestants!DM291=3, DJ$3*10-9, 0)))</f>
        <v>0</v>
      </c>
      <c r="DK291">
        <f>IF(contestants!DN291=1, DK$3*10, IF(contestants!DN291=2, DK$3*10-5, IF(contestants!DN291=3, DK$3*10-9, 0)))</f>
        <v>0</v>
      </c>
      <c r="DL291">
        <f>IF(contestants!DO291=1, DL$3*10, IF(contestants!DO291=2, DL$3*10-5, IF(contestants!DO291=3, DL$3*10-9, 0)))</f>
        <v>0</v>
      </c>
      <c r="DM291">
        <f>IF(contestants!DP291=1, DM$3*10, IF(contestants!DP291=2, DM$3*10-5, IF(contestants!DP291=3, DM$3*10-9, 0)))</f>
        <v>0</v>
      </c>
      <c r="DN291">
        <f>IF(contestants!DQ291=1, DN$3*10, IF(contestants!DQ291=2, DN$3*10-5, IF(contestants!DQ291=3, DN$3*10-9, 0)))</f>
        <v>0</v>
      </c>
      <c r="DO291">
        <f>IF(contestants!DR291=1, DO$3*10, IF(contestants!DR291=2, DO$3*10-5, IF(contestants!DR291=3, DO$3*10-9, 0)))</f>
        <v>0</v>
      </c>
      <c r="DP291">
        <f>IF(contestants!DS291=1, DP$3*10, IF(contestants!DS291=2, DP$3*10-5, IF(contestants!DS291=3, DP$3*10-9, 0)))</f>
        <v>0</v>
      </c>
      <c r="DQ291">
        <f>IF(contestants!DT291=1, DQ$3*10, IF(contestants!DT291=2, DQ$3*10-5, IF(contestants!DT291=3, DQ$3*10-9, 0)))</f>
        <v>0</v>
      </c>
      <c r="DR291">
        <f>IF(contestants!DU291=1, DR$3*10, IF(contestants!DU291=2, DR$3*10-5, IF(contestants!DU291=3, DR$3*10-9, 0)))</f>
        <v>0</v>
      </c>
      <c r="DS291">
        <f>IF(contestants!DV291=1, DS$3*10, IF(contestants!DV291=2, DS$3*10-5, IF(contestants!DV291=3, DS$3*10-9, 0)))</f>
        <v>0</v>
      </c>
      <c r="DT291">
        <f>IF(contestants!DW291=1, DT$3*10, IF(contestants!DW291=2, DT$3*10-5, IF(contestants!DW291=3, DT$3*10-9, 0)))</f>
        <v>0</v>
      </c>
      <c r="DU291">
        <f>IF(contestants!DX291=1, DU$3*10, IF(contestants!DX291=2, DU$3*10-5, IF(contestants!DX291=3, DU$3*10-9, 0)))</f>
        <v>0</v>
      </c>
      <c r="DV291">
        <f>IF(contestants!DY291=1, DV$3*10, IF(contestants!DY291=2, DV$3*10-5, IF(contestants!DY291=3, DV$3*10-9, 0)))</f>
        <v>0</v>
      </c>
      <c r="DW291">
        <f>IF(contestants!DZ291=1, DW$3*10, IF(contestants!DZ291=2, DW$3*10-5, IF(contestants!DZ291=3, DW$3*10-9, 0)))</f>
        <v>0</v>
      </c>
      <c r="DX291">
        <f>IF(contestants!EA291=1, DX$3*10, IF(contestants!EA291=2, DX$3*10-5, IF(contestants!EA291=3, DX$3*10-9, 0)))</f>
        <v>0</v>
      </c>
      <c r="DY291">
        <f>IF(contestants!EB291=1, DY$3*10, IF(contestants!EB291=2, DY$3*10-5, IF(contestants!EB291=3, DY$3*10-9, 0)))</f>
        <v>0</v>
      </c>
      <c r="DZ291">
        <f>IF(contestants!EC291=1, DZ$3*10, IF(contestants!EC291=2, DZ$3*10-5, IF(contestants!EC291=3, DZ$3*10-9, 0)))</f>
        <v>0</v>
      </c>
      <c r="EA291">
        <f>IF(contestants!ED291=1, EA$3*10, IF(contestants!ED291=2, EA$3*10-5, IF(contestants!ED291=3, EA$3*10-9, 0)))</f>
        <v>0</v>
      </c>
      <c r="EB291">
        <f>IF(contestants!EE291=1, EB$3*10, IF(contestants!EE291=2, EB$3*10-5, IF(contestants!EE291=3, EB$3*10-9, 0)))</f>
        <v>0</v>
      </c>
      <c r="EC291">
        <f>IF(contestants!EF291=1, EC$3*10, IF(contestants!EF291=2, EC$3*10-5, IF(contestants!EF291=3, EC$3*10-9, 0)))</f>
        <v>0</v>
      </c>
      <c r="ED291">
        <f>IF(contestants!EG291=1, ED$3*10, IF(contestants!EG291=2, ED$3*10-5, IF(contestants!EG291=3, ED$3*10-9, 0)))</f>
        <v>0</v>
      </c>
      <c r="EE291">
        <f>IF(contestants!EH291=1, EE$3*10, IF(contestants!EH291=2, EE$3*10-5, IF(contestants!EH291=3, EE$3*10-9, 0)))</f>
        <v>0</v>
      </c>
      <c r="EF291">
        <f>IF(contestants!EI291=1, EF$3*10, IF(contestants!EI291=2, EF$3*10-5, IF(contestants!EI291=3, EF$3*10-9, 0)))</f>
        <v>0</v>
      </c>
      <c r="EG291">
        <f>IF(contestants!EJ291=1, EG$3*10, IF(contestants!EJ291=2, EG$3*10-5, IF(contestants!EJ291=3, EG$3*10-9, 0)))</f>
        <v>0</v>
      </c>
      <c r="EH291">
        <f>IF(contestants!EK291=1, EH$3*10, IF(contestants!EK291=2, EH$3*10-5, IF(contestants!EK291=3, EH$3*10-9, 0)))</f>
        <v>0</v>
      </c>
      <c r="EI291">
        <f>IF(contestants!EL291=1, EI$3*10, IF(contestants!EL291=2, EI$3*10-5, IF(contestants!EL291=3, EI$3*10-9, 0)))</f>
        <v>0</v>
      </c>
      <c r="EJ291">
        <f>IF(contestants!EM291=1, EJ$3*10, IF(contestants!EM291=2, EJ$3*10-5, IF(contestants!EM291=3, EJ$3*10-9, 0)))</f>
        <v>0</v>
      </c>
      <c r="EK291">
        <f>IF(contestants!EN291=1, EK$3*10, IF(contestants!EN291=2, EK$3*10-5, IF(contestants!EN291=3, EK$3*10-9, 0)))</f>
        <v>0</v>
      </c>
      <c r="EL291">
        <f>IF(contestants!EO291=1, EL$3*10, IF(contestants!EO291=2, EL$3*10-5, IF(contestants!EO291=3, EL$3*10-9, 0)))</f>
        <v>0</v>
      </c>
      <c r="EM291">
        <f>IF(contestants!EP291=1, EM$3*10, IF(contestants!EP291=2, EM$3*10-5, IF(contestants!EP291=3, EM$3*10-9, 0)))</f>
        <v>0</v>
      </c>
      <c r="EN291">
        <f>IF(contestants!EQ291=1, EN$3*10, IF(contestants!EQ291=2, EN$3*10-5, IF(contestants!EQ291=3, EN$3*10-9, 0)))</f>
        <v>0</v>
      </c>
      <c r="EO291">
        <f>IF(contestants!ER291=1, EO$3*10, IF(contestants!ER291=2, EO$3*10-5, IF(contestants!ER291=3, EO$3*10-9, 0)))</f>
        <v>0</v>
      </c>
      <c r="EP291">
        <f>IF(contestants!ES291=1, EP$3*10, IF(contestants!ES291=2, EP$3*10-5, IF(contestants!ES291=3, EP$3*10-9, 0)))</f>
        <v>0</v>
      </c>
      <c r="EQ291">
        <f>IF(contestants!ET291=1, EQ$3*10, IF(contestants!ET291=2, EQ$3*10-5, IF(contestants!ET291=3, EQ$3*10-9, 0)))</f>
        <v>0</v>
      </c>
      <c r="ER291">
        <f>IF(contestants!EU291=1, ER$3*10, IF(contestants!EU291=2, ER$3*10-5, IF(contestants!EU291=3, ER$3*10-9, 0)))</f>
        <v>0</v>
      </c>
      <c r="ES291">
        <f>IF(contestants!EV291=1, ES$3*10, IF(contestants!EV291=2, ES$3*10-5, IF(contestants!EV291=3, ES$3*10-9, 0)))</f>
        <v>0</v>
      </c>
      <c r="ET291">
        <f>IF(contestants!EW291=1, ET$3*10, IF(contestants!EW291=2, ET$3*10-5, IF(contestants!EW291=3, ET$3*10-9, 0)))</f>
        <v>0</v>
      </c>
      <c r="EU291">
        <f>IF(contestants!EX291=1, EU$3*10, IF(contestants!EX291=2, EU$3*10-5, IF(contestants!EX291=3, EU$3*10-9, 0)))</f>
        <v>0</v>
      </c>
      <c r="EV291">
        <f>IF(contestants!EY291=1, EV$3*10, IF(contestants!EY291=2, EV$3*10-5, IF(contestants!EY291=3, EV$3*10-9, 0)))</f>
        <v>0</v>
      </c>
      <c r="EW291">
        <f>IF(contestants!EZ291=1, EW$3*10, IF(contestants!EZ291=2, EW$3*10-5, IF(contestants!EZ291=3, EW$3*10-9, 0)))</f>
        <v>0</v>
      </c>
      <c r="EX291">
        <f>IF(contestants!FA291=1, EX$3*10, IF(contestants!FA291=2, EX$3*10-5, IF(contestants!FA291=3, EX$3*10-9, 0)))</f>
        <v>0</v>
      </c>
      <c r="EY291">
        <f>IF(contestants!FB291=1, EY$3*10, IF(contestants!FB291=2, EY$3*10-5, IF(contestants!FB291=3, EY$3*10-9, 0)))</f>
        <v>0</v>
      </c>
      <c r="EZ291">
        <f>IF(contestants!FC291=1, EZ$3*10, IF(contestants!FC291=2, EZ$3*10-5, IF(contestants!FC291=3, EZ$3*10-9, 0)))</f>
        <v>0</v>
      </c>
      <c r="FA291">
        <f>IF(contestants!FD291=1, FA$3*10, IF(contestants!FD291=2, FA$3*10-5, IF(contestants!FD291=3, FA$3*10-9, 0)))</f>
        <v>0</v>
      </c>
      <c r="FB291">
        <f>IF(contestants!FE291=1, FB$3*10, IF(contestants!FE291=2, FB$3*10-5, IF(contestants!FE291=3, FB$3*10-9, 0)))</f>
        <v>0</v>
      </c>
      <c r="FC291">
        <f>IF(contestants!FF291=1, FC$3*10, IF(contestants!FF291=2, FC$3*10-5, IF(contestants!FF291=3, FC$3*10-9, 0)))</f>
        <v>0</v>
      </c>
      <c r="FD291">
        <f>IF(contestants!FG291=1, FD$3*10, IF(contestants!FG291=2, FD$3*10-5, IF(contestants!FG291=3, FD$3*10-9, 0)))</f>
        <v>0</v>
      </c>
      <c r="FE291">
        <f>IF(contestants!FH291=1, FE$3*10, IF(contestants!FH291=2, FE$3*10-5, IF(contestants!FH291=3, FE$3*10-9, 0)))</f>
        <v>0</v>
      </c>
      <c r="FF291">
        <f>IF(contestants!FI291=1, FF$3*10, IF(contestants!FI291=2, FF$3*10-5, IF(contestants!FI291=3, FF$3*10-9, 0)))</f>
        <v>0</v>
      </c>
      <c r="FG291">
        <f>IF(contestants!FJ291=1, FG$3*10, IF(contestants!FJ291=2, FG$3*10-5, IF(contestants!FJ291=3, FG$3*10-9, 0)))</f>
        <v>0</v>
      </c>
      <c r="FH291">
        <f>IF(contestants!FK291=1, FH$3*10, IF(contestants!FK291=2, FH$3*10-5, IF(contestants!FK291=3, FH$3*10-9, 0)))</f>
        <v>0</v>
      </c>
      <c r="FI291">
        <f>IF(contestants!FL291=1, FI$3*10, IF(contestants!FL291=2, FI$3*10-5, IF(contestants!FL291=3, FI$3*10-9, 0)))</f>
        <v>0</v>
      </c>
      <c r="FJ291">
        <f>IF(contestants!FM291=1, FJ$3*10, IF(contestants!FM291=2, FJ$3*10-5, IF(contestants!FM291=3, FJ$3*10-9, 0)))</f>
        <v>0</v>
      </c>
      <c r="FK291">
        <f>IF(contestants!FN291=1, FK$3*10, IF(contestants!FN291=2, FK$3*10-5, IF(contestants!FN291=3, FK$3*10-9, 0)))</f>
        <v>0</v>
      </c>
      <c r="FL291">
        <f>IF(contestants!FO291=1, FL$3*10, IF(contestants!FO291=2, FL$3*10-5, IF(contestants!FO291=3, FL$3*10-9, 0)))</f>
        <v>0</v>
      </c>
      <c r="FM291">
        <f>IF(contestants!FP291=1, FM$3*10, IF(contestants!FP291=2, FM$3*10-5, IF(contestants!FP291=3, FM$3*10-9, 0)))</f>
        <v>0</v>
      </c>
      <c r="FN291">
        <f>IF(contestants!FQ291=1, FN$3*10, IF(contestants!FQ291=2, FN$3*10-5, IF(contestants!FQ291=3, FN$3*10-9, 0)))</f>
        <v>0</v>
      </c>
      <c r="FO291">
        <f>IF(contestants!FR291=1, FO$3*10, IF(contestants!FR291=2, FO$3*10-5, IF(contestants!FR291=3, FO$3*10-9, 0)))</f>
        <v>0</v>
      </c>
      <c r="FP291">
        <f>IF(contestants!FS291=1, FP$3*10, IF(contestants!FS291=2, FP$3*10-5, IF(contestants!FS291=3, FP$3*10-9, 0)))</f>
        <v>0</v>
      </c>
      <c r="FQ291">
        <f>IF(contestants!FT291=1, FQ$3*10, IF(contestants!FT291=2, FQ$3*10-5, IF(contestants!FT291=3, FQ$3*10-9, 0)))</f>
        <v>0</v>
      </c>
      <c r="FR291">
        <f>IF(contestants!FU291=1, FR$3*10, IF(contestants!FU291=2, FR$3*10-5, IF(contestants!FU291=3, FR$3*10-9, 0)))</f>
        <v>0</v>
      </c>
      <c r="FS291">
        <f>IF(contestants!FV291=1, FS$3*10, IF(contestants!FV291=2, FS$3*10-5, IF(contestants!FV291=3, FS$3*10-9, 0)))</f>
        <v>0</v>
      </c>
      <c r="FT291">
        <f>IF(contestants!FW291=1, FT$3*10, IF(contestants!FW291=2, FT$3*10-5, IF(contestants!FW291=3, FT$3*10-9, 0)))</f>
        <v>0</v>
      </c>
      <c r="FU291">
        <f>IF(contestants!FX291=1, FU$3*10, IF(contestants!FX291=2, FU$3*10-5, IF(contestants!FX291=3, FU$3*10-9, 0)))</f>
        <v>0</v>
      </c>
      <c r="FV291">
        <f>IF(contestants!FY291=1, FV$3*10, IF(contestants!FY291=2, FV$3*10-5, IF(contestants!FY291=3, FV$3*10-9, 0)))</f>
        <v>0</v>
      </c>
      <c r="FW291">
        <f>IF(contestants!FZ291=1, FW$3*10, IF(contestants!FZ291=2, FW$3*10-5, IF(contestants!FZ291=3, FW$3*10-9, 0)))</f>
        <v>0</v>
      </c>
      <c r="FX291">
        <f>IF(contestants!GA291=1, FX$3*10, IF(contestants!GA291=2, FX$3*10-5, IF(contestants!GA291=3, FX$3*10-9, 0)))</f>
        <v>0</v>
      </c>
      <c r="FY291">
        <f>IF(contestants!GB291=1, FY$3*10, IF(contestants!GB291=2, FY$3*10-5, IF(contestants!GB291=3, FY$3*10-9, 0)))</f>
        <v>0</v>
      </c>
      <c r="FZ291">
        <f>IF(contestants!GC291=1, FZ$3*10, IF(contestants!GC291=2, FZ$3*10-5, IF(contestants!GC291=3, FZ$3*10-9, 0)))</f>
        <v>0</v>
      </c>
      <c r="GA291">
        <f>IF(contestants!GD291=1, GA$3*10, IF(contestants!GD291=2, GA$3*10-5, IF(contestants!GD291=3, GA$3*10-9, 0)))</f>
        <v>0</v>
      </c>
      <c r="GB291">
        <f>IF(contestants!GE291=1, GB$3*10, IF(contestants!GE291=2, GB$3*10-5, IF(contestants!GE291=3, GB$3*10-9, 0)))</f>
        <v>0</v>
      </c>
      <c r="GC291">
        <f>IF(contestants!GF291=1, GC$3*10, IF(contestants!GF291=2, GC$3*10-5, IF(contestants!GF291=3, GC$3*10-9, 0)))</f>
        <v>0</v>
      </c>
      <c r="GD291">
        <f>IF(contestants!GG291=1, GD$3*10, IF(contestants!GG291=2, GD$3*10-5, IF(contestants!GG291=3, GD$3*10-9, 0)))</f>
        <v>0</v>
      </c>
      <c r="GE291">
        <f>IF(contestants!GH291=1, GE$3*10, IF(contestants!GH291=2, GE$3*10-5, IF(contestants!GH291=3, GE$3*10-9, 0)))</f>
        <v>0</v>
      </c>
      <c r="GF291">
        <f>IF(contestants!GI291=1, GF$3*10, IF(contestants!GI291=2, GF$3*10-5, IF(contestants!GI291=3, GF$3*10-9, 0)))</f>
        <v>0</v>
      </c>
      <c r="GG291">
        <f>IF(contestants!GJ291=1, GG$3*10, IF(contestants!GJ291=2, GG$3*10-5, IF(contestants!GJ291=3, GG$3*10-9, 0)))</f>
        <v>0</v>
      </c>
      <c r="GH291">
        <f>IF(contestants!GK291=1, GH$3*10, IF(contestants!GK291=2, GH$3*10-5, IF(contestants!GK291=3, GH$3*10-9, 0)))</f>
        <v>0</v>
      </c>
      <c r="GI291">
        <f>IF(contestants!GL291=1, GI$3*10, IF(contestants!GL291=2, GI$3*10-5, IF(contestants!GL291=3, GI$3*10-9, 0)))</f>
        <v>0</v>
      </c>
      <c r="GJ291">
        <f>IF(contestants!GM291=1, GJ$3*10, IF(contestants!GM291=2, GJ$3*10-5, IF(contestants!GM291=3, GJ$3*10-9, 0)))</f>
        <v>0</v>
      </c>
      <c r="GK291">
        <f>IF(contestants!GN291=1, GK$3*10, IF(contestants!GN291=2, GK$3*10-5, IF(contestants!GN291=3, GK$3*10-9, 0)))</f>
        <v>0</v>
      </c>
      <c r="GL291">
        <f>IF(contestants!GO291=1, GL$3*10, IF(contestants!GO291=2, GL$3*10-5, IF(contestants!GO291=3, GL$3*10-9, 0)))</f>
        <v>0</v>
      </c>
      <c r="GM291">
        <f>IF(contestants!GP291=1, GM$3*10, IF(contestants!GP291=2, GM$3*10-5, IF(contestants!GP291=3, GM$3*10-9, 0)))</f>
        <v>0</v>
      </c>
      <c r="GN291">
        <f>IF(contestants!GQ291=1, GN$3*10, IF(contestants!GQ291=2, GN$3*10-5, IF(contestants!GQ291=3, GN$3*10-9, 0)))</f>
        <v>0</v>
      </c>
      <c r="GO291">
        <f>IF(contestants!GR291=1, GO$3*10, IF(contestants!GR291=2, GO$3*10-5, IF(contestants!GR291=3, GO$3*10-9, 0)))</f>
        <v>0</v>
      </c>
      <c r="GP291">
        <f>IF(contestants!GS291=1, GP$3*10, IF(contestants!GS291=2, GP$3*10-5, IF(contestants!GS291=3, GP$3*10-9, 0)))</f>
        <v>0</v>
      </c>
      <c r="GQ291">
        <f>IF(contestants!GT291=1, GQ$3*10, IF(contestants!GT291=2, GQ$3*10-5, IF(contestants!GT291=3, GQ$3*10-9, 0)))</f>
        <v>0</v>
      </c>
      <c r="GR291">
        <f>IF(contestants!GU291=1, GR$3*10, IF(contestants!GU291=2, GR$3*10-5, IF(contestants!GU291=3, GR$3*10-9, 0)))</f>
        <v>0</v>
      </c>
      <c r="GS291">
        <f>IF(contestants!GV291=1, GS$3*10, IF(contestants!GV291=2, GS$3*10-5, IF(contestants!GV291=3, GS$3*10-9, 0)))</f>
        <v>0</v>
      </c>
    </row>
    <row r="292" spans="1:201" x14ac:dyDescent="0.25">
      <c r="A292" t="str">
        <f>IF(ISBLANK(contestants!A292), "", contestants!A292)</f>
        <v/>
      </c>
      <c r="B292">
        <f>IF(contestants!E292=1, B$3*10, IF(contestants!E292=2, B$3*10-5, IF(contestants!E292=3, B$3*10-9, 0)))</f>
        <v>0</v>
      </c>
      <c r="C292">
        <f>IF(contestants!F292=1, C$3*10, IF(contestants!F292=2, C$3*10-5, IF(contestants!F292=3, C$3*10-9, 0)))</f>
        <v>0</v>
      </c>
      <c r="D292">
        <f>IF(contestants!G292=1, D$3*10, IF(contestants!G292=2, D$3*10-5, IF(contestants!G292=3, D$3*10-9, 0)))</f>
        <v>0</v>
      </c>
      <c r="E292">
        <f>IF(contestants!H292=1, E$3*10, IF(contestants!H292=2, E$3*10-5, IF(contestants!H292=3, E$3*10-9, 0)))</f>
        <v>0</v>
      </c>
      <c r="F292">
        <f>IF(contestants!I292=1, F$3*10, IF(contestants!I292=2, F$3*10-5, IF(contestants!I292=3, F$3*10-9, 0)))</f>
        <v>0</v>
      </c>
      <c r="G292">
        <f>IF(contestants!J292=1, G$3*10, IF(contestants!J292=2, G$3*10-5, IF(contestants!J292=3, G$3*10-9, 0)))</f>
        <v>0</v>
      </c>
      <c r="H292">
        <f>IF(contestants!K292=1, H$3*10, IF(contestants!K292=2, H$3*10-5, IF(contestants!K292=3, H$3*10-9, 0)))</f>
        <v>0</v>
      </c>
      <c r="I292">
        <f>IF(contestants!L292=1, I$3*10, IF(contestants!L292=2, I$3*10-5, IF(contestants!L292=3, I$3*10-9, 0)))</f>
        <v>0</v>
      </c>
      <c r="J292">
        <f>IF(contestants!M292=1, J$3*10, IF(contestants!M292=2, J$3*10-5, IF(contestants!M292=3, J$3*10-9, 0)))</f>
        <v>0</v>
      </c>
      <c r="K292">
        <f>IF(contestants!N292=1, K$3*10, IF(contestants!N292=2, K$3*10-5, IF(contestants!N292=3, K$3*10-9, 0)))</f>
        <v>0</v>
      </c>
      <c r="L292">
        <f>IF(contestants!O292=1, L$3*10, IF(contestants!O292=2, L$3*10-5, IF(contestants!O292=3, L$3*10-9, 0)))</f>
        <v>0</v>
      </c>
      <c r="M292">
        <f>IF(contestants!P292=1, M$3*10, IF(contestants!P292=2, M$3*10-5, IF(contestants!P292=3, M$3*10-9, 0)))</f>
        <v>0</v>
      </c>
      <c r="N292">
        <f>IF(contestants!Q292=1, N$3*10, IF(contestants!Q292=2, N$3*10-5, IF(contestants!Q292=3, N$3*10-9, 0)))</f>
        <v>0</v>
      </c>
      <c r="O292">
        <f>IF(contestants!R292=1, O$3*10, IF(contestants!R292=2, O$3*10-5, IF(contestants!R292=3, O$3*10-9, 0)))</f>
        <v>0</v>
      </c>
      <c r="P292">
        <f>IF(contestants!S292=1, P$3*10, IF(contestants!S292=2, P$3*10-5, IF(contestants!S292=3, P$3*10-9, 0)))</f>
        <v>0</v>
      </c>
      <c r="Q292">
        <f>IF(contestants!T292=1, Q$3*10, IF(contestants!T292=2, Q$3*10-5, IF(contestants!T292=3, Q$3*10-9, 0)))</f>
        <v>0</v>
      </c>
      <c r="R292">
        <f>IF(contestants!U292=1, R$3*10, IF(contestants!U292=2, R$3*10-5, IF(contestants!U292=3, R$3*10-9, 0)))</f>
        <v>0</v>
      </c>
      <c r="S292">
        <f>IF(contestants!V292=1, S$3*10, IF(contestants!V292=2, S$3*10-5, IF(contestants!V292=3, S$3*10-9, 0)))</f>
        <v>0</v>
      </c>
      <c r="T292">
        <f>IF(contestants!W292=1, T$3*10, IF(contestants!W292=2, T$3*10-5, IF(contestants!W292=3, T$3*10-9, 0)))</f>
        <v>0</v>
      </c>
      <c r="U292">
        <f>IF(contestants!X292=1, U$3*10, IF(contestants!X292=2, U$3*10-5, IF(contestants!X292=3, U$3*10-9, 0)))</f>
        <v>0</v>
      </c>
      <c r="V292">
        <f>IF(contestants!Y292=1, V$3*10, IF(contestants!Y292=2, V$3*10-5, IF(contestants!Y292=3, V$3*10-9, 0)))</f>
        <v>0</v>
      </c>
      <c r="W292">
        <f>IF(contestants!Z292=1, W$3*10, IF(contestants!Z292=2, W$3*10-5, IF(contestants!Z292=3, W$3*10-9, 0)))</f>
        <v>0</v>
      </c>
      <c r="X292">
        <f>IF(contestants!AA292=1, X$3*10, IF(contestants!AA292=2, X$3*10-5, IF(contestants!AA292=3, X$3*10-9, 0)))</f>
        <v>0</v>
      </c>
      <c r="Y292">
        <f>IF(contestants!AB292=1, Y$3*10, IF(contestants!AB292=2, Y$3*10-5, IF(contestants!AB292=3, Y$3*10-9, 0)))</f>
        <v>0</v>
      </c>
      <c r="Z292">
        <f>IF(contestants!AC292=1, Z$3*10, IF(contestants!AC292=2, Z$3*10-5, IF(contestants!AC292=3, Z$3*10-9, 0)))</f>
        <v>0</v>
      </c>
      <c r="AA292">
        <f>IF(contestants!AD292=1, AA$3*10, IF(contestants!AD292=2, AA$3*10-5, IF(contestants!AD292=3, AA$3*10-9, 0)))</f>
        <v>0</v>
      </c>
      <c r="AB292">
        <f>IF(contestants!AE292=1, AB$3*10, IF(contestants!AE292=2, AB$3*10-5, IF(contestants!AE292=3, AB$3*10-9, 0)))</f>
        <v>0</v>
      </c>
      <c r="AC292">
        <f>IF(contestants!AF292=1, AC$3*10, IF(contestants!AF292=2, AC$3*10-5, IF(contestants!AF292=3, AC$3*10-9, 0)))</f>
        <v>0</v>
      </c>
      <c r="AD292">
        <f>IF(contestants!AG292=1, AD$3*10, IF(contestants!AG292=2, AD$3*10-5, IF(contestants!AG292=3, AD$3*10-9, 0)))</f>
        <v>0</v>
      </c>
      <c r="AE292">
        <f>IF(contestants!AH292=1, AE$3*10, IF(contestants!AH292=2, AE$3*10-5, IF(contestants!AH292=3, AE$3*10-9, 0)))</f>
        <v>0</v>
      </c>
      <c r="AF292">
        <f>IF(contestants!AI292=1, AF$3*10, IF(contestants!AI292=2, AF$3*10-5, IF(contestants!AI292=3, AF$3*10-9, 0)))</f>
        <v>0</v>
      </c>
      <c r="AG292">
        <f>IF(contestants!AJ292=1, AG$3*10, IF(contestants!AJ292=2, AG$3*10-5, IF(contestants!AJ292=3, AG$3*10-9, 0)))</f>
        <v>0</v>
      </c>
      <c r="AH292">
        <f>IF(contestants!AK292=1, AH$3*10, IF(contestants!AK292=2, AH$3*10-5, IF(contestants!AK292=3, AH$3*10-9, 0)))</f>
        <v>0</v>
      </c>
      <c r="AI292">
        <f>IF(contestants!AL292=1, AI$3*10, IF(contestants!AL292=2, AI$3*10-5, IF(contestants!AL292=3, AI$3*10-9, 0)))</f>
        <v>0</v>
      </c>
      <c r="AJ292">
        <f>IF(contestants!AM292=1, AJ$3*10, IF(contestants!AM292=2, AJ$3*10-5, IF(contestants!AM292=3, AJ$3*10-9, 0)))</f>
        <v>0</v>
      </c>
      <c r="AK292">
        <f>IF(contestants!AN292=1, AK$3*10, IF(contestants!AN292=2, AK$3*10-5, IF(contestants!AN292=3, AK$3*10-9, 0)))</f>
        <v>0</v>
      </c>
      <c r="AL292">
        <f>IF(contestants!AO292=1, AL$3*10, IF(contestants!AO292=2, AL$3*10-5, IF(contestants!AO292=3, AL$3*10-9, 0)))</f>
        <v>0</v>
      </c>
      <c r="AM292">
        <f>IF(contestants!AP292=1, AM$3*10, IF(contestants!AP292=2, AM$3*10-5, IF(contestants!AP292=3, AM$3*10-9, 0)))</f>
        <v>0</v>
      </c>
      <c r="AN292">
        <f>IF(contestants!AQ292=1, AN$3*10, IF(contestants!AQ292=2, AN$3*10-5, IF(contestants!AQ292=3, AN$3*10-9, 0)))</f>
        <v>0</v>
      </c>
      <c r="AO292">
        <f>IF(contestants!AR292=1, AO$3*10, IF(contestants!AR292=2, AO$3*10-5, IF(contestants!AR292=3, AO$3*10-9, 0)))</f>
        <v>0</v>
      </c>
      <c r="AP292">
        <f>IF(contestants!AS292=1, AP$3*10, IF(contestants!AS292=2, AP$3*10-5, IF(contestants!AS292=3, AP$3*10-9, 0)))</f>
        <v>0</v>
      </c>
      <c r="AQ292">
        <f>IF(contestants!AT292=1, AQ$3*10, IF(contestants!AT292=2, AQ$3*10-5, IF(contestants!AT292=3, AQ$3*10-9, 0)))</f>
        <v>0</v>
      </c>
      <c r="AR292">
        <f>IF(contestants!AU292=1, AR$3*10, IF(contestants!AU292=2, AR$3*10-5, IF(contestants!AU292=3, AR$3*10-9, 0)))</f>
        <v>0</v>
      </c>
      <c r="AS292">
        <f>IF(contestants!AV292=1, AS$3*10, IF(contestants!AV292=2, AS$3*10-5, IF(contestants!AV292=3, AS$3*10-9, 0)))</f>
        <v>0</v>
      </c>
      <c r="AT292">
        <f>IF(contestants!AW292=1, AT$3*10, IF(contestants!AW292=2, AT$3*10-5, IF(contestants!AW292=3, AT$3*10-9, 0)))</f>
        <v>0</v>
      </c>
      <c r="AU292">
        <f>IF(contestants!AX292=1, AU$3*10, IF(contestants!AX292=2, AU$3*10-5, IF(contestants!AX292=3, AU$3*10-9, 0)))</f>
        <v>0</v>
      </c>
      <c r="AV292">
        <f>IF(contestants!AY292=1, AV$3*10, IF(contestants!AY292=2, AV$3*10-5, IF(contestants!AY292=3, AV$3*10-9, 0)))</f>
        <v>0</v>
      </c>
      <c r="AW292">
        <f>IF(contestants!AZ292=1, AW$3*10, IF(contestants!AZ292=2, AW$3*10-5, IF(contestants!AZ292=3, AW$3*10-9, 0)))</f>
        <v>0</v>
      </c>
      <c r="AX292">
        <f>IF(contestants!BA292=1, AX$3*10, IF(contestants!BA292=2, AX$3*10-5, IF(contestants!BA292=3, AX$3*10-9, 0)))</f>
        <v>0</v>
      </c>
      <c r="AY292">
        <f>IF(contestants!BB292=1, AY$3*10, IF(contestants!BB292=2, AY$3*10-5, IF(contestants!BB292=3, AY$3*10-9, 0)))</f>
        <v>0</v>
      </c>
      <c r="AZ292">
        <f>IF(contestants!BC292=1, AZ$3*10, IF(contestants!BC292=2, AZ$3*10-5, IF(contestants!BC292=3, AZ$3*10-9, 0)))</f>
        <v>0</v>
      </c>
      <c r="BA292">
        <f>IF(contestants!BD292=1, BA$3*10, IF(contestants!BD292=2, BA$3*10-5, IF(contestants!BD292=3, BA$3*10-9, 0)))</f>
        <v>0</v>
      </c>
      <c r="BB292">
        <f>IF(contestants!BE292=1, BB$3*10, IF(contestants!BE292=2, BB$3*10-5, IF(contestants!BE292=3, BB$3*10-9, 0)))</f>
        <v>0</v>
      </c>
      <c r="BC292">
        <f>IF(contestants!BF292=1, BC$3*10, IF(contestants!BF292=2, BC$3*10-5, IF(contestants!BF292=3, BC$3*10-9, 0)))</f>
        <v>0</v>
      </c>
      <c r="BD292">
        <f>IF(contestants!BG292=1, BD$3*10, IF(contestants!BG292=2, BD$3*10-5, IF(contestants!BG292=3, BD$3*10-9, 0)))</f>
        <v>0</v>
      </c>
      <c r="BE292">
        <f>IF(contestants!BH292=1, BE$3*10, IF(contestants!BH292=2, BE$3*10-5, IF(contestants!BH292=3, BE$3*10-9, 0)))</f>
        <v>0</v>
      </c>
      <c r="BF292">
        <f>IF(contestants!BI292=1, BF$3*10, IF(contestants!BI292=2, BF$3*10-5, IF(contestants!BI292=3, BF$3*10-9, 0)))</f>
        <v>0</v>
      </c>
      <c r="BG292">
        <f>IF(contestants!BJ292=1, BG$3*10, IF(contestants!BJ292=2, BG$3*10-5, IF(contestants!BJ292=3, BG$3*10-9, 0)))</f>
        <v>0</v>
      </c>
      <c r="BH292">
        <f>IF(contestants!BK292=1, BH$3*10, IF(contestants!BK292=2, BH$3*10-5, IF(contestants!BK292=3, BH$3*10-9, 0)))</f>
        <v>0</v>
      </c>
      <c r="BI292">
        <f>IF(contestants!BL292=1, BI$3*10, IF(contestants!BL292=2, BI$3*10-5, IF(contestants!BL292=3, BI$3*10-9, 0)))</f>
        <v>0</v>
      </c>
      <c r="BJ292">
        <f>IF(contestants!BM292=1, BJ$3*10, IF(contestants!BM292=2, BJ$3*10-5, IF(contestants!BM292=3, BJ$3*10-9, 0)))</f>
        <v>0</v>
      </c>
      <c r="BK292">
        <f>IF(contestants!BN292=1, BK$3*10, IF(contestants!BN292=2, BK$3*10-5, IF(contestants!BN292=3, BK$3*10-9, 0)))</f>
        <v>0</v>
      </c>
      <c r="BL292">
        <f>IF(contestants!BO292=1, BL$3*10, IF(contestants!BO292=2, BL$3*10-5, IF(contestants!BO292=3, BL$3*10-9, 0)))</f>
        <v>0</v>
      </c>
      <c r="BM292">
        <f>IF(contestants!BP292=1, BM$3*10, IF(contestants!BP292=2, BM$3*10-5, IF(contestants!BP292=3, BM$3*10-9, 0)))</f>
        <v>0</v>
      </c>
      <c r="BN292">
        <f>IF(contestants!BQ292=1, BN$3*10, IF(contestants!BQ292=2, BN$3*10-5, IF(contestants!BQ292=3, BN$3*10-9, 0)))</f>
        <v>0</v>
      </c>
      <c r="BO292">
        <f>IF(contestants!BR292=1, BO$3*10, IF(contestants!BR292=2, BO$3*10-5, IF(contestants!BR292=3, BO$3*10-9, 0)))</f>
        <v>0</v>
      </c>
      <c r="BP292">
        <f>IF(contestants!BS292=1, BP$3*10, IF(contestants!BS292=2, BP$3*10-5, IF(contestants!BS292=3, BP$3*10-9, 0)))</f>
        <v>0</v>
      </c>
      <c r="BQ292">
        <f>IF(contestants!BT292=1, BQ$3*10, IF(contestants!BT292=2, BQ$3*10-5, IF(contestants!BT292=3, BQ$3*10-9, 0)))</f>
        <v>0</v>
      </c>
      <c r="BR292">
        <f>IF(contestants!BU292=1, BR$3*10, IF(contestants!BU292=2, BR$3*10-5, IF(contestants!BU292=3, BR$3*10-9, 0)))</f>
        <v>0</v>
      </c>
      <c r="BS292">
        <f>IF(contestants!BV292=1, BS$3*10, IF(contestants!BV292=2, BS$3*10-5, IF(contestants!BV292=3, BS$3*10-9, 0)))</f>
        <v>0</v>
      </c>
      <c r="BT292">
        <f>IF(contestants!BW292=1, BT$3*10, IF(contestants!BW292=2, BT$3*10-5, IF(contestants!BW292=3, BT$3*10-9, 0)))</f>
        <v>0</v>
      </c>
      <c r="BU292">
        <f>IF(contestants!BX292=1, BU$3*10, IF(contestants!BX292=2, BU$3*10-5, IF(contestants!BX292=3, BU$3*10-9, 0)))</f>
        <v>0</v>
      </c>
      <c r="BV292">
        <f>IF(contestants!BY292=1, BV$3*10, IF(contestants!BY292=2, BV$3*10-5, IF(contestants!BY292=3, BV$3*10-9, 0)))</f>
        <v>0</v>
      </c>
      <c r="BW292">
        <f>IF(contestants!BZ292=1, BW$3*10, IF(contestants!BZ292=2, BW$3*10-5, IF(contestants!BZ292=3, BW$3*10-9, 0)))</f>
        <v>0</v>
      </c>
      <c r="BX292">
        <f>IF(contestants!CA292=1, BX$3*10, IF(contestants!CA292=2, BX$3*10-5, IF(contestants!CA292=3, BX$3*10-9, 0)))</f>
        <v>0</v>
      </c>
      <c r="BY292">
        <f>IF(contestants!CB292=1, BY$3*10, IF(contestants!CB292=2, BY$3*10-5, IF(contestants!CB292=3, BY$3*10-9, 0)))</f>
        <v>0</v>
      </c>
      <c r="BZ292">
        <f>IF(contestants!CC292=1, BZ$3*10, IF(contestants!CC292=2, BZ$3*10-5, IF(contestants!CC292=3, BZ$3*10-9, 0)))</f>
        <v>0</v>
      </c>
      <c r="CA292">
        <f>IF(contestants!CD292=1, CA$3*10, IF(contestants!CD292=2, CA$3*10-5, IF(contestants!CD292=3, CA$3*10-9, 0)))</f>
        <v>0</v>
      </c>
      <c r="CB292">
        <f>IF(contestants!CE292=1, CB$3*10, IF(contestants!CE292=2, CB$3*10-5, IF(contestants!CE292=3, CB$3*10-9, 0)))</f>
        <v>0</v>
      </c>
      <c r="CC292">
        <f>IF(contestants!CF292=1, CC$3*10, IF(contestants!CF292=2, CC$3*10-5, IF(contestants!CF292=3, CC$3*10-9, 0)))</f>
        <v>0</v>
      </c>
      <c r="CD292">
        <f>IF(contestants!CG292=1, CD$3*10, IF(contestants!CG292=2, CD$3*10-5, IF(contestants!CG292=3, CD$3*10-9, 0)))</f>
        <v>0</v>
      </c>
      <c r="CE292">
        <f>IF(contestants!CH292=1, CE$3*10, IF(contestants!CH292=2, CE$3*10-5, IF(contestants!CH292=3, CE$3*10-9, 0)))</f>
        <v>0</v>
      </c>
      <c r="CF292">
        <f>IF(contestants!CI292=1, CF$3*10, IF(contestants!CI292=2, CF$3*10-5, IF(contestants!CI292=3, CF$3*10-9, 0)))</f>
        <v>0</v>
      </c>
      <c r="CG292">
        <f>IF(contestants!CJ292=1, CG$3*10, IF(contestants!CJ292=2, CG$3*10-5, IF(contestants!CJ292=3, CG$3*10-9, 0)))</f>
        <v>0</v>
      </c>
      <c r="CH292">
        <f>IF(contestants!CK292=1, CH$3*10, IF(contestants!CK292=2, CH$3*10-5, IF(contestants!CK292=3, CH$3*10-9, 0)))</f>
        <v>0</v>
      </c>
      <c r="CI292">
        <f>IF(contestants!CL292=1, CI$3*10, IF(contestants!CL292=2, CI$3*10-5, IF(contestants!CL292=3, CI$3*10-9, 0)))</f>
        <v>0</v>
      </c>
      <c r="CJ292">
        <f>IF(contestants!CM292=1, CJ$3*10, IF(contestants!CM292=2, CJ$3*10-5, IF(contestants!CM292=3, CJ$3*10-9, 0)))</f>
        <v>0</v>
      </c>
      <c r="CK292">
        <f>IF(contestants!CN292=1, CK$3*10, IF(contestants!CN292=2, CK$3*10-5, IF(contestants!CN292=3, CK$3*10-9, 0)))</f>
        <v>0</v>
      </c>
      <c r="CL292">
        <f>IF(contestants!CO292=1, CL$3*10, IF(contestants!CO292=2, CL$3*10-5, IF(contestants!CO292=3, CL$3*10-9, 0)))</f>
        <v>0</v>
      </c>
      <c r="CM292">
        <f>IF(contestants!CP292=1, CM$3*10, IF(contestants!CP292=2, CM$3*10-5, IF(contestants!CP292=3, CM$3*10-9, 0)))</f>
        <v>0</v>
      </c>
      <c r="CN292">
        <f>IF(contestants!CQ292=1, CN$3*10, IF(contestants!CQ292=2, CN$3*10-5, IF(contestants!CQ292=3, CN$3*10-9, 0)))</f>
        <v>0</v>
      </c>
      <c r="CO292">
        <f>IF(contestants!CR292=1, CO$3*10, IF(contestants!CR292=2, CO$3*10-5, IF(contestants!CR292=3, CO$3*10-9, 0)))</f>
        <v>0</v>
      </c>
      <c r="CP292">
        <f>IF(contestants!CS292=1, CP$3*10, IF(contestants!CS292=2, CP$3*10-5, IF(contestants!CS292=3, CP$3*10-9, 0)))</f>
        <v>0</v>
      </c>
      <c r="CQ292">
        <f>IF(contestants!CT292=1, CQ$3*10, IF(contestants!CT292=2, CQ$3*10-5, IF(contestants!CT292=3, CQ$3*10-9, 0)))</f>
        <v>0</v>
      </c>
      <c r="CR292">
        <f>IF(contestants!CU292=1, CR$3*10, IF(contestants!CU292=2, CR$3*10-5, IF(contestants!CU292=3, CR$3*10-9, 0)))</f>
        <v>0</v>
      </c>
      <c r="CS292">
        <f>IF(contestants!CV292=1, CS$3*10, IF(contestants!CV292=2, CS$3*10-5, IF(contestants!CV292=3, CS$3*10-9, 0)))</f>
        <v>0</v>
      </c>
      <c r="CT292">
        <f>IF(contestants!CW292=1, CT$3*10, IF(contestants!CW292=2, CT$3*10-5, IF(contestants!CW292=3, CT$3*10-9, 0)))</f>
        <v>0</v>
      </c>
      <c r="CU292">
        <f>IF(contestants!CX292=1, CU$3*10, IF(contestants!CX292=2, CU$3*10-5, IF(contestants!CX292=3, CU$3*10-9, 0)))</f>
        <v>0</v>
      </c>
      <c r="CV292">
        <f>IF(contestants!CY292=1, CV$3*10, IF(contestants!CY292=2, CV$3*10-5, IF(contestants!CY292=3, CV$3*10-9, 0)))</f>
        <v>0</v>
      </c>
      <c r="CW292">
        <f>IF(contestants!CZ292=1, CW$3*10, IF(contestants!CZ292=2, CW$3*10-5, IF(contestants!CZ292=3, CW$3*10-9, 0)))</f>
        <v>0</v>
      </c>
      <c r="CX292">
        <f>IF(contestants!DA292=1, CX$3*10, IF(contestants!DA292=2, CX$3*10-5, IF(contestants!DA292=3, CX$3*10-9, 0)))</f>
        <v>0</v>
      </c>
      <c r="CY292">
        <f>IF(contestants!DB292=1, CY$3*10, IF(contestants!DB292=2, CY$3*10-5, IF(contestants!DB292=3, CY$3*10-9, 0)))</f>
        <v>0</v>
      </c>
      <c r="CZ292">
        <f>IF(contestants!DC292=1, CZ$3*10, IF(contestants!DC292=2, CZ$3*10-5, IF(contestants!DC292=3, CZ$3*10-9, 0)))</f>
        <v>0</v>
      </c>
      <c r="DA292">
        <f>IF(contestants!DD292=1, DA$3*10, IF(contestants!DD292=2, DA$3*10-5, IF(contestants!DD292=3, DA$3*10-9, 0)))</f>
        <v>0</v>
      </c>
      <c r="DB292">
        <f>IF(contestants!DE292=1, DB$3*10, IF(contestants!DE292=2, DB$3*10-5, IF(contestants!DE292=3, DB$3*10-9, 0)))</f>
        <v>0</v>
      </c>
      <c r="DC292">
        <f>IF(contestants!DF292=1, DC$3*10, IF(contestants!DF292=2, DC$3*10-5, IF(contestants!DF292=3, DC$3*10-9, 0)))</f>
        <v>0</v>
      </c>
      <c r="DD292">
        <f>IF(contestants!DG292=1, DD$3*10, IF(contestants!DG292=2, DD$3*10-5, IF(contestants!DG292=3, DD$3*10-9, 0)))</f>
        <v>0</v>
      </c>
      <c r="DE292">
        <f>IF(contestants!DH292=1, DE$3*10, IF(contestants!DH292=2, DE$3*10-5, IF(contestants!DH292=3, DE$3*10-9, 0)))</f>
        <v>0</v>
      </c>
      <c r="DF292">
        <f>IF(contestants!DI292=1, DF$3*10, IF(contestants!DI292=2, DF$3*10-5, IF(contestants!DI292=3, DF$3*10-9, 0)))</f>
        <v>0</v>
      </c>
      <c r="DG292">
        <f>IF(contestants!DJ292=1, DG$3*10, IF(contestants!DJ292=2, DG$3*10-5, IF(contestants!DJ292=3, DG$3*10-9, 0)))</f>
        <v>0</v>
      </c>
      <c r="DH292">
        <f>IF(contestants!DK292=1, DH$3*10, IF(contestants!DK292=2, DH$3*10-5, IF(contestants!DK292=3, DH$3*10-9, 0)))</f>
        <v>0</v>
      </c>
      <c r="DI292">
        <f>IF(contestants!DL292=1, DI$3*10, IF(contestants!DL292=2, DI$3*10-5, IF(contestants!DL292=3, DI$3*10-9, 0)))</f>
        <v>0</v>
      </c>
      <c r="DJ292">
        <f>IF(contestants!DM292=1, DJ$3*10, IF(contestants!DM292=2, DJ$3*10-5, IF(contestants!DM292=3, DJ$3*10-9, 0)))</f>
        <v>0</v>
      </c>
      <c r="DK292">
        <f>IF(contestants!DN292=1, DK$3*10, IF(contestants!DN292=2, DK$3*10-5, IF(contestants!DN292=3, DK$3*10-9, 0)))</f>
        <v>0</v>
      </c>
      <c r="DL292">
        <f>IF(contestants!DO292=1, DL$3*10, IF(contestants!DO292=2, DL$3*10-5, IF(contestants!DO292=3, DL$3*10-9, 0)))</f>
        <v>0</v>
      </c>
      <c r="DM292">
        <f>IF(contestants!DP292=1, DM$3*10, IF(contestants!DP292=2, DM$3*10-5, IF(contestants!DP292=3, DM$3*10-9, 0)))</f>
        <v>0</v>
      </c>
      <c r="DN292">
        <f>IF(contestants!DQ292=1, DN$3*10, IF(contestants!DQ292=2, DN$3*10-5, IF(contestants!DQ292=3, DN$3*10-9, 0)))</f>
        <v>0</v>
      </c>
      <c r="DO292">
        <f>IF(contestants!DR292=1, DO$3*10, IF(contestants!DR292=2, DO$3*10-5, IF(contestants!DR292=3, DO$3*10-9, 0)))</f>
        <v>0</v>
      </c>
      <c r="DP292">
        <f>IF(contestants!DS292=1, DP$3*10, IF(contestants!DS292=2, DP$3*10-5, IF(contestants!DS292=3, DP$3*10-9, 0)))</f>
        <v>0</v>
      </c>
      <c r="DQ292">
        <f>IF(contestants!DT292=1, DQ$3*10, IF(contestants!DT292=2, DQ$3*10-5, IF(contestants!DT292=3, DQ$3*10-9, 0)))</f>
        <v>0</v>
      </c>
      <c r="DR292">
        <f>IF(contestants!DU292=1, DR$3*10, IF(contestants!DU292=2, DR$3*10-5, IF(contestants!DU292=3, DR$3*10-9, 0)))</f>
        <v>0</v>
      </c>
      <c r="DS292">
        <f>IF(contestants!DV292=1, DS$3*10, IF(contestants!DV292=2, DS$3*10-5, IF(contestants!DV292=3, DS$3*10-9, 0)))</f>
        <v>0</v>
      </c>
      <c r="DT292">
        <f>IF(contestants!DW292=1, DT$3*10, IF(contestants!DW292=2, DT$3*10-5, IF(contestants!DW292=3, DT$3*10-9, 0)))</f>
        <v>0</v>
      </c>
      <c r="DU292">
        <f>IF(contestants!DX292=1, DU$3*10, IF(contestants!DX292=2, DU$3*10-5, IF(contestants!DX292=3, DU$3*10-9, 0)))</f>
        <v>0</v>
      </c>
      <c r="DV292">
        <f>IF(contestants!DY292=1, DV$3*10, IF(contestants!DY292=2, DV$3*10-5, IF(contestants!DY292=3, DV$3*10-9, 0)))</f>
        <v>0</v>
      </c>
      <c r="DW292">
        <f>IF(contestants!DZ292=1, DW$3*10, IF(contestants!DZ292=2, DW$3*10-5, IF(contestants!DZ292=3, DW$3*10-9, 0)))</f>
        <v>0</v>
      </c>
      <c r="DX292">
        <f>IF(contestants!EA292=1, DX$3*10, IF(contestants!EA292=2, DX$3*10-5, IF(contestants!EA292=3, DX$3*10-9, 0)))</f>
        <v>0</v>
      </c>
      <c r="DY292">
        <f>IF(contestants!EB292=1, DY$3*10, IF(contestants!EB292=2, DY$3*10-5, IF(contestants!EB292=3, DY$3*10-9, 0)))</f>
        <v>0</v>
      </c>
      <c r="DZ292">
        <f>IF(contestants!EC292=1, DZ$3*10, IF(contestants!EC292=2, DZ$3*10-5, IF(contestants!EC292=3, DZ$3*10-9, 0)))</f>
        <v>0</v>
      </c>
      <c r="EA292">
        <f>IF(contestants!ED292=1, EA$3*10, IF(contestants!ED292=2, EA$3*10-5, IF(contestants!ED292=3, EA$3*10-9, 0)))</f>
        <v>0</v>
      </c>
      <c r="EB292">
        <f>IF(contestants!EE292=1, EB$3*10, IF(contestants!EE292=2, EB$3*10-5, IF(contestants!EE292=3, EB$3*10-9, 0)))</f>
        <v>0</v>
      </c>
      <c r="EC292">
        <f>IF(contestants!EF292=1, EC$3*10, IF(contestants!EF292=2, EC$3*10-5, IF(contestants!EF292=3, EC$3*10-9, 0)))</f>
        <v>0</v>
      </c>
      <c r="ED292">
        <f>IF(contestants!EG292=1, ED$3*10, IF(contestants!EG292=2, ED$3*10-5, IF(contestants!EG292=3, ED$3*10-9, 0)))</f>
        <v>0</v>
      </c>
      <c r="EE292">
        <f>IF(contestants!EH292=1, EE$3*10, IF(contestants!EH292=2, EE$3*10-5, IF(contestants!EH292=3, EE$3*10-9, 0)))</f>
        <v>0</v>
      </c>
      <c r="EF292">
        <f>IF(contestants!EI292=1, EF$3*10, IF(contestants!EI292=2, EF$3*10-5, IF(contestants!EI292=3, EF$3*10-9, 0)))</f>
        <v>0</v>
      </c>
      <c r="EG292">
        <f>IF(contestants!EJ292=1, EG$3*10, IF(contestants!EJ292=2, EG$3*10-5, IF(contestants!EJ292=3, EG$3*10-9, 0)))</f>
        <v>0</v>
      </c>
      <c r="EH292">
        <f>IF(contestants!EK292=1, EH$3*10, IF(contestants!EK292=2, EH$3*10-5, IF(contestants!EK292=3, EH$3*10-9, 0)))</f>
        <v>0</v>
      </c>
      <c r="EI292">
        <f>IF(contestants!EL292=1, EI$3*10, IF(contestants!EL292=2, EI$3*10-5, IF(contestants!EL292=3, EI$3*10-9, 0)))</f>
        <v>0</v>
      </c>
      <c r="EJ292">
        <f>IF(contestants!EM292=1, EJ$3*10, IF(contestants!EM292=2, EJ$3*10-5, IF(contestants!EM292=3, EJ$3*10-9, 0)))</f>
        <v>0</v>
      </c>
      <c r="EK292">
        <f>IF(contestants!EN292=1, EK$3*10, IF(contestants!EN292=2, EK$3*10-5, IF(contestants!EN292=3, EK$3*10-9, 0)))</f>
        <v>0</v>
      </c>
      <c r="EL292">
        <f>IF(contestants!EO292=1, EL$3*10, IF(contestants!EO292=2, EL$3*10-5, IF(contestants!EO292=3, EL$3*10-9, 0)))</f>
        <v>0</v>
      </c>
      <c r="EM292">
        <f>IF(contestants!EP292=1, EM$3*10, IF(contestants!EP292=2, EM$3*10-5, IF(contestants!EP292=3, EM$3*10-9, 0)))</f>
        <v>0</v>
      </c>
      <c r="EN292">
        <f>IF(contestants!EQ292=1, EN$3*10, IF(contestants!EQ292=2, EN$3*10-5, IF(contestants!EQ292=3, EN$3*10-9, 0)))</f>
        <v>0</v>
      </c>
      <c r="EO292">
        <f>IF(contestants!ER292=1, EO$3*10, IF(contestants!ER292=2, EO$3*10-5, IF(contestants!ER292=3, EO$3*10-9, 0)))</f>
        <v>0</v>
      </c>
      <c r="EP292">
        <f>IF(contestants!ES292=1, EP$3*10, IF(contestants!ES292=2, EP$3*10-5, IF(contestants!ES292=3, EP$3*10-9, 0)))</f>
        <v>0</v>
      </c>
      <c r="EQ292">
        <f>IF(contestants!ET292=1, EQ$3*10, IF(contestants!ET292=2, EQ$3*10-5, IF(contestants!ET292=3, EQ$3*10-9, 0)))</f>
        <v>0</v>
      </c>
      <c r="ER292">
        <f>IF(contestants!EU292=1, ER$3*10, IF(contestants!EU292=2, ER$3*10-5, IF(contestants!EU292=3, ER$3*10-9, 0)))</f>
        <v>0</v>
      </c>
      <c r="ES292">
        <f>IF(contestants!EV292=1, ES$3*10, IF(contestants!EV292=2, ES$3*10-5, IF(contestants!EV292=3, ES$3*10-9, 0)))</f>
        <v>0</v>
      </c>
      <c r="ET292">
        <f>IF(contestants!EW292=1, ET$3*10, IF(contestants!EW292=2, ET$3*10-5, IF(contestants!EW292=3, ET$3*10-9, 0)))</f>
        <v>0</v>
      </c>
      <c r="EU292">
        <f>IF(contestants!EX292=1, EU$3*10, IF(contestants!EX292=2, EU$3*10-5, IF(contestants!EX292=3, EU$3*10-9, 0)))</f>
        <v>0</v>
      </c>
      <c r="EV292">
        <f>IF(contestants!EY292=1, EV$3*10, IF(contestants!EY292=2, EV$3*10-5, IF(contestants!EY292=3, EV$3*10-9, 0)))</f>
        <v>0</v>
      </c>
      <c r="EW292">
        <f>IF(contestants!EZ292=1, EW$3*10, IF(contestants!EZ292=2, EW$3*10-5, IF(contestants!EZ292=3, EW$3*10-9, 0)))</f>
        <v>0</v>
      </c>
      <c r="EX292">
        <f>IF(contestants!FA292=1, EX$3*10, IF(contestants!FA292=2, EX$3*10-5, IF(contestants!FA292=3, EX$3*10-9, 0)))</f>
        <v>0</v>
      </c>
      <c r="EY292">
        <f>IF(contestants!FB292=1, EY$3*10, IF(contestants!FB292=2, EY$3*10-5, IF(contestants!FB292=3, EY$3*10-9, 0)))</f>
        <v>0</v>
      </c>
      <c r="EZ292">
        <f>IF(contestants!FC292=1, EZ$3*10, IF(contestants!FC292=2, EZ$3*10-5, IF(contestants!FC292=3, EZ$3*10-9, 0)))</f>
        <v>0</v>
      </c>
      <c r="FA292">
        <f>IF(contestants!FD292=1, FA$3*10, IF(contestants!FD292=2, FA$3*10-5, IF(contestants!FD292=3, FA$3*10-9, 0)))</f>
        <v>0</v>
      </c>
      <c r="FB292">
        <f>IF(contestants!FE292=1, FB$3*10, IF(contestants!FE292=2, FB$3*10-5, IF(contestants!FE292=3, FB$3*10-9, 0)))</f>
        <v>0</v>
      </c>
      <c r="FC292">
        <f>IF(contestants!FF292=1, FC$3*10, IF(contestants!FF292=2, FC$3*10-5, IF(contestants!FF292=3, FC$3*10-9, 0)))</f>
        <v>0</v>
      </c>
      <c r="FD292">
        <f>IF(contestants!FG292=1, FD$3*10, IF(contestants!FG292=2, FD$3*10-5, IF(contestants!FG292=3, FD$3*10-9, 0)))</f>
        <v>0</v>
      </c>
      <c r="FE292">
        <f>IF(contestants!FH292=1, FE$3*10, IF(contestants!FH292=2, FE$3*10-5, IF(contestants!FH292=3, FE$3*10-9, 0)))</f>
        <v>0</v>
      </c>
      <c r="FF292">
        <f>IF(contestants!FI292=1, FF$3*10, IF(contestants!FI292=2, FF$3*10-5, IF(contestants!FI292=3, FF$3*10-9, 0)))</f>
        <v>0</v>
      </c>
      <c r="FG292">
        <f>IF(contestants!FJ292=1, FG$3*10, IF(contestants!FJ292=2, FG$3*10-5, IF(contestants!FJ292=3, FG$3*10-9, 0)))</f>
        <v>0</v>
      </c>
      <c r="FH292">
        <f>IF(contestants!FK292=1, FH$3*10, IF(contestants!FK292=2, FH$3*10-5, IF(contestants!FK292=3, FH$3*10-9, 0)))</f>
        <v>0</v>
      </c>
      <c r="FI292">
        <f>IF(contestants!FL292=1, FI$3*10, IF(contestants!FL292=2, FI$3*10-5, IF(contestants!FL292=3, FI$3*10-9, 0)))</f>
        <v>0</v>
      </c>
      <c r="FJ292">
        <f>IF(contestants!FM292=1, FJ$3*10, IF(contestants!FM292=2, FJ$3*10-5, IF(contestants!FM292=3, FJ$3*10-9, 0)))</f>
        <v>0</v>
      </c>
      <c r="FK292">
        <f>IF(contestants!FN292=1, FK$3*10, IF(contestants!FN292=2, FK$3*10-5, IF(contestants!FN292=3, FK$3*10-9, 0)))</f>
        <v>0</v>
      </c>
      <c r="FL292">
        <f>IF(contestants!FO292=1, FL$3*10, IF(contestants!FO292=2, FL$3*10-5, IF(contestants!FO292=3, FL$3*10-9, 0)))</f>
        <v>0</v>
      </c>
      <c r="FM292">
        <f>IF(contestants!FP292=1, FM$3*10, IF(contestants!FP292=2, FM$3*10-5, IF(contestants!FP292=3, FM$3*10-9, 0)))</f>
        <v>0</v>
      </c>
      <c r="FN292">
        <f>IF(contestants!FQ292=1, FN$3*10, IF(contestants!FQ292=2, FN$3*10-5, IF(contestants!FQ292=3, FN$3*10-9, 0)))</f>
        <v>0</v>
      </c>
      <c r="FO292">
        <f>IF(contestants!FR292=1, FO$3*10, IF(contestants!FR292=2, FO$3*10-5, IF(contestants!FR292=3, FO$3*10-9, 0)))</f>
        <v>0</v>
      </c>
      <c r="FP292">
        <f>IF(contestants!FS292=1, FP$3*10, IF(contestants!FS292=2, FP$3*10-5, IF(contestants!FS292=3, FP$3*10-9, 0)))</f>
        <v>0</v>
      </c>
      <c r="FQ292">
        <f>IF(contestants!FT292=1, FQ$3*10, IF(contestants!FT292=2, FQ$3*10-5, IF(contestants!FT292=3, FQ$3*10-9, 0)))</f>
        <v>0</v>
      </c>
      <c r="FR292">
        <f>IF(contestants!FU292=1, FR$3*10, IF(contestants!FU292=2, FR$3*10-5, IF(contestants!FU292=3, FR$3*10-9, 0)))</f>
        <v>0</v>
      </c>
      <c r="FS292">
        <f>IF(contestants!FV292=1, FS$3*10, IF(contestants!FV292=2, FS$3*10-5, IF(contestants!FV292=3, FS$3*10-9, 0)))</f>
        <v>0</v>
      </c>
      <c r="FT292">
        <f>IF(contestants!FW292=1, FT$3*10, IF(contestants!FW292=2, FT$3*10-5, IF(contestants!FW292=3, FT$3*10-9, 0)))</f>
        <v>0</v>
      </c>
      <c r="FU292">
        <f>IF(contestants!FX292=1, FU$3*10, IF(contestants!FX292=2, FU$3*10-5, IF(contestants!FX292=3, FU$3*10-9, 0)))</f>
        <v>0</v>
      </c>
      <c r="FV292">
        <f>IF(contestants!FY292=1, FV$3*10, IF(contestants!FY292=2, FV$3*10-5, IF(contestants!FY292=3, FV$3*10-9, 0)))</f>
        <v>0</v>
      </c>
      <c r="FW292">
        <f>IF(contestants!FZ292=1, FW$3*10, IF(contestants!FZ292=2, FW$3*10-5, IF(contestants!FZ292=3, FW$3*10-9, 0)))</f>
        <v>0</v>
      </c>
      <c r="FX292">
        <f>IF(contestants!GA292=1, FX$3*10, IF(contestants!GA292=2, FX$3*10-5, IF(contestants!GA292=3, FX$3*10-9, 0)))</f>
        <v>0</v>
      </c>
      <c r="FY292">
        <f>IF(contestants!GB292=1, FY$3*10, IF(contestants!GB292=2, FY$3*10-5, IF(contestants!GB292=3, FY$3*10-9, 0)))</f>
        <v>0</v>
      </c>
      <c r="FZ292">
        <f>IF(contestants!GC292=1, FZ$3*10, IF(contestants!GC292=2, FZ$3*10-5, IF(contestants!GC292=3, FZ$3*10-9, 0)))</f>
        <v>0</v>
      </c>
      <c r="GA292">
        <f>IF(contestants!GD292=1, GA$3*10, IF(contestants!GD292=2, GA$3*10-5, IF(contestants!GD292=3, GA$3*10-9, 0)))</f>
        <v>0</v>
      </c>
      <c r="GB292">
        <f>IF(contestants!GE292=1, GB$3*10, IF(contestants!GE292=2, GB$3*10-5, IF(contestants!GE292=3, GB$3*10-9, 0)))</f>
        <v>0</v>
      </c>
      <c r="GC292">
        <f>IF(contestants!GF292=1, GC$3*10, IF(contestants!GF292=2, GC$3*10-5, IF(contestants!GF292=3, GC$3*10-9, 0)))</f>
        <v>0</v>
      </c>
      <c r="GD292">
        <f>IF(contestants!GG292=1, GD$3*10, IF(contestants!GG292=2, GD$3*10-5, IF(contestants!GG292=3, GD$3*10-9, 0)))</f>
        <v>0</v>
      </c>
      <c r="GE292">
        <f>IF(contestants!GH292=1, GE$3*10, IF(contestants!GH292=2, GE$3*10-5, IF(contestants!GH292=3, GE$3*10-9, 0)))</f>
        <v>0</v>
      </c>
      <c r="GF292">
        <f>IF(contestants!GI292=1, GF$3*10, IF(contestants!GI292=2, GF$3*10-5, IF(contestants!GI292=3, GF$3*10-9, 0)))</f>
        <v>0</v>
      </c>
      <c r="GG292">
        <f>IF(contestants!GJ292=1, GG$3*10, IF(contestants!GJ292=2, GG$3*10-5, IF(contestants!GJ292=3, GG$3*10-9, 0)))</f>
        <v>0</v>
      </c>
      <c r="GH292">
        <f>IF(contestants!GK292=1, GH$3*10, IF(contestants!GK292=2, GH$3*10-5, IF(contestants!GK292=3, GH$3*10-9, 0)))</f>
        <v>0</v>
      </c>
      <c r="GI292">
        <f>IF(contestants!GL292=1, GI$3*10, IF(contestants!GL292=2, GI$3*10-5, IF(contestants!GL292=3, GI$3*10-9, 0)))</f>
        <v>0</v>
      </c>
      <c r="GJ292">
        <f>IF(contestants!GM292=1, GJ$3*10, IF(contestants!GM292=2, GJ$3*10-5, IF(contestants!GM292=3, GJ$3*10-9, 0)))</f>
        <v>0</v>
      </c>
      <c r="GK292">
        <f>IF(contestants!GN292=1, GK$3*10, IF(contestants!GN292=2, GK$3*10-5, IF(contestants!GN292=3, GK$3*10-9, 0)))</f>
        <v>0</v>
      </c>
      <c r="GL292">
        <f>IF(contestants!GO292=1, GL$3*10, IF(contestants!GO292=2, GL$3*10-5, IF(contestants!GO292=3, GL$3*10-9, 0)))</f>
        <v>0</v>
      </c>
      <c r="GM292">
        <f>IF(contestants!GP292=1, GM$3*10, IF(contestants!GP292=2, GM$3*10-5, IF(contestants!GP292=3, GM$3*10-9, 0)))</f>
        <v>0</v>
      </c>
      <c r="GN292">
        <f>IF(contestants!GQ292=1, GN$3*10, IF(contestants!GQ292=2, GN$3*10-5, IF(contestants!GQ292=3, GN$3*10-9, 0)))</f>
        <v>0</v>
      </c>
      <c r="GO292">
        <f>IF(contestants!GR292=1, GO$3*10, IF(contestants!GR292=2, GO$3*10-5, IF(contestants!GR292=3, GO$3*10-9, 0)))</f>
        <v>0</v>
      </c>
      <c r="GP292">
        <f>IF(contestants!GS292=1, GP$3*10, IF(contestants!GS292=2, GP$3*10-5, IF(contestants!GS292=3, GP$3*10-9, 0)))</f>
        <v>0</v>
      </c>
      <c r="GQ292">
        <f>IF(contestants!GT292=1, GQ$3*10, IF(contestants!GT292=2, GQ$3*10-5, IF(contestants!GT292=3, GQ$3*10-9, 0)))</f>
        <v>0</v>
      </c>
      <c r="GR292">
        <f>IF(contestants!GU292=1, GR$3*10, IF(contestants!GU292=2, GR$3*10-5, IF(contestants!GU292=3, GR$3*10-9, 0)))</f>
        <v>0</v>
      </c>
      <c r="GS292">
        <f>IF(contestants!GV292=1, GS$3*10, IF(contestants!GV292=2, GS$3*10-5, IF(contestants!GV292=3, GS$3*10-9, 0)))</f>
        <v>0</v>
      </c>
    </row>
    <row r="293" spans="1:201" x14ac:dyDescent="0.25">
      <c r="A293" t="str">
        <f>IF(ISBLANK(contestants!A293), "", contestants!A293)</f>
        <v/>
      </c>
      <c r="B293">
        <f>IF(contestants!E293=1, B$3*10, IF(contestants!E293=2, B$3*10-5, IF(contestants!E293=3, B$3*10-9, 0)))</f>
        <v>0</v>
      </c>
      <c r="C293">
        <f>IF(contestants!F293=1, C$3*10, IF(contestants!F293=2, C$3*10-5, IF(contestants!F293=3, C$3*10-9, 0)))</f>
        <v>0</v>
      </c>
      <c r="D293">
        <f>IF(contestants!G293=1, D$3*10, IF(contestants!G293=2, D$3*10-5, IF(contestants!G293=3, D$3*10-9, 0)))</f>
        <v>0</v>
      </c>
      <c r="E293">
        <f>IF(contestants!H293=1, E$3*10, IF(contestants!H293=2, E$3*10-5, IF(contestants!H293=3, E$3*10-9, 0)))</f>
        <v>0</v>
      </c>
      <c r="F293">
        <f>IF(contestants!I293=1, F$3*10, IF(contestants!I293=2, F$3*10-5, IF(contestants!I293=3, F$3*10-9, 0)))</f>
        <v>0</v>
      </c>
      <c r="G293">
        <f>IF(contestants!J293=1, G$3*10, IF(contestants!J293=2, G$3*10-5, IF(contestants!J293=3, G$3*10-9, 0)))</f>
        <v>0</v>
      </c>
      <c r="H293">
        <f>IF(contestants!K293=1, H$3*10, IF(contestants!K293=2, H$3*10-5, IF(contestants!K293=3, H$3*10-9, 0)))</f>
        <v>0</v>
      </c>
      <c r="I293">
        <f>IF(contestants!L293=1, I$3*10, IF(contestants!L293=2, I$3*10-5, IF(contestants!L293=3, I$3*10-9, 0)))</f>
        <v>0</v>
      </c>
      <c r="J293">
        <f>IF(contestants!M293=1, J$3*10, IF(contestants!M293=2, J$3*10-5, IF(contestants!M293=3, J$3*10-9, 0)))</f>
        <v>0</v>
      </c>
      <c r="K293">
        <f>IF(contestants!N293=1, K$3*10, IF(contestants!N293=2, K$3*10-5, IF(contestants!N293=3, K$3*10-9, 0)))</f>
        <v>0</v>
      </c>
      <c r="L293">
        <f>IF(contestants!O293=1, L$3*10, IF(contestants!O293=2, L$3*10-5, IF(contestants!O293=3, L$3*10-9, 0)))</f>
        <v>0</v>
      </c>
      <c r="M293">
        <f>IF(contestants!P293=1, M$3*10, IF(contestants!P293=2, M$3*10-5, IF(contestants!P293=3, M$3*10-9, 0)))</f>
        <v>0</v>
      </c>
      <c r="N293">
        <f>IF(contestants!Q293=1, N$3*10, IF(contestants!Q293=2, N$3*10-5, IF(contestants!Q293=3, N$3*10-9, 0)))</f>
        <v>0</v>
      </c>
      <c r="O293">
        <f>IF(contestants!R293=1, O$3*10, IF(contestants!R293=2, O$3*10-5, IF(contestants!R293=3, O$3*10-9, 0)))</f>
        <v>0</v>
      </c>
      <c r="P293">
        <f>IF(contestants!S293=1, P$3*10, IF(contestants!S293=2, P$3*10-5, IF(contestants!S293=3, P$3*10-9, 0)))</f>
        <v>0</v>
      </c>
      <c r="Q293">
        <f>IF(contestants!T293=1, Q$3*10, IF(contestants!T293=2, Q$3*10-5, IF(contestants!T293=3, Q$3*10-9, 0)))</f>
        <v>0</v>
      </c>
      <c r="R293">
        <f>IF(contestants!U293=1, R$3*10, IF(contestants!U293=2, R$3*10-5, IF(contestants!U293=3, R$3*10-9, 0)))</f>
        <v>0</v>
      </c>
      <c r="S293">
        <f>IF(contestants!V293=1, S$3*10, IF(contestants!V293=2, S$3*10-5, IF(contestants!V293=3, S$3*10-9, 0)))</f>
        <v>0</v>
      </c>
      <c r="T293">
        <f>IF(contestants!W293=1, T$3*10, IF(contestants!W293=2, T$3*10-5, IF(contestants!W293=3, T$3*10-9, 0)))</f>
        <v>0</v>
      </c>
      <c r="U293">
        <f>IF(contestants!X293=1, U$3*10, IF(contestants!X293=2, U$3*10-5, IF(contestants!X293=3, U$3*10-9, 0)))</f>
        <v>0</v>
      </c>
      <c r="V293">
        <f>IF(contestants!Y293=1, V$3*10, IF(contestants!Y293=2, V$3*10-5, IF(contestants!Y293=3, V$3*10-9, 0)))</f>
        <v>0</v>
      </c>
      <c r="W293">
        <f>IF(contestants!Z293=1, W$3*10, IF(contestants!Z293=2, W$3*10-5, IF(contestants!Z293=3, W$3*10-9, 0)))</f>
        <v>0</v>
      </c>
      <c r="X293">
        <f>IF(contestants!AA293=1, X$3*10, IF(contestants!AA293=2, X$3*10-5, IF(contestants!AA293=3, X$3*10-9, 0)))</f>
        <v>0</v>
      </c>
      <c r="Y293">
        <f>IF(contestants!AB293=1, Y$3*10, IF(contestants!AB293=2, Y$3*10-5, IF(contestants!AB293=3, Y$3*10-9, 0)))</f>
        <v>0</v>
      </c>
      <c r="Z293">
        <f>IF(contestants!AC293=1, Z$3*10, IF(contestants!AC293=2, Z$3*10-5, IF(contestants!AC293=3, Z$3*10-9, 0)))</f>
        <v>0</v>
      </c>
      <c r="AA293">
        <f>IF(contestants!AD293=1, AA$3*10, IF(contestants!AD293=2, AA$3*10-5, IF(contestants!AD293=3, AA$3*10-9, 0)))</f>
        <v>0</v>
      </c>
      <c r="AB293">
        <f>IF(contestants!AE293=1, AB$3*10, IF(contestants!AE293=2, AB$3*10-5, IF(contestants!AE293=3, AB$3*10-9, 0)))</f>
        <v>0</v>
      </c>
      <c r="AC293">
        <f>IF(contestants!AF293=1, AC$3*10, IF(contestants!AF293=2, AC$3*10-5, IF(contestants!AF293=3, AC$3*10-9, 0)))</f>
        <v>0</v>
      </c>
      <c r="AD293">
        <f>IF(contestants!AG293=1, AD$3*10, IF(contestants!AG293=2, AD$3*10-5, IF(contestants!AG293=3, AD$3*10-9, 0)))</f>
        <v>0</v>
      </c>
      <c r="AE293">
        <f>IF(contestants!AH293=1, AE$3*10, IF(contestants!AH293=2, AE$3*10-5, IF(contestants!AH293=3, AE$3*10-9, 0)))</f>
        <v>0</v>
      </c>
      <c r="AF293">
        <f>IF(contestants!AI293=1, AF$3*10, IF(contestants!AI293=2, AF$3*10-5, IF(contestants!AI293=3, AF$3*10-9, 0)))</f>
        <v>0</v>
      </c>
      <c r="AG293">
        <f>IF(contestants!AJ293=1, AG$3*10, IF(contestants!AJ293=2, AG$3*10-5, IF(contestants!AJ293=3, AG$3*10-9, 0)))</f>
        <v>0</v>
      </c>
      <c r="AH293">
        <f>IF(contestants!AK293=1, AH$3*10, IF(contestants!AK293=2, AH$3*10-5, IF(contestants!AK293=3, AH$3*10-9, 0)))</f>
        <v>0</v>
      </c>
      <c r="AI293">
        <f>IF(contestants!AL293=1, AI$3*10, IF(contestants!AL293=2, AI$3*10-5, IF(contestants!AL293=3, AI$3*10-9, 0)))</f>
        <v>0</v>
      </c>
      <c r="AJ293">
        <f>IF(contestants!AM293=1, AJ$3*10, IF(contestants!AM293=2, AJ$3*10-5, IF(contestants!AM293=3, AJ$3*10-9, 0)))</f>
        <v>0</v>
      </c>
      <c r="AK293">
        <f>IF(contestants!AN293=1, AK$3*10, IF(contestants!AN293=2, AK$3*10-5, IF(contestants!AN293=3, AK$3*10-9, 0)))</f>
        <v>0</v>
      </c>
      <c r="AL293">
        <f>IF(contestants!AO293=1, AL$3*10, IF(contestants!AO293=2, AL$3*10-5, IF(contestants!AO293=3, AL$3*10-9, 0)))</f>
        <v>0</v>
      </c>
      <c r="AM293">
        <f>IF(contestants!AP293=1, AM$3*10, IF(contestants!AP293=2, AM$3*10-5, IF(contestants!AP293=3, AM$3*10-9, 0)))</f>
        <v>0</v>
      </c>
      <c r="AN293">
        <f>IF(contestants!AQ293=1, AN$3*10, IF(contestants!AQ293=2, AN$3*10-5, IF(contestants!AQ293=3, AN$3*10-9, 0)))</f>
        <v>0</v>
      </c>
      <c r="AO293">
        <f>IF(contestants!AR293=1, AO$3*10, IF(contestants!AR293=2, AO$3*10-5, IF(contestants!AR293=3, AO$3*10-9, 0)))</f>
        <v>0</v>
      </c>
      <c r="AP293">
        <f>IF(contestants!AS293=1, AP$3*10, IF(contestants!AS293=2, AP$3*10-5, IF(contestants!AS293=3, AP$3*10-9, 0)))</f>
        <v>0</v>
      </c>
      <c r="AQ293">
        <f>IF(contestants!AT293=1, AQ$3*10, IF(contestants!AT293=2, AQ$3*10-5, IF(contestants!AT293=3, AQ$3*10-9, 0)))</f>
        <v>0</v>
      </c>
      <c r="AR293">
        <f>IF(contestants!AU293=1, AR$3*10, IF(contestants!AU293=2, AR$3*10-5, IF(contestants!AU293=3, AR$3*10-9, 0)))</f>
        <v>0</v>
      </c>
      <c r="AS293">
        <f>IF(contestants!AV293=1, AS$3*10, IF(contestants!AV293=2, AS$3*10-5, IF(contestants!AV293=3, AS$3*10-9, 0)))</f>
        <v>0</v>
      </c>
      <c r="AT293">
        <f>IF(contestants!AW293=1, AT$3*10, IF(contestants!AW293=2, AT$3*10-5, IF(contestants!AW293=3, AT$3*10-9, 0)))</f>
        <v>0</v>
      </c>
      <c r="AU293">
        <f>IF(contestants!AX293=1, AU$3*10, IF(contestants!AX293=2, AU$3*10-5, IF(contestants!AX293=3, AU$3*10-9, 0)))</f>
        <v>0</v>
      </c>
      <c r="AV293">
        <f>IF(contestants!AY293=1, AV$3*10, IF(contestants!AY293=2, AV$3*10-5, IF(contestants!AY293=3, AV$3*10-9, 0)))</f>
        <v>0</v>
      </c>
      <c r="AW293">
        <f>IF(contestants!AZ293=1, AW$3*10, IF(contestants!AZ293=2, AW$3*10-5, IF(contestants!AZ293=3, AW$3*10-9, 0)))</f>
        <v>0</v>
      </c>
      <c r="AX293">
        <f>IF(contestants!BA293=1, AX$3*10, IF(contestants!BA293=2, AX$3*10-5, IF(contestants!BA293=3, AX$3*10-9, 0)))</f>
        <v>0</v>
      </c>
      <c r="AY293">
        <f>IF(contestants!BB293=1, AY$3*10, IF(contestants!BB293=2, AY$3*10-5, IF(contestants!BB293=3, AY$3*10-9, 0)))</f>
        <v>0</v>
      </c>
      <c r="AZ293">
        <f>IF(contestants!BC293=1, AZ$3*10, IF(contestants!BC293=2, AZ$3*10-5, IF(contestants!BC293=3, AZ$3*10-9, 0)))</f>
        <v>0</v>
      </c>
      <c r="BA293">
        <f>IF(contestants!BD293=1, BA$3*10, IF(contestants!BD293=2, BA$3*10-5, IF(contestants!BD293=3, BA$3*10-9, 0)))</f>
        <v>0</v>
      </c>
      <c r="BB293">
        <f>IF(contestants!BE293=1, BB$3*10, IF(contestants!BE293=2, BB$3*10-5, IF(contestants!BE293=3, BB$3*10-9, 0)))</f>
        <v>0</v>
      </c>
      <c r="BC293">
        <f>IF(contestants!BF293=1, BC$3*10, IF(contestants!BF293=2, BC$3*10-5, IF(contestants!BF293=3, BC$3*10-9, 0)))</f>
        <v>0</v>
      </c>
      <c r="BD293">
        <f>IF(contestants!BG293=1, BD$3*10, IF(contestants!BG293=2, BD$3*10-5, IF(contestants!BG293=3, BD$3*10-9, 0)))</f>
        <v>0</v>
      </c>
      <c r="BE293">
        <f>IF(contestants!BH293=1, BE$3*10, IF(contestants!BH293=2, BE$3*10-5, IF(contestants!BH293=3, BE$3*10-9, 0)))</f>
        <v>0</v>
      </c>
      <c r="BF293">
        <f>IF(contestants!BI293=1, BF$3*10, IF(contestants!BI293=2, BF$3*10-5, IF(contestants!BI293=3, BF$3*10-9, 0)))</f>
        <v>0</v>
      </c>
      <c r="BG293">
        <f>IF(contestants!BJ293=1, BG$3*10, IF(contestants!BJ293=2, BG$3*10-5, IF(contestants!BJ293=3, BG$3*10-9, 0)))</f>
        <v>0</v>
      </c>
      <c r="BH293">
        <f>IF(contestants!BK293=1, BH$3*10, IF(contestants!BK293=2, BH$3*10-5, IF(contestants!BK293=3, BH$3*10-9, 0)))</f>
        <v>0</v>
      </c>
      <c r="BI293">
        <f>IF(contestants!BL293=1, BI$3*10, IF(contestants!BL293=2, BI$3*10-5, IF(contestants!BL293=3, BI$3*10-9, 0)))</f>
        <v>0</v>
      </c>
      <c r="BJ293">
        <f>IF(contestants!BM293=1, BJ$3*10, IF(contestants!BM293=2, BJ$3*10-5, IF(contestants!BM293=3, BJ$3*10-9, 0)))</f>
        <v>0</v>
      </c>
      <c r="BK293">
        <f>IF(contestants!BN293=1, BK$3*10, IF(contestants!BN293=2, BK$3*10-5, IF(contestants!BN293=3, BK$3*10-9, 0)))</f>
        <v>0</v>
      </c>
      <c r="BL293">
        <f>IF(contestants!BO293=1, BL$3*10, IF(contestants!BO293=2, BL$3*10-5, IF(contestants!BO293=3, BL$3*10-9, 0)))</f>
        <v>0</v>
      </c>
      <c r="BM293">
        <f>IF(contestants!BP293=1, BM$3*10, IF(contestants!BP293=2, BM$3*10-5, IF(contestants!BP293=3, BM$3*10-9, 0)))</f>
        <v>0</v>
      </c>
      <c r="BN293">
        <f>IF(contestants!BQ293=1, BN$3*10, IF(contestants!BQ293=2, BN$3*10-5, IF(contestants!BQ293=3, BN$3*10-9, 0)))</f>
        <v>0</v>
      </c>
      <c r="BO293">
        <f>IF(contestants!BR293=1, BO$3*10, IF(contestants!BR293=2, BO$3*10-5, IF(contestants!BR293=3, BO$3*10-9, 0)))</f>
        <v>0</v>
      </c>
      <c r="BP293">
        <f>IF(contestants!BS293=1, BP$3*10, IF(contestants!BS293=2, BP$3*10-5, IF(contestants!BS293=3, BP$3*10-9, 0)))</f>
        <v>0</v>
      </c>
      <c r="BQ293">
        <f>IF(contestants!BT293=1, BQ$3*10, IF(contestants!BT293=2, BQ$3*10-5, IF(contestants!BT293=3, BQ$3*10-9, 0)))</f>
        <v>0</v>
      </c>
      <c r="BR293">
        <f>IF(contestants!BU293=1, BR$3*10, IF(contestants!BU293=2, BR$3*10-5, IF(contestants!BU293=3, BR$3*10-9, 0)))</f>
        <v>0</v>
      </c>
      <c r="BS293">
        <f>IF(contestants!BV293=1, BS$3*10, IF(contestants!BV293=2, BS$3*10-5, IF(contestants!BV293=3, BS$3*10-9, 0)))</f>
        <v>0</v>
      </c>
      <c r="BT293">
        <f>IF(contestants!BW293=1, BT$3*10, IF(contestants!BW293=2, BT$3*10-5, IF(contestants!BW293=3, BT$3*10-9, 0)))</f>
        <v>0</v>
      </c>
      <c r="BU293">
        <f>IF(contestants!BX293=1, BU$3*10, IF(contestants!BX293=2, BU$3*10-5, IF(contestants!BX293=3, BU$3*10-9, 0)))</f>
        <v>0</v>
      </c>
      <c r="BV293">
        <f>IF(contestants!BY293=1, BV$3*10, IF(contestants!BY293=2, BV$3*10-5, IF(contestants!BY293=3, BV$3*10-9, 0)))</f>
        <v>0</v>
      </c>
      <c r="BW293">
        <f>IF(contestants!BZ293=1, BW$3*10, IF(contestants!BZ293=2, BW$3*10-5, IF(contestants!BZ293=3, BW$3*10-9, 0)))</f>
        <v>0</v>
      </c>
      <c r="BX293">
        <f>IF(contestants!CA293=1, BX$3*10, IF(contestants!CA293=2, BX$3*10-5, IF(contestants!CA293=3, BX$3*10-9, 0)))</f>
        <v>0</v>
      </c>
      <c r="BY293">
        <f>IF(contestants!CB293=1, BY$3*10, IF(contestants!CB293=2, BY$3*10-5, IF(contestants!CB293=3, BY$3*10-9, 0)))</f>
        <v>0</v>
      </c>
      <c r="BZ293">
        <f>IF(contestants!CC293=1, BZ$3*10, IF(contestants!CC293=2, BZ$3*10-5, IF(contestants!CC293=3, BZ$3*10-9, 0)))</f>
        <v>0</v>
      </c>
      <c r="CA293">
        <f>IF(contestants!CD293=1, CA$3*10, IF(contestants!CD293=2, CA$3*10-5, IF(contestants!CD293=3, CA$3*10-9, 0)))</f>
        <v>0</v>
      </c>
      <c r="CB293">
        <f>IF(contestants!CE293=1, CB$3*10, IF(contestants!CE293=2, CB$3*10-5, IF(contestants!CE293=3, CB$3*10-9, 0)))</f>
        <v>0</v>
      </c>
      <c r="CC293">
        <f>IF(contestants!CF293=1, CC$3*10, IF(contestants!CF293=2, CC$3*10-5, IF(contestants!CF293=3, CC$3*10-9, 0)))</f>
        <v>0</v>
      </c>
      <c r="CD293">
        <f>IF(contestants!CG293=1, CD$3*10, IF(contestants!CG293=2, CD$3*10-5, IF(contestants!CG293=3, CD$3*10-9, 0)))</f>
        <v>0</v>
      </c>
      <c r="CE293">
        <f>IF(contestants!CH293=1, CE$3*10, IF(contestants!CH293=2, CE$3*10-5, IF(contestants!CH293=3, CE$3*10-9, 0)))</f>
        <v>0</v>
      </c>
      <c r="CF293">
        <f>IF(contestants!CI293=1, CF$3*10, IF(contestants!CI293=2, CF$3*10-5, IF(contestants!CI293=3, CF$3*10-9, 0)))</f>
        <v>0</v>
      </c>
      <c r="CG293">
        <f>IF(contestants!CJ293=1, CG$3*10, IF(contestants!CJ293=2, CG$3*10-5, IF(contestants!CJ293=3, CG$3*10-9, 0)))</f>
        <v>0</v>
      </c>
      <c r="CH293">
        <f>IF(contestants!CK293=1, CH$3*10, IF(contestants!CK293=2, CH$3*10-5, IF(contestants!CK293=3, CH$3*10-9, 0)))</f>
        <v>0</v>
      </c>
      <c r="CI293">
        <f>IF(contestants!CL293=1, CI$3*10, IF(contestants!CL293=2, CI$3*10-5, IF(contestants!CL293=3, CI$3*10-9, 0)))</f>
        <v>0</v>
      </c>
      <c r="CJ293">
        <f>IF(contestants!CM293=1, CJ$3*10, IF(contestants!CM293=2, CJ$3*10-5, IF(contestants!CM293=3, CJ$3*10-9, 0)))</f>
        <v>0</v>
      </c>
      <c r="CK293">
        <f>IF(contestants!CN293=1, CK$3*10, IF(contestants!CN293=2, CK$3*10-5, IF(contestants!CN293=3, CK$3*10-9, 0)))</f>
        <v>0</v>
      </c>
      <c r="CL293">
        <f>IF(contestants!CO293=1, CL$3*10, IF(contestants!CO293=2, CL$3*10-5, IF(contestants!CO293=3, CL$3*10-9, 0)))</f>
        <v>0</v>
      </c>
      <c r="CM293">
        <f>IF(contestants!CP293=1, CM$3*10, IF(contestants!CP293=2, CM$3*10-5, IF(contestants!CP293=3, CM$3*10-9, 0)))</f>
        <v>0</v>
      </c>
      <c r="CN293">
        <f>IF(contestants!CQ293=1, CN$3*10, IF(contestants!CQ293=2, CN$3*10-5, IF(contestants!CQ293=3, CN$3*10-9, 0)))</f>
        <v>0</v>
      </c>
      <c r="CO293">
        <f>IF(contestants!CR293=1, CO$3*10, IF(contestants!CR293=2, CO$3*10-5, IF(contestants!CR293=3, CO$3*10-9, 0)))</f>
        <v>0</v>
      </c>
      <c r="CP293">
        <f>IF(contestants!CS293=1, CP$3*10, IF(contestants!CS293=2, CP$3*10-5, IF(contestants!CS293=3, CP$3*10-9, 0)))</f>
        <v>0</v>
      </c>
      <c r="CQ293">
        <f>IF(contestants!CT293=1, CQ$3*10, IF(contestants!CT293=2, CQ$3*10-5, IF(contestants!CT293=3, CQ$3*10-9, 0)))</f>
        <v>0</v>
      </c>
      <c r="CR293">
        <f>IF(contestants!CU293=1, CR$3*10, IF(contestants!CU293=2, CR$3*10-5, IF(contestants!CU293=3, CR$3*10-9, 0)))</f>
        <v>0</v>
      </c>
      <c r="CS293">
        <f>IF(contestants!CV293=1, CS$3*10, IF(contestants!CV293=2, CS$3*10-5, IF(contestants!CV293=3, CS$3*10-9, 0)))</f>
        <v>0</v>
      </c>
      <c r="CT293">
        <f>IF(contestants!CW293=1, CT$3*10, IF(contestants!CW293=2, CT$3*10-5, IF(contestants!CW293=3, CT$3*10-9, 0)))</f>
        <v>0</v>
      </c>
      <c r="CU293">
        <f>IF(contestants!CX293=1, CU$3*10, IF(contestants!CX293=2, CU$3*10-5, IF(contestants!CX293=3, CU$3*10-9, 0)))</f>
        <v>0</v>
      </c>
      <c r="CV293">
        <f>IF(contestants!CY293=1, CV$3*10, IF(contestants!CY293=2, CV$3*10-5, IF(contestants!CY293=3, CV$3*10-9, 0)))</f>
        <v>0</v>
      </c>
      <c r="CW293">
        <f>IF(contestants!CZ293=1, CW$3*10, IF(contestants!CZ293=2, CW$3*10-5, IF(contestants!CZ293=3, CW$3*10-9, 0)))</f>
        <v>0</v>
      </c>
      <c r="CX293">
        <f>IF(contestants!DA293=1, CX$3*10, IF(contestants!DA293=2, CX$3*10-5, IF(contestants!DA293=3, CX$3*10-9, 0)))</f>
        <v>0</v>
      </c>
      <c r="CY293">
        <f>IF(contestants!DB293=1, CY$3*10, IF(contestants!DB293=2, CY$3*10-5, IF(contestants!DB293=3, CY$3*10-9, 0)))</f>
        <v>0</v>
      </c>
      <c r="CZ293">
        <f>IF(contestants!DC293=1, CZ$3*10, IF(contestants!DC293=2, CZ$3*10-5, IF(contestants!DC293=3, CZ$3*10-9, 0)))</f>
        <v>0</v>
      </c>
      <c r="DA293">
        <f>IF(contestants!DD293=1, DA$3*10, IF(contestants!DD293=2, DA$3*10-5, IF(contestants!DD293=3, DA$3*10-9, 0)))</f>
        <v>0</v>
      </c>
      <c r="DB293">
        <f>IF(contestants!DE293=1, DB$3*10, IF(contestants!DE293=2, DB$3*10-5, IF(contestants!DE293=3, DB$3*10-9, 0)))</f>
        <v>0</v>
      </c>
      <c r="DC293">
        <f>IF(contestants!DF293=1, DC$3*10, IF(contestants!DF293=2, DC$3*10-5, IF(contestants!DF293=3, DC$3*10-9, 0)))</f>
        <v>0</v>
      </c>
      <c r="DD293">
        <f>IF(contestants!DG293=1, DD$3*10, IF(contestants!DG293=2, DD$3*10-5, IF(contestants!DG293=3, DD$3*10-9, 0)))</f>
        <v>0</v>
      </c>
      <c r="DE293">
        <f>IF(contestants!DH293=1, DE$3*10, IF(contestants!DH293=2, DE$3*10-5, IF(contestants!DH293=3, DE$3*10-9, 0)))</f>
        <v>0</v>
      </c>
      <c r="DF293">
        <f>IF(contestants!DI293=1, DF$3*10, IF(contestants!DI293=2, DF$3*10-5, IF(contestants!DI293=3, DF$3*10-9, 0)))</f>
        <v>0</v>
      </c>
      <c r="DG293">
        <f>IF(contestants!DJ293=1, DG$3*10, IF(contestants!DJ293=2, DG$3*10-5, IF(contestants!DJ293=3, DG$3*10-9, 0)))</f>
        <v>0</v>
      </c>
      <c r="DH293">
        <f>IF(contestants!DK293=1, DH$3*10, IF(contestants!DK293=2, DH$3*10-5, IF(contestants!DK293=3, DH$3*10-9, 0)))</f>
        <v>0</v>
      </c>
      <c r="DI293">
        <f>IF(contestants!DL293=1, DI$3*10, IF(contestants!DL293=2, DI$3*10-5, IF(contestants!DL293=3, DI$3*10-9, 0)))</f>
        <v>0</v>
      </c>
      <c r="DJ293">
        <f>IF(contestants!DM293=1, DJ$3*10, IF(contestants!DM293=2, DJ$3*10-5, IF(contestants!DM293=3, DJ$3*10-9, 0)))</f>
        <v>0</v>
      </c>
      <c r="DK293">
        <f>IF(contestants!DN293=1, DK$3*10, IF(contestants!DN293=2, DK$3*10-5, IF(contestants!DN293=3, DK$3*10-9, 0)))</f>
        <v>0</v>
      </c>
      <c r="DL293">
        <f>IF(contestants!DO293=1, DL$3*10, IF(contestants!DO293=2, DL$3*10-5, IF(contestants!DO293=3, DL$3*10-9, 0)))</f>
        <v>0</v>
      </c>
      <c r="DM293">
        <f>IF(contestants!DP293=1, DM$3*10, IF(contestants!DP293=2, DM$3*10-5, IF(contestants!DP293=3, DM$3*10-9, 0)))</f>
        <v>0</v>
      </c>
      <c r="DN293">
        <f>IF(contestants!DQ293=1, DN$3*10, IF(contestants!DQ293=2, DN$3*10-5, IF(contestants!DQ293=3, DN$3*10-9, 0)))</f>
        <v>0</v>
      </c>
      <c r="DO293">
        <f>IF(contestants!DR293=1, DO$3*10, IF(contestants!DR293=2, DO$3*10-5, IF(contestants!DR293=3, DO$3*10-9, 0)))</f>
        <v>0</v>
      </c>
      <c r="DP293">
        <f>IF(contestants!DS293=1, DP$3*10, IF(contestants!DS293=2, DP$3*10-5, IF(contestants!DS293=3, DP$3*10-9, 0)))</f>
        <v>0</v>
      </c>
      <c r="DQ293">
        <f>IF(contestants!DT293=1, DQ$3*10, IF(contestants!DT293=2, DQ$3*10-5, IF(contestants!DT293=3, DQ$3*10-9, 0)))</f>
        <v>0</v>
      </c>
      <c r="DR293">
        <f>IF(contestants!DU293=1, DR$3*10, IF(contestants!DU293=2, DR$3*10-5, IF(contestants!DU293=3, DR$3*10-9, 0)))</f>
        <v>0</v>
      </c>
      <c r="DS293">
        <f>IF(contestants!DV293=1, DS$3*10, IF(contestants!DV293=2, DS$3*10-5, IF(contestants!DV293=3, DS$3*10-9, 0)))</f>
        <v>0</v>
      </c>
      <c r="DT293">
        <f>IF(contestants!DW293=1, DT$3*10, IF(contestants!DW293=2, DT$3*10-5, IF(contestants!DW293=3, DT$3*10-9, 0)))</f>
        <v>0</v>
      </c>
      <c r="DU293">
        <f>IF(contestants!DX293=1, DU$3*10, IF(contestants!DX293=2, DU$3*10-5, IF(contestants!DX293=3, DU$3*10-9, 0)))</f>
        <v>0</v>
      </c>
      <c r="DV293">
        <f>IF(contestants!DY293=1, DV$3*10, IF(contestants!DY293=2, DV$3*10-5, IF(contestants!DY293=3, DV$3*10-9, 0)))</f>
        <v>0</v>
      </c>
      <c r="DW293">
        <f>IF(contestants!DZ293=1, DW$3*10, IF(contestants!DZ293=2, DW$3*10-5, IF(contestants!DZ293=3, DW$3*10-9, 0)))</f>
        <v>0</v>
      </c>
      <c r="DX293">
        <f>IF(contestants!EA293=1, DX$3*10, IF(contestants!EA293=2, DX$3*10-5, IF(contestants!EA293=3, DX$3*10-9, 0)))</f>
        <v>0</v>
      </c>
      <c r="DY293">
        <f>IF(contestants!EB293=1, DY$3*10, IF(contestants!EB293=2, DY$3*10-5, IF(contestants!EB293=3, DY$3*10-9, 0)))</f>
        <v>0</v>
      </c>
      <c r="DZ293">
        <f>IF(contestants!EC293=1, DZ$3*10, IF(contestants!EC293=2, DZ$3*10-5, IF(contestants!EC293=3, DZ$3*10-9, 0)))</f>
        <v>0</v>
      </c>
      <c r="EA293">
        <f>IF(contestants!ED293=1, EA$3*10, IF(contestants!ED293=2, EA$3*10-5, IF(contestants!ED293=3, EA$3*10-9, 0)))</f>
        <v>0</v>
      </c>
      <c r="EB293">
        <f>IF(contestants!EE293=1, EB$3*10, IF(contestants!EE293=2, EB$3*10-5, IF(contestants!EE293=3, EB$3*10-9, 0)))</f>
        <v>0</v>
      </c>
      <c r="EC293">
        <f>IF(contestants!EF293=1, EC$3*10, IF(contestants!EF293=2, EC$3*10-5, IF(contestants!EF293=3, EC$3*10-9, 0)))</f>
        <v>0</v>
      </c>
      <c r="ED293">
        <f>IF(contestants!EG293=1, ED$3*10, IF(contestants!EG293=2, ED$3*10-5, IF(contestants!EG293=3, ED$3*10-9, 0)))</f>
        <v>0</v>
      </c>
      <c r="EE293">
        <f>IF(contestants!EH293=1, EE$3*10, IF(contestants!EH293=2, EE$3*10-5, IF(contestants!EH293=3, EE$3*10-9, 0)))</f>
        <v>0</v>
      </c>
      <c r="EF293">
        <f>IF(contestants!EI293=1, EF$3*10, IF(contestants!EI293=2, EF$3*10-5, IF(contestants!EI293=3, EF$3*10-9, 0)))</f>
        <v>0</v>
      </c>
      <c r="EG293">
        <f>IF(contestants!EJ293=1, EG$3*10, IF(contestants!EJ293=2, EG$3*10-5, IF(contestants!EJ293=3, EG$3*10-9, 0)))</f>
        <v>0</v>
      </c>
      <c r="EH293">
        <f>IF(contestants!EK293=1, EH$3*10, IF(contestants!EK293=2, EH$3*10-5, IF(contestants!EK293=3, EH$3*10-9, 0)))</f>
        <v>0</v>
      </c>
      <c r="EI293">
        <f>IF(contestants!EL293=1, EI$3*10, IF(contestants!EL293=2, EI$3*10-5, IF(contestants!EL293=3, EI$3*10-9, 0)))</f>
        <v>0</v>
      </c>
      <c r="EJ293">
        <f>IF(contestants!EM293=1, EJ$3*10, IF(contestants!EM293=2, EJ$3*10-5, IF(contestants!EM293=3, EJ$3*10-9, 0)))</f>
        <v>0</v>
      </c>
      <c r="EK293">
        <f>IF(contestants!EN293=1, EK$3*10, IF(contestants!EN293=2, EK$3*10-5, IF(contestants!EN293=3, EK$3*10-9, 0)))</f>
        <v>0</v>
      </c>
      <c r="EL293">
        <f>IF(contestants!EO293=1, EL$3*10, IF(contestants!EO293=2, EL$3*10-5, IF(contestants!EO293=3, EL$3*10-9, 0)))</f>
        <v>0</v>
      </c>
      <c r="EM293">
        <f>IF(contestants!EP293=1, EM$3*10, IF(contestants!EP293=2, EM$3*10-5, IF(contestants!EP293=3, EM$3*10-9, 0)))</f>
        <v>0</v>
      </c>
      <c r="EN293">
        <f>IF(contestants!EQ293=1, EN$3*10, IF(contestants!EQ293=2, EN$3*10-5, IF(contestants!EQ293=3, EN$3*10-9, 0)))</f>
        <v>0</v>
      </c>
      <c r="EO293">
        <f>IF(contestants!ER293=1, EO$3*10, IF(contestants!ER293=2, EO$3*10-5, IF(contestants!ER293=3, EO$3*10-9, 0)))</f>
        <v>0</v>
      </c>
      <c r="EP293">
        <f>IF(contestants!ES293=1, EP$3*10, IF(contestants!ES293=2, EP$3*10-5, IF(contestants!ES293=3, EP$3*10-9, 0)))</f>
        <v>0</v>
      </c>
      <c r="EQ293">
        <f>IF(contestants!ET293=1, EQ$3*10, IF(contestants!ET293=2, EQ$3*10-5, IF(contestants!ET293=3, EQ$3*10-9, 0)))</f>
        <v>0</v>
      </c>
      <c r="ER293">
        <f>IF(contestants!EU293=1, ER$3*10, IF(contestants!EU293=2, ER$3*10-5, IF(contestants!EU293=3, ER$3*10-9, 0)))</f>
        <v>0</v>
      </c>
      <c r="ES293">
        <f>IF(contestants!EV293=1, ES$3*10, IF(contestants!EV293=2, ES$3*10-5, IF(contestants!EV293=3, ES$3*10-9, 0)))</f>
        <v>0</v>
      </c>
      <c r="ET293">
        <f>IF(contestants!EW293=1, ET$3*10, IF(contestants!EW293=2, ET$3*10-5, IF(contestants!EW293=3, ET$3*10-9, 0)))</f>
        <v>0</v>
      </c>
      <c r="EU293">
        <f>IF(contestants!EX293=1, EU$3*10, IF(contestants!EX293=2, EU$3*10-5, IF(contestants!EX293=3, EU$3*10-9, 0)))</f>
        <v>0</v>
      </c>
      <c r="EV293">
        <f>IF(contestants!EY293=1, EV$3*10, IF(contestants!EY293=2, EV$3*10-5, IF(contestants!EY293=3, EV$3*10-9, 0)))</f>
        <v>0</v>
      </c>
      <c r="EW293">
        <f>IF(contestants!EZ293=1, EW$3*10, IF(contestants!EZ293=2, EW$3*10-5, IF(contestants!EZ293=3, EW$3*10-9, 0)))</f>
        <v>0</v>
      </c>
      <c r="EX293">
        <f>IF(contestants!FA293=1, EX$3*10, IF(contestants!FA293=2, EX$3*10-5, IF(contestants!FA293=3, EX$3*10-9, 0)))</f>
        <v>0</v>
      </c>
      <c r="EY293">
        <f>IF(contestants!FB293=1, EY$3*10, IF(contestants!FB293=2, EY$3*10-5, IF(contestants!FB293=3, EY$3*10-9, 0)))</f>
        <v>0</v>
      </c>
      <c r="EZ293">
        <f>IF(contestants!FC293=1, EZ$3*10, IF(contestants!FC293=2, EZ$3*10-5, IF(contestants!FC293=3, EZ$3*10-9, 0)))</f>
        <v>0</v>
      </c>
      <c r="FA293">
        <f>IF(contestants!FD293=1, FA$3*10, IF(contestants!FD293=2, FA$3*10-5, IF(contestants!FD293=3, FA$3*10-9, 0)))</f>
        <v>0</v>
      </c>
      <c r="FB293">
        <f>IF(contestants!FE293=1, FB$3*10, IF(contestants!FE293=2, FB$3*10-5, IF(contestants!FE293=3, FB$3*10-9, 0)))</f>
        <v>0</v>
      </c>
      <c r="FC293">
        <f>IF(contestants!FF293=1, FC$3*10, IF(contestants!FF293=2, FC$3*10-5, IF(contestants!FF293=3, FC$3*10-9, 0)))</f>
        <v>0</v>
      </c>
      <c r="FD293">
        <f>IF(contestants!FG293=1, FD$3*10, IF(contestants!FG293=2, FD$3*10-5, IF(contestants!FG293=3, FD$3*10-9, 0)))</f>
        <v>0</v>
      </c>
      <c r="FE293">
        <f>IF(contestants!FH293=1, FE$3*10, IF(contestants!FH293=2, FE$3*10-5, IF(contestants!FH293=3, FE$3*10-9, 0)))</f>
        <v>0</v>
      </c>
      <c r="FF293">
        <f>IF(contestants!FI293=1, FF$3*10, IF(contestants!FI293=2, FF$3*10-5, IF(contestants!FI293=3, FF$3*10-9, 0)))</f>
        <v>0</v>
      </c>
      <c r="FG293">
        <f>IF(contestants!FJ293=1, FG$3*10, IF(contestants!FJ293=2, FG$3*10-5, IF(contestants!FJ293=3, FG$3*10-9, 0)))</f>
        <v>0</v>
      </c>
      <c r="FH293">
        <f>IF(contestants!FK293=1, FH$3*10, IF(contestants!FK293=2, FH$3*10-5, IF(contestants!FK293=3, FH$3*10-9, 0)))</f>
        <v>0</v>
      </c>
      <c r="FI293">
        <f>IF(contestants!FL293=1, FI$3*10, IF(contestants!FL293=2, FI$3*10-5, IF(contestants!FL293=3, FI$3*10-9, 0)))</f>
        <v>0</v>
      </c>
      <c r="FJ293">
        <f>IF(contestants!FM293=1, FJ$3*10, IF(contestants!FM293=2, FJ$3*10-5, IF(contestants!FM293=3, FJ$3*10-9, 0)))</f>
        <v>0</v>
      </c>
      <c r="FK293">
        <f>IF(contestants!FN293=1, FK$3*10, IF(contestants!FN293=2, FK$3*10-5, IF(contestants!FN293=3, FK$3*10-9, 0)))</f>
        <v>0</v>
      </c>
      <c r="FL293">
        <f>IF(contestants!FO293=1, FL$3*10, IF(contestants!FO293=2, FL$3*10-5, IF(contestants!FO293=3, FL$3*10-9, 0)))</f>
        <v>0</v>
      </c>
      <c r="FM293">
        <f>IF(contestants!FP293=1, FM$3*10, IF(contestants!FP293=2, FM$3*10-5, IF(contestants!FP293=3, FM$3*10-9, 0)))</f>
        <v>0</v>
      </c>
      <c r="FN293">
        <f>IF(contestants!FQ293=1, FN$3*10, IF(contestants!FQ293=2, FN$3*10-5, IF(contestants!FQ293=3, FN$3*10-9, 0)))</f>
        <v>0</v>
      </c>
      <c r="FO293">
        <f>IF(contestants!FR293=1, FO$3*10, IF(contestants!FR293=2, FO$3*10-5, IF(contestants!FR293=3, FO$3*10-9, 0)))</f>
        <v>0</v>
      </c>
      <c r="FP293">
        <f>IF(contestants!FS293=1, FP$3*10, IF(contestants!FS293=2, FP$3*10-5, IF(contestants!FS293=3, FP$3*10-9, 0)))</f>
        <v>0</v>
      </c>
      <c r="FQ293">
        <f>IF(contestants!FT293=1, FQ$3*10, IF(contestants!FT293=2, FQ$3*10-5, IF(contestants!FT293=3, FQ$3*10-9, 0)))</f>
        <v>0</v>
      </c>
      <c r="FR293">
        <f>IF(contestants!FU293=1, FR$3*10, IF(contestants!FU293=2, FR$3*10-5, IF(contestants!FU293=3, FR$3*10-9, 0)))</f>
        <v>0</v>
      </c>
      <c r="FS293">
        <f>IF(contestants!FV293=1, FS$3*10, IF(contestants!FV293=2, FS$3*10-5, IF(contestants!FV293=3, FS$3*10-9, 0)))</f>
        <v>0</v>
      </c>
      <c r="FT293">
        <f>IF(contestants!FW293=1, FT$3*10, IF(contestants!FW293=2, FT$3*10-5, IF(contestants!FW293=3, FT$3*10-9, 0)))</f>
        <v>0</v>
      </c>
      <c r="FU293">
        <f>IF(contestants!FX293=1, FU$3*10, IF(contestants!FX293=2, FU$3*10-5, IF(contestants!FX293=3, FU$3*10-9, 0)))</f>
        <v>0</v>
      </c>
      <c r="FV293">
        <f>IF(contestants!FY293=1, FV$3*10, IF(contestants!FY293=2, FV$3*10-5, IF(contestants!FY293=3, FV$3*10-9, 0)))</f>
        <v>0</v>
      </c>
      <c r="FW293">
        <f>IF(contestants!FZ293=1, FW$3*10, IF(contestants!FZ293=2, FW$3*10-5, IF(contestants!FZ293=3, FW$3*10-9, 0)))</f>
        <v>0</v>
      </c>
      <c r="FX293">
        <f>IF(contestants!GA293=1, FX$3*10, IF(contestants!GA293=2, FX$3*10-5, IF(contestants!GA293=3, FX$3*10-9, 0)))</f>
        <v>0</v>
      </c>
      <c r="FY293">
        <f>IF(contestants!GB293=1, FY$3*10, IF(contestants!GB293=2, FY$3*10-5, IF(contestants!GB293=3, FY$3*10-9, 0)))</f>
        <v>0</v>
      </c>
      <c r="FZ293">
        <f>IF(contestants!GC293=1, FZ$3*10, IF(contestants!GC293=2, FZ$3*10-5, IF(contestants!GC293=3, FZ$3*10-9, 0)))</f>
        <v>0</v>
      </c>
      <c r="GA293">
        <f>IF(contestants!GD293=1, GA$3*10, IF(contestants!GD293=2, GA$3*10-5, IF(contestants!GD293=3, GA$3*10-9, 0)))</f>
        <v>0</v>
      </c>
      <c r="GB293">
        <f>IF(contestants!GE293=1, GB$3*10, IF(contestants!GE293=2, GB$3*10-5, IF(contestants!GE293=3, GB$3*10-9, 0)))</f>
        <v>0</v>
      </c>
      <c r="GC293">
        <f>IF(contestants!GF293=1, GC$3*10, IF(contestants!GF293=2, GC$3*10-5, IF(contestants!GF293=3, GC$3*10-9, 0)))</f>
        <v>0</v>
      </c>
      <c r="GD293">
        <f>IF(contestants!GG293=1, GD$3*10, IF(contestants!GG293=2, GD$3*10-5, IF(contestants!GG293=3, GD$3*10-9, 0)))</f>
        <v>0</v>
      </c>
      <c r="GE293">
        <f>IF(contestants!GH293=1, GE$3*10, IF(contestants!GH293=2, GE$3*10-5, IF(contestants!GH293=3, GE$3*10-9, 0)))</f>
        <v>0</v>
      </c>
      <c r="GF293">
        <f>IF(contestants!GI293=1, GF$3*10, IF(contestants!GI293=2, GF$3*10-5, IF(contestants!GI293=3, GF$3*10-9, 0)))</f>
        <v>0</v>
      </c>
      <c r="GG293">
        <f>IF(contestants!GJ293=1, GG$3*10, IF(contestants!GJ293=2, GG$3*10-5, IF(contestants!GJ293=3, GG$3*10-9, 0)))</f>
        <v>0</v>
      </c>
      <c r="GH293">
        <f>IF(contestants!GK293=1, GH$3*10, IF(contestants!GK293=2, GH$3*10-5, IF(contestants!GK293=3, GH$3*10-9, 0)))</f>
        <v>0</v>
      </c>
      <c r="GI293">
        <f>IF(contestants!GL293=1, GI$3*10, IF(contestants!GL293=2, GI$3*10-5, IF(contestants!GL293=3, GI$3*10-9, 0)))</f>
        <v>0</v>
      </c>
      <c r="GJ293">
        <f>IF(contestants!GM293=1, GJ$3*10, IF(contestants!GM293=2, GJ$3*10-5, IF(contestants!GM293=3, GJ$3*10-9, 0)))</f>
        <v>0</v>
      </c>
      <c r="GK293">
        <f>IF(contestants!GN293=1, GK$3*10, IF(contestants!GN293=2, GK$3*10-5, IF(contestants!GN293=3, GK$3*10-9, 0)))</f>
        <v>0</v>
      </c>
      <c r="GL293">
        <f>IF(contestants!GO293=1, GL$3*10, IF(contestants!GO293=2, GL$3*10-5, IF(contestants!GO293=3, GL$3*10-9, 0)))</f>
        <v>0</v>
      </c>
      <c r="GM293">
        <f>IF(contestants!GP293=1, GM$3*10, IF(contestants!GP293=2, GM$3*10-5, IF(contestants!GP293=3, GM$3*10-9, 0)))</f>
        <v>0</v>
      </c>
      <c r="GN293">
        <f>IF(contestants!GQ293=1, GN$3*10, IF(contestants!GQ293=2, GN$3*10-5, IF(contestants!GQ293=3, GN$3*10-9, 0)))</f>
        <v>0</v>
      </c>
      <c r="GO293">
        <f>IF(contestants!GR293=1, GO$3*10, IF(contestants!GR293=2, GO$3*10-5, IF(contestants!GR293=3, GO$3*10-9, 0)))</f>
        <v>0</v>
      </c>
      <c r="GP293">
        <f>IF(contestants!GS293=1, GP$3*10, IF(contestants!GS293=2, GP$3*10-5, IF(contestants!GS293=3, GP$3*10-9, 0)))</f>
        <v>0</v>
      </c>
      <c r="GQ293">
        <f>IF(contestants!GT293=1, GQ$3*10, IF(contestants!GT293=2, GQ$3*10-5, IF(contestants!GT293=3, GQ$3*10-9, 0)))</f>
        <v>0</v>
      </c>
      <c r="GR293">
        <f>IF(contestants!GU293=1, GR$3*10, IF(contestants!GU293=2, GR$3*10-5, IF(contestants!GU293=3, GR$3*10-9, 0)))</f>
        <v>0</v>
      </c>
      <c r="GS293">
        <f>IF(contestants!GV293=1, GS$3*10, IF(contestants!GV293=2, GS$3*10-5, IF(contestants!GV293=3, GS$3*10-9, 0)))</f>
        <v>0</v>
      </c>
    </row>
    <row r="294" spans="1:201" x14ac:dyDescent="0.25">
      <c r="A294" t="str">
        <f>IF(ISBLANK(contestants!A294), "", contestants!A294)</f>
        <v/>
      </c>
      <c r="B294">
        <f>IF(contestants!E294=1, B$3*10, IF(contestants!E294=2, B$3*10-5, IF(contestants!E294=3, B$3*10-9, 0)))</f>
        <v>0</v>
      </c>
      <c r="C294">
        <f>IF(contestants!F294=1, C$3*10, IF(contestants!F294=2, C$3*10-5, IF(contestants!F294=3, C$3*10-9, 0)))</f>
        <v>0</v>
      </c>
      <c r="D294">
        <f>IF(contestants!G294=1, D$3*10, IF(contestants!G294=2, D$3*10-5, IF(contestants!G294=3, D$3*10-9, 0)))</f>
        <v>0</v>
      </c>
      <c r="E294">
        <f>IF(contestants!H294=1, E$3*10, IF(contestants!H294=2, E$3*10-5, IF(contestants!H294=3, E$3*10-9, 0)))</f>
        <v>0</v>
      </c>
      <c r="F294">
        <f>IF(contestants!I294=1, F$3*10, IF(contestants!I294=2, F$3*10-5, IF(contestants!I294=3, F$3*10-9, 0)))</f>
        <v>0</v>
      </c>
      <c r="G294">
        <f>IF(contestants!J294=1, G$3*10, IF(contestants!J294=2, G$3*10-5, IF(contestants!J294=3, G$3*10-9, 0)))</f>
        <v>0</v>
      </c>
      <c r="H294">
        <f>IF(contestants!K294=1, H$3*10, IF(contestants!K294=2, H$3*10-5, IF(contestants!K294=3, H$3*10-9, 0)))</f>
        <v>0</v>
      </c>
      <c r="I294">
        <f>IF(contestants!L294=1, I$3*10, IF(contestants!L294=2, I$3*10-5, IF(contestants!L294=3, I$3*10-9, 0)))</f>
        <v>0</v>
      </c>
      <c r="J294">
        <f>IF(contestants!M294=1, J$3*10, IF(contestants!M294=2, J$3*10-5, IF(contestants!M294=3, J$3*10-9, 0)))</f>
        <v>0</v>
      </c>
      <c r="K294">
        <f>IF(contestants!N294=1, K$3*10, IF(contestants!N294=2, K$3*10-5, IF(contestants!N294=3, K$3*10-9, 0)))</f>
        <v>0</v>
      </c>
      <c r="L294">
        <f>IF(contestants!O294=1, L$3*10, IF(contestants!O294=2, L$3*10-5, IF(contestants!O294=3, L$3*10-9, 0)))</f>
        <v>0</v>
      </c>
      <c r="M294">
        <f>IF(contestants!P294=1, M$3*10, IF(contestants!P294=2, M$3*10-5, IF(contestants!P294=3, M$3*10-9, 0)))</f>
        <v>0</v>
      </c>
      <c r="N294">
        <f>IF(contestants!Q294=1, N$3*10, IF(contestants!Q294=2, N$3*10-5, IF(contestants!Q294=3, N$3*10-9, 0)))</f>
        <v>0</v>
      </c>
      <c r="O294">
        <f>IF(contestants!R294=1, O$3*10, IF(contestants!R294=2, O$3*10-5, IF(contestants!R294=3, O$3*10-9, 0)))</f>
        <v>0</v>
      </c>
      <c r="P294">
        <f>IF(contestants!S294=1, P$3*10, IF(contestants!S294=2, P$3*10-5, IF(contestants!S294=3, P$3*10-9, 0)))</f>
        <v>0</v>
      </c>
      <c r="Q294">
        <f>IF(contestants!T294=1, Q$3*10, IF(contestants!T294=2, Q$3*10-5, IF(contestants!T294=3, Q$3*10-9, 0)))</f>
        <v>0</v>
      </c>
      <c r="R294">
        <f>IF(contestants!U294=1, R$3*10, IF(contestants!U294=2, R$3*10-5, IF(contestants!U294=3, R$3*10-9, 0)))</f>
        <v>0</v>
      </c>
      <c r="S294">
        <f>IF(contestants!V294=1, S$3*10, IF(contestants!V294=2, S$3*10-5, IF(contestants!V294=3, S$3*10-9, 0)))</f>
        <v>0</v>
      </c>
      <c r="T294">
        <f>IF(contestants!W294=1, T$3*10, IF(contestants!W294=2, T$3*10-5, IF(contestants!W294=3, T$3*10-9, 0)))</f>
        <v>0</v>
      </c>
      <c r="U294">
        <f>IF(contestants!X294=1, U$3*10, IF(contestants!X294=2, U$3*10-5, IF(contestants!X294=3, U$3*10-9, 0)))</f>
        <v>0</v>
      </c>
      <c r="V294">
        <f>IF(contestants!Y294=1, V$3*10, IF(contestants!Y294=2, V$3*10-5, IF(contestants!Y294=3, V$3*10-9, 0)))</f>
        <v>0</v>
      </c>
      <c r="W294">
        <f>IF(contestants!Z294=1, W$3*10, IF(contestants!Z294=2, W$3*10-5, IF(contestants!Z294=3, W$3*10-9, 0)))</f>
        <v>0</v>
      </c>
      <c r="X294">
        <f>IF(contestants!AA294=1, X$3*10, IF(contestants!AA294=2, X$3*10-5, IF(contestants!AA294=3, X$3*10-9, 0)))</f>
        <v>0</v>
      </c>
      <c r="Y294">
        <f>IF(contestants!AB294=1, Y$3*10, IF(contestants!AB294=2, Y$3*10-5, IF(contestants!AB294=3, Y$3*10-9, 0)))</f>
        <v>0</v>
      </c>
      <c r="Z294">
        <f>IF(contestants!AC294=1, Z$3*10, IF(contestants!AC294=2, Z$3*10-5, IF(contestants!AC294=3, Z$3*10-9, 0)))</f>
        <v>0</v>
      </c>
      <c r="AA294">
        <f>IF(contestants!AD294=1, AA$3*10, IF(contestants!AD294=2, AA$3*10-5, IF(contestants!AD294=3, AA$3*10-9, 0)))</f>
        <v>0</v>
      </c>
      <c r="AB294">
        <f>IF(contestants!AE294=1, AB$3*10, IF(contestants!AE294=2, AB$3*10-5, IF(contestants!AE294=3, AB$3*10-9, 0)))</f>
        <v>0</v>
      </c>
      <c r="AC294">
        <f>IF(contestants!AF294=1, AC$3*10, IF(contestants!AF294=2, AC$3*10-5, IF(contestants!AF294=3, AC$3*10-9, 0)))</f>
        <v>0</v>
      </c>
      <c r="AD294">
        <f>IF(contestants!AG294=1, AD$3*10, IF(contestants!AG294=2, AD$3*10-5, IF(contestants!AG294=3, AD$3*10-9, 0)))</f>
        <v>0</v>
      </c>
      <c r="AE294">
        <f>IF(contestants!AH294=1, AE$3*10, IF(contestants!AH294=2, AE$3*10-5, IF(contestants!AH294=3, AE$3*10-9, 0)))</f>
        <v>0</v>
      </c>
      <c r="AF294">
        <f>IF(contestants!AI294=1, AF$3*10, IF(contestants!AI294=2, AF$3*10-5, IF(contestants!AI294=3, AF$3*10-9, 0)))</f>
        <v>0</v>
      </c>
      <c r="AG294">
        <f>IF(contestants!AJ294=1, AG$3*10, IF(contestants!AJ294=2, AG$3*10-5, IF(contestants!AJ294=3, AG$3*10-9, 0)))</f>
        <v>0</v>
      </c>
      <c r="AH294">
        <f>IF(contestants!AK294=1, AH$3*10, IF(contestants!AK294=2, AH$3*10-5, IF(contestants!AK294=3, AH$3*10-9, 0)))</f>
        <v>0</v>
      </c>
      <c r="AI294">
        <f>IF(contestants!AL294=1, AI$3*10, IF(contestants!AL294=2, AI$3*10-5, IF(contestants!AL294=3, AI$3*10-9, 0)))</f>
        <v>0</v>
      </c>
      <c r="AJ294">
        <f>IF(contestants!AM294=1, AJ$3*10, IF(contestants!AM294=2, AJ$3*10-5, IF(contestants!AM294=3, AJ$3*10-9, 0)))</f>
        <v>0</v>
      </c>
      <c r="AK294">
        <f>IF(contestants!AN294=1, AK$3*10, IF(contestants!AN294=2, AK$3*10-5, IF(contestants!AN294=3, AK$3*10-9, 0)))</f>
        <v>0</v>
      </c>
      <c r="AL294">
        <f>IF(contestants!AO294=1, AL$3*10, IF(contestants!AO294=2, AL$3*10-5, IF(contestants!AO294=3, AL$3*10-9, 0)))</f>
        <v>0</v>
      </c>
      <c r="AM294">
        <f>IF(contestants!AP294=1, AM$3*10, IF(contestants!AP294=2, AM$3*10-5, IF(contestants!AP294=3, AM$3*10-9, 0)))</f>
        <v>0</v>
      </c>
      <c r="AN294">
        <f>IF(contestants!AQ294=1, AN$3*10, IF(contestants!AQ294=2, AN$3*10-5, IF(contestants!AQ294=3, AN$3*10-9, 0)))</f>
        <v>0</v>
      </c>
      <c r="AO294">
        <f>IF(contestants!AR294=1, AO$3*10, IF(contestants!AR294=2, AO$3*10-5, IF(contestants!AR294=3, AO$3*10-9, 0)))</f>
        <v>0</v>
      </c>
      <c r="AP294">
        <f>IF(contestants!AS294=1, AP$3*10, IF(contestants!AS294=2, AP$3*10-5, IF(contestants!AS294=3, AP$3*10-9, 0)))</f>
        <v>0</v>
      </c>
      <c r="AQ294">
        <f>IF(contestants!AT294=1, AQ$3*10, IF(contestants!AT294=2, AQ$3*10-5, IF(contestants!AT294=3, AQ$3*10-9, 0)))</f>
        <v>0</v>
      </c>
      <c r="AR294">
        <f>IF(contestants!AU294=1, AR$3*10, IF(contestants!AU294=2, AR$3*10-5, IF(contestants!AU294=3, AR$3*10-9, 0)))</f>
        <v>0</v>
      </c>
      <c r="AS294">
        <f>IF(contestants!AV294=1, AS$3*10, IF(contestants!AV294=2, AS$3*10-5, IF(contestants!AV294=3, AS$3*10-9, 0)))</f>
        <v>0</v>
      </c>
      <c r="AT294">
        <f>IF(contestants!AW294=1, AT$3*10, IF(contestants!AW294=2, AT$3*10-5, IF(contestants!AW294=3, AT$3*10-9, 0)))</f>
        <v>0</v>
      </c>
      <c r="AU294">
        <f>IF(contestants!AX294=1, AU$3*10, IF(contestants!AX294=2, AU$3*10-5, IF(contestants!AX294=3, AU$3*10-9, 0)))</f>
        <v>0</v>
      </c>
      <c r="AV294">
        <f>IF(contestants!AY294=1, AV$3*10, IF(contestants!AY294=2, AV$3*10-5, IF(contestants!AY294=3, AV$3*10-9, 0)))</f>
        <v>0</v>
      </c>
      <c r="AW294">
        <f>IF(contestants!AZ294=1, AW$3*10, IF(contestants!AZ294=2, AW$3*10-5, IF(contestants!AZ294=3, AW$3*10-9, 0)))</f>
        <v>0</v>
      </c>
      <c r="AX294">
        <f>IF(contestants!BA294=1, AX$3*10, IF(contestants!BA294=2, AX$3*10-5, IF(contestants!BA294=3, AX$3*10-9, 0)))</f>
        <v>0</v>
      </c>
      <c r="AY294">
        <f>IF(contestants!BB294=1, AY$3*10, IF(contestants!BB294=2, AY$3*10-5, IF(contestants!BB294=3, AY$3*10-9, 0)))</f>
        <v>0</v>
      </c>
      <c r="AZ294">
        <f>IF(contestants!BC294=1, AZ$3*10, IF(contestants!BC294=2, AZ$3*10-5, IF(contestants!BC294=3, AZ$3*10-9, 0)))</f>
        <v>0</v>
      </c>
      <c r="BA294">
        <f>IF(contestants!BD294=1, BA$3*10, IF(contestants!BD294=2, BA$3*10-5, IF(contestants!BD294=3, BA$3*10-9, 0)))</f>
        <v>0</v>
      </c>
      <c r="BB294">
        <f>IF(contestants!BE294=1, BB$3*10, IF(contestants!BE294=2, BB$3*10-5, IF(contestants!BE294=3, BB$3*10-9, 0)))</f>
        <v>0</v>
      </c>
      <c r="BC294">
        <f>IF(contestants!BF294=1, BC$3*10, IF(contestants!BF294=2, BC$3*10-5, IF(contestants!BF294=3, BC$3*10-9, 0)))</f>
        <v>0</v>
      </c>
      <c r="BD294">
        <f>IF(contestants!BG294=1, BD$3*10, IF(contestants!BG294=2, BD$3*10-5, IF(contestants!BG294=3, BD$3*10-9, 0)))</f>
        <v>0</v>
      </c>
      <c r="BE294">
        <f>IF(contestants!BH294=1, BE$3*10, IF(contestants!BH294=2, BE$3*10-5, IF(contestants!BH294=3, BE$3*10-9, 0)))</f>
        <v>0</v>
      </c>
      <c r="BF294">
        <f>IF(contestants!BI294=1, BF$3*10, IF(contestants!BI294=2, BF$3*10-5, IF(contestants!BI294=3, BF$3*10-9, 0)))</f>
        <v>0</v>
      </c>
      <c r="BG294">
        <f>IF(contestants!BJ294=1, BG$3*10, IF(contestants!BJ294=2, BG$3*10-5, IF(contestants!BJ294=3, BG$3*10-9, 0)))</f>
        <v>0</v>
      </c>
      <c r="BH294">
        <f>IF(contestants!BK294=1, BH$3*10, IF(contestants!BK294=2, BH$3*10-5, IF(contestants!BK294=3, BH$3*10-9, 0)))</f>
        <v>0</v>
      </c>
      <c r="BI294">
        <f>IF(contestants!BL294=1, BI$3*10, IF(contestants!BL294=2, BI$3*10-5, IF(contestants!BL294=3, BI$3*10-9, 0)))</f>
        <v>0</v>
      </c>
      <c r="BJ294">
        <f>IF(contestants!BM294=1, BJ$3*10, IF(contestants!BM294=2, BJ$3*10-5, IF(contestants!BM294=3, BJ$3*10-9, 0)))</f>
        <v>0</v>
      </c>
      <c r="BK294">
        <f>IF(contestants!BN294=1, BK$3*10, IF(contestants!BN294=2, BK$3*10-5, IF(contestants!BN294=3, BK$3*10-9, 0)))</f>
        <v>0</v>
      </c>
      <c r="BL294">
        <f>IF(contestants!BO294=1, BL$3*10, IF(contestants!BO294=2, BL$3*10-5, IF(contestants!BO294=3, BL$3*10-9, 0)))</f>
        <v>0</v>
      </c>
      <c r="BM294">
        <f>IF(contestants!BP294=1, BM$3*10, IF(contestants!BP294=2, BM$3*10-5, IF(contestants!BP294=3, BM$3*10-9, 0)))</f>
        <v>0</v>
      </c>
      <c r="BN294">
        <f>IF(contestants!BQ294=1, BN$3*10, IF(contestants!BQ294=2, BN$3*10-5, IF(contestants!BQ294=3, BN$3*10-9, 0)))</f>
        <v>0</v>
      </c>
      <c r="BO294">
        <f>IF(contestants!BR294=1, BO$3*10, IF(contestants!BR294=2, BO$3*10-5, IF(contestants!BR294=3, BO$3*10-9, 0)))</f>
        <v>0</v>
      </c>
      <c r="BP294">
        <f>IF(contestants!BS294=1, BP$3*10, IF(contestants!BS294=2, BP$3*10-5, IF(contestants!BS294=3, BP$3*10-9, 0)))</f>
        <v>0</v>
      </c>
      <c r="BQ294">
        <f>IF(contestants!BT294=1, BQ$3*10, IF(contestants!BT294=2, BQ$3*10-5, IF(contestants!BT294=3, BQ$3*10-9, 0)))</f>
        <v>0</v>
      </c>
      <c r="BR294">
        <f>IF(contestants!BU294=1, BR$3*10, IF(contestants!BU294=2, BR$3*10-5, IF(contestants!BU294=3, BR$3*10-9, 0)))</f>
        <v>0</v>
      </c>
      <c r="BS294">
        <f>IF(contestants!BV294=1, BS$3*10, IF(contestants!BV294=2, BS$3*10-5, IF(contestants!BV294=3, BS$3*10-9, 0)))</f>
        <v>0</v>
      </c>
      <c r="BT294">
        <f>IF(contestants!BW294=1, BT$3*10, IF(contestants!BW294=2, BT$3*10-5, IF(contestants!BW294=3, BT$3*10-9, 0)))</f>
        <v>0</v>
      </c>
      <c r="BU294">
        <f>IF(contestants!BX294=1, BU$3*10, IF(contestants!BX294=2, BU$3*10-5, IF(contestants!BX294=3, BU$3*10-9, 0)))</f>
        <v>0</v>
      </c>
      <c r="BV294">
        <f>IF(contestants!BY294=1, BV$3*10, IF(contestants!BY294=2, BV$3*10-5, IF(contestants!BY294=3, BV$3*10-9, 0)))</f>
        <v>0</v>
      </c>
      <c r="BW294">
        <f>IF(contestants!BZ294=1, BW$3*10, IF(contestants!BZ294=2, BW$3*10-5, IF(contestants!BZ294=3, BW$3*10-9, 0)))</f>
        <v>0</v>
      </c>
      <c r="BX294">
        <f>IF(contestants!CA294=1, BX$3*10, IF(contestants!CA294=2, BX$3*10-5, IF(contestants!CA294=3, BX$3*10-9, 0)))</f>
        <v>0</v>
      </c>
      <c r="BY294">
        <f>IF(contestants!CB294=1, BY$3*10, IF(contestants!CB294=2, BY$3*10-5, IF(contestants!CB294=3, BY$3*10-9, 0)))</f>
        <v>0</v>
      </c>
      <c r="BZ294">
        <f>IF(contestants!CC294=1, BZ$3*10, IF(contestants!CC294=2, BZ$3*10-5, IF(contestants!CC294=3, BZ$3*10-9, 0)))</f>
        <v>0</v>
      </c>
      <c r="CA294">
        <f>IF(contestants!CD294=1, CA$3*10, IF(contestants!CD294=2, CA$3*10-5, IF(contestants!CD294=3, CA$3*10-9, 0)))</f>
        <v>0</v>
      </c>
      <c r="CB294">
        <f>IF(contestants!CE294=1, CB$3*10, IF(contestants!CE294=2, CB$3*10-5, IF(contestants!CE294=3, CB$3*10-9, 0)))</f>
        <v>0</v>
      </c>
      <c r="CC294">
        <f>IF(contestants!CF294=1, CC$3*10, IF(contestants!CF294=2, CC$3*10-5, IF(contestants!CF294=3, CC$3*10-9, 0)))</f>
        <v>0</v>
      </c>
      <c r="CD294">
        <f>IF(contestants!CG294=1, CD$3*10, IF(contestants!CG294=2, CD$3*10-5, IF(contestants!CG294=3, CD$3*10-9, 0)))</f>
        <v>0</v>
      </c>
      <c r="CE294">
        <f>IF(contestants!CH294=1, CE$3*10, IF(contestants!CH294=2, CE$3*10-5, IF(contestants!CH294=3, CE$3*10-9, 0)))</f>
        <v>0</v>
      </c>
      <c r="CF294">
        <f>IF(contestants!CI294=1, CF$3*10, IF(contestants!CI294=2, CF$3*10-5, IF(contestants!CI294=3, CF$3*10-9, 0)))</f>
        <v>0</v>
      </c>
      <c r="CG294">
        <f>IF(contestants!CJ294=1, CG$3*10, IF(contestants!CJ294=2, CG$3*10-5, IF(contestants!CJ294=3, CG$3*10-9, 0)))</f>
        <v>0</v>
      </c>
      <c r="CH294">
        <f>IF(contestants!CK294=1, CH$3*10, IF(contestants!CK294=2, CH$3*10-5, IF(contestants!CK294=3, CH$3*10-9, 0)))</f>
        <v>0</v>
      </c>
      <c r="CI294">
        <f>IF(contestants!CL294=1, CI$3*10, IF(contestants!CL294=2, CI$3*10-5, IF(contestants!CL294=3, CI$3*10-9, 0)))</f>
        <v>0</v>
      </c>
      <c r="CJ294">
        <f>IF(contestants!CM294=1, CJ$3*10, IF(contestants!CM294=2, CJ$3*10-5, IF(contestants!CM294=3, CJ$3*10-9, 0)))</f>
        <v>0</v>
      </c>
      <c r="CK294">
        <f>IF(contestants!CN294=1, CK$3*10, IF(contestants!CN294=2, CK$3*10-5, IF(contestants!CN294=3, CK$3*10-9, 0)))</f>
        <v>0</v>
      </c>
      <c r="CL294">
        <f>IF(contestants!CO294=1, CL$3*10, IF(contestants!CO294=2, CL$3*10-5, IF(contestants!CO294=3, CL$3*10-9, 0)))</f>
        <v>0</v>
      </c>
      <c r="CM294">
        <f>IF(contestants!CP294=1, CM$3*10, IF(contestants!CP294=2, CM$3*10-5, IF(contestants!CP294=3, CM$3*10-9, 0)))</f>
        <v>0</v>
      </c>
      <c r="CN294">
        <f>IF(contestants!CQ294=1, CN$3*10, IF(contestants!CQ294=2, CN$3*10-5, IF(contestants!CQ294=3, CN$3*10-9, 0)))</f>
        <v>0</v>
      </c>
      <c r="CO294">
        <f>IF(contestants!CR294=1, CO$3*10, IF(contestants!CR294=2, CO$3*10-5, IF(contestants!CR294=3, CO$3*10-9, 0)))</f>
        <v>0</v>
      </c>
      <c r="CP294">
        <f>IF(contestants!CS294=1, CP$3*10, IF(contestants!CS294=2, CP$3*10-5, IF(contestants!CS294=3, CP$3*10-9, 0)))</f>
        <v>0</v>
      </c>
      <c r="CQ294">
        <f>IF(contestants!CT294=1, CQ$3*10, IF(contestants!CT294=2, CQ$3*10-5, IF(contestants!CT294=3, CQ$3*10-9, 0)))</f>
        <v>0</v>
      </c>
      <c r="CR294">
        <f>IF(contestants!CU294=1, CR$3*10, IF(contestants!CU294=2, CR$3*10-5, IF(contestants!CU294=3, CR$3*10-9, 0)))</f>
        <v>0</v>
      </c>
      <c r="CS294">
        <f>IF(contestants!CV294=1, CS$3*10, IF(contestants!CV294=2, CS$3*10-5, IF(contestants!CV294=3, CS$3*10-9, 0)))</f>
        <v>0</v>
      </c>
      <c r="CT294">
        <f>IF(contestants!CW294=1, CT$3*10, IF(contestants!CW294=2, CT$3*10-5, IF(contestants!CW294=3, CT$3*10-9, 0)))</f>
        <v>0</v>
      </c>
      <c r="CU294">
        <f>IF(contestants!CX294=1, CU$3*10, IF(contestants!CX294=2, CU$3*10-5, IF(contestants!CX294=3, CU$3*10-9, 0)))</f>
        <v>0</v>
      </c>
      <c r="CV294">
        <f>IF(contestants!CY294=1, CV$3*10, IF(contestants!CY294=2, CV$3*10-5, IF(contestants!CY294=3, CV$3*10-9, 0)))</f>
        <v>0</v>
      </c>
      <c r="CW294">
        <f>IF(contestants!CZ294=1, CW$3*10, IF(contestants!CZ294=2, CW$3*10-5, IF(contestants!CZ294=3, CW$3*10-9, 0)))</f>
        <v>0</v>
      </c>
      <c r="CX294">
        <f>IF(contestants!DA294=1, CX$3*10, IF(contestants!DA294=2, CX$3*10-5, IF(contestants!DA294=3, CX$3*10-9, 0)))</f>
        <v>0</v>
      </c>
      <c r="CY294">
        <f>IF(contestants!DB294=1, CY$3*10, IF(contestants!DB294=2, CY$3*10-5, IF(contestants!DB294=3, CY$3*10-9, 0)))</f>
        <v>0</v>
      </c>
      <c r="CZ294">
        <f>IF(contestants!DC294=1, CZ$3*10, IF(contestants!DC294=2, CZ$3*10-5, IF(contestants!DC294=3, CZ$3*10-9, 0)))</f>
        <v>0</v>
      </c>
      <c r="DA294">
        <f>IF(contestants!DD294=1, DA$3*10, IF(contestants!DD294=2, DA$3*10-5, IF(contestants!DD294=3, DA$3*10-9, 0)))</f>
        <v>0</v>
      </c>
      <c r="DB294">
        <f>IF(contestants!DE294=1, DB$3*10, IF(contestants!DE294=2, DB$3*10-5, IF(contestants!DE294=3, DB$3*10-9, 0)))</f>
        <v>0</v>
      </c>
      <c r="DC294">
        <f>IF(contestants!DF294=1, DC$3*10, IF(contestants!DF294=2, DC$3*10-5, IF(contestants!DF294=3, DC$3*10-9, 0)))</f>
        <v>0</v>
      </c>
      <c r="DD294">
        <f>IF(contestants!DG294=1, DD$3*10, IF(contestants!DG294=2, DD$3*10-5, IF(contestants!DG294=3, DD$3*10-9, 0)))</f>
        <v>0</v>
      </c>
      <c r="DE294">
        <f>IF(contestants!DH294=1, DE$3*10, IF(contestants!DH294=2, DE$3*10-5, IF(contestants!DH294=3, DE$3*10-9, 0)))</f>
        <v>0</v>
      </c>
      <c r="DF294">
        <f>IF(contestants!DI294=1, DF$3*10, IF(contestants!DI294=2, DF$3*10-5, IF(contestants!DI294=3, DF$3*10-9, 0)))</f>
        <v>0</v>
      </c>
      <c r="DG294">
        <f>IF(contestants!DJ294=1, DG$3*10, IF(contestants!DJ294=2, DG$3*10-5, IF(contestants!DJ294=3, DG$3*10-9, 0)))</f>
        <v>0</v>
      </c>
      <c r="DH294">
        <f>IF(contestants!DK294=1, DH$3*10, IF(contestants!DK294=2, DH$3*10-5, IF(contestants!DK294=3, DH$3*10-9, 0)))</f>
        <v>0</v>
      </c>
      <c r="DI294">
        <f>IF(contestants!DL294=1, DI$3*10, IF(contestants!DL294=2, DI$3*10-5, IF(contestants!DL294=3, DI$3*10-9, 0)))</f>
        <v>0</v>
      </c>
      <c r="DJ294">
        <f>IF(contestants!DM294=1, DJ$3*10, IF(contestants!DM294=2, DJ$3*10-5, IF(contestants!DM294=3, DJ$3*10-9, 0)))</f>
        <v>0</v>
      </c>
      <c r="DK294">
        <f>IF(contestants!DN294=1, DK$3*10, IF(contestants!DN294=2, DK$3*10-5, IF(contestants!DN294=3, DK$3*10-9, 0)))</f>
        <v>0</v>
      </c>
      <c r="DL294">
        <f>IF(contestants!DO294=1, DL$3*10, IF(contestants!DO294=2, DL$3*10-5, IF(contestants!DO294=3, DL$3*10-9, 0)))</f>
        <v>0</v>
      </c>
      <c r="DM294">
        <f>IF(contestants!DP294=1, DM$3*10, IF(contestants!DP294=2, DM$3*10-5, IF(contestants!DP294=3, DM$3*10-9, 0)))</f>
        <v>0</v>
      </c>
      <c r="DN294">
        <f>IF(contestants!DQ294=1, DN$3*10, IF(contestants!DQ294=2, DN$3*10-5, IF(contestants!DQ294=3, DN$3*10-9, 0)))</f>
        <v>0</v>
      </c>
      <c r="DO294">
        <f>IF(contestants!DR294=1, DO$3*10, IF(contestants!DR294=2, DO$3*10-5, IF(contestants!DR294=3, DO$3*10-9, 0)))</f>
        <v>0</v>
      </c>
      <c r="DP294">
        <f>IF(contestants!DS294=1, DP$3*10, IF(contestants!DS294=2, DP$3*10-5, IF(contestants!DS294=3, DP$3*10-9, 0)))</f>
        <v>0</v>
      </c>
      <c r="DQ294">
        <f>IF(contestants!DT294=1, DQ$3*10, IF(contestants!DT294=2, DQ$3*10-5, IF(contestants!DT294=3, DQ$3*10-9, 0)))</f>
        <v>0</v>
      </c>
      <c r="DR294">
        <f>IF(contestants!DU294=1, DR$3*10, IF(contestants!DU294=2, DR$3*10-5, IF(contestants!DU294=3, DR$3*10-9, 0)))</f>
        <v>0</v>
      </c>
      <c r="DS294">
        <f>IF(contestants!DV294=1, DS$3*10, IF(contestants!DV294=2, DS$3*10-5, IF(contestants!DV294=3, DS$3*10-9, 0)))</f>
        <v>0</v>
      </c>
      <c r="DT294">
        <f>IF(contestants!DW294=1, DT$3*10, IF(contestants!DW294=2, DT$3*10-5, IF(contestants!DW294=3, DT$3*10-9, 0)))</f>
        <v>0</v>
      </c>
      <c r="DU294">
        <f>IF(contestants!DX294=1, DU$3*10, IF(contestants!DX294=2, DU$3*10-5, IF(contestants!DX294=3, DU$3*10-9, 0)))</f>
        <v>0</v>
      </c>
      <c r="DV294">
        <f>IF(contestants!DY294=1, DV$3*10, IF(contestants!DY294=2, DV$3*10-5, IF(contestants!DY294=3, DV$3*10-9, 0)))</f>
        <v>0</v>
      </c>
      <c r="DW294">
        <f>IF(contestants!DZ294=1, DW$3*10, IF(contestants!DZ294=2, DW$3*10-5, IF(contestants!DZ294=3, DW$3*10-9, 0)))</f>
        <v>0</v>
      </c>
      <c r="DX294">
        <f>IF(contestants!EA294=1, DX$3*10, IF(contestants!EA294=2, DX$3*10-5, IF(contestants!EA294=3, DX$3*10-9, 0)))</f>
        <v>0</v>
      </c>
      <c r="DY294">
        <f>IF(contestants!EB294=1, DY$3*10, IF(contestants!EB294=2, DY$3*10-5, IF(contestants!EB294=3, DY$3*10-9, 0)))</f>
        <v>0</v>
      </c>
      <c r="DZ294">
        <f>IF(contestants!EC294=1, DZ$3*10, IF(contestants!EC294=2, DZ$3*10-5, IF(contestants!EC294=3, DZ$3*10-9, 0)))</f>
        <v>0</v>
      </c>
      <c r="EA294">
        <f>IF(contestants!ED294=1, EA$3*10, IF(contestants!ED294=2, EA$3*10-5, IF(contestants!ED294=3, EA$3*10-9, 0)))</f>
        <v>0</v>
      </c>
      <c r="EB294">
        <f>IF(contestants!EE294=1, EB$3*10, IF(contestants!EE294=2, EB$3*10-5, IF(contestants!EE294=3, EB$3*10-9, 0)))</f>
        <v>0</v>
      </c>
      <c r="EC294">
        <f>IF(contestants!EF294=1, EC$3*10, IF(contestants!EF294=2, EC$3*10-5, IF(contestants!EF294=3, EC$3*10-9, 0)))</f>
        <v>0</v>
      </c>
      <c r="ED294">
        <f>IF(contestants!EG294=1, ED$3*10, IF(contestants!EG294=2, ED$3*10-5, IF(contestants!EG294=3, ED$3*10-9, 0)))</f>
        <v>0</v>
      </c>
      <c r="EE294">
        <f>IF(contestants!EH294=1, EE$3*10, IF(contestants!EH294=2, EE$3*10-5, IF(contestants!EH294=3, EE$3*10-9, 0)))</f>
        <v>0</v>
      </c>
      <c r="EF294">
        <f>IF(contestants!EI294=1, EF$3*10, IF(contestants!EI294=2, EF$3*10-5, IF(contestants!EI294=3, EF$3*10-9, 0)))</f>
        <v>0</v>
      </c>
      <c r="EG294">
        <f>IF(contestants!EJ294=1, EG$3*10, IF(contestants!EJ294=2, EG$3*10-5, IF(contestants!EJ294=3, EG$3*10-9, 0)))</f>
        <v>0</v>
      </c>
      <c r="EH294">
        <f>IF(contestants!EK294=1, EH$3*10, IF(contestants!EK294=2, EH$3*10-5, IF(contestants!EK294=3, EH$3*10-9, 0)))</f>
        <v>0</v>
      </c>
      <c r="EI294">
        <f>IF(contestants!EL294=1, EI$3*10, IF(contestants!EL294=2, EI$3*10-5, IF(contestants!EL294=3, EI$3*10-9, 0)))</f>
        <v>0</v>
      </c>
      <c r="EJ294">
        <f>IF(contestants!EM294=1, EJ$3*10, IF(contestants!EM294=2, EJ$3*10-5, IF(contestants!EM294=3, EJ$3*10-9, 0)))</f>
        <v>0</v>
      </c>
      <c r="EK294">
        <f>IF(contestants!EN294=1, EK$3*10, IF(contestants!EN294=2, EK$3*10-5, IF(contestants!EN294=3, EK$3*10-9, 0)))</f>
        <v>0</v>
      </c>
      <c r="EL294">
        <f>IF(contestants!EO294=1, EL$3*10, IF(contestants!EO294=2, EL$3*10-5, IF(contestants!EO294=3, EL$3*10-9, 0)))</f>
        <v>0</v>
      </c>
      <c r="EM294">
        <f>IF(contestants!EP294=1, EM$3*10, IF(contestants!EP294=2, EM$3*10-5, IF(contestants!EP294=3, EM$3*10-9, 0)))</f>
        <v>0</v>
      </c>
      <c r="EN294">
        <f>IF(contestants!EQ294=1, EN$3*10, IF(contestants!EQ294=2, EN$3*10-5, IF(contestants!EQ294=3, EN$3*10-9, 0)))</f>
        <v>0</v>
      </c>
      <c r="EO294">
        <f>IF(contestants!ER294=1, EO$3*10, IF(contestants!ER294=2, EO$3*10-5, IF(contestants!ER294=3, EO$3*10-9, 0)))</f>
        <v>0</v>
      </c>
      <c r="EP294">
        <f>IF(contestants!ES294=1, EP$3*10, IF(contestants!ES294=2, EP$3*10-5, IF(contestants!ES294=3, EP$3*10-9, 0)))</f>
        <v>0</v>
      </c>
      <c r="EQ294">
        <f>IF(contestants!ET294=1, EQ$3*10, IF(contestants!ET294=2, EQ$3*10-5, IF(contestants!ET294=3, EQ$3*10-9, 0)))</f>
        <v>0</v>
      </c>
      <c r="ER294">
        <f>IF(contestants!EU294=1, ER$3*10, IF(contestants!EU294=2, ER$3*10-5, IF(contestants!EU294=3, ER$3*10-9, 0)))</f>
        <v>0</v>
      </c>
      <c r="ES294">
        <f>IF(contestants!EV294=1, ES$3*10, IF(contestants!EV294=2, ES$3*10-5, IF(contestants!EV294=3, ES$3*10-9, 0)))</f>
        <v>0</v>
      </c>
      <c r="ET294">
        <f>IF(contestants!EW294=1, ET$3*10, IF(contestants!EW294=2, ET$3*10-5, IF(contestants!EW294=3, ET$3*10-9, 0)))</f>
        <v>0</v>
      </c>
      <c r="EU294">
        <f>IF(contestants!EX294=1, EU$3*10, IF(contestants!EX294=2, EU$3*10-5, IF(contestants!EX294=3, EU$3*10-9, 0)))</f>
        <v>0</v>
      </c>
      <c r="EV294">
        <f>IF(contestants!EY294=1, EV$3*10, IF(contestants!EY294=2, EV$3*10-5, IF(contestants!EY294=3, EV$3*10-9, 0)))</f>
        <v>0</v>
      </c>
      <c r="EW294">
        <f>IF(contestants!EZ294=1, EW$3*10, IF(contestants!EZ294=2, EW$3*10-5, IF(contestants!EZ294=3, EW$3*10-9, 0)))</f>
        <v>0</v>
      </c>
      <c r="EX294">
        <f>IF(contestants!FA294=1, EX$3*10, IF(contestants!FA294=2, EX$3*10-5, IF(contestants!FA294=3, EX$3*10-9, 0)))</f>
        <v>0</v>
      </c>
      <c r="EY294">
        <f>IF(contestants!FB294=1, EY$3*10, IF(contestants!FB294=2, EY$3*10-5, IF(contestants!FB294=3, EY$3*10-9, 0)))</f>
        <v>0</v>
      </c>
      <c r="EZ294">
        <f>IF(contestants!FC294=1, EZ$3*10, IF(contestants!FC294=2, EZ$3*10-5, IF(contestants!FC294=3, EZ$3*10-9, 0)))</f>
        <v>0</v>
      </c>
      <c r="FA294">
        <f>IF(contestants!FD294=1, FA$3*10, IF(contestants!FD294=2, FA$3*10-5, IF(contestants!FD294=3, FA$3*10-9, 0)))</f>
        <v>0</v>
      </c>
      <c r="FB294">
        <f>IF(contestants!FE294=1, FB$3*10, IF(contestants!FE294=2, FB$3*10-5, IF(contestants!FE294=3, FB$3*10-9, 0)))</f>
        <v>0</v>
      </c>
      <c r="FC294">
        <f>IF(contestants!FF294=1, FC$3*10, IF(contestants!FF294=2, FC$3*10-5, IF(contestants!FF294=3, FC$3*10-9, 0)))</f>
        <v>0</v>
      </c>
      <c r="FD294">
        <f>IF(contestants!FG294=1, FD$3*10, IF(contestants!FG294=2, FD$3*10-5, IF(contestants!FG294=3, FD$3*10-9, 0)))</f>
        <v>0</v>
      </c>
      <c r="FE294">
        <f>IF(contestants!FH294=1, FE$3*10, IF(contestants!FH294=2, FE$3*10-5, IF(contestants!FH294=3, FE$3*10-9, 0)))</f>
        <v>0</v>
      </c>
      <c r="FF294">
        <f>IF(contestants!FI294=1, FF$3*10, IF(contestants!FI294=2, FF$3*10-5, IF(contestants!FI294=3, FF$3*10-9, 0)))</f>
        <v>0</v>
      </c>
      <c r="FG294">
        <f>IF(contestants!FJ294=1, FG$3*10, IF(contestants!FJ294=2, FG$3*10-5, IF(contestants!FJ294=3, FG$3*10-9, 0)))</f>
        <v>0</v>
      </c>
      <c r="FH294">
        <f>IF(contestants!FK294=1, FH$3*10, IF(contestants!FK294=2, FH$3*10-5, IF(contestants!FK294=3, FH$3*10-9, 0)))</f>
        <v>0</v>
      </c>
      <c r="FI294">
        <f>IF(contestants!FL294=1, FI$3*10, IF(contestants!FL294=2, FI$3*10-5, IF(contestants!FL294=3, FI$3*10-9, 0)))</f>
        <v>0</v>
      </c>
      <c r="FJ294">
        <f>IF(contestants!FM294=1, FJ$3*10, IF(contestants!FM294=2, FJ$3*10-5, IF(contestants!FM294=3, FJ$3*10-9, 0)))</f>
        <v>0</v>
      </c>
      <c r="FK294">
        <f>IF(contestants!FN294=1, FK$3*10, IF(contestants!FN294=2, FK$3*10-5, IF(contestants!FN294=3, FK$3*10-9, 0)))</f>
        <v>0</v>
      </c>
      <c r="FL294">
        <f>IF(contestants!FO294=1, FL$3*10, IF(contestants!FO294=2, FL$3*10-5, IF(contestants!FO294=3, FL$3*10-9, 0)))</f>
        <v>0</v>
      </c>
      <c r="FM294">
        <f>IF(contestants!FP294=1, FM$3*10, IF(contestants!FP294=2, FM$3*10-5, IF(contestants!FP294=3, FM$3*10-9, 0)))</f>
        <v>0</v>
      </c>
      <c r="FN294">
        <f>IF(contestants!FQ294=1, FN$3*10, IF(contestants!FQ294=2, FN$3*10-5, IF(contestants!FQ294=3, FN$3*10-9, 0)))</f>
        <v>0</v>
      </c>
      <c r="FO294">
        <f>IF(contestants!FR294=1, FO$3*10, IF(contestants!FR294=2, FO$3*10-5, IF(contestants!FR294=3, FO$3*10-9, 0)))</f>
        <v>0</v>
      </c>
      <c r="FP294">
        <f>IF(contestants!FS294=1, FP$3*10, IF(contestants!FS294=2, FP$3*10-5, IF(contestants!FS294=3, FP$3*10-9, 0)))</f>
        <v>0</v>
      </c>
      <c r="FQ294">
        <f>IF(contestants!FT294=1, FQ$3*10, IF(contestants!FT294=2, FQ$3*10-5, IF(contestants!FT294=3, FQ$3*10-9, 0)))</f>
        <v>0</v>
      </c>
      <c r="FR294">
        <f>IF(contestants!FU294=1, FR$3*10, IF(contestants!FU294=2, FR$3*10-5, IF(contestants!FU294=3, FR$3*10-9, 0)))</f>
        <v>0</v>
      </c>
      <c r="FS294">
        <f>IF(contestants!FV294=1, FS$3*10, IF(contestants!FV294=2, FS$3*10-5, IF(contestants!FV294=3, FS$3*10-9, 0)))</f>
        <v>0</v>
      </c>
      <c r="FT294">
        <f>IF(contestants!FW294=1, FT$3*10, IF(contestants!FW294=2, FT$3*10-5, IF(contestants!FW294=3, FT$3*10-9, 0)))</f>
        <v>0</v>
      </c>
      <c r="FU294">
        <f>IF(contestants!FX294=1, FU$3*10, IF(contestants!FX294=2, FU$3*10-5, IF(contestants!FX294=3, FU$3*10-9, 0)))</f>
        <v>0</v>
      </c>
      <c r="FV294">
        <f>IF(contestants!FY294=1, FV$3*10, IF(contestants!FY294=2, FV$3*10-5, IF(contestants!FY294=3, FV$3*10-9, 0)))</f>
        <v>0</v>
      </c>
      <c r="FW294">
        <f>IF(contestants!FZ294=1, FW$3*10, IF(contestants!FZ294=2, FW$3*10-5, IF(contestants!FZ294=3, FW$3*10-9, 0)))</f>
        <v>0</v>
      </c>
      <c r="FX294">
        <f>IF(contestants!GA294=1, FX$3*10, IF(contestants!GA294=2, FX$3*10-5, IF(contestants!GA294=3, FX$3*10-9, 0)))</f>
        <v>0</v>
      </c>
      <c r="FY294">
        <f>IF(contestants!GB294=1, FY$3*10, IF(contestants!GB294=2, FY$3*10-5, IF(contestants!GB294=3, FY$3*10-9, 0)))</f>
        <v>0</v>
      </c>
      <c r="FZ294">
        <f>IF(contestants!GC294=1, FZ$3*10, IF(contestants!GC294=2, FZ$3*10-5, IF(contestants!GC294=3, FZ$3*10-9, 0)))</f>
        <v>0</v>
      </c>
      <c r="GA294">
        <f>IF(contestants!GD294=1, GA$3*10, IF(contestants!GD294=2, GA$3*10-5, IF(contestants!GD294=3, GA$3*10-9, 0)))</f>
        <v>0</v>
      </c>
      <c r="GB294">
        <f>IF(contestants!GE294=1, GB$3*10, IF(contestants!GE294=2, GB$3*10-5, IF(contestants!GE294=3, GB$3*10-9, 0)))</f>
        <v>0</v>
      </c>
      <c r="GC294">
        <f>IF(contestants!GF294=1, GC$3*10, IF(contestants!GF294=2, GC$3*10-5, IF(contestants!GF294=3, GC$3*10-9, 0)))</f>
        <v>0</v>
      </c>
      <c r="GD294">
        <f>IF(contestants!GG294=1, GD$3*10, IF(contestants!GG294=2, GD$3*10-5, IF(contestants!GG294=3, GD$3*10-9, 0)))</f>
        <v>0</v>
      </c>
      <c r="GE294">
        <f>IF(contestants!GH294=1, GE$3*10, IF(contestants!GH294=2, GE$3*10-5, IF(contestants!GH294=3, GE$3*10-9, 0)))</f>
        <v>0</v>
      </c>
      <c r="GF294">
        <f>IF(contestants!GI294=1, GF$3*10, IF(contestants!GI294=2, GF$3*10-5, IF(contestants!GI294=3, GF$3*10-9, 0)))</f>
        <v>0</v>
      </c>
      <c r="GG294">
        <f>IF(contestants!GJ294=1, GG$3*10, IF(contestants!GJ294=2, GG$3*10-5, IF(contestants!GJ294=3, GG$3*10-9, 0)))</f>
        <v>0</v>
      </c>
      <c r="GH294">
        <f>IF(contestants!GK294=1, GH$3*10, IF(contestants!GK294=2, GH$3*10-5, IF(contestants!GK294=3, GH$3*10-9, 0)))</f>
        <v>0</v>
      </c>
      <c r="GI294">
        <f>IF(contestants!GL294=1, GI$3*10, IF(contestants!GL294=2, GI$3*10-5, IF(contestants!GL294=3, GI$3*10-9, 0)))</f>
        <v>0</v>
      </c>
      <c r="GJ294">
        <f>IF(contestants!GM294=1, GJ$3*10, IF(contestants!GM294=2, GJ$3*10-5, IF(contestants!GM294=3, GJ$3*10-9, 0)))</f>
        <v>0</v>
      </c>
      <c r="GK294">
        <f>IF(contestants!GN294=1, GK$3*10, IF(contestants!GN294=2, GK$3*10-5, IF(contestants!GN294=3, GK$3*10-9, 0)))</f>
        <v>0</v>
      </c>
      <c r="GL294">
        <f>IF(contestants!GO294=1, GL$3*10, IF(contestants!GO294=2, GL$3*10-5, IF(contestants!GO294=3, GL$3*10-9, 0)))</f>
        <v>0</v>
      </c>
      <c r="GM294">
        <f>IF(contestants!GP294=1, GM$3*10, IF(contestants!GP294=2, GM$3*10-5, IF(contestants!GP294=3, GM$3*10-9, 0)))</f>
        <v>0</v>
      </c>
      <c r="GN294">
        <f>IF(contestants!GQ294=1, GN$3*10, IF(contestants!GQ294=2, GN$3*10-5, IF(contestants!GQ294=3, GN$3*10-9, 0)))</f>
        <v>0</v>
      </c>
      <c r="GO294">
        <f>IF(contestants!GR294=1, GO$3*10, IF(contestants!GR294=2, GO$3*10-5, IF(contestants!GR294=3, GO$3*10-9, 0)))</f>
        <v>0</v>
      </c>
      <c r="GP294">
        <f>IF(contestants!GS294=1, GP$3*10, IF(contestants!GS294=2, GP$3*10-5, IF(contestants!GS294=3, GP$3*10-9, 0)))</f>
        <v>0</v>
      </c>
      <c r="GQ294">
        <f>IF(contestants!GT294=1, GQ$3*10, IF(contestants!GT294=2, GQ$3*10-5, IF(contestants!GT294=3, GQ$3*10-9, 0)))</f>
        <v>0</v>
      </c>
      <c r="GR294">
        <f>IF(contestants!GU294=1, GR$3*10, IF(contestants!GU294=2, GR$3*10-5, IF(contestants!GU294=3, GR$3*10-9, 0)))</f>
        <v>0</v>
      </c>
      <c r="GS294">
        <f>IF(contestants!GV294=1, GS$3*10, IF(contestants!GV294=2, GS$3*10-5, IF(contestants!GV294=3, GS$3*10-9, 0)))</f>
        <v>0</v>
      </c>
    </row>
    <row r="295" spans="1:201" x14ac:dyDescent="0.25">
      <c r="A295" t="str">
        <f>IF(ISBLANK(contestants!A295), "", contestants!A295)</f>
        <v/>
      </c>
      <c r="B295">
        <f>IF(contestants!E295=1, B$3*10, IF(contestants!E295=2, B$3*10-5, IF(contestants!E295=3, B$3*10-9, 0)))</f>
        <v>0</v>
      </c>
      <c r="C295">
        <f>IF(contestants!F295=1, C$3*10, IF(contestants!F295=2, C$3*10-5, IF(contestants!F295=3, C$3*10-9, 0)))</f>
        <v>0</v>
      </c>
      <c r="D295">
        <f>IF(contestants!G295=1, D$3*10, IF(contestants!G295=2, D$3*10-5, IF(contestants!G295=3, D$3*10-9, 0)))</f>
        <v>0</v>
      </c>
      <c r="E295">
        <f>IF(contestants!H295=1, E$3*10, IF(contestants!H295=2, E$3*10-5, IF(contestants!H295=3, E$3*10-9, 0)))</f>
        <v>0</v>
      </c>
      <c r="F295">
        <f>IF(contestants!I295=1, F$3*10, IF(contestants!I295=2, F$3*10-5, IF(contestants!I295=3, F$3*10-9, 0)))</f>
        <v>0</v>
      </c>
      <c r="G295">
        <f>IF(contestants!J295=1, G$3*10, IF(contestants!J295=2, G$3*10-5, IF(contestants!J295=3, G$3*10-9, 0)))</f>
        <v>0</v>
      </c>
      <c r="H295">
        <f>IF(contestants!K295=1, H$3*10, IF(contestants!K295=2, H$3*10-5, IF(contestants!K295=3, H$3*10-9, 0)))</f>
        <v>0</v>
      </c>
      <c r="I295">
        <f>IF(contestants!L295=1, I$3*10, IF(contestants!L295=2, I$3*10-5, IF(contestants!L295=3, I$3*10-9, 0)))</f>
        <v>0</v>
      </c>
      <c r="J295">
        <f>IF(contestants!M295=1, J$3*10, IF(contestants!M295=2, J$3*10-5, IF(contestants!M295=3, J$3*10-9, 0)))</f>
        <v>0</v>
      </c>
      <c r="K295">
        <f>IF(contestants!N295=1, K$3*10, IF(contestants!N295=2, K$3*10-5, IF(contestants!N295=3, K$3*10-9, 0)))</f>
        <v>0</v>
      </c>
      <c r="L295">
        <f>IF(contestants!O295=1, L$3*10, IF(contestants!O295=2, L$3*10-5, IF(contestants!O295=3, L$3*10-9, 0)))</f>
        <v>0</v>
      </c>
      <c r="M295">
        <f>IF(contestants!P295=1, M$3*10, IF(contestants!P295=2, M$3*10-5, IF(contestants!P295=3, M$3*10-9, 0)))</f>
        <v>0</v>
      </c>
      <c r="N295">
        <f>IF(contestants!Q295=1, N$3*10, IF(contestants!Q295=2, N$3*10-5, IF(contestants!Q295=3, N$3*10-9, 0)))</f>
        <v>0</v>
      </c>
      <c r="O295">
        <f>IF(contestants!R295=1, O$3*10, IF(contestants!R295=2, O$3*10-5, IF(contestants!R295=3, O$3*10-9, 0)))</f>
        <v>0</v>
      </c>
      <c r="P295">
        <f>IF(contestants!S295=1, P$3*10, IF(contestants!S295=2, P$3*10-5, IF(contestants!S295=3, P$3*10-9, 0)))</f>
        <v>0</v>
      </c>
      <c r="Q295">
        <f>IF(contestants!T295=1, Q$3*10, IF(contestants!T295=2, Q$3*10-5, IF(contestants!T295=3, Q$3*10-9, 0)))</f>
        <v>0</v>
      </c>
      <c r="R295">
        <f>IF(contestants!U295=1, R$3*10, IF(contestants!U295=2, R$3*10-5, IF(contestants!U295=3, R$3*10-9, 0)))</f>
        <v>0</v>
      </c>
      <c r="S295">
        <f>IF(contestants!V295=1, S$3*10, IF(contestants!V295=2, S$3*10-5, IF(contestants!V295=3, S$3*10-9, 0)))</f>
        <v>0</v>
      </c>
      <c r="T295">
        <f>IF(contestants!W295=1, T$3*10, IF(contestants!W295=2, T$3*10-5, IF(contestants!W295=3, T$3*10-9, 0)))</f>
        <v>0</v>
      </c>
      <c r="U295">
        <f>IF(contestants!X295=1, U$3*10, IF(contestants!X295=2, U$3*10-5, IF(contestants!X295=3, U$3*10-9, 0)))</f>
        <v>0</v>
      </c>
      <c r="V295">
        <f>IF(contestants!Y295=1, V$3*10, IF(contestants!Y295=2, V$3*10-5, IF(contestants!Y295=3, V$3*10-9, 0)))</f>
        <v>0</v>
      </c>
      <c r="W295">
        <f>IF(contestants!Z295=1, W$3*10, IF(contestants!Z295=2, W$3*10-5, IF(contestants!Z295=3, W$3*10-9, 0)))</f>
        <v>0</v>
      </c>
      <c r="X295">
        <f>IF(contestants!AA295=1, X$3*10, IF(contestants!AA295=2, X$3*10-5, IF(contestants!AA295=3, X$3*10-9, 0)))</f>
        <v>0</v>
      </c>
      <c r="Y295">
        <f>IF(contestants!AB295=1, Y$3*10, IF(contestants!AB295=2, Y$3*10-5, IF(contestants!AB295=3, Y$3*10-9, 0)))</f>
        <v>0</v>
      </c>
      <c r="Z295">
        <f>IF(contestants!AC295=1, Z$3*10, IF(contestants!AC295=2, Z$3*10-5, IF(contestants!AC295=3, Z$3*10-9, 0)))</f>
        <v>0</v>
      </c>
      <c r="AA295">
        <f>IF(contestants!AD295=1, AA$3*10, IF(contestants!AD295=2, AA$3*10-5, IF(contestants!AD295=3, AA$3*10-9, 0)))</f>
        <v>0</v>
      </c>
      <c r="AB295">
        <f>IF(contestants!AE295=1, AB$3*10, IF(contestants!AE295=2, AB$3*10-5, IF(contestants!AE295=3, AB$3*10-9, 0)))</f>
        <v>0</v>
      </c>
      <c r="AC295">
        <f>IF(contestants!AF295=1, AC$3*10, IF(contestants!AF295=2, AC$3*10-5, IF(contestants!AF295=3, AC$3*10-9, 0)))</f>
        <v>0</v>
      </c>
      <c r="AD295">
        <f>IF(contestants!AG295=1, AD$3*10, IF(contestants!AG295=2, AD$3*10-5, IF(contestants!AG295=3, AD$3*10-9, 0)))</f>
        <v>0</v>
      </c>
      <c r="AE295">
        <f>IF(contestants!AH295=1, AE$3*10, IF(contestants!AH295=2, AE$3*10-5, IF(contestants!AH295=3, AE$3*10-9, 0)))</f>
        <v>0</v>
      </c>
      <c r="AF295">
        <f>IF(contestants!AI295=1, AF$3*10, IF(contestants!AI295=2, AF$3*10-5, IF(contestants!AI295=3, AF$3*10-9, 0)))</f>
        <v>0</v>
      </c>
      <c r="AG295">
        <f>IF(contestants!AJ295=1, AG$3*10, IF(contestants!AJ295=2, AG$3*10-5, IF(contestants!AJ295=3, AG$3*10-9, 0)))</f>
        <v>0</v>
      </c>
      <c r="AH295">
        <f>IF(contestants!AK295=1, AH$3*10, IF(contestants!AK295=2, AH$3*10-5, IF(contestants!AK295=3, AH$3*10-9, 0)))</f>
        <v>0</v>
      </c>
      <c r="AI295">
        <f>IF(contestants!AL295=1, AI$3*10, IF(contestants!AL295=2, AI$3*10-5, IF(contestants!AL295=3, AI$3*10-9, 0)))</f>
        <v>0</v>
      </c>
      <c r="AJ295">
        <f>IF(contestants!AM295=1, AJ$3*10, IF(contestants!AM295=2, AJ$3*10-5, IF(contestants!AM295=3, AJ$3*10-9, 0)))</f>
        <v>0</v>
      </c>
      <c r="AK295">
        <f>IF(contestants!AN295=1, AK$3*10, IF(contestants!AN295=2, AK$3*10-5, IF(contestants!AN295=3, AK$3*10-9, 0)))</f>
        <v>0</v>
      </c>
      <c r="AL295">
        <f>IF(contestants!AO295=1, AL$3*10, IF(contestants!AO295=2, AL$3*10-5, IF(contestants!AO295=3, AL$3*10-9, 0)))</f>
        <v>0</v>
      </c>
      <c r="AM295">
        <f>IF(contestants!AP295=1, AM$3*10, IF(contestants!AP295=2, AM$3*10-5, IF(contestants!AP295=3, AM$3*10-9, 0)))</f>
        <v>0</v>
      </c>
      <c r="AN295">
        <f>IF(contestants!AQ295=1, AN$3*10, IF(contestants!AQ295=2, AN$3*10-5, IF(contestants!AQ295=3, AN$3*10-9, 0)))</f>
        <v>0</v>
      </c>
      <c r="AO295">
        <f>IF(contestants!AR295=1, AO$3*10, IF(contestants!AR295=2, AO$3*10-5, IF(contestants!AR295=3, AO$3*10-9, 0)))</f>
        <v>0</v>
      </c>
      <c r="AP295">
        <f>IF(contestants!AS295=1, AP$3*10, IF(contestants!AS295=2, AP$3*10-5, IF(contestants!AS295=3, AP$3*10-9, 0)))</f>
        <v>0</v>
      </c>
      <c r="AQ295">
        <f>IF(contestants!AT295=1, AQ$3*10, IF(contestants!AT295=2, AQ$3*10-5, IF(contestants!AT295=3, AQ$3*10-9, 0)))</f>
        <v>0</v>
      </c>
      <c r="AR295">
        <f>IF(contestants!AU295=1, AR$3*10, IF(contestants!AU295=2, AR$3*10-5, IF(contestants!AU295=3, AR$3*10-9, 0)))</f>
        <v>0</v>
      </c>
      <c r="AS295">
        <f>IF(contestants!AV295=1, AS$3*10, IF(contestants!AV295=2, AS$3*10-5, IF(contestants!AV295=3, AS$3*10-9, 0)))</f>
        <v>0</v>
      </c>
      <c r="AT295">
        <f>IF(contestants!AW295=1, AT$3*10, IF(contestants!AW295=2, AT$3*10-5, IF(contestants!AW295=3, AT$3*10-9, 0)))</f>
        <v>0</v>
      </c>
      <c r="AU295">
        <f>IF(contestants!AX295=1, AU$3*10, IF(contestants!AX295=2, AU$3*10-5, IF(contestants!AX295=3, AU$3*10-9, 0)))</f>
        <v>0</v>
      </c>
      <c r="AV295">
        <f>IF(contestants!AY295=1, AV$3*10, IF(contestants!AY295=2, AV$3*10-5, IF(contestants!AY295=3, AV$3*10-9, 0)))</f>
        <v>0</v>
      </c>
      <c r="AW295">
        <f>IF(contestants!AZ295=1, AW$3*10, IF(contestants!AZ295=2, AW$3*10-5, IF(contestants!AZ295=3, AW$3*10-9, 0)))</f>
        <v>0</v>
      </c>
      <c r="AX295">
        <f>IF(contestants!BA295=1, AX$3*10, IF(contestants!BA295=2, AX$3*10-5, IF(contestants!BA295=3, AX$3*10-9, 0)))</f>
        <v>0</v>
      </c>
      <c r="AY295">
        <f>IF(contestants!BB295=1, AY$3*10, IF(contestants!BB295=2, AY$3*10-5, IF(contestants!BB295=3, AY$3*10-9, 0)))</f>
        <v>0</v>
      </c>
      <c r="AZ295">
        <f>IF(contestants!BC295=1, AZ$3*10, IF(contestants!BC295=2, AZ$3*10-5, IF(contestants!BC295=3, AZ$3*10-9, 0)))</f>
        <v>0</v>
      </c>
      <c r="BA295">
        <f>IF(contestants!BD295=1, BA$3*10, IF(contestants!BD295=2, BA$3*10-5, IF(contestants!BD295=3, BA$3*10-9, 0)))</f>
        <v>0</v>
      </c>
      <c r="BB295">
        <f>IF(contestants!BE295=1, BB$3*10, IF(contestants!BE295=2, BB$3*10-5, IF(contestants!BE295=3, BB$3*10-9, 0)))</f>
        <v>0</v>
      </c>
      <c r="BC295">
        <f>IF(contestants!BF295=1, BC$3*10, IF(contestants!BF295=2, BC$3*10-5, IF(contestants!BF295=3, BC$3*10-9, 0)))</f>
        <v>0</v>
      </c>
      <c r="BD295">
        <f>IF(contestants!BG295=1, BD$3*10, IF(contestants!BG295=2, BD$3*10-5, IF(contestants!BG295=3, BD$3*10-9, 0)))</f>
        <v>0</v>
      </c>
      <c r="BE295">
        <f>IF(contestants!BH295=1, BE$3*10, IF(contestants!BH295=2, BE$3*10-5, IF(contestants!BH295=3, BE$3*10-9, 0)))</f>
        <v>0</v>
      </c>
      <c r="BF295">
        <f>IF(contestants!BI295=1, BF$3*10, IF(contestants!BI295=2, BF$3*10-5, IF(contestants!BI295=3, BF$3*10-9, 0)))</f>
        <v>0</v>
      </c>
      <c r="BG295">
        <f>IF(contestants!BJ295=1, BG$3*10, IF(contestants!BJ295=2, BG$3*10-5, IF(contestants!BJ295=3, BG$3*10-9, 0)))</f>
        <v>0</v>
      </c>
      <c r="BH295">
        <f>IF(contestants!BK295=1, BH$3*10, IF(contestants!BK295=2, BH$3*10-5, IF(contestants!BK295=3, BH$3*10-9, 0)))</f>
        <v>0</v>
      </c>
      <c r="BI295">
        <f>IF(contestants!BL295=1, BI$3*10, IF(contestants!BL295=2, BI$3*10-5, IF(contestants!BL295=3, BI$3*10-9, 0)))</f>
        <v>0</v>
      </c>
      <c r="BJ295">
        <f>IF(contestants!BM295=1, BJ$3*10, IF(contestants!BM295=2, BJ$3*10-5, IF(contestants!BM295=3, BJ$3*10-9, 0)))</f>
        <v>0</v>
      </c>
      <c r="BK295">
        <f>IF(contestants!BN295=1, BK$3*10, IF(contestants!BN295=2, BK$3*10-5, IF(contestants!BN295=3, BK$3*10-9, 0)))</f>
        <v>0</v>
      </c>
      <c r="BL295">
        <f>IF(contestants!BO295=1, BL$3*10, IF(contestants!BO295=2, BL$3*10-5, IF(contestants!BO295=3, BL$3*10-9, 0)))</f>
        <v>0</v>
      </c>
      <c r="BM295">
        <f>IF(contestants!BP295=1, BM$3*10, IF(contestants!BP295=2, BM$3*10-5, IF(contestants!BP295=3, BM$3*10-9, 0)))</f>
        <v>0</v>
      </c>
      <c r="BN295">
        <f>IF(contestants!BQ295=1, BN$3*10, IF(contestants!BQ295=2, BN$3*10-5, IF(contestants!BQ295=3, BN$3*10-9, 0)))</f>
        <v>0</v>
      </c>
      <c r="BO295">
        <f>IF(contestants!BR295=1, BO$3*10, IF(contestants!BR295=2, BO$3*10-5, IF(contestants!BR295=3, BO$3*10-9, 0)))</f>
        <v>0</v>
      </c>
      <c r="BP295">
        <f>IF(contestants!BS295=1, BP$3*10, IF(contestants!BS295=2, BP$3*10-5, IF(contestants!BS295=3, BP$3*10-9, 0)))</f>
        <v>0</v>
      </c>
      <c r="BQ295">
        <f>IF(contestants!BT295=1, BQ$3*10, IF(contestants!BT295=2, BQ$3*10-5, IF(contestants!BT295=3, BQ$3*10-9, 0)))</f>
        <v>0</v>
      </c>
      <c r="BR295">
        <f>IF(contestants!BU295=1, BR$3*10, IF(contestants!BU295=2, BR$3*10-5, IF(contestants!BU295=3, BR$3*10-9, 0)))</f>
        <v>0</v>
      </c>
      <c r="BS295">
        <f>IF(contestants!BV295=1, BS$3*10, IF(contestants!BV295=2, BS$3*10-5, IF(contestants!BV295=3, BS$3*10-9, 0)))</f>
        <v>0</v>
      </c>
      <c r="BT295">
        <f>IF(contestants!BW295=1, BT$3*10, IF(contestants!BW295=2, BT$3*10-5, IF(contestants!BW295=3, BT$3*10-9, 0)))</f>
        <v>0</v>
      </c>
      <c r="BU295">
        <f>IF(contestants!BX295=1, BU$3*10, IF(contestants!BX295=2, BU$3*10-5, IF(contestants!BX295=3, BU$3*10-9, 0)))</f>
        <v>0</v>
      </c>
      <c r="BV295">
        <f>IF(contestants!BY295=1, BV$3*10, IF(contestants!BY295=2, BV$3*10-5, IF(contestants!BY295=3, BV$3*10-9, 0)))</f>
        <v>0</v>
      </c>
      <c r="BW295">
        <f>IF(contestants!BZ295=1, BW$3*10, IF(contestants!BZ295=2, BW$3*10-5, IF(contestants!BZ295=3, BW$3*10-9, 0)))</f>
        <v>0</v>
      </c>
      <c r="BX295">
        <f>IF(contestants!CA295=1, BX$3*10, IF(contestants!CA295=2, BX$3*10-5, IF(contestants!CA295=3, BX$3*10-9, 0)))</f>
        <v>0</v>
      </c>
      <c r="BY295">
        <f>IF(contestants!CB295=1, BY$3*10, IF(contestants!CB295=2, BY$3*10-5, IF(contestants!CB295=3, BY$3*10-9, 0)))</f>
        <v>0</v>
      </c>
      <c r="BZ295">
        <f>IF(contestants!CC295=1, BZ$3*10, IF(contestants!CC295=2, BZ$3*10-5, IF(contestants!CC295=3, BZ$3*10-9, 0)))</f>
        <v>0</v>
      </c>
      <c r="CA295">
        <f>IF(contestants!CD295=1, CA$3*10, IF(contestants!CD295=2, CA$3*10-5, IF(contestants!CD295=3, CA$3*10-9, 0)))</f>
        <v>0</v>
      </c>
      <c r="CB295">
        <f>IF(contestants!CE295=1, CB$3*10, IF(contestants!CE295=2, CB$3*10-5, IF(contestants!CE295=3, CB$3*10-9, 0)))</f>
        <v>0</v>
      </c>
      <c r="CC295">
        <f>IF(contestants!CF295=1, CC$3*10, IF(contestants!CF295=2, CC$3*10-5, IF(contestants!CF295=3, CC$3*10-9, 0)))</f>
        <v>0</v>
      </c>
      <c r="CD295">
        <f>IF(contestants!CG295=1, CD$3*10, IF(contestants!CG295=2, CD$3*10-5, IF(contestants!CG295=3, CD$3*10-9, 0)))</f>
        <v>0</v>
      </c>
      <c r="CE295">
        <f>IF(contestants!CH295=1, CE$3*10, IF(contestants!CH295=2, CE$3*10-5, IF(contestants!CH295=3, CE$3*10-9, 0)))</f>
        <v>0</v>
      </c>
      <c r="CF295">
        <f>IF(contestants!CI295=1, CF$3*10, IF(contestants!CI295=2, CF$3*10-5, IF(contestants!CI295=3, CF$3*10-9, 0)))</f>
        <v>0</v>
      </c>
      <c r="CG295">
        <f>IF(contestants!CJ295=1, CG$3*10, IF(contestants!CJ295=2, CG$3*10-5, IF(contestants!CJ295=3, CG$3*10-9, 0)))</f>
        <v>0</v>
      </c>
      <c r="CH295">
        <f>IF(contestants!CK295=1, CH$3*10, IF(contestants!CK295=2, CH$3*10-5, IF(contestants!CK295=3, CH$3*10-9, 0)))</f>
        <v>0</v>
      </c>
      <c r="CI295">
        <f>IF(contestants!CL295=1, CI$3*10, IF(contestants!CL295=2, CI$3*10-5, IF(contestants!CL295=3, CI$3*10-9, 0)))</f>
        <v>0</v>
      </c>
      <c r="CJ295">
        <f>IF(contestants!CM295=1, CJ$3*10, IF(contestants!CM295=2, CJ$3*10-5, IF(contestants!CM295=3, CJ$3*10-9, 0)))</f>
        <v>0</v>
      </c>
      <c r="CK295">
        <f>IF(contestants!CN295=1, CK$3*10, IF(contestants!CN295=2, CK$3*10-5, IF(contestants!CN295=3, CK$3*10-9, 0)))</f>
        <v>0</v>
      </c>
      <c r="CL295">
        <f>IF(contestants!CO295=1, CL$3*10, IF(contestants!CO295=2, CL$3*10-5, IF(contestants!CO295=3, CL$3*10-9, 0)))</f>
        <v>0</v>
      </c>
      <c r="CM295">
        <f>IF(contestants!CP295=1, CM$3*10, IF(contestants!CP295=2, CM$3*10-5, IF(contestants!CP295=3, CM$3*10-9, 0)))</f>
        <v>0</v>
      </c>
      <c r="CN295">
        <f>IF(contestants!CQ295=1, CN$3*10, IF(contestants!CQ295=2, CN$3*10-5, IF(contestants!CQ295=3, CN$3*10-9, 0)))</f>
        <v>0</v>
      </c>
      <c r="CO295">
        <f>IF(contestants!CR295=1, CO$3*10, IF(contestants!CR295=2, CO$3*10-5, IF(contestants!CR295=3, CO$3*10-9, 0)))</f>
        <v>0</v>
      </c>
      <c r="CP295">
        <f>IF(contestants!CS295=1, CP$3*10, IF(contestants!CS295=2, CP$3*10-5, IF(contestants!CS295=3, CP$3*10-9, 0)))</f>
        <v>0</v>
      </c>
      <c r="CQ295">
        <f>IF(contestants!CT295=1, CQ$3*10, IF(contestants!CT295=2, CQ$3*10-5, IF(contestants!CT295=3, CQ$3*10-9, 0)))</f>
        <v>0</v>
      </c>
      <c r="CR295">
        <f>IF(contestants!CU295=1, CR$3*10, IF(contestants!CU295=2, CR$3*10-5, IF(contestants!CU295=3, CR$3*10-9, 0)))</f>
        <v>0</v>
      </c>
      <c r="CS295">
        <f>IF(contestants!CV295=1, CS$3*10, IF(contestants!CV295=2, CS$3*10-5, IF(contestants!CV295=3, CS$3*10-9, 0)))</f>
        <v>0</v>
      </c>
      <c r="CT295">
        <f>IF(contestants!CW295=1, CT$3*10, IF(contestants!CW295=2, CT$3*10-5, IF(contestants!CW295=3, CT$3*10-9, 0)))</f>
        <v>0</v>
      </c>
      <c r="CU295">
        <f>IF(contestants!CX295=1, CU$3*10, IF(contestants!CX295=2, CU$3*10-5, IF(contestants!CX295=3, CU$3*10-9, 0)))</f>
        <v>0</v>
      </c>
      <c r="CV295">
        <f>IF(contestants!CY295=1, CV$3*10, IF(contestants!CY295=2, CV$3*10-5, IF(contestants!CY295=3, CV$3*10-9, 0)))</f>
        <v>0</v>
      </c>
      <c r="CW295">
        <f>IF(contestants!CZ295=1, CW$3*10, IF(contestants!CZ295=2, CW$3*10-5, IF(contestants!CZ295=3, CW$3*10-9, 0)))</f>
        <v>0</v>
      </c>
      <c r="CX295">
        <f>IF(contestants!DA295=1, CX$3*10, IF(contestants!DA295=2, CX$3*10-5, IF(contestants!DA295=3, CX$3*10-9, 0)))</f>
        <v>0</v>
      </c>
      <c r="CY295">
        <f>IF(contestants!DB295=1, CY$3*10, IF(contestants!DB295=2, CY$3*10-5, IF(contestants!DB295=3, CY$3*10-9, 0)))</f>
        <v>0</v>
      </c>
      <c r="CZ295">
        <f>IF(contestants!DC295=1, CZ$3*10, IF(contestants!DC295=2, CZ$3*10-5, IF(contestants!DC295=3, CZ$3*10-9, 0)))</f>
        <v>0</v>
      </c>
      <c r="DA295">
        <f>IF(contestants!DD295=1, DA$3*10, IF(contestants!DD295=2, DA$3*10-5, IF(contestants!DD295=3, DA$3*10-9, 0)))</f>
        <v>0</v>
      </c>
      <c r="DB295">
        <f>IF(contestants!DE295=1, DB$3*10, IF(contestants!DE295=2, DB$3*10-5, IF(contestants!DE295=3, DB$3*10-9, 0)))</f>
        <v>0</v>
      </c>
      <c r="DC295">
        <f>IF(contestants!DF295=1, DC$3*10, IF(contestants!DF295=2, DC$3*10-5, IF(contestants!DF295=3, DC$3*10-9, 0)))</f>
        <v>0</v>
      </c>
      <c r="DD295">
        <f>IF(contestants!DG295=1, DD$3*10, IF(contestants!DG295=2, DD$3*10-5, IF(contestants!DG295=3, DD$3*10-9, 0)))</f>
        <v>0</v>
      </c>
      <c r="DE295">
        <f>IF(contestants!DH295=1, DE$3*10, IF(contestants!DH295=2, DE$3*10-5, IF(contestants!DH295=3, DE$3*10-9, 0)))</f>
        <v>0</v>
      </c>
      <c r="DF295">
        <f>IF(contestants!DI295=1, DF$3*10, IF(contestants!DI295=2, DF$3*10-5, IF(contestants!DI295=3, DF$3*10-9, 0)))</f>
        <v>0</v>
      </c>
      <c r="DG295">
        <f>IF(contestants!DJ295=1, DG$3*10, IF(contestants!DJ295=2, DG$3*10-5, IF(contestants!DJ295=3, DG$3*10-9, 0)))</f>
        <v>0</v>
      </c>
      <c r="DH295">
        <f>IF(contestants!DK295=1, DH$3*10, IF(contestants!DK295=2, DH$3*10-5, IF(contestants!DK295=3, DH$3*10-9, 0)))</f>
        <v>0</v>
      </c>
      <c r="DI295">
        <f>IF(contestants!DL295=1, DI$3*10, IF(contestants!DL295=2, DI$3*10-5, IF(contestants!DL295=3, DI$3*10-9, 0)))</f>
        <v>0</v>
      </c>
      <c r="DJ295">
        <f>IF(contestants!DM295=1, DJ$3*10, IF(contestants!DM295=2, DJ$3*10-5, IF(contestants!DM295=3, DJ$3*10-9, 0)))</f>
        <v>0</v>
      </c>
      <c r="DK295">
        <f>IF(contestants!DN295=1, DK$3*10, IF(contestants!DN295=2, DK$3*10-5, IF(contestants!DN295=3, DK$3*10-9, 0)))</f>
        <v>0</v>
      </c>
      <c r="DL295">
        <f>IF(contestants!DO295=1, DL$3*10, IF(contestants!DO295=2, DL$3*10-5, IF(contestants!DO295=3, DL$3*10-9, 0)))</f>
        <v>0</v>
      </c>
      <c r="DM295">
        <f>IF(contestants!DP295=1, DM$3*10, IF(contestants!DP295=2, DM$3*10-5, IF(contestants!DP295=3, DM$3*10-9, 0)))</f>
        <v>0</v>
      </c>
      <c r="DN295">
        <f>IF(contestants!DQ295=1, DN$3*10, IF(contestants!DQ295=2, DN$3*10-5, IF(contestants!DQ295=3, DN$3*10-9, 0)))</f>
        <v>0</v>
      </c>
      <c r="DO295">
        <f>IF(contestants!DR295=1, DO$3*10, IF(contestants!DR295=2, DO$3*10-5, IF(contestants!DR295=3, DO$3*10-9, 0)))</f>
        <v>0</v>
      </c>
      <c r="DP295">
        <f>IF(contestants!DS295=1, DP$3*10, IF(contestants!DS295=2, DP$3*10-5, IF(contestants!DS295=3, DP$3*10-9, 0)))</f>
        <v>0</v>
      </c>
      <c r="DQ295">
        <f>IF(contestants!DT295=1, DQ$3*10, IF(contestants!DT295=2, DQ$3*10-5, IF(contestants!DT295=3, DQ$3*10-9, 0)))</f>
        <v>0</v>
      </c>
      <c r="DR295">
        <f>IF(contestants!DU295=1, DR$3*10, IF(contestants!DU295=2, DR$3*10-5, IF(contestants!DU295=3, DR$3*10-9, 0)))</f>
        <v>0</v>
      </c>
      <c r="DS295">
        <f>IF(contestants!DV295=1, DS$3*10, IF(contestants!DV295=2, DS$3*10-5, IF(contestants!DV295=3, DS$3*10-9, 0)))</f>
        <v>0</v>
      </c>
      <c r="DT295">
        <f>IF(contestants!DW295=1, DT$3*10, IF(contestants!DW295=2, DT$3*10-5, IF(contestants!DW295=3, DT$3*10-9, 0)))</f>
        <v>0</v>
      </c>
      <c r="DU295">
        <f>IF(contestants!DX295=1, DU$3*10, IF(contestants!DX295=2, DU$3*10-5, IF(contestants!DX295=3, DU$3*10-9, 0)))</f>
        <v>0</v>
      </c>
      <c r="DV295">
        <f>IF(contestants!DY295=1, DV$3*10, IF(contestants!DY295=2, DV$3*10-5, IF(contestants!DY295=3, DV$3*10-9, 0)))</f>
        <v>0</v>
      </c>
      <c r="DW295">
        <f>IF(contestants!DZ295=1, DW$3*10, IF(contestants!DZ295=2, DW$3*10-5, IF(contestants!DZ295=3, DW$3*10-9, 0)))</f>
        <v>0</v>
      </c>
      <c r="DX295">
        <f>IF(contestants!EA295=1, DX$3*10, IF(contestants!EA295=2, DX$3*10-5, IF(contestants!EA295=3, DX$3*10-9, 0)))</f>
        <v>0</v>
      </c>
      <c r="DY295">
        <f>IF(contestants!EB295=1, DY$3*10, IF(contestants!EB295=2, DY$3*10-5, IF(contestants!EB295=3, DY$3*10-9, 0)))</f>
        <v>0</v>
      </c>
      <c r="DZ295">
        <f>IF(contestants!EC295=1, DZ$3*10, IF(contestants!EC295=2, DZ$3*10-5, IF(contestants!EC295=3, DZ$3*10-9, 0)))</f>
        <v>0</v>
      </c>
      <c r="EA295">
        <f>IF(contestants!ED295=1, EA$3*10, IF(contestants!ED295=2, EA$3*10-5, IF(contestants!ED295=3, EA$3*10-9, 0)))</f>
        <v>0</v>
      </c>
      <c r="EB295">
        <f>IF(contestants!EE295=1, EB$3*10, IF(contestants!EE295=2, EB$3*10-5, IF(contestants!EE295=3, EB$3*10-9, 0)))</f>
        <v>0</v>
      </c>
      <c r="EC295">
        <f>IF(contestants!EF295=1, EC$3*10, IF(contestants!EF295=2, EC$3*10-5, IF(contestants!EF295=3, EC$3*10-9, 0)))</f>
        <v>0</v>
      </c>
      <c r="ED295">
        <f>IF(contestants!EG295=1, ED$3*10, IF(contestants!EG295=2, ED$3*10-5, IF(contestants!EG295=3, ED$3*10-9, 0)))</f>
        <v>0</v>
      </c>
      <c r="EE295">
        <f>IF(contestants!EH295=1, EE$3*10, IF(contestants!EH295=2, EE$3*10-5, IF(contestants!EH295=3, EE$3*10-9, 0)))</f>
        <v>0</v>
      </c>
      <c r="EF295">
        <f>IF(contestants!EI295=1, EF$3*10, IF(contestants!EI295=2, EF$3*10-5, IF(contestants!EI295=3, EF$3*10-9, 0)))</f>
        <v>0</v>
      </c>
      <c r="EG295">
        <f>IF(contestants!EJ295=1, EG$3*10, IF(contestants!EJ295=2, EG$3*10-5, IF(contestants!EJ295=3, EG$3*10-9, 0)))</f>
        <v>0</v>
      </c>
      <c r="EH295">
        <f>IF(contestants!EK295=1, EH$3*10, IF(contestants!EK295=2, EH$3*10-5, IF(contestants!EK295=3, EH$3*10-9, 0)))</f>
        <v>0</v>
      </c>
      <c r="EI295">
        <f>IF(contestants!EL295=1, EI$3*10, IF(contestants!EL295=2, EI$3*10-5, IF(contestants!EL295=3, EI$3*10-9, 0)))</f>
        <v>0</v>
      </c>
      <c r="EJ295">
        <f>IF(contestants!EM295=1, EJ$3*10, IF(contestants!EM295=2, EJ$3*10-5, IF(contestants!EM295=3, EJ$3*10-9, 0)))</f>
        <v>0</v>
      </c>
      <c r="EK295">
        <f>IF(contestants!EN295=1, EK$3*10, IF(contestants!EN295=2, EK$3*10-5, IF(contestants!EN295=3, EK$3*10-9, 0)))</f>
        <v>0</v>
      </c>
      <c r="EL295">
        <f>IF(contestants!EO295=1, EL$3*10, IF(contestants!EO295=2, EL$3*10-5, IF(contestants!EO295=3, EL$3*10-9, 0)))</f>
        <v>0</v>
      </c>
      <c r="EM295">
        <f>IF(contestants!EP295=1, EM$3*10, IF(contestants!EP295=2, EM$3*10-5, IF(contestants!EP295=3, EM$3*10-9, 0)))</f>
        <v>0</v>
      </c>
      <c r="EN295">
        <f>IF(contestants!EQ295=1, EN$3*10, IF(contestants!EQ295=2, EN$3*10-5, IF(contestants!EQ295=3, EN$3*10-9, 0)))</f>
        <v>0</v>
      </c>
      <c r="EO295">
        <f>IF(contestants!ER295=1, EO$3*10, IF(contestants!ER295=2, EO$3*10-5, IF(contestants!ER295=3, EO$3*10-9, 0)))</f>
        <v>0</v>
      </c>
      <c r="EP295">
        <f>IF(contestants!ES295=1, EP$3*10, IF(contestants!ES295=2, EP$3*10-5, IF(contestants!ES295=3, EP$3*10-9, 0)))</f>
        <v>0</v>
      </c>
      <c r="EQ295">
        <f>IF(contestants!ET295=1, EQ$3*10, IF(contestants!ET295=2, EQ$3*10-5, IF(contestants!ET295=3, EQ$3*10-9, 0)))</f>
        <v>0</v>
      </c>
      <c r="ER295">
        <f>IF(contestants!EU295=1, ER$3*10, IF(contestants!EU295=2, ER$3*10-5, IF(contestants!EU295=3, ER$3*10-9, 0)))</f>
        <v>0</v>
      </c>
      <c r="ES295">
        <f>IF(contestants!EV295=1, ES$3*10, IF(contestants!EV295=2, ES$3*10-5, IF(contestants!EV295=3, ES$3*10-9, 0)))</f>
        <v>0</v>
      </c>
      <c r="ET295">
        <f>IF(contestants!EW295=1, ET$3*10, IF(contestants!EW295=2, ET$3*10-5, IF(contestants!EW295=3, ET$3*10-9, 0)))</f>
        <v>0</v>
      </c>
      <c r="EU295">
        <f>IF(contestants!EX295=1, EU$3*10, IF(contestants!EX295=2, EU$3*10-5, IF(contestants!EX295=3, EU$3*10-9, 0)))</f>
        <v>0</v>
      </c>
      <c r="EV295">
        <f>IF(contestants!EY295=1, EV$3*10, IF(contestants!EY295=2, EV$3*10-5, IF(contestants!EY295=3, EV$3*10-9, 0)))</f>
        <v>0</v>
      </c>
      <c r="EW295">
        <f>IF(contestants!EZ295=1, EW$3*10, IF(contestants!EZ295=2, EW$3*10-5, IF(contestants!EZ295=3, EW$3*10-9, 0)))</f>
        <v>0</v>
      </c>
      <c r="EX295">
        <f>IF(contestants!FA295=1, EX$3*10, IF(contestants!FA295=2, EX$3*10-5, IF(contestants!FA295=3, EX$3*10-9, 0)))</f>
        <v>0</v>
      </c>
      <c r="EY295">
        <f>IF(contestants!FB295=1, EY$3*10, IF(contestants!FB295=2, EY$3*10-5, IF(contestants!FB295=3, EY$3*10-9, 0)))</f>
        <v>0</v>
      </c>
      <c r="EZ295">
        <f>IF(contestants!FC295=1, EZ$3*10, IF(contestants!FC295=2, EZ$3*10-5, IF(contestants!FC295=3, EZ$3*10-9, 0)))</f>
        <v>0</v>
      </c>
      <c r="FA295">
        <f>IF(contestants!FD295=1, FA$3*10, IF(contestants!FD295=2, FA$3*10-5, IF(contestants!FD295=3, FA$3*10-9, 0)))</f>
        <v>0</v>
      </c>
      <c r="FB295">
        <f>IF(contestants!FE295=1, FB$3*10, IF(contestants!FE295=2, FB$3*10-5, IF(contestants!FE295=3, FB$3*10-9, 0)))</f>
        <v>0</v>
      </c>
      <c r="FC295">
        <f>IF(contestants!FF295=1, FC$3*10, IF(contestants!FF295=2, FC$3*10-5, IF(contestants!FF295=3, FC$3*10-9, 0)))</f>
        <v>0</v>
      </c>
      <c r="FD295">
        <f>IF(contestants!FG295=1, FD$3*10, IF(contestants!FG295=2, FD$3*10-5, IF(contestants!FG295=3, FD$3*10-9, 0)))</f>
        <v>0</v>
      </c>
      <c r="FE295">
        <f>IF(contestants!FH295=1, FE$3*10, IF(contestants!FH295=2, FE$3*10-5, IF(contestants!FH295=3, FE$3*10-9, 0)))</f>
        <v>0</v>
      </c>
      <c r="FF295">
        <f>IF(contestants!FI295=1, FF$3*10, IF(contestants!FI295=2, FF$3*10-5, IF(contestants!FI295=3, FF$3*10-9, 0)))</f>
        <v>0</v>
      </c>
      <c r="FG295">
        <f>IF(contestants!FJ295=1, FG$3*10, IF(contestants!FJ295=2, FG$3*10-5, IF(contestants!FJ295=3, FG$3*10-9, 0)))</f>
        <v>0</v>
      </c>
      <c r="FH295">
        <f>IF(contestants!FK295=1, FH$3*10, IF(contestants!FK295=2, FH$3*10-5, IF(contestants!FK295=3, FH$3*10-9, 0)))</f>
        <v>0</v>
      </c>
      <c r="FI295">
        <f>IF(contestants!FL295=1, FI$3*10, IF(contestants!FL295=2, FI$3*10-5, IF(contestants!FL295=3, FI$3*10-9, 0)))</f>
        <v>0</v>
      </c>
      <c r="FJ295">
        <f>IF(contestants!FM295=1, FJ$3*10, IF(contestants!FM295=2, FJ$3*10-5, IF(contestants!FM295=3, FJ$3*10-9, 0)))</f>
        <v>0</v>
      </c>
      <c r="FK295">
        <f>IF(contestants!FN295=1, FK$3*10, IF(contestants!FN295=2, FK$3*10-5, IF(contestants!FN295=3, FK$3*10-9, 0)))</f>
        <v>0</v>
      </c>
      <c r="FL295">
        <f>IF(contestants!FO295=1, FL$3*10, IF(contestants!FO295=2, FL$3*10-5, IF(contestants!FO295=3, FL$3*10-9, 0)))</f>
        <v>0</v>
      </c>
      <c r="FM295">
        <f>IF(contestants!FP295=1, FM$3*10, IF(contestants!FP295=2, FM$3*10-5, IF(contestants!FP295=3, FM$3*10-9, 0)))</f>
        <v>0</v>
      </c>
      <c r="FN295">
        <f>IF(contestants!FQ295=1, FN$3*10, IF(contestants!FQ295=2, FN$3*10-5, IF(contestants!FQ295=3, FN$3*10-9, 0)))</f>
        <v>0</v>
      </c>
      <c r="FO295">
        <f>IF(contestants!FR295=1, FO$3*10, IF(contestants!FR295=2, FO$3*10-5, IF(contestants!FR295=3, FO$3*10-9, 0)))</f>
        <v>0</v>
      </c>
      <c r="FP295">
        <f>IF(contestants!FS295=1, FP$3*10, IF(contestants!FS295=2, FP$3*10-5, IF(contestants!FS295=3, FP$3*10-9, 0)))</f>
        <v>0</v>
      </c>
      <c r="FQ295">
        <f>IF(contestants!FT295=1, FQ$3*10, IF(contestants!FT295=2, FQ$3*10-5, IF(contestants!FT295=3, FQ$3*10-9, 0)))</f>
        <v>0</v>
      </c>
      <c r="FR295">
        <f>IF(contestants!FU295=1, FR$3*10, IF(contestants!FU295=2, FR$3*10-5, IF(contestants!FU295=3, FR$3*10-9, 0)))</f>
        <v>0</v>
      </c>
      <c r="FS295">
        <f>IF(contestants!FV295=1, FS$3*10, IF(contestants!FV295=2, FS$3*10-5, IF(contestants!FV295=3, FS$3*10-9, 0)))</f>
        <v>0</v>
      </c>
      <c r="FT295">
        <f>IF(contestants!FW295=1, FT$3*10, IF(contestants!FW295=2, FT$3*10-5, IF(contestants!FW295=3, FT$3*10-9, 0)))</f>
        <v>0</v>
      </c>
      <c r="FU295">
        <f>IF(contestants!FX295=1, FU$3*10, IF(contestants!FX295=2, FU$3*10-5, IF(contestants!FX295=3, FU$3*10-9, 0)))</f>
        <v>0</v>
      </c>
      <c r="FV295">
        <f>IF(contestants!FY295=1, FV$3*10, IF(contestants!FY295=2, FV$3*10-5, IF(contestants!FY295=3, FV$3*10-9, 0)))</f>
        <v>0</v>
      </c>
      <c r="FW295">
        <f>IF(contestants!FZ295=1, FW$3*10, IF(contestants!FZ295=2, FW$3*10-5, IF(contestants!FZ295=3, FW$3*10-9, 0)))</f>
        <v>0</v>
      </c>
      <c r="FX295">
        <f>IF(contestants!GA295=1, FX$3*10, IF(contestants!GA295=2, FX$3*10-5, IF(contestants!GA295=3, FX$3*10-9, 0)))</f>
        <v>0</v>
      </c>
      <c r="FY295">
        <f>IF(contestants!GB295=1, FY$3*10, IF(contestants!GB295=2, FY$3*10-5, IF(contestants!GB295=3, FY$3*10-9, 0)))</f>
        <v>0</v>
      </c>
      <c r="FZ295">
        <f>IF(contestants!GC295=1, FZ$3*10, IF(contestants!GC295=2, FZ$3*10-5, IF(contestants!GC295=3, FZ$3*10-9, 0)))</f>
        <v>0</v>
      </c>
      <c r="GA295">
        <f>IF(contestants!GD295=1, GA$3*10, IF(contestants!GD295=2, GA$3*10-5, IF(contestants!GD295=3, GA$3*10-9, 0)))</f>
        <v>0</v>
      </c>
      <c r="GB295">
        <f>IF(contestants!GE295=1, GB$3*10, IF(contestants!GE295=2, GB$3*10-5, IF(contestants!GE295=3, GB$3*10-9, 0)))</f>
        <v>0</v>
      </c>
      <c r="GC295">
        <f>IF(contestants!GF295=1, GC$3*10, IF(contestants!GF295=2, GC$3*10-5, IF(contestants!GF295=3, GC$3*10-9, 0)))</f>
        <v>0</v>
      </c>
      <c r="GD295">
        <f>IF(contestants!GG295=1, GD$3*10, IF(contestants!GG295=2, GD$3*10-5, IF(contestants!GG295=3, GD$3*10-9, 0)))</f>
        <v>0</v>
      </c>
      <c r="GE295">
        <f>IF(contestants!GH295=1, GE$3*10, IF(contestants!GH295=2, GE$3*10-5, IF(contestants!GH295=3, GE$3*10-9, 0)))</f>
        <v>0</v>
      </c>
      <c r="GF295">
        <f>IF(contestants!GI295=1, GF$3*10, IF(contestants!GI295=2, GF$3*10-5, IF(contestants!GI295=3, GF$3*10-9, 0)))</f>
        <v>0</v>
      </c>
      <c r="GG295">
        <f>IF(contestants!GJ295=1, GG$3*10, IF(contestants!GJ295=2, GG$3*10-5, IF(contestants!GJ295=3, GG$3*10-9, 0)))</f>
        <v>0</v>
      </c>
      <c r="GH295">
        <f>IF(contestants!GK295=1, GH$3*10, IF(contestants!GK295=2, GH$3*10-5, IF(contestants!GK295=3, GH$3*10-9, 0)))</f>
        <v>0</v>
      </c>
      <c r="GI295">
        <f>IF(contestants!GL295=1, GI$3*10, IF(contestants!GL295=2, GI$3*10-5, IF(contestants!GL295=3, GI$3*10-9, 0)))</f>
        <v>0</v>
      </c>
      <c r="GJ295">
        <f>IF(contestants!GM295=1, GJ$3*10, IF(contestants!GM295=2, GJ$3*10-5, IF(contestants!GM295=3, GJ$3*10-9, 0)))</f>
        <v>0</v>
      </c>
      <c r="GK295">
        <f>IF(contestants!GN295=1, GK$3*10, IF(contestants!GN295=2, GK$3*10-5, IF(contestants!GN295=3, GK$3*10-9, 0)))</f>
        <v>0</v>
      </c>
      <c r="GL295">
        <f>IF(contestants!GO295=1, GL$3*10, IF(contestants!GO295=2, GL$3*10-5, IF(contestants!GO295=3, GL$3*10-9, 0)))</f>
        <v>0</v>
      </c>
      <c r="GM295">
        <f>IF(contestants!GP295=1, GM$3*10, IF(contestants!GP295=2, GM$3*10-5, IF(contestants!GP295=3, GM$3*10-9, 0)))</f>
        <v>0</v>
      </c>
      <c r="GN295">
        <f>IF(contestants!GQ295=1, GN$3*10, IF(contestants!GQ295=2, GN$3*10-5, IF(contestants!GQ295=3, GN$3*10-9, 0)))</f>
        <v>0</v>
      </c>
      <c r="GO295">
        <f>IF(contestants!GR295=1, GO$3*10, IF(contestants!GR295=2, GO$3*10-5, IF(contestants!GR295=3, GO$3*10-9, 0)))</f>
        <v>0</v>
      </c>
      <c r="GP295">
        <f>IF(contestants!GS295=1, GP$3*10, IF(contestants!GS295=2, GP$3*10-5, IF(contestants!GS295=3, GP$3*10-9, 0)))</f>
        <v>0</v>
      </c>
      <c r="GQ295">
        <f>IF(contestants!GT295=1, GQ$3*10, IF(contestants!GT295=2, GQ$3*10-5, IF(contestants!GT295=3, GQ$3*10-9, 0)))</f>
        <v>0</v>
      </c>
      <c r="GR295">
        <f>IF(contestants!GU295=1, GR$3*10, IF(contestants!GU295=2, GR$3*10-5, IF(contestants!GU295=3, GR$3*10-9, 0)))</f>
        <v>0</v>
      </c>
      <c r="GS295">
        <f>IF(contestants!GV295=1, GS$3*10, IF(contestants!GV295=2, GS$3*10-5, IF(contestants!GV295=3, GS$3*10-9, 0)))</f>
        <v>0</v>
      </c>
    </row>
    <row r="296" spans="1:201" x14ac:dyDescent="0.25">
      <c r="A296" t="str">
        <f>IF(ISBLANK(contestants!A296), "", contestants!A296)</f>
        <v/>
      </c>
      <c r="B296">
        <f>IF(contestants!E296=1, B$3*10, IF(contestants!E296=2, B$3*10-5, IF(contestants!E296=3, B$3*10-9, 0)))</f>
        <v>0</v>
      </c>
      <c r="C296">
        <f>IF(contestants!F296=1, C$3*10, IF(contestants!F296=2, C$3*10-5, IF(contestants!F296=3, C$3*10-9, 0)))</f>
        <v>0</v>
      </c>
      <c r="D296">
        <f>IF(contestants!G296=1, D$3*10, IF(contestants!G296=2, D$3*10-5, IF(contestants!G296=3, D$3*10-9, 0)))</f>
        <v>0</v>
      </c>
      <c r="E296">
        <f>IF(contestants!H296=1, E$3*10, IF(contestants!H296=2, E$3*10-5, IF(contestants!H296=3, E$3*10-9, 0)))</f>
        <v>0</v>
      </c>
      <c r="F296">
        <f>IF(contestants!I296=1, F$3*10, IF(contestants!I296=2, F$3*10-5, IF(contestants!I296=3, F$3*10-9, 0)))</f>
        <v>0</v>
      </c>
      <c r="G296">
        <f>IF(contestants!J296=1, G$3*10, IF(contestants!J296=2, G$3*10-5, IF(contestants!J296=3, G$3*10-9, 0)))</f>
        <v>0</v>
      </c>
      <c r="H296">
        <f>IF(contestants!K296=1, H$3*10, IF(contestants!K296=2, H$3*10-5, IF(contestants!K296=3, H$3*10-9, 0)))</f>
        <v>0</v>
      </c>
      <c r="I296">
        <f>IF(contestants!L296=1, I$3*10, IF(contestants!L296=2, I$3*10-5, IF(contestants!L296=3, I$3*10-9, 0)))</f>
        <v>0</v>
      </c>
      <c r="J296">
        <f>IF(contestants!M296=1, J$3*10, IF(contestants!M296=2, J$3*10-5, IF(contestants!M296=3, J$3*10-9, 0)))</f>
        <v>0</v>
      </c>
      <c r="K296">
        <f>IF(contestants!N296=1, K$3*10, IF(contestants!N296=2, K$3*10-5, IF(contestants!N296=3, K$3*10-9, 0)))</f>
        <v>0</v>
      </c>
      <c r="L296">
        <f>IF(contestants!O296=1, L$3*10, IF(contestants!O296=2, L$3*10-5, IF(contestants!O296=3, L$3*10-9, 0)))</f>
        <v>0</v>
      </c>
      <c r="M296">
        <f>IF(contestants!P296=1, M$3*10, IF(contestants!P296=2, M$3*10-5, IF(contestants!P296=3, M$3*10-9, 0)))</f>
        <v>0</v>
      </c>
      <c r="N296">
        <f>IF(contestants!Q296=1, N$3*10, IF(contestants!Q296=2, N$3*10-5, IF(contestants!Q296=3, N$3*10-9, 0)))</f>
        <v>0</v>
      </c>
      <c r="O296">
        <f>IF(contestants!R296=1, O$3*10, IF(contestants!R296=2, O$3*10-5, IF(contestants!R296=3, O$3*10-9, 0)))</f>
        <v>0</v>
      </c>
      <c r="P296">
        <f>IF(contestants!S296=1, P$3*10, IF(contestants!S296=2, P$3*10-5, IF(contestants!S296=3, P$3*10-9, 0)))</f>
        <v>0</v>
      </c>
      <c r="Q296">
        <f>IF(contestants!T296=1, Q$3*10, IF(contestants!T296=2, Q$3*10-5, IF(contestants!T296=3, Q$3*10-9, 0)))</f>
        <v>0</v>
      </c>
      <c r="R296">
        <f>IF(contestants!U296=1, R$3*10, IF(contestants!U296=2, R$3*10-5, IF(contestants!U296=3, R$3*10-9, 0)))</f>
        <v>0</v>
      </c>
      <c r="S296">
        <f>IF(contestants!V296=1, S$3*10, IF(contestants!V296=2, S$3*10-5, IF(contestants!V296=3, S$3*10-9, 0)))</f>
        <v>0</v>
      </c>
      <c r="T296">
        <f>IF(contestants!W296=1, T$3*10, IF(contestants!W296=2, T$3*10-5, IF(contestants!W296=3, T$3*10-9, 0)))</f>
        <v>0</v>
      </c>
      <c r="U296">
        <f>IF(contestants!X296=1, U$3*10, IF(contestants!X296=2, U$3*10-5, IF(contestants!X296=3, U$3*10-9, 0)))</f>
        <v>0</v>
      </c>
      <c r="V296">
        <f>IF(contestants!Y296=1, V$3*10, IF(contestants!Y296=2, V$3*10-5, IF(contestants!Y296=3, V$3*10-9, 0)))</f>
        <v>0</v>
      </c>
      <c r="W296">
        <f>IF(contestants!Z296=1, W$3*10, IF(contestants!Z296=2, W$3*10-5, IF(contestants!Z296=3, W$3*10-9, 0)))</f>
        <v>0</v>
      </c>
      <c r="X296">
        <f>IF(contestants!AA296=1, X$3*10, IF(contestants!AA296=2, X$3*10-5, IF(contestants!AA296=3, X$3*10-9, 0)))</f>
        <v>0</v>
      </c>
      <c r="Y296">
        <f>IF(contestants!AB296=1, Y$3*10, IF(contestants!AB296=2, Y$3*10-5, IF(contestants!AB296=3, Y$3*10-9, 0)))</f>
        <v>0</v>
      </c>
      <c r="Z296">
        <f>IF(contestants!AC296=1, Z$3*10, IF(contestants!AC296=2, Z$3*10-5, IF(contestants!AC296=3, Z$3*10-9, 0)))</f>
        <v>0</v>
      </c>
      <c r="AA296">
        <f>IF(contestants!AD296=1, AA$3*10, IF(contestants!AD296=2, AA$3*10-5, IF(contestants!AD296=3, AA$3*10-9, 0)))</f>
        <v>0</v>
      </c>
      <c r="AB296">
        <f>IF(contestants!AE296=1, AB$3*10, IF(contestants!AE296=2, AB$3*10-5, IF(contestants!AE296=3, AB$3*10-9, 0)))</f>
        <v>0</v>
      </c>
      <c r="AC296">
        <f>IF(contestants!AF296=1, AC$3*10, IF(contestants!AF296=2, AC$3*10-5, IF(contestants!AF296=3, AC$3*10-9, 0)))</f>
        <v>0</v>
      </c>
      <c r="AD296">
        <f>IF(contestants!AG296=1, AD$3*10, IF(contestants!AG296=2, AD$3*10-5, IF(contestants!AG296=3, AD$3*10-9, 0)))</f>
        <v>0</v>
      </c>
      <c r="AE296">
        <f>IF(contestants!AH296=1, AE$3*10, IF(contestants!AH296=2, AE$3*10-5, IF(contestants!AH296=3, AE$3*10-9, 0)))</f>
        <v>0</v>
      </c>
      <c r="AF296">
        <f>IF(contestants!AI296=1, AF$3*10, IF(contestants!AI296=2, AF$3*10-5, IF(contestants!AI296=3, AF$3*10-9, 0)))</f>
        <v>0</v>
      </c>
      <c r="AG296">
        <f>IF(contestants!AJ296=1, AG$3*10, IF(contestants!AJ296=2, AG$3*10-5, IF(contestants!AJ296=3, AG$3*10-9, 0)))</f>
        <v>0</v>
      </c>
      <c r="AH296">
        <f>IF(contestants!AK296=1, AH$3*10, IF(contestants!AK296=2, AH$3*10-5, IF(contestants!AK296=3, AH$3*10-9, 0)))</f>
        <v>0</v>
      </c>
      <c r="AI296">
        <f>IF(contestants!AL296=1, AI$3*10, IF(contestants!AL296=2, AI$3*10-5, IF(contestants!AL296=3, AI$3*10-9, 0)))</f>
        <v>0</v>
      </c>
      <c r="AJ296">
        <f>IF(contestants!AM296=1, AJ$3*10, IF(contestants!AM296=2, AJ$3*10-5, IF(contestants!AM296=3, AJ$3*10-9, 0)))</f>
        <v>0</v>
      </c>
      <c r="AK296">
        <f>IF(contestants!AN296=1, AK$3*10, IF(contestants!AN296=2, AK$3*10-5, IF(contestants!AN296=3, AK$3*10-9, 0)))</f>
        <v>0</v>
      </c>
      <c r="AL296">
        <f>IF(contestants!AO296=1, AL$3*10, IF(contestants!AO296=2, AL$3*10-5, IF(contestants!AO296=3, AL$3*10-9, 0)))</f>
        <v>0</v>
      </c>
      <c r="AM296">
        <f>IF(contestants!AP296=1, AM$3*10, IF(contestants!AP296=2, AM$3*10-5, IF(contestants!AP296=3, AM$3*10-9, 0)))</f>
        <v>0</v>
      </c>
      <c r="AN296">
        <f>IF(contestants!AQ296=1, AN$3*10, IF(contestants!AQ296=2, AN$3*10-5, IF(contestants!AQ296=3, AN$3*10-9, 0)))</f>
        <v>0</v>
      </c>
      <c r="AO296">
        <f>IF(contestants!AR296=1, AO$3*10, IF(contestants!AR296=2, AO$3*10-5, IF(contestants!AR296=3, AO$3*10-9, 0)))</f>
        <v>0</v>
      </c>
      <c r="AP296">
        <f>IF(contestants!AS296=1, AP$3*10, IF(contestants!AS296=2, AP$3*10-5, IF(contestants!AS296=3, AP$3*10-9, 0)))</f>
        <v>0</v>
      </c>
      <c r="AQ296">
        <f>IF(contestants!AT296=1, AQ$3*10, IF(contestants!AT296=2, AQ$3*10-5, IF(contestants!AT296=3, AQ$3*10-9, 0)))</f>
        <v>0</v>
      </c>
      <c r="AR296">
        <f>IF(contestants!AU296=1, AR$3*10, IF(contestants!AU296=2, AR$3*10-5, IF(contestants!AU296=3, AR$3*10-9, 0)))</f>
        <v>0</v>
      </c>
      <c r="AS296">
        <f>IF(contestants!AV296=1, AS$3*10, IF(contestants!AV296=2, AS$3*10-5, IF(contestants!AV296=3, AS$3*10-9, 0)))</f>
        <v>0</v>
      </c>
      <c r="AT296">
        <f>IF(contestants!AW296=1, AT$3*10, IF(contestants!AW296=2, AT$3*10-5, IF(contestants!AW296=3, AT$3*10-9, 0)))</f>
        <v>0</v>
      </c>
      <c r="AU296">
        <f>IF(contestants!AX296=1, AU$3*10, IF(contestants!AX296=2, AU$3*10-5, IF(contestants!AX296=3, AU$3*10-9, 0)))</f>
        <v>0</v>
      </c>
      <c r="AV296">
        <f>IF(contestants!AY296=1, AV$3*10, IF(contestants!AY296=2, AV$3*10-5, IF(contestants!AY296=3, AV$3*10-9, 0)))</f>
        <v>0</v>
      </c>
      <c r="AW296">
        <f>IF(contestants!AZ296=1, AW$3*10, IF(contestants!AZ296=2, AW$3*10-5, IF(contestants!AZ296=3, AW$3*10-9, 0)))</f>
        <v>0</v>
      </c>
      <c r="AX296">
        <f>IF(contestants!BA296=1, AX$3*10, IF(contestants!BA296=2, AX$3*10-5, IF(contestants!BA296=3, AX$3*10-9, 0)))</f>
        <v>0</v>
      </c>
      <c r="AY296">
        <f>IF(contestants!BB296=1, AY$3*10, IF(contestants!BB296=2, AY$3*10-5, IF(contestants!BB296=3, AY$3*10-9, 0)))</f>
        <v>0</v>
      </c>
      <c r="AZ296">
        <f>IF(contestants!BC296=1, AZ$3*10, IF(contestants!BC296=2, AZ$3*10-5, IF(contestants!BC296=3, AZ$3*10-9, 0)))</f>
        <v>0</v>
      </c>
      <c r="BA296">
        <f>IF(contestants!BD296=1, BA$3*10, IF(contestants!BD296=2, BA$3*10-5, IF(contestants!BD296=3, BA$3*10-9, 0)))</f>
        <v>0</v>
      </c>
      <c r="BB296">
        <f>IF(contestants!BE296=1, BB$3*10, IF(contestants!BE296=2, BB$3*10-5, IF(contestants!BE296=3, BB$3*10-9, 0)))</f>
        <v>0</v>
      </c>
      <c r="BC296">
        <f>IF(contestants!BF296=1, BC$3*10, IF(contestants!BF296=2, BC$3*10-5, IF(contestants!BF296=3, BC$3*10-9, 0)))</f>
        <v>0</v>
      </c>
      <c r="BD296">
        <f>IF(contestants!BG296=1, BD$3*10, IF(contestants!BG296=2, BD$3*10-5, IF(contestants!BG296=3, BD$3*10-9, 0)))</f>
        <v>0</v>
      </c>
      <c r="BE296">
        <f>IF(contestants!BH296=1, BE$3*10, IF(contestants!BH296=2, BE$3*10-5, IF(contestants!BH296=3, BE$3*10-9, 0)))</f>
        <v>0</v>
      </c>
      <c r="BF296">
        <f>IF(contestants!BI296=1, BF$3*10, IF(contestants!BI296=2, BF$3*10-5, IF(contestants!BI296=3, BF$3*10-9, 0)))</f>
        <v>0</v>
      </c>
      <c r="BG296">
        <f>IF(contestants!BJ296=1, BG$3*10, IF(contestants!BJ296=2, BG$3*10-5, IF(contestants!BJ296=3, BG$3*10-9, 0)))</f>
        <v>0</v>
      </c>
      <c r="BH296">
        <f>IF(contestants!BK296=1, BH$3*10, IF(contestants!BK296=2, BH$3*10-5, IF(contestants!BK296=3, BH$3*10-9, 0)))</f>
        <v>0</v>
      </c>
      <c r="BI296">
        <f>IF(contestants!BL296=1, BI$3*10, IF(contestants!BL296=2, BI$3*10-5, IF(contestants!BL296=3, BI$3*10-9, 0)))</f>
        <v>0</v>
      </c>
      <c r="BJ296">
        <f>IF(contestants!BM296=1, BJ$3*10, IF(contestants!BM296=2, BJ$3*10-5, IF(contestants!BM296=3, BJ$3*10-9, 0)))</f>
        <v>0</v>
      </c>
      <c r="BK296">
        <f>IF(contestants!BN296=1, BK$3*10, IF(contestants!BN296=2, BK$3*10-5, IF(contestants!BN296=3, BK$3*10-9, 0)))</f>
        <v>0</v>
      </c>
      <c r="BL296">
        <f>IF(contestants!BO296=1, BL$3*10, IF(contestants!BO296=2, BL$3*10-5, IF(contestants!BO296=3, BL$3*10-9, 0)))</f>
        <v>0</v>
      </c>
      <c r="BM296">
        <f>IF(contestants!BP296=1, BM$3*10, IF(contestants!BP296=2, BM$3*10-5, IF(contestants!BP296=3, BM$3*10-9, 0)))</f>
        <v>0</v>
      </c>
      <c r="BN296">
        <f>IF(contestants!BQ296=1, BN$3*10, IF(contestants!BQ296=2, BN$3*10-5, IF(contestants!BQ296=3, BN$3*10-9, 0)))</f>
        <v>0</v>
      </c>
      <c r="BO296">
        <f>IF(contestants!BR296=1, BO$3*10, IF(contestants!BR296=2, BO$3*10-5, IF(contestants!BR296=3, BO$3*10-9, 0)))</f>
        <v>0</v>
      </c>
      <c r="BP296">
        <f>IF(contestants!BS296=1, BP$3*10, IF(contestants!BS296=2, BP$3*10-5, IF(contestants!BS296=3, BP$3*10-9, 0)))</f>
        <v>0</v>
      </c>
      <c r="BQ296">
        <f>IF(contestants!BT296=1, BQ$3*10, IF(contestants!BT296=2, BQ$3*10-5, IF(contestants!BT296=3, BQ$3*10-9, 0)))</f>
        <v>0</v>
      </c>
      <c r="BR296">
        <f>IF(contestants!BU296=1, BR$3*10, IF(contestants!BU296=2, BR$3*10-5, IF(contestants!BU296=3, BR$3*10-9, 0)))</f>
        <v>0</v>
      </c>
      <c r="BS296">
        <f>IF(contestants!BV296=1, BS$3*10, IF(contestants!BV296=2, BS$3*10-5, IF(contestants!BV296=3, BS$3*10-9, 0)))</f>
        <v>0</v>
      </c>
      <c r="BT296">
        <f>IF(contestants!BW296=1, BT$3*10, IF(contestants!BW296=2, BT$3*10-5, IF(contestants!BW296=3, BT$3*10-9, 0)))</f>
        <v>0</v>
      </c>
      <c r="BU296">
        <f>IF(contestants!BX296=1, BU$3*10, IF(contestants!BX296=2, BU$3*10-5, IF(contestants!BX296=3, BU$3*10-9, 0)))</f>
        <v>0</v>
      </c>
      <c r="BV296">
        <f>IF(contestants!BY296=1, BV$3*10, IF(contestants!BY296=2, BV$3*10-5, IF(contestants!BY296=3, BV$3*10-9, 0)))</f>
        <v>0</v>
      </c>
      <c r="BW296">
        <f>IF(contestants!BZ296=1, BW$3*10, IF(contestants!BZ296=2, BW$3*10-5, IF(contestants!BZ296=3, BW$3*10-9, 0)))</f>
        <v>0</v>
      </c>
      <c r="BX296">
        <f>IF(contestants!CA296=1, BX$3*10, IF(contestants!CA296=2, BX$3*10-5, IF(contestants!CA296=3, BX$3*10-9, 0)))</f>
        <v>0</v>
      </c>
      <c r="BY296">
        <f>IF(contestants!CB296=1, BY$3*10, IF(contestants!CB296=2, BY$3*10-5, IF(contestants!CB296=3, BY$3*10-9, 0)))</f>
        <v>0</v>
      </c>
      <c r="BZ296">
        <f>IF(contestants!CC296=1, BZ$3*10, IF(contestants!CC296=2, BZ$3*10-5, IF(contestants!CC296=3, BZ$3*10-9, 0)))</f>
        <v>0</v>
      </c>
      <c r="CA296">
        <f>IF(contestants!CD296=1, CA$3*10, IF(contestants!CD296=2, CA$3*10-5, IF(contestants!CD296=3, CA$3*10-9, 0)))</f>
        <v>0</v>
      </c>
      <c r="CB296">
        <f>IF(contestants!CE296=1, CB$3*10, IF(contestants!CE296=2, CB$3*10-5, IF(contestants!CE296=3, CB$3*10-9, 0)))</f>
        <v>0</v>
      </c>
      <c r="CC296">
        <f>IF(contestants!CF296=1, CC$3*10, IF(contestants!CF296=2, CC$3*10-5, IF(contestants!CF296=3, CC$3*10-9, 0)))</f>
        <v>0</v>
      </c>
      <c r="CD296">
        <f>IF(contestants!CG296=1, CD$3*10, IF(contestants!CG296=2, CD$3*10-5, IF(contestants!CG296=3, CD$3*10-9, 0)))</f>
        <v>0</v>
      </c>
      <c r="CE296">
        <f>IF(contestants!CH296=1, CE$3*10, IF(contestants!CH296=2, CE$3*10-5, IF(contestants!CH296=3, CE$3*10-9, 0)))</f>
        <v>0</v>
      </c>
      <c r="CF296">
        <f>IF(contestants!CI296=1, CF$3*10, IF(contestants!CI296=2, CF$3*10-5, IF(contestants!CI296=3, CF$3*10-9, 0)))</f>
        <v>0</v>
      </c>
      <c r="CG296">
        <f>IF(contestants!CJ296=1, CG$3*10, IF(contestants!CJ296=2, CG$3*10-5, IF(contestants!CJ296=3, CG$3*10-9, 0)))</f>
        <v>0</v>
      </c>
      <c r="CH296">
        <f>IF(contestants!CK296=1, CH$3*10, IF(contestants!CK296=2, CH$3*10-5, IF(contestants!CK296=3, CH$3*10-9, 0)))</f>
        <v>0</v>
      </c>
      <c r="CI296">
        <f>IF(contestants!CL296=1, CI$3*10, IF(contestants!CL296=2, CI$3*10-5, IF(contestants!CL296=3, CI$3*10-9, 0)))</f>
        <v>0</v>
      </c>
      <c r="CJ296">
        <f>IF(contestants!CM296=1, CJ$3*10, IF(contestants!CM296=2, CJ$3*10-5, IF(contestants!CM296=3, CJ$3*10-9, 0)))</f>
        <v>0</v>
      </c>
      <c r="CK296">
        <f>IF(contestants!CN296=1, CK$3*10, IF(contestants!CN296=2, CK$3*10-5, IF(contestants!CN296=3, CK$3*10-9, 0)))</f>
        <v>0</v>
      </c>
      <c r="CL296">
        <f>IF(contestants!CO296=1, CL$3*10, IF(contestants!CO296=2, CL$3*10-5, IF(contestants!CO296=3, CL$3*10-9, 0)))</f>
        <v>0</v>
      </c>
      <c r="CM296">
        <f>IF(contestants!CP296=1, CM$3*10, IF(contestants!CP296=2, CM$3*10-5, IF(contestants!CP296=3, CM$3*10-9, 0)))</f>
        <v>0</v>
      </c>
      <c r="CN296">
        <f>IF(contestants!CQ296=1, CN$3*10, IF(contestants!CQ296=2, CN$3*10-5, IF(contestants!CQ296=3, CN$3*10-9, 0)))</f>
        <v>0</v>
      </c>
      <c r="CO296">
        <f>IF(contestants!CR296=1, CO$3*10, IF(contestants!CR296=2, CO$3*10-5, IF(contestants!CR296=3, CO$3*10-9, 0)))</f>
        <v>0</v>
      </c>
      <c r="CP296">
        <f>IF(contestants!CS296=1, CP$3*10, IF(contestants!CS296=2, CP$3*10-5, IF(contestants!CS296=3, CP$3*10-9, 0)))</f>
        <v>0</v>
      </c>
      <c r="CQ296">
        <f>IF(contestants!CT296=1, CQ$3*10, IF(contestants!CT296=2, CQ$3*10-5, IF(contestants!CT296=3, CQ$3*10-9, 0)))</f>
        <v>0</v>
      </c>
      <c r="CR296">
        <f>IF(contestants!CU296=1, CR$3*10, IF(contestants!CU296=2, CR$3*10-5, IF(contestants!CU296=3, CR$3*10-9, 0)))</f>
        <v>0</v>
      </c>
      <c r="CS296">
        <f>IF(contestants!CV296=1, CS$3*10, IF(contestants!CV296=2, CS$3*10-5, IF(contestants!CV296=3, CS$3*10-9, 0)))</f>
        <v>0</v>
      </c>
      <c r="CT296">
        <f>IF(contestants!CW296=1, CT$3*10, IF(contestants!CW296=2, CT$3*10-5, IF(contestants!CW296=3, CT$3*10-9, 0)))</f>
        <v>0</v>
      </c>
      <c r="CU296">
        <f>IF(contestants!CX296=1, CU$3*10, IF(contestants!CX296=2, CU$3*10-5, IF(contestants!CX296=3, CU$3*10-9, 0)))</f>
        <v>0</v>
      </c>
      <c r="CV296">
        <f>IF(contestants!CY296=1, CV$3*10, IF(contestants!CY296=2, CV$3*10-5, IF(contestants!CY296=3, CV$3*10-9, 0)))</f>
        <v>0</v>
      </c>
      <c r="CW296">
        <f>IF(contestants!CZ296=1, CW$3*10, IF(contestants!CZ296=2, CW$3*10-5, IF(contestants!CZ296=3, CW$3*10-9, 0)))</f>
        <v>0</v>
      </c>
      <c r="CX296">
        <f>IF(contestants!DA296=1, CX$3*10, IF(contestants!DA296=2, CX$3*10-5, IF(contestants!DA296=3, CX$3*10-9, 0)))</f>
        <v>0</v>
      </c>
      <c r="CY296">
        <f>IF(contestants!DB296=1, CY$3*10, IF(contestants!DB296=2, CY$3*10-5, IF(contestants!DB296=3, CY$3*10-9, 0)))</f>
        <v>0</v>
      </c>
      <c r="CZ296">
        <f>IF(contestants!DC296=1, CZ$3*10, IF(contestants!DC296=2, CZ$3*10-5, IF(contestants!DC296=3, CZ$3*10-9, 0)))</f>
        <v>0</v>
      </c>
      <c r="DA296">
        <f>IF(contestants!DD296=1, DA$3*10, IF(contestants!DD296=2, DA$3*10-5, IF(contestants!DD296=3, DA$3*10-9, 0)))</f>
        <v>0</v>
      </c>
      <c r="DB296">
        <f>IF(contestants!DE296=1, DB$3*10, IF(contestants!DE296=2, DB$3*10-5, IF(contestants!DE296=3, DB$3*10-9, 0)))</f>
        <v>0</v>
      </c>
      <c r="DC296">
        <f>IF(contestants!DF296=1, DC$3*10, IF(contestants!DF296=2, DC$3*10-5, IF(contestants!DF296=3, DC$3*10-9, 0)))</f>
        <v>0</v>
      </c>
      <c r="DD296">
        <f>IF(contestants!DG296=1, DD$3*10, IF(contestants!DG296=2, DD$3*10-5, IF(contestants!DG296=3, DD$3*10-9, 0)))</f>
        <v>0</v>
      </c>
      <c r="DE296">
        <f>IF(contestants!DH296=1, DE$3*10, IF(contestants!DH296=2, DE$3*10-5, IF(contestants!DH296=3, DE$3*10-9, 0)))</f>
        <v>0</v>
      </c>
      <c r="DF296">
        <f>IF(contestants!DI296=1, DF$3*10, IF(contestants!DI296=2, DF$3*10-5, IF(contestants!DI296=3, DF$3*10-9, 0)))</f>
        <v>0</v>
      </c>
      <c r="DG296">
        <f>IF(contestants!DJ296=1, DG$3*10, IF(contestants!DJ296=2, DG$3*10-5, IF(contestants!DJ296=3, DG$3*10-9, 0)))</f>
        <v>0</v>
      </c>
      <c r="DH296">
        <f>IF(contestants!DK296=1, DH$3*10, IF(contestants!DK296=2, DH$3*10-5, IF(contestants!DK296=3, DH$3*10-9, 0)))</f>
        <v>0</v>
      </c>
      <c r="DI296">
        <f>IF(contestants!DL296=1, DI$3*10, IF(contestants!DL296=2, DI$3*10-5, IF(contestants!DL296=3, DI$3*10-9, 0)))</f>
        <v>0</v>
      </c>
      <c r="DJ296">
        <f>IF(contestants!DM296=1, DJ$3*10, IF(contestants!DM296=2, DJ$3*10-5, IF(contestants!DM296=3, DJ$3*10-9, 0)))</f>
        <v>0</v>
      </c>
      <c r="DK296">
        <f>IF(contestants!DN296=1, DK$3*10, IF(contestants!DN296=2, DK$3*10-5, IF(contestants!DN296=3, DK$3*10-9, 0)))</f>
        <v>0</v>
      </c>
      <c r="DL296">
        <f>IF(contestants!DO296=1, DL$3*10, IF(contestants!DO296=2, DL$3*10-5, IF(contestants!DO296=3, DL$3*10-9, 0)))</f>
        <v>0</v>
      </c>
      <c r="DM296">
        <f>IF(contestants!DP296=1, DM$3*10, IF(contestants!DP296=2, DM$3*10-5, IF(contestants!DP296=3, DM$3*10-9, 0)))</f>
        <v>0</v>
      </c>
      <c r="DN296">
        <f>IF(contestants!DQ296=1, DN$3*10, IF(contestants!DQ296=2, DN$3*10-5, IF(contestants!DQ296=3, DN$3*10-9, 0)))</f>
        <v>0</v>
      </c>
      <c r="DO296">
        <f>IF(contestants!DR296=1, DO$3*10, IF(contestants!DR296=2, DO$3*10-5, IF(contestants!DR296=3, DO$3*10-9, 0)))</f>
        <v>0</v>
      </c>
      <c r="DP296">
        <f>IF(contestants!DS296=1, DP$3*10, IF(contestants!DS296=2, DP$3*10-5, IF(contestants!DS296=3, DP$3*10-9, 0)))</f>
        <v>0</v>
      </c>
      <c r="DQ296">
        <f>IF(contestants!DT296=1, DQ$3*10, IF(contestants!DT296=2, DQ$3*10-5, IF(contestants!DT296=3, DQ$3*10-9, 0)))</f>
        <v>0</v>
      </c>
      <c r="DR296">
        <f>IF(contestants!DU296=1, DR$3*10, IF(contestants!DU296=2, DR$3*10-5, IF(contestants!DU296=3, DR$3*10-9, 0)))</f>
        <v>0</v>
      </c>
      <c r="DS296">
        <f>IF(contestants!DV296=1, DS$3*10, IF(contestants!DV296=2, DS$3*10-5, IF(contestants!DV296=3, DS$3*10-9, 0)))</f>
        <v>0</v>
      </c>
      <c r="DT296">
        <f>IF(contestants!DW296=1, DT$3*10, IF(contestants!DW296=2, DT$3*10-5, IF(contestants!DW296=3, DT$3*10-9, 0)))</f>
        <v>0</v>
      </c>
      <c r="DU296">
        <f>IF(contestants!DX296=1, DU$3*10, IF(contestants!DX296=2, DU$3*10-5, IF(contestants!DX296=3, DU$3*10-9, 0)))</f>
        <v>0</v>
      </c>
      <c r="DV296">
        <f>IF(contestants!DY296=1, DV$3*10, IF(contestants!DY296=2, DV$3*10-5, IF(contestants!DY296=3, DV$3*10-9, 0)))</f>
        <v>0</v>
      </c>
      <c r="DW296">
        <f>IF(contestants!DZ296=1, DW$3*10, IF(contestants!DZ296=2, DW$3*10-5, IF(contestants!DZ296=3, DW$3*10-9, 0)))</f>
        <v>0</v>
      </c>
      <c r="DX296">
        <f>IF(contestants!EA296=1, DX$3*10, IF(contestants!EA296=2, DX$3*10-5, IF(contestants!EA296=3, DX$3*10-9, 0)))</f>
        <v>0</v>
      </c>
      <c r="DY296">
        <f>IF(contestants!EB296=1, DY$3*10, IF(contestants!EB296=2, DY$3*10-5, IF(contestants!EB296=3, DY$3*10-9, 0)))</f>
        <v>0</v>
      </c>
      <c r="DZ296">
        <f>IF(contestants!EC296=1, DZ$3*10, IF(contestants!EC296=2, DZ$3*10-5, IF(contestants!EC296=3, DZ$3*10-9, 0)))</f>
        <v>0</v>
      </c>
      <c r="EA296">
        <f>IF(contestants!ED296=1, EA$3*10, IF(contestants!ED296=2, EA$3*10-5, IF(contestants!ED296=3, EA$3*10-9, 0)))</f>
        <v>0</v>
      </c>
      <c r="EB296">
        <f>IF(contestants!EE296=1, EB$3*10, IF(contestants!EE296=2, EB$3*10-5, IF(contestants!EE296=3, EB$3*10-9, 0)))</f>
        <v>0</v>
      </c>
      <c r="EC296">
        <f>IF(contestants!EF296=1, EC$3*10, IF(contestants!EF296=2, EC$3*10-5, IF(contestants!EF296=3, EC$3*10-9, 0)))</f>
        <v>0</v>
      </c>
      <c r="ED296">
        <f>IF(contestants!EG296=1, ED$3*10, IF(contestants!EG296=2, ED$3*10-5, IF(contestants!EG296=3, ED$3*10-9, 0)))</f>
        <v>0</v>
      </c>
      <c r="EE296">
        <f>IF(contestants!EH296=1, EE$3*10, IF(contestants!EH296=2, EE$3*10-5, IF(contestants!EH296=3, EE$3*10-9, 0)))</f>
        <v>0</v>
      </c>
      <c r="EF296">
        <f>IF(contestants!EI296=1, EF$3*10, IF(contestants!EI296=2, EF$3*10-5, IF(contestants!EI296=3, EF$3*10-9, 0)))</f>
        <v>0</v>
      </c>
      <c r="EG296">
        <f>IF(contestants!EJ296=1, EG$3*10, IF(contestants!EJ296=2, EG$3*10-5, IF(contestants!EJ296=3, EG$3*10-9, 0)))</f>
        <v>0</v>
      </c>
      <c r="EH296">
        <f>IF(contestants!EK296=1, EH$3*10, IF(contestants!EK296=2, EH$3*10-5, IF(contestants!EK296=3, EH$3*10-9, 0)))</f>
        <v>0</v>
      </c>
      <c r="EI296">
        <f>IF(contestants!EL296=1, EI$3*10, IF(contestants!EL296=2, EI$3*10-5, IF(contestants!EL296=3, EI$3*10-9, 0)))</f>
        <v>0</v>
      </c>
      <c r="EJ296">
        <f>IF(contestants!EM296=1, EJ$3*10, IF(contestants!EM296=2, EJ$3*10-5, IF(contestants!EM296=3, EJ$3*10-9, 0)))</f>
        <v>0</v>
      </c>
      <c r="EK296">
        <f>IF(contestants!EN296=1, EK$3*10, IF(contestants!EN296=2, EK$3*10-5, IF(contestants!EN296=3, EK$3*10-9, 0)))</f>
        <v>0</v>
      </c>
      <c r="EL296">
        <f>IF(contestants!EO296=1, EL$3*10, IF(contestants!EO296=2, EL$3*10-5, IF(contestants!EO296=3, EL$3*10-9, 0)))</f>
        <v>0</v>
      </c>
      <c r="EM296">
        <f>IF(contestants!EP296=1, EM$3*10, IF(contestants!EP296=2, EM$3*10-5, IF(contestants!EP296=3, EM$3*10-9, 0)))</f>
        <v>0</v>
      </c>
      <c r="EN296">
        <f>IF(contestants!EQ296=1, EN$3*10, IF(contestants!EQ296=2, EN$3*10-5, IF(contestants!EQ296=3, EN$3*10-9, 0)))</f>
        <v>0</v>
      </c>
      <c r="EO296">
        <f>IF(contestants!ER296=1, EO$3*10, IF(contestants!ER296=2, EO$3*10-5, IF(contestants!ER296=3, EO$3*10-9, 0)))</f>
        <v>0</v>
      </c>
      <c r="EP296">
        <f>IF(contestants!ES296=1, EP$3*10, IF(contestants!ES296=2, EP$3*10-5, IF(contestants!ES296=3, EP$3*10-9, 0)))</f>
        <v>0</v>
      </c>
      <c r="EQ296">
        <f>IF(contestants!ET296=1, EQ$3*10, IF(contestants!ET296=2, EQ$3*10-5, IF(contestants!ET296=3, EQ$3*10-9, 0)))</f>
        <v>0</v>
      </c>
      <c r="ER296">
        <f>IF(contestants!EU296=1, ER$3*10, IF(contestants!EU296=2, ER$3*10-5, IF(contestants!EU296=3, ER$3*10-9, 0)))</f>
        <v>0</v>
      </c>
      <c r="ES296">
        <f>IF(contestants!EV296=1, ES$3*10, IF(contestants!EV296=2, ES$3*10-5, IF(contestants!EV296=3, ES$3*10-9, 0)))</f>
        <v>0</v>
      </c>
      <c r="ET296">
        <f>IF(contestants!EW296=1, ET$3*10, IF(contestants!EW296=2, ET$3*10-5, IF(contestants!EW296=3, ET$3*10-9, 0)))</f>
        <v>0</v>
      </c>
      <c r="EU296">
        <f>IF(contestants!EX296=1, EU$3*10, IF(contestants!EX296=2, EU$3*10-5, IF(contestants!EX296=3, EU$3*10-9, 0)))</f>
        <v>0</v>
      </c>
      <c r="EV296">
        <f>IF(contestants!EY296=1, EV$3*10, IF(contestants!EY296=2, EV$3*10-5, IF(contestants!EY296=3, EV$3*10-9, 0)))</f>
        <v>0</v>
      </c>
      <c r="EW296">
        <f>IF(contestants!EZ296=1, EW$3*10, IF(contestants!EZ296=2, EW$3*10-5, IF(contestants!EZ296=3, EW$3*10-9, 0)))</f>
        <v>0</v>
      </c>
      <c r="EX296">
        <f>IF(contestants!FA296=1, EX$3*10, IF(contestants!FA296=2, EX$3*10-5, IF(contestants!FA296=3, EX$3*10-9, 0)))</f>
        <v>0</v>
      </c>
      <c r="EY296">
        <f>IF(contestants!FB296=1, EY$3*10, IF(contestants!FB296=2, EY$3*10-5, IF(contestants!FB296=3, EY$3*10-9, 0)))</f>
        <v>0</v>
      </c>
      <c r="EZ296">
        <f>IF(contestants!FC296=1, EZ$3*10, IF(contestants!FC296=2, EZ$3*10-5, IF(contestants!FC296=3, EZ$3*10-9, 0)))</f>
        <v>0</v>
      </c>
      <c r="FA296">
        <f>IF(contestants!FD296=1, FA$3*10, IF(contestants!FD296=2, FA$3*10-5, IF(contestants!FD296=3, FA$3*10-9, 0)))</f>
        <v>0</v>
      </c>
      <c r="FB296">
        <f>IF(contestants!FE296=1, FB$3*10, IF(contestants!FE296=2, FB$3*10-5, IF(contestants!FE296=3, FB$3*10-9, 0)))</f>
        <v>0</v>
      </c>
      <c r="FC296">
        <f>IF(contestants!FF296=1, FC$3*10, IF(contestants!FF296=2, FC$3*10-5, IF(contestants!FF296=3, FC$3*10-9, 0)))</f>
        <v>0</v>
      </c>
      <c r="FD296">
        <f>IF(contestants!FG296=1, FD$3*10, IF(contestants!FG296=2, FD$3*10-5, IF(contestants!FG296=3, FD$3*10-9, 0)))</f>
        <v>0</v>
      </c>
      <c r="FE296">
        <f>IF(contestants!FH296=1, FE$3*10, IF(contestants!FH296=2, FE$3*10-5, IF(contestants!FH296=3, FE$3*10-9, 0)))</f>
        <v>0</v>
      </c>
      <c r="FF296">
        <f>IF(contestants!FI296=1, FF$3*10, IF(contestants!FI296=2, FF$3*10-5, IF(contestants!FI296=3, FF$3*10-9, 0)))</f>
        <v>0</v>
      </c>
      <c r="FG296">
        <f>IF(contestants!FJ296=1, FG$3*10, IF(contestants!FJ296=2, FG$3*10-5, IF(contestants!FJ296=3, FG$3*10-9, 0)))</f>
        <v>0</v>
      </c>
      <c r="FH296">
        <f>IF(contestants!FK296=1, FH$3*10, IF(contestants!FK296=2, FH$3*10-5, IF(contestants!FK296=3, FH$3*10-9, 0)))</f>
        <v>0</v>
      </c>
      <c r="FI296">
        <f>IF(contestants!FL296=1, FI$3*10, IF(contestants!FL296=2, FI$3*10-5, IF(contestants!FL296=3, FI$3*10-9, 0)))</f>
        <v>0</v>
      </c>
      <c r="FJ296">
        <f>IF(contestants!FM296=1, FJ$3*10, IF(contestants!FM296=2, FJ$3*10-5, IF(contestants!FM296=3, FJ$3*10-9, 0)))</f>
        <v>0</v>
      </c>
      <c r="FK296">
        <f>IF(contestants!FN296=1, FK$3*10, IF(contestants!FN296=2, FK$3*10-5, IF(contestants!FN296=3, FK$3*10-9, 0)))</f>
        <v>0</v>
      </c>
      <c r="FL296">
        <f>IF(contestants!FO296=1, FL$3*10, IF(contestants!FO296=2, FL$3*10-5, IF(contestants!FO296=3, FL$3*10-9, 0)))</f>
        <v>0</v>
      </c>
      <c r="FM296">
        <f>IF(contestants!FP296=1, FM$3*10, IF(contestants!FP296=2, FM$3*10-5, IF(contestants!FP296=3, FM$3*10-9, 0)))</f>
        <v>0</v>
      </c>
      <c r="FN296">
        <f>IF(contestants!FQ296=1, FN$3*10, IF(contestants!FQ296=2, FN$3*10-5, IF(contestants!FQ296=3, FN$3*10-9, 0)))</f>
        <v>0</v>
      </c>
      <c r="FO296">
        <f>IF(contestants!FR296=1, FO$3*10, IF(contestants!FR296=2, FO$3*10-5, IF(contestants!FR296=3, FO$3*10-9, 0)))</f>
        <v>0</v>
      </c>
      <c r="FP296">
        <f>IF(contestants!FS296=1, FP$3*10, IF(contestants!FS296=2, FP$3*10-5, IF(contestants!FS296=3, FP$3*10-9, 0)))</f>
        <v>0</v>
      </c>
      <c r="FQ296">
        <f>IF(contestants!FT296=1, FQ$3*10, IF(contestants!FT296=2, FQ$3*10-5, IF(contestants!FT296=3, FQ$3*10-9, 0)))</f>
        <v>0</v>
      </c>
      <c r="FR296">
        <f>IF(contestants!FU296=1, FR$3*10, IF(contestants!FU296=2, FR$3*10-5, IF(contestants!FU296=3, FR$3*10-9, 0)))</f>
        <v>0</v>
      </c>
      <c r="FS296">
        <f>IF(contestants!FV296=1, FS$3*10, IF(contestants!FV296=2, FS$3*10-5, IF(contestants!FV296=3, FS$3*10-9, 0)))</f>
        <v>0</v>
      </c>
      <c r="FT296">
        <f>IF(contestants!FW296=1, FT$3*10, IF(contestants!FW296=2, FT$3*10-5, IF(contestants!FW296=3, FT$3*10-9, 0)))</f>
        <v>0</v>
      </c>
      <c r="FU296">
        <f>IF(contestants!FX296=1, FU$3*10, IF(contestants!FX296=2, FU$3*10-5, IF(contestants!FX296=3, FU$3*10-9, 0)))</f>
        <v>0</v>
      </c>
      <c r="FV296">
        <f>IF(contestants!FY296=1, FV$3*10, IF(contestants!FY296=2, FV$3*10-5, IF(contestants!FY296=3, FV$3*10-9, 0)))</f>
        <v>0</v>
      </c>
      <c r="FW296">
        <f>IF(contestants!FZ296=1, FW$3*10, IF(contestants!FZ296=2, FW$3*10-5, IF(contestants!FZ296=3, FW$3*10-9, 0)))</f>
        <v>0</v>
      </c>
      <c r="FX296">
        <f>IF(contestants!GA296=1, FX$3*10, IF(contestants!GA296=2, FX$3*10-5, IF(contestants!GA296=3, FX$3*10-9, 0)))</f>
        <v>0</v>
      </c>
      <c r="FY296">
        <f>IF(contestants!GB296=1, FY$3*10, IF(contestants!GB296=2, FY$3*10-5, IF(contestants!GB296=3, FY$3*10-9, 0)))</f>
        <v>0</v>
      </c>
      <c r="FZ296">
        <f>IF(contestants!GC296=1, FZ$3*10, IF(contestants!GC296=2, FZ$3*10-5, IF(contestants!GC296=3, FZ$3*10-9, 0)))</f>
        <v>0</v>
      </c>
      <c r="GA296">
        <f>IF(contestants!GD296=1, GA$3*10, IF(contestants!GD296=2, GA$3*10-5, IF(contestants!GD296=3, GA$3*10-9, 0)))</f>
        <v>0</v>
      </c>
      <c r="GB296">
        <f>IF(contestants!GE296=1, GB$3*10, IF(contestants!GE296=2, GB$3*10-5, IF(contestants!GE296=3, GB$3*10-9, 0)))</f>
        <v>0</v>
      </c>
      <c r="GC296">
        <f>IF(contestants!GF296=1, GC$3*10, IF(contestants!GF296=2, GC$3*10-5, IF(contestants!GF296=3, GC$3*10-9, 0)))</f>
        <v>0</v>
      </c>
      <c r="GD296">
        <f>IF(contestants!GG296=1, GD$3*10, IF(contestants!GG296=2, GD$3*10-5, IF(contestants!GG296=3, GD$3*10-9, 0)))</f>
        <v>0</v>
      </c>
      <c r="GE296">
        <f>IF(contestants!GH296=1, GE$3*10, IF(contestants!GH296=2, GE$3*10-5, IF(contestants!GH296=3, GE$3*10-9, 0)))</f>
        <v>0</v>
      </c>
      <c r="GF296">
        <f>IF(contestants!GI296=1, GF$3*10, IF(contestants!GI296=2, GF$3*10-5, IF(contestants!GI296=3, GF$3*10-9, 0)))</f>
        <v>0</v>
      </c>
      <c r="GG296">
        <f>IF(contestants!GJ296=1, GG$3*10, IF(contestants!GJ296=2, GG$3*10-5, IF(contestants!GJ296=3, GG$3*10-9, 0)))</f>
        <v>0</v>
      </c>
      <c r="GH296">
        <f>IF(contestants!GK296=1, GH$3*10, IF(contestants!GK296=2, GH$3*10-5, IF(contestants!GK296=3, GH$3*10-9, 0)))</f>
        <v>0</v>
      </c>
      <c r="GI296">
        <f>IF(contestants!GL296=1, GI$3*10, IF(contestants!GL296=2, GI$3*10-5, IF(contestants!GL296=3, GI$3*10-9, 0)))</f>
        <v>0</v>
      </c>
      <c r="GJ296">
        <f>IF(contestants!GM296=1, GJ$3*10, IF(contestants!GM296=2, GJ$3*10-5, IF(contestants!GM296=3, GJ$3*10-9, 0)))</f>
        <v>0</v>
      </c>
      <c r="GK296">
        <f>IF(contestants!GN296=1, GK$3*10, IF(contestants!GN296=2, GK$3*10-5, IF(contestants!GN296=3, GK$3*10-9, 0)))</f>
        <v>0</v>
      </c>
      <c r="GL296">
        <f>IF(contestants!GO296=1, GL$3*10, IF(contestants!GO296=2, GL$3*10-5, IF(contestants!GO296=3, GL$3*10-9, 0)))</f>
        <v>0</v>
      </c>
      <c r="GM296">
        <f>IF(contestants!GP296=1, GM$3*10, IF(contestants!GP296=2, GM$3*10-5, IF(contestants!GP296=3, GM$3*10-9, 0)))</f>
        <v>0</v>
      </c>
      <c r="GN296">
        <f>IF(contestants!GQ296=1, GN$3*10, IF(contestants!GQ296=2, GN$3*10-5, IF(contestants!GQ296=3, GN$3*10-9, 0)))</f>
        <v>0</v>
      </c>
      <c r="GO296">
        <f>IF(contestants!GR296=1, GO$3*10, IF(contestants!GR296=2, GO$3*10-5, IF(contestants!GR296=3, GO$3*10-9, 0)))</f>
        <v>0</v>
      </c>
      <c r="GP296">
        <f>IF(contestants!GS296=1, GP$3*10, IF(contestants!GS296=2, GP$3*10-5, IF(contestants!GS296=3, GP$3*10-9, 0)))</f>
        <v>0</v>
      </c>
      <c r="GQ296">
        <f>IF(contestants!GT296=1, GQ$3*10, IF(contestants!GT296=2, GQ$3*10-5, IF(contestants!GT296=3, GQ$3*10-9, 0)))</f>
        <v>0</v>
      </c>
      <c r="GR296">
        <f>IF(contestants!GU296=1, GR$3*10, IF(contestants!GU296=2, GR$3*10-5, IF(contestants!GU296=3, GR$3*10-9, 0)))</f>
        <v>0</v>
      </c>
      <c r="GS296">
        <f>IF(contestants!GV296=1, GS$3*10, IF(contestants!GV296=2, GS$3*10-5, IF(contestants!GV296=3, GS$3*10-9, 0)))</f>
        <v>0</v>
      </c>
    </row>
    <row r="297" spans="1:201" x14ac:dyDescent="0.25">
      <c r="A297" t="str">
        <f>IF(ISBLANK(contestants!A297), "", contestants!A297)</f>
        <v/>
      </c>
      <c r="B297">
        <f>IF(contestants!E297=1, B$3*10, IF(contestants!E297=2, B$3*10-5, IF(contestants!E297=3, B$3*10-9, 0)))</f>
        <v>0</v>
      </c>
      <c r="C297">
        <f>IF(contestants!F297=1, C$3*10, IF(contestants!F297=2, C$3*10-5, IF(contestants!F297=3, C$3*10-9, 0)))</f>
        <v>0</v>
      </c>
      <c r="D297">
        <f>IF(contestants!G297=1, D$3*10, IF(contestants!G297=2, D$3*10-5, IF(contestants!G297=3, D$3*10-9, 0)))</f>
        <v>0</v>
      </c>
      <c r="E297">
        <f>IF(contestants!H297=1, E$3*10, IF(contestants!H297=2, E$3*10-5, IF(contestants!H297=3, E$3*10-9, 0)))</f>
        <v>0</v>
      </c>
      <c r="F297">
        <f>IF(contestants!I297=1, F$3*10, IF(contestants!I297=2, F$3*10-5, IF(contestants!I297=3, F$3*10-9, 0)))</f>
        <v>0</v>
      </c>
      <c r="G297">
        <f>IF(contestants!J297=1, G$3*10, IF(contestants!J297=2, G$3*10-5, IF(contestants!J297=3, G$3*10-9, 0)))</f>
        <v>0</v>
      </c>
      <c r="H297">
        <f>IF(contestants!K297=1, H$3*10, IF(contestants!K297=2, H$3*10-5, IF(contestants!K297=3, H$3*10-9, 0)))</f>
        <v>0</v>
      </c>
      <c r="I297">
        <f>IF(contestants!L297=1, I$3*10, IF(contestants!L297=2, I$3*10-5, IF(contestants!L297=3, I$3*10-9, 0)))</f>
        <v>0</v>
      </c>
      <c r="J297">
        <f>IF(contestants!M297=1, J$3*10, IF(contestants!M297=2, J$3*10-5, IF(contestants!M297=3, J$3*10-9, 0)))</f>
        <v>0</v>
      </c>
      <c r="K297">
        <f>IF(contestants!N297=1, K$3*10, IF(contestants!N297=2, K$3*10-5, IF(contestants!N297=3, K$3*10-9, 0)))</f>
        <v>0</v>
      </c>
      <c r="L297">
        <f>IF(contestants!O297=1, L$3*10, IF(contestants!O297=2, L$3*10-5, IF(contestants!O297=3, L$3*10-9, 0)))</f>
        <v>0</v>
      </c>
      <c r="M297">
        <f>IF(contestants!P297=1, M$3*10, IF(contestants!P297=2, M$3*10-5, IF(contestants!P297=3, M$3*10-9, 0)))</f>
        <v>0</v>
      </c>
      <c r="N297">
        <f>IF(contestants!Q297=1, N$3*10, IF(contestants!Q297=2, N$3*10-5, IF(contestants!Q297=3, N$3*10-9, 0)))</f>
        <v>0</v>
      </c>
      <c r="O297">
        <f>IF(contestants!R297=1, O$3*10, IF(contestants!R297=2, O$3*10-5, IF(contestants!R297=3, O$3*10-9, 0)))</f>
        <v>0</v>
      </c>
      <c r="P297">
        <f>IF(contestants!S297=1, P$3*10, IF(contestants!S297=2, P$3*10-5, IF(contestants!S297=3, P$3*10-9, 0)))</f>
        <v>0</v>
      </c>
      <c r="Q297">
        <f>IF(contestants!T297=1, Q$3*10, IF(contestants!T297=2, Q$3*10-5, IF(contestants!T297=3, Q$3*10-9, 0)))</f>
        <v>0</v>
      </c>
      <c r="R297">
        <f>IF(contestants!U297=1, R$3*10, IF(contestants!U297=2, R$3*10-5, IF(contestants!U297=3, R$3*10-9, 0)))</f>
        <v>0</v>
      </c>
      <c r="S297">
        <f>IF(contestants!V297=1, S$3*10, IF(contestants!V297=2, S$3*10-5, IF(contestants!V297=3, S$3*10-9, 0)))</f>
        <v>0</v>
      </c>
      <c r="T297">
        <f>IF(contestants!W297=1, T$3*10, IF(contestants!W297=2, T$3*10-5, IF(contestants!W297=3, T$3*10-9, 0)))</f>
        <v>0</v>
      </c>
      <c r="U297">
        <f>IF(contestants!X297=1, U$3*10, IF(contestants!X297=2, U$3*10-5, IF(contestants!X297=3, U$3*10-9, 0)))</f>
        <v>0</v>
      </c>
      <c r="V297">
        <f>IF(contestants!Y297=1, V$3*10, IF(contestants!Y297=2, V$3*10-5, IF(contestants!Y297=3, V$3*10-9, 0)))</f>
        <v>0</v>
      </c>
      <c r="W297">
        <f>IF(contestants!Z297=1, W$3*10, IF(contestants!Z297=2, W$3*10-5, IF(contestants!Z297=3, W$3*10-9, 0)))</f>
        <v>0</v>
      </c>
      <c r="X297">
        <f>IF(contestants!AA297=1, X$3*10, IF(contestants!AA297=2, X$3*10-5, IF(contestants!AA297=3, X$3*10-9, 0)))</f>
        <v>0</v>
      </c>
      <c r="Y297">
        <f>IF(contestants!AB297=1, Y$3*10, IF(contestants!AB297=2, Y$3*10-5, IF(contestants!AB297=3, Y$3*10-9, 0)))</f>
        <v>0</v>
      </c>
      <c r="Z297">
        <f>IF(contestants!AC297=1, Z$3*10, IF(contestants!AC297=2, Z$3*10-5, IF(contestants!AC297=3, Z$3*10-9, 0)))</f>
        <v>0</v>
      </c>
      <c r="AA297">
        <f>IF(contestants!AD297=1, AA$3*10, IF(contestants!AD297=2, AA$3*10-5, IF(contestants!AD297=3, AA$3*10-9, 0)))</f>
        <v>0</v>
      </c>
      <c r="AB297">
        <f>IF(contestants!AE297=1, AB$3*10, IF(contestants!AE297=2, AB$3*10-5, IF(contestants!AE297=3, AB$3*10-9, 0)))</f>
        <v>0</v>
      </c>
      <c r="AC297">
        <f>IF(contestants!AF297=1, AC$3*10, IF(contestants!AF297=2, AC$3*10-5, IF(contestants!AF297=3, AC$3*10-9, 0)))</f>
        <v>0</v>
      </c>
      <c r="AD297">
        <f>IF(contestants!AG297=1, AD$3*10, IF(contestants!AG297=2, AD$3*10-5, IF(contestants!AG297=3, AD$3*10-9, 0)))</f>
        <v>0</v>
      </c>
      <c r="AE297">
        <f>IF(contestants!AH297=1, AE$3*10, IF(contestants!AH297=2, AE$3*10-5, IF(contestants!AH297=3, AE$3*10-9, 0)))</f>
        <v>0</v>
      </c>
      <c r="AF297">
        <f>IF(contestants!AI297=1, AF$3*10, IF(contestants!AI297=2, AF$3*10-5, IF(contestants!AI297=3, AF$3*10-9, 0)))</f>
        <v>0</v>
      </c>
      <c r="AG297">
        <f>IF(contestants!AJ297=1, AG$3*10, IF(contestants!AJ297=2, AG$3*10-5, IF(contestants!AJ297=3, AG$3*10-9, 0)))</f>
        <v>0</v>
      </c>
      <c r="AH297">
        <f>IF(contestants!AK297=1, AH$3*10, IF(contestants!AK297=2, AH$3*10-5, IF(contestants!AK297=3, AH$3*10-9, 0)))</f>
        <v>0</v>
      </c>
      <c r="AI297">
        <f>IF(contestants!AL297=1, AI$3*10, IF(contestants!AL297=2, AI$3*10-5, IF(contestants!AL297=3, AI$3*10-9, 0)))</f>
        <v>0</v>
      </c>
      <c r="AJ297">
        <f>IF(contestants!AM297=1, AJ$3*10, IF(contestants!AM297=2, AJ$3*10-5, IF(contestants!AM297=3, AJ$3*10-9, 0)))</f>
        <v>0</v>
      </c>
      <c r="AK297">
        <f>IF(contestants!AN297=1, AK$3*10, IF(contestants!AN297=2, AK$3*10-5, IF(contestants!AN297=3, AK$3*10-9, 0)))</f>
        <v>0</v>
      </c>
      <c r="AL297">
        <f>IF(contestants!AO297=1, AL$3*10, IF(contestants!AO297=2, AL$3*10-5, IF(contestants!AO297=3, AL$3*10-9, 0)))</f>
        <v>0</v>
      </c>
      <c r="AM297">
        <f>IF(contestants!AP297=1, AM$3*10, IF(contestants!AP297=2, AM$3*10-5, IF(contestants!AP297=3, AM$3*10-9, 0)))</f>
        <v>0</v>
      </c>
      <c r="AN297">
        <f>IF(contestants!AQ297=1, AN$3*10, IF(contestants!AQ297=2, AN$3*10-5, IF(contestants!AQ297=3, AN$3*10-9, 0)))</f>
        <v>0</v>
      </c>
      <c r="AO297">
        <f>IF(contestants!AR297=1, AO$3*10, IF(contestants!AR297=2, AO$3*10-5, IF(contestants!AR297=3, AO$3*10-9, 0)))</f>
        <v>0</v>
      </c>
      <c r="AP297">
        <f>IF(contestants!AS297=1, AP$3*10, IF(contestants!AS297=2, AP$3*10-5, IF(contestants!AS297=3, AP$3*10-9, 0)))</f>
        <v>0</v>
      </c>
      <c r="AQ297">
        <f>IF(contestants!AT297=1, AQ$3*10, IF(contestants!AT297=2, AQ$3*10-5, IF(contestants!AT297=3, AQ$3*10-9, 0)))</f>
        <v>0</v>
      </c>
      <c r="AR297">
        <f>IF(contestants!AU297=1, AR$3*10, IF(contestants!AU297=2, AR$3*10-5, IF(contestants!AU297=3, AR$3*10-9, 0)))</f>
        <v>0</v>
      </c>
      <c r="AS297">
        <f>IF(contestants!AV297=1, AS$3*10, IF(contestants!AV297=2, AS$3*10-5, IF(contestants!AV297=3, AS$3*10-9, 0)))</f>
        <v>0</v>
      </c>
      <c r="AT297">
        <f>IF(contestants!AW297=1, AT$3*10, IF(contestants!AW297=2, AT$3*10-5, IF(contestants!AW297=3, AT$3*10-9, 0)))</f>
        <v>0</v>
      </c>
      <c r="AU297">
        <f>IF(contestants!AX297=1, AU$3*10, IF(contestants!AX297=2, AU$3*10-5, IF(contestants!AX297=3, AU$3*10-9, 0)))</f>
        <v>0</v>
      </c>
      <c r="AV297">
        <f>IF(contestants!AY297=1, AV$3*10, IF(contestants!AY297=2, AV$3*10-5, IF(contestants!AY297=3, AV$3*10-9, 0)))</f>
        <v>0</v>
      </c>
      <c r="AW297">
        <f>IF(contestants!AZ297=1, AW$3*10, IF(contestants!AZ297=2, AW$3*10-5, IF(contestants!AZ297=3, AW$3*10-9, 0)))</f>
        <v>0</v>
      </c>
      <c r="AX297">
        <f>IF(contestants!BA297=1, AX$3*10, IF(contestants!BA297=2, AX$3*10-5, IF(contestants!BA297=3, AX$3*10-9, 0)))</f>
        <v>0</v>
      </c>
      <c r="AY297">
        <f>IF(contestants!BB297=1, AY$3*10, IF(contestants!BB297=2, AY$3*10-5, IF(contestants!BB297=3, AY$3*10-9, 0)))</f>
        <v>0</v>
      </c>
      <c r="AZ297">
        <f>IF(contestants!BC297=1, AZ$3*10, IF(contestants!BC297=2, AZ$3*10-5, IF(contestants!BC297=3, AZ$3*10-9, 0)))</f>
        <v>0</v>
      </c>
      <c r="BA297">
        <f>IF(contestants!BD297=1, BA$3*10, IF(contestants!BD297=2, BA$3*10-5, IF(contestants!BD297=3, BA$3*10-9, 0)))</f>
        <v>0</v>
      </c>
      <c r="BB297">
        <f>IF(contestants!BE297=1, BB$3*10, IF(contestants!BE297=2, BB$3*10-5, IF(contestants!BE297=3, BB$3*10-9, 0)))</f>
        <v>0</v>
      </c>
      <c r="BC297">
        <f>IF(contestants!BF297=1, BC$3*10, IF(contestants!BF297=2, BC$3*10-5, IF(contestants!BF297=3, BC$3*10-9, 0)))</f>
        <v>0</v>
      </c>
      <c r="BD297">
        <f>IF(contestants!BG297=1, BD$3*10, IF(contestants!BG297=2, BD$3*10-5, IF(contestants!BG297=3, BD$3*10-9, 0)))</f>
        <v>0</v>
      </c>
      <c r="BE297">
        <f>IF(contestants!BH297=1, BE$3*10, IF(contestants!BH297=2, BE$3*10-5, IF(contestants!BH297=3, BE$3*10-9, 0)))</f>
        <v>0</v>
      </c>
      <c r="BF297">
        <f>IF(contestants!BI297=1, BF$3*10, IF(contestants!BI297=2, BF$3*10-5, IF(contestants!BI297=3, BF$3*10-9, 0)))</f>
        <v>0</v>
      </c>
      <c r="BG297">
        <f>IF(contestants!BJ297=1, BG$3*10, IF(contestants!BJ297=2, BG$3*10-5, IF(contestants!BJ297=3, BG$3*10-9, 0)))</f>
        <v>0</v>
      </c>
      <c r="BH297">
        <f>IF(contestants!BK297=1, BH$3*10, IF(contestants!BK297=2, BH$3*10-5, IF(contestants!BK297=3, BH$3*10-9, 0)))</f>
        <v>0</v>
      </c>
      <c r="BI297">
        <f>IF(contestants!BL297=1, BI$3*10, IF(contestants!BL297=2, BI$3*10-5, IF(contestants!BL297=3, BI$3*10-9, 0)))</f>
        <v>0</v>
      </c>
      <c r="BJ297">
        <f>IF(contestants!BM297=1, BJ$3*10, IF(contestants!BM297=2, BJ$3*10-5, IF(contestants!BM297=3, BJ$3*10-9, 0)))</f>
        <v>0</v>
      </c>
      <c r="BK297">
        <f>IF(contestants!BN297=1, BK$3*10, IF(contestants!BN297=2, BK$3*10-5, IF(contestants!BN297=3, BK$3*10-9, 0)))</f>
        <v>0</v>
      </c>
      <c r="BL297">
        <f>IF(contestants!BO297=1, BL$3*10, IF(contestants!BO297=2, BL$3*10-5, IF(contestants!BO297=3, BL$3*10-9, 0)))</f>
        <v>0</v>
      </c>
      <c r="BM297">
        <f>IF(contestants!BP297=1, BM$3*10, IF(contestants!BP297=2, BM$3*10-5, IF(contestants!BP297=3, BM$3*10-9, 0)))</f>
        <v>0</v>
      </c>
      <c r="BN297">
        <f>IF(contestants!BQ297=1, BN$3*10, IF(contestants!BQ297=2, BN$3*10-5, IF(contestants!BQ297=3, BN$3*10-9, 0)))</f>
        <v>0</v>
      </c>
      <c r="BO297">
        <f>IF(contestants!BR297=1, BO$3*10, IF(contestants!BR297=2, BO$3*10-5, IF(contestants!BR297=3, BO$3*10-9, 0)))</f>
        <v>0</v>
      </c>
      <c r="BP297">
        <f>IF(contestants!BS297=1, BP$3*10, IF(contestants!BS297=2, BP$3*10-5, IF(contestants!BS297=3, BP$3*10-9, 0)))</f>
        <v>0</v>
      </c>
      <c r="BQ297">
        <f>IF(contestants!BT297=1, BQ$3*10, IF(contestants!BT297=2, BQ$3*10-5, IF(contestants!BT297=3, BQ$3*10-9, 0)))</f>
        <v>0</v>
      </c>
      <c r="BR297">
        <f>IF(contestants!BU297=1, BR$3*10, IF(contestants!BU297=2, BR$3*10-5, IF(contestants!BU297=3, BR$3*10-9, 0)))</f>
        <v>0</v>
      </c>
      <c r="BS297">
        <f>IF(contestants!BV297=1, BS$3*10, IF(contestants!BV297=2, BS$3*10-5, IF(contestants!BV297=3, BS$3*10-9, 0)))</f>
        <v>0</v>
      </c>
      <c r="BT297">
        <f>IF(contestants!BW297=1, BT$3*10, IF(contestants!BW297=2, BT$3*10-5, IF(contestants!BW297=3, BT$3*10-9, 0)))</f>
        <v>0</v>
      </c>
      <c r="BU297">
        <f>IF(contestants!BX297=1, BU$3*10, IF(contestants!BX297=2, BU$3*10-5, IF(contestants!BX297=3, BU$3*10-9, 0)))</f>
        <v>0</v>
      </c>
      <c r="BV297">
        <f>IF(contestants!BY297=1, BV$3*10, IF(contestants!BY297=2, BV$3*10-5, IF(contestants!BY297=3, BV$3*10-9, 0)))</f>
        <v>0</v>
      </c>
      <c r="BW297">
        <f>IF(contestants!BZ297=1, BW$3*10, IF(contestants!BZ297=2, BW$3*10-5, IF(contestants!BZ297=3, BW$3*10-9, 0)))</f>
        <v>0</v>
      </c>
      <c r="BX297">
        <f>IF(contestants!CA297=1, BX$3*10, IF(contestants!CA297=2, BX$3*10-5, IF(contestants!CA297=3, BX$3*10-9, 0)))</f>
        <v>0</v>
      </c>
      <c r="BY297">
        <f>IF(contestants!CB297=1, BY$3*10, IF(contestants!CB297=2, BY$3*10-5, IF(contestants!CB297=3, BY$3*10-9, 0)))</f>
        <v>0</v>
      </c>
      <c r="BZ297">
        <f>IF(contestants!CC297=1, BZ$3*10, IF(contestants!CC297=2, BZ$3*10-5, IF(contestants!CC297=3, BZ$3*10-9, 0)))</f>
        <v>0</v>
      </c>
      <c r="CA297">
        <f>IF(contestants!CD297=1, CA$3*10, IF(contestants!CD297=2, CA$3*10-5, IF(contestants!CD297=3, CA$3*10-9, 0)))</f>
        <v>0</v>
      </c>
      <c r="CB297">
        <f>IF(contestants!CE297=1, CB$3*10, IF(contestants!CE297=2, CB$3*10-5, IF(contestants!CE297=3, CB$3*10-9, 0)))</f>
        <v>0</v>
      </c>
      <c r="CC297">
        <f>IF(contestants!CF297=1, CC$3*10, IF(contestants!CF297=2, CC$3*10-5, IF(contestants!CF297=3, CC$3*10-9, 0)))</f>
        <v>0</v>
      </c>
      <c r="CD297">
        <f>IF(contestants!CG297=1, CD$3*10, IF(contestants!CG297=2, CD$3*10-5, IF(contestants!CG297=3, CD$3*10-9, 0)))</f>
        <v>0</v>
      </c>
      <c r="CE297">
        <f>IF(contestants!CH297=1, CE$3*10, IF(contestants!CH297=2, CE$3*10-5, IF(contestants!CH297=3, CE$3*10-9, 0)))</f>
        <v>0</v>
      </c>
      <c r="CF297">
        <f>IF(contestants!CI297=1, CF$3*10, IF(contestants!CI297=2, CF$3*10-5, IF(contestants!CI297=3, CF$3*10-9, 0)))</f>
        <v>0</v>
      </c>
      <c r="CG297">
        <f>IF(contestants!CJ297=1, CG$3*10, IF(contestants!CJ297=2, CG$3*10-5, IF(contestants!CJ297=3, CG$3*10-9, 0)))</f>
        <v>0</v>
      </c>
      <c r="CH297">
        <f>IF(contestants!CK297=1, CH$3*10, IF(contestants!CK297=2, CH$3*10-5, IF(contestants!CK297=3, CH$3*10-9, 0)))</f>
        <v>0</v>
      </c>
      <c r="CI297">
        <f>IF(contestants!CL297=1, CI$3*10, IF(contestants!CL297=2, CI$3*10-5, IF(contestants!CL297=3, CI$3*10-9, 0)))</f>
        <v>0</v>
      </c>
      <c r="CJ297">
        <f>IF(contestants!CM297=1, CJ$3*10, IF(contestants!CM297=2, CJ$3*10-5, IF(contestants!CM297=3, CJ$3*10-9, 0)))</f>
        <v>0</v>
      </c>
      <c r="CK297">
        <f>IF(contestants!CN297=1, CK$3*10, IF(contestants!CN297=2, CK$3*10-5, IF(contestants!CN297=3, CK$3*10-9, 0)))</f>
        <v>0</v>
      </c>
      <c r="CL297">
        <f>IF(contestants!CO297=1, CL$3*10, IF(contestants!CO297=2, CL$3*10-5, IF(contestants!CO297=3, CL$3*10-9, 0)))</f>
        <v>0</v>
      </c>
      <c r="CM297">
        <f>IF(contestants!CP297=1, CM$3*10, IF(contestants!CP297=2, CM$3*10-5, IF(contestants!CP297=3, CM$3*10-9, 0)))</f>
        <v>0</v>
      </c>
      <c r="CN297">
        <f>IF(contestants!CQ297=1, CN$3*10, IF(contestants!CQ297=2, CN$3*10-5, IF(contestants!CQ297=3, CN$3*10-9, 0)))</f>
        <v>0</v>
      </c>
      <c r="CO297">
        <f>IF(contestants!CR297=1, CO$3*10, IF(contestants!CR297=2, CO$3*10-5, IF(contestants!CR297=3, CO$3*10-9, 0)))</f>
        <v>0</v>
      </c>
      <c r="CP297">
        <f>IF(contestants!CS297=1, CP$3*10, IF(contestants!CS297=2, CP$3*10-5, IF(contestants!CS297=3, CP$3*10-9, 0)))</f>
        <v>0</v>
      </c>
      <c r="CQ297">
        <f>IF(contestants!CT297=1, CQ$3*10, IF(contestants!CT297=2, CQ$3*10-5, IF(contestants!CT297=3, CQ$3*10-9, 0)))</f>
        <v>0</v>
      </c>
      <c r="CR297">
        <f>IF(contestants!CU297=1, CR$3*10, IF(contestants!CU297=2, CR$3*10-5, IF(contestants!CU297=3, CR$3*10-9, 0)))</f>
        <v>0</v>
      </c>
      <c r="CS297">
        <f>IF(contestants!CV297=1, CS$3*10, IF(contestants!CV297=2, CS$3*10-5, IF(contestants!CV297=3, CS$3*10-9, 0)))</f>
        <v>0</v>
      </c>
      <c r="CT297">
        <f>IF(contestants!CW297=1, CT$3*10, IF(contestants!CW297=2, CT$3*10-5, IF(contestants!CW297=3, CT$3*10-9, 0)))</f>
        <v>0</v>
      </c>
      <c r="CU297">
        <f>IF(contestants!CX297=1, CU$3*10, IF(contestants!CX297=2, CU$3*10-5, IF(contestants!CX297=3, CU$3*10-9, 0)))</f>
        <v>0</v>
      </c>
      <c r="CV297">
        <f>IF(contestants!CY297=1, CV$3*10, IF(contestants!CY297=2, CV$3*10-5, IF(contestants!CY297=3, CV$3*10-9, 0)))</f>
        <v>0</v>
      </c>
      <c r="CW297">
        <f>IF(contestants!CZ297=1, CW$3*10, IF(contestants!CZ297=2, CW$3*10-5, IF(contestants!CZ297=3, CW$3*10-9, 0)))</f>
        <v>0</v>
      </c>
      <c r="CX297">
        <f>IF(contestants!DA297=1, CX$3*10, IF(contestants!DA297=2, CX$3*10-5, IF(contestants!DA297=3, CX$3*10-9, 0)))</f>
        <v>0</v>
      </c>
      <c r="CY297">
        <f>IF(contestants!DB297=1, CY$3*10, IF(contestants!DB297=2, CY$3*10-5, IF(contestants!DB297=3, CY$3*10-9, 0)))</f>
        <v>0</v>
      </c>
      <c r="CZ297">
        <f>IF(contestants!DC297=1, CZ$3*10, IF(contestants!DC297=2, CZ$3*10-5, IF(contestants!DC297=3, CZ$3*10-9, 0)))</f>
        <v>0</v>
      </c>
      <c r="DA297">
        <f>IF(contestants!DD297=1, DA$3*10, IF(contestants!DD297=2, DA$3*10-5, IF(contestants!DD297=3, DA$3*10-9, 0)))</f>
        <v>0</v>
      </c>
      <c r="DB297">
        <f>IF(contestants!DE297=1, DB$3*10, IF(contestants!DE297=2, DB$3*10-5, IF(contestants!DE297=3, DB$3*10-9, 0)))</f>
        <v>0</v>
      </c>
      <c r="DC297">
        <f>IF(contestants!DF297=1, DC$3*10, IF(contestants!DF297=2, DC$3*10-5, IF(contestants!DF297=3, DC$3*10-9, 0)))</f>
        <v>0</v>
      </c>
      <c r="DD297">
        <f>IF(contestants!DG297=1, DD$3*10, IF(contestants!DG297=2, DD$3*10-5, IF(contestants!DG297=3, DD$3*10-9, 0)))</f>
        <v>0</v>
      </c>
      <c r="DE297">
        <f>IF(contestants!DH297=1, DE$3*10, IF(contestants!DH297=2, DE$3*10-5, IF(contestants!DH297=3, DE$3*10-9, 0)))</f>
        <v>0</v>
      </c>
      <c r="DF297">
        <f>IF(contestants!DI297=1, DF$3*10, IF(contestants!DI297=2, DF$3*10-5, IF(contestants!DI297=3, DF$3*10-9, 0)))</f>
        <v>0</v>
      </c>
      <c r="DG297">
        <f>IF(contestants!DJ297=1, DG$3*10, IF(contestants!DJ297=2, DG$3*10-5, IF(contestants!DJ297=3, DG$3*10-9, 0)))</f>
        <v>0</v>
      </c>
      <c r="DH297">
        <f>IF(contestants!DK297=1, DH$3*10, IF(contestants!DK297=2, DH$3*10-5, IF(contestants!DK297=3, DH$3*10-9, 0)))</f>
        <v>0</v>
      </c>
      <c r="DI297">
        <f>IF(contestants!DL297=1, DI$3*10, IF(contestants!DL297=2, DI$3*10-5, IF(contestants!DL297=3, DI$3*10-9, 0)))</f>
        <v>0</v>
      </c>
      <c r="DJ297">
        <f>IF(contestants!DM297=1, DJ$3*10, IF(contestants!DM297=2, DJ$3*10-5, IF(contestants!DM297=3, DJ$3*10-9, 0)))</f>
        <v>0</v>
      </c>
      <c r="DK297">
        <f>IF(contestants!DN297=1, DK$3*10, IF(contestants!DN297=2, DK$3*10-5, IF(contestants!DN297=3, DK$3*10-9, 0)))</f>
        <v>0</v>
      </c>
      <c r="DL297">
        <f>IF(contestants!DO297=1, DL$3*10, IF(contestants!DO297=2, DL$3*10-5, IF(contestants!DO297=3, DL$3*10-9, 0)))</f>
        <v>0</v>
      </c>
      <c r="DM297">
        <f>IF(contestants!DP297=1, DM$3*10, IF(contestants!DP297=2, DM$3*10-5, IF(contestants!DP297=3, DM$3*10-9, 0)))</f>
        <v>0</v>
      </c>
      <c r="DN297">
        <f>IF(contestants!DQ297=1, DN$3*10, IF(contestants!DQ297=2, DN$3*10-5, IF(contestants!DQ297=3, DN$3*10-9, 0)))</f>
        <v>0</v>
      </c>
      <c r="DO297">
        <f>IF(contestants!DR297=1, DO$3*10, IF(contestants!DR297=2, DO$3*10-5, IF(contestants!DR297=3, DO$3*10-9, 0)))</f>
        <v>0</v>
      </c>
      <c r="DP297">
        <f>IF(contestants!DS297=1, DP$3*10, IF(contestants!DS297=2, DP$3*10-5, IF(contestants!DS297=3, DP$3*10-9, 0)))</f>
        <v>0</v>
      </c>
      <c r="DQ297">
        <f>IF(contestants!DT297=1, DQ$3*10, IF(contestants!DT297=2, DQ$3*10-5, IF(contestants!DT297=3, DQ$3*10-9, 0)))</f>
        <v>0</v>
      </c>
      <c r="DR297">
        <f>IF(contestants!DU297=1, DR$3*10, IF(contestants!DU297=2, DR$3*10-5, IF(contestants!DU297=3, DR$3*10-9, 0)))</f>
        <v>0</v>
      </c>
      <c r="DS297">
        <f>IF(contestants!DV297=1, DS$3*10, IF(contestants!DV297=2, DS$3*10-5, IF(contestants!DV297=3, DS$3*10-9, 0)))</f>
        <v>0</v>
      </c>
      <c r="DT297">
        <f>IF(contestants!DW297=1, DT$3*10, IF(contestants!DW297=2, DT$3*10-5, IF(contestants!DW297=3, DT$3*10-9, 0)))</f>
        <v>0</v>
      </c>
      <c r="DU297">
        <f>IF(contestants!DX297=1, DU$3*10, IF(contestants!DX297=2, DU$3*10-5, IF(contestants!DX297=3, DU$3*10-9, 0)))</f>
        <v>0</v>
      </c>
      <c r="DV297">
        <f>IF(contestants!DY297=1, DV$3*10, IF(contestants!DY297=2, DV$3*10-5, IF(contestants!DY297=3, DV$3*10-9, 0)))</f>
        <v>0</v>
      </c>
      <c r="DW297">
        <f>IF(contestants!DZ297=1, DW$3*10, IF(contestants!DZ297=2, DW$3*10-5, IF(contestants!DZ297=3, DW$3*10-9, 0)))</f>
        <v>0</v>
      </c>
      <c r="DX297">
        <f>IF(contestants!EA297=1, DX$3*10, IF(contestants!EA297=2, DX$3*10-5, IF(contestants!EA297=3, DX$3*10-9, 0)))</f>
        <v>0</v>
      </c>
      <c r="DY297">
        <f>IF(contestants!EB297=1, DY$3*10, IF(contestants!EB297=2, DY$3*10-5, IF(contestants!EB297=3, DY$3*10-9, 0)))</f>
        <v>0</v>
      </c>
      <c r="DZ297">
        <f>IF(contestants!EC297=1, DZ$3*10, IF(contestants!EC297=2, DZ$3*10-5, IF(contestants!EC297=3, DZ$3*10-9, 0)))</f>
        <v>0</v>
      </c>
      <c r="EA297">
        <f>IF(contestants!ED297=1, EA$3*10, IF(contestants!ED297=2, EA$3*10-5, IF(contestants!ED297=3, EA$3*10-9, 0)))</f>
        <v>0</v>
      </c>
      <c r="EB297">
        <f>IF(contestants!EE297=1, EB$3*10, IF(contestants!EE297=2, EB$3*10-5, IF(contestants!EE297=3, EB$3*10-9, 0)))</f>
        <v>0</v>
      </c>
      <c r="EC297">
        <f>IF(contestants!EF297=1, EC$3*10, IF(contestants!EF297=2, EC$3*10-5, IF(contestants!EF297=3, EC$3*10-9, 0)))</f>
        <v>0</v>
      </c>
      <c r="ED297">
        <f>IF(contestants!EG297=1, ED$3*10, IF(contestants!EG297=2, ED$3*10-5, IF(contestants!EG297=3, ED$3*10-9, 0)))</f>
        <v>0</v>
      </c>
      <c r="EE297">
        <f>IF(contestants!EH297=1, EE$3*10, IF(contestants!EH297=2, EE$3*10-5, IF(contestants!EH297=3, EE$3*10-9, 0)))</f>
        <v>0</v>
      </c>
      <c r="EF297">
        <f>IF(contestants!EI297=1, EF$3*10, IF(contestants!EI297=2, EF$3*10-5, IF(contestants!EI297=3, EF$3*10-9, 0)))</f>
        <v>0</v>
      </c>
      <c r="EG297">
        <f>IF(contestants!EJ297=1, EG$3*10, IF(contestants!EJ297=2, EG$3*10-5, IF(contestants!EJ297=3, EG$3*10-9, 0)))</f>
        <v>0</v>
      </c>
      <c r="EH297">
        <f>IF(contestants!EK297=1, EH$3*10, IF(contestants!EK297=2, EH$3*10-5, IF(contestants!EK297=3, EH$3*10-9, 0)))</f>
        <v>0</v>
      </c>
      <c r="EI297">
        <f>IF(contestants!EL297=1, EI$3*10, IF(contestants!EL297=2, EI$3*10-5, IF(contestants!EL297=3, EI$3*10-9, 0)))</f>
        <v>0</v>
      </c>
      <c r="EJ297">
        <f>IF(contestants!EM297=1, EJ$3*10, IF(contestants!EM297=2, EJ$3*10-5, IF(contestants!EM297=3, EJ$3*10-9, 0)))</f>
        <v>0</v>
      </c>
      <c r="EK297">
        <f>IF(contestants!EN297=1, EK$3*10, IF(contestants!EN297=2, EK$3*10-5, IF(contestants!EN297=3, EK$3*10-9, 0)))</f>
        <v>0</v>
      </c>
      <c r="EL297">
        <f>IF(contestants!EO297=1, EL$3*10, IF(contestants!EO297=2, EL$3*10-5, IF(contestants!EO297=3, EL$3*10-9, 0)))</f>
        <v>0</v>
      </c>
      <c r="EM297">
        <f>IF(contestants!EP297=1, EM$3*10, IF(contestants!EP297=2, EM$3*10-5, IF(contestants!EP297=3, EM$3*10-9, 0)))</f>
        <v>0</v>
      </c>
      <c r="EN297">
        <f>IF(contestants!EQ297=1, EN$3*10, IF(contestants!EQ297=2, EN$3*10-5, IF(contestants!EQ297=3, EN$3*10-9, 0)))</f>
        <v>0</v>
      </c>
      <c r="EO297">
        <f>IF(contestants!ER297=1, EO$3*10, IF(contestants!ER297=2, EO$3*10-5, IF(contestants!ER297=3, EO$3*10-9, 0)))</f>
        <v>0</v>
      </c>
      <c r="EP297">
        <f>IF(contestants!ES297=1, EP$3*10, IF(contestants!ES297=2, EP$3*10-5, IF(contestants!ES297=3, EP$3*10-9, 0)))</f>
        <v>0</v>
      </c>
      <c r="EQ297">
        <f>IF(contestants!ET297=1, EQ$3*10, IF(contestants!ET297=2, EQ$3*10-5, IF(contestants!ET297=3, EQ$3*10-9, 0)))</f>
        <v>0</v>
      </c>
      <c r="ER297">
        <f>IF(contestants!EU297=1, ER$3*10, IF(contestants!EU297=2, ER$3*10-5, IF(contestants!EU297=3, ER$3*10-9, 0)))</f>
        <v>0</v>
      </c>
      <c r="ES297">
        <f>IF(contestants!EV297=1, ES$3*10, IF(contestants!EV297=2, ES$3*10-5, IF(contestants!EV297=3, ES$3*10-9, 0)))</f>
        <v>0</v>
      </c>
      <c r="ET297">
        <f>IF(contestants!EW297=1, ET$3*10, IF(contestants!EW297=2, ET$3*10-5, IF(contestants!EW297=3, ET$3*10-9, 0)))</f>
        <v>0</v>
      </c>
      <c r="EU297">
        <f>IF(contestants!EX297=1, EU$3*10, IF(contestants!EX297=2, EU$3*10-5, IF(contestants!EX297=3, EU$3*10-9, 0)))</f>
        <v>0</v>
      </c>
      <c r="EV297">
        <f>IF(contestants!EY297=1, EV$3*10, IF(contestants!EY297=2, EV$3*10-5, IF(contestants!EY297=3, EV$3*10-9, 0)))</f>
        <v>0</v>
      </c>
      <c r="EW297">
        <f>IF(contestants!EZ297=1, EW$3*10, IF(contestants!EZ297=2, EW$3*10-5, IF(contestants!EZ297=3, EW$3*10-9, 0)))</f>
        <v>0</v>
      </c>
      <c r="EX297">
        <f>IF(contestants!FA297=1, EX$3*10, IF(contestants!FA297=2, EX$3*10-5, IF(contestants!FA297=3, EX$3*10-9, 0)))</f>
        <v>0</v>
      </c>
      <c r="EY297">
        <f>IF(contestants!FB297=1, EY$3*10, IF(contestants!FB297=2, EY$3*10-5, IF(contestants!FB297=3, EY$3*10-9, 0)))</f>
        <v>0</v>
      </c>
      <c r="EZ297">
        <f>IF(contestants!FC297=1, EZ$3*10, IF(contestants!FC297=2, EZ$3*10-5, IF(contestants!FC297=3, EZ$3*10-9, 0)))</f>
        <v>0</v>
      </c>
      <c r="FA297">
        <f>IF(contestants!FD297=1, FA$3*10, IF(contestants!FD297=2, FA$3*10-5, IF(contestants!FD297=3, FA$3*10-9, 0)))</f>
        <v>0</v>
      </c>
      <c r="FB297">
        <f>IF(contestants!FE297=1, FB$3*10, IF(contestants!FE297=2, FB$3*10-5, IF(contestants!FE297=3, FB$3*10-9, 0)))</f>
        <v>0</v>
      </c>
      <c r="FC297">
        <f>IF(contestants!FF297=1, FC$3*10, IF(contestants!FF297=2, FC$3*10-5, IF(contestants!FF297=3, FC$3*10-9, 0)))</f>
        <v>0</v>
      </c>
      <c r="FD297">
        <f>IF(contestants!FG297=1, FD$3*10, IF(contestants!FG297=2, FD$3*10-5, IF(contestants!FG297=3, FD$3*10-9, 0)))</f>
        <v>0</v>
      </c>
      <c r="FE297">
        <f>IF(contestants!FH297=1, FE$3*10, IF(contestants!FH297=2, FE$3*10-5, IF(contestants!FH297=3, FE$3*10-9, 0)))</f>
        <v>0</v>
      </c>
      <c r="FF297">
        <f>IF(contestants!FI297=1, FF$3*10, IF(contestants!FI297=2, FF$3*10-5, IF(contestants!FI297=3, FF$3*10-9, 0)))</f>
        <v>0</v>
      </c>
      <c r="FG297">
        <f>IF(contestants!FJ297=1, FG$3*10, IF(contestants!FJ297=2, FG$3*10-5, IF(contestants!FJ297=3, FG$3*10-9, 0)))</f>
        <v>0</v>
      </c>
      <c r="FH297">
        <f>IF(contestants!FK297=1, FH$3*10, IF(contestants!FK297=2, FH$3*10-5, IF(contestants!FK297=3, FH$3*10-9, 0)))</f>
        <v>0</v>
      </c>
      <c r="FI297">
        <f>IF(contestants!FL297=1, FI$3*10, IF(contestants!FL297=2, FI$3*10-5, IF(contestants!FL297=3, FI$3*10-9, 0)))</f>
        <v>0</v>
      </c>
      <c r="FJ297">
        <f>IF(contestants!FM297=1, FJ$3*10, IF(contestants!FM297=2, FJ$3*10-5, IF(contestants!FM297=3, FJ$3*10-9, 0)))</f>
        <v>0</v>
      </c>
      <c r="FK297">
        <f>IF(contestants!FN297=1, FK$3*10, IF(contestants!FN297=2, FK$3*10-5, IF(contestants!FN297=3, FK$3*10-9, 0)))</f>
        <v>0</v>
      </c>
      <c r="FL297">
        <f>IF(contestants!FO297=1, FL$3*10, IF(contestants!FO297=2, FL$3*10-5, IF(contestants!FO297=3, FL$3*10-9, 0)))</f>
        <v>0</v>
      </c>
      <c r="FM297">
        <f>IF(contestants!FP297=1, FM$3*10, IF(contestants!FP297=2, FM$3*10-5, IF(contestants!FP297=3, FM$3*10-9, 0)))</f>
        <v>0</v>
      </c>
      <c r="FN297">
        <f>IF(contestants!FQ297=1, FN$3*10, IF(contestants!FQ297=2, FN$3*10-5, IF(contestants!FQ297=3, FN$3*10-9, 0)))</f>
        <v>0</v>
      </c>
      <c r="FO297">
        <f>IF(contestants!FR297=1, FO$3*10, IF(contestants!FR297=2, FO$3*10-5, IF(contestants!FR297=3, FO$3*10-9, 0)))</f>
        <v>0</v>
      </c>
      <c r="FP297">
        <f>IF(contestants!FS297=1, FP$3*10, IF(contestants!FS297=2, FP$3*10-5, IF(contestants!FS297=3, FP$3*10-9, 0)))</f>
        <v>0</v>
      </c>
      <c r="FQ297">
        <f>IF(contestants!FT297=1, FQ$3*10, IF(contestants!FT297=2, FQ$3*10-5, IF(contestants!FT297=3, FQ$3*10-9, 0)))</f>
        <v>0</v>
      </c>
      <c r="FR297">
        <f>IF(contestants!FU297=1, FR$3*10, IF(contestants!FU297=2, FR$3*10-5, IF(contestants!FU297=3, FR$3*10-9, 0)))</f>
        <v>0</v>
      </c>
      <c r="FS297">
        <f>IF(contestants!FV297=1, FS$3*10, IF(contestants!FV297=2, FS$3*10-5, IF(contestants!FV297=3, FS$3*10-9, 0)))</f>
        <v>0</v>
      </c>
      <c r="FT297">
        <f>IF(contestants!FW297=1, FT$3*10, IF(contestants!FW297=2, FT$3*10-5, IF(contestants!FW297=3, FT$3*10-9, 0)))</f>
        <v>0</v>
      </c>
      <c r="FU297">
        <f>IF(contestants!FX297=1, FU$3*10, IF(contestants!FX297=2, FU$3*10-5, IF(contestants!FX297=3, FU$3*10-9, 0)))</f>
        <v>0</v>
      </c>
      <c r="FV297">
        <f>IF(contestants!FY297=1, FV$3*10, IF(contestants!FY297=2, FV$3*10-5, IF(contestants!FY297=3, FV$3*10-9, 0)))</f>
        <v>0</v>
      </c>
      <c r="FW297">
        <f>IF(contestants!FZ297=1, FW$3*10, IF(contestants!FZ297=2, FW$3*10-5, IF(contestants!FZ297=3, FW$3*10-9, 0)))</f>
        <v>0</v>
      </c>
      <c r="FX297">
        <f>IF(contestants!GA297=1, FX$3*10, IF(contestants!GA297=2, FX$3*10-5, IF(contestants!GA297=3, FX$3*10-9, 0)))</f>
        <v>0</v>
      </c>
      <c r="FY297">
        <f>IF(contestants!GB297=1, FY$3*10, IF(contestants!GB297=2, FY$3*10-5, IF(contestants!GB297=3, FY$3*10-9, 0)))</f>
        <v>0</v>
      </c>
      <c r="FZ297">
        <f>IF(contestants!GC297=1, FZ$3*10, IF(contestants!GC297=2, FZ$3*10-5, IF(contestants!GC297=3, FZ$3*10-9, 0)))</f>
        <v>0</v>
      </c>
      <c r="GA297">
        <f>IF(contestants!GD297=1, GA$3*10, IF(contestants!GD297=2, GA$3*10-5, IF(contestants!GD297=3, GA$3*10-9, 0)))</f>
        <v>0</v>
      </c>
      <c r="GB297">
        <f>IF(contestants!GE297=1, GB$3*10, IF(contestants!GE297=2, GB$3*10-5, IF(contestants!GE297=3, GB$3*10-9, 0)))</f>
        <v>0</v>
      </c>
      <c r="GC297">
        <f>IF(contestants!GF297=1, GC$3*10, IF(contestants!GF297=2, GC$3*10-5, IF(contestants!GF297=3, GC$3*10-9, 0)))</f>
        <v>0</v>
      </c>
      <c r="GD297">
        <f>IF(contestants!GG297=1, GD$3*10, IF(contestants!GG297=2, GD$3*10-5, IF(contestants!GG297=3, GD$3*10-9, 0)))</f>
        <v>0</v>
      </c>
      <c r="GE297">
        <f>IF(contestants!GH297=1, GE$3*10, IF(contestants!GH297=2, GE$3*10-5, IF(contestants!GH297=3, GE$3*10-9, 0)))</f>
        <v>0</v>
      </c>
      <c r="GF297">
        <f>IF(contestants!GI297=1, GF$3*10, IF(contestants!GI297=2, GF$3*10-5, IF(contestants!GI297=3, GF$3*10-9, 0)))</f>
        <v>0</v>
      </c>
      <c r="GG297">
        <f>IF(contestants!GJ297=1, GG$3*10, IF(contestants!GJ297=2, GG$3*10-5, IF(contestants!GJ297=3, GG$3*10-9, 0)))</f>
        <v>0</v>
      </c>
      <c r="GH297">
        <f>IF(contestants!GK297=1, GH$3*10, IF(contestants!GK297=2, GH$3*10-5, IF(contestants!GK297=3, GH$3*10-9, 0)))</f>
        <v>0</v>
      </c>
      <c r="GI297">
        <f>IF(contestants!GL297=1, GI$3*10, IF(contestants!GL297=2, GI$3*10-5, IF(contestants!GL297=3, GI$3*10-9, 0)))</f>
        <v>0</v>
      </c>
      <c r="GJ297">
        <f>IF(contestants!GM297=1, GJ$3*10, IF(contestants!GM297=2, GJ$3*10-5, IF(contestants!GM297=3, GJ$3*10-9, 0)))</f>
        <v>0</v>
      </c>
      <c r="GK297">
        <f>IF(contestants!GN297=1, GK$3*10, IF(contestants!GN297=2, GK$3*10-5, IF(contestants!GN297=3, GK$3*10-9, 0)))</f>
        <v>0</v>
      </c>
      <c r="GL297">
        <f>IF(contestants!GO297=1, GL$3*10, IF(contestants!GO297=2, GL$3*10-5, IF(contestants!GO297=3, GL$3*10-9, 0)))</f>
        <v>0</v>
      </c>
      <c r="GM297">
        <f>IF(contestants!GP297=1, GM$3*10, IF(contestants!GP297=2, GM$3*10-5, IF(contestants!GP297=3, GM$3*10-9, 0)))</f>
        <v>0</v>
      </c>
      <c r="GN297">
        <f>IF(contestants!GQ297=1, GN$3*10, IF(contestants!GQ297=2, GN$3*10-5, IF(contestants!GQ297=3, GN$3*10-9, 0)))</f>
        <v>0</v>
      </c>
      <c r="GO297">
        <f>IF(contestants!GR297=1, GO$3*10, IF(contestants!GR297=2, GO$3*10-5, IF(contestants!GR297=3, GO$3*10-9, 0)))</f>
        <v>0</v>
      </c>
      <c r="GP297">
        <f>IF(contestants!GS297=1, GP$3*10, IF(contestants!GS297=2, GP$3*10-5, IF(contestants!GS297=3, GP$3*10-9, 0)))</f>
        <v>0</v>
      </c>
      <c r="GQ297">
        <f>IF(contestants!GT297=1, GQ$3*10, IF(contestants!GT297=2, GQ$3*10-5, IF(contestants!GT297=3, GQ$3*10-9, 0)))</f>
        <v>0</v>
      </c>
      <c r="GR297">
        <f>IF(contestants!GU297=1, GR$3*10, IF(contestants!GU297=2, GR$3*10-5, IF(contestants!GU297=3, GR$3*10-9, 0)))</f>
        <v>0</v>
      </c>
      <c r="GS297">
        <f>IF(contestants!GV297=1, GS$3*10, IF(contestants!GV297=2, GS$3*10-5, IF(contestants!GV297=3, GS$3*10-9, 0)))</f>
        <v>0</v>
      </c>
    </row>
    <row r="298" spans="1:201" x14ac:dyDescent="0.25">
      <c r="A298" t="str">
        <f>IF(ISBLANK(contestants!A298), "", contestants!A298)</f>
        <v/>
      </c>
      <c r="B298">
        <f>IF(contestants!E298=1, B$3*10, IF(contestants!E298=2, B$3*10-5, IF(contestants!E298=3, B$3*10-9, 0)))</f>
        <v>0</v>
      </c>
      <c r="C298">
        <f>IF(contestants!F298=1, C$3*10, IF(contestants!F298=2, C$3*10-5, IF(contestants!F298=3, C$3*10-9, 0)))</f>
        <v>0</v>
      </c>
      <c r="D298">
        <f>IF(contestants!G298=1, D$3*10, IF(contestants!G298=2, D$3*10-5, IF(contestants!G298=3, D$3*10-9, 0)))</f>
        <v>0</v>
      </c>
      <c r="E298">
        <f>IF(contestants!H298=1, E$3*10, IF(contestants!H298=2, E$3*10-5, IF(contestants!H298=3, E$3*10-9, 0)))</f>
        <v>0</v>
      </c>
      <c r="F298">
        <f>IF(contestants!I298=1, F$3*10, IF(contestants!I298=2, F$3*10-5, IF(contestants!I298=3, F$3*10-9, 0)))</f>
        <v>0</v>
      </c>
      <c r="G298">
        <f>IF(contestants!J298=1, G$3*10, IF(contestants!J298=2, G$3*10-5, IF(contestants!J298=3, G$3*10-9, 0)))</f>
        <v>0</v>
      </c>
      <c r="H298">
        <f>IF(contestants!K298=1, H$3*10, IF(contestants!K298=2, H$3*10-5, IF(contestants!K298=3, H$3*10-9, 0)))</f>
        <v>0</v>
      </c>
      <c r="I298">
        <f>IF(contestants!L298=1, I$3*10, IF(contestants!L298=2, I$3*10-5, IF(contestants!L298=3, I$3*10-9, 0)))</f>
        <v>0</v>
      </c>
      <c r="J298">
        <f>IF(contestants!M298=1, J$3*10, IF(contestants!M298=2, J$3*10-5, IF(contestants!M298=3, J$3*10-9, 0)))</f>
        <v>0</v>
      </c>
      <c r="K298">
        <f>IF(contestants!N298=1, K$3*10, IF(contestants!N298=2, K$3*10-5, IF(contestants!N298=3, K$3*10-9, 0)))</f>
        <v>0</v>
      </c>
      <c r="L298">
        <f>IF(contestants!O298=1, L$3*10, IF(contestants!O298=2, L$3*10-5, IF(contestants!O298=3, L$3*10-9, 0)))</f>
        <v>0</v>
      </c>
      <c r="M298">
        <f>IF(contestants!P298=1, M$3*10, IF(contestants!P298=2, M$3*10-5, IF(contestants!P298=3, M$3*10-9, 0)))</f>
        <v>0</v>
      </c>
      <c r="N298">
        <f>IF(contestants!Q298=1, N$3*10, IF(contestants!Q298=2, N$3*10-5, IF(contestants!Q298=3, N$3*10-9, 0)))</f>
        <v>0</v>
      </c>
      <c r="O298">
        <f>IF(contestants!R298=1, O$3*10, IF(contestants!R298=2, O$3*10-5, IF(contestants!R298=3, O$3*10-9, 0)))</f>
        <v>0</v>
      </c>
      <c r="P298">
        <f>IF(contestants!S298=1, P$3*10, IF(contestants!S298=2, P$3*10-5, IF(contestants!S298=3, P$3*10-9, 0)))</f>
        <v>0</v>
      </c>
      <c r="Q298">
        <f>IF(contestants!T298=1, Q$3*10, IF(contestants!T298=2, Q$3*10-5, IF(contestants!T298=3, Q$3*10-9, 0)))</f>
        <v>0</v>
      </c>
      <c r="R298">
        <f>IF(contestants!U298=1, R$3*10, IF(contestants!U298=2, R$3*10-5, IF(contestants!U298=3, R$3*10-9, 0)))</f>
        <v>0</v>
      </c>
      <c r="S298">
        <f>IF(contestants!V298=1, S$3*10, IF(contestants!V298=2, S$3*10-5, IF(contestants!V298=3, S$3*10-9, 0)))</f>
        <v>0</v>
      </c>
      <c r="T298">
        <f>IF(contestants!W298=1, T$3*10, IF(contestants!W298=2, T$3*10-5, IF(contestants!W298=3, T$3*10-9, 0)))</f>
        <v>0</v>
      </c>
      <c r="U298">
        <f>IF(contestants!X298=1, U$3*10, IF(contestants!X298=2, U$3*10-5, IF(contestants!X298=3, U$3*10-9, 0)))</f>
        <v>0</v>
      </c>
      <c r="V298">
        <f>IF(contestants!Y298=1, V$3*10, IF(contestants!Y298=2, V$3*10-5, IF(contestants!Y298=3, V$3*10-9, 0)))</f>
        <v>0</v>
      </c>
      <c r="W298">
        <f>IF(contestants!Z298=1, W$3*10, IF(contestants!Z298=2, W$3*10-5, IF(contestants!Z298=3, W$3*10-9, 0)))</f>
        <v>0</v>
      </c>
      <c r="X298">
        <f>IF(contestants!AA298=1, X$3*10, IF(contestants!AA298=2, X$3*10-5, IF(contestants!AA298=3, X$3*10-9, 0)))</f>
        <v>0</v>
      </c>
      <c r="Y298">
        <f>IF(contestants!AB298=1, Y$3*10, IF(contestants!AB298=2, Y$3*10-5, IF(contestants!AB298=3, Y$3*10-9, 0)))</f>
        <v>0</v>
      </c>
      <c r="Z298">
        <f>IF(contestants!AC298=1, Z$3*10, IF(contestants!AC298=2, Z$3*10-5, IF(contestants!AC298=3, Z$3*10-9, 0)))</f>
        <v>0</v>
      </c>
      <c r="AA298">
        <f>IF(contestants!AD298=1, AA$3*10, IF(contestants!AD298=2, AA$3*10-5, IF(contestants!AD298=3, AA$3*10-9, 0)))</f>
        <v>0</v>
      </c>
      <c r="AB298">
        <f>IF(contestants!AE298=1, AB$3*10, IF(contestants!AE298=2, AB$3*10-5, IF(contestants!AE298=3, AB$3*10-9, 0)))</f>
        <v>0</v>
      </c>
      <c r="AC298">
        <f>IF(contestants!AF298=1, AC$3*10, IF(contestants!AF298=2, AC$3*10-5, IF(contestants!AF298=3, AC$3*10-9, 0)))</f>
        <v>0</v>
      </c>
      <c r="AD298">
        <f>IF(contestants!AG298=1, AD$3*10, IF(contestants!AG298=2, AD$3*10-5, IF(contestants!AG298=3, AD$3*10-9, 0)))</f>
        <v>0</v>
      </c>
      <c r="AE298">
        <f>IF(contestants!AH298=1, AE$3*10, IF(contestants!AH298=2, AE$3*10-5, IF(contestants!AH298=3, AE$3*10-9, 0)))</f>
        <v>0</v>
      </c>
      <c r="AF298">
        <f>IF(contestants!AI298=1, AF$3*10, IF(contestants!AI298=2, AF$3*10-5, IF(contestants!AI298=3, AF$3*10-9, 0)))</f>
        <v>0</v>
      </c>
      <c r="AG298">
        <f>IF(contestants!AJ298=1, AG$3*10, IF(contestants!AJ298=2, AG$3*10-5, IF(contestants!AJ298=3, AG$3*10-9, 0)))</f>
        <v>0</v>
      </c>
      <c r="AH298">
        <f>IF(contestants!AK298=1, AH$3*10, IF(contestants!AK298=2, AH$3*10-5, IF(contestants!AK298=3, AH$3*10-9, 0)))</f>
        <v>0</v>
      </c>
      <c r="AI298">
        <f>IF(contestants!AL298=1, AI$3*10, IF(contestants!AL298=2, AI$3*10-5, IF(contestants!AL298=3, AI$3*10-9, 0)))</f>
        <v>0</v>
      </c>
      <c r="AJ298">
        <f>IF(contestants!AM298=1, AJ$3*10, IF(contestants!AM298=2, AJ$3*10-5, IF(contestants!AM298=3, AJ$3*10-9, 0)))</f>
        <v>0</v>
      </c>
      <c r="AK298">
        <f>IF(contestants!AN298=1, AK$3*10, IF(contestants!AN298=2, AK$3*10-5, IF(contestants!AN298=3, AK$3*10-9, 0)))</f>
        <v>0</v>
      </c>
      <c r="AL298">
        <f>IF(contestants!AO298=1, AL$3*10, IF(contestants!AO298=2, AL$3*10-5, IF(contestants!AO298=3, AL$3*10-9, 0)))</f>
        <v>0</v>
      </c>
      <c r="AM298">
        <f>IF(contestants!AP298=1, AM$3*10, IF(contestants!AP298=2, AM$3*10-5, IF(contestants!AP298=3, AM$3*10-9, 0)))</f>
        <v>0</v>
      </c>
      <c r="AN298">
        <f>IF(contestants!AQ298=1, AN$3*10, IF(contestants!AQ298=2, AN$3*10-5, IF(contestants!AQ298=3, AN$3*10-9, 0)))</f>
        <v>0</v>
      </c>
      <c r="AO298">
        <f>IF(contestants!AR298=1, AO$3*10, IF(contestants!AR298=2, AO$3*10-5, IF(contestants!AR298=3, AO$3*10-9, 0)))</f>
        <v>0</v>
      </c>
      <c r="AP298">
        <f>IF(contestants!AS298=1, AP$3*10, IF(contestants!AS298=2, AP$3*10-5, IF(contestants!AS298=3, AP$3*10-9, 0)))</f>
        <v>0</v>
      </c>
      <c r="AQ298">
        <f>IF(contestants!AT298=1, AQ$3*10, IF(contestants!AT298=2, AQ$3*10-5, IF(contestants!AT298=3, AQ$3*10-9, 0)))</f>
        <v>0</v>
      </c>
      <c r="AR298">
        <f>IF(contestants!AU298=1, AR$3*10, IF(contestants!AU298=2, AR$3*10-5, IF(contestants!AU298=3, AR$3*10-9, 0)))</f>
        <v>0</v>
      </c>
      <c r="AS298">
        <f>IF(contestants!AV298=1, AS$3*10, IF(contestants!AV298=2, AS$3*10-5, IF(contestants!AV298=3, AS$3*10-9, 0)))</f>
        <v>0</v>
      </c>
      <c r="AT298">
        <f>IF(contestants!AW298=1, AT$3*10, IF(contestants!AW298=2, AT$3*10-5, IF(contestants!AW298=3, AT$3*10-9, 0)))</f>
        <v>0</v>
      </c>
      <c r="AU298">
        <f>IF(contestants!AX298=1, AU$3*10, IF(contestants!AX298=2, AU$3*10-5, IF(contestants!AX298=3, AU$3*10-9, 0)))</f>
        <v>0</v>
      </c>
      <c r="AV298">
        <f>IF(contestants!AY298=1, AV$3*10, IF(contestants!AY298=2, AV$3*10-5, IF(contestants!AY298=3, AV$3*10-9, 0)))</f>
        <v>0</v>
      </c>
      <c r="AW298">
        <f>IF(contestants!AZ298=1, AW$3*10, IF(contestants!AZ298=2, AW$3*10-5, IF(contestants!AZ298=3, AW$3*10-9, 0)))</f>
        <v>0</v>
      </c>
      <c r="AX298">
        <f>IF(contestants!BA298=1, AX$3*10, IF(contestants!BA298=2, AX$3*10-5, IF(contestants!BA298=3, AX$3*10-9, 0)))</f>
        <v>0</v>
      </c>
      <c r="AY298">
        <f>IF(contestants!BB298=1, AY$3*10, IF(contestants!BB298=2, AY$3*10-5, IF(contestants!BB298=3, AY$3*10-9, 0)))</f>
        <v>0</v>
      </c>
      <c r="AZ298">
        <f>IF(contestants!BC298=1, AZ$3*10, IF(contestants!BC298=2, AZ$3*10-5, IF(contestants!BC298=3, AZ$3*10-9, 0)))</f>
        <v>0</v>
      </c>
      <c r="BA298">
        <f>IF(contestants!BD298=1, BA$3*10, IF(contestants!BD298=2, BA$3*10-5, IF(contestants!BD298=3, BA$3*10-9, 0)))</f>
        <v>0</v>
      </c>
      <c r="BB298">
        <f>IF(contestants!BE298=1, BB$3*10, IF(contestants!BE298=2, BB$3*10-5, IF(contestants!BE298=3, BB$3*10-9, 0)))</f>
        <v>0</v>
      </c>
      <c r="BC298">
        <f>IF(contestants!BF298=1, BC$3*10, IF(contestants!BF298=2, BC$3*10-5, IF(contestants!BF298=3, BC$3*10-9, 0)))</f>
        <v>0</v>
      </c>
      <c r="BD298">
        <f>IF(contestants!BG298=1, BD$3*10, IF(contestants!BG298=2, BD$3*10-5, IF(contestants!BG298=3, BD$3*10-9, 0)))</f>
        <v>0</v>
      </c>
      <c r="BE298">
        <f>IF(contestants!BH298=1, BE$3*10, IF(contestants!BH298=2, BE$3*10-5, IF(contestants!BH298=3, BE$3*10-9, 0)))</f>
        <v>0</v>
      </c>
      <c r="BF298">
        <f>IF(contestants!BI298=1, BF$3*10, IF(contestants!BI298=2, BF$3*10-5, IF(contestants!BI298=3, BF$3*10-9, 0)))</f>
        <v>0</v>
      </c>
      <c r="BG298">
        <f>IF(contestants!BJ298=1, BG$3*10, IF(contestants!BJ298=2, BG$3*10-5, IF(contestants!BJ298=3, BG$3*10-9, 0)))</f>
        <v>0</v>
      </c>
      <c r="BH298">
        <f>IF(contestants!BK298=1, BH$3*10, IF(contestants!BK298=2, BH$3*10-5, IF(contestants!BK298=3, BH$3*10-9, 0)))</f>
        <v>0</v>
      </c>
      <c r="BI298">
        <f>IF(contestants!BL298=1, BI$3*10, IF(contestants!BL298=2, BI$3*10-5, IF(contestants!BL298=3, BI$3*10-9, 0)))</f>
        <v>0</v>
      </c>
      <c r="BJ298">
        <f>IF(contestants!BM298=1, BJ$3*10, IF(contestants!BM298=2, BJ$3*10-5, IF(contestants!BM298=3, BJ$3*10-9, 0)))</f>
        <v>0</v>
      </c>
      <c r="BK298">
        <f>IF(contestants!BN298=1, BK$3*10, IF(contestants!BN298=2, BK$3*10-5, IF(contestants!BN298=3, BK$3*10-9, 0)))</f>
        <v>0</v>
      </c>
      <c r="BL298">
        <f>IF(contestants!BO298=1, BL$3*10, IF(contestants!BO298=2, BL$3*10-5, IF(contestants!BO298=3, BL$3*10-9, 0)))</f>
        <v>0</v>
      </c>
      <c r="BM298">
        <f>IF(contestants!BP298=1, BM$3*10, IF(contestants!BP298=2, BM$3*10-5, IF(contestants!BP298=3, BM$3*10-9, 0)))</f>
        <v>0</v>
      </c>
      <c r="BN298">
        <f>IF(contestants!BQ298=1, BN$3*10, IF(contestants!BQ298=2, BN$3*10-5, IF(contestants!BQ298=3, BN$3*10-9, 0)))</f>
        <v>0</v>
      </c>
      <c r="BO298">
        <f>IF(contestants!BR298=1, BO$3*10, IF(contestants!BR298=2, BO$3*10-5, IF(contestants!BR298=3, BO$3*10-9, 0)))</f>
        <v>0</v>
      </c>
      <c r="BP298">
        <f>IF(contestants!BS298=1, BP$3*10, IF(contestants!BS298=2, BP$3*10-5, IF(contestants!BS298=3, BP$3*10-9, 0)))</f>
        <v>0</v>
      </c>
      <c r="BQ298">
        <f>IF(contestants!BT298=1, BQ$3*10, IF(contestants!BT298=2, BQ$3*10-5, IF(contestants!BT298=3, BQ$3*10-9, 0)))</f>
        <v>0</v>
      </c>
      <c r="BR298">
        <f>IF(contestants!BU298=1, BR$3*10, IF(contestants!BU298=2, BR$3*10-5, IF(contestants!BU298=3, BR$3*10-9, 0)))</f>
        <v>0</v>
      </c>
      <c r="BS298">
        <f>IF(contestants!BV298=1, BS$3*10, IF(contestants!BV298=2, BS$3*10-5, IF(contestants!BV298=3, BS$3*10-9, 0)))</f>
        <v>0</v>
      </c>
      <c r="BT298">
        <f>IF(contestants!BW298=1, BT$3*10, IF(contestants!BW298=2, BT$3*10-5, IF(contestants!BW298=3, BT$3*10-9, 0)))</f>
        <v>0</v>
      </c>
      <c r="BU298">
        <f>IF(contestants!BX298=1, BU$3*10, IF(contestants!BX298=2, BU$3*10-5, IF(contestants!BX298=3, BU$3*10-9, 0)))</f>
        <v>0</v>
      </c>
      <c r="BV298">
        <f>IF(contestants!BY298=1, BV$3*10, IF(contestants!BY298=2, BV$3*10-5, IF(contestants!BY298=3, BV$3*10-9, 0)))</f>
        <v>0</v>
      </c>
      <c r="BW298">
        <f>IF(contestants!BZ298=1, BW$3*10, IF(contestants!BZ298=2, BW$3*10-5, IF(contestants!BZ298=3, BW$3*10-9, 0)))</f>
        <v>0</v>
      </c>
      <c r="BX298">
        <f>IF(contestants!CA298=1, BX$3*10, IF(contestants!CA298=2, BX$3*10-5, IF(contestants!CA298=3, BX$3*10-9, 0)))</f>
        <v>0</v>
      </c>
      <c r="BY298">
        <f>IF(contestants!CB298=1, BY$3*10, IF(contestants!CB298=2, BY$3*10-5, IF(contestants!CB298=3, BY$3*10-9, 0)))</f>
        <v>0</v>
      </c>
      <c r="BZ298">
        <f>IF(contestants!CC298=1, BZ$3*10, IF(contestants!CC298=2, BZ$3*10-5, IF(contestants!CC298=3, BZ$3*10-9, 0)))</f>
        <v>0</v>
      </c>
      <c r="CA298">
        <f>IF(contestants!CD298=1, CA$3*10, IF(contestants!CD298=2, CA$3*10-5, IF(contestants!CD298=3, CA$3*10-9, 0)))</f>
        <v>0</v>
      </c>
      <c r="CB298">
        <f>IF(contestants!CE298=1, CB$3*10, IF(contestants!CE298=2, CB$3*10-5, IF(contestants!CE298=3, CB$3*10-9, 0)))</f>
        <v>0</v>
      </c>
      <c r="CC298">
        <f>IF(contestants!CF298=1, CC$3*10, IF(contestants!CF298=2, CC$3*10-5, IF(contestants!CF298=3, CC$3*10-9, 0)))</f>
        <v>0</v>
      </c>
      <c r="CD298">
        <f>IF(contestants!CG298=1, CD$3*10, IF(contestants!CG298=2, CD$3*10-5, IF(contestants!CG298=3, CD$3*10-9, 0)))</f>
        <v>0</v>
      </c>
      <c r="CE298">
        <f>IF(contestants!CH298=1, CE$3*10, IF(contestants!CH298=2, CE$3*10-5, IF(contestants!CH298=3, CE$3*10-9, 0)))</f>
        <v>0</v>
      </c>
      <c r="CF298">
        <f>IF(contestants!CI298=1, CF$3*10, IF(contestants!CI298=2, CF$3*10-5, IF(contestants!CI298=3, CF$3*10-9, 0)))</f>
        <v>0</v>
      </c>
      <c r="CG298">
        <f>IF(contestants!CJ298=1, CG$3*10, IF(contestants!CJ298=2, CG$3*10-5, IF(contestants!CJ298=3, CG$3*10-9, 0)))</f>
        <v>0</v>
      </c>
      <c r="CH298">
        <f>IF(contestants!CK298=1, CH$3*10, IF(contestants!CK298=2, CH$3*10-5, IF(contestants!CK298=3, CH$3*10-9, 0)))</f>
        <v>0</v>
      </c>
      <c r="CI298">
        <f>IF(contestants!CL298=1, CI$3*10, IF(contestants!CL298=2, CI$3*10-5, IF(contestants!CL298=3, CI$3*10-9, 0)))</f>
        <v>0</v>
      </c>
      <c r="CJ298">
        <f>IF(contestants!CM298=1, CJ$3*10, IF(contestants!CM298=2, CJ$3*10-5, IF(contestants!CM298=3, CJ$3*10-9, 0)))</f>
        <v>0</v>
      </c>
      <c r="CK298">
        <f>IF(contestants!CN298=1, CK$3*10, IF(contestants!CN298=2, CK$3*10-5, IF(contestants!CN298=3, CK$3*10-9, 0)))</f>
        <v>0</v>
      </c>
      <c r="CL298">
        <f>IF(contestants!CO298=1, CL$3*10, IF(contestants!CO298=2, CL$3*10-5, IF(contestants!CO298=3, CL$3*10-9, 0)))</f>
        <v>0</v>
      </c>
      <c r="CM298">
        <f>IF(contestants!CP298=1, CM$3*10, IF(contestants!CP298=2, CM$3*10-5, IF(contestants!CP298=3, CM$3*10-9, 0)))</f>
        <v>0</v>
      </c>
      <c r="CN298">
        <f>IF(contestants!CQ298=1, CN$3*10, IF(contestants!CQ298=2, CN$3*10-5, IF(contestants!CQ298=3, CN$3*10-9, 0)))</f>
        <v>0</v>
      </c>
      <c r="CO298">
        <f>IF(contestants!CR298=1, CO$3*10, IF(contestants!CR298=2, CO$3*10-5, IF(contestants!CR298=3, CO$3*10-9, 0)))</f>
        <v>0</v>
      </c>
      <c r="CP298">
        <f>IF(contestants!CS298=1, CP$3*10, IF(contestants!CS298=2, CP$3*10-5, IF(contestants!CS298=3, CP$3*10-9, 0)))</f>
        <v>0</v>
      </c>
      <c r="CQ298">
        <f>IF(contestants!CT298=1, CQ$3*10, IF(contestants!CT298=2, CQ$3*10-5, IF(contestants!CT298=3, CQ$3*10-9, 0)))</f>
        <v>0</v>
      </c>
      <c r="CR298">
        <f>IF(contestants!CU298=1, CR$3*10, IF(contestants!CU298=2, CR$3*10-5, IF(contestants!CU298=3, CR$3*10-9, 0)))</f>
        <v>0</v>
      </c>
      <c r="CS298">
        <f>IF(contestants!CV298=1, CS$3*10, IF(contestants!CV298=2, CS$3*10-5, IF(contestants!CV298=3, CS$3*10-9, 0)))</f>
        <v>0</v>
      </c>
      <c r="CT298">
        <f>IF(contestants!CW298=1, CT$3*10, IF(contestants!CW298=2, CT$3*10-5, IF(contestants!CW298=3, CT$3*10-9, 0)))</f>
        <v>0</v>
      </c>
      <c r="CU298">
        <f>IF(contestants!CX298=1, CU$3*10, IF(contestants!CX298=2, CU$3*10-5, IF(contestants!CX298=3, CU$3*10-9, 0)))</f>
        <v>0</v>
      </c>
      <c r="CV298">
        <f>IF(contestants!CY298=1, CV$3*10, IF(contestants!CY298=2, CV$3*10-5, IF(contestants!CY298=3, CV$3*10-9, 0)))</f>
        <v>0</v>
      </c>
      <c r="CW298">
        <f>IF(contestants!CZ298=1, CW$3*10, IF(contestants!CZ298=2, CW$3*10-5, IF(contestants!CZ298=3, CW$3*10-9, 0)))</f>
        <v>0</v>
      </c>
      <c r="CX298">
        <f>IF(contestants!DA298=1, CX$3*10, IF(contestants!DA298=2, CX$3*10-5, IF(contestants!DA298=3, CX$3*10-9, 0)))</f>
        <v>0</v>
      </c>
      <c r="CY298">
        <f>IF(contestants!DB298=1, CY$3*10, IF(contestants!DB298=2, CY$3*10-5, IF(contestants!DB298=3, CY$3*10-9, 0)))</f>
        <v>0</v>
      </c>
      <c r="CZ298">
        <f>IF(contestants!DC298=1, CZ$3*10, IF(contestants!DC298=2, CZ$3*10-5, IF(contestants!DC298=3, CZ$3*10-9, 0)))</f>
        <v>0</v>
      </c>
      <c r="DA298">
        <f>IF(contestants!DD298=1, DA$3*10, IF(contestants!DD298=2, DA$3*10-5, IF(contestants!DD298=3, DA$3*10-9, 0)))</f>
        <v>0</v>
      </c>
      <c r="DB298">
        <f>IF(contestants!DE298=1, DB$3*10, IF(contestants!DE298=2, DB$3*10-5, IF(contestants!DE298=3, DB$3*10-9, 0)))</f>
        <v>0</v>
      </c>
      <c r="DC298">
        <f>IF(contestants!DF298=1, DC$3*10, IF(contestants!DF298=2, DC$3*10-5, IF(contestants!DF298=3, DC$3*10-9, 0)))</f>
        <v>0</v>
      </c>
      <c r="DD298">
        <f>IF(contestants!DG298=1, DD$3*10, IF(contestants!DG298=2, DD$3*10-5, IF(contestants!DG298=3, DD$3*10-9, 0)))</f>
        <v>0</v>
      </c>
      <c r="DE298">
        <f>IF(contestants!DH298=1, DE$3*10, IF(contestants!DH298=2, DE$3*10-5, IF(contestants!DH298=3, DE$3*10-9, 0)))</f>
        <v>0</v>
      </c>
      <c r="DF298">
        <f>IF(contestants!DI298=1, DF$3*10, IF(contestants!DI298=2, DF$3*10-5, IF(contestants!DI298=3, DF$3*10-9, 0)))</f>
        <v>0</v>
      </c>
      <c r="DG298">
        <f>IF(contestants!DJ298=1, DG$3*10, IF(contestants!DJ298=2, DG$3*10-5, IF(contestants!DJ298=3, DG$3*10-9, 0)))</f>
        <v>0</v>
      </c>
      <c r="DH298">
        <f>IF(contestants!DK298=1, DH$3*10, IF(contestants!DK298=2, DH$3*10-5, IF(contestants!DK298=3, DH$3*10-9, 0)))</f>
        <v>0</v>
      </c>
      <c r="DI298">
        <f>IF(contestants!DL298=1, DI$3*10, IF(contestants!DL298=2, DI$3*10-5, IF(contestants!DL298=3, DI$3*10-9, 0)))</f>
        <v>0</v>
      </c>
      <c r="DJ298">
        <f>IF(contestants!DM298=1, DJ$3*10, IF(contestants!DM298=2, DJ$3*10-5, IF(contestants!DM298=3, DJ$3*10-9, 0)))</f>
        <v>0</v>
      </c>
      <c r="DK298">
        <f>IF(contestants!DN298=1, DK$3*10, IF(contestants!DN298=2, DK$3*10-5, IF(contestants!DN298=3, DK$3*10-9, 0)))</f>
        <v>0</v>
      </c>
      <c r="DL298">
        <f>IF(contestants!DO298=1, DL$3*10, IF(contestants!DO298=2, DL$3*10-5, IF(contestants!DO298=3, DL$3*10-9, 0)))</f>
        <v>0</v>
      </c>
      <c r="DM298">
        <f>IF(contestants!DP298=1, DM$3*10, IF(contestants!DP298=2, DM$3*10-5, IF(contestants!DP298=3, DM$3*10-9, 0)))</f>
        <v>0</v>
      </c>
      <c r="DN298">
        <f>IF(contestants!DQ298=1, DN$3*10, IF(contestants!DQ298=2, DN$3*10-5, IF(contestants!DQ298=3, DN$3*10-9, 0)))</f>
        <v>0</v>
      </c>
      <c r="DO298">
        <f>IF(contestants!DR298=1, DO$3*10, IF(contestants!DR298=2, DO$3*10-5, IF(contestants!DR298=3, DO$3*10-9, 0)))</f>
        <v>0</v>
      </c>
      <c r="DP298">
        <f>IF(contestants!DS298=1, DP$3*10, IF(contestants!DS298=2, DP$3*10-5, IF(contestants!DS298=3, DP$3*10-9, 0)))</f>
        <v>0</v>
      </c>
      <c r="DQ298">
        <f>IF(contestants!DT298=1, DQ$3*10, IF(contestants!DT298=2, DQ$3*10-5, IF(contestants!DT298=3, DQ$3*10-9, 0)))</f>
        <v>0</v>
      </c>
      <c r="DR298">
        <f>IF(contestants!DU298=1, DR$3*10, IF(contestants!DU298=2, DR$3*10-5, IF(contestants!DU298=3, DR$3*10-9, 0)))</f>
        <v>0</v>
      </c>
      <c r="DS298">
        <f>IF(contestants!DV298=1, DS$3*10, IF(contestants!DV298=2, DS$3*10-5, IF(contestants!DV298=3, DS$3*10-9, 0)))</f>
        <v>0</v>
      </c>
      <c r="DT298">
        <f>IF(contestants!DW298=1, DT$3*10, IF(contestants!DW298=2, DT$3*10-5, IF(contestants!DW298=3, DT$3*10-9, 0)))</f>
        <v>0</v>
      </c>
      <c r="DU298">
        <f>IF(contestants!DX298=1, DU$3*10, IF(contestants!DX298=2, DU$3*10-5, IF(contestants!DX298=3, DU$3*10-9, 0)))</f>
        <v>0</v>
      </c>
      <c r="DV298">
        <f>IF(contestants!DY298=1, DV$3*10, IF(contestants!DY298=2, DV$3*10-5, IF(contestants!DY298=3, DV$3*10-9, 0)))</f>
        <v>0</v>
      </c>
      <c r="DW298">
        <f>IF(contestants!DZ298=1, DW$3*10, IF(contestants!DZ298=2, DW$3*10-5, IF(contestants!DZ298=3, DW$3*10-9, 0)))</f>
        <v>0</v>
      </c>
      <c r="DX298">
        <f>IF(contestants!EA298=1, DX$3*10, IF(contestants!EA298=2, DX$3*10-5, IF(contestants!EA298=3, DX$3*10-9, 0)))</f>
        <v>0</v>
      </c>
      <c r="DY298">
        <f>IF(contestants!EB298=1, DY$3*10, IF(contestants!EB298=2, DY$3*10-5, IF(contestants!EB298=3, DY$3*10-9, 0)))</f>
        <v>0</v>
      </c>
      <c r="DZ298">
        <f>IF(contestants!EC298=1, DZ$3*10, IF(contestants!EC298=2, DZ$3*10-5, IF(contestants!EC298=3, DZ$3*10-9, 0)))</f>
        <v>0</v>
      </c>
      <c r="EA298">
        <f>IF(contestants!ED298=1, EA$3*10, IF(contestants!ED298=2, EA$3*10-5, IF(contestants!ED298=3, EA$3*10-9, 0)))</f>
        <v>0</v>
      </c>
      <c r="EB298">
        <f>IF(contestants!EE298=1, EB$3*10, IF(contestants!EE298=2, EB$3*10-5, IF(contestants!EE298=3, EB$3*10-9, 0)))</f>
        <v>0</v>
      </c>
      <c r="EC298">
        <f>IF(contestants!EF298=1, EC$3*10, IF(contestants!EF298=2, EC$3*10-5, IF(contestants!EF298=3, EC$3*10-9, 0)))</f>
        <v>0</v>
      </c>
      <c r="ED298">
        <f>IF(contestants!EG298=1, ED$3*10, IF(contestants!EG298=2, ED$3*10-5, IF(contestants!EG298=3, ED$3*10-9, 0)))</f>
        <v>0</v>
      </c>
      <c r="EE298">
        <f>IF(contestants!EH298=1, EE$3*10, IF(contestants!EH298=2, EE$3*10-5, IF(contestants!EH298=3, EE$3*10-9, 0)))</f>
        <v>0</v>
      </c>
      <c r="EF298">
        <f>IF(contestants!EI298=1, EF$3*10, IF(contestants!EI298=2, EF$3*10-5, IF(contestants!EI298=3, EF$3*10-9, 0)))</f>
        <v>0</v>
      </c>
      <c r="EG298">
        <f>IF(contestants!EJ298=1, EG$3*10, IF(contestants!EJ298=2, EG$3*10-5, IF(contestants!EJ298=3, EG$3*10-9, 0)))</f>
        <v>0</v>
      </c>
      <c r="EH298">
        <f>IF(contestants!EK298=1, EH$3*10, IF(contestants!EK298=2, EH$3*10-5, IF(contestants!EK298=3, EH$3*10-9, 0)))</f>
        <v>0</v>
      </c>
      <c r="EI298">
        <f>IF(contestants!EL298=1, EI$3*10, IF(contestants!EL298=2, EI$3*10-5, IF(contestants!EL298=3, EI$3*10-9, 0)))</f>
        <v>0</v>
      </c>
      <c r="EJ298">
        <f>IF(contestants!EM298=1, EJ$3*10, IF(contestants!EM298=2, EJ$3*10-5, IF(contestants!EM298=3, EJ$3*10-9, 0)))</f>
        <v>0</v>
      </c>
      <c r="EK298">
        <f>IF(contestants!EN298=1, EK$3*10, IF(contestants!EN298=2, EK$3*10-5, IF(contestants!EN298=3, EK$3*10-9, 0)))</f>
        <v>0</v>
      </c>
      <c r="EL298">
        <f>IF(contestants!EO298=1, EL$3*10, IF(contestants!EO298=2, EL$3*10-5, IF(contestants!EO298=3, EL$3*10-9, 0)))</f>
        <v>0</v>
      </c>
      <c r="EM298">
        <f>IF(contestants!EP298=1, EM$3*10, IF(contestants!EP298=2, EM$3*10-5, IF(contestants!EP298=3, EM$3*10-9, 0)))</f>
        <v>0</v>
      </c>
      <c r="EN298">
        <f>IF(contestants!EQ298=1, EN$3*10, IF(contestants!EQ298=2, EN$3*10-5, IF(contestants!EQ298=3, EN$3*10-9, 0)))</f>
        <v>0</v>
      </c>
      <c r="EO298">
        <f>IF(contestants!ER298=1, EO$3*10, IF(contestants!ER298=2, EO$3*10-5, IF(contestants!ER298=3, EO$3*10-9, 0)))</f>
        <v>0</v>
      </c>
      <c r="EP298">
        <f>IF(contestants!ES298=1, EP$3*10, IF(contestants!ES298=2, EP$3*10-5, IF(contestants!ES298=3, EP$3*10-9, 0)))</f>
        <v>0</v>
      </c>
      <c r="EQ298">
        <f>IF(contestants!ET298=1, EQ$3*10, IF(contestants!ET298=2, EQ$3*10-5, IF(contestants!ET298=3, EQ$3*10-9, 0)))</f>
        <v>0</v>
      </c>
      <c r="ER298">
        <f>IF(contestants!EU298=1, ER$3*10, IF(contestants!EU298=2, ER$3*10-5, IF(contestants!EU298=3, ER$3*10-9, 0)))</f>
        <v>0</v>
      </c>
      <c r="ES298">
        <f>IF(contestants!EV298=1, ES$3*10, IF(contestants!EV298=2, ES$3*10-5, IF(contestants!EV298=3, ES$3*10-9, 0)))</f>
        <v>0</v>
      </c>
      <c r="ET298">
        <f>IF(contestants!EW298=1, ET$3*10, IF(contestants!EW298=2, ET$3*10-5, IF(contestants!EW298=3, ET$3*10-9, 0)))</f>
        <v>0</v>
      </c>
      <c r="EU298">
        <f>IF(contestants!EX298=1, EU$3*10, IF(contestants!EX298=2, EU$3*10-5, IF(contestants!EX298=3, EU$3*10-9, 0)))</f>
        <v>0</v>
      </c>
      <c r="EV298">
        <f>IF(contestants!EY298=1, EV$3*10, IF(contestants!EY298=2, EV$3*10-5, IF(contestants!EY298=3, EV$3*10-9, 0)))</f>
        <v>0</v>
      </c>
      <c r="EW298">
        <f>IF(contestants!EZ298=1, EW$3*10, IF(contestants!EZ298=2, EW$3*10-5, IF(contestants!EZ298=3, EW$3*10-9, 0)))</f>
        <v>0</v>
      </c>
      <c r="EX298">
        <f>IF(contestants!FA298=1, EX$3*10, IF(contestants!FA298=2, EX$3*10-5, IF(contestants!FA298=3, EX$3*10-9, 0)))</f>
        <v>0</v>
      </c>
      <c r="EY298">
        <f>IF(contestants!FB298=1, EY$3*10, IF(contestants!FB298=2, EY$3*10-5, IF(contestants!FB298=3, EY$3*10-9, 0)))</f>
        <v>0</v>
      </c>
      <c r="EZ298">
        <f>IF(contestants!FC298=1, EZ$3*10, IF(contestants!FC298=2, EZ$3*10-5, IF(contestants!FC298=3, EZ$3*10-9, 0)))</f>
        <v>0</v>
      </c>
      <c r="FA298">
        <f>IF(contestants!FD298=1, FA$3*10, IF(contestants!FD298=2, FA$3*10-5, IF(contestants!FD298=3, FA$3*10-9, 0)))</f>
        <v>0</v>
      </c>
      <c r="FB298">
        <f>IF(contestants!FE298=1, FB$3*10, IF(contestants!FE298=2, FB$3*10-5, IF(contestants!FE298=3, FB$3*10-9, 0)))</f>
        <v>0</v>
      </c>
      <c r="FC298">
        <f>IF(contestants!FF298=1, FC$3*10, IF(contestants!FF298=2, FC$3*10-5, IF(contestants!FF298=3, FC$3*10-9, 0)))</f>
        <v>0</v>
      </c>
      <c r="FD298">
        <f>IF(contestants!FG298=1, FD$3*10, IF(contestants!FG298=2, FD$3*10-5, IF(contestants!FG298=3, FD$3*10-9, 0)))</f>
        <v>0</v>
      </c>
      <c r="FE298">
        <f>IF(contestants!FH298=1, FE$3*10, IF(contestants!FH298=2, FE$3*10-5, IF(contestants!FH298=3, FE$3*10-9, 0)))</f>
        <v>0</v>
      </c>
      <c r="FF298">
        <f>IF(contestants!FI298=1, FF$3*10, IF(contestants!FI298=2, FF$3*10-5, IF(contestants!FI298=3, FF$3*10-9, 0)))</f>
        <v>0</v>
      </c>
      <c r="FG298">
        <f>IF(contestants!FJ298=1, FG$3*10, IF(contestants!FJ298=2, FG$3*10-5, IF(contestants!FJ298=3, FG$3*10-9, 0)))</f>
        <v>0</v>
      </c>
      <c r="FH298">
        <f>IF(contestants!FK298=1, FH$3*10, IF(contestants!FK298=2, FH$3*10-5, IF(contestants!FK298=3, FH$3*10-9, 0)))</f>
        <v>0</v>
      </c>
      <c r="FI298">
        <f>IF(contestants!FL298=1, FI$3*10, IF(contestants!FL298=2, FI$3*10-5, IF(contestants!FL298=3, FI$3*10-9, 0)))</f>
        <v>0</v>
      </c>
      <c r="FJ298">
        <f>IF(contestants!FM298=1, FJ$3*10, IF(contestants!FM298=2, FJ$3*10-5, IF(contestants!FM298=3, FJ$3*10-9, 0)))</f>
        <v>0</v>
      </c>
      <c r="FK298">
        <f>IF(contestants!FN298=1, FK$3*10, IF(contestants!FN298=2, FK$3*10-5, IF(contestants!FN298=3, FK$3*10-9, 0)))</f>
        <v>0</v>
      </c>
      <c r="FL298">
        <f>IF(contestants!FO298=1, FL$3*10, IF(contestants!FO298=2, FL$3*10-5, IF(contestants!FO298=3, FL$3*10-9, 0)))</f>
        <v>0</v>
      </c>
      <c r="FM298">
        <f>IF(contestants!FP298=1, FM$3*10, IF(contestants!FP298=2, FM$3*10-5, IF(contestants!FP298=3, FM$3*10-9, 0)))</f>
        <v>0</v>
      </c>
      <c r="FN298">
        <f>IF(contestants!FQ298=1, FN$3*10, IF(contestants!FQ298=2, FN$3*10-5, IF(contestants!FQ298=3, FN$3*10-9, 0)))</f>
        <v>0</v>
      </c>
      <c r="FO298">
        <f>IF(contestants!FR298=1, FO$3*10, IF(contestants!FR298=2, FO$3*10-5, IF(contestants!FR298=3, FO$3*10-9, 0)))</f>
        <v>0</v>
      </c>
      <c r="FP298">
        <f>IF(contestants!FS298=1, FP$3*10, IF(contestants!FS298=2, FP$3*10-5, IF(contestants!FS298=3, FP$3*10-9, 0)))</f>
        <v>0</v>
      </c>
      <c r="FQ298">
        <f>IF(contestants!FT298=1, FQ$3*10, IF(contestants!FT298=2, FQ$3*10-5, IF(contestants!FT298=3, FQ$3*10-9, 0)))</f>
        <v>0</v>
      </c>
      <c r="FR298">
        <f>IF(contestants!FU298=1, FR$3*10, IF(contestants!FU298=2, FR$3*10-5, IF(contestants!FU298=3, FR$3*10-9, 0)))</f>
        <v>0</v>
      </c>
      <c r="FS298">
        <f>IF(contestants!FV298=1, FS$3*10, IF(contestants!FV298=2, FS$3*10-5, IF(contestants!FV298=3, FS$3*10-9, 0)))</f>
        <v>0</v>
      </c>
      <c r="FT298">
        <f>IF(contestants!FW298=1, FT$3*10, IF(contestants!FW298=2, FT$3*10-5, IF(contestants!FW298=3, FT$3*10-9, 0)))</f>
        <v>0</v>
      </c>
      <c r="FU298">
        <f>IF(contestants!FX298=1, FU$3*10, IF(contestants!FX298=2, FU$3*10-5, IF(contestants!FX298=3, FU$3*10-9, 0)))</f>
        <v>0</v>
      </c>
      <c r="FV298">
        <f>IF(contestants!FY298=1, FV$3*10, IF(contestants!FY298=2, FV$3*10-5, IF(contestants!FY298=3, FV$3*10-9, 0)))</f>
        <v>0</v>
      </c>
      <c r="FW298">
        <f>IF(contestants!FZ298=1, FW$3*10, IF(contestants!FZ298=2, FW$3*10-5, IF(contestants!FZ298=3, FW$3*10-9, 0)))</f>
        <v>0</v>
      </c>
      <c r="FX298">
        <f>IF(contestants!GA298=1, FX$3*10, IF(contestants!GA298=2, FX$3*10-5, IF(contestants!GA298=3, FX$3*10-9, 0)))</f>
        <v>0</v>
      </c>
      <c r="FY298">
        <f>IF(contestants!GB298=1, FY$3*10, IF(contestants!GB298=2, FY$3*10-5, IF(contestants!GB298=3, FY$3*10-9, 0)))</f>
        <v>0</v>
      </c>
      <c r="FZ298">
        <f>IF(contestants!GC298=1, FZ$3*10, IF(contestants!GC298=2, FZ$3*10-5, IF(contestants!GC298=3, FZ$3*10-9, 0)))</f>
        <v>0</v>
      </c>
      <c r="GA298">
        <f>IF(contestants!GD298=1, GA$3*10, IF(contestants!GD298=2, GA$3*10-5, IF(contestants!GD298=3, GA$3*10-9, 0)))</f>
        <v>0</v>
      </c>
      <c r="GB298">
        <f>IF(contestants!GE298=1, GB$3*10, IF(contestants!GE298=2, GB$3*10-5, IF(contestants!GE298=3, GB$3*10-9, 0)))</f>
        <v>0</v>
      </c>
      <c r="GC298">
        <f>IF(contestants!GF298=1, GC$3*10, IF(contestants!GF298=2, GC$3*10-5, IF(contestants!GF298=3, GC$3*10-9, 0)))</f>
        <v>0</v>
      </c>
      <c r="GD298">
        <f>IF(contestants!GG298=1, GD$3*10, IF(contestants!GG298=2, GD$3*10-5, IF(contestants!GG298=3, GD$3*10-9, 0)))</f>
        <v>0</v>
      </c>
      <c r="GE298">
        <f>IF(contestants!GH298=1, GE$3*10, IF(contestants!GH298=2, GE$3*10-5, IF(contestants!GH298=3, GE$3*10-9, 0)))</f>
        <v>0</v>
      </c>
      <c r="GF298">
        <f>IF(contestants!GI298=1, GF$3*10, IF(contestants!GI298=2, GF$3*10-5, IF(contestants!GI298=3, GF$3*10-9, 0)))</f>
        <v>0</v>
      </c>
      <c r="GG298">
        <f>IF(contestants!GJ298=1, GG$3*10, IF(contestants!GJ298=2, GG$3*10-5, IF(contestants!GJ298=3, GG$3*10-9, 0)))</f>
        <v>0</v>
      </c>
      <c r="GH298">
        <f>IF(contestants!GK298=1, GH$3*10, IF(contestants!GK298=2, GH$3*10-5, IF(contestants!GK298=3, GH$3*10-9, 0)))</f>
        <v>0</v>
      </c>
      <c r="GI298">
        <f>IF(contestants!GL298=1, GI$3*10, IF(contestants!GL298=2, GI$3*10-5, IF(contestants!GL298=3, GI$3*10-9, 0)))</f>
        <v>0</v>
      </c>
      <c r="GJ298">
        <f>IF(contestants!GM298=1, GJ$3*10, IF(contestants!GM298=2, GJ$3*10-5, IF(contestants!GM298=3, GJ$3*10-9, 0)))</f>
        <v>0</v>
      </c>
      <c r="GK298">
        <f>IF(contestants!GN298=1, GK$3*10, IF(contestants!GN298=2, GK$3*10-5, IF(contestants!GN298=3, GK$3*10-9, 0)))</f>
        <v>0</v>
      </c>
      <c r="GL298">
        <f>IF(contestants!GO298=1, GL$3*10, IF(contestants!GO298=2, GL$3*10-5, IF(contestants!GO298=3, GL$3*10-9, 0)))</f>
        <v>0</v>
      </c>
      <c r="GM298">
        <f>IF(contestants!GP298=1, GM$3*10, IF(contestants!GP298=2, GM$3*10-5, IF(contestants!GP298=3, GM$3*10-9, 0)))</f>
        <v>0</v>
      </c>
      <c r="GN298">
        <f>IF(contestants!GQ298=1, GN$3*10, IF(contestants!GQ298=2, GN$3*10-5, IF(contestants!GQ298=3, GN$3*10-9, 0)))</f>
        <v>0</v>
      </c>
      <c r="GO298">
        <f>IF(contestants!GR298=1, GO$3*10, IF(contestants!GR298=2, GO$3*10-5, IF(contestants!GR298=3, GO$3*10-9, 0)))</f>
        <v>0</v>
      </c>
      <c r="GP298">
        <f>IF(contestants!GS298=1, GP$3*10, IF(contestants!GS298=2, GP$3*10-5, IF(contestants!GS298=3, GP$3*10-9, 0)))</f>
        <v>0</v>
      </c>
      <c r="GQ298">
        <f>IF(contestants!GT298=1, GQ$3*10, IF(contestants!GT298=2, GQ$3*10-5, IF(contestants!GT298=3, GQ$3*10-9, 0)))</f>
        <v>0</v>
      </c>
      <c r="GR298">
        <f>IF(contestants!GU298=1, GR$3*10, IF(contestants!GU298=2, GR$3*10-5, IF(contestants!GU298=3, GR$3*10-9, 0)))</f>
        <v>0</v>
      </c>
      <c r="GS298">
        <f>IF(contestants!GV298=1, GS$3*10, IF(contestants!GV298=2, GS$3*10-5, IF(contestants!GV298=3, GS$3*10-9, 0)))</f>
        <v>0</v>
      </c>
    </row>
    <row r="299" spans="1:201" x14ac:dyDescent="0.25">
      <c r="A299" t="str">
        <f>IF(ISBLANK(contestants!A299), "", contestants!A299)</f>
        <v/>
      </c>
      <c r="B299">
        <f>IF(contestants!E299=1, B$3*10, IF(contestants!E299=2, B$3*10-5, IF(contestants!E299=3, B$3*10-9, 0)))</f>
        <v>0</v>
      </c>
      <c r="C299">
        <f>IF(contestants!F299=1, C$3*10, IF(contestants!F299=2, C$3*10-5, IF(contestants!F299=3, C$3*10-9, 0)))</f>
        <v>0</v>
      </c>
      <c r="D299">
        <f>IF(contestants!G299=1, D$3*10, IF(contestants!G299=2, D$3*10-5, IF(contestants!G299=3, D$3*10-9, 0)))</f>
        <v>0</v>
      </c>
      <c r="E299">
        <f>IF(contestants!H299=1, E$3*10, IF(contestants!H299=2, E$3*10-5, IF(contestants!H299=3, E$3*10-9, 0)))</f>
        <v>0</v>
      </c>
      <c r="F299">
        <f>IF(contestants!I299=1, F$3*10, IF(contestants!I299=2, F$3*10-5, IF(contestants!I299=3, F$3*10-9, 0)))</f>
        <v>0</v>
      </c>
      <c r="G299">
        <f>IF(contestants!J299=1, G$3*10, IF(contestants!J299=2, G$3*10-5, IF(contestants!J299=3, G$3*10-9, 0)))</f>
        <v>0</v>
      </c>
      <c r="H299">
        <f>IF(contestants!K299=1, H$3*10, IF(contestants!K299=2, H$3*10-5, IF(contestants!K299=3, H$3*10-9, 0)))</f>
        <v>0</v>
      </c>
      <c r="I299">
        <f>IF(contestants!L299=1, I$3*10, IF(contestants!L299=2, I$3*10-5, IF(contestants!L299=3, I$3*10-9, 0)))</f>
        <v>0</v>
      </c>
      <c r="J299">
        <f>IF(contestants!M299=1, J$3*10, IF(contestants!M299=2, J$3*10-5, IF(contestants!M299=3, J$3*10-9, 0)))</f>
        <v>0</v>
      </c>
      <c r="K299">
        <f>IF(contestants!N299=1, K$3*10, IF(contestants!N299=2, K$3*10-5, IF(contestants!N299=3, K$3*10-9, 0)))</f>
        <v>0</v>
      </c>
      <c r="L299">
        <f>IF(contestants!O299=1, L$3*10, IF(contestants!O299=2, L$3*10-5, IF(contestants!O299=3, L$3*10-9, 0)))</f>
        <v>0</v>
      </c>
      <c r="M299">
        <f>IF(contestants!P299=1, M$3*10, IF(contestants!P299=2, M$3*10-5, IF(contestants!P299=3, M$3*10-9, 0)))</f>
        <v>0</v>
      </c>
      <c r="N299">
        <f>IF(contestants!Q299=1, N$3*10, IF(contestants!Q299=2, N$3*10-5, IF(contestants!Q299=3, N$3*10-9, 0)))</f>
        <v>0</v>
      </c>
      <c r="O299">
        <f>IF(contestants!R299=1, O$3*10, IF(contestants!R299=2, O$3*10-5, IF(contestants!R299=3, O$3*10-9, 0)))</f>
        <v>0</v>
      </c>
      <c r="P299">
        <f>IF(contestants!S299=1, P$3*10, IF(contestants!S299=2, P$3*10-5, IF(contestants!S299=3, P$3*10-9, 0)))</f>
        <v>0</v>
      </c>
      <c r="Q299">
        <f>IF(contestants!T299=1, Q$3*10, IF(contestants!T299=2, Q$3*10-5, IF(contestants!T299=3, Q$3*10-9, 0)))</f>
        <v>0</v>
      </c>
      <c r="R299">
        <f>IF(contestants!U299=1, R$3*10, IF(contestants!U299=2, R$3*10-5, IF(contestants!U299=3, R$3*10-9, 0)))</f>
        <v>0</v>
      </c>
      <c r="S299">
        <f>IF(contestants!V299=1, S$3*10, IF(contestants!V299=2, S$3*10-5, IF(contestants!V299=3, S$3*10-9, 0)))</f>
        <v>0</v>
      </c>
      <c r="T299">
        <f>IF(contestants!W299=1, T$3*10, IF(contestants!W299=2, T$3*10-5, IF(contestants!W299=3, T$3*10-9, 0)))</f>
        <v>0</v>
      </c>
      <c r="U299">
        <f>IF(contestants!X299=1, U$3*10, IF(contestants!X299=2, U$3*10-5, IF(contestants!X299=3, U$3*10-9, 0)))</f>
        <v>0</v>
      </c>
      <c r="V299">
        <f>IF(contestants!Y299=1, V$3*10, IF(contestants!Y299=2, V$3*10-5, IF(contestants!Y299=3, V$3*10-9, 0)))</f>
        <v>0</v>
      </c>
      <c r="W299">
        <f>IF(contestants!Z299=1, W$3*10, IF(contestants!Z299=2, W$3*10-5, IF(contestants!Z299=3, W$3*10-9, 0)))</f>
        <v>0</v>
      </c>
      <c r="X299">
        <f>IF(contestants!AA299=1, X$3*10, IF(contestants!AA299=2, X$3*10-5, IF(contestants!AA299=3, X$3*10-9, 0)))</f>
        <v>0</v>
      </c>
      <c r="Y299">
        <f>IF(contestants!AB299=1, Y$3*10, IF(contestants!AB299=2, Y$3*10-5, IF(contestants!AB299=3, Y$3*10-9, 0)))</f>
        <v>0</v>
      </c>
      <c r="Z299">
        <f>IF(contestants!AC299=1, Z$3*10, IF(contestants!AC299=2, Z$3*10-5, IF(contestants!AC299=3, Z$3*10-9, 0)))</f>
        <v>0</v>
      </c>
      <c r="AA299">
        <f>IF(contestants!AD299=1, AA$3*10, IF(contestants!AD299=2, AA$3*10-5, IF(contestants!AD299=3, AA$3*10-9, 0)))</f>
        <v>0</v>
      </c>
      <c r="AB299">
        <f>IF(contestants!AE299=1, AB$3*10, IF(contestants!AE299=2, AB$3*10-5, IF(contestants!AE299=3, AB$3*10-9, 0)))</f>
        <v>0</v>
      </c>
      <c r="AC299">
        <f>IF(contestants!AF299=1, AC$3*10, IF(contestants!AF299=2, AC$3*10-5, IF(contestants!AF299=3, AC$3*10-9, 0)))</f>
        <v>0</v>
      </c>
      <c r="AD299">
        <f>IF(contestants!AG299=1, AD$3*10, IF(contestants!AG299=2, AD$3*10-5, IF(contestants!AG299=3, AD$3*10-9, 0)))</f>
        <v>0</v>
      </c>
      <c r="AE299">
        <f>IF(contestants!AH299=1, AE$3*10, IF(contestants!AH299=2, AE$3*10-5, IF(contestants!AH299=3, AE$3*10-9, 0)))</f>
        <v>0</v>
      </c>
      <c r="AF299">
        <f>IF(contestants!AI299=1, AF$3*10, IF(contestants!AI299=2, AF$3*10-5, IF(contestants!AI299=3, AF$3*10-9, 0)))</f>
        <v>0</v>
      </c>
      <c r="AG299">
        <f>IF(contestants!AJ299=1, AG$3*10, IF(contestants!AJ299=2, AG$3*10-5, IF(contestants!AJ299=3, AG$3*10-9, 0)))</f>
        <v>0</v>
      </c>
      <c r="AH299">
        <f>IF(contestants!AK299=1, AH$3*10, IF(contestants!AK299=2, AH$3*10-5, IF(contestants!AK299=3, AH$3*10-9, 0)))</f>
        <v>0</v>
      </c>
      <c r="AI299">
        <f>IF(contestants!AL299=1, AI$3*10, IF(contestants!AL299=2, AI$3*10-5, IF(contestants!AL299=3, AI$3*10-9, 0)))</f>
        <v>0</v>
      </c>
      <c r="AJ299">
        <f>IF(contestants!AM299=1, AJ$3*10, IF(contestants!AM299=2, AJ$3*10-5, IF(contestants!AM299=3, AJ$3*10-9, 0)))</f>
        <v>0</v>
      </c>
      <c r="AK299">
        <f>IF(contestants!AN299=1, AK$3*10, IF(contestants!AN299=2, AK$3*10-5, IF(contestants!AN299=3, AK$3*10-9, 0)))</f>
        <v>0</v>
      </c>
      <c r="AL299">
        <f>IF(contestants!AO299=1, AL$3*10, IF(contestants!AO299=2, AL$3*10-5, IF(contestants!AO299=3, AL$3*10-9, 0)))</f>
        <v>0</v>
      </c>
      <c r="AM299">
        <f>IF(contestants!AP299=1, AM$3*10, IF(contestants!AP299=2, AM$3*10-5, IF(contestants!AP299=3, AM$3*10-9, 0)))</f>
        <v>0</v>
      </c>
      <c r="AN299">
        <f>IF(contestants!AQ299=1, AN$3*10, IF(contestants!AQ299=2, AN$3*10-5, IF(contestants!AQ299=3, AN$3*10-9, 0)))</f>
        <v>0</v>
      </c>
      <c r="AO299">
        <f>IF(contestants!AR299=1, AO$3*10, IF(contestants!AR299=2, AO$3*10-5, IF(contestants!AR299=3, AO$3*10-9, 0)))</f>
        <v>0</v>
      </c>
      <c r="AP299">
        <f>IF(contestants!AS299=1, AP$3*10, IF(contestants!AS299=2, AP$3*10-5, IF(contestants!AS299=3, AP$3*10-9, 0)))</f>
        <v>0</v>
      </c>
      <c r="AQ299">
        <f>IF(contestants!AT299=1, AQ$3*10, IF(contestants!AT299=2, AQ$3*10-5, IF(contestants!AT299=3, AQ$3*10-9, 0)))</f>
        <v>0</v>
      </c>
      <c r="AR299">
        <f>IF(contestants!AU299=1, AR$3*10, IF(contestants!AU299=2, AR$3*10-5, IF(contestants!AU299=3, AR$3*10-9, 0)))</f>
        <v>0</v>
      </c>
      <c r="AS299">
        <f>IF(contestants!AV299=1, AS$3*10, IF(contestants!AV299=2, AS$3*10-5, IF(contestants!AV299=3, AS$3*10-9, 0)))</f>
        <v>0</v>
      </c>
      <c r="AT299">
        <f>IF(contestants!AW299=1, AT$3*10, IF(contestants!AW299=2, AT$3*10-5, IF(contestants!AW299=3, AT$3*10-9, 0)))</f>
        <v>0</v>
      </c>
      <c r="AU299">
        <f>IF(contestants!AX299=1, AU$3*10, IF(contestants!AX299=2, AU$3*10-5, IF(contestants!AX299=3, AU$3*10-9, 0)))</f>
        <v>0</v>
      </c>
      <c r="AV299">
        <f>IF(contestants!AY299=1, AV$3*10, IF(contestants!AY299=2, AV$3*10-5, IF(contestants!AY299=3, AV$3*10-9, 0)))</f>
        <v>0</v>
      </c>
      <c r="AW299">
        <f>IF(contestants!AZ299=1, AW$3*10, IF(contestants!AZ299=2, AW$3*10-5, IF(contestants!AZ299=3, AW$3*10-9, 0)))</f>
        <v>0</v>
      </c>
      <c r="AX299">
        <f>IF(contestants!BA299=1, AX$3*10, IF(contestants!BA299=2, AX$3*10-5, IF(contestants!BA299=3, AX$3*10-9, 0)))</f>
        <v>0</v>
      </c>
      <c r="AY299">
        <f>IF(contestants!BB299=1, AY$3*10, IF(contestants!BB299=2, AY$3*10-5, IF(contestants!BB299=3, AY$3*10-9, 0)))</f>
        <v>0</v>
      </c>
      <c r="AZ299">
        <f>IF(contestants!BC299=1, AZ$3*10, IF(contestants!BC299=2, AZ$3*10-5, IF(contestants!BC299=3, AZ$3*10-9, 0)))</f>
        <v>0</v>
      </c>
      <c r="BA299">
        <f>IF(contestants!BD299=1, BA$3*10, IF(contestants!BD299=2, BA$3*10-5, IF(contestants!BD299=3, BA$3*10-9, 0)))</f>
        <v>0</v>
      </c>
      <c r="BB299">
        <f>IF(contestants!BE299=1, BB$3*10, IF(contestants!BE299=2, BB$3*10-5, IF(contestants!BE299=3, BB$3*10-9, 0)))</f>
        <v>0</v>
      </c>
      <c r="BC299">
        <f>IF(contestants!BF299=1, BC$3*10, IF(contestants!BF299=2, BC$3*10-5, IF(contestants!BF299=3, BC$3*10-9, 0)))</f>
        <v>0</v>
      </c>
      <c r="BD299">
        <f>IF(contestants!BG299=1, BD$3*10, IF(contestants!BG299=2, BD$3*10-5, IF(contestants!BG299=3, BD$3*10-9, 0)))</f>
        <v>0</v>
      </c>
      <c r="BE299">
        <f>IF(contestants!BH299=1, BE$3*10, IF(contestants!BH299=2, BE$3*10-5, IF(contestants!BH299=3, BE$3*10-9, 0)))</f>
        <v>0</v>
      </c>
      <c r="BF299">
        <f>IF(contestants!BI299=1, BF$3*10, IF(contestants!BI299=2, BF$3*10-5, IF(contestants!BI299=3, BF$3*10-9, 0)))</f>
        <v>0</v>
      </c>
      <c r="BG299">
        <f>IF(contestants!BJ299=1, BG$3*10, IF(contestants!BJ299=2, BG$3*10-5, IF(contestants!BJ299=3, BG$3*10-9, 0)))</f>
        <v>0</v>
      </c>
      <c r="BH299">
        <f>IF(contestants!BK299=1, BH$3*10, IF(contestants!BK299=2, BH$3*10-5, IF(contestants!BK299=3, BH$3*10-9, 0)))</f>
        <v>0</v>
      </c>
      <c r="BI299">
        <f>IF(contestants!BL299=1, BI$3*10, IF(contestants!BL299=2, BI$3*10-5, IF(contestants!BL299=3, BI$3*10-9, 0)))</f>
        <v>0</v>
      </c>
      <c r="BJ299">
        <f>IF(contestants!BM299=1, BJ$3*10, IF(contestants!BM299=2, BJ$3*10-5, IF(contestants!BM299=3, BJ$3*10-9, 0)))</f>
        <v>0</v>
      </c>
      <c r="BK299">
        <f>IF(contestants!BN299=1, BK$3*10, IF(contestants!BN299=2, BK$3*10-5, IF(contestants!BN299=3, BK$3*10-9, 0)))</f>
        <v>0</v>
      </c>
      <c r="BL299">
        <f>IF(contestants!BO299=1, BL$3*10, IF(contestants!BO299=2, BL$3*10-5, IF(contestants!BO299=3, BL$3*10-9, 0)))</f>
        <v>0</v>
      </c>
      <c r="BM299">
        <f>IF(contestants!BP299=1, BM$3*10, IF(contestants!BP299=2, BM$3*10-5, IF(contestants!BP299=3, BM$3*10-9, 0)))</f>
        <v>0</v>
      </c>
      <c r="BN299">
        <f>IF(contestants!BQ299=1, BN$3*10, IF(contestants!BQ299=2, BN$3*10-5, IF(contestants!BQ299=3, BN$3*10-9, 0)))</f>
        <v>0</v>
      </c>
      <c r="BO299">
        <f>IF(contestants!BR299=1, BO$3*10, IF(contestants!BR299=2, BO$3*10-5, IF(contestants!BR299=3, BO$3*10-9, 0)))</f>
        <v>0</v>
      </c>
      <c r="BP299">
        <f>IF(contestants!BS299=1, BP$3*10, IF(contestants!BS299=2, BP$3*10-5, IF(contestants!BS299=3, BP$3*10-9, 0)))</f>
        <v>0</v>
      </c>
      <c r="BQ299">
        <f>IF(contestants!BT299=1, BQ$3*10, IF(contestants!BT299=2, BQ$3*10-5, IF(contestants!BT299=3, BQ$3*10-9, 0)))</f>
        <v>0</v>
      </c>
      <c r="BR299">
        <f>IF(contestants!BU299=1, BR$3*10, IF(contestants!BU299=2, BR$3*10-5, IF(contestants!BU299=3, BR$3*10-9, 0)))</f>
        <v>0</v>
      </c>
      <c r="BS299">
        <f>IF(contestants!BV299=1, BS$3*10, IF(contestants!BV299=2, BS$3*10-5, IF(contestants!BV299=3, BS$3*10-9, 0)))</f>
        <v>0</v>
      </c>
      <c r="BT299">
        <f>IF(contestants!BW299=1, BT$3*10, IF(contestants!BW299=2, BT$3*10-5, IF(contestants!BW299=3, BT$3*10-9, 0)))</f>
        <v>0</v>
      </c>
      <c r="BU299">
        <f>IF(contestants!BX299=1, BU$3*10, IF(contestants!BX299=2, BU$3*10-5, IF(contestants!BX299=3, BU$3*10-9, 0)))</f>
        <v>0</v>
      </c>
      <c r="BV299">
        <f>IF(contestants!BY299=1, BV$3*10, IF(contestants!BY299=2, BV$3*10-5, IF(contestants!BY299=3, BV$3*10-9, 0)))</f>
        <v>0</v>
      </c>
      <c r="BW299">
        <f>IF(contestants!BZ299=1, BW$3*10, IF(contestants!BZ299=2, BW$3*10-5, IF(contestants!BZ299=3, BW$3*10-9, 0)))</f>
        <v>0</v>
      </c>
      <c r="BX299">
        <f>IF(contestants!CA299=1, BX$3*10, IF(contestants!CA299=2, BX$3*10-5, IF(contestants!CA299=3, BX$3*10-9, 0)))</f>
        <v>0</v>
      </c>
      <c r="BY299">
        <f>IF(contestants!CB299=1, BY$3*10, IF(contestants!CB299=2, BY$3*10-5, IF(contestants!CB299=3, BY$3*10-9, 0)))</f>
        <v>0</v>
      </c>
      <c r="BZ299">
        <f>IF(contestants!CC299=1, BZ$3*10, IF(contestants!CC299=2, BZ$3*10-5, IF(contestants!CC299=3, BZ$3*10-9, 0)))</f>
        <v>0</v>
      </c>
      <c r="CA299">
        <f>IF(contestants!CD299=1, CA$3*10, IF(contestants!CD299=2, CA$3*10-5, IF(contestants!CD299=3, CA$3*10-9, 0)))</f>
        <v>0</v>
      </c>
      <c r="CB299">
        <f>IF(contestants!CE299=1, CB$3*10, IF(contestants!CE299=2, CB$3*10-5, IF(contestants!CE299=3, CB$3*10-9, 0)))</f>
        <v>0</v>
      </c>
      <c r="CC299">
        <f>IF(contestants!CF299=1, CC$3*10, IF(contestants!CF299=2, CC$3*10-5, IF(contestants!CF299=3, CC$3*10-9, 0)))</f>
        <v>0</v>
      </c>
      <c r="CD299">
        <f>IF(contestants!CG299=1, CD$3*10, IF(contestants!CG299=2, CD$3*10-5, IF(contestants!CG299=3, CD$3*10-9, 0)))</f>
        <v>0</v>
      </c>
      <c r="CE299">
        <f>IF(contestants!CH299=1, CE$3*10, IF(contestants!CH299=2, CE$3*10-5, IF(contestants!CH299=3, CE$3*10-9, 0)))</f>
        <v>0</v>
      </c>
      <c r="CF299">
        <f>IF(contestants!CI299=1, CF$3*10, IF(contestants!CI299=2, CF$3*10-5, IF(contestants!CI299=3, CF$3*10-9, 0)))</f>
        <v>0</v>
      </c>
      <c r="CG299">
        <f>IF(contestants!CJ299=1, CG$3*10, IF(contestants!CJ299=2, CG$3*10-5, IF(contestants!CJ299=3, CG$3*10-9, 0)))</f>
        <v>0</v>
      </c>
      <c r="CH299">
        <f>IF(contestants!CK299=1, CH$3*10, IF(contestants!CK299=2, CH$3*10-5, IF(contestants!CK299=3, CH$3*10-9, 0)))</f>
        <v>0</v>
      </c>
      <c r="CI299">
        <f>IF(contestants!CL299=1, CI$3*10, IF(contestants!CL299=2, CI$3*10-5, IF(contestants!CL299=3, CI$3*10-9, 0)))</f>
        <v>0</v>
      </c>
      <c r="CJ299">
        <f>IF(contestants!CM299=1, CJ$3*10, IF(contestants!CM299=2, CJ$3*10-5, IF(contestants!CM299=3, CJ$3*10-9, 0)))</f>
        <v>0</v>
      </c>
      <c r="CK299">
        <f>IF(contestants!CN299=1, CK$3*10, IF(contestants!CN299=2, CK$3*10-5, IF(contestants!CN299=3, CK$3*10-9, 0)))</f>
        <v>0</v>
      </c>
      <c r="CL299">
        <f>IF(contestants!CO299=1, CL$3*10, IF(contestants!CO299=2, CL$3*10-5, IF(contestants!CO299=3, CL$3*10-9, 0)))</f>
        <v>0</v>
      </c>
      <c r="CM299">
        <f>IF(contestants!CP299=1, CM$3*10, IF(contestants!CP299=2, CM$3*10-5, IF(contestants!CP299=3, CM$3*10-9, 0)))</f>
        <v>0</v>
      </c>
      <c r="CN299">
        <f>IF(contestants!CQ299=1, CN$3*10, IF(contestants!CQ299=2, CN$3*10-5, IF(contestants!CQ299=3, CN$3*10-9, 0)))</f>
        <v>0</v>
      </c>
      <c r="CO299">
        <f>IF(contestants!CR299=1, CO$3*10, IF(contestants!CR299=2, CO$3*10-5, IF(contestants!CR299=3, CO$3*10-9, 0)))</f>
        <v>0</v>
      </c>
      <c r="CP299">
        <f>IF(contestants!CS299=1, CP$3*10, IF(contestants!CS299=2, CP$3*10-5, IF(contestants!CS299=3, CP$3*10-9, 0)))</f>
        <v>0</v>
      </c>
      <c r="CQ299">
        <f>IF(contestants!CT299=1, CQ$3*10, IF(contestants!CT299=2, CQ$3*10-5, IF(contestants!CT299=3, CQ$3*10-9, 0)))</f>
        <v>0</v>
      </c>
      <c r="CR299">
        <f>IF(contestants!CU299=1, CR$3*10, IF(contestants!CU299=2, CR$3*10-5, IF(contestants!CU299=3, CR$3*10-9, 0)))</f>
        <v>0</v>
      </c>
      <c r="CS299">
        <f>IF(contestants!CV299=1, CS$3*10, IF(contestants!CV299=2, CS$3*10-5, IF(contestants!CV299=3, CS$3*10-9, 0)))</f>
        <v>0</v>
      </c>
      <c r="CT299">
        <f>IF(contestants!CW299=1, CT$3*10, IF(contestants!CW299=2, CT$3*10-5, IF(contestants!CW299=3, CT$3*10-9, 0)))</f>
        <v>0</v>
      </c>
      <c r="CU299">
        <f>IF(contestants!CX299=1, CU$3*10, IF(contestants!CX299=2, CU$3*10-5, IF(contestants!CX299=3, CU$3*10-9, 0)))</f>
        <v>0</v>
      </c>
      <c r="CV299">
        <f>IF(contestants!CY299=1, CV$3*10, IF(contestants!CY299=2, CV$3*10-5, IF(contestants!CY299=3, CV$3*10-9, 0)))</f>
        <v>0</v>
      </c>
      <c r="CW299">
        <f>IF(contestants!CZ299=1, CW$3*10, IF(contestants!CZ299=2, CW$3*10-5, IF(contestants!CZ299=3, CW$3*10-9, 0)))</f>
        <v>0</v>
      </c>
      <c r="CX299">
        <f>IF(contestants!DA299=1, CX$3*10, IF(contestants!DA299=2, CX$3*10-5, IF(contestants!DA299=3, CX$3*10-9, 0)))</f>
        <v>0</v>
      </c>
      <c r="CY299">
        <f>IF(contestants!DB299=1, CY$3*10, IF(contestants!DB299=2, CY$3*10-5, IF(contestants!DB299=3, CY$3*10-9, 0)))</f>
        <v>0</v>
      </c>
      <c r="CZ299">
        <f>IF(contestants!DC299=1, CZ$3*10, IF(contestants!DC299=2, CZ$3*10-5, IF(contestants!DC299=3, CZ$3*10-9, 0)))</f>
        <v>0</v>
      </c>
      <c r="DA299">
        <f>IF(contestants!DD299=1, DA$3*10, IF(contestants!DD299=2, DA$3*10-5, IF(contestants!DD299=3, DA$3*10-9, 0)))</f>
        <v>0</v>
      </c>
      <c r="DB299">
        <f>IF(contestants!DE299=1, DB$3*10, IF(contestants!DE299=2, DB$3*10-5, IF(contestants!DE299=3, DB$3*10-9, 0)))</f>
        <v>0</v>
      </c>
      <c r="DC299">
        <f>IF(contestants!DF299=1, DC$3*10, IF(contestants!DF299=2, DC$3*10-5, IF(contestants!DF299=3, DC$3*10-9, 0)))</f>
        <v>0</v>
      </c>
      <c r="DD299">
        <f>IF(contestants!DG299=1, DD$3*10, IF(contestants!DG299=2, DD$3*10-5, IF(contestants!DG299=3, DD$3*10-9, 0)))</f>
        <v>0</v>
      </c>
      <c r="DE299">
        <f>IF(contestants!DH299=1, DE$3*10, IF(contestants!DH299=2, DE$3*10-5, IF(contestants!DH299=3, DE$3*10-9, 0)))</f>
        <v>0</v>
      </c>
      <c r="DF299">
        <f>IF(contestants!DI299=1, DF$3*10, IF(contestants!DI299=2, DF$3*10-5, IF(contestants!DI299=3, DF$3*10-9, 0)))</f>
        <v>0</v>
      </c>
      <c r="DG299">
        <f>IF(contestants!DJ299=1, DG$3*10, IF(contestants!DJ299=2, DG$3*10-5, IF(contestants!DJ299=3, DG$3*10-9, 0)))</f>
        <v>0</v>
      </c>
      <c r="DH299">
        <f>IF(contestants!DK299=1, DH$3*10, IF(contestants!DK299=2, DH$3*10-5, IF(contestants!DK299=3, DH$3*10-9, 0)))</f>
        <v>0</v>
      </c>
      <c r="DI299">
        <f>IF(contestants!DL299=1, DI$3*10, IF(contestants!DL299=2, DI$3*10-5, IF(contestants!DL299=3, DI$3*10-9, 0)))</f>
        <v>0</v>
      </c>
      <c r="DJ299">
        <f>IF(contestants!DM299=1, DJ$3*10, IF(contestants!DM299=2, DJ$3*10-5, IF(contestants!DM299=3, DJ$3*10-9, 0)))</f>
        <v>0</v>
      </c>
      <c r="DK299">
        <f>IF(contestants!DN299=1, DK$3*10, IF(contestants!DN299=2, DK$3*10-5, IF(contestants!DN299=3, DK$3*10-9, 0)))</f>
        <v>0</v>
      </c>
      <c r="DL299">
        <f>IF(contestants!DO299=1, DL$3*10, IF(contestants!DO299=2, DL$3*10-5, IF(contestants!DO299=3, DL$3*10-9, 0)))</f>
        <v>0</v>
      </c>
      <c r="DM299">
        <f>IF(contestants!DP299=1, DM$3*10, IF(contestants!DP299=2, DM$3*10-5, IF(contestants!DP299=3, DM$3*10-9, 0)))</f>
        <v>0</v>
      </c>
      <c r="DN299">
        <f>IF(contestants!DQ299=1, DN$3*10, IF(contestants!DQ299=2, DN$3*10-5, IF(contestants!DQ299=3, DN$3*10-9, 0)))</f>
        <v>0</v>
      </c>
      <c r="DO299">
        <f>IF(contestants!DR299=1, DO$3*10, IF(contestants!DR299=2, DO$3*10-5, IF(contestants!DR299=3, DO$3*10-9, 0)))</f>
        <v>0</v>
      </c>
      <c r="DP299">
        <f>IF(contestants!DS299=1, DP$3*10, IF(contestants!DS299=2, DP$3*10-5, IF(contestants!DS299=3, DP$3*10-9, 0)))</f>
        <v>0</v>
      </c>
      <c r="DQ299">
        <f>IF(contestants!DT299=1, DQ$3*10, IF(contestants!DT299=2, DQ$3*10-5, IF(contestants!DT299=3, DQ$3*10-9, 0)))</f>
        <v>0</v>
      </c>
      <c r="DR299">
        <f>IF(contestants!DU299=1, DR$3*10, IF(contestants!DU299=2, DR$3*10-5, IF(contestants!DU299=3, DR$3*10-9, 0)))</f>
        <v>0</v>
      </c>
      <c r="DS299">
        <f>IF(contestants!DV299=1, DS$3*10, IF(contestants!DV299=2, DS$3*10-5, IF(contestants!DV299=3, DS$3*10-9, 0)))</f>
        <v>0</v>
      </c>
      <c r="DT299">
        <f>IF(contestants!DW299=1, DT$3*10, IF(contestants!DW299=2, DT$3*10-5, IF(contestants!DW299=3, DT$3*10-9, 0)))</f>
        <v>0</v>
      </c>
      <c r="DU299">
        <f>IF(contestants!DX299=1, DU$3*10, IF(contestants!DX299=2, DU$3*10-5, IF(contestants!DX299=3, DU$3*10-9, 0)))</f>
        <v>0</v>
      </c>
      <c r="DV299">
        <f>IF(contestants!DY299=1, DV$3*10, IF(contestants!DY299=2, DV$3*10-5, IF(contestants!DY299=3, DV$3*10-9, 0)))</f>
        <v>0</v>
      </c>
      <c r="DW299">
        <f>IF(contestants!DZ299=1, DW$3*10, IF(contestants!DZ299=2, DW$3*10-5, IF(contestants!DZ299=3, DW$3*10-9, 0)))</f>
        <v>0</v>
      </c>
      <c r="DX299">
        <f>IF(contestants!EA299=1, DX$3*10, IF(contestants!EA299=2, DX$3*10-5, IF(contestants!EA299=3, DX$3*10-9, 0)))</f>
        <v>0</v>
      </c>
      <c r="DY299">
        <f>IF(contestants!EB299=1, DY$3*10, IF(contestants!EB299=2, DY$3*10-5, IF(contestants!EB299=3, DY$3*10-9, 0)))</f>
        <v>0</v>
      </c>
      <c r="DZ299">
        <f>IF(contestants!EC299=1, DZ$3*10, IF(contestants!EC299=2, DZ$3*10-5, IF(contestants!EC299=3, DZ$3*10-9, 0)))</f>
        <v>0</v>
      </c>
      <c r="EA299">
        <f>IF(contestants!ED299=1, EA$3*10, IF(contestants!ED299=2, EA$3*10-5, IF(contestants!ED299=3, EA$3*10-9, 0)))</f>
        <v>0</v>
      </c>
      <c r="EB299">
        <f>IF(contestants!EE299=1, EB$3*10, IF(contestants!EE299=2, EB$3*10-5, IF(contestants!EE299=3, EB$3*10-9, 0)))</f>
        <v>0</v>
      </c>
      <c r="EC299">
        <f>IF(contestants!EF299=1, EC$3*10, IF(contestants!EF299=2, EC$3*10-5, IF(contestants!EF299=3, EC$3*10-9, 0)))</f>
        <v>0</v>
      </c>
      <c r="ED299">
        <f>IF(contestants!EG299=1, ED$3*10, IF(contestants!EG299=2, ED$3*10-5, IF(contestants!EG299=3, ED$3*10-9, 0)))</f>
        <v>0</v>
      </c>
      <c r="EE299">
        <f>IF(contestants!EH299=1, EE$3*10, IF(contestants!EH299=2, EE$3*10-5, IF(contestants!EH299=3, EE$3*10-9, 0)))</f>
        <v>0</v>
      </c>
      <c r="EF299">
        <f>IF(contestants!EI299=1, EF$3*10, IF(contestants!EI299=2, EF$3*10-5, IF(contestants!EI299=3, EF$3*10-9, 0)))</f>
        <v>0</v>
      </c>
      <c r="EG299">
        <f>IF(contestants!EJ299=1, EG$3*10, IF(contestants!EJ299=2, EG$3*10-5, IF(contestants!EJ299=3, EG$3*10-9, 0)))</f>
        <v>0</v>
      </c>
      <c r="EH299">
        <f>IF(contestants!EK299=1, EH$3*10, IF(contestants!EK299=2, EH$3*10-5, IF(contestants!EK299=3, EH$3*10-9, 0)))</f>
        <v>0</v>
      </c>
      <c r="EI299">
        <f>IF(contestants!EL299=1, EI$3*10, IF(contestants!EL299=2, EI$3*10-5, IF(contestants!EL299=3, EI$3*10-9, 0)))</f>
        <v>0</v>
      </c>
      <c r="EJ299">
        <f>IF(contestants!EM299=1, EJ$3*10, IF(contestants!EM299=2, EJ$3*10-5, IF(contestants!EM299=3, EJ$3*10-9, 0)))</f>
        <v>0</v>
      </c>
      <c r="EK299">
        <f>IF(contestants!EN299=1, EK$3*10, IF(contestants!EN299=2, EK$3*10-5, IF(contestants!EN299=3, EK$3*10-9, 0)))</f>
        <v>0</v>
      </c>
      <c r="EL299">
        <f>IF(contestants!EO299=1, EL$3*10, IF(contestants!EO299=2, EL$3*10-5, IF(contestants!EO299=3, EL$3*10-9, 0)))</f>
        <v>0</v>
      </c>
      <c r="EM299">
        <f>IF(contestants!EP299=1, EM$3*10, IF(contestants!EP299=2, EM$3*10-5, IF(contestants!EP299=3, EM$3*10-9, 0)))</f>
        <v>0</v>
      </c>
      <c r="EN299">
        <f>IF(contestants!EQ299=1, EN$3*10, IF(contestants!EQ299=2, EN$3*10-5, IF(contestants!EQ299=3, EN$3*10-9, 0)))</f>
        <v>0</v>
      </c>
      <c r="EO299">
        <f>IF(contestants!ER299=1, EO$3*10, IF(contestants!ER299=2, EO$3*10-5, IF(contestants!ER299=3, EO$3*10-9, 0)))</f>
        <v>0</v>
      </c>
      <c r="EP299">
        <f>IF(contestants!ES299=1, EP$3*10, IF(contestants!ES299=2, EP$3*10-5, IF(contestants!ES299=3, EP$3*10-9, 0)))</f>
        <v>0</v>
      </c>
      <c r="EQ299">
        <f>IF(contestants!ET299=1, EQ$3*10, IF(contestants!ET299=2, EQ$3*10-5, IF(contestants!ET299=3, EQ$3*10-9, 0)))</f>
        <v>0</v>
      </c>
      <c r="ER299">
        <f>IF(contestants!EU299=1, ER$3*10, IF(contestants!EU299=2, ER$3*10-5, IF(contestants!EU299=3, ER$3*10-9, 0)))</f>
        <v>0</v>
      </c>
      <c r="ES299">
        <f>IF(contestants!EV299=1, ES$3*10, IF(contestants!EV299=2, ES$3*10-5, IF(contestants!EV299=3, ES$3*10-9, 0)))</f>
        <v>0</v>
      </c>
      <c r="ET299">
        <f>IF(contestants!EW299=1, ET$3*10, IF(contestants!EW299=2, ET$3*10-5, IF(contestants!EW299=3, ET$3*10-9, 0)))</f>
        <v>0</v>
      </c>
      <c r="EU299">
        <f>IF(contestants!EX299=1, EU$3*10, IF(contestants!EX299=2, EU$3*10-5, IF(contestants!EX299=3, EU$3*10-9, 0)))</f>
        <v>0</v>
      </c>
      <c r="EV299">
        <f>IF(contestants!EY299=1, EV$3*10, IF(contestants!EY299=2, EV$3*10-5, IF(contestants!EY299=3, EV$3*10-9, 0)))</f>
        <v>0</v>
      </c>
      <c r="EW299">
        <f>IF(contestants!EZ299=1, EW$3*10, IF(contestants!EZ299=2, EW$3*10-5, IF(contestants!EZ299=3, EW$3*10-9, 0)))</f>
        <v>0</v>
      </c>
      <c r="EX299">
        <f>IF(contestants!FA299=1, EX$3*10, IF(contestants!FA299=2, EX$3*10-5, IF(contestants!FA299=3, EX$3*10-9, 0)))</f>
        <v>0</v>
      </c>
      <c r="EY299">
        <f>IF(contestants!FB299=1, EY$3*10, IF(contestants!FB299=2, EY$3*10-5, IF(contestants!FB299=3, EY$3*10-9, 0)))</f>
        <v>0</v>
      </c>
      <c r="EZ299">
        <f>IF(contestants!FC299=1, EZ$3*10, IF(contestants!FC299=2, EZ$3*10-5, IF(contestants!FC299=3, EZ$3*10-9, 0)))</f>
        <v>0</v>
      </c>
      <c r="FA299">
        <f>IF(contestants!FD299=1, FA$3*10, IF(contestants!FD299=2, FA$3*10-5, IF(contestants!FD299=3, FA$3*10-9, 0)))</f>
        <v>0</v>
      </c>
      <c r="FB299">
        <f>IF(contestants!FE299=1, FB$3*10, IF(contestants!FE299=2, FB$3*10-5, IF(contestants!FE299=3, FB$3*10-9, 0)))</f>
        <v>0</v>
      </c>
      <c r="FC299">
        <f>IF(contestants!FF299=1, FC$3*10, IF(contestants!FF299=2, FC$3*10-5, IF(contestants!FF299=3, FC$3*10-9, 0)))</f>
        <v>0</v>
      </c>
      <c r="FD299">
        <f>IF(contestants!FG299=1, FD$3*10, IF(contestants!FG299=2, FD$3*10-5, IF(contestants!FG299=3, FD$3*10-9, 0)))</f>
        <v>0</v>
      </c>
      <c r="FE299">
        <f>IF(contestants!FH299=1, FE$3*10, IF(contestants!FH299=2, FE$3*10-5, IF(contestants!FH299=3, FE$3*10-9, 0)))</f>
        <v>0</v>
      </c>
      <c r="FF299">
        <f>IF(contestants!FI299=1, FF$3*10, IF(contestants!FI299=2, FF$3*10-5, IF(contestants!FI299=3, FF$3*10-9, 0)))</f>
        <v>0</v>
      </c>
      <c r="FG299">
        <f>IF(contestants!FJ299=1, FG$3*10, IF(contestants!FJ299=2, FG$3*10-5, IF(contestants!FJ299=3, FG$3*10-9, 0)))</f>
        <v>0</v>
      </c>
      <c r="FH299">
        <f>IF(contestants!FK299=1, FH$3*10, IF(contestants!FK299=2, FH$3*10-5, IF(contestants!FK299=3, FH$3*10-9, 0)))</f>
        <v>0</v>
      </c>
      <c r="FI299">
        <f>IF(contestants!FL299=1, FI$3*10, IF(contestants!FL299=2, FI$3*10-5, IF(contestants!FL299=3, FI$3*10-9, 0)))</f>
        <v>0</v>
      </c>
      <c r="FJ299">
        <f>IF(contestants!FM299=1, FJ$3*10, IF(contestants!FM299=2, FJ$3*10-5, IF(contestants!FM299=3, FJ$3*10-9, 0)))</f>
        <v>0</v>
      </c>
      <c r="FK299">
        <f>IF(contestants!FN299=1, FK$3*10, IF(contestants!FN299=2, FK$3*10-5, IF(contestants!FN299=3, FK$3*10-9, 0)))</f>
        <v>0</v>
      </c>
      <c r="FL299">
        <f>IF(contestants!FO299=1, FL$3*10, IF(contestants!FO299=2, FL$3*10-5, IF(contestants!FO299=3, FL$3*10-9, 0)))</f>
        <v>0</v>
      </c>
      <c r="FM299">
        <f>IF(contestants!FP299=1, FM$3*10, IF(contestants!FP299=2, FM$3*10-5, IF(contestants!FP299=3, FM$3*10-9, 0)))</f>
        <v>0</v>
      </c>
      <c r="FN299">
        <f>IF(contestants!FQ299=1, FN$3*10, IF(contestants!FQ299=2, FN$3*10-5, IF(contestants!FQ299=3, FN$3*10-9, 0)))</f>
        <v>0</v>
      </c>
      <c r="FO299">
        <f>IF(contestants!FR299=1, FO$3*10, IF(contestants!FR299=2, FO$3*10-5, IF(contestants!FR299=3, FO$3*10-9, 0)))</f>
        <v>0</v>
      </c>
      <c r="FP299">
        <f>IF(contestants!FS299=1, FP$3*10, IF(contestants!FS299=2, FP$3*10-5, IF(contestants!FS299=3, FP$3*10-9, 0)))</f>
        <v>0</v>
      </c>
      <c r="FQ299">
        <f>IF(contestants!FT299=1, FQ$3*10, IF(contestants!FT299=2, FQ$3*10-5, IF(contestants!FT299=3, FQ$3*10-9, 0)))</f>
        <v>0</v>
      </c>
      <c r="FR299">
        <f>IF(contestants!FU299=1, FR$3*10, IF(contestants!FU299=2, FR$3*10-5, IF(contestants!FU299=3, FR$3*10-9, 0)))</f>
        <v>0</v>
      </c>
      <c r="FS299">
        <f>IF(contestants!FV299=1, FS$3*10, IF(contestants!FV299=2, FS$3*10-5, IF(contestants!FV299=3, FS$3*10-9, 0)))</f>
        <v>0</v>
      </c>
      <c r="FT299">
        <f>IF(contestants!FW299=1, FT$3*10, IF(contestants!FW299=2, FT$3*10-5, IF(contestants!FW299=3, FT$3*10-9, 0)))</f>
        <v>0</v>
      </c>
      <c r="FU299">
        <f>IF(contestants!FX299=1, FU$3*10, IF(contestants!FX299=2, FU$3*10-5, IF(contestants!FX299=3, FU$3*10-9, 0)))</f>
        <v>0</v>
      </c>
      <c r="FV299">
        <f>IF(contestants!FY299=1, FV$3*10, IF(contestants!FY299=2, FV$3*10-5, IF(contestants!FY299=3, FV$3*10-9, 0)))</f>
        <v>0</v>
      </c>
      <c r="FW299">
        <f>IF(contestants!FZ299=1, FW$3*10, IF(contestants!FZ299=2, FW$3*10-5, IF(contestants!FZ299=3, FW$3*10-9, 0)))</f>
        <v>0</v>
      </c>
      <c r="FX299">
        <f>IF(contestants!GA299=1, FX$3*10, IF(contestants!GA299=2, FX$3*10-5, IF(contestants!GA299=3, FX$3*10-9, 0)))</f>
        <v>0</v>
      </c>
      <c r="FY299">
        <f>IF(contestants!GB299=1, FY$3*10, IF(contestants!GB299=2, FY$3*10-5, IF(contestants!GB299=3, FY$3*10-9, 0)))</f>
        <v>0</v>
      </c>
      <c r="FZ299">
        <f>IF(contestants!GC299=1, FZ$3*10, IF(contestants!GC299=2, FZ$3*10-5, IF(contestants!GC299=3, FZ$3*10-9, 0)))</f>
        <v>0</v>
      </c>
      <c r="GA299">
        <f>IF(contestants!GD299=1, GA$3*10, IF(contestants!GD299=2, GA$3*10-5, IF(contestants!GD299=3, GA$3*10-9, 0)))</f>
        <v>0</v>
      </c>
      <c r="GB299">
        <f>IF(contestants!GE299=1, GB$3*10, IF(contestants!GE299=2, GB$3*10-5, IF(contestants!GE299=3, GB$3*10-9, 0)))</f>
        <v>0</v>
      </c>
      <c r="GC299">
        <f>IF(contestants!GF299=1, GC$3*10, IF(contestants!GF299=2, GC$3*10-5, IF(contestants!GF299=3, GC$3*10-9, 0)))</f>
        <v>0</v>
      </c>
      <c r="GD299">
        <f>IF(contestants!GG299=1, GD$3*10, IF(contestants!GG299=2, GD$3*10-5, IF(contestants!GG299=3, GD$3*10-9, 0)))</f>
        <v>0</v>
      </c>
      <c r="GE299">
        <f>IF(contestants!GH299=1, GE$3*10, IF(contestants!GH299=2, GE$3*10-5, IF(contestants!GH299=3, GE$3*10-9, 0)))</f>
        <v>0</v>
      </c>
      <c r="GF299">
        <f>IF(contestants!GI299=1, GF$3*10, IF(contestants!GI299=2, GF$3*10-5, IF(contestants!GI299=3, GF$3*10-9, 0)))</f>
        <v>0</v>
      </c>
      <c r="GG299">
        <f>IF(contestants!GJ299=1, GG$3*10, IF(contestants!GJ299=2, GG$3*10-5, IF(contestants!GJ299=3, GG$3*10-9, 0)))</f>
        <v>0</v>
      </c>
      <c r="GH299">
        <f>IF(contestants!GK299=1, GH$3*10, IF(contestants!GK299=2, GH$3*10-5, IF(contestants!GK299=3, GH$3*10-9, 0)))</f>
        <v>0</v>
      </c>
      <c r="GI299">
        <f>IF(contestants!GL299=1, GI$3*10, IF(contestants!GL299=2, GI$3*10-5, IF(contestants!GL299=3, GI$3*10-9, 0)))</f>
        <v>0</v>
      </c>
      <c r="GJ299">
        <f>IF(contestants!GM299=1, GJ$3*10, IF(contestants!GM299=2, GJ$3*10-5, IF(contestants!GM299=3, GJ$3*10-9, 0)))</f>
        <v>0</v>
      </c>
      <c r="GK299">
        <f>IF(contestants!GN299=1, GK$3*10, IF(contestants!GN299=2, GK$3*10-5, IF(contestants!GN299=3, GK$3*10-9, 0)))</f>
        <v>0</v>
      </c>
      <c r="GL299">
        <f>IF(contestants!GO299=1, GL$3*10, IF(contestants!GO299=2, GL$3*10-5, IF(contestants!GO299=3, GL$3*10-9, 0)))</f>
        <v>0</v>
      </c>
      <c r="GM299">
        <f>IF(contestants!GP299=1, GM$3*10, IF(contestants!GP299=2, GM$3*10-5, IF(contestants!GP299=3, GM$3*10-9, 0)))</f>
        <v>0</v>
      </c>
      <c r="GN299">
        <f>IF(contestants!GQ299=1, GN$3*10, IF(contestants!GQ299=2, GN$3*10-5, IF(contestants!GQ299=3, GN$3*10-9, 0)))</f>
        <v>0</v>
      </c>
      <c r="GO299">
        <f>IF(contestants!GR299=1, GO$3*10, IF(contestants!GR299=2, GO$3*10-5, IF(contestants!GR299=3, GO$3*10-9, 0)))</f>
        <v>0</v>
      </c>
      <c r="GP299">
        <f>IF(contestants!GS299=1, GP$3*10, IF(contestants!GS299=2, GP$3*10-5, IF(contestants!GS299=3, GP$3*10-9, 0)))</f>
        <v>0</v>
      </c>
      <c r="GQ299">
        <f>IF(contestants!GT299=1, GQ$3*10, IF(contestants!GT299=2, GQ$3*10-5, IF(contestants!GT299=3, GQ$3*10-9, 0)))</f>
        <v>0</v>
      </c>
      <c r="GR299">
        <f>IF(contestants!GU299=1, GR$3*10, IF(contestants!GU299=2, GR$3*10-5, IF(contestants!GU299=3, GR$3*10-9, 0)))</f>
        <v>0</v>
      </c>
      <c r="GS299">
        <f>IF(contestants!GV299=1, GS$3*10, IF(contestants!GV299=2, GS$3*10-5, IF(contestants!GV299=3, GS$3*10-9, 0)))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300"/>
  <sheetViews>
    <sheetView workbookViewId="0">
      <selection activeCell="A2" sqref="A2"/>
    </sheetView>
  </sheetViews>
  <sheetFormatPr defaultRowHeight="15" x14ac:dyDescent="0.25"/>
  <sheetData>
    <row r="1" spans="1:201" x14ac:dyDescent="0.25">
      <c r="A1" t="s">
        <v>9</v>
      </c>
    </row>
    <row r="2" spans="1:201" x14ac:dyDescent="0.25">
      <c r="A2" t="str">
        <f>IF(ISBLANK(contestants!A2), "", contestants!A2)</f>
        <v/>
      </c>
    </row>
    <row r="3" spans="1:201" x14ac:dyDescent="0.25">
      <c r="A3" t="str">
        <f>IF(ISBLANK(contestants!A3), "", contestants!A3)</f>
        <v/>
      </c>
      <c r="B3">
        <v>1</v>
      </c>
      <c r="C3">
        <f>B3+1</f>
        <v>2</v>
      </c>
      <c r="D3">
        <f t="shared" ref="D3:BO3" si="0">C3+1</f>
        <v>3</v>
      </c>
      <c r="E3">
        <f t="shared" si="0"/>
        <v>4</v>
      </c>
      <c r="F3">
        <f t="shared" si="0"/>
        <v>5</v>
      </c>
      <c r="G3">
        <f t="shared" si="0"/>
        <v>6</v>
      </c>
      <c r="H3">
        <f t="shared" si="0"/>
        <v>7</v>
      </c>
      <c r="I3">
        <f t="shared" si="0"/>
        <v>8</v>
      </c>
      <c r="J3">
        <f t="shared" si="0"/>
        <v>9</v>
      </c>
      <c r="K3">
        <f t="shared" si="0"/>
        <v>10</v>
      </c>
      <c r="L3">
        <f t="shared" si="0"/>
        <v>11</v>
      </c>
      <c r="M3">
        <f t="shared" si="0"/>
        <v>12</v>
      </c>
      <c r="N3">
        <f t="shared" si="0"/>
        <v>13</v>
      </c>
      <c r="O3">
        <f t="shared" si="0"/>
        <v>14</v>
      </c>
      <c r="P3">
        <f t="shared" si="0"/>
        <v>15</v>
      </c>
      <c r="Q3">
        <f t="shared" si="0"/>
        <v>16</v>
      </c>
      <c r="R3">
        <f t="shared" si="0"/>
        <v>17</v>
      </c>
      <c r="S3">
        <f t="shared" si="0"/>
        <v>18</v>
      </c>
      <c r="T3">
        <f t="shared" si="0"/>
        <v>19</v>
      </c>
      <c r="U3">
        <f t="shared" si="0"/>
        <v>20</v>
      </c>
      <c r="V3">
        <f t="shared" si="0"/>
        <v>21</v>
      </c>
      <c r="W3">
        <f t="shared" si="0"/>
        <v>22</v>
      </c>
      <c r="X3">
        <f t="shared" si="0"/>
        <v>23</v>
      </c>
      <c r="Y3">
        <f t="shared" si="0"/>
        <v>24</v>
      </c>
      <c r="Z3">
        <f t="shared" si="0"/>
        <v>25</v>
      </c>
      <c r="AA3">
        <f t="shared" si="0"/>
        <v>26</v>
      </c>
      <c r="AB3">
        <f t="shared" si="0"/>
        <v>27</v>
      </c>
      <c r="AC3">
        <f t="shared" si="0"/>
        <v>28</v>
      </c>
      <c r="AD3">
        <f t="shared" si="0"/>
        <v>29</v>
      </c>
      <c r="AE3">
        <f t="shared" si="0"/>
        <v>30</v>
      </c>
      <c r="AF3">
        <f t="shared" si="0"/>
        <v>31</v>
      </c>
      <c r="AG3">
        <f t="shared" si="0"/>
        <v>32</v>
      </c>
      <c r="AH3">
        <f t="shared" si="0"/>
        <v>33</v>
      </c>
      <c r="AI3">
        <f t="shared" si="0"/>
        <v>34</v>
      </c>
      <c r="AJ3">
        <f t="shared" si="0"/>
        <v>35</v>
      </c>
      <c r="AK3">
        <f t="shared" si="0"/>
        <v>36</v>
      </c>
      <c r="AL3">
        <f t="shared" si="0"/>
        <v>37</v>
      </c>
      <c r="AM3">
        <f t="shared" si="0"/>
        <v>38</v>
      </c>
      <c r="AN3">
        <f t="shared" si="0"/>
        <v>39</v>
      </c>
      <c r="AO3">
        <f t="shared" si="0"/>
        <v>40</v>
      </c>
      <c r="AP3">
        <f t="shared" si="0"/>
        <v>41</v>
      </c>
      <c r="AQ3">
        <f t="shared" si="0"/>
        <v>42</v>
      </c>
      <c r="AR3">
        <f t="shared" si="0"/>
        <v>43</v>
      </c>
      <c r="AS3">
        <f t="shared" si="0"/>
        <v>44</v>
      </c>
      <c r="AT3">
        <f t="shared" si="0"/>
        <v>45</v>
      </c>
      <c r="AU3">
        <f t="shared" si="0"/>
        <v>46</v>
      </c>
      <c r="AV3">
        <f t="shared" si="0"/>
        <v>47</v>
      </c>
      <c r="AW3">
        <f t="shared" si="0"/>
        <v>48</v>
      </c>
      <c r="AX3">
        <f t="shared" si="0"/>
        <v>49</v>
      </c>
      <c r="AY3">
        <f t="shared" si="0"/>
        <v>50</v>
      </c>
      <c r="AZ3">
        <f t="shared" si="0"/>
        <v>51</v>
      </c>
      <c r="BA3">
        <f t="shared" si="0"/>
        <v>52</v>
      </c>
      <c r="BB3">
        <f t="shared" si="0"/>
        <v>53</v>
      </c>
      <c r="BC3">
        <f t="shared" si="0"/>
        <v>54</v>
      </c>
      <c r="BD3">
        <f t="shared" si="0"/>
        <v>55</v>
      </c>
      <c r="BE3">
        <f t="shared" si="0"/>
        <v>56</v>
      </c>
      <c r="BF3">
        <f t="shared" si="0"/>
        <v>57</v>
      </c>
      <c r="BG3">
        <f t="shared" si="0"/>
        <v>58</v>
      </c>
      <c r="BH3">
        <f t="shared" si="0"/>
        <v>59</v>
      </c>
      <c r="BI3">
        <f t="shared" si="0"/>
        <v>60</v>
      </c>
      <c r="BJ3">
        <f t="shared" si="0"/>
        <v>61</v>
      </c>
      <c r="BK3">
        <f t="shared" si="0"/>
        <v>62</v>
      </c>
      <c r="BL3">
        <f t="shared" si="0"/>
        <v>63</v>
      </c>
      <c r="BM3">
        <f t="shared" si="0"/>
        <v>64</v>
      </c>
      <c r="BN3">
        <f t="shared" si="0"/>
        <v>65</v>
      </c>
      <c r="BO3">
        <f t="shared" si="0"/>
        <v>66</v>
      </c>
      <c r="BP3">
        <f t="shared" ref="BP3:EA3" si="1">BO3+1</f>
        <v>67</v>
      </c>
      <c r="BQ3">
        <f t="shared" si="1"/>
        <v>68</v>
      </c>
      <c r="BR3">
        <f t="shared" si="1"/>
        <v>69</v>
      </c>
      <c r="BS3">
        <f t="shared" si="1"/>
        <v>70</v>
      </c>
      <c r="BT3">
        <f t="shared" si="1"/>
        <v>71</v>
      </c>
      <c r="BU3">
        <f t="shared" si="1"/>
        <v>72</v>
      </c>
      <c r="BV3">
        <f t="shared" si="1"/>
        <v>73</v>
      </c>
      <c r="BW3">
        <f t="shared" si="1"/>
        <v>74</v>
      </c>
      <c r="BX3">
        <f t="shared" si="1"/>
        <v>75</v>
      </c>
      <c r="BY3">
        <f t="shared" si="1"/>
        <v>76</v>
      </c>
      <c r="BZ3">
        <f t="shared" si="1"/>
        <v>77</v>
      </c>
      <c r="CA3">
        <f t="shared" si="1"/>
        <v>78</v>
      </c>
      <c r="CB3">
        <f t="shared" si="1"/>
        <v>79</v>
      </c>
      <c r="CC3">
        <f t="shared" si="1"/>
        <v>80</v>
      </c>
      <c r="CD3">
        <f t="shared" si="1"/>
        <v>81</v>
      </c>
      <c r="CE3">
        <f t="shared" si="1"/>
        <v>82</v>
      </c>
      <c r="CF3">
        <f t="shared" si="1"/>
        <v>83</v>
      </c>
      <c r="CG3">
        <f t="shared" si="1"/>
        <v>84</v>
      </c>
      <c r="CH3">
        <f t="shared" si="1"/>
        <v>85</v>
      </c>
      <c r="CI3">
        <f t="shared" si="1"/>
        <v>86</v>
      </c>
      <c r="CJ3">
        <f t="shared" si="1"/>
        <v>87</v>
      </c>
      <c r="CK3">
        <f t="shared" si="1"/>
        <v>88</v>
      </c>
      <c r="CL3">
        <f t="shared" si="1"/>
        <v>89</v>
      </c>
      <c r="CM3">
        <f t="shared" si="1"/>
        <v>90</v>
      </c>
      <c r="CN3">
        <f t="shared" si="1"/>
        <v>91</v>
      </c>
      <c r="CO3">
        <f t="shared" si="1"/>
        <v>92</v>
      </c>
      <c r="CP3">
        <f t="shared" si="1"/>
        <v>93</v>
      </c>
      <c r="CQ3">
        <f t="shared" si="1"/>
        <v>94</v>
      </c>
      <c r="CR3">
        <f t="shared" si="1"/>
        <v>95</v>
      </c>
      <c r="CS3">
        <f t="shared" si="1"/>
        <v>96</v>
      </c>
      <c r="CT3">
        <f t="shared" si="1"/>
        <v>97</v>
      </c>
      <c r="CU3">
        <f t="shared" si="1"/>
        <v>98</v>
      </c>
      <c r="CV3">
        <f t="shared" si="1"/>
        <v>99</v>
      </c>
      <c r="CW3">
        <f t="shared" si="1"/>
        <v>100</v>
      </c>
      <c r="CX3">
        <f t="shared" si="1"/>
        <v>101</v>
      </c>
      <c r="CY3">
        <f t="shared" si="1"/>
        <v>102</v>
      </c>
      <c r="CZ3">
        <f t="shared" si="1"/>
        <v>103</v>
      </c>
      <c r="DA3">
        <f t="shared" si="1"/>
        <v>104</v>
      </c>
      <c r="DB3">
        <f t="shared" si="1"/>
        <v>105</v>
      </c>
      <c r="DC3">
        <f t="shared" si="1"/>
        <v>106</v>
      </c>
      <c r="DD3">
        <f t="shared" si="1"/>
        <v>107</v>
      </c>
      <c r="DE3">
        <f t="shared" si="1"/>
        <v>108</v>
      </c>
      <c r="DF3">
        <f t="shared" si="1"/>
        <v>109</v>
      </c>
      <c r="DG3">
        <f t="shared" si="1"/>
        <v>110</v>
      </c>
      <c r="DH3">
        <f t="shared" si="1"/>
        <v>111</v>
      </c>
      <c r="DI3">
        <f t="shared" si="1"/>
        <v>112</v>
      </c>
      <c r="DJ3">
        <f t="shared" si="1"/>
        <v>113</v>
      </c>
      <c r="DK3">
        <f t="shared" si="1"/>
        <v>114</v>
      </c>
      <c r="DL3">
        <f t="shared" si="1"/>
        <v>115</v>
      </c>
      <c r="DM3">
        <f t="shared" si="1"/>
        <v>116</v>
      </c>
      <c r="DN3">
        <f t="shared" si="1"/>
        <v>117</v>
      </c>
      <c r="DO3">
        <f t="shared" si="1"/>
        <v>118</v>
      </c>
      <c r="DP3">
        <f t="shared" si="1"/>
        <v>119</v>
      </c>
      <c r="DQ3">
        <f t="shared" si="1"/>
        <v>120</v>
      </c>
      <c r="DR3">
        <f t="shared" si="1"/>
        <v>121</v>
      </c>
      <c r="DS3">
        <f t="shared" si="1"/>
        <v>122</v>
      </c>
      <c r="DT3">
        <f t="shared" si="1"/>
        <v>123</v>
      </c>
      <c r="DU3">
        <f t="shared" si="1"/>
        <v>124</v>
      </c>
      <c r="DV3">
        <f t="shared" si="1"/>
        <v>125</v>
      </c>
      <c r="DW3">
        <f t="shared" si="1"/>
        <v>126</v>
      </c>
      <c r="DX3">
        <f t="shared" si="1"/>
        <v>127</v>
      </c>
      <c r="DY3">
        <f t="shared" si="1"/>
        <v>128</v>
      </c>
      <c r="DZ3">
        <f t="shared" si="1"/>
        <v>129</v>
      </c>
      <c r="EA3">
        <f t="shared" si="1"/>
        <v>130</v>
      </c>
      <c r="EB3">
        <f t="shared" ref="EB3:GM3" si="2">EA3+1</f>
        <v>131</v>
      </c>
      <c r="EC3">
        <f t="shared" si="2"/>
        <v>132</v>
      </c>
      <c r="ED3">
        <f t="shared" si="2"/>
        <v>133</v>
      </c>
      <c r="EE3">
        <f t="shared" si="2"/>
        <v>134</v>
      </c>
      <c r="EF3">
        <f t="shared" si="2"/>
        <v>135</v>
      </c>
      <c r="EG3">
        <f t="shared" si="2"/>
        <v>136</v>
      </c>
      <c r="EH3">
        <f t="shared" si="2"/>
        <v>137</v>
      </c>
      <c r="EI3">
        <f t="shared" si="2"/>
        <v>138</v>
      </c>
      <c r="EJ3">
        <f t="shared" si="2"/>
        <v>139</v>
      </c>
      <c r="EK3">
        <f t="shared" si="2"/>
        <v>140</v>
      </c>
      <c r="EL3">
        <f t="shared" si="2"/>
        <v>141</v>
      </c>
      <c r="EM3">
        <f t="shared" si="2"/>
        <v>142</v>
      </c>
      <c r="EN3">
        <f t="shared" si="2"/>
        <v>143</v>
      </c>
      <c r="EO3">
        <f t="shared" si="2"/>
        <v>144</v>
      </c>
      <c r="EP3">
        <f t="shared" si="2"/>
        <v>145</v>
      </c>
      <c r="EQ3">
        <f t="shared" si="2"/>
        <v>146</v>
      </c>
      <c r="ER3">
        <f t="shared" si="2"/>
        <v>147</v>
      </c>
      <c r="ES3">
        <f t="shared" si="2"/>
        <v>148</v>
      </c>
      <c r="ET3">
        <f t="shared" si="2"/>
        <v>149</v>
      </c>
      <c r="EU3">
        <f t="shared" si="2"/>
        <v>150</v>
      </c>
      <c r="EV3">
        <f t="shared" si="2"/>
        <v>151</v>
      </c>
      <c r="EW3">
        <f t="shared" si="2"/>
        <v>152</v>
      </c>
      <c r="EX3">
        <f t="shared" si="2"/>
        <v>153</v>
      </c>
      <c r="EY3">
        <f t="shared" si="2"/>
        <v>154</v>
      </c>
      <c r="EZ3">
        <f t="shared" si="2"/>
        <v>155</v>
      </c>
      <c r="FA3">
        <f t="shared" si="2"/>
        <v>156</v>
      </c>
      <c r="FB3">
        <f t="shared" si="2"/>
        <v>157</v>
      </c>
      <c r="FC3">
        <f t="shared" si="2"/>
        <v>158</v>
      </c>
      <c r="FD3">
        <f t="shared" si="2"/>
        <v>159</v>
      </c>
      <c r="FE3">
        <f t="shared" si="2"/>
        <v>160</v>
      </c>
      <c r="FF3">
        <f t="shared" si="2"/>
        <v>161</v>
      </c>
      <c r="FG3">
        <f t="shared" si="2"/>
        <v>162</v>
      </c>
      <c r="FH3">
        <f t="shared" si="2"/>
        <v>163</v>
      </c>
      <c r="FI3">
        <f t="shared" si="2"/>
        <v>164</v>
      </c>
      <c r="FJ3">
        <f t="shared" si="2"/>
        <v>165</v>
      </c>
      <c r="FK3">
        <f t="shared" si="2"/>
        <v>166</v>
      </c>
      <c r="FL3">
        <f t="shared" si="2"/>
        <v>167</v>
      </c>
      <c r="FM3">
        <f t="shared" si="2"/>
        <v>168</v>
      </c>
      <c r="FN3">
        <f t="shared" si="2"/>
        <v>169</v>
      </c>
      <c r="FO3">
        <f t="shared" si="2"/>
        <v>170</v>
      </c>
      <c r="FP3">
        <f t="shared" si="2"/>
        <v>171</v>
      </c>
      <c r="FQ3">
        <f t="shared" si="2"/>
        <v>172</v>
      </c>
      <c r="FR3">
        <f t="shared" si="2"/>
        <v>173</v>
      </c>
      <c r="FS3">
        <f t="shared" si="2"/>
        <v>174</v>
      </c>
      <c r="FT3">
        <f t="shared" si="2"/>
        <v>175</v>
      </c>
      <c r="FU3">
        <f t="shared" si="2"/>
        <v>176</v>
      </c>
      <c r="FV3">
        <f t="shared" si="2"/>
        <v>177</v>
      </c>
      <c r="FW3">
        <f t="shared" si="2"/>
        <v>178</v>
      </c>
      <c r="FX3">
        <f t="shared" si="2"/>
        <v>179</v>
      </c>
      <c r="FY3">
        <f t="shared" si="2"/>
        <v>180</v>
      </c>
      <c r="FZ3">
        <f t="shared" si="2"/>
        <v>181</v>
      </c>
      <c r="GA3">
        <f t="shared" si="2"/>
        <v>182</v>
      </c>
      <c r="GB3">
        <f t="shared" si="2"/>
        <v>183</v>
      </c>
      <c r="GC3">
        <f t="shared" si="2"/>
        <v>184</v>
      </c>
      <c r="GD3">
        <f t="shared" si="2"/>
        <v>185</v>
      </c>
      <c r="GE3">
        <f t="shared" si="2"/>
        <v>186</v>
      </c>
      <c r="GF3">
        <f t="shared" si="2"/>
        <v>187</v>
      </c>
      <c r="GG3">
        <f t="shared" si="2"/>
        <v>188</v>
      </c>
      <c r="GH3">
        <f t="shared" si="2"/>
        <v>189</v>
      </c>
      <c r="GI3">
        <f t="shared" si="2"/>
        <v>190</v>
      </c>
      <c r="GJ3">
        <f t="shared" si="2"/>
        <v>191</v>
      </c>
      <c r="GK3">
        <f t="shared" si="2"/>
        <v>192</v>
      </c>
      <c r="GL3">
        <f t="shared" si="2"/>
        <v>193</v>
      </c>
      <c r="GM3">
        <f t="shared" si="2"/>
        <v>194</v>
      </c>
      <c r="GN3">
        <f t="shared" ref="GN3:IY3" si="3">GM3+1</f>
        <v>195</v>
      </c>
      <c r="GO3">
        <f t="shared" si="3"/>
        <v>196</v>
      </c>
      <c r="GP3">
        <f t="shared" si="3"/>
        <v>197</v>
      </c>
      <c r="GQ3">
        <f t="shared" si="3"/>
        <v>198</v>
      </c>
      <c r="GR3">
        <f t="shared" si="3"/>
        <v>199</v>
      </c>
      <c r="GS3">
        <f t="shared" si="3"/>
        <v>200</v>
      </c>
    </row>
    <row r="4" spans="1:201" x14ac:dyDescent="0.25">
      <c r="A4" t="str">
        <f>IF(ISBLANK(contestants!A4), "", contestants!A4)</f>
        <v>Ron</v>
      </c>
      <c r="B4">
        <f>IF(contestants!E4=1, 1, 0)</f>
        <v>1</v>
      </c>
      <c r="C4">
        <f>IF(contestants!F4=1, 1, 0)</f>
        <v>1</v>
      </c>
      <c r="D4">
        <f>IF(contestants!G4=1, 1, 0)</f>
        <v>1</v>
      </c>
      <c r="E4">
        <f>IF(contestants!H4=1, 1, 0)</f>
        <v>1</v>
      </c>
      <c r="F4">
        <f>IF(contestants!I4=1, 1, 0)</f>
        <v>1</v>
      </c>
      <c r="G4">
        <f>IF(contestants!J4=1, 1, 0)</f>
        <v>0</v>
      </c>
      <c r="H4">
        <f>IF(contestants!K4=1, 1, 0)</f>
        <v>0</v>
      </c>
      <c r="I4">
        <f>IF(contestants!L4=1, 1, 0)</f>
        <v>0</v>
      </c>
      <c r="J4">
        <f>IF(contestants!M4=1, 1, 0)</f>
        <v>0</v>
      </c>
      <c r="K4">
        <f>IF(contestants!N4=1, 1, 0)</f>
        <v>0</v>
      </c>
      <c r="L4">
        <f>IF(contestants!O4=1, 1, 0)</f>
        <v>0</v>
      </c>
      <c r="M4">
        <f>IF(contestants!P4=1, 1, 0)</f>
        <v>0</v>
      </c>
      <c r="N4">
        <f>IF(contestants!Q4=1, 1, 0)</f>
        <v>0</v>
      </c>
      <c r="O4">
        <f>IF(contestants!R4=1, 1, 0)</f>
        <v>0</v>
      </c>
      <c r="P4">
        <f>IF(contestants!S4=1, 1, 0)</f>
        <v>0</v>
      </c>
      <c r="Q4">
        <f>IF(contestants!T4=1, 1, 0)</f>
        <v>0</v>
      </c>
      <c r="R4">
        <f>IF(contestants!U4=1, 1, 0)</f>
        <v>0</v>
      </c>
      <c r="S4">
        <f>IF(contestants!V4=1, 1, 0)</f>
        <v>0</v>
      </c>
      <c r="T4">
        <f>IF(contestants!W4=1, 1, 0)</f>
        <v>0</v>
      </c>
      <c r="U4">
        <f>IF(contestants!X4=1, 1, 0)</f>
        <v>0</v>
      </c>
      <c r="V4">
        <f>IF(contestants!Y4=1, 1, 0)</f>
        <v>0</v>
      </c>
      <c r="W4">
        <f>IF(contestants!Z4=1, 1, 0)</f>
        <v>0</v>
      </c>
      <c r="X4">
        <f>IF(contestants!AA4=1, 1, 0)</f>
        <v>0</v>
      </c>
      <c r="Y4">
        <f>IF(contestants!AB4=1, 1, 0)</f>
        <v>0</v>
      </c>
      <c r="Z4">
        <f>IF(contestants!AC4=1, 1, 0)</f>
        <v>0</v>
      </c>
      <c r="AA4">
        <f>IF(contestants!AD4=1, 1, 0)</f>
        <v>0</v>
      </c>
      <c r="AB4">
        <f>IF(contestants!AE4=1, 1, 0)</f>
        <v>0</v>
      </c>
      <c r="AC4">
        <f>IF(contestants!AF4=1, 1, 0)</f>
        <v>0</v>
      </c>
      <c r="AD4">
        <f>IF(contestants!AG4=1, 1, 0)</f>
        <v>0</v>
      </c>
      <c r="AE4">
        <f>IF(contestants!AH4=1, 1, 0)</f>
        <v>0</v>
      </c>
      <c r="AF4">
        <f>IF(contestants!AI4=1, 1, 0)</f>
        <v>0</v>
      </c>
      <c r="AG4">
        <f>IF(contestants!AJ4=1, 1, 0)</f>
        <v>0</v>
      </c>
      <c r="AH4">
        <f>IF(contestants!AK4=1, 1, 0)</f>
        <v>0</v>
      </c>
      <c r="AI4">
        <f>IF(contestants!AL4=1, 1, 0)</f>
        <v>0</v>
      </c>
      <c r="AJ4">
        <f>IF(contestants!AM4=1, 1, 0)</f>
        <v>0</v>
      </c>
      <c r="AK4">
        <f>IF(contestants!AN4=1, 1, 0)</f>
        <v>0</v>
      </c>
      <c r="AL4">
        <f>IF(contestants!AO4=1, 1, 0)</f>
        <v>0</v>
      </c>
      <c r="AM4">
        <f>IF(contestants!AP4=1, 1, 0)</f>
        <v>0</v>
      </c>
      <c r="AN4">
        <f>IF(contestants!AQ4=1, 1, 0)</f>
        <v>0</v>
      </c>
      <c r="AO4">
        <f>IF(contestants!AR4=1, 1, 0)</f>
        <v>0</v>
      </c>
      <c r="AP4">
        <f>IF(contestants!AS4=1, 1, 0)</f>
        <v>0</v>
      </c>
      <c r="AQ4">
        <f>IF(contestants!AT4=1, 1, 0)</f>
        <v>0</v>
      </c>
      <c r="AR4">
        <f>IF(contestants!AU4=1, 1, 0)</f>
        <v>0</v>
      </c>
      <c r="AS4">
        <f>IF(contestants!AV4=1, 1, 0)</f>
        <v>0</v>
      </c>
      <c r="AT4">
        <f>IF(contestants!AW4=1, 1, 0)</f>
        <v>0</v>
      </c>
      <c r="AU4">
        <f>IF(contestants!AX4=1, 1, 0)</f>
        <v>0</v>
      </c>
      <c r="AV4">
        <f>IF(contestants!AY4=1, 1, 0)</f>
        <v>0</v>
      </c>
      <c r="AW4">
        <f>IF(contestants!AZ4=1, 1, 0)</f>
        <v>0</v>
      </c>
      <c r="AX4">
        <f>IF(contestants!BA4=1, 1, 0)</f>
        <v>0</v>
      </c>
      <c r="AY4">
        <f>IF(contestants!BB4=1, 1, 0)</f>
        <v>0</v>
      </c>
      <c r="AZ4">
        <f>IF(contestants!BC4=1, 1, 0)</f>
        <v>0</v>
      </c>
      <c r="BA4">
        <f>IF(contestants!BD4=1, 1, 0)</f>
        <v>0</v>
      </c>
      <c r="BB4">
        <f>IF(contestants!BE4=1, 1, 0)</f>
        <v>0</v>
      </c>
      <c r="BC4">
        <f>IF(contestants!BF4=1, 1, 0)</f>
        <v>0</v>
      </c>
      <c r="BD4">
        <f>IF(contestants!BG4=1, 1, 0)</f>
        <v>0</v>
      </c>
      <c r="BE4">
        <f>IF(contestants!BH4=1, 1, 0)</f>
        <v>0</v>
      </c>
      <c r="BF4">
        <f>IF(contestants!BI4=1, 1, 0)</f>
        <v>0</v>
      </c>
      <c r="BG4">
        <f>IF(contestants!BJ4=1, 1, 0)</f>
        <v>0</v>
      </c>
      <c r="BH4">
        <f>IF(contestants!BK4=1, 1, 0)</f>
        <v>0</v>
      </c>
      <c r="BI4">
        <f>IF(contestants!BL4=1, 1, 0)</f>
        <v>0</v>
      </c>
      <c r="BJ4">
        <f>IF(contestants!BM4=1, 1, 0)</f>
        <v>0</v>
      </c>
      <c r="BK4">
        <f>IF(contestants!BN4=1, 1, 0)</f>
        <v>0</v>
      </c>
      <c r="BL4">
        <f>IF(contestants!BO4=1, 1, 0)</f>
        <v>0</v>
      </c>
      <c r="BM4">
        <f>IF(contestants!BP4=1, 1, 0)</f>
        <v>0</v>
      </c>
      <c r="BN4">
        <f>IF(contestants!BQ4=1, 1, 0)</f>
        <v>0</v>
      </c>
      <c r="BO4">
        <f>IF(contestants!BR4=1, 1, 0)</f>
        <v>0</v>
      </c>
      <c r="BP4">
        <f>IF(contestants!BS4=1, 1, 0)</f>
        <v>0</v>
      </c>
      <c r="BQ4">
        <f>IF(contestants!BT4=1, 1, 0)</f>
        <v>0</v>
      </c>
      <c r="BR4">
        <f>IF(contestants!BU4=1, 1, 0)</f>
        <v>0</v>
      </c>
      <c r="BS4">
        <f>IF(contestants!BV4=1, 1, 0)</f>
        <v>0</v>
      </c>
      <c r="BT4">
        <f>IF(contestants!BW4=1, 1, 0)</f>
        <v>0</v>
      </c>
      <c r="BU4">
        <f>IF(contestants!BX4=1, 1, 0)</f>
        <v>0</v>
      </c>
      <c r="BV4">
        <f>IF(contestants!BY4=1, 1, 0)</f>
        <v>0</v>
      </c>
      <c r="BW4">
        <f>IF(contestants!BZ4=1, 1, 0)</f>
        <v>0</v>
      </c>
      <c r="BX4">
        <f>IF(contestants!CA4=1, 1, 0)</f>
        <v>0</v>
      </c>
      <c r="BY4">
        <f>IF(contestants!CB4=1, 1, 0)</f>
        <v>0</v>
      </c>
      <c r="BZ4">
        <f>IF(contestants!CC4=1, 1, 0)</f>
        <v>0</v>
      </c>
      <c r="CA4">
        <f>IF(contestants!CD4=1, 1, 0)</f>
        <v>0</v>
      </c>
      <c r="CB4">
        <f>IF(contestants!CE4=1, 1, 0)</f>
        <v>0</v>
      </c>
      <c r="CC4">
        <f>IF(contestants!CF4=1, 1, 0)</f>
        <v>0</v>
      </c>
      <c r="CD4">
        <f>IF(contestants!CG4=1, 1, 0)</f>
        <v>0</v>
      </c>
      <c r="CE4">
        <f>IF(contestants!CH4=1, 1, 0)</f>
        <v>0</v>
      </c>
      <c r="CF4">
        <f>IF(contestants!CI4=1, 1, 0)</f>
        <v>0</v>
      </c>
      <c r="CG4">
        <f>IF(contestants!CJ4=1, 1, 0)</f>
        <v>0</v>
      </c>
      <c r="CH4">
        <f>IF(contestants!CK4=1, 1, 0)</f>
        <v>0</v>
      </c>
      <c r="CI4">
        <f>IF(contestants!CL4=1, 1, 0)</f>
        <v>0</v>
      </c>
      <c r="CJ4">
        <f>IF(contestants!CM4=1, 1, 0)</f>
        <v>0</v>
      </c>
      <c r="CK4">
        <f>IF(contestants!CN4=1, 1, 0)</f>
        <v>0</v>
      </c>
      <c r="CL4">
        <f>IF(contestants!CO4=1, 1, 0)</f>
        <v>0</v>
      </c>
      <c r="CM4">
        <f>IF(contestants!CP4=1, 1, 0)</f>
        <v>0</v>
      </c>
      <c r="CN4">
        <f>IF(contestants!CQ4=1, 1, 0)</f>
        <v>0</v>
      </c>
      <c r="CO4">
        <f>IF(contestants!CR4=1, 1, 0)</f>
        <v>0</v>
      </c>
      <c r="CP4">
        <f>IF(contestants!CS4=1, 1, 0)</f>
        <v>0</v>
      </c>
      <c r="CQ4">
        <f>IF(contestants!CT4=1, 1, 0)</f>
        <v>0</v>
      </c>
      <c r="CR4">
        <f>IF(contestants!CU4=1, 1, 0)</f>
        <v>0</v>
      </c>
      <c r="CS4">
        <f>IF(contestants!CV4=1, 1, 0)</f>
        <v>0</v>
      </c>
      <c r="CT4">
        <f>IF(contestants!CW4=1, 1, 0)</f>
        <v>0</v>
      </c>
      <c r="CU4">
        <f>IF(contestants!CX4=1, 1, 0)</f>
        <v>0</v>
      </c>
      <c r="CV4">
        <f>IF(contestants!CY4=1, 1, 0)</f>
        <v>0</v>
      </c>
      <c r="CW4">
        <f>IF(contestants!CZ4=1, 1, 0)</f>
        <v>0</v>
      </c>
      <c r="CX4">
        <f>IF(contestants!DA4=1, 1, 0)</f>
        <v>0</v>
      </c>
      <c r="CY4">
        <f>IF(contestants!DB4=1, 1, 0)</f>
        <v>0</v>
      </c>
      <c r="CZ4">
        <f>IF(contestants!DC4=1, 1, 0)</f>
        <v>0</v>
      </c>
      <c r="DA4">
        <f>IF(contestants!DD4=1, 1, 0)</f>
        <v>0</v>
      </c>
      <c r="DB4">
        <f>IF(contestants!DE4=1, 1, 0)</f>
        <v>0</v>
      </c>
      <c r="DC4">
        <f>IF(contestants!DF4=1, 1, 0)</f>
        <v>0</v>
      </c>
      <c r="DD4">
        <f>IF(contestants!DG4=1, 1, 0)</f>
        <v>0</v>
      </c>
      <c r="DE4">
        <f>IF(contestants!DH4=1, 1, 0)</f>
        <v>0</v>
      </c>
      <c r="DF4">
        <f>IF(contestants!DI4=1, 1, 0)</f>
        <v>0</v>
      </c>
      <c r="DG4">
        <f>IF(contestants!DJ4=1, 1, 0)</f>
        <v>0</v>
      </c>
      <c r="DH4">
        <f>IF(contestants!DK4=1, 1, 0)</f>
        <v>0</v>
      </c>
      <c r="DI4">
        <f>IF(contestants!DL4=1, 1, 0)</f>
        <v>0</v>
      </c>
      <c r="DJ4">
        <f>IF(contestants!DM4=1, 1, 0)</f>
        <v>0</v>
      </c>
      <c r="DK4">
        <f>IF(contestants!DN4=1, 1, 0)</f>
        <v>0</v>
      </c>
      <c r="DL4">
        <f>IF(contestants!DO4=1, 1, 0)</f>
        <v>0</v>
      </c>
      <c r="DM4">
        <f>IF(contestants!DP4=1, 1, 0)</f>
        <v>0</v>
      </c>
      <c r="DN4">
        <f>IF(contestants!DQ4=1, 1, 0)</f>
        <v>0</v>
      </c>
      <c r="DO4">
        <f>IF(contestants!DR4=1, 1, 0)</f>
        <v>0</v>
      </c>
      <c r="DP4">
        <f>IF(contestants!DS4=1, 1, 0)</f>
        <v>0</v>
      </c>
      <c r="DQ4">
        <f>IF(contestants!DT4=1, 1, 0)</f>
        <v>0</v>
      </c>
      <c r="DR4">
        <f>IF(contestants!DU4=1, 1, 0)</f>
        <v>0</v>
      </c>
      <c r="DS4">
        <f>IF(contestants!DV4=1, 1, 0)</f>
        <v>0</v>
      </c>
      <c r="DT4">
        <f>IF(contestants!DW4=1, 1, 0)</f>
        <v>0</v>
      </c>
      <c r="DU4">
        <f>IF(contestants!DX4=1, 1, 0)</f>
        <v>0</v>
      </c>
      <c r="DV4">
        <f>IF(contestants!DY4=1, 1, 0)</f>
        <v>0</v>
      </c>
      <c r="DW4">
        <f>IF(contestants!DZ4=1, 1, 0)</f>
        <v>0</v>
      </c>
      <c r="DX4">
        <f>IF(contestants!EA4=1, 1, 0)</f>
        <v>0</v>
      </c>
      <c r="DY4">
        <f>IF(contestants!EB4=1, 1, 0)</f>
        <v>0</v>
      </c>
      <c r="DZ4">
        <f>IF(contestants!EC4=1, 1, 0)</f>
        <v>0</v>
      </c>
      <c r="EA4">
        <f>IF(contestants!ED4=1, 1, 0)</f>
        <v>0</v>
      </c>
      <c r="EB4">
        <f>IF(contestants!EE4=1, 1, 0)</f>
        <v>0</v>
      </c>
      <c r="EC4">
        <f>IF(contestants!EF4=1, 1, 0)</f>
        <v>0</v>
      </c>
      <c r="ED4">
        <f>IF(contestants!EG4=1, 1, 0)</f>
        <v>0</v>
      </c>
      <c r="EE4">
        <f>IF(contestants!EH4=1, 1, 0)</f>
        <v>0</v>
      </c>
      <c r="EF4">
        <f>IF(contestants!EI4=1, 1, 0)</f>
        <v>0</v>
      </c>
      <c r="EG4">
        <f>IF(contestants!EJ4=1, 1, 0)</f>
        <v>0</v>
      </c>
      <c r="EH4">
        <f>IF(contestants!EK4=1, 1, 0)</f>
        <v>0</v>
      </c>
      <c r="EI4">
        <f>IF(contestants!EL4=1, 1, 0)</f>
        <v>0</v>
      </c>
      <c r="EJ4">
        <f>IF(contestants!EM4=1, 1, 0)</f>
        <v>0</v>
      </c>
      <c r="EK4">
        <f>IF(contestants!EN4=1, 1, 0)</f>
        <v>0</v>
      </c>
      <c r="EL4">
        <f>IF(contestants!EO4=1, 1, 0)</f>
        <v>0</v>
      </c>
      <c r="EM4">
        <f>IF(contestants!EP4=1, 1, 0)</f>
        <v>0</v>
      </c>
      <c r="EN4">
        <f>IF(contestants!EQ4=1, 1, 0)</f>
        <v>0</v>
      </c>
      <c r="EO4">
        <f>IF(contestants!ER4=1, 1, 0)</f>
        <v>0</v>
      </c>
      <c r="EP4">
        <f>IF(contestants!ES4=1, 1, 0)</f>
        <v>0</v>
      </c>
      <c r="EQ4">
        <f>IF(contestants!ET4=1, 1, 0)</f>
        <v>0</v>
      </c>
      <c r="ER4">
        <f>IF(contestants!EU4=1, 1, 0)</f>
        <v>0</v>
      </c>
      <c r="ES4">
        <f>IF(contestants!EV4=1, 1, 0)</f>
        <v>0</v>
      </c>
      <c r="ET4">
        <f>IF(contestants!EW4=1, 1, 0)</f>
        <v>0</v>
      </c>
      <c r="EU4">
        <f>IF(contestants!EX4=1, 1, 0)</f>
        <v>0</v>
      </c>
      <c r="EV4">
        <f>IF(contestants!EY4=1, 1, 0)</f>
        <v>0</v>
      </c>
      <c r="EW4">
        <f>IF(contestants!EZ4=1, 1, 0)</f>
        <v>0</v>
      </c>
      <c r="EX4">
        <f>IF(contestants!FA4=1, 1, 0)</f>
        <v>0</v>
      </c>
      <c r="EY4">
        <f>IF(contestants!FB4=1, 1, 0)</f>
        <v>0</v>
      </c>
      <c r="EZ4">
        <f>IF(contestants!FC4=1, 1, 0)</f>
        <v>0</v>
      </c>
      <c r="FA4">
        <f>IF(contestants!FD4=1, 1, 0)</f>
        <v>0</v>
      </c>
      <c r="FB4">
        <f>IF(contestants!FE4=1, 1, 0)</f>
        <v>0</v>
      </c>
      <c r="FC4">
        <f>IF(contestants!FF4=1, 1, 0)</f>
        <v>0</v>
      </c>
      <c r="FD4">
        <f>IF(contestants!FG4=1, 1, 0)</f>
        <v>0</v>
      </c>
      <c r="FE4">
        <f>IF(contestants!FH4=1, 1, 0)</f>
        <v>0</v>
      </c>
      <c r="FF4">
        <f>IF(contestants!FI4=1, 1, 0)</f>
        <v>0</v>
      </c>
      <c r="FG4">
        <f>IF(contestants!FJ4=1, 1, 0)</f>
        <v>0</v>
      </c>
      <c r="FH4">
        <f>IF(contestants!FK4=1, 1, 0)</f>
        <v>0</v>
      </c>
      <c r="FI4">
        <f>IF(contestants!FL4=1, 1, 0)</f>
        <v>0</v>
      </c>
      <c r="FJ4">
        <f>IF(contestants!FM4=1, 1, 0)</f>
        <v>0</v>
      </c>
      <c r="FK4">
        <f>IF(contestants!FN4=1, 1, 0)</f>
        <v>0</v>
      </c>
      <c r="FL4">
        <f>IF(contestants!FO4=1, 1, 0)</f>
        <v>0</v>
      </c>
      <c r="FM4">
        <f>IF(contestants!FP4=1, 1, 0)</f>
        <v>0</v>
      </c>
      <c r="FN4">
        <f>IF(contestants!FQ4=1, 1, 0)</f>
        <v>0</v>
      </c>
      <c r="FO4">
        <f>IF(contestants!FR4=1, 1, 0)</f>
        <v>0</v>
      </c>
      <c r="FP4">
        <f>IF(contestants!FS4=1, 1, 0)</f>
        <v>0</v>
      </c>
      <c r="FQ4">
        <f>IF(contestants!FT4=1, 1, 0)</f>
        <v>0</v>
      </c>
      <c r="FR4">
        <f>IF(contestants!FU4=1, 1, 0)</f>
        <v>0</v>
      </c>
      <c r="FS4">
        <f>IF(contestants!FV4=1, 1, 0)</f>
        <v>0</v>
      </c>
      <c r="FT4">
        <f>IF(contestants!FW4=1, 1, 0)</f>
        <v>0</v>
      </c>
      <c r="FU4">
        <f>IF(contestants!FX4=1, 1, 0)</f>
        <v>0</v>
      </c>
      <c r="FV4">
        <f>IF(contestants!FY4=1, 1, 0)</f>
        <v>0</v>
      </c>
      <c r="FW4">
        <f>IF(contestants!FZ4=1, 1, 0)</f>
        <v>0</v>
      </c>
      <c r="FX4">
        <f>IF(contestants!GA4=1, 1, 0)</f>
        <v>0</v>
      </c>
      <c r="FY4">
        <f>IF(contestants!GB4=1, 1, 0)</f>
        <v>0</v>
      </c>
      <c r="FZ4">
        <f>IF(contestants!GC4=1, 1, 0)</f>
        <v>0</v>
      </c>
      <c r="GA4">
        <f>IF(contestants!GD4=1, 1, 0)</f>
        <v>0</v>
      </c>
      <c r="GB4">
        <f>IF(contestants!GE4=1, 1, 0)</f>
        <v>0</v>
      </c>
      <c r="GC4">
        <f>IF(contestants!GF4=1, 1, 0)</f>
        <v>0</v>
      </c>
      <c r="GD4">
        <f>IF(contestants!GG4=1, 1, 0)</f>
        <v>0</v>
      </c>
      <c r="GE4">
        <f>IF(contestants!GH4=1, 1, 0)</f>
        <v>0</v>
      </c>
      <c r="GF4">
        <f>IF(contestants!GI4=1, 1, 0)</f>
        <v>0</v>
      </c>
      <c r="GG4">
        <f>IF(contestants!GJ4=1, 1, 0)</f>
        <v>0</v>
      </c>
      <c r="GH4">
        <f>IF(contestants!GK4=1, 1, 0)</f>
        <v>0</v>
      </c>
      <c r="GI4">
        <f>IF(contestants!GL4=1, 1, 0)</f>
        <v>0</v>
      </c>
      <c r="GJ4">
        <f>IF(contestants!GM4=1, 1, 0)</f>
        <v>0</v>
      </c>
      <c r="GK4">
        <f>IF(contestants!GN4=1, 1, 0)</f>
        <v>0</v>
      </c>
      <c r="GL4">
        <f>IF(contestants!GO4=1, 1, 0)</f>
        <v>0</v>
      </c>
      <c r="GM4">
        <f>IF(contestants!GP4=1, 1, 0)</f>
        <v>0</v>
      </c>
      <c r="GN4">
        <f>IF(contestants!GQ4=1, 1, 0)</f>
        <v>0</v>
      </c>
      <c r="GO4">
        <f>IF(contestants!GR4=1, 1, 0)</f>
        <v>0</v>
      </c>
      <c r="GP4">
        <f>IF(contestants!GS4=1, 1, 0)</f>
        <v>0</v>
      </c>
      <c r="GQ4">
        <f>IF(contestants!GT4=1, 1, 0)</f>
        <v>0</v>
      </c>
      <c r="GR4">
        <f>IF(contestants!GU4=1, 1, 0)</f>
        <v>0</v>
      </c>
      <c r="GS4">
        <f>IF(contestants!GV4=1, 1, 0)</f>
        <v>0</v>
      </c>
    </row>
    <row r="5" spans="1:201" x14ac:dyDescent="0.25">
      <c r="A5" t="str">
        <f>IF(ISBLANK(contestants!A5), "", contestants!A5)</f>
        <v>Alex</v>
      </c>
      <c r="B5">
        <f>IF(contestants!E5=1, 1, 0)</f>
        <v>1</v>
      </c>
      <c r="C5">
        <f>IF(contestants!F5=1, 1, 0)</f>
        <v>0</v>
      </c>
      <c r="D5">
        <f>IF(contestants!G5=1, 1, 0)</f>
        <v>1</v>
      </c>
      <c r="E5">
        <f>IF(contestants!H5=1, 1, 0)</f>
        <v>0</v>
      </c>
      <c r="F5">
        <f>IF(contestants!I5=1, 1, 0)</f>
        <v>0</v>
      </c>
      <c r="G5">
        <f>IF(contestants!J5=1, 1, 0)</f>
        <v>0</v>
      </c>
      <c r="H5">
        <f>IF(contestants!K5=1, 1, 0)</f>
        <v>0</v>
      </c>
      <c r="I5">
        <f>IF(contestants!L5=1, 1, 0)</f>
        <v>0</v>
      </c>
      <c r="J5">
        <f>IF(contestants!M5=1, 1, 0)</f>
        <v>0</v>
      </c>
      <c r="K5">
        <f>IF(contestants!N5=1, 1, 0)</f>
        <v>0</v>
      </c>
      <c r="L5">
        <f>IF(contestants!O5=1, 1, 0)</f>
        <v>0</v>
      </c>
      <c r="M5">
        <f>IF(contestants!P5=1, 1, 0)</f>
        <v>0</v>
      </c>
      <c r="N5">
        <f>IF(contestants!Q5=1, 1, 0)</f>
        <v>0</v>
      </c>
      <c r="O5">
        <f>IF(contestants!R5=1, 1, 0)</f>
        <v>0</v>
      </c>
      <c r="P5">
        <f>IF(contestants!S5=1, 1, 0)</f>
        <v>0</v>
      </c>
      <c r="Q5">
        <f>IF(contestants!T5=1, 1, 0)</f>
        <v>0</v>
      </c>
      <c r="R5">
        <f>IF(contestants!U5=1, 1, 0)</f>
        <v>0</v>
      </c>
      <c r="S5">
        <f>IF(contestants!V5=1, 1, 0)</f>
        <v>0</v>
      </c>
      <c r="T5">
        <f>IF(contestants!W5=1, 1, 0)</f>
        <v>0</v>
      </c>
      <c r="U5">
        <f>IF(contestants!X5=1, 1, 0)</f>
        <v>0</v>
      </c>
      <c r="V5">
        <f>IF(contestants!Y5=1, 1, 0)</f>
        <v>0</v>
      </c>
      <c r="W5">
        <f>IF(contestants!Z5=1, 1, 0)</f>
        <v>0</v>
      </c>
      <c r="X5">
        <f>IF(contestants!AA5=1, 1, 0)</f>
        <v>0</v>
      </c>
      <c r="Y5">
        <f>IF(contestants!AB5=1, 1, 0)</f>
        <v>0</v>
      </c>
      <c r="Z5">
        <f>IF(contestants!AC5=1, 1, 0)</f>
        <v>0</v>
      </c>
      <c r="AA5">
        <f>IF(contestants!AD5=1, 1, 0)</f>
        <v>0</v>
      </c>
      <c r="AB5">
        <f>IF(contestants!AE5=1, 1, 0)</f>
        <v>0</v>
      </c>
      <c r="AC5">
        <f>IF(contestants!AF5=1, 1, 0)</f>
        <v>0</v>
      </c>
      <c r="AD5">
        <f>IF(contestants!AG5=1, 1, 0)</f>
        <v>0</v>
      </c>
      <c r="AE5">
        <f>IF(contestants!AH5=1, 1, 0)</f>
        <v>0</v>
      </c>
      <c r="AF5">
        <f>IF(contestants!AI5=1, 1, 0)</f>
        <v>0</v>
      </c>
      <c r="AG5">
        <f>IF(contestants!AJ5=1, 1, 0)</f>
        <v>0</v>
      </c>
      <c r="AH5">
        <f>IF(contestants!AK5=1, 1, 0)</f>
        <v>0</v>
      </c>
      <c r="AI5">
        <f>IF(contestants!AL5=1, 1, 0)</f>
        <v>0</v>
      </c>
      <c r="AJ5">
        <f>IF(contestants!AM5=1, 1, 0)</f>
        <v>0</v>
      </c>
      <c r="AK5">
        <f>IF(contestants!AN5=1, 1, 0)</f>
        <v>0</v>
      </c>
      <c r="AL5">
        <f>IF(contestants!AO5=1, 1, 0)</f>
        <v>0</v>
      </c>
      <c r="AM5">
        <f>IF(contestants!AP5=1, 1, 0)</f>
        <v>0</v>
      </c>
      <c r="AN5">
        <f>IF(contestants!AQ5=1, 1, 0)</f>
        <v>0</v>
      </c>
      <c r="AO5">
        <f>IF(contestants!AR5=1, 1, 0)</f>
        <v>0</v>
      </c>
      <c r="AP5">
        <f>IF(contestants!AS5=1, 1, 0)</f>
        <v>0</v>
      </c>
      <c r="AQ5">
        <f>IF(contestants!AT5=1, 1, 0)</f>
        <v>0</v>
      </c>
      <c r="AR5">
        <f>IF(contestants!AU5=1, 1, 0)</f>
        <v>0</v>
      </c>
      <c r="AS5">
        <f>IF(contestants!AV5=1, 1, 0)</f>
        <v>0</v>
      </c>
      <c r="AT5">
        <f>IF(contestants!AW5=1, 1, 0)</f>
        <v>0</v>
      </c>
      <c r="AU5">
        <f>IF(contestants!AX5=1, 1, 0)</f>
        <v>0</v>
      </c>
      <c r="AV5">
        <f>IF(contestants!AY5=1, 1, 0)</f>
        <v>0</v>
      </c>
      <c r="AW5">
        <f>IF(contestants!AZ5=1, 1, 0)</f>
        <v>0</v>
      </c>
      <c r="AX5">
        <f>IF(contestants!BA5=1, 1, 0)</f>
        <v>0</v>
      </c>
      <c r="AY5">
        <f>IF(contestants!BB5=1, 1, 0)</f>
        <v>0</v>
      </c>
      <c r="AZ5">
        <f>IF(contestants!BC5=1, 1, 0)</f>
        <v>0</v>
      </c>
      <c r="BA5">
        <f>IF(contestants!BD5=1, 1, 0)</f>
        <v>0</v>
      </c>
      <c r="BB5">
        <f>IF(contestants!BE5=1, 1, 0)</f>
        <v>0</v>
      </c>
      <c r="BC5">
        <f>IF(contestants!BF5=1, 1, 0)</f>
        <v>0</v>
      </c>
      <c r="BD5">
        <f>IF(contestants!BG5=1, 1, 0)</f>
        <v>0</v>
      </c>
      <c r="BE5">
        <f>IF(contestants!BH5=1, 1, 0)</f>
        <v>0</v>
      </c>
      <c r="BF5">
        <f>IF(contestants!BI5=1, 1, 0)</f>
        <v>0</v>
      </c>
      <c r="BG5">
        <f>IF(contestants!BJ5=1, 1, 0)</f>
        <v>0</v>
      </c>
      <c r="BH5">
        <f>IF(contestants!BK5=1, 1, 0)</f>
        <v>0</v>
      </c>
      <c r="BI5">
        <f>IF(contestants!BL5=1, 1, 0)</f>
        <v>0</v>
      </c>
      <c r="BJ5">
        <f>IF(contestants!BM5=1, 1, 0)</f>
        <v>0</v>
      </c>
      <c r="BK5">
        <f>IF(contestants!BN5=1, 1, 0)</f>
        <v>0</v>
      </c>
      <c r="BL5">
        <f>IF(contestants!BO5=1, 1, 0)</f>
        <v>0</v>
      </c>
      <c r="BM5">
        <f>IF(contestants!BP5=1, 1, 0)</f>
        <v>0</v>
      </c>
      <c r="BN5">
        <f>IF(contestants!BQ5=1, 1, 0)</f>
        <v>0</v>
      </c>
      <c r="BO5">
        <f>IF(contestants!BR5=1, 1, 0)</f>
        <v>0</v>
      </c>
      <c r="BP5">
        <f>IF(contestants!BS5=1, 1, 0)</f>
        <v>0</v>
      </c>
      <c r="BQ5">
        <f>IF(contestants!BT5=1, 1, 0)</f>
        <v>0</v>
      </c>
      <c r="BR5">
        <f>IF(contestants!BU5=1, 1, 0)</f>
        <v>0</v>
      </c>
      <c r="BS5">
        <f>IF(contestants!BV5=1, 1, 0)</f>
        <v>0</v>
      </c>
      <c r="BT5">
        <f>IF(contestants!BW5=1, 1, 0)</f>
        <v>0</v>
      </c>
      <c r="BU5">
        <f>IF(contestants!BX5=1, 1, 0)</f>
        <v>0</v>
      </c>
      <c r="BV5">
        <f>IF(contestants!BY5=1, 1, 0)</f>
        <v>0</v>
      </c>
      <c r="BW5">
        <f>IF(contestants!BZ5=1, 1, 0)</f>
        <v>0</v>
      </c>
      <c r="BX5">
        <f>IF(contestants!CA5=1, 1, 0)</f>
        <v>0</v>
      </c>
      <c r="BY5">
        <f>IF(contestants!CB5=1, 1, 0)</f>
        <v>0</v>
      </c>
      <c r="BZ5">
        <f>IF(contestants!CC5=1, 1, 0)</f>
        <v>0</v>
      </c>
      <c r="CA5">
        <f>IF(contestants!CD5=1, 1, 0)</f>
        <v>0</v>
      </c>
      <c r="CB5">
        <f>IF(contestants!CE5=1, 1, 0)</f>
        <v>0</v>
      </c>
      <c r="CC5">
        <f>IF(contestants!CF5=1, 1, 0)</f>
        <v>0</v>
      </c>
      <c r="CD5">
        <f>IF(contestants!CG5=1, 1, 0)</f>
        <v>0</v>
      </c>
      <c r="CE5">
        <f>IF(contestants!CH5=1, 1, 0)</f>
        <v>0</v>
      </c>
      <c r="CF5">
        <f>IF(contestants!CI5=1, 1, 0)</f>
        <v>0</v>
      </c>
      <c r="CG5">
        <f>IF(contestants!CJ5=1, 1, 0)</f>
        <v>0</v>
      </c>
      <c r="CH5">
        <f>IF(contestants!CK5=1, 1, 0)</f>
        <v>0</v>
      </c>
      <c r="CI5">
        <f>IF(contestants!CL5=1, 1, 0)</f>
        <v>0</v>
      </c>
      <c r="CJ5">
        <f>IF(contestants!CM5=1, 1, 0)</f>
        <v>0</v>
      </c>
      <c r="CK5">
        <f>IF(contestants!CN5=1, 1, 0)</f>
        <v>0</v>
      </c>
      <c r="CL5">
        <f>IF(contestants!CO5=1, 1, 0)</f>
        <v>0</v>
      </c>
      <c r="CM5">
        <f>IF(contestants!CP5=1, 1, 0)</f>
        <v>0</v>
      </c>
      <c r="CN5">
        <f>IF(contestants!CQ5=1, 1, 0)</f>
        <v>0</v>
      </c>
      <c r="CO5">
        <f>IF(contestants!CR5=1, 1, 0)</f>
        <v>0</v>
      </c>
      <c r="CP5">
        <f>IF(contestants!CS5=1, 1, 0)</f>
        <v>0</v>
      </c>
      <c r="CQ5">
        <f>IF(contestants!CT5=1, 1, 0)</f>
        <v>0</v>
      </c>
      <c r="CR5">
        <f>IF(contestants!CU5=1, 1, 0)</f>
        <v>0</v>
      </c>
      <c r="CS5">
        <f>IF(contestants!CV5=1, 1, 0)</f>
        <v>0</v>
      </c>
      <c r="CT5">
        <f>IF(contestants!CW5=1, 1, 0)</f>
        <v>0</v>
      </c>
      <c r="CU5">
        <f>IF(contestants!CX5=1, 1, 0)</f>
        <v>0</v>
      </c>
      <c r="CV5">
        <f>IF(contestants!CY5=1, 1, 0)</f>
        <v>0</v>
      </c>
      <c r="CW5">
        <f>IF(contestants!CZ5=1, 1, 0)</f>
        <v>0</v>
      </c>
      <c r="CX5">
        <f>IF(contestants!DA5=1, 1, 0)</f>
        <v>0</v>
      </c>
      <c r="CY5">
        <f>IF(contestants!DB5=1, 1, 0)</f>
        <v>0</v>
      </c>
      <c r="CZ5">
        <f>IF(contestants!DC5=1, 1, 0)</f>
        <v>0</v>
      </c>
      <c r="DA5">
        <f>IF(contestants!DD5=1, 1, 0)</f>
        <v>0</v>
      </c>
      <c r="DB5">
        <f>IF(contestants!DE5=1, 1, 0)</f>
        <v>0</v>
      </c>
      <c r="DC5">
        <f>IF(contestants!DF5=1, 1, 0)</f>
        <v>0</v>
      </c>
      <c r="DD5">
        <f>IF(contestants!DG5=1, 1, 0)</f>
        <v>0</v>
      </c>
      <c r="DE5">
        <f>IF(contestants!DH5=1, 1, 0)</f>
        <v>0</v>
      </c>
      <c r="DF5">
        <f>IF(contestants!DI5=1, 1, 0)</f>
        <v>0</v>
      </c>
      <c r="DG5">
        <f>IF(contestants!DJ5=1, 1, 0)</f>
        <v>0</v>
      </c>
      <c r="DH5">
        <f>IF(contestants!DK5=1, 1, 0)</f>
        <v>0</v>
      </c>
      <c r="DI5">
        <f>IF(contestants!DL5=1, 1, 0)</f>
        <v>0</v>
      </c>
      <c r="DJ5">
        <f>IF(contestants!DM5=1, 1, 0)</f>
        <v>0</v>
      </c>
      <c r="DK5">
        <f>IF(contestants!DN5=1, 1, 0)</f>
        <v>0</v>
      </c>
      <c r="DL5">
        <f>IF(contestants!DO5=1, 1, 0)</f>
        <v>0</v>
      </c>
      <c r="DM5">
        <f>IF(contestants!DP5=1, 1, 0)</f>
        <v>0</v>
      </c>
      <c r="DN5">
        <f>IF(contestants!DQ5=1, 1, 0)</f>
        <v>0</v>
      </c>
      <c r="DO5">
        <f>IF(contestants!DR5=1, 1, 0)</f>
        <v>0</v>
      </c>
      <c r="DP5">
        <f>IF(contestants!DS5=1, 1, 0)</f>
        <v>0</v>
      </c>
      <c r="DQ5">
        <f>IF(contestants!DT5=1, 1, 0)</f>
        <v>0</v>
      </c>
      <c r="DR5">
        <f>IF(contestants!DU5=1, 1, 0)</f>
        <v>0</v>
      </c>
      <c r="DS5">
        <f>IF(contestants!DV5=1, 1, 0)</f>
        <v>0</v>
      </c>
      <c r="DT5">
        <f>IF(contestants!DW5=1, 1, 0)</f>
        <v>0</v>
      </c>
      <c r="DU5">
        <f>IF(contestants!DX5=1, 1, 0)</f>
        <v>0</v>
      </c>
      <c r="DV5">
        <f>IF(contestants!DY5=1, 1, 0)</f>
        <v>0</v>
      </c>
      <c r="DW5">
        <f>IF(contestants!DZ5=1, 1, 0)</f>
        <v>0</v>
      </c>
      <c r="DX5">
        <f>IF(contestants!EA5=1, 1, 0)</f>
        <v>0</v>
      </c>
      <c r="DY5">
        <f>IF(contestants!EB5=1, 1, 0)</f>
        <v>0</v>
      </c>
      <c r="DZ5">
        <f>IF(contestants!EC5=1, 1, 0)</f>
        <v>0</v>
      </c>
      <c r="EA5">
        <f>IF(contestants!ED5=1, 1, 0)</f>
        <v>0</v>
      </c>
      <c r="EB5">
        <f>IF(contestants!EE5=1, 1, 0)</f>
        <v>0</v>
      </c>
      <c r="EC5">
        <f>IF(contestants!EF5=1, 1, 0)</f>
        <v>0</v>
      </c>
      <c r="ED5">
        <f>IF(contestants!EG5=1, 1, 0)</f>
        <v>0</v>
      </c>
      <c r="EE5">
        <f>IF(contestants!EH5=1, 1, 0)</f>
        <v>0</v>
      </c>
      <c r="EF5">
        <f>IF(contestants!EI5=1, 1, 0)</f>
        <v>0</v>
      </c>
      <c r="EG5">
        <f>IF(contestants!EJ5=1, 1, 0)</f>
        <v>0</v>
      </c>
      <c r="EH5">
        <f>IF(contestants!EK5=1, 1, 0)</f>
        <v>0</v>
      </c>
      <c r="EI5">
        <f>IF(contestants!EL5=1, 1, 0)</f>
        <v>0</v>
      </c>
      <c r="EJ5">
        <f>IF(contestants!EM5=1, 1, 0)</f>
        <v>0</v>
      </c>
      <c r="EK5">
        <f>IF(contestants!EN5=1, 1, 0)</f>
        <v>0</v>
      </c>
      <c r="EL5">
        <f>IF(contestants!EO5=1, 1, 0)</f>
        <v>0</v>
      </c>
      <c r="EM5">
        <f>IF(contestants!EP5=1, 1, 0)</f>
        <v>0</v>
      </c>
      <c r="EN5">
        <f>IF(contestants!EQ5=1, 1, 0)</f>
        <v>0</v>
      </c>
      <c r="EO5">
        <f>IF(contestants!ER5=1, 1, 0)</f>
        <v>0</v>
      </c>
      <c r="EP5">
        <f>IF(contestants!ES5=1, 1, 0)</f>
        <v>0</v>
      </c>
      <c r="EQ5">
        <f>IF(contestants!ET5=1, 1, 0)</f>
        <v>0</v>
      </c>
      <c r="ER5">
        <f>IF(contestants!EU5=1, 1, 0)</f>
        <v>0</v>
      </c>
      <c r="ES5">
        <f>IF(contestants!EV5=1, 1, 0)</f>
        <v>0</v>
      </c>
      <c r="ET5">
        <f>IF(contestants!EW5=1, 1, 0)</f>
        <v>0</v>
      </c>
      <c r="EU5">
        <f>IF(contestants!EX5=1, 1, 0)</f>
        <v>0</v>
      </c>
      <c r="EV5">
        <f>IF(contestants!EY5=1, 1, 0)</f>
        <v>0</v>
      </c>
      <c r="EW5">
        <f>IF(contestants!EZ5=1, 1, 0)</f>
        <v>0</v>
      </c>
      <c r="EX5">
        <f>IF(contestants!FA5=1, 1, 0)</f>
        <v>0</v>
      </c>
      <c r="EY5">
        <f>IF(contestants!FB5=1, 1, 0)</f>
        <v>0</v>
      </c>
      <c r="EZ5">
        <f>IF(contestants!FC5=1, 1, 0)</f>
        <v>0</v>
      </c>
      <c r="FA5">
        <f>IF(contestants!FD5=1, 1, 0)</f>
        <v>0</v>
      </c>
      <c r="FB5">
        <f>IF(contestants!FE5=1, 1, 0)</f>
        <v>0</v>
      </c>
      <c r="FC5">
        <f>IF(contestants!FF5=1, 1, 0)</f>
        <v>0</v>
      </c>
      <c r="FD5">
        <f>IF(contestants!FG5=1, 1, 0)</f>
        <v>0</v>
      </c>
      <c r="FE5">
        <f>IF(contestants!FH5=1, 1, 0)</f>
        <v>0</v>
      </c>
      <c r="FF5">
        <f>IF(contestants!FI5=1, 1, 0)</f>
        <v>0</v>
      </c>
      <c r="FG5">
        <f>IF(contestants!FJ5=1, 1, 0)</f>
        <v>0</v>
      </c>
      <c r="FH5">
        <f>IF(contestants!FK5=1, 1, 0)</f>
        <v>0</v>
      </c>
      <c r="FI5">
        <f>IF(contestants!FL5=1, 1, 0)</f>
        <v>0</v>
      </c>
      <c r="FJ5">
        <f>IF(contestants!FM5=1, 1, 0)</f>
        <v>0</v>
      </c>
      <c r="FK5">
        <f>IF(contestants!FN5=1, 1, 0)</f>
        <v>0</v>
      </c>
      <c r="FL5">
        <f>IF(contestants!FO5=1, 1, 0)</f>
        <v>0</v>
      </c>
      <c r="FM5">
        <f>IF(contestants!FP5=1, 1, 0)</f>
        <v>0</v>
      </c>
      <c r="FN5">
        <f>IF(contestants!FQ5=1, 1, 0)</f>
        <v>0</v>
      </c>
      <c r="FO5">
        <f>IF(contestants!FR5=1, 1, 0)</f>
        <v>0</v>
      </c>
      <c r="FP5">
        <f>IF(contestants!FS5=1, 1, 0)</f>
        <v>0</v>
      </c>
      <c r="FQ5">
        <f>IF(contestants!FT5=1, 1, 0)</f>
        <v>0</v>
      </c>
      <c r="FR5">
        <f>IF(contestants!FU5=1, 1, 0)</f>
        <v>0</v>
      </c>
      <c r="FS5">
        <f>IF(contestants!FV5=1, 1, 0)</f>
        <v>0</v>
      </c>
      <c r="FT5">
        <f>IF(contestants!FW5=1, 1, 0)</f>
        <v>0</v>
      </c>
      <c r="FU5">
        <f>IF(contestants!FX5=1, 1, 0)</f>
        <v>0</v>
      </c>
      <c r="FV5">
        <f>IF(contestants!FY5=1, 1, 0)</f>
        <v>0</v>
      </c>
      <c r="FW5">
        <f>IF(contestants!FZ5=1, 1, 0)</f>
        <v>0</v>
      </c>
      <c r="FX5">
        <f>IF(contestants!GA5=1, 1, 0)</f>
        <v>0</v>
      </c>
      <c r="FY5">
        <f>IF(contestants!GB5=1, 1, 0)</f>
        <v>0</v>
      </c>
      <c r="FZ5">
        <f>IF(contestants!GC5=1, 1, 0)</f>
        <v>0</v>
      </c>
      <c r="GA5">
        <f>IF(contestants!GD5=1, 1, 0)</f>
        <v>0</v>
      </c>
      <c r="GB5">
        <f>IF(contestants!GE5=1, 1, 0)</f>
        <v>0</v>
      </c>
      <c r="GC5">
        <f>IF(contestants!GF5=1, 1, 0)</f>
        <v>0</v>
      </c>
      <c r="GD5">
        <f>IF(contestants!GG5=1, 1, 0)</f>
        <v>0</v>
      </c>
      <c r="GE5">
        <f>IF(contestants!GH5=1, 1, 0)</f>
        <v>0</v>
      </c>
      <c r="GF5">
        <f>IF(contestants!GI5=1, 1, 0)</f>
        <v>0</v>
      </c>
      <c r="GG5">
        <f>IF(contestants!GJ5=1, 1, 0)</f>
        <v>0</v>
      </c>
      <c r="GH5">
        <f>IF(contestants!GK5=1, 1, 0)</f>
        <v>0</v>
      </c>
      <c r="GI5">
        <f>IF(contestants!GL5=1, 1, 0)</f>
        <v>0</v>
      </c>
      <c r="GJ5">
        <f>IF(contestants!GM5=1, 1, 0)</f>
        <v>0</v>
      </c>
      <c r="GK5">
        <f>IF(contestants!GN5=1, 1, 0)</f>
        <v>0</v>
      </c>
      <c r="GL5">
        <f>IF(contestants!GO5=1, 1, 0)</f>
        <v>0</v>
      </c>
      <c r="GM5">
        <f>IF(contestants!GP5=1, 1, 0)</f>
        <v>0</v>
      </c>
      <c r="GN5">
        <f>IF(contestants!GQ5=1, 1, 0)</f>
        <v>0</v>
      </c>
      <c r="GO5">
        <f>IF(contestants!GR5=1, 1, 0)</f>
        <v>0</v>
      </c>
      <c r="GP5">
        <f>IF(contestants!GS5=1, 1, 0)</f>
        <v>0</v>
      </c>
      <c r="GQ5">
        <f>IF(contestants!GT5=1, 1, 0)</f>
        <v>0</v>
      </c>
      <c r="GR5">
        <f>IF(contestants!GU5=1, 1, 0)</f>
        <v>0</v>
      </c>
      <c r="GS5">
        <f>IF(contestants!GV5=1, 1, 0)</f>
        <v>0</v>
      </c>
    </row>
    <row r="6" spans="1:201" x14ac:dyDescent="0.25">
      <c r="A6" t="str">
        <f>IF(ISBLANK(contestants!A6), "", contestants!A6)</f>
        <v>Jay</v>
      </c>
      <c r="B6">
        <f>IF(contestants!E6=1, 1, 0)</f>
        <v>0</v>
      </c>
      <c r="C6">
        <f>IF(contestants!F6=1, 1, 0)</f>
        <v>0</v>
      </c>
      <c r="D6">
        <f>IF(contestants!G6=1, 1, 0)</f>
        <v>1</v>
      </c>
      <c r="E6">
        <f>IF(contestants!H6=1, 1, 0)</f>
        <v>0</v>
      </c>
      <c r="F6">
        <f>IF(contestants!I6=1, 1, 0)</f>
        <v>0</v>
      </c>
      <c r="G6">
        <f>IF(contestants!J6=1, 1, 0)</f>
        <v>0</v>
      </c>
      <c r="H6">
        <f>IF(contestants!K6=1, 1, 0)</f>
        <v>0</v>
      </c>
      <c r="I6">
        <f>IF(contestants!L6=1, 1, 0)</f>
        <v>0</v>
      </c>
      <c r="J6">
        <f>IF(contestants!M6=1, 1, 0)</f>
        <v>0</v>
      </c>
      <c r="K6">
        <f>IF(contestants!N6=1, 1, 0)</f>
        <v>0</v>
      </c>
      <c r="L6">
        <f>IF(contestants!O6=1, 1, 0)</f>
        <v>0</v>
      </c>
      <c r="M6">
        <f>IF(contestants!P6=1, 1, 0)</f>
        <v>0</v>
      </c>
      <c r="N6">
        <f>IF(contestants!Q6=1, 1, 0)</f>
        <v>0</v>
      </c>
      <c r="O6">
        <f>IF(contestants!R6=1, 1, 0)</f>
        <v>0</v>
      </c>
      <c r="P6">
        <f>IF(contestants!S6=1, 1, 0)</f>
        <v>0</v>
      </c>
      <c r="Q6">
        <f>IF(contestants!T6=1, 1, 0)</f>
        <v>0</v>
      </c>
      <c r="R6">
        <f>IF(contestants!U6=1, 1, 0)</f>
        <v>0</v>
      </c>
      <c r="S6">
        <f>IF(contestants!V6=1, 1, 0)</f>
        <v>0</v>
      </c>
      <c r="T6">
        <f>IF(contestants!W6=1, 1, 0)</f>
        <v>0</v>
      </c>
      <c r="U6">
        <f>IF(contestants!X6=1, 1, 0)</f>
        <v>0</v>
      </c>
      <c r="V6">
        <f>IF(contestants!Y6=1, 1, 0)</f>
        <v>0</v>
      </c>
      <c r="W6">
        <f>IF(contestants!Z6=1, 1, 0)</f>
        <v>0</v>
      </c>
      <c r="X6">
        <f>IF(contestants!AA6=1, 1, 0)</f>
        <v>0</v>
      </c>
      <c r="Y6">
        <f>IF(contestants!AB6=1, 1, 0)</f>
        <v>0</v>
      </c>
      <c r="Z6">
        <f>IF(contestants!AC6=1, 1, 0)</f>
        <v>0</v>
      </c>
      <c r="AA6">
        <f>IF(contestants!AD6=1, 1, 0)</f>
        <v>0</v>
      </c>
      <c r="AB6">
        <f>IF(contestants!AE6=1, 1, 0)</f>
        <v>0</v>
      </c>
      <c r="AC6">
        <f>IF(contestants!AF6=1, 1, 0)</f>
        <v>0</v>
      </c>
      <c r="AD6">
        <f>IF(contestants!AG6=1, 1, 0)</f>
        <v>0</v>
      </c>
      <c r="AE6">
        <f>IF(contestants!AH6=1, 1, 0)</f>
        <v>0</v>
      </c>
      <c r="AF6">
        <f>IF(contestants!AI6=1, 1, 0)</f>
        <v>0</v>
      </c>
      <c r="AG6">
        <f>IF(contestants!AJ6=1, 1, 0)</f>
        <v>0</v>
      </c>
      <c r="AH6">
        <f>IF(contestants!AK6=1, 1, 0)</f>
        <v>0</v>
      </c>
      <c r="AI6">
        <f>IF(contestants!AL6=1, 1, 0)</f>
        <v>0</v>
      </c>
      <c r="AJ6">
        <f>IF(contestants!AM6=1, 1, 0)</f>
        <v>0</v>
      </c>
      <c r="AK6">
        <f>IF(contestants!AN6=1, 1, 0)</f>
        <v>0</v>
      </c>
      <c r="AL6">
        <f>IF(contestants!AO6=1, 1, 0)</f>
        <v>0</v>
      </c>
      <c r="AM6">
        <f>IF(contestants!AP6=1, 1, 0)</f>
        <v>0</v>
      </c>
      <c r="AN6">
        <f>IF(contestants!AQ6=1, 1, 0)</f>
        <v>0</v>
      </c>
      <c r="AO6">
        <f>IF(contestants!AR6=1, 1, 0)</f>
        <v>0</v>
      </c>
      <c r="AP6">
        <f>IF(contestants!AS6=1, 1, 0)</f>
        <v>0</v>
      </c>
      <c r="AQ6">
        <f>IF(contestants!AT6=1, 1, 0)</f>
        <v>0</v>
      </c>
      <c r="AR6">
        <f>IF(contestants!AU6=1, 1, 0)</f>
        <v>0</v>
      </c>
      <c r="AS6">
        <f>IF(contestants!AV6=1, 1, 0)</f>
        <v>0</v>
      </c>
      <c r="AT6">
        <f>IF(contestants!AW6=1, 1, 0)</f>
        <v>0</v>
      </c>
      <c r="AU6">
        <f>IF(contestants!AX6=1, 1, 0)</f>
        <v>0</v>
      </c>
      <c r="AV6">
        <f>IF(contestants!AY6=1, 1, 0)</f>
        <v>0</v>
      </c>
      <c r="AW6">
        <f>IF(contestants!AZ6=1, 1, 0)</f>
        <v>0</v>
      </c>
      <c r="AX6">
        <f>IF(contestants!BA6=1, 1, 0)</f>
        <v>0</v>
      </c>
      <c r="AY6">
        <f>IF(contestants!BB6=1, 1, 0)</f>
        <v>0</v>
      </c>
      <c r="AZ6">
        <f>IF(contestants!BC6=1, 1, 0)</f>
        <v>0</v>
      </c>
      <c r="BA6">
        <f>IF(contestants!BD6=1, 1, 0)</f>
        <v>0</v>
      </c>
      <c r="BB6">
        <f>IF(contestants!BE6=1, 1, 0)</f>
        <v>0</v>
      </c>
      <c r="BC6">
        <f>IF(contestants!BF6=1, 1, 0)</f>
        <v>0</v>
      </c>
      <c r="BD6">
        <f>IF(contestants!BG6=1, 1, 0)</f>
        <v>0</v>
      </c>
      <c r="BE6">
        <f>IF(contestants!BH6=1, 1, 0)</f>
        <v>0</v>
      </c>
      <c r="BF6">
        <f>IF(contestants!BI6=1, 1, 0)</f>
        <v>0</v>
      </c>
      <c r="BG6">
        <f>IF(contestants!BJ6=1, 1, 0)</f>
        <v>0</v>
      </c>
      <c r="BH6">
        <f>IF(contestants!BK6=1, 1, 0)</f>
        <v>0</v>
      </c>
      <c r="BI6">
        <f>IF(contestants!BL6=1, 1, 0)</f>
        <v>0</v>
      </c>
      <c r="BJ6">
        <f>IF(contestants!BM6=1, 1, 0)</f>
        <v>0</v>
      </c>
      <c r="BK6">
        <f>IF(contestants!BN6=1, 1, 0)</f>
        <v>0</v>
      </c>
      <c r="BL6">
        <f>IF(contestants!BO6=1, 1, 0)</f>
        <v>0</v>
      </c>
      <c r="BM6">
        <f>IF(contestants!BP6=1, 1, 0)</f>
        <v>0</v>
      </c>
      <c r="BN6">
        <f>IF(contestants!BQ6=1, 1, 0)</f>
        <v>0</v>
      </c>
      <c r="BO6">
        <f>IF(contestants!BR6=1, 1, 0)</f>
        <v>0</v>
      </c>
      <c r="BP6">
        <f>IF(contestants!BS6=1, 1, 0)</f>
        <v>0</v>
      </c>
      <c r="BQ6">
        <f>IF(contestants!BT6=1, 1, 0)</f>
        <v>0</v>
      </c>
      <c r="BR6">
        <f>IF(contestants!BU6=1, 1, 0)</f>
        <v>0</v>
      </c>
      <c r="BS6">
        <f>IF(contestants!BV6=1, 1, 0)</f>
        <v>0</v>
      </c>
      <c r="BT6">
        <f>IF(contestants!BW6=1, 1, 0)</f>
        <v>0</v>
      </c>
      <c r="BU6">
        <f>IF(contestants!BX6=1, 1, 0)</f>
        <v>0</v>
      </c>
      <c r="BV6">
        <f>IF(contestants!BY6=1, 1, 0)</f>
        <v>0</v>
      </c>
      <c r="BW6">
        <f>IF(contestants!BZ6=1, 1, 0)</f>
        <v>0</v>
      </c>
      <c r="BX6">
        <f>IF(contestants!CA6=1, 1, 0)</f>
        <v>0</v>
      </c>
      <c r="BY6">
        <f>IF(contestants!CB6=1, 1, 0)</f>
        <v>0</v>
      </c>
      <c r="BZ6">
        <f>IF(contestants!CC6=1, 1, 0)</f>
        <v>0</v>
      </c>
      <c r="CA6">
        <f>IF(contestants!CD6=1, 1, 0)</f>
        <v>0</v>
      </c>
      <c r="CB6">
        <f>IF(contestants!CE6=1, 1, 0)</f>
        <v>0</v>
      </c>
      <c r="CC6">
        <f>IF(contestants!CF6=1, 1, 0)</f>
        <v>0</v>
      </c>
      <c r="CD6">
        <f>IF(contestants!CG6=1, 1, 0)</f>
        <v>0</v>
      </c>
      <c r="CE6">
        <f>IF(contestants!CH6=1, 1, 0)</f>
        <v>0</v>
      </c>
      <c r="CF6">
        <f>IF(contestants!CI6=1, 1, 0)</f>
        <v>0</v>
      </c>
      <c r="CG6">
        <f>IF(contestants!CJ6=1, 1, 0)</f>
        <v>0</v>
      </c>
      <c r="CH6">
        <f>IF(contestants!CK6=1, 1, 0)</f>
        <v>0</v>
      </c>
      <c r="CI6">
        <f>IF(contestants!CL6=1, 1, 0)</f>
        <v>0</v>
      </c>
      <c r="CJ6">
        <f>IF(contestants!CM6=1, 1, 0)</f>
        <v>0</v>
      </c>
      <c r="CK6">
        <f>IF(contestants!CN6=1, 1, 0)</f>
        <v>0</v>
      </c>
      <c r="CL6">
        <f>IF(contestants!CO6=1, 1, 0)</f>
        <v>0</v>
      </c>
      <c r="CM6">
        <f>IF(contestants!CP6=1, 1, 0)</f>
        <v>0</v>
      </c>
      <c r="CN6">
        <f>IF(contestants!CQ6=1, 1, 0)</f>
        <v>0</v>
      </c>
      <c r="CO6">
        <f>IF(contestants!CR6=1, 1, 0)</f>
        <v>0</v>
      </c>
      <c r="CP6">
        <f>IF(contestants!CS6=1, 1, 0)</f>
        <v>0</v>
      </c>
      <c r="CQ6">
        <f>IF(contestants!CT6=1, 1, 0)</f>
        <v>0</v>
      </c>
      <c r="CR6">
        <f>IF(contestants!CU6=1, 1, 0)</f>
        <v>0</v>
      </c>
      <c r="CS6">
        <f>IF(contestants!CV6=1, 1, 0)</f>
        <v>0</v>
      </c>
      <c r="CT6">
        <f>IF(contestants!CW6=1, 1, 0)</f>
        <v>0</v>
      </c>
      <c r="CU6">
        <f>IF(contestants!CX6=1, 1, 0)</f>
        <v>0</v>
      </c>
      <c r="CV6">
        <f>IF(contestants!CY6=1, 1, 0)</f>
        <v>0</v>
      </c>
      <c r="CW6">
        <f>IF(contestants!CZ6=1, 1, 0)</f>
        <v>0</v>
      </c>
      <c r="CX6">
        <f>IF(contestants!DA6=1, 1, 0)</f>
        <v>0</v>
      </c>
      <c r="CY6">
        <f>IF(contestants!DB6=1, 1, 0)</f>
        <v>0</v>
      </c>
      <c r="CZ6">
        <f>IF(contestants!DC6=1, 1, 0)</f>
        <v>0</v>
      </c>
      <c r="DA6">
        <f>IF(contestants!DD6=1, 1, 0)</f>
        <v>0</v>
      </c>
      <c r="DB6">
        <f>IF(contestants!DE6=1, 1, 0)</f>
        <v>0</v>
      </c>
      <c r="DC6">
        <f>IF(contestants!DF6=1, 1, 0)</f>
        <v>0</v>
      </c>
      <c r="DD6">
        <f>IF(contestants!DG6=1, 1, 0)</f>
        <v>0</v>
      </c>
      <c r="DE6">
        <f>IF(contestants!DH6=1, 1, 0)</f>
        <v>0</v>
      </c>
      <c r="DF6">
        <f>IF(contestants!DI6=1, 1, 0)</f>
        <v>0</v>
      </c>
      <c r="DG6">
        <f>IF(contestants!DJ6=1, 1, 0)</f>
        <v>0</v>
      </c>
      <c r="DH6">
        <f>IF(contestants!DK6=1, 1, 0)</f>
        <v>0</v>
      </c>
      <c r="DI6">
        <f>IF(contestants!DL6=1, 1, 0)</f>
        <v>0</v>
      </c>
      <c r="DJ6">
        <f>IF(contestants!DM6=1, 1, 0)</f>
        <v>0</v>
      </c>
      <c r="DK6">
        <f>IF(contestants!DN6=1, 1, 0)</f>
        <v>0</v>
      </c>
      <c r="DL6">
        <f>IF(contestants!DO6=1, 1, 0)</f>
        <v>0</v>
      </c>
      <c r="DM6">
        <f>IF(contestants!DP6=1, 1, 0)</f>
        <v>0</v>
      </c>
      <c r="DN6">
        <f>IF(contestants!DQ6=1, 1, 0)</f>
        <v>0</v>
      </c>
      <c r="DO6">
        <f>IF(contestants!DR6=1, 1, 0)</f>
        <v>0</v>
      </c>
      <c r="DP6">
        <f>IF(contestants!DS6=1, 1, 0)</f>
        <v>0</v>
      </c>
      <c r="DQ6">
        <f>IF(contestants!DT6=1, 1, 0)</f>
        <v>0</v>
      </c>
      <c r="DR6">
        <f>IF(contestants!DU6=1, 1, 0)</f>
        <v>0</v>
      </c>
      <c r="DS6">
        <f>IF(contestants!DV6=1, 1, 0)</f>
        <v>0</v>
      </c>
      <c r="DT6">
        <f>IF(contestants!DW6=1, 1, 0)</f>
        <v>0</v>
      </c>
      <c r="DU6">
        <f>IF(contestants!DX6=1, 1, 0)</f>
        <v>0</v>
      </c>
      <c r="DV6">
        <f>IF(contestants!DY6=1, 1, 0)</f>
        <v>0</v>
      </c>
      <c r="DW6">
        <f>IF(contestants!DZ6=1, 1, 0)</f>
        <v>0</v>
      </c>
      <c r="DX6">
        <f>IF(contestants!EA6=1, 1, 0)</f>
        <v>0</v>
      </c>
      <c r="DY6">
        <f>IF(contestants!EB6=1, 1, 0)</f>
        <v>0</v>
      </c>
      <c r="DZ6">
        <f>IF(contestants!EC6=1, 1, 0)</f>
        <v>0</v>
      </c>
      <c r="EA6">
        <f>IF(contestants!ED6=1, 1, 0)</f>
        <v>0</v>
      </c>
      <c r="EB6">
        <f>IF(contestants!EE6=1, 1, 0)</f>
        <v>0</v>
      </c>
      <c r="EC6">
        <f>IF(contestants!EF6=1, 1, 0)</f>
        <v>0</v>
      </c>
      <c r="ED6">
        <f>IF(contestants!EG6=1, 1, 0)</f>
        <v>0</v>
      </c>
      <c r="EE6">
        <f>IF(contestants!EH6=1, 1, 0)</f>
        <v>0</v>
      </c>
      <c r="EF6">
        <f>IF(contestants!EI6=1, 1, 0)</f>
        <v>0</v>
      </c>
      <c r="EG6">
        <f>IF(contestants!EJ6=1, 1, 0)</f>
        <v>0</v>
      </c>
      <c r="EH6">
        <f>IF(contestants!EK6=1, 1, 0)</f>
        <v>0</v>
      </c>
      <c r="EI6">
        <f>IF(contestants!EL6=1, 1, 0)</f>
        <v>0</v>
      </c>
      <c r="EJ6">
        <f>IF(contestants!EM6=1, 1, 0)</f>
        <v>0</v>
      </c>
      <c r="EK6">
        <f>IF(contestants!EN6=1, 1, 0)</f>
        <v>0</v>
      </c>
      <c r="EL6">
        <f>IF(contestants!EO6=1, 1, 0)</f>
        <v>0</v>
      </c>
      <c r="EM6">
        <f>IF(contestants!EP6=1, 1, 0)</f>
        <v>0</v>
      </c>
      <c r="EN6">
        <f>IF(contestants!EQ6=1, 1, 0)</f>
        <v>0</v>
      </c>
      <c r="EO6">
        <f>IF(contestants!ER6=1, 1, 0)</f>
        <v>0</v>
      </c>
      <c r="EP6">
        <f>IF(contestants!ES6=1, 1, 0)</f>
        <v>0</v>
      </c>
      <c r="EQ6">
        <f>IF(contestants!ET6=1, 1, 0)</f>
        <v>0</v>
      </c>
      <c r="ER6">
        <f>IF(contestants!EU6=1, 1, 0)</f>
        <v>0</v>
      </c>
      <c r="ES6">
        <f>IF(contestants!EV6=1, 1, 0)</f>
        <v>0</v>
      </c>
      <c r="ET6">
        <f>IF(contestants!EW6=1, 1, 0)</f>
        <v>0</v>
      </c>
      <c r="EU6">
        <f>IF(contestants!EX6=1, 1, 0)</f>
        <v>0</v>
      </c>
      <c r="EV6">
        <f>IF(contestants!EY6=1, 1, 0)</f>
        <v>0</v>
      </c>
      <c r="EW6">
        <f>IF(contestants!EZ6=1, 1, 0)</f>
        <v>0</v>
      </c>
      <c r="EX6">
        <f>IF(contestants!FA6=1, 1, 0)</f>
        <v>0</v>
      </c>
      <c r="EY6">
        <f>IF(contestants!FB6=1, 1, 0)</f>
        <v>0</v>
      </c>
      <c r="EZ6">
        <f>IF(contestants!FC6=1, 1, 0)</f>
        <v>0</v>
      </c>
      <c r="FA6">
        <f>IF(contestants!FD6=1, 1, 0)</f>
        <v>0</v>
      </c>
      <c r="FB6">
        <f>IF(contestants!FE6=1, 1, 0)</f>
        <v>0</v>
      </c>
      <c r="FC6">
        <f>IF(contestants!FF6=1, 1, 0)</f>
        <v>0</v>
      </c>
      <c r="FD6">
        <f>IF(contestants!FG6=1, 1, 0)</f>
        <v>0</v>
      </c>
      <c r="FE6">
        <f>IF(contestants!FH6=1, 1, 0)</f>
        <v>0</v>
      </c>
      <c r="FF6">
        <f>IF(contestants!FI6=1, 1, 0)</f>
        <v>0</v>
      </c>
      <c r="FG6">
        <f>IF(contestants!FJ6=1, 1, 0)</f>
        <v>0</v>
      </c>
      <c r="FH6">
        <f>IF(contestants!FK6=1, 1, 0)</f>
        <v>0</v>
      </c>
      <c r="FI6">
        <f>IF(contestants!FL6=1, 1, 0)</f>
        <v>0</v>
      </c>
      <c r="FJ6">
        <f>IF(contestants!FM6=1, 1, 0)</f>
        <v>0</v>
      </c>
      <c r="FK6">
        <f>IF(contestants!FN6=1, 1, 0)</f>
        <v>0</v>
      </c>
      <c r="FL6">
        <f>IF(contestants!FO6=1, 1, 0)</f>
        <v>0</v>
      </c>
      <c r="FM6">
        <f>IF(contestants!FP6=1, 1, 0)</f>
        <v>0</v>
      </c>
      <c r="FN6">
        <f>IF(contestants!FQ6=1, 1, 0)</f>
        <v>0</v>
      </c>
      <c r="FO6">
        <f>IF(contestants!FR6=1, 1, 0)</f>
        <v>0</v>
      </c>
      <c r="FP6">
        <f>IF(contestants!FS6=1, 1, 0)</f>
        <v>0</v>
      </c>
      <c r="FQ6">
        <f>IF(contestants!FT6=1, 1, 0)</f>
        <v>0</v>
      </c>
      <c r="FR6">
        <f>IF(contestants!FU6=1, 1, 0)</f>
        <v>0</v>
      </c>
      <c r="FS6">
        <f>IF(contestants!FV6=1, 1, 0)</f>
        <v>0</v>
      </c>
      <c r="FT6">
        <f>IF(contestants!FW6=1, 1, 0)</f>
        <v>0</v>
      </c>
      <c r="FU6">
        <f>IF(contestants!FX6=1, 1, 0)</f>
        <v>0</v>
      </c>
      <c r="FV6">
        <f>IF(contestants!FY6=1, 1, 0)</f>
        <v>0</v>
      </c>
      <c r="FW6">
        <f>IF(contestants!FZ6=1, 1, 0)</f>
        <v>0</v>
      </c>
      <c r="FX6">
        <f>IF(contestants!GA6=1, 1, 0)</f>
        <v>0</v>
      </c>
      <c r="FY6">
        <f>IF(contestants!GB6=1, 1, 0)</f>
        <v>0</v>
      </c>
      <c r="FZ6">
        <f>IF(contestants!GC6=1, 1, 0)</f>
        <v>0</v>
      </c>
      <c r="GA6">
        <f>IF(contestants!GD6=1, 1, 0)</f>
        <v>0</v>
      </c>
      <c r="GB6">
        <f>IF(contestants!GE6=1, 1, 0)</f>
        <v>0</v>
      </c>
      <c r="GC6">
        <f>IF(contestants!GF6=1, 1, 0)</f>
        <v>0</v>
      </c>
      <c r="GD6">
        <f>IF(contestants!GG6=1, 1, 0)</f>
        <v>0</v>
      </c>
      <c r="GE6">
        <f>IF(contestants!GH6=1, 1, 0)</f>
        <v>0</v>
      </c>
      <c r="GF6">
        <f>IF(contestants!GI6=1, 1, 0)</f>
        <v>0</v>
      </c>
      <c r="GG6">
        <f>IF(contestants!GJ6=1, 1, 0)</f>
        <v>0</v>
      </c>
      <c r="GH6">
        <f>IF(contestants!GK6=1, 1, 0)</f>
        <v>0</v>
      </c>
      <c r="GI6">
        <f>IF(contestants!GL6=1, 1, 0)</f>
        <v>0</v>
      </c>
      <c r="GJ6">
        <f>IF(contestants!GM6=1, 1, 0)</f>
        <v>0</v>
      </c>
      <c r="GK6">
        <f>IF(contestants!GN6=1, 1, 0)</f>
        <v>0</v>
      </c>
      <c r="GL6">
        <f>IF(contestants!GO6=1, 1, 0)</f>
        <v>0</v>
      </c>
      <c r="GM6">
        <f>IF(contestants!GP6=1, 1, 0)</f>
        <v>0</v>
      </c>
      <c r="GN6">
        <f>IF(contestants!GQ6=1, 1, 0)</f>
        <v>0</v>
      </c>
      <c r="GO6">
        <f>IF(contestants!GR6=1, 1, 0)</f>
        <v>0</v>
      </c>
      <c r="GP6">
        <f>IF(contestants!GS6=1, 1, 0)</f>
        <v>0</v>
      </c>
      <c r="GQ6">
        <f>IF(contestants!GT6=1, 1, 0)</f>
        <v>0</v>
      </c>
      <c r="GR6">
        <f>IF(contestants!GU6=1, 1, 0)</f>
        <v>0</v>
      </c>
      <c r="GS6">
        <f>IF(contestants!GV6=1, 1, 0)</f>
        <v>0</v>
      </c>
    </row>
    <row r="7" spans="1:201" x14ac:dyDescent="0.25">
      <c r="A7" t="str">
        <f>IF(ISBLANK(contestants!A7), "", contestants!A7)</f>
        <v>Rob</v>
      </c>
      <c r="B7">
        <f>IF(contestants!E7=1, 1, 0)</f>
        <v>0</v>
      </c>
      <c r="C7">
        <f>IF(contestants!F7=1, 1, 0)</f>
        <v>0</v>
      </c>
      <c r="D7">
        <f>IF(contestants!G7=1, 1, 0)</f>
        <v>1</v>
      </c>
      <c r="E7">
        <f>IF(contestants!H7=1, 1, 0)</f>
        <v>0</v>
      </c>
      <c r="F7">
        <f>IF(contestants!I7=1, 1, 0)</f>
        <v>1</v>
      </c>
      <c r="G7">
        <f>IF(contestants!J7=1, 1, 0)</f>
        <v>0</v>
      </c>
      <c r="H7">
        <f>IF(contestants!K7=1, 1, 0)</f>
        <v>0</v>
      </c>
      <c r="I7">
        <f>IF(contestants!L7=1, 1, 0)</f>
        <v>0</v>
      </c>
      <c r="J7">
        <f>IF(contestants!M7=1, 1, 0)</f>
        <v>0</v>
      </c>
      <c r="K7">
        <f>IF(contestants!N7=1, 1, 0)</f>
        <v>0</v>
      </c>
      <c r="L7">
        <f>IF(contestants!O7=1, 1, 0)</f>
        <v>0</v>
      </c>
      <c r="M7">
        <f>IF(contestants!P7=1, 1, 0)</f>
        <v>0</v>
      </c>
      <c r="N7">
        <f>IF(contestants!Q7=1, 1, 0)</f>
        <v>0</v>
      </c>
      <c r="O7">
        <f>IF(contestants!R7=1, 1, 0)</f>
        <v>0</v>
      </c>
      <c r="P7">
        <f>IF(contestants!S7=1, 1, 0)</f>
        <v>0</v>
      </c>
      <c r="Q7">
        <f>IF(contestants!T7=1, 1, 0)</f>
        <v>0</v>
      </c>
      <c r="R7">
        <f>IF(contestants!U7=1, 1, 0)</f>
        <v>0</v>
      </c>
      <c r="S7">
        <f>IF(contestants!V7=1, 1, 0)</f>
        <v>0</v>
      </c>
      <c r="T7">
        <f>IF(contestants!W7=1, 1, 0)</f>
        <v>0</v>
      </c>
      <c r="U7">
        <f>IF(contestants!X7=1, 1, 0)</f>
        <v>0</v>
      </c>
      <c r="V7">
        <f>IF(contestants!Y7=1, 1, 0)</f>
        <v>0</v>
      </c>
      <c r="W7">
        <f>IF(contestants!Z7=1, 1, 0)</f>
        <v>0</v>
      </c>
      <c r="X7">
        <f>IF(contestants!AA7=1, 1, 0)</f>
        <v>0</v>
      </c>
      <c r="Y7">
        <f>IF(contestants!AB7=1, 1, 0)</f>
        <v>0</v>
      </c>
      <c r="Z7">
        <f>IF(contestants!AC7=1, 1, 0)</f>
        <v>0</v>
      </c>
      <c r="AA7">
        <f>IF(contestants!AD7=1, 1, 0)</f>
        <v>0</v>
      </c>
      <c r="AB7">
        <f>IF(contestants!AE7=1, 1, 0)</f>
        <v>0</v>
      </c>
      <c r="AC7">
        <f>IF(contestants!AF7=1, 1, 0)</f>
        <v>0</v>
      </c>
      <c r="AD7">
        <f>IF(contestants!AG7=1, 1, 0)</f>
        <v>0</v>
      </c>
      <c r="AE7">
        <f>IF(contestants!AH7=1, 1, 0)</f>
        <v>0</v>
      </c>
      <c r="AF7">
        <f>IF(contestants!AI7=1, 1, 0)</f>
        <v>0</v>
      </c>
      <c r="AG7">
        <f>IF(contestants!AJ7=1, 1, 0)</f>
        <v>0</v>
      </c>
      <c r="AH7">
        <f>IF(contestants!AK7=1, 1, 0)</f>
        <v>0</v>
      </c>
      <c r="AI7">
        <f>IF(contestants!AL7=1, 1, 0)</f>
        <v>0</v>
      </c>
      <c r="AJ7">
        <f>IF(contestants!AM7=1, 1, 0)</f>
        <v>0</v>
      </c>
      <c r="AK7">
        <f>IF(contestants!AN7=1, 1, 0)</f>
        <v>0</v>
      </c>
      <c r="AL7">
        <f>IF(contestants!AO7=1, 1, 0)</f>
        <v>0</v>
      </c>
      <c r="AM7">
        <f>IF(contestants!AP7=1, 1, 0)</f>
        <v>0</v>
      </c>
      <c r="AN7">
        <f>IF(contestants!AQ7=1, 1, 0)</f>
        <v>0</v>
      </c>
      <c r="AO7">
        <f>IF(contestants!AR7=1, 1, 0)</f>
        <v>0</v>
      </c>
      <c r="AP7">
        <f>IF(contestants!AS7=1, 1, 0)</f>
        <v>0</v>
      </c>
      <c r="AQ7">
        <f>IF(contestants!AT7=1, 1, 0)</f>
        <v>0</v>
      </c>
      <c r="AR7">
        <f>IF(contestants!AU7=1, 1, 0)</f>
        <v>0</v>
      </c>
      <c r="AS7">
        <f>IF(contestants!AV7=1, 1, 0)</f>
        <v>0</v>
      </c>
      <c r="AT7">
        <f>IF(contestants!AW7=1, 1, 0)</f>
        <v>0</v>
      </c>
      <c r="AU7">
        <f>IF(contestants!AX7=1, 1, 0)</f>
        <v>0</v>
      </c>
      <c r="AV7">
        <f>IF(contestants!AY7=1, 1, 0)</f>
        <v>0</v>
      </c>
      <c r="AW7">
        <f>IF(contestants!AZ7=1, 1, 0)</f>
        <v>0</v>
      </c>
      <c r="AX7">
        <f>IF(contestants!BA7=1, 1, 0)</f>
        <v>0</v>
      </c>
      <c r="AY7">
        <f>IF(contestants!BB7=1, 1, 0)</f>
        <v>0</v>
      </c>
      <c r="AZ7">
        <f>IF(contestants!BC7=1, 1, 0)</f>
        <v>0</v>
      </c>
      <c r="BA7">
        <f>IF(contestants!BD7=1, 1, 0)</f>
        <v>0</v>
      </c>
      <c r="BB7">
        <f>IF(contestants!BE7=1, 1, 0)</f>
        <v>0</v>
      </c>
      <c r="BC7">
        <f>IF(contestants!BF7=1, 1, 0)</f>
        <v>0</v>
      </c>
      <c r="BD7">
        <f>IF(contestants!BG7=1, 1, 0)</f>
        <v>0</v>
      </c>
      <c r="BE7">
        <f>IF(contestants!BH7=1, 1, 0)</f>
        <v>0</v>
      </c>
      <c r="BF7">
        <f>IF(contestants!BI7=1, 1, 0)</f>
        <v>0</v>
      </c>
      <c r="BG7">
        <f>IF(contestants!BJ7=1, 1, 0)</f>
        <v>0</v>
      </c>
      <c r="BH7">
        <f>IF(contestants!BK7=1, 1, 0)</f>
        <v>0</v>
      </c>
      <c r="BI7">
        <f>IF(contestants!BL7=1, 1, 0)</f>
        <v>0</v>
      </c>
      <c r="BJ7">
        <f>IF(contestants!BM7=1, 1, 0)</f>
        <v>0</v>
      </c>
      <c r="BK7">
        <f>IF(contestants!BN7=1, 1, 0)</f>
        <v>0</v>
      </c>
      <c r="BL7">
        <f>IF(contestants!BO7=1, 1, 0)</f>
        <v>0</v>
      </c>
      <c r="BM7">
        <f>IF(contestants!BP7=1, 1, 0)</f>
        <v>0</v>
      </c>
      <c r="BN7">
        <f>IF(contestants!BQ7=1, 1, 0)</f>
        <v>0</v>
      </c>
      <c r="BO7">
        <f>IF(contestants!BR7=1, 1, 0)</f>
        <v>0</v>
      </c>
      <c r="BP7">
        <f>IF(contestants!BS7=1, 1, 0)</f>
        <v>0</v>
      </c>
      <c r="BQ7">
        <f>IF(contestants!BT7=1, 1, 0)</f>
        <v>0</v>
      </c>
      <c r="BR7">
        <f>IF(contestants!BU7=1, 1, 0)</f>
        <v>0</v>
      </c>
      <c r="BS7">
        <f>IF(contestants!BV7=1, 1, 0)</f>
        <v>0</v>
      </c>
      <c r="BT7">
        <f>IF(contestants!BW7=1, 1, 0)</f>
        <v>0</v>
      </c>
      <c r="BU7">
        <f>IF(contestants!BX7=1, 1, 0)</f>
        <v>0</v>
      </c>
      <c r="BV7">
        <f>IF(contestants!BY7=1, 1, 0)</f>
        <v>0</v>
      </c>
      <c r="BW7">
        <f>IF(contestants!BZ7=1, 1, 0)</f>
        <v>0</v>
      </c>
      <c r="BX7">
        <f>IF(contestants!CA7=1, 1, 0)</f>
        <v>0</v>
      </c>
      <c r="BY7">
        <f>IF(contestants!CB7=1, 1, 0)</f>
        <v>0</v>
      </c>
      <c r="BZ7">
        <f>IF(contestants!CC7=1, 1, 0)</f>
        <v>0</v>
      </c>
      <c r="CA7">
        <f>IF(contestants!CD7=1, 1, 0)</f>
        <v>0</v>
      </c>
      <c r="CB7">
        <f>IF(contestants!CE7=1, 1, 0)</f>
        <v>0</v>
      </c>
      <c r="CC7">
        <f>IF(contestants!CF7=1, 1, 0)</f>
        <v>0</v>
      </c>
      <c r="CD7">
        <f>IF(contestants!CG7=1, 1, 0)</f>
        <v>0</v>
      </c>
      <c r="CE7">
        <f>IF(contestants!CH7=1, 1, 0)</f>
        <v>0</v>
      </c>
      <c r="CF7">
        <f>IF(contestants!CI7=1, 1, 0)</f>
        <v>0</v>
      </c>
      <c r="CG7">
        <f>IF(contestants!CJ7=1, 1, 0)</f>
        <v>0</v>
      </c>
      <c r="CH7">
        <f>IF(contestants!CK7=1, 1, 0)</f>
        <v>0</v>
      </c>
      <c r="CI7">
        <f>IF(contestants!CL7=1, 1, 0)</f>
        <v>0</v>
      </c>
      <c r="CJ7">
        <f>IF(contestants!CM7=1, 1, 0)</f>
        <v>0</v>
      </c>
      <c r="CK7">
        <f>IF(contestants!CN7=1, 1, 0)</f>
        <v>0</v>
      </c>
      <c r="CL7">
        <f>IF(contestants!CO7=1, 1, 0)</f>
        <v>0</v>
      </c>
      <c r="CM7">
        <f>IF(contestants!CP7=1, 1, 0)</f>
        <v>0</v>
      </c>
      <c r="CN7">
        <f>IF(contestants!CQ7=1, 1, 0)</f>
        <v>0</v>
      </c>
      <c r="CO7">
        <f>IF(contestants!CR7=1, 1, 0)</f>
        <v>0</v>
      </c>
      <c r="CP7">
        <f>IF(contestants!CS7=1, 1, 0)</f>
        <v>0</v>
      </c>
      <c r="CQ7">
        <f>IF(contestants!CT7=1, 1, 0)</f>
        <v>0</v>
      </c>
      <c r="CR7">
        <f>IF(contestants!CU7=1, 1, 0)</f>
        <v>0</v>
      </c>
      <c r="CS7">
        <f>IF(contestants!CV7=1, 1, 0)</f>
        <v>0</v>
      </c>
      <c r="CT7">
        <f>IF(contestants!CW7=1, 1, 0)</f>
        <v>0</v>
      </c>
      <c r="CU7">
        <f>IF(contestants!CX7=1, 1, 0)</f>
        <v>0</v>
      </c>
      <c r="CV7">
        <f>IF(contestants!CY7=1, 1, 0)</f>
        <v>0</v>
      </c>
      <c r="CW7">
        <f>IF(contestants!CZ7=1, 1, 0)</f>
        <v>0</v>
      </c>
      <c r="CX7">
        <f>IF(contestants!DA7=1, 1, 0)</f>
        <v>0</v>
      </c>
      <c r="CY7">
        <f>IF(contestants!DB7=1, 1, 0)</f>
        <v>0</v>
      </c>
      <c r="CZ7">
        <f>IF(contestants!DC7=1, 1, 0)</f>
        <v>0</v>
      </c>
      <c r="DA7">
        <f>IF(contestants!DD7=1, 1, 0)</f>
        <v>0</v>
      </c>
      <c r="DB7">
        <f>IF(contestants!DE7=1, 1, 0)</f>
        <v>0</v>
      </c>
      <c r="DC7">
        <f>IF(contestants!DF7=1, 1, 0)</f>
        <v>0</v>
      </c>
      <c r="DD7">
        <f>IF(contestants!DG7=1, 1, 0)</f>
        <v>0</v>
      </c>
      <c r="DE7">
        <f>IF(contestants!DH7=1, 1, 0)</f>
        <v>0</v>
      </c>
      <c r="DF7">
        <f>IF(contestants!DI7=1, 1, 0)</f>
        <v>0</v>
      </c>
      <c r="DG7">
        <f>IF(contestants!DJ7=1, 1, 0)</f>
        <v>0</v>
      </c>
      <c r="DH7">
        <f>IF(contestants!DK7=1, 1, 0)</f>
        <v>0</v>
      </c>
      <c r="DI7">
        <f>IF(contestants!DL7=1, 1, 0)</f>
        <v>0</v>
      </c>
      <c r="DJ7">
        <f>IF(contestants!DM7=1, 1, 0)</f>
        <v>0</v>
      </c>
      <c r="DK7">
        <f>IF(contestants!DN7=1, 1, 0)</f>
        <v>0</v>
      </c>
      <c r="DL7">
        <f>IF(contestants!DO7=1, 1, 0)</f>
        <v>0</v>
      </c>
      <c r="DM7">
        <f>IF(contestants!DP7=1, 1, 0)</f>
        <v>0</v>
      </c>
      <c r="DN7">
        <f>IF(contestants!DQ7=1, 1, 0)</f>
        <v>0</v>
      </c>
      <c r="DO7">
        <f>IF(contestants!DR7=1, 1, 0)</f>
        <v>0</v>
      </c>
      <c r="DP7">
        <f>IF(contestants!DS7=1, 1, 0)</f>
        <v>0</v>
      </c>
      <c r="DQ7">
        <f>IF(contestants!DT7=1, 1, 0)</f>
        <v>0</v>
      </c>
      <c r="DR7">
        <f>IF(contestants!DU7=1, 1, 0)</f>
        <v>0</v>
      </c>
      <c r="DS7">
        <f>IF(contestants!DV7=1, 1, 0)</f>
        <v>0</v>
      </c>
      <c r="DT7">
        <f>IF(contestants!DW7=1, 1, 0)</f>
        <v>0</v>
      </c>
      <c r="DU7">
        <f>IF(contestants!DX7=1, 1, 0)</f>
        <v>0</v>
      </c>
      <c r="DV7">
        <f>IF(contestants!DY7=1, 1, 0)</f>
        <v>0</v>
      </c>
      <c r="DW7">
        <f>IF(contestants!DZ7=1, 1, 0)</f>
        <v>0</v>
      </c>
      <c r="DX7">
        <f>IF(contestants!EA7=1, 1, 0)</f>
        <v>0</v>
      </c>
      <c r="DY7">
        <f>IF(contestants!EB7=1, 1, 0)</f>
        <v>0</v>
      </c>
      <c r="DZ7">
        <f>IF(contestants!EC7=1, 1, 0)</f>
        <v>0</v>
      </c>
      <c r="EA7">
        <f>IF(contestants!ED7=1, 1, 0)</f>
        <v>0</v>
      </c>
      <c r="EB7">
        <f>IF(contestants!EE7=1, 1, 0)</f>
        <v>0</v>
      </c>
      <c r="EC7">
        <f>IF(contestants!EF7=1, 1, 0)</f>
        <v>0</v>
      </c>
      <c r="ED7">
        <f>IF(contestants!EG7=1, 1, 0)</f>
        <v>0</v>
      </c>
      <c r="EE7">
        <f>IF(contestants!EH7=1, 1, 0)</f>
        <v>0</v>
      </c>
      <c r="EF7">
        <f>IF(contestants!EI7=1, 1, 0)</f>
        <v>0</v>
      </c>
      <c r="EG7">
        <f>IF(contestants!EJ7=1, 1, 0)</f>
        <v>0</v>
      </c>
      <c r="EH7">
        <f>IF(contestants!EK7=1, 1, 0)</f>
        <v>0</v>
      </c>
      <c r="EI7">
        <f>IF(contestants!EL7=1, 1, 0)</f>
        <v>0</v>
      </c>
      <c r="EJ7">
        <f>IF(contestants!EM7=1, 1, 0)</f>
        <v>0</v>
      </c>
      <c r="EK7">
        <f>IF(contestants!EN7=1, 1, 0)</f>
        <v>0</v>
      </c>
      <c r="EL7">
        <f>IF(contestants!EO7=1, 1, 0)</f>
        <v>0</v>
      </c>
      <c r="EM7">
        <f>IF(contestants!EP7=1, 1, 0)</f>
        <v>0</v>
      </c>
      <c r="EN7">
        <f>IF(contestants!EQ7=1, 1, 0)</f>
        <v>0</v>
      </c>
      <c r="EO7">
        <f>IF(contestants!ER7=1, 1, 0)</f>
        <v>0</v>
      </c>
      <c r="EP7">
        <f>IF(contestants!ES7=1, 1, 0)</f>
        <v>0</v>
      </c>
      <c r="EQ7">
        <f>IF(contestants!ET7=1, 1, 0)</f>
        <v>0</v>
      </c>
      <c r="ER7">
        <f>IF(contestants!EU7=1, 1, 0)</f>
        <v>0</v>
      </c>
      <c r="ES7">
        <f>IF(contestants!EV7=1, 1, 0)</f>
        <v>0</v>
      </c>
      <c r="ET7">
        <f>IF(contestants!EW7=1, 1, 0)</f>
        <v>0</v>
      </c>
      <c r="EU7">
        <f>IF(contestants!EX7=1, 1, 0)</f>
        <v>0</v>
      </c>
      <c r="EV7">
        <f>IF(contestants!EY7=1, 1, 0)</f>
        <v>0</v>
      </c>
      <c r="EW7">
        <f>IF(contestants!EZ7=1, 1, 0)</f>
        <v>0</v>
      </c>
      <c r="EX7">
        <f>IF(contestants!FA7=1, 1, 0)</f>
        <v>0</v>
      </c>
      <c r="EY7">
        <f>IF(contestants!FB7=1, 1, 0)</f>
        <v>0</v>
      </c>
      <c r="EZ7">
        <f>IF(contestants!FC7=1, 1, 0)</f>
        <v>0</v>
      </c>
      <c r="FA7">
        <f>IF(contestants!FD7=1, 1, 0)</f>
        <v>0</v>
      </c>
      <c r="FB7">
        <f>IF(contestants!FE7=1, 1, 0)</f>
        <v>0</v>
      </c>
      <c r="FC7">
        <f>IF(contestants!FF7=1, 1, 0)</f>
        <v>0</v>
      </c>
      <c r="FD7">
        <f>IF(contestants!FG7=1, 1, 0)</f>
        <v>0</v>
      </c>
      <c r="FE7">
        <f>IF(contestants!FH7=1, 1, 0)</f>
        <v>0</v>
      </c>
      <c r="FF7">
        <f>IF(contestants!FI7=1, 1, 0)</f>
        <v>0</v>
      </c>
      <c r="FG7">
        <f>IF(contestants!FJ7=1, 1, 0)</f>
        <v>0</v>
      </c>
      <c r="FH7">
        <f>IF(contestants!FK7=1, 1, 0)</f>
        <v>0</v>
      </c>
      <c r="FI7">
        <f>IF(contestants!FL7=1, 1, 0)</f>
        <v>0</v>
      </c>
      <c r="FJ7">
        <f>IF(contestants!FM7=1, 1, 0)</f>
        <v>0</v>
      </c>
      <c r="FK7">
        <f>IF(contestants!FN7=1, 1, 0)</f>
        <v>0</v>
      </c>
      <c r="FL7">
        <f>IF(contestants!FO7=1, 1, 0)</f>
        <v>0</v>
      </c>
      <c r="FM7">
        <f>IF(contestants!FP7=1, 1, 0)</f>
        <v>0</v>
      </c>
      <c r="FN7">
        <f>IF(contestants!FQ7=1, 1, 0)</f>
        <v>0</v>
      </c>
      <c r="FO7">
        <f>IF(contestants!FR7=1, 1, 0)</f>
        <v>0</v>
      </c>
      <c r="FP7">
        <f>IF(contestants!FS7=1, 1, 0)</f>
        <v>0</v>
      </c>
      <c r="FQ7">
        <f>IF(contestants!FT7=1, 1, 0)</f>
        <v>0</v>
      </c>
      <c r="FR7">
        <f>IF(contestants!FU7=1, 1, 0)</f>
        <v>0</v>
      </c>
      <c r="FS7">
        <f>IF(contestants!FV7=1, 1, 0)</f>
        <v>0</v>
      </c>
      <c r="FT7">
        <f>IF(contestants!FW7=1, 1, 0)</f>
        <v>0</v>
      </c>
      <c r="FU7">
        <f>IF(contestants!FX7=1, 1, 0)</f>
        <v>0</v>
      </c>
      <c r="FV7">
        <f>IF(contestants!FY7=1, 1, 0)</f>
        <v>0</v>
      </c>
      <c r="FW7">
        <f>IF(contestants!FZ7=1, 1, 0)</f>
        <v>0</v>
      </c>
      <c r="FX7">
        <f>IF(contestants!GA7=1, 1, 0)</f>
        <v>0</v>
      </c>
      <c r="FY7">
        <f>IF(contestants!GB7=1, 1, 0)</f>
        <v>0</v>
      </c>
      <c r="FZ7">
        <f>IF(contestants!GC7=1, 1, 0)</f>
        <v>0</v>
      </c>
      <c r="GA7">
        <f>IF(contestants!GD7=1, 1, 0)</f>
        <v>0</v>
      </c>
      <c r="GB7">
        <f>IF(contestants!GE7=1, 1, 0)</f>
        <v>0</v>
      </c>
      <c r="GC7">
        <f>IF(contestants!GF7=1, 1, 0)</f>
        <v>0</v>
      </c>
      <c r="GD7">
        <f>IF(contestants!GG7=1, 1, 0)</f>
        <v>0</v>
      </c>
      <c r="GE7">
        <f>IF(contestants!GH7=1, 1, 0)</f>
        <v>0</v>
      </c>
      <c r="GF7">
        <f>IF(contestants!GI7=1, 1, 0)</f>
        <v>0</v>
      </c>
      <c r="GG7">
        <f>IF(contestants!GJ7=1, 1, 0)</f>
        <v>0</v>
      </c>
      <c r="GH7">
        <f>IF(contestants!GK7=1, 1, 0)</f>
        <v>0</v>
      </c>
      <c r="GI7">
        <f>IF(contestants!GL7=1, 1, 0)</f>
        <v>0</v>
      </c>
      <c r="GJ7">
        <f>IF(contestants!GM7=1, 1, 0)</f>
        <v>0</v>
      </c>
      <c r="GK7">
        <f>IF(contestants!GN7=1, 1, 0)</f>
        <v>0</v>
      </c>
      <c r="GL7">
        <f>IF(contestants!GO7=1, 1, 0)</f>
        <v>0</v>
      </c>
      <c r="GM7">
        <f>IF(contestants!GP7=1, 1, 0)</f>
        <v>0</v>
      </c>
      <c r="GN7">
        <f>IF(contestants!GQ7=1, 1, 0)</f>
        <v>0</v>
      </c>
      <c r="GO7">
        <f>IF(contestants!GR7=1, 1, 0)</f>
        <v>0</v>
      </c>
      <c r="GP7">
        <f>IF(contestants!GS7=1, 1, 0)</f>
        <v>0</v>
      </c>
      <c r="GQ7">
        <f>IF(contestants!GT7=1, 1, 0)</f>
        <v>0</v>
      </c>
      <c r="GR7">
        <f>IF(contestants!GU7=1, 1, 0)</f>
        <v>0</v>
      </c>
      <c r="GS7">
        <f>IF(contestants!GV7=1, 1, 0)</f>
        <v>0</v>
      </c>
    </row>
    <row r="8" spans="1:201" x14ac:dyDescent="0.25">
      <c r="A8" t="str">
        <f>IF(ISBLANK(contestants!A8), "", contestants!A8)</f>
        <v/>
      </c>
      <c r="B8">
        <f>IF(contestants!E8=1, 1, 0)</f>
        <v>0</v>
      </c>
      <c r="C8">
        <f>IF(contestants!F8=1, 1, 0)</f>
        <v>0</v>
      </c>
      <c r="D8">
        <f>IF(contestants!G8=1, 1, 0)</f>
        <v>0</v>
      </c>
      <c r="E8">
        <f>IF(contestants!H8=1, 1, 0)</f>
        <v>0</v>
      </c>
      <c r="F8">
        <f>IF(contestants!I8=1, 1, 0)</f>
        <v>0</v>
      </c>
      <c r="G8">
        <f>IF(contestants!J8=1, 1, 0)</f>
        <v>0</v>
      </c>
      <c r="H8">
        <f>IF(contestants!K8=1, 1, 0)</f>
        <v>0</v>
      </c>
      <c r="I8">
        <f>IF(contestants!L8=1, 1, 0)</f>
        <v>0</v>
      </c>
      <c r="J8">
        <f>IF(contestants!M8=1, 1, 0)</f>
        <v>0</v>
      </c>
      <c r="K8">
        <f>IF(contestants!N8=1, 1, 0)</f>
        <v>0</v>
      </c>
      <c r="L8">
        <f>IF(contestants!O8=1, 1, 0)</f>
        <v>0</v>
      </c>
      <c r="M8">
        <f>IF(contestants!P8=1, 1, 0)</f>
        <v>0</v>
      </c>
      <c r="N8">
        <f>IF(contestants!Q8=1, 1, 0)</f>
        <v>0</v>
      </c>
      <c r="O8">
        <f>IF(contestants!R8=1, 1, 0)</f>
        <v>0</v>
      </c>
      <c r="P8">
        <f>IF(contestants!S8=1, 1, 0)</f>
        <v>0</v>
      </c>
      <c r="Q8">
        <f>IF(contestants!T8=1, 1, 0)</f>
        <v>0</v>
      </c>
      <c r="R8">
        <f>IF(contestants!U8=1, 1, 0)</f>
        <v>0</v>
      </c>
      <c r="S8">
        <f>IF(contestants!V8=1, 1, 0)</f>
        <v>0</v>
      </c>
      <c r="T8">
        <f>IF(contestants!W8=1, 1, 0)</f>
        <v>0</v>
      </c>
      <c r="U8">
        <f>IF(contestants!X8=1, 1, 0)</f>
        <v>0</v>
      </c>
      <c r="V8">
        <f>IF(contestants!Y8=1, 1, 0)</f>
        <v>0</v>
      </c>
      <c r="W8">
        <f>IF(contestants!Z8=1, 1, 0)</f>
        <v>0</v>
      </c>
      <c r="X8">
        <f>IF(contestants!AA8=1, 1, 0)</f>
        <v>0</v>
      </c>
      <c r="Y8">
        <f>IF(contestants!AB8=1, 1, 0)</f>
        <v>0</v>
      </c>
      <c r="Z8">
        <f>IF(contestants!AC8=1, 1, 0)</f>
        <v>0</v>
      </c>
      <c r="AA8">
        <f>IF(contestants!AD8=1, 1, 0)</f>
        <v>0</v>
      </c>
      <c r="AB8">
        <f>IF(contestants!AE8=1, 1, 0)</f>
        <v>0</v>
      </c>
      <c r="AC8">
        <f>IF(contestants!AF8=1, 1, 0)</f>
        <v>0</v>
      </c>
      <c r="AD8">
        <f>IF(contestants!AG8=1, 1, 0)</f>
        <v>0</v>
      </c>
      <c r="AE8">
        <f>IF(contestants!AH8=1, 1, 0)</f>
        <v>0</v>
      </c>
      <c r="AF8">
        <f>IF(contestants!AI8=1, 1, 0)</f>
        <v>0</v>
      </c>
      <c r="AG8">
        <f>IF(contestants!AJ8=1, 1, 0)</f>
        <v>0</v>
      </c>
      <c r="AH8">
        <f>IF(contestants!AK8=1, 1, 0)</f>
        <v>0</v>
      </c>
      <c r="AI8">
        <f>IF(contestants!AL8=1, 1, 0)</f>
        <v>0</v>
      </c>
      <c r="AJ8">
        <f>IF(contestants!AM8=1, 1, 0)</f>
        <v>0</v>
      </c>
      <c r="AK8">
        <f>IF(contestants!AN8=1, 1, 0)</f>
        <v>0</v>
      </c>
      <c r="AL8">
        <f>IF(contestants!AO8=1, 1, 0)</f>
        <v>0</v>
      </c>
      <c r="AM8">
        <f>IF(contestants!AP8=1, 1, 0)</f>
        <v>0</v>
      </c>
      <c r="AN8">
        <f>IF(contestants!AQ8=1, 1, 0)</f>
        <v>0</v>
      </c>
      <c r="AO8">
        <f>IF(contestants!AR8=1, 1, 0)</f>
        <v>0</v>
      </c>
      <c r="AP8">
        <f>IF(contestants!AS8=1, 1, 0)</f>
        <v>0</v>
      </c>
      <c r="AQ8">
        <f>IF(contestants!AT8=1, 1, 0)</f>
        <v>0</v>
      </c>
      <c r="AR8">
        <f>IF(contestants!AU8=1, 1, 0)</f>
        <v>0</v>
      </c>
      <c r="AS8">
        <f>IF(contestants!AV8=1, 1, 0)</f>
        <v>0</v>
      </c>
      <c r="AT8">
        <f>IF(contestants!AW8=1, 1, 0)</f>
        <v>0</v>
      </c>
      <c r="AU8">
        <f>IF(contestants!AX8=1, 1, 0)</f>
        <v>0</v>
      </c>
      <c r="AV8">
        <f>IF(contestants!AY8=1, 1, 0)</f>
        <v>0</v>
      </c>
      <c r="AW8">
        <f>IF(contestants!AZ8=1, 1, 0)</f>
        <v>0</v>
      </c>
      <c r="AX8">
        <f>IF(contestants!BA8=1, 1, 0)</f>
        <v>0</v>
      </c>
      <c r="AY8">
        <f>IF(contestants!BB8=1, 1, 0)</f>
        <v>0</v>
      </c>
      <c r="AZ8">
        <f>IF(contestants!BC8=1, 1, 0)</f>
        <v>0</v>
      </c>
      <c r="BA8">
        <f>IF(contestants!BD8=1, 1, 0)</f>
        <v>0</v>
      </c>
      <c r="BB8">
        <f>IF(contestants!BE8=1, 1, 0)</f>
        <v>0</v>
      </c>
      <c r="BC8">
        <f>IF(contestants!BF8=1, 1, 0)</f>
        <v>0</v>
      </c>
      <c r="BD8">
        <f>IF(contestants!BG8=1, 1, 0)</f>
        <v>0</v>
      </c>
      <c r="BE8">
        <f>IF(contestants!BH8=1, 1, 0)</f>
        <v>0</v>
      </c>
      <c r="BF8">
        <f>IF(contestants!BI8=1, 1, 0)</f>
        <v>0</v>
      </c>
      <c r="BG8">
        <f>IF(contestants!BJ8=1, 1, 0)</f>
        <v>0</v>
      </c>
      <c r="BH8">
        <f>IF(contestants!BK8=1, 1, 0)</f>
        <v>0</v>
      </c>
      <c r="BI8">
        <f>IF(contestants!BL8=1, 1, 0)</f>
        <v>0</v>
      </c>
      <c r="BJ8">
        <f>IF(contestants!BM8=1, 1, 0)</f>
        <v>0</v>
      </c>
      <c r="BK8">
        <f>IF(contestants!BN8=1, 1, 0)</f>
        <v>0</v>
      </c>
      <c r="BL8">
        <f>IF(contestants!BO8=1, 1, 0)</f>
        <v>0</v>
      </c>
      <c r="BM8">
        <f>IF(contestants!BP8=1, 1, 0)</f>
        <v>0</v>
      </c>
      <c r="BN8">
        <f>IF(contestants!BQ8=1, 1, 0)</f>
        <v>0</v>
      </c>
      <c r="BO8">
        <f>IF(contestants!BR8=1, 1, 0)</f>
        <v>0</v>
      </c>
      <c r="BP8">
        <f>IF(contestants!BS8=1, 1, 0)</f>
        <v>0</v>
      </c>
      <c r="BQ8">
        <f>IF(contestants!BT8=1, 1, 0)</f>
        <v>0</v>
      </c>
      <c r="BR8">
        <f>IF(contestants!BU8=1, 1, 0)</f>
        <v>0</v>
      </c>
      <c r="BS8">
        <f>IF(contestants!BV8=1, 1, 0)</f>
        <v>0</v>
      </c>
      <c r="BT8">
        <f>IF(contestants!BW8=1, 1, 0)</f>
        <v>0</v>
      </c>
      <c r="BU8">
        <f>IF(contestants!BX8=1, 1, 0)</f>
        <v>0</v>
      </c>
      <c r="BV8">
        <f>IF(contestants!BY8=1, 1, 0)</f>
        <v>0</v>
      </c>
      <c r="BW8">
        <f>IF(contestants!BZ8=1, 1, 0)</f>
        <v>0</v>
      </c>
      <c r="BX8">
        <f>IF(contestants!CA8=1, 1, 0)</f>
        <v>0</v>
      </c>
      <c r="BY8">
        <f>IF(contestants!CB8=1, 1, 0)</f>
        <v>0</v>
      </c>
      <c r="BZ8">
        <f>IF(contestants!CC8=1, 1, 0)</f>
        <v>0</v>
      </c>
      <c r="CA8">
        <f>IF(contestants!CD8=1, 1, 0)</f>
        <v>0</v>
      </c>
      <c r="CB8">
        <f>IF(contestants!CE8=1, 1, 0)</f>
        <v>0</v>
      </c>
      <c r="CC8">
        <f>IF(contestants!CF8=1, 1, 0)</f>
        <v>0</v>
      </c>
      <c r="CD8">
        <f>IF(contestants!CG8=1, 1, 0)</f>
        <v>0</v>
      </c>
      <c r="CE8">
        <f>IF(contestants!CH8=1, 1, 0)</f>
        <v>0</v>
      </c>
      <c r="CF8">
        <f>IF(contestants!CI8=1, 1, 0)</f>
        <v>0</v>
      </c>
      <c r="CG8">
        <f>IF(contestants!CJ8=1, 1, 0)</f>
        <v>0</v>
      </c>
      <c r="CH8">
        <f>IF(contestants!CK8=1, 1, 0)</f>
        <v>0</v>
      </c>
      <c r="CI8">
        <f>IF(contestants!CL8=1, 1, 0)</f>
        <v>0</v>
      </c>
      <c r="CJ8">
        <f>IF(contestants!CM8=1, 1, 0)</f>
        <v>0</v>
      </c>
      <c r="CK8">
        <f>IF(contestants!CN8=1, 1, 0)</f>
        <v>0</v>
      </c>
      <c r="CL8">
        <f>IF(contestants!CO8=1, 1, 0)</f>
        <v>0</v>
      </c>
      <c r="CM8">
        <f>IF(contestants!CP8=1, 1, 0)</f>
        <v>0</v>
      </c>
      <c r="CN8">
        <f>IF(contestants!CQ8=1, 1, 0)</f>
        <v>0</v>
      </c>
      <c r="CO8">
        <f>IF(contestants!CR8=1, 1, 0)</f>
        <v>0</v>
      </c>
      <c r="CP8">
        <f>IF(contestants!CS8=1, 1, 0)</f>
        <v>0</v>
      </c>
      <c r="CQ8">
        <f>IF(contestants!CT8=1, 1, 0)</f>
        <v>0</v>
      </c>
      <c r="CR8">
        <f>IF(contestants!CU8=1, 1, 0)</f>
        <v>0</v>
      </c>
      <c r="CS8">
        <f>IF(contestants!CV8=1, 1, 0)</f>
        <v>0</v>
      </c>
      <c r="CT8">
        <f>IF(contestants!CW8=1, 1, 0)</f>
        <v>0</v>
      </c>
      <c r="CU8">
        <f>IF(contestants!CX8=1, 1, 0)</f>
        <v>0</v>
      </c>
      <c r="CV8">
        <f>IF(contestants!CY8=1, 1, 0)</f>
        <v>0</v>
      </c>
      <c r="CW8">
        <f>IF(contestants!CZ8=1, 1, 0)</f>
        <v>0</v>
      </c>
      <c r="CX8">
        <f>IF(contestants!DA8=1, 1, 0)</f>
        <v>0</v>
      </c>
      <c r="CY8">
        <f>IF(contestants!DB8=1, 1, 0)</f>
        <v>0</v>
      </c>
      <c r="CZ8">
        <f>IF(contestants!DC8=1, 1, 0)</f>
        <v>0</v>
      </c>
      <c r="DA8">
        <f>IF(contestants!DD8=1, 1, 0)</f>
        <v>0</v>
      </c>
      <c r="DB8">
        <f>IF(contestants!DE8=1, 1, 0)</f>
        <v>0</v>
      </c>
      <c r="DC8">
        <f>IF(contestants!DF8=1, 1, 0)</f>
        <v>0</v>
      </c>
      <c r="DD8">
        <f>IF(contestants!DG8=1, 1, 0)</f>
        <v>0</v>
      </c>
      <c r="DE8">
        <f>IF(contestants!DH8=1, 1, 0)</f>
        <v>0</v>
      </c>
      <c r="DF8">
        <f>IF(contestants!DI8=1, 1, 0)</f>
        <v>0</v>
      </c>
      <c r="DG8">
        <f>IF(contestants!DJ8=1, 1, 0)</f>
        <v>0</v>
      </c>
      <c r="DH8">
        <f>IF(contestants!DK8=1, 1, 0)</f>
        <v>0</v>
      </c>
      <c r="DI8">
        <f>IF(contestants!DL8=1, 1, 0)</f>
        <v>0</v>
      </c>
      <c r="DJ8">
        <f>IF(contestants!DM8=1, 1, 0)</f>
        <v>0</v>
      </c>
      <c r="DK8">
        <f>IF(contestants!DN8=1, 1, 0)</f>
        <v>0</v>
      </c>
      <c r="DL8">
        <f>IF(contestants!DO8=1, 1, 0)</f>
        <v>0</v>
      </c>
      <c r="DM8">
        <f>IF(contestants!DP8=1, 1, 0)</f>
        <v>0</v>
      </c>
      <c r="DN8">
        <f>IF(contestants!DQ8=1, 1, 0)</f>
        <v>0</v>
      </c>
      <c r="DO8">
        <f>IF(contestants!DR8=1, 1, 0)</f>
        <v>0</v>
      </c>
      <c r="DP8">
        <f>IF(contestants!DS8=1, 1, 0)</f>
        <v>0</v>
      </c>
      <c r="DQ8">
        <f>IF(contestants!DT8=1, 1, 0)</f>
        <v>0</v>
      </c>
      <c r="DR8">
        <f>IF(contestants!DU8=1, 1, 0)</f>
        <v>0</v>
      </c>
      <c r="DS8">
        <f>IF(contestants!DV8=1, 1, 0)</f>
        <v>0</v>
      </c>
      <c r="DT8">
        <f>IF(contestants!DW8=1, 1, 0)</f>
        <v>0</v>
      </c>
      <c r="DU8">
        <f>IF(contestants!DX8=1, 1, 0)</f>
        <v>0</v>
      </c>
      <c r="DV8">
        <f>IF(contestants!DY8=1, 1, 0)</f>
        <v>0</v>
      </c>
      <c r="DW8">
        <f>IF(contestants!DZ8=1, 1, 0)</f>
        <v>0</v>
      </c>
      <c r="DX8">
        <f>IF(contestants!EA8=1, 1, 0)</f>
        <v>0</v>
      </c>
      <c r="DY8">
        <f>IF(contestants!EB8=1, 1, 0)</f>
        <v>0</v>
      </c>
      <c r="DZ8">
        <f>IF(contestants!EC8=1, 1, 0)</f>
        <v>0</v>
      </c>
      <c r="EA8">
        <f>IF(contestants!ED8=1, 1, 0)</f>
        <v>0</v>
      </c>
      <c r="EB8">
        <f>IF(contestants!EE8=1, 1, 0)</f>
        <v>0</v>
      </c>
      <c r="EC8">
        <f>IF(contestants!EF8=1, 1, 0)</f>
        <v>0</v>
      </c>
      <c r="ED8">
        <f>IF(contestants!EG8=1, 1, 0)</f>
        <v>0</v>
      </c>
      <c r="EE8">
        <f>IF(contestants!EH8=1, 1, 0)</f>
        <v>0</v>
      </c>
      <c r="EF8">
        <f>IF(contestants!EI8=1, 1, 0)</f>
        <v>0</v>
      </c>
      <c r="EG8">
        <f>IF(contestants!EJ8=1, 1, 0)</f>
        <v>0</v>
      </c>
      <c r="EH8">
        <f>IF(contestants!EK8=1, 1, 0)</f>
        <v>0</v>
      </c>
      <c r="EI8">
        <f>IF(contestants!EL8=1, 1, 0)</f>
        <v>0</v>
      </c>
      <c r="EJ8">
        <f>IF(contestants!EM8=1, 1, 0)</f>
        <v>0</v>
      </c>
      <c r="EK8">
        <f>IF(contestants!EN8=1, 1, 0)</f>
        <v>0</v>
      </c>
      <c r="EL8">
        <f>IF(contestants!EO8=1, 1, 0)</f>
        <v>0</v>
      </c>
      <c r="EM8">
        <f>IF(contestants!EP8=1, 1, 0)</f>
        <v>0</v>
      </c>
      <c r="EN8">
        <f>IF(contestants!EQ8=1, 1, 0)</f>
        <v>0</v>
      </c>
      <c r="EO8">
        <f>IF(contestants!ER8=1, 1, 0)</f>
        <v>0</v>
      </c>
      <c r="EP8">
        <f>IF(contestants!ES8=1, 1, 0)</f>
        <v>0</v>
      </c>
      <c r="EQ8">
        <f>IF(contestants!ET8=1, 1, 0)</f>
        <v>0</v>
      </c>
      <c r="ER8">
        <f>IF(contestants!EU8=1, 1, 0)</f>
        <v>0</v>
      </c>
      <c r="ES8">
        <f>IF(contestants!EV8=1, 1, 0)</f>
        <v>0</v>
      </c>
      <c r="ET8">
        <f>IF(contestants!EW8=1, 1, 0)</f>
        <v>0</v>
      </c>
      <c r="EU8">
        <f>IF(contestants!EX8=1, 1, 0)</f>
        <v>0</v>
      </c>
      <c r="EV8">
        <f>IF(contestants!EY8=1, 1, 0)</f>
        <v>0</v>
      </c>
      <c r="EW8">
        <f>IF(contestants!EZ8=1, 1, 0)</f>
        <v>0</v>
      </c>
      <c r="EX8">
        <f>IF(contestants!FA8=1, 1, 0)</f>
        <v>0</v>
      </c>
      <c r="EY8">
        <f>IF(contestants!FB8=1, 1, 0)</f>
        <v>0</v>
      </c>
      <c r="EZ8">
        <f>IF(contestants!FC8=1, 1, 0)</f>
        <v>0</v>
      </c>
      <c r="FA8">
        <f>IF(contestants!FD8=1, 1, 0)</f>
        <v>0</v>
      </c>
      <c r="FB8">
        <f>IF(contestants!FE8=1, 1, 0)</f>
        <v>0</v>
      </c>
      <c r="FC8">
        <f>IF(contestants!FF8=1, 1, 0)</f>
        <v>0</v>
      </c>
      <c r="FD8">
        <f>IF(contestants!FG8=1, 1, 0)</f>
        <v>0</v>
      </c>
      <c r="FE8">
        <f>IF(contestants!FH8=1, 1, 0)</f>
        <v>0</v>
      </c>
      <c r="FF8">
        <f>IF(contestants!FI8=1, 1, 0)</f>
        <v>0</v>
      </c>
      <c r="FG8">
        <f>IF(contestants!FJ8=1, 1, 0)</f>
        <v>0</v>
      </c>
      <c r="FH8">
        <f>IF(contestants!FK8=1, 1, 0)</f>
        <v>0</v>
      </c>
      <c r="FI8">
        <f>IF(contestants!FL8=1, 1, 0)</f>
        <v>0</v>
      </c>
      <c r="FJ8">
        <f>IF(contestants!FM8=1, 1, 0)</f>
        <v>0</v>
      </c>
      <c r="FK8">
        <f>IF(contestants!FN8=1, 1, 0)</f>
        <v>0</v>
      </c>
      <c r="FL8">
        <f>IF(contestants!FO8=1, 1, 0)</f>
        <v>0</v>
      </c>
      <c r="FM8">
        <f>IF(contestants!FP8=1, 1, 0)</f>
        <v>0</v>
      </c>
      <c r="FN8">
        <f>IF(contestants!FQ8=1, 1, 0)</f>
        <v>0</v>
      </c>
      <c r="FO8">
        <f>IF(contestants!FR8=1, 1, 0)</f>
        <v>0</v>
      </c>
      <c r="FP8">
        <f>IF(contestants!FS8=1, 1, 0)</f>
        <v>0</v>
      </c>
      <c r="FQ8">
        <f>IF(contestants!FT8=1, 1, 0)</f>
        <v>0</v>
      </c>
      <c r="FR8">
        <f>IF(contestants!FU8=1, 1, 0)</f>
        <v>0</v>
      </c>
      <c r="FS8">
        <f>IF(contestants!FV8=1, 1, 0)</f>
        <v>0</v>
      </c>
      <c r="FT8">
        <f>IF(contestants!FW8=1, 1, 0)</f>
        <v>0</v>
      </c>
      <c r="FU8">
        <f>IF(contestants!FX8=1, 1, 0)</f>
        <v>0</v>
      </c>
      <c r="FV8">
        <f>IF(contestants!FY8=1, 1, 0)</f>
        <v>0</v>
      </c>
      <c r="FW8">
        <f>IF(contestants!FZ8=1, 1, 0)</f>
        <v>0</v>
      </c>
      <c r="FX8">
        <f>IF(contestants!GA8=1, 1, 0)</f>
        <v>0</v>
      </c>
      <c r="FY8">
        <f>IF(contestants!GB8=1, 1, 0)</f>
        <v>0</v>
      </c>
      <c r="FZ8">
        <f>IF(contestants!GC8=1, 1, 0)</f>
        <v>0</v>
      </c>
      <c r="GA8">
        <f>IF(contestants!GD8=1, 1, 0)</f>
        <v>0</v>
      </c>
      <c r="GB8">
        <f>IF(contestants!GE8=1, 1, 0)</f>
        <v>0</v>
      </c>
      <c r="GC8">
        <f>IF(contestants!GF8=1, 1, 0)</f>
        <v>0</v>
      </c>
      <c r="GD8">
        <f>IF(contestants!GG8=1, 1, 0)</f>
        <v>0</v>
      </c>
      <c r="GE8">
        <f>IF(contestants!GH8=1, 1, 0)</f>
        <v>0</v>
      </c>
      <c r="GF8">
        <f>IF(contestants!GI8=1, 1, 0)</f>
        <v>0</v>
      </c>
      <c r="GG8">
        <f>IF(contestants!GJ8=1, 1, 0)</f>
        <v>0</v>
      </c>
      <c r="GH8">
        <f>IF(contestants!GK8=1, 1, 0)</f>
        <v>0</v>
      </c>
      <c r="GI8">
        <f>IF(contestants!GL8=1, 1, 0)</f>
        <v>0</v>
      </c>
      <c r="GJ8">
        <f>IF(contestants!GM8=1, 1, 0)</f>
        <v>0</v>
      </c>
      <c r="GK8">
        <f>IF(contestants!GN8=1, 1, 0)</f>
        <v>0</v>
      </c>
      <c r="GL8">
        <f>IF(contestants!GO8=1, 1, 0)</f>
        <v>0</v>
      </c>
      <c r="GM8">
        <f>IF(contestants!GP8=1, 1, 0)</f>
        <v>0</v>
      </c>
      <c r="GN8">
        <f>IF(contestants!GQ8=1, 1, 0)</f>
        <v>0</v>
      </c>
      <c r="GO8">
        <f>IF(contestants!GR8=1, 1, 0)</f>
        <v>0</v>
      </c>
      <c r="GP8">
        <f>IF(contestants!GS8=1, 1, 0)</f>
        <v>0</v>
      </c>
      <c r="GQ8">
        <f>IF(contestants!GT8=1, 1, 0)</f>
        <v>0</v>
      </c>
      <c r="GR8">
        <f>IF(contestants!GU8=1, 1, 0)</f>
        <v>0</v>
      </c>
      <c r="GS8">
        <f>IF(contestants!GV8=1, 1, 0)</f>
        <v>0</v>
      </c>
    </row>
    <row r="9" spans="1:201" x14ac:dyDescent="0.25">
      <c r="A9" t="str">
        <f>IF(ISBLANK(contestants!A9), "", contestants!A9)</f>
        <v/>
      </c>
      <c r="B9">
        <f>IF(contestants!E9=1, 1, 0)</f>
        <v>0</v>
      </c>
      <c r="C9">
        <f>IF(contestants!F9=1, 1, 0)</f>
        <v>0</v>
      </c>
      <c r="D9">
        <f>IF(contestants!G9=1, 1, 0)</f>
        <v>0</v>
      </c>
      <c r="E9">
        <f>IF(contestants!H9=1, 1, 0)</f>
        <v>0</v>
      </c>
      <c r="F9">
        <f>IF(contestants!I9=1, 1, 0)</f>
        <v>0</v>
      </c>
      <c r="G9">
        <f>IF(contestants!J9=1, 1, 0)</f>
        <v>0</v>
      </c>
      <c r="H9">
        <f>IF(contestants!K9=1, 1, 0)</f>
        <v>0</v>
      </c>
      <c r="I9">
        <f>IF(contestants!L9=1, 1, 0)</f>
        <v>0</v>
      </c>
      <c r="J9">
        <f>IF(contestants!M9=1, 1, 0)</f>
        <v>0</v>
      </c>
      <c r="K9">
        <f>IF(contestants!N9=1, 1, 0)</f>
        <v>0</v>
      </c>
      <c r="L9">
        <f>IF(contestants!O9=1, 1, 0)</f>
        <v>0</v>
      </c>
      <c r="M9">
        <f>IF(contestants!P9=1, 1, 0)</f>
        <v>0</v>
      </c>
      <c r="N9">
        <f>IF(contestants!Q9=1, 1, 0)</f>
        <v>0</v>
      </c>
      <c r="O9">
        <f>IF(contestants!R9=1, 1, 0)</f>
        <v>0</v>
      </c>
      <c r="P9">
        <f>IF(contestants!S9=1, 1, 0)</f>
        <v>0</v>
      </c>
      <c r="Q9">
        <f>IF(contestants!T9=1, 1, 0)</f>
        <v>0</v>
      </c>
      <c r="R9">
        <f>IF(contestants!U9=1, 1, 0)</f>
        <v>0</v>
      </c>
      <c r="S9">
        <f>IF(contestants!V9=1, 1, 0)</f>
        <v>0</v>
      </c>
      <c r="T9">
        <f>IF(contestants!W9=1, 1, 0)</f>
        <v>0</v>
      </c>
      <c r="U9">
        <f>IF(contestants!X9=1, 1, 0)</f>
        <v>0</v>
      </c>
      <c r="V9">
        <f>IF(contestants!Y9=1, 1, 0)</f>
        <v>0</v>
      </c>
      <c r="W9">
        <f>IF(contestants!Z9=1, 1, 0)</f>
        <v>0</v>
      </c>
      <c r="X9">
        <f>IF(contestants!AA9=1, 1, 0)</f>
        <v>0</v>
      </c>
      <c r="Y9">
        <f>IF(contestants!AB9=1, 1, 0)</f>
        <v>0</v>
      </c>
      <c r="Z9">
        <f>IF(contestants!AC9=1, 1, 0)</f>
        <v>0</v>
      </c>
      <c r="AA9">
        <f>IF(contestants!AD9=1, 1, 0)</f>
        <v>0</v>
      </c>
      <c r="AB9">
        <f>IF(contestants!AE9=1, 1, 0)</f>
        <v>0</v>
      </c>
      <c r="AC9">
        <f>IF(contestants!AF9=1, 1, 0)</f>
        <v>0</v>
      </c>
      <c r="AD9">
        <f>IF(contestants!AG9=1, 1, 0)</f>
        <v>0</v>
      </c>
      <c r="AE9">
        <f>IF(contestants!AH9=1, 1, 0)</f>
        <v>0</v>
      </c>
      <c r="AF9">
        <f>IF(contestants!AI9=1, 1, 0)</f>
        <v>0</v>
      </c>
      <c r="AG9">
        <f>IF(contestants!AJ9=1, 1, 0)</f>
        <v>0</v>
      </c>
      <c r="AH9">
        <f>IF(contestants!AK9=1, 1, 0)</f>
        <v>0</v>
      </c>
      <c r="AI9">
        <f>IF(contestants!AL9=1, 1, 0)</f>
        <v>0</v>
      </c>
      <c r="AJ9">
        <f>IF(contestants!AM9=1, 1, 0)</f>
        <v>0</v>
      </c>
      <c r="AK9">
        <f>IF(contestants!AN9=1, 1, 0)</f>
        <v>0</v>
      </c>
      <c r="AL9">
        <f>IF(contestants!AO9=1, 1, 0)</f>
        <v>0</v>
      </c>
      <c r="AM9">
        <f>IF(contestants!AP9=1, 1, 0)</f>
        <v>0</v>
      </c>
      <c r="AN9">
        <f>IF(contestants!AQ9=1, 1, 0)</f>
        <v>0</v>
      </c>
      <c r="AO9">
        <f>IF(contestants!AR9=1, 1, 0)</f>
        <v>0</v>
      </c>
      <c r="AP9">
        <f>IF(contestants!AS9=1, 1, 0)</f>
        <v>0</v>
      </c>
      <c r="AQ9">
        <f>IF(contestants!AT9=1, 1, 0)</f>
        <v>0</v>
      </c>
      <c r="AR9">
        <f>IF(contestants!AU9=1, 1, 0)</f>
        <v>0</v>
      </c>
      <c r="AS9">
        <f>IF(contestants!AV9=1, 1, 0)</f>
        <v>0</v>
      </c>
      <c r="AT9">
        <f>IF(contestants!AW9=1, 1, 0)</f>
        <v>0</v>
      </c>
      <c r="AU9">
        <f>IF(contestants!AX9=1, 1, 0)</f>
        <v>0</v>
      </c>
      <c r="AV9">
        <f>IF(contestants!AY9=1, 1, 0)</f>
        <v>0</v>
      </c>
      <c r="AW9">
        <f>IF(contestants!AZ9=1, 1, 0)</f>
        <v>0</v>
      </c>
      <c r="AX9">
        <f>IF(contestants!BA9=1, 1, 0)</f>
        <v>0</v>
      </c>
      <c r="AY9">
        <f>IF(contestants!BB9=1, 1, 0)</f>
        <v>0</v>
      </c>
      <c r="AZ9">
        <f>IF(contestants!BC9=1, 1, 0)</f>
        <v>0</v>
      </c>
      <c r="BA9">
        <f>IF(contestants!BD9=1, 1, 0)</f>
        <v>0</v>
      </c>
      <c r="BB9">
        <f>IF(contestants!BE9=1, 1, 0)</f>
        <v>0</v>
      </c>
      <c r="BC9">
        <f>IF(contestants!BF9=1, 1, 0)</f>
        <v>0</v>
      </c>
      <c r="BD9">
        <f>IF(contestants!BG9=1, 1, 0)</f>
        <v>0</v>
      </c>
      <c r="BE9">
        <f>IF(contestants!BH9=1, 1, 0)</f>
        <v>0</v>
      </c>
      <c r="BF9">
        <f>IF(contestants!BI9=1, 1, 0)</f>
        <v>0</v>
      </c>
      <c r="BG9">
        <f>IF(contestants!BJ9=1, 1, 0)</f>
        <v>0</v>
      </c>
      <c r="BH9">
        <f>IF(contestants!BK9=1, 1, 0)</f>
        <v>0</v>
      </c>
      <c r="BI9">
        <f>IF(contestants!BL9=1, 1, 0)</f>
        <v>0</v>
      </c>
      <c r="BJ9">
        <f>IF(contestants!BM9=1, 1, 0)</f>
        <v>0</v>
      </c>
      <c r="BK9">
        <f>IF(contestants!BN9=1, 1, 0)</f>
        <v>0</v>
      </c>
      <c r="BL9">
        <f>IF(contestants!BO9=1, 1, 0)</f>
        <v>0</v>
      </c>
      <c r="BM9">
        <f>IF(contestants!BP9=1, 1, 0)</f>
        <v>0</v>
      </c>
      <c r="BN9">
        <f>IF(contestants!BQ9=1, 1, 0)</f>
        <v>0</v>
      </c>
      <c r="BO9">
        <f>IF(contestants!BR9=1, 1, 0)</f>
        <v>0</v>
      </c>
      <c r="BP9">
        <f>IF(contestants!BS9=1, 1, 0)</f>
        <v>0</v>
      </c>
      <c r="BQ9">
        <f>IF(contestants!BT9=1, 1, 0)</f>
        <v>0</v>
      </c>
      <c r="BR9">
        <f>IF(contestants!BU9=1, 1, 0)</f>
        <v>0</v>
      </c>
      <c r="BS9">
        <f>IF(contestants!BV9=1, 1, 0)</f>
        <v>0</v>
      </c>
      <c r="BT9">
        <f>IF(contestants!BW9=1, 1, 0)</f>
        <v>0</v>
      </c>
      <c r="BU9">
        <f>IF(contestants!BX9=1, 1, 0)</f>
        <v>0</v>
      </c>
      <c r="BV9">
        <f>IF(contestants!BY9=1, 1, 0)</f>
        <v>0</v>
      </c>
      <c r="BW9">
        <f>IF(contestants!BZ9=1, 1, 0)</f>
        <v>0</v>
      </c>
      <c r="BX9">
        <f>IF(contestants!CA9=1, 1, 0)</f>
        <v>0</v>
      </c>
      <c r="BY9">
        <f>IF(contestants!CB9=1, 1, 0)</f>
        <v>0</v>
      </c>
      <c r="BZ9">
        <f>IF(contestants!CC9=1, 1, 0)</f>
        <v>0</v>
      </c>
      <c r="CA9">
        <f>IF(contestants!CD9=1, 1, 0)</f>
        <v>0</v>
      </c>
      <c r="CB9">
        <f>IF(contestants!CE9=1, 1, 0)</f>
        <v>0</v>
      </c>
      <c r="CC9">
        <f>IF(contestants!CF9=1, 1, 0)</f>
        <v>0</v>
      </c>
      <c r="CD9">
        <f>IF(contestants!CG9=1, 1, 0)</f>
        <v>0</v>
      </c>
      <c r="CE9">
        <f>IF(contestants!CH9=1, 1, 0)</f>
        <v>0</v>
      </c>
      <c r="CF9">
        <f>IF(contestants!CI9=1, 1, 0)</f>
        <v>0</v>
      </c>
      <c r="CG9">
        <f>IF(contestants!CJ9=1, 1, 0)</f>
        <v>0</v>
      </c>
      <c r="CH9">
        <f>IF(contestants!CK9=1, 1, 0)</f>
        <v>0</v>
      </c>
      <c r="CI9">
        <f>IF(contestants!CL9=1, 1, 0)</f>
        <v>0</v>
      </c>
      <c r="CJ9">
        <f>IF(contestants!CM9=1, 1, 0)</f>
        <v>0</v>
      </c>
      <c r="CK9">
        <f>IF(contestants!CN9=1, 1, 0)</f>
        <v>0</v>
      </c>
      <c r="CL9">
        <f>IF(contestants!CO9=1, 1, 0)</f>
        <v>0</v>
      </c>
      <c r="CM9">
        <f>IF(contestants!CP9=1, 1, 0)</f>
        <v>0</v>
      </c>
      <c r="CN9">
        <f>IF(contestants!CQ9=1, 1, 0)</f>
        <v>0</v>
      </c>
      <c r="CO9">
        <f>IF(contestants!CR9=1, 1, 0)</f>
        <v>0</v>
      </c>
      <c r="CP9">
        <f>IF(contestants!CS9=1, 1, 0)</f>
        <v>0</v>
      </c>
      <c r="CQ9">
        <f>IF(contestants!CT9=1, 1, 0)</f>
        <v>0</v>
      </c>
      <c r="CR9">
        <f>IF(contestants!CU9=1, 1, 0)</f>
        <v>0</v>
      </c>
      <c r="CS9">
        <f>IF(contestants!CV9=1, 1, 0)</f>
        <v>0</v>
      </c>
      <c r="CT9">
        <f>IF(contestants!CW9=1, 1, 0)</f>
        <v>0</v>
      </c>
      <c r="CU9">
        <f>IF(contestants!CX9=1, 1, 0)</f>
        <v>0</v>
      </c>
      <c r="CV9">
        <f>IF(contestants!CY9=1, 1, 0)</f>
        <v>0</v>
      </c>
      <c r="CW9">
        <f>IF(contestants!CZ9=1, 1, 0)</f>
        <v>0</v>
      </c>
      <c r="CX9">
        <f>IF(contestants!DA9=1, 1, 0)</f>
        <v>0</v>
      </c>
      <c r="CY9">
        <f>IF(contestants!DB9=1, 1, 0)</f>
        <v>0</v>
      </c>
      <c r="CZ9">
        <f>IF(contestants!DC9=1, 1, 0)</f>
        <v>0</v>
      </c>
      <c r="DA9">
        <f>IF(contestants!DD9=1, 1, 0)</f>
        <v>0</v>
      </c>
      <c r="DB9">
        <f>IF(contestants!DE9=1, 1, 0)</f>
        <v>0</v>
      </c>
      <c r="DC9">
        <f>IF(contestants!DF9=1, 1, 0)</f>
        <v>0</v>
      </c>
      <c r="DD9">
        <f>IF(contestants!DG9=1, 1, 0)</f>
        <v>0</v>
      </c>
      <c r="DE9">
        <f>IF(contestants!DH9=1, 1, 0)</f>
        <v>0</v>
      </c>
      <c r="DF9">
        <f>IF(contestants!DI9=1, 1, 0)</f>
        <v>0</v>
      </c>
      <c r="DG9">
        <f>IF(contestants!DJ9=1, 1, 0)</f>
        <v>0</v>
      </c>
      <c r="DH9">
        <f>IF(contestants!DK9=1, 1, 0)</f>
        <v>0</v>
      </c>
      <c r="DI9">
        <f>IF(contestants!DL9=1, 1, 0)</f>
        <v>0</v>
      </c>
      <c r="DJ9">
        <f>IF(contestants!DM9=1, 1, 0)</f>
        <v>0</v>
      </c>
      <c r="DK9">
        <f>IF(contestants!DN9=1, 1, 0)</f>
        <v>0</v>
      </c>
      <c r="DL9">
        <f>IF(contestants!DO9=1, 1, 0)</f>
        <v>0</v>
      </c>
      <c r="DM9">
        <f>IF(contestants!DP9=1, 1, 0)</f>
        <v>0</v>
      </c>
      <c r="DN9">
        <f>IF(contestants!DQ9=1, 1, 0)</f>
        <v>0</v>
      </c>
      <c r="DO9">
        <f>IF(contestants!DR9=1, 1, 0)</f>
        <v>0</v>
      </c>
      <c r="DP9">
        <f>IF(contestants!DS9=1, 1, 0)</f>
        <v>0</v>
      </c>
      <c r="DQ9">
        <f>IF(contestants!DT9=1, 1, 0)</f>
        <v>0</v>
      </c>
      <c r="DR9">
        <f>IF(contestants!DU9=1, 1, 0)</f>
        <v>0</v>
      </c>
      <c r="DS9">
        <f>IF(contestants!DV9=1, 1, 0)</f>
        <v>0</v>
      </c>
      <c r="DT9">
        <f>IF(contestants!DW9=1, 1, 0)</f>
        <v>0</v>
      </c>
      <c r="DU9">
        <f>IF(contestants!DX9=1, 1, 0)</f>
        <v>0</v>
      </c>
      <c r="DV9">
        <f>IF(contestants!DY9=1, 1, 0)</f>
        <v>0</v>
      </c>
      <c r="DW9">
        <f>IF(contestants!DZ9=1, 1, 0)</f>
        <v>0</v>
      </c>
      <c r="DX9">
        <f>IF(contestants!EA9=1, 1, 0)</f>
        <v>0</v>
      </c>
      <c r="DY9">
        <f>IF(contestants!EB9=1, 1, 0)</f>
        <v>0</v>
      </c>
      <c r="DZ9">
        <f>IF(contestants!EC9=1, 1, 0)</f>
        <v>0</v>
      </c>
      <c r="EA9">
        <f>IF(contestants!ED9=1, 1, 0)</f>
        <v>0</v>
      </c>
      <c r="EB9">
        <f>IF(contestants!EE9=1, 1, 0)</f>
        <v>0</v>
      </c>
      <c r="EC9">
        <f>IF(contestants!EF9=1, 1, 0)</f>
        <v>0</v>
      </c>
      <c r="ED9">
        <f>IF(contestants!EG9=1, 1, 0)</f>
        <v>0</v>
      </c>
      <c r="EE9">
        <f>IF(contestants!EH9=1, 1, 0)</f>
        <v>0</v>
      </c>
      <c r="EF9">
        <f>IF(contestants!EI9=1, 1, 0)</f>
        <v>0</v>
      </c>
      <c r="EG9">
        <f>IF(contestants!EJ9=1, 1, 0)</f>
        <v>0</v>
      </c>
      <c r="EH9">
        <f>IF(contestants!EK9=1, 1, 0)</f>
        <v>0</v>
      </c>
      <c r="EI9">
        <f>IF(contestants!EL9=1, 1, 0)</f>
        <v>0</v>
      </c>
      <c r="EJ9">
        <f>IF(contestants!EM9=1, 1, 0)</f>
        <v>0</v>
      </c>
      <c r="EK9">
        <f>IF(contestants!EN9=1, 1, 0)</f>
        <v>0</v>
      </c>
      <c r="EL9">
        <f>IF(contestants!EO9=1, 1, 0)</f>
        <v>0</v>
      </c>
      <c r="EM9">
        <f>IF(contestants!EP9=1, 1, 0)</f>
        <v>0</v>
      </c>
      <c r="EN9">
        <f>IF(contestants!EQ9=1, 1, 0)</f>
        <v>0</v>
      </c>
      <c r="EO9">
        <f>IF(contestants!ER9=1, 1, 0)</f>
        <v>0</v>
      </c>
      <c r="EP9">
        <f>IF(contestants!ES9=1, 1, 0)</f>
        <v>0</v>
      </c>
      <c r="EQ9">
        <f>IF(contestants!ET9=1, 1, 0)</f>
        <v>0</v>
      </c>
      <c r="ER9">
        <f>IF(contestants!EU9=1, 1, 0)</f>
        <v>0</v>
      </c>
      <c r="ES9">
        <f>IF(contestants!EV9=1, 1, 0)</f>
        <v>0</v>
      </c>
      <c r="ET9">
        <f>IF(contestants!EW9=1, 1, 0)</f>
        <v>0</v>
      </c>
      <c r="EU9">
        <f>IF(contestants!EX9=1, 1, 0)</f>
        <v>0</v>
      </c>
      <c r="EV9">
        <f>IF(contestants!EY9=1, 1, 0)</f>
        <v>0</v>
      </c>
      <c r="EW9">
        <f>IF(contestants!EZ9=1, 1, 0)</f>
        <v>0</v>
      </c>
      <c r="EX9">
        <f>IF(contestants!FA9=1, 1, 0)</f>
        <v>0</v>
      </c>
      <c r="EY9">
        <f>IF(contestants!FB9=1, 1, 0)</f>
        <v>0</v>
      </c>
      <c r="EZ9">
        <f>IF(contestants!FC9=1, 1, 0)</f>
        <v>0</v>
      </c>
      <c r="FA9">
        <f>IF(contestants!FD9=1, 1, 0)</f>
        <v>0</v>
      </c>
      <c r="FB9">
        <f>IF(contestants!FE9=1, 1, 0)</f>
        <v>0</v>
      </c>
      <c r="FC9">
        <f>IF(contestants!FF9=1, 1, 0)</f>
        <v>0</v>
      </c>
      <c r="FD9">
        <f>IF(contestants!FG9=1, 1, 0)</f>
        <v>0</v>
      </c>
      <c r="FE9">
        <f>IF(contestants!FH9=1, 1, 0)</f>
        <v>0</v>
      </c>
      <c r="FF9">
        <f>IF(contestants!FI9=1, 1, 0)</f>
        <v>0</v>
      </c>
      <c r="FG9">
        <f>IF(contestants!FJ9=1, 1, 0)</f>
        <v>0</v>
      </c>
      <c r="FH9">
        <f>IF(contestants!FK9=1, 1, 0)</f>
        <v>0</v>
      </c>
      <c r="FI9">
        <f>IF(contestants!FL9=1, 1, 0)</f>
        <v>0</v>
      </c>
      <c r="FJ9">
        <f>IF(contestants!FM9=1, 1, 0)</f>
        <v>0</v>
      </c>
      <c r="FK9">
        <f>IF(contestants!FN9=1, 1, 0)</f>
        <v>0</v>
      </c>
      <c r="FL9">
        <f>IF(contestants!FO9=1, 1, 0)</f>
        <v>0</v>
      </c>
      <c r="FM9">
        <f>IF(contestants!FP9=1, 1, 0)</f>
        <v>0</v>
      </c>
      <c r="FN9">
        <f>IF(contestants!FQ9=1, 1, 0)</f>
        <v>0</v>
      </c>
      <c r="FO9">
        <f>IF(contestants!FR9=1, 1, 0)</f>
        <v>0</v>
      </c>
      <c r="FP9">
        <f>IF(contestants!FS9=1, 1, 0)</f>
        <v>0</v>
      </c>
      <c r="FQ9">
        <f>IF(contestants!FT9=1, 1, 0)</f>
        <v>0</v>
      </c>
      <c r="FR9">
        <f>IF(contestants!FU9=1, 1, 0)</f>
        <v>0</v>
      </c>
      <c r="FS9">
        <f>IF(contestants!FV9=1, 1, 0)</f>
        <v>0</v>
      </c>
      <c r="FT9">
        <f>IF(contestants!FW9=1, 1, 0)</f>
        <v>0</v>
      </c>
      <c r="FU9">
        <f>IF(contestants!FX9=1, 1, 0)</f>
        <v>0</v>
      </c>
      <c r="FV9">
        <f>IF(contestants!FY9=1, 1, 0)</f>
        <v>0</v>
      </c>
      <c r="FW9">
        <f>IF(contestants!FZ9=1, 1, 0)</f>
        <v>0</v>
      </c>
      <c r="FX9">
        <f>IF(contestants!GA9=1, 1, 0)</f>
        <v>0</v>
      </c>
      <c r="FY9">
        <f>IF(contestants!GB9=1, 1, 0)</f>
        <v>0</v>
      </c>
      <c r="FZ9">
        <f>IF(contestants!GC9=1, 1, 0)</f>
        <v>0</v>
      </c>
      <c r="GA9">
        <f>IF(contestants!GD9=1, 1, 0)</f>
        <v>0</v>
      </c>
      <c r="GB9">
        <f>IF(contestants!GE9=1, 1, 0)</f>
        <v>0</v>
      </c>
      <c r="GC9">
        <f>IF(contestants!GF9=1, 1, 0)</f>
        <v>0</v>
      </c>
      <c r="GD9">
        <f>IF(contestants!GG9=1, 1, 0)</f>
        <v>0</v>
      </c>
      <c r="GE9">
        <f>IF(contestants!GH9=1, 1, 0)</f>
        <v>0</v>
      </c>
      <c r="GF9">
        <f>IF(contestants!GI9=1, 1, 0)</f>
        <v>0</v>
      </c>
      <c r="GG9">
        <f>IF(contestants!GJ9=1, 1, 0)</f>
        <v>0</v>
      </c>
      <c r="GH9">
        <f>IF(contestants!GK9=1, 1, 0)</f>
        <v>0</v>
      </c>
      <c r="GI9">
        <f>IF(contestants!GL9=1, 1, 0)</f>
        <v>0</v>
      </c>
      <c r="GJ9">
        <f>IF(contestants!GM9=1, 1, 0)</f>
        <v>0</v>
      </c>
      <c r="GK9">
        <f>IF(contestants!GN9=1, 1, 0)</f>
        <v>0</v>
      </c>
      <c r="GL9">
        <f>IF(contestants!GO9=1, 1, 0)</f>
        <v>0</v>
      </c>
      <c r="GM9">
        <f>IF(contestants!GP9=1, 1, 0)</f>
        <v>0</v>
      </c>
      <c r="GN9">
        <f>IF(contestants!GQ9=1, 1, 0)</f>
        <v>0</v>
      </c>
      <c r="GO9">
        <f>IF(contestants!GR9=1, 1, 0)</f>
        <v>0</v>
      </c>
      <c r="GP9">
        <f>IF(contestants!GS9=1, 1, 0)</f>
        <v>0</v>
      </c>
      <c r="GQ9">
        <f>IF(contestants!GT9=1, 1, 0)</f>
        <v>0</v>
      </c>
      <c r="GR9">
        <f>IF(contestants!GU9=1, 1, 0)</f>
        <v>0</v>
      </c>
      <c r="GS9">
        <f>IF(contestants!GV9=1, 1, 0)</f>
        <v>0</v>
      </c>
    </row>
    <row r="10" spans="1:201" x14ac:dyDescent="0.25">
      <c r="A10" t="str">
        <f>IF(ISBLANK(contestants!A10), "", contestants!A10)</f>
        <v/>
      </c>
      <c r="B10">
        <f>IF(contestants!E10=1, 1, 0)</f>
        <v>0</v>
      </c>
      <c r="C10">
        <f>IF(contestants!F10=1, 1, 0)</f>
        <v>0</v>
      </c>
      <c r="D10">
        <f>IF(contestants!G10=1, 1, 0)</f>
        <v>0</v>
      </c>
      <c r="E10">
        <f>IF(contestants!H10=1, 1, 0)</f>
        <v>0</v>
      </c>
      <c r="F10">
        <f>IF(contestants!I10=1, 1, 0)</f>
        <v>0</v>
      </c>
      <c r="G10">
        <f>IF(contestants!J10=1, 1, 0)</f>
        <v>0</v>
      </c>
      <c r="H10">
        <f>IF(contestants!K10=1, 1, 0)</f>
        <v>0</v>
      </c>
      <c r="I10">
        <f>IF(contestants!L10=1, 1, 0)</f>
        <v>0</v>
      </c>
      <c r="J10">
        <f>IF(contestants!M10=1, 1, 0)</f>
        <v>0</v>
      </c>
      <c r="K10">
        <f>IF(contestants!N10=1, 1, 0)</f>
        <v>0</v>
      </c>
      <c r="L10">
        <f>IF(contestants!O10=1, 1, 0)</f>
        <v>0</v>
      </c>
      <c r="M10">
        <f>IF(contestants!P10=1, 1, 0)</f>
        <v>0</v>
      </c>
      <c r="N10">
        <f>IF(contestants!Q10=1, 1, 0)</f>
        <v>0</v>
      </c>
      <c r="O10">
        <f>IF(contestants!R10=1, 1, 0)</f>
        <v>0</v>
      </c>
      <c r="P10">
        <f>IF(contestants!S10=1, 1, 0)</f>
        <v>0</v>
      </c>
      <c r="Q10">
        <f>IF(contestants!T10=1, 1, 0)</f>
        <v>0</v>
      </c>
      <c r="R10">
        <f>IF(contestants!U10=1, 1, 0)</f>
        <v>0</v>
      </c>
      <c r="S10">
        <f>IF(contestants!V10=1, 1, 0)</f>
        <v>0</v>
      </c>
      <c r="T10">
        <f>IF(contestants!W10=1, 1, 0)</f>
        <v>0</v>
      </c>
      <c r="U10">
        <f>IF(contestants!X10=1, 1, 0)</f>
        <v>0</v>
      </c>
      <c r="V10">
        <f>IF(contestants!Y10=1, 1, 0)</f>
        <v>0</v>
      </c>
      <c r="W10">
        <f>IF(contestants!Z10=1, 1, 0)</f>
        <v>0</v>
      </c>
      <c r="X10">
        <f>IF(contestants!AA10=1, 1, 0)</f>
        <v>0</v>
      </c>
      <c r="Y10">
        <f>IF(contestants!AB10=1, 1, 0)</f>
        <v>0</v>
      </c>
      <c r="Z10">
        <f>IF(contestants!AC10=1, 1, 0)</f>
        <v>0</v>
      </c>
      <c r="AA10">
        <f>IF(contestants!AD10=1, 1, 0)</f>
        <v>0</v>
      </c>
      <c r="AB10">
        <f>IF(contestants!AE10=1, 1, 0)</f>
        <v>0</v>
      </c>
      <c r="AC10">
        <f>IF(contestants!AF10=1, 1, 0)</f>
        <v>0</v>
      </c>
      <c r="AD10">
        <f>IF(contestants!AG10=1, 1, 0)</f>
        <v>0</v>
      </c>
      <c r="AE10">
        <f>IF(contestants!AH10=1, 1, 0)</f>
        <v>0</v>
      </c>
      <c r="AF10">
        <f>IF(contestants!AI10=1, 1, 0)</f>
        <v>0</v>
      </c>
      <c r="AG10">
        <f>IF(contestants!AJ10=1, 1, 0)</f>
        <v>0</v>
      </c>
      <c r="AH10">
        <f>IF(contestants!AK10=1, 1, 0)</f>
        <v>0</v>
      </c>
      <c r="AI10">
        <f>IF(contestants!AL10=1, 1, 0)</f>
        <v>0</v>
      </c>
      <c r="AJ10">
        <f>IF(contestants!AM10=1, 1, 0)</f>
        <v>0</v>
      </c>
      <c r="AK10">
        <f>IF(contestants!AN10=1, 1, 0)</f>
        <v>0</v>
      </c>
      <c r="AL10">
        <f>IF(contestants!AO10=1, 1, 0)</f>
        <v>0</v>
      </c>
      <c r="AM10">
        <f>IF(contestants!AP10=1, 1, 0)</f>
        <v>0</v>
      </c>
      <c r="AN10">
        <f>IF(contestants!AQ10=1, 1, 0)</f>
        <v>0</v>
      </c>
      <c r="AO10">
        <f>IF(contestants!AR10=1, 1, 0)</f>
        <v>0</v>
      </c>
      <c r="AP10">
        <f>IF(contestants!AS10=1, 1, 0)</f>
        <v>0</v>
      </c>
      <c r="AQ10">
        <f>IF(contestants!AT10=1, 1, 0)</f>
        <v>0</v>
      </c>
      <c r="AR10">
        <f>IF(contestants!AU10=1, 1, 0)</f>
        <v>0</v>
      </c>
      <c r="AS10">
        <f>IF(contestants!AV10=1, 1, 0)</f>
        <v>0</v>
      </c>
      <c r="AT10">
        <f>IF(contestants!AW10=1, 1, 0)</f>
        <v>0</v>
      </c>
      <c r="AU10">
        <f>IF(contestants!AX10=1, 1, 0)</f>
        <v>0</v>
      </c>
      <c r="AV10">
        <f>IF(contestants!AY10=1, 1, 0)</f>
        <v>0</v>
      </c>
      <c r="AW10">
        <f>IF(contestants!AZ10=1, 1, 0)</f>
        <v>0</v>
      </c>
      <c r="AX10">
        <f>IF(contestants!BA10=1, 1, 0)</f>
        <v>0</v>
      </c>
      <c r="AY10">
        <f>IF(contestants!BB10=1, 1, 0)</f>
        <v>0</v>
      </c>
      <c r="AZ10">
        <f>IF(contestants!BC10=1, 1, 0)</f>
        <v>0</v>
      </c>
      <c r="BA10">
        <f>IF(contestants!BD10=1, 1, 0)</f>
        <v>0</v>
      </c>
      <c r="BB10">
        <f>IF(contestants!BE10=1, 1, 0)</f>
        <v>0</v>
      </c>
      <c r="BC10">
        <f>IF(contestants!BF10=1, 1, 0)</f>
        <v>0</v>
      </c>
      <c r="BD10">
        <f>IF(contestants!BG10=1, 1, 0)</f>
        <v>0</v>
      </c>
      <c r="BE10">
        <f>IF(contestants!BH10=1, 1, 0)</f>
        <v>0</v>
      </c>
      <c r="BF10">
        <f>IF(contestants!BI10=1, 1, 0)</f>
        <v>0</v>
      </c>
      <c r="BG10">
        <f>IF(contestants!BJ10=1, 1, 0)</f>
        <v>0</v>
      </c>
      <c r="BH10">
        <f>IF(contestants!BK10=1, 1, 0)</f>
        <v>0</v>
      </c>
      <c r="BI10">
        <f>IF(contestants!BL10=1, 1, 0)</f>
        <v>0</v>
      </c>
      <c r="BJ10">
        <f>IF(contestants!BM10=1, 1, 0)</f>
        <v>0</v>
      </c>
      <c r="BK10">
        <f>IF(contestants!BN10=1, 1, 0)</f>
        <v>0</v>
      </c>
      <c r="BL10">
        <f>IF(contestants!BO10=1, 1, 0)</f>
        <v>0</v>
      </c>
      <c r="BM10">
        <f>IF(contestants!BP10=1, 1, 0)</f>
        <v>0</v>
      </c>
      <c r="BN10">
        <f>IF(contestants!BQ10=1, 1, 0)</f>
        <v>0</v>
      </c>
      <c r="BO10">
        <f>IF(contestants!BR10=1, 1, 0)</f>
        <v>0</v>
      </c>
      <c r="BP10">
        <f>IF(contestants!BS10=1, 1, 0)</f>
        <v>0</v>
      </c>
      <c r="BQ10">
        <f>IF(contestants!BT10=1, 1, 0)</f>
        <v>0</v>
      </c>
      <c r="BR10">
        <f>IF(contestants!BU10=1, 1, 0)</f>
        <v>0</v>
      </c>
      <c r="BS10">
        <f>IF(contestants!BV10=1, 1, 0)</f>
        <v>0</v>
      </c>
      <c r="BT10">
        <f>IF(contestants!BW10=1, 1, 0)</f>
        <v>0</v>
      </c>
      <c r="BU10">
        <f>IF(contestants!BX10=1, 1, 0)</f>
        <v>0</v>
      </c>
      <c r="BV10">
        <f>IF(contestants!BY10=1, 1, 0)</f>
        <v>0</v>
      </c>
      <c r="BW10">
        <f>IF(contestants!BZ10=1, 1, 0)</f>
        <v>0</v>
      </c>
      <c r="BX10">
        <f>IF(contestants!CA10=1, 1, 0)</f>
        <v>0</v>
      </c>
      <c r="BY10">
        <f>IF(contestants!CB10=1, 1, 0)</f>
        <v>0</v>
      </c>
      <c r="BZ10">
        <f>IF(contestants!CC10=1, 1, 0)</f>
        <v>0</v>
      </c>
      <c r="CA10">
        <f>IF(contestants!CD10=1, 1, 0)</f>
        <v>0</v>
      </c>
      <c r="CB10">
        <f>IF(contestants!CE10=1, 1, 0)</f>
        <v>0</v>
      </c>
      <c r="CC10">
        <f>IF(contestants!CF10=1, 1, 0)</f>
        <v>0</v>
      </c>
      <c r="CD10">
        <f>IF(contestants!CG10=1, 1, 0)</f>
        <v>0</v>
      </c>
      <c r="CE10">
        <f>IF(contestants!CH10=1, 1, 0)</f>
        <v>0</v>
      </c>
      <c r="CF10">
        <f>IF(contestants!CI10=1, 1, 0)</f>
        <v>0</v>
      </c>
      <c r="CG10">
        <f>IF(contestants!CJ10=1, 1, 0)</f>
        <v>0</v>
      </c>
      <c r="CH10">
        <f>IF(contestants!CK10=1, 1, 0)</f>
        <v>0</v>
      </c>
      <c r="CI10">
        <f>IF(contestants!CL10=1, 1, 0)</f>
        <v>0</v>
      </c>
      <c r="CJ10">
        <f>IF(contestants!CM10=1, 1, 0)</f>
        <v>0</v>
      </c>
      <c r="CK10">
        <f>IF(contestants!CN10=1, 1, 0)</f>
        <v>0</v>
      </c>
      <c r="CL10">
        <f>IF(contestants!CO10=1, 1, 0)</f>
        <v>0</v>
      </c>
      <c r="CM10">
        <f>IF(contestants!CP10=1, 1, 0)</f>
        <v>0</v>
      </c>
      <c r="CN10">
        <f>IF(contestants!CQ10=1, 1, 0)</f>
        <v>0</v>
      </c>
      <c r="CO10">
        <f>IF(contestants!CR10=1, 1, 0)</f>
        <v>0</v>
      </c>
      <c r="CP10">
        <f>IF(contestants!CS10=1, 1, 0)</f>
        <v>0</v>
      </c>
      <c r="CQ10">
        <f>IF(contestants!CT10=1, 1, 0)</f>
        <v>0</v>
      </c>
      <c r="CR10">
        <f>IF(contestants!CU10=1, 1, 0)</f>
        <v>0</v>
      </c>
      <c r="CS10">
        <f>IF(contestants!CV10=1, 1, 0)</f>
        <v>0</v>
      </c>
      <c r="CT10">
        <f>IF(contestants!CW10=1, 1, 0)</f>
        <v>0</v>
      </c>
      <c r="CU10">
        <f>IF(contestants!CX10=1, 1, 0)</f>
        <v>0</v>
      </c>
      <c r="CV10">
        <f>IF(contestants!CY10=1, 1, 0)</f>
        <v>0</v>
      </c>
      <c r="CW10">
        <f>IF(contestants!CZ10=1, 1, 0)</f>
        <v>0</v>
      </c>
      <c r="CX10">
        <f>IF(contestants!DA10=1, 1, 0)</f>
        <v>0</v>
      </c>
      <c r="CY10">
        <f>IF(contestants!DB10=1, 1, 0)</f>
        <v>0</v>
      </c>
      <c r="CZ10">
        <f>IF(contestants!DC10=1, 1, 0)</f>
        <v>0</v>
      </c>
      <c r="DA10">
        <f>IF(contestants!DD10=1, 1, 0)</f>
        <v>0</v>
      </c>
      <c r="DB10">
        <f>IF(contestants!DE10=1, 1, 0)</f>
        <v>0</v>
      </c>
      <c r="DC10">
        <f>IF(contestants!DF10=1, 1, 0)</f>
        <v>0</v>
      </c>
      <c r="DD10">
        <f>IF(contestants!DG10=1, 1, 0)</f>
        <v>0</v>
      </c>
      <c r="DE10">
        <f>IF(contestants!DH10=1, 1, 0)</f>
        <v>0</v>
      </c>
      <c r="DF10">
        <f>IF(contestants!DI10=1, 1, 0)</f>
        <v>0</v>
      </c>
      <c r="DG10">
        <f>IF(contestants!DJ10=1, 1, 0)</f>
        <v>0</v>
      </c>
      <c r="DH10">
        <f>IF(contestants!DK10=1, 1, 0)</f>
        <v>0</v>
      </c>
      <c r="DI10">
        <f>IF(contestants!DL10=1, 1, 0)</f>
        <v>0</v>
      </c>
      <c r="DJ10">
        <f>IF(contestants!DM10=1, 1, 0)</f>
        <v>0</v>
      </c>
      <c r="DK10">
        <f>IF(contestants!DN10=1, 1, 0)</f>
        <v>0</v>
      </c>
      <c r="DL10">
        <f>IF(contestants!DO10=1, 1, 0)</f>
        <v>0</v>
      </c>
      <c r="DM10">
        <f>IF(contestants!DP10=1, 1, 0)</f>
        <v>0</v>
      </c>
      <c r="DN10">
        <f>IF(contestants!DQ10=1, 1, 0)</f>
        <v>0</v>
      </c>
      <c r="DO10">
        <f>IF(contestants!DR10=1, 1, 0)</f>
        <v>0</v>
      </c>
      <c r="DP10">
        <f>IF(contestants!DS10=1, 1, 0)</f>
        <v>0</v>
      </c>
      <c r="DQ10">
        <f>IF(contestants!DT10=1, 1, 0)</f>
        <v>0</v>
      </c>
      <c r="DR10">
        <f>IF(contestants!DU10=1, 1, 0)</f>
        <v>0</v>
      </c>
      <c r="DS10">
        <f>IF(contestants!DV10=1, 1, 0)</f>
        <v>0</v>
      </c>
      <c r="DT10">
        <f>IF(contestants!DW10=1, 1, 0)</f>
        <v>0</v>
      </c>
      <c r="DU10">
        <f>IF(contestants!DX10=1, 1, 0)</f>
        <v>0</v>
      </c>
      <c r="DV10">
        <f>IF(contestants!DY10=1, 1, 0)</f>
        <v>0</v>
      </c>
      <c r="DW10">
        <f>IF(contestants!DZ10=1, 1, 0)</f>
        <v>0</v>
      </c>
      <c r="DX10">
        <f>IF(contestants!EA10=1, 1, 0)</f>
        <v>0</v>
      </c>
      <c r="DY10">
        <f>IF(contestants!EB10=1, 1, 0)</f>
        <v>0</v>
      </c>
      <c r="DZ10">
        <f>IF(contestants!EC10=1, 1, 0)</f>
        <v>0</v>
      </c>
      <c r="EA10">
        <f>IF(contestants!ED10=1, 1, 0)</f>
        <v>0</v>
      </c>
      <c r="EB10">
        <f>IF(contestants!EE10=1, 1, 0)</f>
        <v>0</v>
      </c>
      <c r="EC10">
        <f>IF(contestants!EF10=1, 1, 0)</f>
        <v>0</v>
      </c>
      <c r="ED10">
        <f>IF(contestants!EG10=1, 1, 0)</f>
        <v>0</v>
      </c>
      <c r="EE10">
        <f>IF(contestants!EH10=1, 1, 0)</f>
        <v>0</v>
      </c>
      <c r="EF10">
        <f>IF(contestants!EI10=1, 1, 0)</f>
        <v>0</v>
      </c>
      <c r="EG10">
        <f>IF(contestants!EJ10=1, 1, 0)</f>
        <v>0</v>
      </c>
      <c r="EH10">
        <f>IF(contestants!EK10=1, 1, 0)</f>
        <v>0</v>
      </c>
      <c r="EI10">
        <f>IF(contestants!EL10=1, 1, 0)</f>
        <v>0</v>
      </c>
      <c r="EJ10">
        <f>IF(contestants!EM10=1, 1, 0)</f>
        <v>0</v>
      </c>
      <c r="EK10">
        <f>IF(contestants!EN10=1, 1, 0)</f>
        <v>0</v>
      </c>
      <c r="EL10">
        <f>IF(contestants!EO10=1, 1, 0)</f>
        <v>0</v>
      </c>
      <c r="EM10">
        <f>IF(contestants!EP10=1, 1, 0)</f>
        <v>0</v>
      </c>
      <c r="EN10">
        <f>IF(contestants!EQ10=1, 1, 0)</f>
        <v>0</v>
      </c>
      <c r="EO10">
        <f>IF(contestants!ER10=1, 1, 0)</f>
        <v>0</v>
      </c>
      <c r="EP10">
        <f>IF(contestants!ES10=1, 1, 0)</f>
        <v>0</v>
      </c>
      <c r="EQ10">
        <f>IF(contestants!ET10=1, 1, 0)</f>
        <v>0</v>
      </c>
      <c r="ER10">
        <f>IF(contestants!EU10=1, 1, 0)</f>
        <v>0</v>
      </c>
      <c r="ES10">
        <f>IF(contestants!EV10=1, 1, 0)</f>
        <v>0</v>
      </c>
      <c r="ET10">
        <f>IF(contestants!EW10=1, 1, 0)</f>
        <v>0</v>
      </c>
      <c r="EU10">
        <f>IF(contestants!EX10=1, 1, 0)</f>
        <v>0</v>
      </c>
      <c r="EV10">
        <f>IF(contestants!EY10=1, 1, 0)</f>
        <v>0</v>
      </c>
      <c r="EW10">
        <f>IF(contestants!EZ10=1, 1, 0)</f>
        <v>0</v>
      </c>
      <c r="EX10">
        <f>IF(contestants!FA10=1, 1, 0)</f>
        <v>0</v>
      </c>
      <c r="EY10">
        <f>IF(contestants!FB10=1, 1, 0)</f>
        <v>0</v>
      </c>
      <c r="EZ10">
        <f>IF(contestants!FC10=1, 1, 0)</f>
        <v>0</v>
      </c>
      <c r="FA10">
        <f>IF(contestants!FD10=1, 1, 0)</f>
        <v>0</v>
      </c>
      <c r="FB10">
        <f>IF(contestants!FE10=1, 1, 0)</f>
        <v>0</v>
      </c>
      <c r="FC10">
        <f>IF(contestants!FF10=1, 1, 0)</f>
        <v>0</v>
      </c>
      <c r="FD10">
        <f>IF(contestants!FG10=1, 1, 0)</f>
        <v>0</v>
      </c>
      <c r="FE10">
        <f>IF(contestants!FH10=1, 1, 0)</f>
        <v>0</v>
      </c>
      <c r="FF10">
        <f>IF(contestants!FI10=1, 1, 0)</f>
        <v>0</v>
      </c>
      <c r="FG10">
        <f>IF(contestants!FJ10=1, 1, 0)</f>
        <v>0</v>
      </c>
      <c r="FH10">
        <f>IF(contestants!FK10=1, 1, 0)</f>
        <v>0</v>
      </c>
      <c r="FI10">
        <f>IF(contestants!FL10=1, 1, 0)</f>
        <v>0</v>
      </c>
      <c r="FJ10">
        <f>IF(contestants!FM10=1, 1, 0)</f>
        <v>0</v>
      </c>
      <c r="FK10">
        <f>IF(contestants!FN10=1, 1, 0)</f>
        <v>0</v>
      </c>
      <c r="FL10">
        <f>IF(contestants!FO10=1, 1, 0)</f>
        <v>0</v>
      </c>
      <c r="FM10">
        <f>IF(contestants!FP10=1, 1, 0)</f>
        <v>0</v>
      </c>
      <c r="FN10">
        <f>IF(contestants!FQ10=1, 1, 0)</f>
        <v>0</v>
      </c>
      <c r="FO10">
        <f>IF(contestants!FR10=1, 1, 0)</f>
        <v>0</v>
      </c>
      <c r="FP10">
        <f>IF(contestants!FS10=1, 1, 0)</f>
        <v>0</v>
      </c>
      <c r="FQ10">
        <f>IF(contestants!FT10=1, 1, 0)</f>
        <v>0</v>
      </c>
      <c r="FR10">
        <f>IF(contestants!FU10=1, 1, 0)</f>
        <v>0</v>
      </c>
      <c r="FS10">
        <f>IF(contestants!FV10=1, 1, 0)</f>
        <v>0</v>
      </c>
      <c r="FT10">
        <f>IF(contestants!FW10=1, 1, 0)</f>
        <v>0</v>
      </c>
      <c r="FU10">
        <f>IF(contestants!FX10=1, 1, 0)</f>
        <v>0</v>
      </c>
      <c r="FV10">
        <f>IF(contestants!FY10=1, 1, 0)</f>
        <v>0</v>
      </c>
      <c r="FW10">
        <f>IF(contestants!FZ10=1, 1, 0)</f>
        <v>0</v>
      </c>
      <c r="FX10">
        <f>IF(contestants!GA10=1, 1, 0)</f>
        <v>0</v>
      </c>
      <c r="FY10">
        <f>IF(contestants!GB10=1, 1, 0)</f>
        <v>0</v>
      </c>
      <c r="FZ10">
        <f>IF(contestants!GC10=1, 1, 0)</f>
        <v>0</v>
      </c>
      <c r="GA10">
        <f>IF(contestants!GD10=1, 1, 0)</f>
        <v>0</v>
      </c>
      <c r="GB10">
        <f>IF(contestants!GE10=1, 1, 0)</f>
        <v>0</v>
      </c>
      <c r="GC10">
        <f>IF(contestants!GF10=1, 1, 0)</f>
        <v>0</v>
      </c>
      <c r="GD10">
        <f>IF(contestants!GG10=1, 1, 0)</f>
        <v>0</v>
      </c>
      <c r="GE10">
        <f>IF(contestants!GH10=1, 1, 0)</f>
        <v>0</v>
      </c>
      <c r="GF10">
        <f>IF(contestants!GI10=1, 1, 0)</f>
        <v>0</v>
      </c>
      <c r="GG10">
        <f>IF(contestants!GJ10=1, 1, 0)</f>
        <v>0</v>
      </c>
      <c r="GH10">
        <f>IF(contestants!GK10=1, 1, 0)</f>
        <v>0</v>
      </c>
      <c r="GI10">
        <f>IF(contestants!GL10=1, 1, 0)</f>
        <v>0</v>
      </c>
      <c r="GJ10">
        <f>IF(contestants!GM10=1, 1, 0)</f>
        <v>0</v>
      </c>
      <c r="GK10">
        <f>IF(contestants!GN10=1, 1, 0)</f>
        <v>0</v>
      </c>
      <c r="GL10">
        <f>IF(contestants!GO10=1, 1, 0)</f>
        <v>0</v>
      </c>
      <c r="GM10">
        <f>IF(contestants!GP10=1, 1, 0)</f>
        <v>0</v>
      </c>
      <c r="GN10">
        <f>IF(contestants!GQ10=1, 1, 0)</f>
        <v>0</v>
      </c>
      <c r="GO10">
        <f>IF(contestants!GR10=1, 1, 0)</f>
        <v>0</v>
      </c>
      <c r="GP10">
        <f>IF(contestants!GS10=1, 1, 0)</f>
        <v>0</v>
      </c>
      <c r="GQ10">
        <f>IF(contestants!GT10=1, 1, 0)</f>
        <v>0</v>
      </c>
      <c r="GR10">
        <f>IF(contestants!GU10=1, 1, 0)</f>
        <v>0</v>
      </c>
      <c r="GS10">
        <f>IF(contestants!GV10=1, 1, 0)</f>
        <v>0</v>
      </c>
    </row>
    <row r="11" spans="1:201" x14ac:dyDescent="0.25">
      <c r="A11" t="str">
        <f>IF(ISBLANK(contestants!A11), "", contestants!A11)</f>
        <v/>
      </c>
      <c r="B11">
        <f>IF(contestants!E11=1, 1, 0)</f>
        <v>0</v>
      </c>
      <c r="C11">
        <f>IF(contestants!F11=1, 1, 0)</f>
        <v>0</v>
      </c>
      <c r="D11">
        <f>IF(contestants!G11=1, 1, 0)</f>
        <v>0</v>
      </c>
      <c r="E11">
        <f>IF(contestants!H11=1, 1, 0)</f>
        <v>0</v>
      </c>
      <c r="F11">
        <f>IF(contestants!I11=1, 1, 0)</f>
        <v>0</v>
      </c>
      <c r="G11">
        <f>IF(contestants!J11=1, 1, 0)</f>
        <v>0</v>
      </c>
      <c r="H11">
        <f>IF(contestants!K11=1, 1, 0)</f>
        <v>0</v>
      </c>
      <c r="I11">
        <f>IF(contestants!L11=1, 1, 0)</f>
        <v>0</v>
      </c>
      <c r="J11">
        <f>IF(contestants!M11=1, 1, 0)</f>
        <v>0</v>
      </c>
      <c r="K11">
        <f>IF(contestants!N11=1, 1, 0)</f>
        <v>0</v>
      </c>
      <c r="L11">
        <f>IF(contestants!O11=1, 1, 0)</f>
        <v>0</v>
      </c>
      <c r="M11">
        <f>IF(contestants!P11=1, 1, 0)</f>
        <v>0</v>
      </c>
      <c r="N11">
        <f>IF(contestants!Q11=1, 1, 0)</f>
        <v>0</v>
      </c>
      <c r="O11">
        <f>IF(contestants!R11=1, 1, 0)</f>
        <v>0</v>
      </c>
      <c r="P11">
        <f>IF(contestants!S11=1, 1, 0)</f>
        <v>0</v>
      </c>
      <c r="Q11">
        <f>IF(contestants!T11=1, 1, 0)</f>
        <v>0</v>
      </c>
      <c r="R11">
        <f>IF(contestants!U11=1, 1, 0)</f>
        <v>0</v>
      </c>
      <c r="S11">
        <f>IF(contestants!V11=1, 1, 0)</f>
        <v>0</v>
      </c>
      <c r="T11">
        <f>IF(contestants!W11=1, 1, 0)</f>
        <v>0</v>
      </c>
      <c r="U11">
        <f>IF(contestants!X11=1, 1, 0)</f>
        <v>0</v>
      </c>
      <c r="V11">
        <f>IF(contestants!Y11=1, 1, 0)</f>
        <v>0</v>
      </c>
      <c r="W11">
        <f>IF(contestants!Z11=1, 1, 0)</f>
        <v>0</v>
      </c>
      <c r="X11">
        <f>IF(contestants!AA11=1, 1, 0)</f>
        <v>0</v>
      </c>
      <c r="Y11">
        <f>IF(contestants!AB11=1, 1, 0)</f>
        <v>0</v>
      </c>
      <c r="Z11">
        <f>IF(contestants!AC11=1, 1, 0)</f>
        <v>0</v>
      </c>
      <c r="AA11">
        <f>IF(contestants!AD11=1, 1, 0)</f>
        <v>0</v>
      </c>
      <c r="AB11">
        <f>IF(contestants!AE11=1, 1, 0)</f>
        <v>0</v>
      </c>
      <c r="AC11">
        <f>IF(contestants!AF11=1, 1, 0)</f>
        <v>0</v>
      </c>
      <c r="AD11">
        <f>IF(contestants!AG11=1, 1, 0)</f>
        <v>0</v>
      </c>
      <c r="AE11">
        <f>IF(contestants!AH11=1, 1, 0)</f>
        <v>0</v>
      </c>
      <c r="AF11">
        <f>IF(contestants!AI11=1, 1, 0)</f>
        <v>0</v>
      </c>
      <c r="AG11">
        <f>IF(contestants!AJ11=1, 1, 0)</f>
        <v>0</v>
      </c>
      <c r="AH11">
        <f>IF(contestants!AK11=1, 1, 0)</f>
        <v>0</v>
      </c>
      <c r="AI11">
        <f>IF(contestants!AL11=1, 1, 0)</f>
        <v>0</v>
      </c>
      <c r="AJ11">
        <f>IF(contestants!AM11=1, 1, 0)</f>
        <v>0</v>
      </c>
      <c r="AK11">
        <f>IF(contestants!AN11=1, 1, 0)</f>
        <v>0</v>
      </c>
      <c r="AL11">
        <f>IF(contestants!AO11=1, 1, 0)</f>
        <v>0</v>
      </c>
      <c r="AM11">
        <f>IF(contestants!AP11=1, 1, 0)</f>
        <v>0</v>
      </c>
      <c r="AN11">
        <f>IF(contestants!AQ11=1, 1, 0)</f>
        <v>0</v>
      </c>
      <c r="AO11">
        <f>IF(contestants!AR11=1, 1, 0)</f>
        <v>0</v>
      </c>
      <c r="AP11">
        <f>IF(contestants!AS11=1, 1, 0)</f>
        <v>0</v>
      </c>
      <c r="AQ11">
        <f>IF(contestants!AT11=1, 1, 0)</f>
        <v>0</v>
      </c>
      <c r="AR11">
        <f>IF(contestants!AU11=1, 1, 0)</f>
        <v>0</v>
      </c>
      <c r="AS11">
        <f>IF(contestants!AV11=1, 1, 0)</f>
        <v>0</v>
      </c>
      <c r="AT11">
        <f>IF(contestants!AW11=1, 1, 0)</f>
        <v>0</v>
      </c>
      <c r="AU11">
        <f>IF(contestants!AX11=1, 1, 0)</f>
        <v>0</v>
      </c>
      <c r="AV11">
        <f>IF(contestants!AY11=1, 1, 0)</f>
        <v>0</v>
      </c>
      <c r="AW11">
        <f>IF(contestants!AZ11=1, 1, 0)</f>
        <v>0</v>
      </c>
      <c r="AX11">
        <f>IF(contestants!BA11=1, 1, 0)</f>
        <v>0</v>
      </c>
      <c r="AY11">
        <f>IF(contestants!BB11=1, 1, 0)</f>
        <v>0</v>
      </c>
      <c r="AZ11">
        <f>IF(contestants!BC11=1, 1, 0)</f>
        <v>0</v>
      </c>
      <c r="BA11">
        <f>IF(contestants!BD11=1, 1, 0)</f>
        <v>0</v>
      </c>
      <c r="BB11">
        <f>IF(contestants!BE11=1, 1, 0)</f>
        <v>0</v>
      </c>
      <c r="BC11">
        <f>IF(contestants!BF11=1, 1, 0)</f>
        <v>0</v>
      </c>
      <c r="BD11">
        <f>IF(contestants!BG11=1, 1, 0)</f>
        <v>0</v>
      </c>
      <c r="BE11">
        <f>IF(contestants!BH11=1, 1, 0)</f>
        <v>0</v>
      </c>
      <c r="BF11">
        <f>IF(contestants!BI11=1, 1, 0)</f>
        <v>0</v>
      </c>
      <c r="BG11">
        <f>IF(contestants!BJ11=1, 1, 0)</f>
        <v>0</v>
      </c>
      <c r="BH11">
        <f>IF(contestants!BK11=1, 1, 0)</f>
        <v>0</v>
      </c>
      <c r="BI11">
        <f>IF(contestants!BL11=1, 1, 0)</f>
        <v>0</v>
      </c>
      <c r="BJ11">
        <f>IF(contestants!BM11=1, 1, 0)</f>
        <v>0</v>
      </c>
      <c r="BK11">
        <f>IF(contestants!BN11=1, 1, 0)</f>
        <v>0</v>
      </c>
      <c r="BL11">
        <f>IF(contestants!BO11=1, 1, 0)</f>
        <v>0</v>
      </c>
      <c r="BM11">
        <f>IF(contestants!BP11=1, 1, 0)</f>
        <v>0</v>
      </c>
      <c r="BN11">
        <f>IF(contestants!BQ11=1, 1, 0)</f>
        <v>0</v>
      </c>
      <c r="BO11">
        <f>IF(contestants!BR11=1, 1, 0)</f>
        <v>0</v>
      </c>
      <c r="BP11">
        <f>IF(contestants!BS11=1, 1, 0)</f>
        <v>0</v>
      </c>
      <c r="BQ11">
        <f>IF(contestants!BT11=1, 1, 0)</f>
        <v>0</v>
      </c>
      <c r="BR11">
        <f>IF(contestants!BU11=1, 1, 0)</f>
        <v>0</v>
      </c>
      <c r="BS11">
        <f>IF(contestants!BV11=1, 1, 0)</f>
        <v>0</v>
      </c>
      <c r="BT11">
        <f>IF(contestants!BW11=1, 1, 0)</f>
        <v>0</v>
      </c>
      <c r="BU11">
        <f>IF(contestants!BX11=1, 1, 0)</f>
        <v>0</v>
      </c>
      <c r="BV11">
        <f>IF(contestants!BY11=1, 1, 0)</f>
        <v>0</v>
      </c>
      <c r="BW11">
        <f>IF(contestants!BZ11=1, 1, 0)</f>
        <v>0</v>
      </c>
      <c r="BX11">
        <f>IF(contestants!CA11=1, 1, 0)</f>
        <v>0</v>
      </c>
      <c r="BY11">
        <f>IF(contestants!CB11=1, 1, 0)</f>
        <v>0</v>
      </c>
      <c r="BZ11">
        <f>IF(contestants!CC11=1, 1, 0)</f>
        <v>0</v>
      </c>
      <c r="CA11">
        <f>IF(contestants!CD11=1, 1, 0)</f>
        <v>0</v>
      </c>
      <c r="CB11">
        <f>IF(contestants!CE11=1, 1, 0)</f>
        <v>0</v>
      </c>
      <c r="CC11">
        <f>IF(contestants!CF11=1, 1, 0)</f>
        <v>0</v>
      </c>
      <c r="CD11">
        <f>IF(contestants!CG11=1, 1, 0)</f>
        <v>0</v>
      </c>
      <c r="CE11">
        <f>IF(contestants!CH11=1, 1, 0)</f>
        <v>0</v>
      </c>
      <c r="CF11">
        <f>IF(contestants!CI11=1, 1, 0)</f>
        <v>0</v>
      </c>
      <c r="CG11">
        <f>IF(contestants!CJ11=1, 1, 0)</f>
        <v>0</v>
      </c>
      <c r="CH11">
        <f>IF(contestants!CK11=1, 1, 0)</f>
        <v>0</v>
      </c>
      <c r="CI11">
        <f>IF(contestants!CL11=1, 1, 0)</f>
        <v>0</v>
      </c>
      <c r="CJ11">
        <f>IF(contestants!CM11=1, 1, 0)</f>
        <v>0</v>
      </c>
      <c r="CK11">
        <f>IF(contestants!CN11=1, 1, 0)</f>
        <v>0</v>
      </c>
      <c r="CL11">
        <f>IF(contestants!CO11=1, 1, 0)</f>
        <v>0</v>
      </c>
      <c r="CM11">
        <f>IF(contestants!CP11=1, 1, 0)</f>
        <v>0</v>
      </c>
      <c r="CN11">
        <f>IF(contestants!CQ11=1, 1, 0)</f>
        <v>0</v>
      </c>
      <c r="CO11">
        <f>IF(contestants!CR11=1, 1, 0)</f>
        <v>0</v>
      </c>
      <c r="CP11">
        <f>IF(contestants!CS11=1, 1, 0)</f>
        <v>0</v>
      </c>
      <c r="CQ11">
        <f>IF(contestants!CT11=1, 1, 0)</f>
        <v>0</v>
      </c>
      <c r="CR11">
        <f>IF(contestants!CU11=1, 1, 0)</f>
        <v>0</v>
      </c>
      <c r="CS11">
        <f>IF(contestants!CV11=1, 1, 0)</f>
        <v>0</v>
      </c>
      <c r="CT11">
        <f>IF(contestants!CW11=1, 1, 0)</f>
        <v>0</v>
      </c>
      <c r="CU11">
        <f>IF(contestants!CX11=1, 1, 0)</f>
        <v>0</v>
      </c>
      <c r="CV11">
        <f>IF(contestants!CY11=1, 1, 0)</f>
        <v>0</v>
      </c>
      <c r="CW11">
        <f>IF(contestants!CZ11=1, 1, 0)</f>
        <v>0</v>
      </c>
      <c r="CX11">
        <f>IF(contestants!DA11=1, 1, 0)</f>
        <v>0</v>
      </c>
      <c r="CY11">
        <f>IF(contestants!DB11=1, 1, 0)</f>
        <v>0</v>
      </c>
      <c r="CZ11">
        <f>IF(contestants!DC11=1, 1, 0)</f>
        <v>0</v>
      </c>
      <c r="DA11">
        <f>IF(contestants!DD11=1, 1, 0)</f>
        <v>0</v>
      </c>
      <c r="DB11">
        <f>IF(contestants!DE11=1, 1, 0)</f>
        <v>0</v>
      </c>
      <c r="DC11">
        <f>IF(contestants!DF11=1, 1, 0)</f>
        <v>0</v>
      </c>
      <c r="DD11">
        <f>IF(contestants!DG11=1, 1, 0)</f>
        <v>0</v>
      </c>
      <c r="DE11">
        <f>IF(contestants!DH11=1, 1, 0)</f>
        <v>0</v>
      </c>
      <c r="DF11">
        <f>IF(contestants!DI11=1, 1, 0)</f>
        <v>0</v>
      </c>
      <c r="DG11">
        <f>IF(contestants!DJ11=1, 1, 0)</f>
        <v>0</v>
      </c>
      <c r="DH11">
        <f>IF(contestants!DK11=1, 1, 0)</f>
        <v>0</v>
      </c>
      <c r="DI11">
        <f>IF(contestants!DL11=1, 1, 0)</f>
        <v>0</v>
      </c>
      <c r="DJ11">
        <f>IF(contestants!DM11=1, 1, 0)</f>
        <v>0</v>
      </c>
      <c r="DK11">
        <f>IF(contestants!DN11=1, 1, 0)</f>
        <v>0</v>
      </c>
      <c r="DL11">
        <f>IF(contestants!DO11=1, 1, 0)</f>
        <v>0</v>
      </c>
      <c r="DM11">
        <f>IF(contestants!DP11=1, 1, 0)</f>
        <v>0</v>
      </c>
      <c r="DN11">
        <f>IF(contestants!DQ11=1, 1, 0)</f>
        <v>0</v>
      </c>
      <c r="DO11">
        <f>IF(contestants!DR11=1, 1, 0)</f>
        <v>0</v>
      </c>
      <c r="DP11">
        <f>IF(contestants!DS11=1, 1, 0)</f>
        <v>0</v>
      </c>
      <c r="DQ11">
        <f>IF(contestants!DT11=1, 1, 0)</f>
        <v>0</v>
      </c>
      <c r="DR11">
        <f>IF(contestants!DU11=1, 1, 0)</f>
        <v>0</v>
      </c>
      <c r="DS11">
        <f>IF(contestants!DV11=1, 1, 0)</f>
        <v>0</v>
      </c>
      <c r="DT11">
        <f>IF(contestants!DW11=1, 1, 0)</f>
        <v>0</v>
      </c>
      <c r="DU11">
        <f>IF(contestants!DX11=1, 1, 0)</f>
        <v>0</v>
      </c>
      <c r="DV11">
        <f>IF(contestants!DY11=1, 1, 0)</f>
        <v>0</v>
      </c>
      <c r="DW11">
        <f>IF(contestants!DZ11=1, 1, 0)</f>
        <v>0</v>
      </c>
      <c r="DX11">
        <f>IF(contestants!EA11=1, 1, 0)</f>
        <v>0</v>
      </c>
      <c r="DY11">
        <f>IF(contestants!EB11=1, 1, 0)</f>
        <v>0</v>
      </c>
      <c r="DZ11">
        <f>IF(contestants!EC11=1, 1, 0)</f>
        <v>0</v>
      </c>
      <c r="EA11">
        <f>IF(contestants!ED11=1, 1, 0)</f>
        <v>0</v>
      </c>
      <c r="EB11">
        <f>IF(contestants!EE11=1, 1, 0)</f>
        <v>0</v>
      </c>
      <c r="EC11">
        <f>IF(contestants!EF11=1, 1, 0)</f>
        <v>0</v>
      </c>
      <c r="ED11">
        <f>IF(contestants!EG11=1, 1, 0)</f>
        <v>0</v>
      </c>
      <c r="EE11">
        <f>IF(contestants!EH11=1, 1, 0)</f>
        <v>0</v>
      </c>
      <c r="EF11">
        <f>IF(contestants!EI11=1, 1, 0)</f>
        <v>0</v>
      </c>
      <c r="EG11">
        <f>IF(contestants!EJ11=1, 1, 0)</f>
        <v>0</v>
      </c>
      <c r="EH11">
        <f>IF(contestants!EK11=1, 1, 0)</f>
        <v>0</v>
      </c>
      <c r="EI11">
        <f>IF(contestants!EL11=1, 1, 0)</f>
        <v>0</v>
      </c>
      <c r="EJ11">
        <f>IF(contestants!EM11=1, 1, 0)</f>
        <v>0</v>
      </c>
      <c r="EK11">
        <f>IF(contestants!EN11=1, 1, 0)</f>
        <v>0</v>
      </c>
      <c r="EL11">
        <f>IF(contestants!EO11=1, 1, 0)</f>
        <v>0</v>
      </c>
      <c r="EM11">
        <f>IF(contestants!EP11=1, 1, 0)</f>
        <v>0</v>
      </c>
      <c r="EN11">
        <f>IF(contestants!EQ11=1, 1, 0)</f>
        <v>0</v>
      </c>
      <c r="EO11">
        <f>IF(contestants!ER11=1, 1, 0)</f>
        <v>0</v>
      </c>
      <c r="EP11">
        <f>IF(contestants!ES11=1, 1, 0)</f>
        <v>0</v>
      </c>
      <c r="EQ11">
        <f>IF(contestants!ET11=1, 1, 0)</f>
        <v>0</v>
      </c>
      <c r="ER11">
        <f>IF(contestants!EU11=1, 1, 0)</f>
        <v>0</v>
      </c>
      <c r="ES11">
        <f>IF(contestants!EV11=1, 1, 0)</f>
        <v>0</v>
      </c>
      <c r="ET11">
        <f>IF(contestants!EW11=1, 1, 0)</f>
        <v>0</v>
      </c>
      <c r="EU11">
        <f>IF(contestants!EX11=1, 1, 0)</f>
        <v>0</v>
      </c>
      <c r="EV11">
        <f>IF(contestants!EY11=1, 1, 0)</f>
        <v>0</v>
      </c>
      <c r="EW11">
        <f>IF(contestants!EZ11=1, 1, 0)</f>
        <v>0</v>
      </c>
      <c r="EX11">
        <f>IF(contestants!FA11=1, 1, 0)</f>
        <v>0</v>
      </c>
      <c r="EY11">
        <f>IF(contestants!FB11=1, 1, 0)</f>
        <v>0</v>
      </c>
      <c r="EZ11">
        <f>IF(contestants!FC11=1, 1, 0)</f>
        <v>0</v>
      </c>
      <c r="FA11">
        <f>IF(contestants!FD11=1, 1, 0)</f>
        <v>0</v>
      </c>
      <c r="FB11">
        <f>IF(contestants!FE11=1, 1, 0)</f>
        <v>0</v>
      </c>
      <c r="FC11">
        <f>IF(contestants!FF11=1, 1, 0)</f>
        <v>0</v>
      </c>
      <c r="FD11">
        <f>IF(contestants!FG11=1, 1, 0)</f>
        <v>0</v>
      </c>
      <c r="FE11">
        <f>IF(contestants!FH11=1, 1, 0)</f>
        <v>0</v>
      </c>
      <c r="FF11">
        <f>IF(contestants!FI11=1, 1, 0)</f>
        <v>0</v>
      </c>
      <c r="FG11">
        <f>IF(contestants!FJ11=1, 1, 0)</f>
        <v>0</v>
      </c>
      <c r="FH11">
        <f>IF(contestants!FK11=1, 1, 0)</f>
        <v>0</v>
      </c>
      <c r="FI11">
        <f>IF(contestants!FL11=1, 1, 0)</f>
        <v>0</v>
      </c>
      <c r="FJ11">
        <f>IF(contestants!FM11=1, 1, 0)</f>
        <v>0</v>
      </c>
      <c r="FK11">
        <f>IF(contestants!FN11=1, 1, 0)</f>
        <v>0</v>
      </c>
      <c r="FL11">
        <f>IF(contestants!FO11=1, 1, 0)</f>
        <v>0</v>
      </c>
      <c r="FM11">
        <f>IF(contestants!FP11=1, 1, 0)</f>
        <v>0</v>
      </c>
      <c r="FN11">
        <f>IF(contestants!FQ11=1, 1, 0)</f>
        <v>0</v>
      </c>
      <c r="FO11">
        <f>IF(contestants!FR11=1, 1, 0)</f>
        <v>0</v>
      </c>
      <c r="FP11">
        <f>IF(contestants!FS11=1, 1, 0)</f>
        <v>0</v>
      </c>
      <c r="FQ11">
        <f>IF(contestants!FT11=1, 1, 0)</f>
        <v>0</v>
      </c>
      <c r="FR11">
        <f>IF(contestants!FU11=1, 1, 0)</f>
        <v>0</v>
      </c>
      <c r="FS11">
        <f>IF(contestants!FV11=1, 1, 0)</f>
        <v>0</v>
      </c>
      <c r="FT11">
        <f>IF(contestants!FW11=1, 1, 0)</f>
        <v>0</v>
      </c>
      <c r="FU11">
        <f>IF(contestants!FX11=1, 1, 0)</f>
        <v>0</v>
      </c>
      <c r="FV11">
        <f>IF(contestants!FY11=1, 1, 0)</f>
        <v>0</v>
      </c>
      <c r="FW11">
        <f>IF(contestants!FZ11=1, 1, 0)</f>
        <v>0</v>
      </c>
      <c r="FX11">
        <f>IF(contestants!GA11=1, 1, 0)</f>
        <v>0</v>
      </c>
      <c r="FY11">
        <f>IF(contestants!GB11=1, 1, 0)</f>
        <v>0</v>
      </c>
      <c r="FZ11">
        <f>IF(contestants!GC11=1, 1, 0)</f>
        <v>0</v>
      </c>
      <c r="GA11">
        <f>IF(contestants!GD11=1, 1, 0)</f>
        <v>0</v>
      </c>
      <c r="GB11">
        <f>IF(contestants!GE11=1, 1, 0)</f>
        <v>0</v>
      </c>
      <c r="GC11">
        <f>IF(contestants!GF11=1, 1, 0)</f>
        <v>0</v>
      </c>
      <c r="GD11">
        <f>IF(contestants!GG11=1, 1, 0)</f>
        <v>0</v>
      </c>
      <c r="GE11">
        <f>IF(contestants!GH11=1, 1, 0)</f>
        <v>0</v>
      </c>
      <c r="GF11">
        <f>IF(contestants!GI11=1, 1, 0)</f>
        <v>0</v>
      </c>
      <c r="GG11">
        <f>IF(contestants!GJ11=1, 1, 0)</f>
        <v>0</v>
      </c>
      <c r="GH11">
        <f>IF(contestants!GK11=1, 1, 0)</f>
        <v>0</v>
      </c>
      <c r="GI11">
        <f>IF(contestants!GL11=1, 1, 0)</f>
        <v>0</v>
      </c>
      <c r="GJ11">
        <f>IF(contestants!GM11=1, 1, 0)</f>
        <v>0</v>
      </c>
      <c r="GK11">
        <f>IF(contestants!GN11=1, 1, 0)</f>
        <v>0</v>
      </c>
      <c r="GL11">
        <f>IF(contestants!GO11=1, 1, 0)</f>
        <v>0</v>
      </c>
      <c r="GM11">
        <f>IF(contestants!GP11=1, 1, 0)</f>
        <v>0</v>
      </c>
      <c r="GN11">
        <f>IF(contestants!GQ11=1, 1, 0)</f>
        <v>0</v>
      </c>
      <c r="GO11">
        <f>IF(contestants!GR11=1, 1, 0)</f>
        <v>0</v>
      </c>
      <c r="GP11">
        <f>IF(contestants!GS11=1, 1, 0)</f>
        <v>0</v>
      </c>
      <c r="GQ11">
        <f>IF(contestants!GT11=1, 1, 0)</f>
        <v>0</v>
      </c>
      <c r="GR11">
        <f>IF(contestants!GU11=1, 1, 0)</f>
        <v>0</v>
      </c>
      <c r="GS11">
        <f>IF(contestants!GV11=1, 1, 0)</f>
        <v>0</v>
      </c>
    </row>
    <row r="12" spans="1:201" x14ac:dyDescent="0.25">
      <c r="A12" t="str">
        <f>IF(ISBLANK(contestants!A12), "", contestants!A12)</f>
        <v/>
      </c>
      <c r="B12">
        <f>IF(contestants!E12=1, 1, 0)</f>
        <v>0</v>
      </c>
      <c r="C12">
        <f>IF(contestants!F12=1, 1, 0)</f>
        <v>0</v>
      </c>
      <c r="D12">
        <f>IF(contestants!G12=1, 1, 0)</f>
        <v>0</v>
      </c>
      <c r="E12">
        <f>IF(contestants!H12=1, 1, 0)</f>
        <v>0</v>
      </c>
      <c r="F12">
        <f>IF(contestants!I12=1, 1, 0)</f>
        <v>0</v>
      </c>
      <c r="G12">
        <f>IF(contestants!J12=1, 1, 0)</f>
        <v>0</v>
      </c>
      <c r="H12">
        <f>IF(contestants!K12=1, 1, 0)</f>
        <v>0</v>
      </c>
      <c r="I12">
        <f>IF(contestants!L12=1, 1, 0)</f>
        <v>0</v>
      </c>
      <c r="J12">
        <f>IF(contestants!M12=1, 1, 0)</f>
        <v>0</v>
      </c>
      <c r="K12">
        <f>IF(contestants!N12=1, 1, 0)</f>
        <v>0</v>
      </c>
      <c r="L12">
        <f>IF(contestants!O12=1, 1, 0)</f>
        <v>0</v>
      </c>
      <c r="M12">
        <f>IF(contestants!P12=1, 1, 0)</f>
        <v>0</v>
      </c>
      <c r="N12">
        <f>IF(contestants!Q12=1, 1, 0)</f>
        <v>0</v>
      </c>
      <c r="O12">
        <f>IF(contestants!R12=1, 1, 0)</f>
        <v>0</v>
      </c>
      <c r="P12">
        <f>IF(contestants!S12=1, 1, 0)</f>
        <v>0</v>
      </c>
      <c r="Q12">
        <f>IF(contestants!T12=1, 1, 0)</f>
        <v>0</v>
      </c>
      <c r="R12">
        <f>IF(contestants!U12=1, 1, 0)</f>
        <v>0</v>
      </c>
      <c r="S12">
        <f>IF(contestants!V12=1, 1, 0)</f>
        <v>0</v>
      </c>
      <c r="T12">
        <f>IF(contestants!W12=1, 1, 0)</f>
        <v>0</v>
      </c>
      <c r="U12">
        <f>IF(contestants!X12=1, 1, 0)</f>
        <v>0</v>
      </c>
      <c r="V12">
        <f>IF(contestants!Y12=1, 1, 0)</f>
        <v>0</v>
      </c>
      <c r="W12">
        <f>IF(contestants!Z12=1, 1, 0)</f>
        <v>0</v>
      </c>
      <c r="X12">
        <f>IF(contestants!AA12=1, 1, 0)</f>
        <v>0</v>
      </c>
      <c r="Y12">
        <f>IF(contestants!AB12=1, 1, 0)</f>
        <v>0</v>
      </c>
      <c r="Z12">
        <f>IF(contestants!AC12=1, 1, 0)</f>
        <v>0</v>
      </c>
      <c r="AA12">
        <f>IF(contestants!AD12=1, 1, 0)</f>
        <v>0</v>
      </c>
      <c r="AB12">
        <f>IF(contestants!AE12=1, 1, 0)</f>
        <v>0</v>
      </c>
      <c r="AC12">
        <f>IF(contestants!AF12=1, 1, 0)</f>
        <v>0</v>
      </c>
      <c r="AD12">
        <f>IF(contestants!AG12=1, 1, 0)</f>
        <v>0</v>
      </c>
      <c r="AE12">
        <f>IF(contestants!AH12=1, 1, 0)</f>
        <v>0</v>
      </c>
      <c r="AF12">
        <f>IF(contestants!AI12=1, 1, 0)</f>
        <v>0</v>
      </c>
      <c r="AG12">
        <f>IF(contestants!AJ12=1, 1, 0)</f>
        <v>0</v>
      </c>
      <c r="AH12">
        <f>IF(contestants!AK12=1, 1, 0)</f>
        <v>0</v>
      </c>
      <c r="AI12">
        <f>IF(contestants!AL12=1, 1, 0)</f>
        <v>0</v>
      </c>
      <c r="AJ12">
        <f>IF(contestants!AM12=1, 1, 0)</f>
        <v>0</v>
      </c>
      <c r="AK12">
        <f>IF(contestants!AN12=1, 1, 0)</f>
        <v>0</v>
      </c>
      <c r="AL12">
        <f>IF(contestants!AO12=1, 1, 0)</f>
        <v>0</v>
      </c>
      <c r="AM12">
        <f>IF(contestants!AP12=1, 1, 0)</f>
        <v>0</v>
      </c>
      <c r="AN12">
        <f>IF(contestants!AQ12=1, 1, 0)</f>
        <v>0</v>
      </c>
      <c r="AO12">
        <f>IF(contestants!AR12=1, 1, 0)</f>
        <v>0</v>
      </c>
      <c r="AP12">
        <f>IF(contestants!AS12=1, 1, 0)</f>
        <v>0</v>
      </c>
      <c r="AQ12">
        <f>IF(contestants!AT12=1, 1, 0)</f>
        <v>0</v>
      </c>
      <c r="AR12">
        <f>IF(contestants!AU12=1, 1, 0)</f>
        <v>0</v>
      </c>
      <c r="AS12">
        <f>IF(contestants!AV12=1, 1, 0)</f>
        <v>0</v>
      </c>
      <c r="AT12">
        <f>IF(contestants!AW12=1, 1, 0)</f>
        <v>0</v>
      </c>
      <c r="AU12">
        <f>IF(contestants!AX12=1, 1, 0)</f>
        <v>0</v>
      </c>
      <c r="AV12">
        <f>IF(contestants!AY12=1, 1, 0)</f>
        <v>0</v>
      </c>
      <c r="AW12">
        <f>IF(contestants!AZ12=1, 1, 0)</f>
        <v>0</v>
      </c>
      <c r="AX12">
        <f>IF(contestants!BA12=1, 1, 0)</f>
        <v>0</v>
      </c>
      <c r="AY12">
        <f>IF(contestants!BB12=1, 1, 0)</f>
        <v>0</v>
      </c>
      <c r="AZ12">
        <f>IF(contestants!BC12=1, 1, 0)</f>
        <v>0</v>
      </c>
      <c r="BA12">
        <f>IF(contestants!BD12=1, 1, 0)</f>
        <v>0</v>
      </c>
      <c r="BB12">
        <f>IF(contestants!BE12=1, 1, 0)</f>
        <v>0</v>
      </c>
      <c r="BC12">
        <f>IF(contestants!BF12=1, 1, 0)</f>
        <v>0</v>
      </c>
      <c r="BD12">
        <f>IF(contestants!BG12=1, 1, 0)</f>
        <v>0</v>
      </c>
      <c r="BE12">
        <f>IF(contestants!BH12=1, 1, 0)</f>
        <v>0</v>
      </c>
      <c r="BF12">
        <f>IF(contestants!BI12=1, 1, 0)</f>
        <v>0</v>
      </c>
      <c r="BG12">
        <f>IF(contestants!BJ12=1, 1, 0)</f>
        <v>0</v>
      </c>
      <c r="BH12">
        <f>IF(contestants!BK12=1, 1, 0)</f>
        <v>0</v>
      </c>
      <c r="BI12">
        <f>IF(contestants!BL12=1, 1, 0)</f>
        <v>0</v>
      </c>
      <c r="BJ12">
        <f>IF(contestants!BM12=1, 1, 0)</f>
        <v>0</v>
      </c>
      <c r="BK12">
        <f>IF(contestants!BN12=1, 1, 0)</f>
        <v>0</v>
      </c>
      <c r="BL12">
        <f>IF(contestants!BO12=1, 1, 0)</f>
        <v>0</v>
      </c>
      <c r="BM12">
        <f>IF(contestants!BP12=1, 1, 0)</f>
        <v>0</v>
      </c>
      <c r="BN12">
        <f>IF(contestants!BQ12=1, 1, 0)</f>
        <v>0</v>
      </c>
      <c r="BO12">
        <f>IF(contestants!BR12=1, 1, 0)</f>
        <v>0</v>
      </c>
      <c r="BP12">
        <f>IF(contestants!BS12=1, 1, 0)</f>
        <v>0</v>
      </c>
      <c r="BQ12">
        <f>IF(contestants!BT12=1, 1, 0)</f>
        <v>0</v>
      </c>
      <c r="BR12">
        <f>IF(contestants!BU12=1, 1, 0)</f>
        <v>0</v>
      </c>
      <c r="BS12">
        <f>IF(contestants!BV12=1, 1, 0)</f>
        <v>0</v>
      </c>
      <c r="BT12">
        <f>IF(contestants!BW12=1, 1, 0)</f>
        <v>0</v>
      </c>
      <c r="BU12">
        <f>IF(contestants!BX12=1, 1, 0)</f>
        <v>0</v>
      </c>
      <c r="BV12">
        <f>IF(contestants!BY12=1, 1, 0)</f>
        <v>0</v>
      </c>
      <c r="BW12">
        <f>IF(contestants!BZ12=1, 1, 0)</f>
        <v>0</v>
      </c>
      <c r="BX12">
        <f>IF(contestants!CA12=1, 1, 0)</f>
        <v>0</v>
      </c>
      <c r="BY12">
        <f>IF(contestants!CB12=1, 1, 0)</f>
        <v>0</v>
      </c>
      <c r="BZ12">
        <f>IF(contestants!CC12=1, 1, 0)</f>
        <v>0</v>
      </c>
      <c r="CA12">
        <f>IF(contestants!CD12=1, 1, 0)</f>
        <v>0</v>
      </c>
      <c r="CB12">
        <f>IF(contestants!CE12=1, 1, 0)</f>
        <v>0</v>
      </c>
      <c r="CC12">
        <f>IF(contestants!CF12=1, 1, 0)</f>
        <v>0</v>
      </c>
      <c r="CD12">
        <f>IF(contestants!CG12=1, 1, 0)</f>
        <v>0</v>
      </c>
      <c r="CE12">
        <f>IF(contestants!CH12=1, 1, 0)</f>
        <v>0</v>
      </c>
      <c r="CF12">
        <f>IF(contestants!CI12=1, 1, 0)</f>
        <v>0</v>
      </c>
      <c r="CG12">
        <f>IF(contestants!CJ12=1, 1, 0)</f>
        <v>0</v>
      </c>
      <c r="CH12">
        <f>IF(contestants!CK12=1, 1, 0)</f>
        <v>0</v>
      </c>
      <c r="CI12">
        <f>IF(contestants!CL12=1, 1, 0)</f>
        <v>0</v>
      </c>
      <c r="CJ12">
        <f>IF(contestants!CM12=1, 1, 0)</f>
        <v>0</v>
      </c>
      <c r="CK12">
        <f>IF(contestants!CN12=1, 1, 0)</f>
        <v>0</v>
      </c>
      <c r="CL12">
        <f>IF(contestants!CO12=1, 1, 0)</f>
        <v>0</v>
      </c>
      <c r="CM12">
        <f>IF(contestants!CP12=1, 1, 0)</f>
        <v>0</v>
      </c>
      <c r="CN12">
        <f>IF(contestants!CQ12=1, 1, 0)</f>
        <v>0</v>
      </c>
      <c r="CO12">
        <f>IF(contestants!CR12=1, 1, 0)</f>
        <v>0</v>
      </c>
      <c r="CP12">
        <f>IF(contestants!CS12=1, 1, 0)</f>
        <v>0</v>
      </c>
      <c r="CQ12">
        <f>IF(contestants!CT12=1, 1, 0)</f>
        <v>0</v>
      </c>
      <c r="CR12">
        <f>IF(contestants!CU12=1, 1, 0)</f>
        <v>0</v>
      </c>
      <c r="CS12">
        <f>IF(contestants!CV12=1, 1, 0)</f>
        <v>0</v>
      </c>
      <c r="CT12">
        <f>IF(contestants!CW12=1, 1, 0)</f>
        <v>0</v>
      </c>
      <c r="CU12">
        <f>IF(contestants!CX12=1, 1, 0)</f>
        <v>0</v>
      </c>
      <c r="CV12">
        <f>IF(contestants!CY12=1, 1, 0)</f>
        <v>0</v>
      </c>
      <c r="CW12">
        <f>IF(contestants!CZ12=1, 1, 0)</f>
        <v>0</v>
      </c>
      <c r="CX12">
        <f>IF(contestants!DA12=1, 1, 0)</f>
        <v>0</v>
      </c>
      <c r="CY12">
        <f>IF(contestants!DB12=1, 1, 0)</f>
        <v>0</v>
      </c>
      <c r="CZ12">
        <f>IF(contestants!DC12=1, 1, 0)</f>
        <v>0</v>
      </c>
      <c r="DA12">
        <f>IF(contestants!DD12=1, 1, 0)</f>
        <v>0</v>
      </c>
      <c r="DB12">
        <f>IF(contestants!DE12=1, 1, 0)</f>
        <v>0</v>
      </c>
      <c r="DC12">
        <f>IF(contestants!DF12=1, 1, 0)</f>
        <v>0</v>
      </c>
      <c r="DD12">
        <f>IF(contestants!DG12=1, 1, 0)</f>
        <v>0</v>
      </c>
      <c r="DE12">
        <f>IF(contestants!DH12=1, 1, 0)</f>
        <v>0</v>
      </c>
      <c r="DF12">
        <f>IF(contestants!DI12=1, 1, 0)</f>
        <v>0</v>
      </c>
      <c r="DG12">
        <f>IF(contestants!DJ12=1, 1, 0)</f>
        <v>0</v>
      </c>
      <c r="DH12">
        <f>IF(contestants!DK12=1, 1, 0)</f>
        <v>0</v>
      </c>
      <c r="DI12">
        <f>IF(contestants!DL12=1, 1, 0)</f>
        <v>0</v>
      </c>
      <c r="DJ12">
        <f>IF(contestants!DM12=1, 1, 0)</f>
        <v>0</v>
      </c>
      <c r="DK12">
        <f>IF(contestants!DN12=1, 1, 0)</f>
        <v>0</v>
      </c>
      <c r="DL12">
        <f>IF(contestants!DO12=1, 1, 0)</f>
        <v>0</v>
      </c>
      <c r="DM12">
        <f>IF(contestants!DP12=1, 1, 0)</f>
        <v>0</v>
      </c>
      <c r="DN12">
        <f>IF(contestants!DQ12=1, 1, 0)</f>
        <v>0</v>
      </c>
      <c r="DO12">
        <f>IF(contestants!DR12=1, 1, 0)</f>
        <v>0</v>
      </c>
      <c r="DP12">
        <f>IF(contestants!DS12=1, 1, 0)</f>
        <v>0</v>
      </c>
      <c r="DQ12">
        <f>IF(contestants!DT12=1, 1, 0)</f>
        <v>0</v>
      </c>
      <c r="DR12">
        <f>IF(contestants!DU12=1, 1, 0)</f>
        <v>0</v>
      </c>
      <c r="DS12">
        <f>IF(contestants!DV12=1, 1, 0)</f>
        <v>0</v>
      </c>
      <c r="DT12">
        <f>IF(contestants!DW12=1, 1, 0)</f>
        <v>0</v>
      </c>
      <c r="DU12">
        <f>IF(contestants!DX12=1, 1, 0)</f>
        <v>0</v>
      </c>
      <c r="DV12">
        <f>IF(contestants!DY12=1, 1, 0)</f>
        <v>0</v>
      </c>
      <c r="DW12">
        <f>IF(contestants!DZ12=1, 1, 0)</f>
        <v>0</v>
      </c>
      <c r="DX12">
        <f>IF(contestants!EA12=1, 1, 0)</f>
        <v>0</v>
      </c>
      <c r="DY12">
        <f>IF(contestants!EB12=1, 1, 0)</f>
        <v>0</v>
      </c>
      <c r="DZ12">
        <f>IF(contestants!EC12=1, 1, 0)</f>
        <v>0</v>
      </c>
      <c r="EA12">
        <f>IF(contestants!ED12=1, 1, 0)</f>
        <v>0</v>
      </c>
      <c r="EB12">
        <f>IF(contestants!EE12=1, 1, 0)</f>
        <v>0</v>
      </c>
      <c r="EC12">
        <f>IF(contestants!EF12=1, 1, 0)</f>
        <v>0</v>
      </c>
      <c r="ED12">
        <f>IF(contestants!EG12=1, 1, 0)</f>
        <v>0</v>
      </c>
      <c r="EE12">
        <f>IF(contestants!EH12=1, 1, 0)</f>
        <v>0</v>
      </c>
      <c r="EF12">
        <f>IF(contestants!EI12=1, 1, 0)</f>
        <v>0</v>
      </c>
      <c r="EG12">
        <f>IF(contestants!EJ12=1, 1, 0)</f>
        <v>0</v>
      </c>
      <c r="EH12">
        <f>IF(contestants!EK12=1, 1, 0)</f>
        <v>0</v>
      </c>
      <c r="EI12">
        <f>IF(contestants!EL12=1, 1, 0)</f>
        <v>0</v>
      </c>
      <c r="EJ12">
        <f>IF(contestants!EM12=1, 1, 0)</f>
        <v>0</v>
      </c>
      <c r="EK12">
        <f>IF(contestants!EN12=1, 1, 0)</f>
        <v>0</v>
      </c>
      <c r="EL12">
        <f>IF(contestants!EO12=1, 1, 0)</f>
        <v>0</v>
      </c>
      <c r="EM12">
        <f>IF(contestants!EP12=1, 1, 0)</f>
        <v>0</v>
      </c>
      <c r="EN12">
        <f>IF(contestants!EQ12=1, 1, 0)</f>
        <v>0</v>
      </c>
      <c r="EO12">
        <f>IF(contestants!ER12=1, 1, 0)</f>
        <v>0</v>
      </c>
      <c r="EP12">
        <f>IF(contestants!ES12=1, 1, 0)</f>
        <v>0</v>
      </c>
      <c r="EQ12">
        <f>IF(contestants!ET12=1, 1, 0)</f>
        <v>0</v>
      </c>
      <c r="ER12">
        <f>IF(contestants!EU12=1, 1, 0)</f>
        <v>0</v>
      </c>
      <c r="ES12">
        <f>IF(contestants!EV12=1, 1, 0)</f>
        <v>0</v>
      </c>
      <c r="ET12">
        <f>IF(contestants!EW12=1, 1, 0)</f>
        <v>0</v>
      </c>
      <c r="EU12">
        <f>IF(contestants!EX12=1, 1, 0)</f>
        <v>0</v>
      </c>
      <c r="EV12">
        <f>IF(contestants!EY12=1, 1, 0)</f>
        <v>0</v>
      </c>
      <c r="EW12">
        <f>IF(contestants!EZ12=1, 1, 0)</f>
        <v>0</v>
      </c>
      <c r="EX12">
        <f>IF(contestants!FA12=1, 1, 0)</f>
        <v>0</v>
      </c>
      <c r="EY12">
        <f>IF(contestants!FB12=1, 1, 0)</f>
        <v>0</v>
      </c>
      <c r="EZ12">
        <f>IF(contestants!FC12=1, 1, 0)</f>
        <v>0</v>
      </c>
      <c r="FA12">
        <f>IF(contestants!FD12=1, 1, 0)</f>
        <v>0</v>
      </c>
      <c r="FB12">
        <f>IF(contestants!FE12=1, 1, 0)</f>
        <v>0</v>
      </c>
      <c r="FC12">
        <f>IF(contestants!FF12=1, 1, 0)</f>
        <v>0</v>
      </c>
      <c r="FD12">
        <f>IF(contestants!FG12=1, 1, 0)</f>
        <v>0</v>
      </c>
      <c r="FE12">
        <f>IF(contestants!FH12=1, 1, 0)</f>
        <v>0</v>
      </c>
      <c r="FF12">
        <f>IF(contestants!FI12=1, 1, 0)</f>
        <v>0</v>
      </c>
      <c r="FG12">
        <f>IF(contestants!FJ12=1, 1, 0)</f>
        <v>0</v>
      </c>
      <c r="FH12">
        <f>IF(contestants!FK12=1, 1, 0)</f>
        <v>0</v>
      </c>
      <c r="FI12">
        <f>IF(contestants!FL12=1, 1, 0)</f>
        <v>0</v>
      </c>
      <c r="FJ12">
        <f>IF(contestants!FM12=1, 1, 0)</f>
        <v>0</v>
      </c>
      <c r="FK12">
        <f>IF(contestants!FN12=1, 1, 0)</f>
        <v>0</v>
      </c>
      <c r="FL12">
        <f>IF(contestants!FO12=1, 1, 0)</f>
        <v>0</v>
      </c>
      <c r="FM12">
        <f>IF(contestants!FP12=1, 1, 0)</f>
        <v>0</v>
      </c>
      <c r="FN12">
        <f>IF(contestants!FQ12=1, 1, 0)</f>
        <v>0</v>
      </c>
      <c r="FO12">
        <f>IF(contestants!FR12=1, 1, 0)</f>
        <v>0</v>
      </c>
      <c r="FP12">
        <f>IF(contestants!FS12=1, 1, 0)</f>
        <v>0</v>
      </c>
      <c r="FQ12">
        <f>IF(contestants!FT12=1, 1, 0)</f>
        <v>0</v>
      </c>
      <c r="FR12">
        <f>IF(contestants!FU12=1, 1, 0)</f>
        <v>0</v>
      </c>
      <c r="FS12">
        <f>IF(contestants!FV12=1, 1, 0)</f>
        <v>0</v>
      </c>
      <c r="FT12">
        <f>IF(contestants!FW12=1, 1, 0)</f>
        <v>0</v>
      </c>
      <c r="FU12">
        <f>IF(contestants!FX12=1, 1, 0)</f>
        <v>0</v>
      </c>
      <c r="FV12">
        <f>IF(contestants!FY12=1, 1, 0)</f>
        <v>0</v>
      </c>
      <c r="FW12">
        <f>IF(contestants!FZ12=1, 1, 0)</f>
        <v>0</v>
      </c>
      <c r="FX12">
        <f>IF(contestants!GA12=1, 1, 0)</f>
        <v>0</v>
      </c>
      <c r="FY12">
        <f>IF(contestants!GB12=1, 1, 0)</f>
        <v>0</v>
      </c>
      <c r="FZ12">
        <f>IF(contestants!GC12=1, 1, 0)</f>
        <v>0</v>
      </c>
      <c r="GA12">
        <f>IF(contestants!GD12=1, 1, 0)</f>
        <v>0</v>
      </c>
      <c r="GB12">
        <f>IF(contestants!GE12=1, 1, 0)</f>
        <v>0</v>
      </c>
      <c r="GC12">
        <f>IF(contestants!GF12=1, 1, 0)</f>
        <v>0</v>
      </c>
      <c r="GD12">
        <f>IF(contestants!GG12=1, 1, 0)</f>
        <v>0</v>
      </c>
      <c r="GE12">
        <f>IF(contestants!GH12=1, 1, 0)</f>
        <v>0</v>
      </c>
      <c r="GF12">
        <f>IF(contestants!GI12=1, 1, 0)</f>
        <v>0</v>
      </c>
      <c r="GG12">
        <f>IF(contestants!GJ12=1, 1, 0)</f>
        <v>0</v>
      </c>
      <c r="GH12">
        <f>IF(contestants!GK12=1, 1, 0)</f>
        <v>0</v>
      </c>
      <c r="GI12">
        <f>IF(contestants!GL12=1, 1, 0)</f>
        <v>0</v>
      </c>
      <c r="GJ12">
        <f>IF(contestants!GM12=1, 1, 0)</f>
        <v>0</v>
      </c>
      <c r="GK12">
        <f>IF(contestants!GN12=1, 1, 0)</f>
        <v>0</v>
      </c>
      <c r="GL12">
        <f>IF(contestants!GO12=1, 1, 0)</f>
        <v>0</v>
      </c>
      <c r="GM12">
        <f>IF(contestants!GP12=1, 1, 0)</f>
        <v>0</v>
      </c>
      <c r="GN12">
        <f>IF(contestants!GQ12=1, 1, 0)</f>
        <v>0</v>
      </c>
      <c r="GO12">
        <f>IF(contestants!GR12=1, 1, 0)</f>
        <v>0</v>
      </c>
      <c r="GP12">
        <f>IF(contestants!GS12=1, 1, 0)</f>
        <v>0</v>
      </c>
      <c r="GQ12">
        <f>IF(contestants!GT12=1, 1, 0)</f>
        <v>0</v>
      </c>
      <c r="GR12">
        <f>IF(contestants!GU12=1, 1, 0)</f>
        <v>0</v>
      </c>
      <c r="GS12">
        <f>IF(contestants!GV12=1, 1, 0)</f>
        <v>0</v>
      </c>
    </row>
    <row r="13" spans="1:201" x14ac:dyDescent="0.25">
      <c r="A13" t="str">
        <f>IF(ISBLANK(contestants!A13), "", contestants!A13)</f>
        <v/>
      </c>
      <c r="B13">
        <f>IF(contestants!E13=1, 1, 0)</f>
        <v>0</v>
      </c>
      <c r="C13">
        <f>IF(contestants!F13=1, 1, 0)</f>
        <v>0</v>
      </c>
      <c r="D13">
        <f>IF(contestants!G13=1, 1, 0)</f>
        <v>0</v>
      </c>
      <c r="E13">
        <f>IF(contestants!H13=1, 1, 0)</f>
        <v>0</v>
      </c>
      <c r="F13">
        <f>IF(contestants!I13=1, 1, 0)</f>
        <v>0</v>
      </c>
      <c r="G13">
        <f>IF(contestants!J13=1, 1, 0)</f>
        <v>0</v>
      </c>
      <c r="H13">
        <f>IF(contestants!K13=1, 1, 0)</f>
        <v>0</v>
      </c>
      <c r="I13">
        <f>IF(contestants!L13=1, 1, 0)</f>
        <v>0</v>
      </c>
      <c r="J13">
        <f>IF(contestants!M13=1, 1, 0)</f>
        <v>0</v>
      </c>
      <c r="K13">
        <f>IF(contestants!N13=1, 1, 0)</f>
        <v>0</v>
      </c>
      <c r="L13">
        <f>IF(contestants!O13=1, 1, 0)</f>
        <v>0</v>
      </c>
      <c r="M13">
        <f>IF(contestants!P13=1, 1, 0)</f>
        <v>0</v>
      </c>
      <c r="N13">
        <f>IF(contestants!Q13=1, 1, 0)</f>
        <v>0</v>
      </c>
      <c r="O13">
        <f>IF(contestants!R13=1, 1, 0)</f>
        <v>0</v>
      </c>
      <c r="P13">
        <f>IF(contestants!S13=1, 1, 0)</f>
        <v>0</v>
      </c>
      <c r="Q13">
        <f>IF(contestants!T13=1, 1, 0)</f>
        <v>0</v>
      </c>
      <c r="R13">
        <f>IF(contestants!U13=1, 1, 0)</f>
        <v>0</v>
      </c>
      <c r="S13">
        <f>IF(contestants!V13=1, 1, 0)</f>
        <v>0</v>
      </c>
      <c r="T13">
        <f>IF(contestants!W13=1, 1, 0)</f>
        <v>0</v>
      </c>
      <c r="U13">
        <f>IF(contestants!X13=1, 1, 0)</f>
        <v>0</v>
      </c>
      <c r="V13">
        <f>IF(contestants!Y13=1, 1, 0)</f>
        <v>0</v>
      </c>
      <c r="W13">
        <f>IF(contestants!Z13=1, 1, 0)</f>
        <v>0</v>
      </c>
      <c r="X13">
        <f>IF(contestants!AA13=1, 1, 0)</f>
        <v>0</v>
      </c>
      <c r="Y13">
        <f>IF(contestants!AB13=1, 1, 0)</f>
        <v>0</v>
      </c>
      <c r="Z13">
        <f>IF(contestants!AC13=1, 1, 0)</f>
        <v>0</v>
      </c>
      <c r="AA13">
        <f>IF(contestants!AD13=1, 1, 0)</f>
        <v>0</v>
      </c>
      <c r="AB13">
        <f>IF(contestants!AE13=1, 1, 0)</f>
        <v>0</v>
      </c>
      <c r="AC13">
        <f>IF(contestants!AF13=1, 1, 0)</f>
        <v>0</v>
      </c>
      <c r="AD13">
        <f>IF(contestants!AG13=1, 1, 0)</f>
        <v>0</v>
      </c>
      <c r="AE13">
        <f>IF(contestants!AH13=1, 1, 0)</f>
        <v>0</v>
      </c>
      <c r="AF13">
        <f>IF(contestants!AI13=1, 1, 0)</f>
        <v>0</v>
      </c>
      <c r="AG13">
        <f>IF(contestants!AJ13=1, 1, 0)</f>
        <v>0</v>
      </c>
      <c r="AH13">
        <f>IF(contestants!AK13=1, 1, 0)</f>
        <v>0</v>
      </c>
      <c r="AI13">
        <f>IF(contestants!AL13=1, 1, 0)</f>
        <v>0</v>
      </c>
      <c r="AJ13">
        <f>IF(contestants!AM13=1, 1, 0)</f>
        <v>0</v>
      </c>
      <c r="AK13">
        <f>IF(contestants!AN13=1, 1, 0)</f>
        <v>0</v>
      </c>
      <c r="AL13">
        <f>IF(contestants!AO13=1, 1, 0)</f>
        <v>0</v>
      </c>
      <c r="AM13">
        <f>IF(contestants!AP13=1, 1, 0)</f>
        <v>0</v>
      </c>
      <c r="AN13">
        <f>IF(contestants!AQ13=1, 1, 0)</f>
        <v>0</v>
      </c>
      <c r="AO13">
        <f>IF(contestants!AR13=1, 1, 0)</f>
        <v>0</v>
      </c>
      <c r="AP13">
        <f>IF(contestants!AS13=1, 1, 0)</f>
        <v>0</v>
      </c>
      <c r="AQ13">
        <f>IF(contestants!AT13=1, 1, 0)</f>
        <v>0</v>
      </c>
      <c r="AR13">
        <f>IF(contestants!AU13=1, 1, 0)</f>
        <v>0</v>
      </c>
      <c r="AS13">
        <f>IF(contestants!AV13=1, 1, 0)</f>
        <v>0</v>
      </c>
      <c r="AT13">
        <f>IF(contestants!AW13=1, 1, 0)</f>
        <v>0</v>
      </c>
      <c r="AU13">
        <f>IF(contestants!AX13=1, 1, 0)</f>
        <v>0</v>
      </c>
      <c r="AV13">
        <f>IF(contestants!AY13=1, 1, 0)</f>
        <v>0</v>
      </c>
      <c r="AW13">
        <f>IF(contestants!AZ13=1, 1, 0)</f>
        <v>0</v>
      </c>
      <c r="AX13">
        <f>IF(contestants!BA13=1, 1, 0)</f>
        <v>0</v>
      </c>
      <c r="AY13">
        <f>IF(contestants!BB13=1, 1, 0)</f>
        <v>0</v>
      </c>
      <c r="AZ13">
        <f>IF(contestants!BC13=1, 1, 0)</f>
        <v>0</v>
      </c>
      <c r="BA13">
        <f>IF(contestants!BD13=1, 1, 0)</f>
        <v>0</v>
      </c>
      <c r="BB13">
        <f>IF(contestants!BE13=1, 1, 0)</f>
        <v>0</v>
      </c>
      <c r="BC13">
        <f>IF(contestants!BF13=1, 1, 0)</f>
        <v>0</v>
      </c>
      <c r="BD13">
        <f>IF(contestants!BG13=1, 1, 0)</f>
        <v>0</v>
      </c>
      <c r="BE13">
        <f>IF(contestants!BH13=1, 1, 0)</f>
        <v>0</v>
      </c>
      <c r="BF13">
        <f>IF(contestants!BI13=1, 1, 0)</f>
        <v>0</v>
      </c>
      <c r="BG13">
        <f>IF(contestants!BJ13=1, 1, 0)</f>
        <v>0</v>
      </c>
      <c r="BH13">
        <f>IF(contestants!BK13=1, 1, 0)</f>
        <v>0</v>
      </c>
      <c r="BI13">
        <f>IF(contestants!BL13=1, 1, 0)</f>
        <v>0</v>
      </c>
      <c r="BJ13">
        <f>IF(contestants!BM13=1, 1, 0)</f>
        <v>0</v>
      </c>
      <c r="BK13">
        <f>IF(contestants!BN13=1, 1, 0)</f>
        <v>0</v>
      </c>
      <c r="BL13">
        <f>IF(contestants!BO13=1, 1, 0)</f>
        <v>0</v>
      </c>
      <c r="BM13">
        <f>IF(contestants!BP13=1, 1, 0)</f>
        <v>0</v>
      </c>
      <c r="BN13">
        <f>IF(contestants!BQ13=1, 1, 0)</f>
        <v>0</v>
      </c>
      <c r="BO13">
        <f>IF(contestants!BR13=1, 1, 0)</f>
        <v>0</v>
      </c>
      <c r="BP13">
        <f>IF(contestants!BS13=1, 1, 0)</f>
        <v>0</v>
      </c>
      <c r="BQ13">
        <f>IF(contestants!BT13=1, 1, 0)</f>
        <v>0</v>
      </c>
      <c r="BR13">
        <f>IF(contestants!BU13=1, 1, 0)</f>
        <v>0</v>
      </c>
      <c r="BS13">
        <f>IF(contestants!BV13=1, 1, 0)</f>
        <v>0</v>
      </c>
      <c r="BT13">
        <f>IF(contestants!BW13=1, 1, 0)</f>
        <v>0</v>
      </c>
      <c r="BU13">
        <f>IF(contestants!BX13=1, 1, 0)</f>
        <v>0</v>
      </c>
      <c r="BV13">
        <f>IF(contestants!BY13=1, 1, 0)</f>
        <v>0</v>
      </c>
      <c r="BW13">
        <f>IF(contestants!BZ13=1, 1, 0)</f>
        <v>0</v>
      </c>
      <c r="BX13">
        <f>IF(contestants!CA13=1, 1, 0)</f>
        <v>0</v>
      </c>
      <c r="BY13">
        <f>IF(contestants!CB13=1, 1, 0)</f>
        <v>0</v>
      </c>
      <c r="BZ13">
        <f>IF(contestants!CC13=1, 1, 0)</f>
        <v>0</v>
      </c>
      <c r="CA13">
        <f>IF(contestants!CD13=1, 1, 0)</f>
        <v>0</v>
      </c>
      <c r="CB13">
        <f>IF(contestants!CE13=1, 1, 0)</f>
        <v>0</v>
      </c>
      <c r="CC13">
        <f>IF(contestants!CF13=1, 1, 0)</f>
        <v>0</v>
      </c>
      <c r="CD13">
        <f>IF(contestants!CG13=1, 1, 0)</f>
        <v>0</v>
      </c>
      <c r="CE13">
        <f>IF(contestants!CH13=1, 1, 0)</f>
        <v>0</v>
      </c>
      <c r="CF13">
        <f>IF(contestants!CI13=1, 1, 0)</f>
        <v>0</v>
      </c>
      <c r="CG13">
        <f>IF(contestants!CJ13=1, 1, 0)</f>
        <v>0</v>
      </c>
      <c r="CH13">
        <f>IF(contestants!CK13=1, 1, 0)</f>
        <v>0</v>
      </c>
      <c r="CI13">
        <f>IF(contestants!CL13=1, 1, 0)</f>
        <v>0</v>
      </c>
      <c r="CJ13">
        <f>IF(contestants!CM13=1, 1, 0)</f>
        <v>0</v>
      </c>
      <c r="CK13">
        <f>IF(contestants!CN13=1, 1, 0)</f>
        <v>0</v>
      </c>
      <c r="CL13">
        <f>IF(contestants!CO13=1, 1, 0)</f>
        <v>0</v>
      </c>
      <c r="CM13">
        <f>IF(contestants!CP13=1, 1, 0)</f>
        <v>0</v>
      </c>
      <c r="CN13">
        <f>IF(contestants!CQ13=1, 1, 0)</f>
        <v>0</v>
      </c>
      <c r="CO13">
        <f>IF(contestants!CR13=1, 1, 0)</f>
        <v>0</v>
      </c>
      <c r="CP13">
        <f>IF(contestants!CS13=1, 1, 0)</f>
        <v>0</v>
      </c>
      <c r="CQ13">
        <f>IF(contestants!CT13=1, 1, 0)</f>
        <v>0</v>
      </c>
      <c r="CR13">
        <f>IF(contestants!CU13=1, 1, 0)</f>
        <v>0</v>
      </c>
      <c r="CS13">
        <f>IF(contestants!CV13=1, 1, 0)</f>
        <v>0</v>
      </c>
      <c r="CT13">
        <f>IF(contestants!CW13=1, 1, 0)</f>
        <v>0</v>
      </c>
      <c r="CU13">
        <f>IF(contestants!CX13=1, 1, 0)</f>
        <v>0</v>
      </c>
      <c r="CV13">
        <f>IF(contestants!CY13=1, 1, 0)</f>
        <v>0</v>
      </c>
      <c r="CW13">
        <f>IF(contestants!CZ13=1, 1, 0)</f>
        <v>0</v>
      </c>
      <c r="CX13">
        <f>IF(contestants!DA13=1, 1, 0)</f>
        <v>0</v>
      </c>
      <c r="CY13">
        <f>IF(contestants!DB13=1, 1, 0)</f>
        <v>0</v>
      </c>
      <c r="CZ13">
        <f>IF(contestants!DC13=1, 1, 0)</f>
        <v>0</v>
      </c>
      <c r="DA13">
        <f>IF(contestants!DD13=1, 1, 0)</f>
        <v>0</v>
      </c>
      <c r="DB13">
        <f>IF(contestants!DE13=1, 1, 0)</f>
        <v>0</v>
      </c>
      <c r="DC13">
        <f>IF(contestants!DF13=1, 1, 0)</f>
        <v>0</v>
      </c>
      <c r="DD13">
        <f>IF(contestants!DG13=1, 1, 0)</f>
        <v>0</v>
      </c>
      <c r="DE13">
        <f>IF(contestants!DH13=1, 1, 0)</f>
        <v>0</v>
      </c>
      <c r="DF13">
        <f>IF(contestants!DI13=1, 1, 0)</f>
        <v>0</v>
      </c>
      <c r="DG13">
        <f>IF(contestants!DJ13=1, 1, 0)</f>
        <v>0</v>
      </c>
      <c r="DH13">
        <f>IF(contestants!DK13=1, 1, 0)</f>
        <v>0</v>
      </c>
      <c r="DI13">
        <f>IF(contestants!DL13=1, 1, 0)</f>
        <v>0</v>
      </c>
      <c r="DJ13">
        <f>IF(contestants!DM13=1, 1, 0)</f>
        <v>0</v>
      </c>
      <c r="DK13">
        <f>IF(contestants!DN13=1, 1, 0)</f>
        <v>0</v>
      </c>
      <c r="DL13">
        <f>IF(contestants!DO13=1, 1, 0)</f>
        <v>0</v>
      </c>
      <c r="DM13">
        <f>IF(contestants!DP13=1, 1, 0)</f>
        <v>0</v>
      </c>
      <c r="DN13">
        <f>IF(contestants!DQ13=1, 1, 0)</f>
        <v>0</v>
      </c>
      <c r="DO13">
        <f>IF(contestants!DR13=1, 1, 0)</f>
        <v>0</v>
      </c>
      <c r="DP13">
        <f>IF(contestants!DS13=1, 1, 0)</f>
        <v>0</v>
      </c>
      <c r="DQ13">
        <f>IF(contestants!DT13=1, 1, 0)</f>
        <v>0</v>
      </c>
      <c r="DR13">
        <f>IF(contestants!DU13=1, 1, 0)</f>
        <v>0</v>
      </c>
      <c r="DS13">
        <f>IF(contestants!DV13=1, 1, 0)</f>
        <v>0</v>
      </c>
      <c r="DT13">
        <f>IF(contestants!DW13=1, 1, 0)</f>
        <v>0</v>
      </c>
      <c r="DU13">
        <f>IF(contestants!DX13=1, 1, 0)</f>
        <v>0</v>
      </c>
      <c r="DV13">
        <f>IF(contestants!DY13=1, 1, 0)</f>
        <v>0</v>
      </c>
      <c r="DW13">
        <f>IF(contestants!DZ13=1, 1, 0)</f>
        <v>0</v>
      </c>
      <c r="DX13">
        <f>IF(contestants!EA13=1, 1, 0)</f>
        <v>0</v>
      </c>
      <c r="DY13">
        <f>IF(contestants!EB13=1, 1, 0)</f>
        <v>0</v>
      </c>
      <c r="DZ13">
        <f>IF(contestants!EC13=1, 1, 0)</f>
        <v>0</v>
      </c>
      <c r="EA13">
        <f>IF(contestants!ED13=1, 1, 0)</f>
        <v>0</v>
      </c>
      <c r="EB13">
        <f>IF(contestants!EE13=1, 1, 0)</f>
        <v>0</v>
      </c>
      <c r="EC13">
        <f>IF(contestants!EF13=1, 1, 0)</f>
        <v>0</v>
      </c>
      <c r="ED13">
        <f>IF(contestants!EG13=1, 1, 0)</f>
        <v>0</v>
      </c>
      <c r="EE13">
        <f>IF(contestants!EH13=1, 1, 0)</f>
        <v>0</v>
      </c>
      <c r="EF13">
        <f>IF(contestants!EI13=1, 1, 0)</f>
        <v>0</v>
      </c>
      <c r="EG13">
        <f>IF(contestants!EJ13=1, 1, 0)</f>
        <v>0</v>
      </c>
      <c r="EH13">
        <f>IF(contestants!EK13=1, 1, 0)</f>
        <v>0</v>
      </c>
      <c r="EI13">
        <f>IF(contestants!EL13=1, 1, 0)</f>
        <v>0</v>
      </c>
      <c r="EJ13">
        <f>IF(contestants!EM13=1, 1, 0)</f>
        <v>0</v>
      </c>
      <c r="EK13">
        <f>IF(contestants!EN13=1, 1, 0)</f>
        <v>0</v>
      </c>
      <c r="EL13">
        <f>IF(contestants!EO13=1, 1, 0)</f>
        <v>0</v>
      </c>
      <c r="EM13">
        <f>IF(contestants!EP13=1, 1, 0)</f>
        <v>0</v>
      </c>
      <c r="EN13">
        <f>IF(contestants!EQ13=1, 1, 0)</f>
        <v>0</v>
      </c>
      <c r="EO13">
        <f>IF(contestants!ER13=1, 1, 0)</f>
        <v>0</v>
      </c>
      <c r="EP13">
        <f>IF(contestants!ES13=1, 1, 0)</f>
        <v>0</v>
      </c>
      <c r="EQ13">
        <f>IF(contestants!ET13=1, 1, 0)</f>
        <v>0</v>
      </c>
      <c r="ER13">
        <f>IF(contestants!EU13=1, 1, 0)</f>
        <v>0</v>
      </c>
      <c r="ES13">
        <f>IF(contestants!EV13=1, 1, 0)</f>
        <v>0</v>
      </c>
      <c r="ET13">
        <f>IF(contestants!EW13=1, 1, 0)</f>
        <v>0</v>
      </c>
      <c r="EU13">
        <f>IF(contestants!EX13=1, 1, 0)</f>
        <v>0</v>
      </c>
      <c r="EV13">
        <f>IF(contestants!EY13=1, 1, 0)</f>
        <v>0</v>
      </c>
      <c r="EW13">
        <f>IF(contestants!EZ13=1, 1, 0)</f>
        <v>0</v>
      </c>
      <c r="EX13">
        <f>IF(contestants!FA13=1, 1, 0)</f>
        <v>0</v>
      </c>
      <c r="EY13">
        <f>IF(contestants!FB13=1, 1, 0)</f>
        <v>0</v>
      </c>
      <c r="EZ13">
        <f>IF(contestants!FC13=1, 1, 0)</f>
        <v>0</v>
      </c>
      <c r="FA13">
        <f>IF(contestants!FD13=1, 1, 0)</f>
        <v>0</v>
      </c>
      <c r="FB13">
        <f>IF(contestants!FE13=1, 1, 0)</f>
        <v>0</v>
      </c>
      <c r="FC13">
        <f>IF(contestants!FF13=1, 1, 0)</f>
        <v>0</v>
      </c>
      <c r="FD13">
        <f>IF(contestants!FG13=1, 1, 0)</f>
        <v>0</v>
      </c>
      <c r="FE13">
        <f>IF(contestants!FH13=1, 1, 0)</f>
        <v>0</v>
      </c>
      <c r="FF13">
        <f>IF(contestants!FI13=1, 1, 0)</f>
        <v>0</v>
      </c>
      <c r="FG13">
        <f>IF(contestants!FJ13=1, 1, 0)</f>
        <v>0</v>
      </c>
      <c r="FH13">
        <f>IF(contestants!FK13=1, 1, 0)</f>
        <v>0</v>
      </c>
      <c r="FI13">
        <f>IF(contestants!FL13=1, 1, 0)</f>
        <v>0</v>
      </c>
      <c r="FJ13">
        <f>IF(contestants!FM13=1, 1, 0)</f>
        <v>0</v>
      </c>
      <c r="FK13">
        <f>IF(contestants!FN13=1, 1, 0)</f>
        <v>0</v>
      </c>
      <c r="FL13">
        <f>IF(contestants!FO13=1, 1, 0)</f>
        <v>0</v>
      </c>
      <c r="FM13">
        <f>IF(contestants!FP13=1, 1, 0)</f>
        <v>0</v>
      </c>
      <c r="FN13">
        <f>IF(contestants!FQ13=1, 1, 0)</f>
        <v>0</v>
      </c>
      <c r="FO13">
        <f>IF(contestants!FR13=1, 1, 0)</f>
        <v>0</v>
      </c>
      <c r="FP13">
        <f>IF(contestants!FS13=1, 1, 0)</f>
        <v>0</v>
      </c>
      <c r="FQ13">
        <f>IF(contestants!FT13=1, 1, 0)</f>
        <v>0</v>
      </c>
      <c r="FR13">
        <f>IF(contestants!FU13=1, 1, 0)</f>
        <v>0</v>
      </c>
      <c r="FS13">
        <f>IF(contestants!FV13=1, 1, 0)</f>
        <v>0</v>
      </c>
      <c r="FT13">
        <f>IF(contestants!FW13=1, 1, 0)</f>
        <v>0</v>
      </c>
      <c r="FU13">
        <f>IF(contestants!FX13=1, 1, 0)</f>
        <v>0</v>
      </c>
      <c r="FV13">
        <f>IF(contestants!FY13=1, 1, 0)</f>
        <v>0</v>
      </c>
      <c r="FW13">
        <f>IF(contestants!FZ13=1, 1, 0)</f>
        <v>0</v>
      </c>
      <c r="FX13">
        <f>IF(contestants!GA13=1, 1, 0)</f>
        <v>0</v>
      </c>
      <c r="FY13">
        <f>IF(contestants!GB13=1, 1, 0)</f>
        <v>0</v>
      </c>
      <c r="FZ13">
        <f>IF(contestants!GC13=1, 1, 0)</f>
        <v>0</v>
      </c>
      <c r="GA13">
        <f>IF(contestants!GD13=1, 1, 0)</f>
        <v>0</v>
      </c>
      <c r="GB13">
        <f>IF(contestants!GE13=1, 1, 0)</f>
        <v>0</v>
      </c>
      <c r="GC13">
        <f>IF(contestants!GF13=1, 1, 0)</f>
        <v>0</v>
      </c>
      <c r="GD13">
        <f>IF(contestants!GG13=1, 1, 0)</f>
        <v>0</v>
      </c>
      <c r="GE13">
        <f>IF(contestants!GH13=1, 1, 0)</f>
        <v>0</v>
      </c>
      <c r="GF13">
        <f>IF(contestants!GI13=1, 1, 0)</f>
        <v>0</v>
      </c>
      <c r="GG13">
        <f>IF(contestants!GJ13=1, 1, 0)</f>
        <v>0</v>
      </c>
      <c r="GH13">
        <f>IF(contestants!GK13=1, 1, 0)</f>
        <v>0</v>
      </c>
      <c r="GI13">
        <f>IF(contestants!GL13=1, 1, 0)</f>
        <v>0</v>
      </c>
      <c r="GJ13">
        <f>IF(contestants!GM13=1, 1, 0)</f>
        <v>0</v>
      </c>
      <c r="GK13">
        <f>IF(contestants!GN13=1, 1, 0)</f>
        <v>0</v>
      </c>
      <c r="GL13">
        <f>IF(contestants!GO13=1, 1, 0)</f>
        <v>0</v>
      </c>
      <c r="GM13">
        <f>IF(contestants!GP13=1, 1, 0)</f>
        <v>0</v>
      </c>
      <c r="GN13">
        <f>IF(contestants!GQ13=1, 1, 0)</f>
        <v>0</v>
      </c>
      <c r="GO13">
        <f>IF(contestants!GR13=1, 1, 0)</f>
        <v>0</v>
      </c>
      <c r="GP13">
        <f>IF(contestants!GS13=1, 1, 0)</f>
        <v>0</v>
      </c>
      <c r="GQ13">
        <f>IF(contestants!GT13=1, 1, 0)</f>
        <v>0</v>
      </c>
      <c r="GR13">
        <f>IF(contestants!GU13=1, 1, 0)</f>
        <v>0</v>
      </c>
      <c r="GS13">
        <f>IF(contestants!GV13=1, 1, 0)</f>
        <v>0</v>
      </c>
    </row>
    <row r="14" spans="1:201" x14ac:dyDescent="0.25">
      <c r="A14" t="str">
        <f>IF(ISBLANK(contestants!A14), "", contestants!A14)</f>
        <v/>
      </c>
      <c r="B14">
        <f>IF(contestants!E14=1, 1, 0)</f>
        <v>0</v>
      </c>
      <c r="C14">
        <f>IF(contestants!F14=1, 1, 0)</f>
        <v>0</v>
      </c>
      <c r="D14">
        <f>IF(contestants!G14=1, 1, 0)</f>
        <v>0</v>
      </c>
      <c r="E14">
        <f>IF(contestants!H14=1, 1, 0)</f>
        <v>0</v>
      </c>
      <c r="F14">
        <f>IF(contestants!I14=1, 1, 0)</f>
        <v>0</v>
      </c>
      <c r="G14">
        <f>IF(contestants!J14=1, 1, 0)</f>
        <v>0</v>
      </c>
      <c r="H14">
        <f>IF(contestants!K14=1, 1, 0)</f>
        <v>0</v>
      </c>
      <c r="I14">
        <f>IF(contestants!L14=1, 1, 0)</f>
        <v>0</v>
      </c>
      <c r="J14">
        <f>IF(contestants!M14=1, 1, 0)</f>
        <v>0</v>
      </c>
      <c r="K14">
        <f>IF(contestants!N14=1, 1, 0)</f>
        <v>0</v>
      </c>
      <c r="L14">
        <f>IF(contestants!O14=1, 1, 0)</f>
        <v>0</v>
      </c>
      <c r="M14">
        <f>IF(contestants!P14=1, 1, 0)</f>
        <v>0</v>
      </c>
      <c r="N14">
        <f>IF(contestants!Q14=1, 1, 0)</f>
        <v>0</v>
      </c>
      <c r="O14">
        <f>IF(contestants!R14=1, 1, 0)</f>
        <v>0</v>
      </c>
      <c r="P14">
        <f>IF(contestants!S14=1, 1, 0)</f>
        <v>0</v>
      </c>
      <c r="Q14">
        <f>IF(contestants!T14=1, 1, 0)</f>
        <v>0</v>
      </c>
      <c r="R14">
        <f>IF(contestants!U14=1, 1, 0)</f>
        <v>0</v>
      </c>
      <c r="S14">
        <f>IF(contestants!V14=1, 1, 0)</f>
        <v>0</v>
      </c>
      <c r="T14">
        <f>IF(contestants!W14=1, 1, 0)</f>
        <v>0</v>
      </c>
      <c r="U14">
        <f>IF(contestants!X14=1, 1, 0)</f>
        <v>0</v>
      </c>
      <c r="V14">
        <f>IF(contestants!Y14=1, 1, 0)</f>
        <v>0</v>
      </c>
      <c r="W14">
        <f>IF(contestants!Z14=1, 1, 0)</f>
        <v>0</v>
      </c>
      <c r="X14">
        <f>IF(contestants!AA14=1, 1, 0)</f>
        <v>0</v>
      </c>
      <c r="Y14">
        <f>IF(contestants!AB14=1, 1, 0)</f>
        <v>0</v>
      </c>
      <c r="Z14">
        <f>IF(contestants!AC14=1, 1, 0)</f>
        <v>0</v>
      </c>
      <c r="AA14">
        <f>IF(contestants!AD14=1, 1, 0)</f>
        <v>0</v>
      </c>
      <c r="AB14">
        <f>IF(contestants!AE14=1, 1, 0)</f>
        <v>0</v>
      </c>
      <c r="AC14">
        <f>IF(contestants!AF14=1, 1, 0)</f>
        <v>0</v>
      </c>
      <c r="AD14">
        <f>IF(contestants!AG14=1, 1, 0)</f>
        <v>0</v>
      </c>
      <c r="AE14">
        <f>IF(contestants!AH14=1, 1, 0)</f>
        <v>0</v>
      </c>
      <c r="AF14">
        <f>IF(contestants!AI14=1, 1, 0)</f>
        <v>0</v>
      </c>
      <c r="AG14">
        <f>IF(contestants!AJ14=1, 1, 0)</f>
        <v>0</v>
      </c>
      <c r="AH14">
        <f>IF(contestants!AK14=1, 1, 0)</f>
        <v>0</v>
      </c>
      <c r="AI14">
        <f>IF(contestants!AL14=1, 1, 0)</f>
        <v>0</v>
      </c>
      <c r="AJ14">
        <f>IF(contestants!AM14=1, 1, 0)</f>
        <v>0</v>
      </c>
      <c r="AK14">
        <f>IF(contestants!AN14=1, 1, 0)</f>
        <v>0</v>
      </c>
      <c r="AL14">
        <f>IF(contestants!AO14=1, 1, 0)</f>
        <v>0</v>
      </c>
      <c r="AM14">
        <f>IF(contestants!AP14=1, 1, 0)</f>
        <v>0</v>
      </c>
      <c r="AN14">
        <f>IF(contestants!AQ14=1, 1, 0)</f>
        <v>0</v>
      </c>
      <c r="AO14">
        <f>IF(contestants!AR14=1, 1, 0)</f>
        <v>0</v>
      </c>
      <c r="AP14">
        <f>IF(contestants!AS14=1, 1, 0)</f>
        <v>0</v>
      </c>
      <c r="AQ14">
        <f>IF(contestants!AT14=1, 1, 0)</f>
        <v>0</v>
      </c>
      <c r="AR14">
        <f>IF(contestants!AU14=1, 1, 0)</f>
        <v>0</v>
      </c>
      <c r="AS14">
        <f>IF(contestants!AV14=1, 1, 0)</f>
        <v>0</v>
      </c>
      <c r="AT14">
        <f>IF(contestants!AW14=1, 1, 0)</f>
        <v>0</v>
      </c>
      <c r="AU14">
        <f>IF(contestants!AX14=1, 1, 0)</f>
        <v>0</v>
      </c>
      <c r="AV14">
        <f>IF(contestants!AY14=1, 1, 0)</f>
        <v>0</v>
      </c>
      <c r="AW14">
        <f>IF(contestants!AZ14=1, 1, 0)</f>
        <v>0</v>
      </c>
      <c r="AX14">
        <f>IF(contestants!BA14=1, 1, 0)</f>
        <v>0</v>
      </c>
      <c r="AY14">
        <f>IF(contestants!BB14=1, 1, 0)</f>
        <v>0</v>
      </c>
      <c r="AZ14">
        <f>IF(contestants!BC14=1, 1, 0)</f>
        <v>0</v>
      </c>
      <c r="BA14">
        <f>IF(contestants!BD14=1, 1, 0)</f>
        <v>0</v>
      </c>
      <c r="BB14">
        <f>IF(contestants!BE14=1, 1, 0)</f>
        <v>0</v>
      </c>
      <c r="BC14">
        <f>IF(contestants!BF14=1, 1, 0)</f>
        <v>0</v>
      </c>
      <c r="BD14">
        <f>IF(contestants!BG14=1, 1, 0)</f>
        <v>0</v>
      </c>
      <c r="BE14">
        <f>IF(contestants!BH14=1, 1, 0)</f>
        <v>0</v>
      </c>
      <c r="BF14">
        <f>IF(contestants!BI14=1, 1, 0)</f>
        <v>0</v>
      </c>
      <c r="BG14">
        <f>IF(contestants!BJ14=1, 1, 0)</f>
        <v>0</v>
      </c>
      <c r="BH14">
        <f>IF(contestants!BK14=1, 1, 0)</f>
        <v>0</v>
      </c>
      <c r="BI14">
        <f>IF(contestants!BL14=1, 1, 0)</f>
        <v>0</v>
      </c>
      <c r="BJ14">
        <f>IF(contestants!BM14=1, 1, 0)</f>
        <v>0</v>
      </c>
      <c r="BK14">
        <f>IF(contestants!BN14=1, 1, 0)</f>
        <v>0</v>
      </c>
      <c r="BL14">
        <f>IF(contestants!BO14=1, 1, 0)</f>
        <v>0</v>
      </c>
      <c r="BM14">
        <f>IF(contestants!BP14=1, 1, 0)</f>
        <v>0</v>
      </c>
      <c r="BN14">
        <f>IF(contestants!BQ14=1, 1, 0)</f>
        <v>0</v>
      </c>
      <c r="BO14">
        <f>IF(contestants!BR14=1, 1, 0)</f>
        <v>0</v>
      </c>
      <c r="BP14">
        <f>IF(contestants!BS14=1, 1, 0)</f>
        <v>0</v>
      </c>
      <c r="BQ14">
        <f>IF(contestants!BT14=1, 1, 0)</f>
        <v>0</v>
      </c>
      <c r="BR14">
        <f>IF(contestants!BU14=1, 1, 0)</f>
        <v>0</v>
      </c>
      <c r="BS14">
        <f>IF(contestants!BV14=1, 1, 0)</f>
        <v>0</v>
      </c>
      <c r="BT14">
        <f>IF(contestants!BW14=1, 1, 0)</f>
        <v>0</v>
      </c>
      <c r="BU14">
        <f>IF(contestants!BX14=1, 1, 0)</f>
        <v>0</v>
      </c>
      <c r="BV14">
        <f>IF(contestants!BY14=1, 1, 0)</f>
        <v>0</v>
      </c>
      <c r="BW14">
        <f>IF(contestants!BZ14=1, 1, 0)</f>
        <v>0</v>
      </c>
      <c r="BX14">
        <f>IF(contestants!CA14=1, 1, 0)</f>
        <v>0</v>
      </c>
      <c r="BY14">
        <f>IF(contestants!CB14=1, 1, 0)</f>
        <v>0</v>
      </c>
      <c r="BZ14">
        <f>IF(contestants!CC14=1, 1, 0)</f>
        <v>0</v>
      </c>
      <c r="CA14">
        <f>IF(contestants!CD14=1, 1, 0)</f>
        <v>0</v>
      </c>
      <c r="CB14">
        <f>IF(contestants!CE14=1, 1, 0)</f>
        <v>0</v>
      </c>
      <c r="CC14">
        <f>IF(contestants!CF14=1, 1, 0)</f>
        <v>0</v>
      </c>
      <c r="CD14">
        <f>IF(contestants!CG14=1, 1, 0)</f>
        <v>0</v>
      </c>
      <c r="CE14">
        <f>IF(contestants!CH14=1, 1, 0)</f>
        <v>0</v>
      </c>
      <c r="CF14">
        <f>IF(contestants!CI14=1, 1, 0)</f>
        <v>0</v>
      </c>
      <c r="CG14">
        <f>IF(contestants!CJ14=1, 1, 0)</f>
        <v>0</v>
      </c>
      <c r="CH14">
        <f>IF(contestants!CK14=1, 1, 0)</f>
        <v>0</v>
      </c>
      <c r="CI14">
        <f>IF(contestants!CL14=1, 1, 0)</f>
        <v>0</v>
      </c>
      <c r="CJ14">
        <f>IF(contestants!CM14=1, 1, 0)</f>
        <v>0</v>
      </c>
      <c r="CK14">
        <f>IF(contestants!CN14=1, 1, 0)</f>
        <v>0</v>
      </c>
      <c r="CL14">
        <f>IF(contestants!CO14=1, 1, 0)</f>
        <v>0</v>
      </c>
      <c r="CM14">
        <f>IF(contestants!CP14=1, 1, 0)</f>
        <v>0</v>
      </c>
      <c r="CN14">
        <f>IF(contestants!CQ14=1, 1, 0)</f>
        <v>0</v>
      </c>
      <c r="CO14">
        <f>IF(contestants!CR14=1, 1, 0)</f>
        <v>0</v>
      </c>
      <c r="CP14">
        <f>IF(contestants!CS14=1, 1, 0)</f>
        <v>0</v>
      </c>
      <c r="CQ14">
        <f>IF(contestants!CT14=1, 1, 0)</f>
        <v>0</v>
      </c>
      <c r="CR14">
        <f>IF(contestants!CU14=1, 1, 0)</f>
        <v>0</v>
      </c>
      <c r="CS14">
        <f>IF(contestants!CV14=1, 1, 0)</f>
        <v>0</v>
      </c>
      <c r="CT14">
        <f>IF(contestants!CW14=1, 1, 0)</f>
        <v>0</v>
      </c>
      <c r="CU14">
        <f>IF(contestants!CX14=1, 1, 0)</f>
        <v>0</v>
      </c>
      <c r="CV14">
        <f>IF(contestants!CY14=1, 1, 0)</f>
        <v>0</v>
      </c>
      <c r="CW14">
        <f>IF(contestants!CZ14=1, 1, 0)</f>
        <v>0</v>
      </c>
      <c r="CX14">
        <f>IF(contestants!DA14=1, 1, 0)</f>
        <v>0</v>
      </c>
      <c r="CY14">
        <f>IF(contestants!DB14=1, 1, 0)</f>
        <v>0</v>
      </c>
      <c r="CZ14">
        <f>IF(contestants!DC14=1, 1, 0)</f>
        <v>0</v>
      </c>
      <c r="DA14">
        <f>IF(contestants!DD14=1, 1, 0)</f>
        <v>0</v>
      </c>
      <c r="DB14">
        <f>IF(contestants!DE14=1, 1, 0)</f>
        <v>0</v>
      </c>
      <c r="DC14">
        <f>IF(contestants!DF14=1, 1, 0)</f>
        <v>0</v>
      </c>
      <c r="DD14">
        <f>IF(contestants!DG14=1, 1, 0)</f>
        <v>0</v>
      </c>
      <c r="DE14">
        <f>IF(contestants!DH14=1, 1, 0)</f>
        <v>0</v>
      </c>
      <c r="DF14">
        <f>IF(contestants!DI14=1, 1, 0)</f>
        <v>0</v>
      </c>
      <c r="DG14">
        <f>IF(contestants!DJ14=1, 1, 0)</f>
        <v>0</v>
      </c>
      <c r="DH14">
        <f>IF(contestants!DK14=1, 1, 0)</f>
        <v>0</v>
      </c>
      <c r="DI14">
        <f>IF(contestants!DL14=1, 1, 0)</f>
        <v>0</v>
      </c>
      <c r="DJ14">
        <f>IF(contestants!DM14=1, 1, 0)</f>
        <v>0</v>
      </c>
      <c r="DK14">
        <f>IF(contestants!DN14=1, 1, 0)</f>
        <v>0</v>
      </c>
      <c r="DL14">
        <f>IF(contestants!DO14=1, 1, 0)</f>
        <v>0</v>
      </c>
      <c r="DM14">
        <f>IF(contestants!DP14=1, 1, 0)</f>
        <v>0</v>
      </c>
      <c r="DN14">
        <f>IF(contestants!DQ14=1, 1, 0)</f>
        <v>0</v>
      </c>
      <c r="DO14">
        <f>IF(contestants!DR14=1, 1, 0)</f>
        <v>0</v>
      </c>
      <c r="DP14">
        <f>IF(contestants!DS14=1, 1, 0)</f>
        <v>0</v>
      </c>
      <c r="DQ14">
        <f>IF(contestants!DT14=1, 1, 0)</f>
        <v>0</v>
      </c>
      <c r="DR14">
        <f>IF(contestants!DU14=1, 1, 0)</f>
        <v>0</v>
      </c>
      <c r="DS14">
        <f>IF(contestants!DV14=1, 1, 0)</f>
        <v>0</v>
      </c>
      <c r="DT14">
        <f>IF(contestants!DW14=1, 1, 0)</f>
        <v>0</v>
      </c>
      <c r="DU14">
        <f>IF(contestants!DX14=1, 1, 0)</f>
        <v>0</v>
      </c>
      <c r="DV14">
        <f>IF(contestants!DY14=1, 1, 0)</f>
        <v>0</v>
      </c>
      <c r="DW14">
        <f>IF(contestants!DZ14=1, 1, 0)</f>
        <v>0</v>
      </c>
      <c r="DX14">
        <f>IF(contestants!EA14=1, 1, 0)</f>
        <v>0</v>
      </c>
      <c r="DY14">
        <f>IF(contestants!EB14=1, 1, 0)</f>
        <v>0</v>
      </c>
      <c r="DZ14">
        <f>IF(contestants!EC14=1, 1, 0)</f>
        <v>0</v>
      </c>
      <c r="EA14">
        <f>IF(contestants!ED14=1, 1, 0)</f>
        <v>0</v>
      </c>
      <c r="EB14">
        <f>IF(contestants!EE14=1, 1, 0)</f>
        <v>0</v>
      </c>
      <c r="EC14">
        <f>IF(contestants!EF14=1, 1, 0)</f>
        <v>0</v>
      </c>
      <c r="ED14">
        <f>IF(contestants!EG14=1, 1, 0)</f>
        <v>0</v>
      </c>
      <c r="EE14">
        <f>IF(contestants!EH14=1, 1, 0)</f>
        <v>0</v>
      </c>
      <c r="EF14">
        <f>IF(contestants!EI14=1, 1, 0)</f>
        <v>0</v>
      </c>
      <c r="EG14">
        <f>IF(contestants!EJ14=1, 1, 0)</f>
        <v>0</v>
      </c>
      <c r="EH14">
        <f>IF(contestants!EK14=1, 1, 0)</f>
        <v>0</v>
      </c>
      <c r="EI14">
        <f>IF(contestants!EL14=1, 1, 0)</f>
        <v>0</v>
      </c>
      <c r="EJ14">
        <f>IF(contestants!EM14=1, 1, 0)</f>
        <v>0</v>
      </c>
      <c r="EK14">
        <f>IF(contestants!EN14=1, 1, 0)</f>
        <v>0</v>
      </c>
      <c r="EL14">
        <f>IF(contestants!EO14=1, 1, 0)</f>
        <v>0</v>
      </c>
      <c r="EM14">
        <f>IF(contestants!EP14=1, 1, 0)</f>
        <v>0</v>
      </c>
      <c r="EN14">
        <f>IF(contestants!EQ14=1, 1, 0)</f>
        <v>0</v>
      </c>
      <c r="EO14">
        <f>IF(contestants!ER14=1, 1, 0)</f>
        <v>0</v>
      </c>
      <c r="EP14">
        <f>IF(contestants!ES14=1, 1, 0)</f>
        <v>0</v>
      </c>
      <c r="EQ14">
        <f>IF(contestants!ET14=1, 1, 0)</f>
        <v>0</v>
      </c>
      <c r="ER14">
        <f>IF(contestants!EU14=1, 1, 0)</f>
        <v>0</v>
      </c>
      <c r="ES14">
        <f>IF(contestants!EV14=1, 1, 0)</f>
        <v>0</v>
      </c>
      <c r="ET14">
        <f>IF(contestants!EW14=1, 1, 0)</f>
        <v>0</v>
      </c>
      <c r="EU14">
        <f>IF(contestants!EX14=1, 1, 0)</f>
        <v>0</v>
      </c>
      <c r="EV14">
        <f>IF(contestants!EY14=1, 1, 0)</f>
        <v>0</v>
      </c>
      <c r="EW14">
        <f>IF(contestants!EZ14=1, 1, 0)</f>
        <v>0</v>
      </c>
      <c r="EX14">
        <f>IF(contestants!FA14=1, 1, 0)</f>
        <v>0</v>
      </c>
      <c r="EY14">
        <f>IF(contestants!FB14=1, 1, 0)</f>
        <v>0</v>
      </c>
      <c r="EZ14">
        <f>IF(contestants!FC14=1, 1, 0)</f>
        <v>0</v>
      </c>
      <c r="FA14">
        <f>IF(contestants!FD14=1, 1, 0)</f>
        <v>0</v>
      </c>
      <c r="FB14">
        <f>IF(contestants!FE14=1, 1, 0)</f>
        <v>0</v>
      </c>
      <c r="FC14">
        <f>IF(contestants!FF14=1, 1, 0)</f>
        <v>0</v>
      </c>
      <c r="FD14">
        <f>IF(contestants!FG14=1, 1, 0)</f>
        <v>0</v>
      </c>
      <c r="FE14">
        <f>IF(contestants!FH14=1, 1, 0)</f>
        <v>0</v>
      </c>
      <c r="FF14">
        <f>IF(contestants!FI14=1, 1, 0)</f>
        <v>0</v>
      </c>
      <c r="FG14">
        <f>IF(contestants!FJ14=1, 1, 0)</f>
        <v>0</v>
      </c>
      <c r="FH14">
        <f>IF(contestants!FK14=1, 1, 0)</f>
        <v>0</v>
      </c>
      <c r="FI14">
        <f>IF(contestants!FL14=1, 1, 0)</f>
        <v>0</v>
      </c>
      <c r="FJ14">
        <f>IF(contestants!FM14=1, 1, 0)</f>
        <v>0</v>
      </c>
      <c r="FK14">
        <f>IF(contestants!FN14=1, 1, 0)</f>
        <v>0</v>
      </c>
      <c r="FL14">
        <f>IF(contestants!FO14=1, 1, 0)</f>
        <v>0</v>
      </c>
      <c r="FM14">
        <f>IF(contestants!FP14=1, 1, 0)</f>
        <v>0</v>
      </c>
      <c r="FN14">
        <f>IF(contestants!FQ14=1, 1, 0)</f>
        <v>0</v>
      </c>
      <c r="FO14">
        <f>IF(contestants!FR14=1, 1, 0)</f>
        <v>0</v>
      </c>
      <c r="FP14">
        <f>IF(contestants!FS14=1, 1, 0)</f>
        <v>0</v>
      </c>
      <c r="FQ14">
        <f>IF(contestants!FT14=1, 1, 0)</f>
        <v>0</v>
      </c>
      <c r="FR14">
        <f>IF(contestants!FU14=1, 1, 0)</f>
        <v>0</v>
      </c>
      <c r="FS14">
        <f>IF(contestants!FV14=1, 1, 0)</f>
        <v>0</v>
      </c>
      <c r="FT14">
        <f>IF(contestants!FW14=1, 1, 0)</f>
        <v>0</v>
      </c>
      <c r="FU14">
        <f>IF(contestants!FX14=1, 1, 0)</f>
        <v>0</v>
      </c>
      <c r="FV14">
        <f>IF(contestants!FY14=1, 1, 0)</f>
        <v>0</v>
      </c>
      <c r="FW14">
        <f>IF(contestants!FZ14=1, 1, 0)</f>
        <v>0</v>
      </c>
      <c r="FX14">
        <f>IF(contestants!GA14=1, 1, 0)</f>
        <v>0</v>
      </c>
      <c r="FY14">
        <f>IF(contestants!GB14=1, 1, 0)</f>
        <v>0</v>
      </c>
      <c r="FZ14">
        <f>IF(contestants!GC14=1, 1, 0)</f>
        <v>0</v>
      </c>
      <c r="GA14">
        <f>IF(contestants!GD14=1, 1, 0)</f>
        <v>0</v>
      </c>
      <c r="GB14">
        <f>IF(contestants!GE14=1, 1, 0)</f>
        <v>0</v>
      </c>
      <c r="GC14">
        <f>IF(contestants!GF14=1, 1, 0)</f>
        <v>0</v>
      </c>
      <c r="GD14">
        <f>IF(contestants!GG14=1, 1, 0)</f>
        <v>0</v>
      </c>
      <c r="GE14">
        <f>IF(contestants!GH14=1, 1, 0)</f>
        <v>0</v>
      </c>
      <c r="GF14">
        <f>IF(contestants!GI14=1, 1, 0)</f>
        <v>0</v>
      </c>
      <c r="GG14">
        <f>IF(contestants!GJ14=1, 1, 0)</f>
        <v>0</v>
      </c>
      <c r="GH14">
        <f>IF(contestants!GK14=1, 1, 0)</f>
        <v>0</v>
      </c>
      <c r="GI14">
        <f>IF(contestants!GL14=1, 1, 0)</f>
        <v>0</v>
      </c>
      <c r="GJ14">
        <f>IF(contestants!GM14=1, 1, 0)</f>
        <v>0</v>
      </c>
      <c r="GK14">
        <f>IF(contestants!GN14=1, 1, 0)</f>
        <v>0</v>
      </c>
      <c r="GL14">
        <f>IF(contestants!GO14=1, 1, 0)</f>
        <v>0</v>
      </c>
      <c r="GM14">
        <f>IF(contestants!GP14=1, 1, 0)</f>
        <v>0</v>
      </c>
      <c r="GN14">
        <f>IF(contestants!GQ14=1, 1, 0)</f>
        <v>0</v>
      </c>
      <c r="GO14">
        <f>IF(contestants!GR14=1, 1, 0)</f>
        <v>0</v>
      </c>
      <c r="GP14">
        <f>IF(contestants!GS14=1, 1, 0)</f>
        <v>0</v>
      </c>
      <c r="GQ14">
        <f>IF(contestants!GT14=1, 1, 0)</f>
        <v>0</v>
      </c>
      <c r="GR14">
        <f>IF(contestants!GU14=1, 1, 0)</f>
        <v>0</v>
      </c>
      <c r="GS14">
        <f>IF(contestants!GV14=1, 1, 0)</f>
        <v>0</v>
      </c>
    </row>
    <row r="15" spans="1:201" x14ac:dyDescent="0.25">
      <c r="A15" t="str">
        <f>IF(ISBLANK(contestants!A15), "", contestants!A15)</f>
        <v/>
      </c>
      <c r="B15">
        <f>IF(contestants!E15=1, 1, 0)</f>
        <v>0</v>
      </c>
      <c r="C15">
        <f>IF(contestants!F15=1, 1, 0)</f>
        <v>0</v>
      </c>
      <c r="D15">
        <f>IF(contestants!G15=1, 1, 0)</f>
        <v>0</v>
      </c>
      <c r="E15">
        <f>IF(contestants!H15=1, 1, 0)</f>
        <v>0</v>
      </c>
      <c r="F15">
        <f>IF(contestants!I15=1, 1, 0)</f>
        <v>0</v>
      </c>
      <c r="G15">
        <f>IF(contestants!J15=1, 1, 0)</f>
        <v>0</v>
      </c>
      <c r="H15">
        <f>IF(contestants!K15=1, 1, 0)</f>
        <v>0</v>
      </c>
      <c r="I15">
        <f>IF(contestants!L15=1, 1, 0)</f>
        <v>0</v>
      </c>
      <c r="J15">
        <f>IF(contestants!M15=1, 1, 0)</f>
        <v>0</v>
      </c>
      <c r="K15">
        <f>IF(contestants!N15=1, 1, 0)</f>
        <v>0</v>
      </c>
      <c r="L15">
        <f>IF(contestants!O15=1, 1, 0)</f>
        <v>0</v>
      </c>
      <c r="M15">
        <f>IF(contestants!P15=1, 1, 0)</f>
        <v>0</v>
      </c>
      <c r="N15">
        <f>IF(contestants!Q15=1, 1, 0)</f>
        <v>0</v>
      </c>
      <c r="O15">
        <f>IF(contestants!R15=1, 1, 0)</f>
        <v>0</v>
      </c>
      <c r="P15">
        <f>IF(contestants!S15=1, 1, 0)</f>
        <v>0</v>
      </c>
      <c r="Q15">
        <f>IF(contestants!T15=1, 1, 0)</f>
        <v>0</v>
      </c>
      <c r="R15">
        <f>IF(contestants!U15=1, 1, 0)</f>
        <v>0</v>
      </c>
      <c r="S15">
        <f>IF(contestants!V15=1, 1, 0)</f>
        <v>0</v>
      </c>
      <c r="T15">
        <f>IF(contestants!W15=1, 1, 0)</f>
        <v>0</v>
      </c>
      <c r="U15">
        <f>IF(contestants!X15=1, 1, 0)</f>
        <v>0</v>
      </c>
      <c r="V15">
        <f>IF(contestants!Y15=1, 1, 0)</f>
        <v>0</v>
      </c>
      <c r="W15">
        <f>IF(contestants!Z15=1, 1, 0)</f>
        <v>0</v>
      </c>
      <c r="X15">
        <f>IF(contestants!AA15=1, 1, 0)</f>
        <v>0</v>
      </c>
      <c r="Y15">
        <f>IF(contestants!AB15=1, 1, 0)</f>
        <v>0</v>
      </c>
      <c r="Z15">
        <f>IF(contestants!AC15=1, 1, 0)</f>
        <v>0</v>
      </c>
      <c r="AA15">
        <f>IF(contestants!AD15=1, 1, 0)</f>
        <v>0</v>
      </c>
      <c r="AB15">
        <f>IF(contestants!AE15=1, 1, 0)</f>
        <v>0</v>
      </c>
      <c r="AC15">
        <f>IF(contestants!AF15=1, 1, 0)</f>
        <v>0</v>
      </c>
      <c r="AD15">
        <f>IF(contestants!AG15=1, 1, 0)</f>
        <v>0</v>
      </c>
      <c r="AE15">
        <f>IF(contestants!AH15=1, 1, 0)</f>
        <v>0</v>
      </c>
      <c r="AF15">
        <f>IF(contestants!AI15=1, 1, 0)</f>
        <v>0</v>
      </c>
      <c r="AG15">
        <f>IF(contestants!AJ15=1, 1, 0)</f>
        <v>0</v>
      </c>
      <c r="AH15">
        <f>IF(contestants!AK15=1, 1, 0)</f>
        <v>0</v>
      </c>
      <c r="AI15">
        <f>IF(contestants!AL15=1, 1, 0)</f>
        <v>0</v>
      </c>
      <c r="AJ15">
        <f>IF(contestants!AM15=1, 1, 0)</f>
        <v>0</v>
      </c>
      <c r="AK15">
        <f>IF(contestants!AN15=1, 1, 0)</f>
        <v>0</v>
      </c>
      <c r="AL15">
        <f>IF(contestants!AO15=1, 1, 0)</f>
        <v>0</v>
      </c>
      <c r="AM15">
        <f>IF(contestants!AP15=1, 1, 0)</f>
        <v>0</v>
      </c>
      <c r="AN15">
        <f>IF(contestants!AQ15=1, 1, 0)</f>
        <v>0</v>
      </c>
      <c r="AO15">
        <f>IF(contestants!AR15=1, 1, 0)</f>
        <v>0</v>
      </c>
      <c r="AP15">
        <f>IF(contestants!AS15=1, 1, 0)</f>
        <v>0</v>
      </c>
      <c r="AQ15">
        <f>IF(contestants!AT15=1, 1, 0)</f>
        <v>0</v>
      </c>
      <c r="AR15">
        <f>IF(contestants!AU15=1, 1, 0)</f>
        <v>0</v>
      </c>
      <c r="AS15">
        <f>IF(contestants!AV15=1, 1, 0)</f>
        <v>0</v>
      </c>
      <c r="AT15">
        <f>IF(contestants!AW15=1, 1, 0)</f>
        <v>0</v>
      </c>
      <c r="AU15">
        <f>IF(contestants!AX15=1, 1, 0)</f>
        <v>0</v>
      </c>
      <c r="AV15">
        <f>IF(contestants!AY15=1, 1, 0)</f>
        <v>0</v>
      </c>
      <c r="AW15">
        <f>IF(contestants!AZ15=1, 1, 0)</f>
        <v>0</v>
      </c>
      <c r="AX15">
        <f>IF(contestants!BA15=1, 1, 0)</f>
        <v>0</v>
      </c>
      <c r="AY15">
        <f>IF(contestants!BB15=1, 1, 0)</f>
        <v>0</v>
      </c>
      <c r="AZ15">
        <f>IF(contestants!BC15=1, 1, 0)</f>
        <v>0</v>
      </c>
      <c r="BA15">
        <f>IF(contestants!BD15=1, 1, 0)</f>
        <v>0</v>
      </c>
      <c r="BB15">
        <f>IF(contestants!BE15=1, 1, 0)</f>
        <v>0</v>
      </c>
      <c r="BC15">
        <f>IF(contestants!BF15=1, 1, 0)</f>
        <v>0</v>
      </c>
      <c r="BD15">
        <f>IF(contestants!BG15=1, 1, 0)</f>
        <v>0</v>
      </c>
      <c r="BE15">
        <f>IF(contestants!BH15=1, 1, 0)</f>
        <v>0</v>
      </c>
      <c r="BF15">
        <f>IF(contestants!BI15=1, 1, 0)</f>
        <v>0</v>
      </c>
      <c r="BG15">
        <f>IF(contestants!BJ15=1, 1, 0)</f>
        <v>0</v>
      </c>
      <c r="BH15">
        <f>IF(contestants!BK15=1, 1, 0)</f>
        <v>0</v>
      </c>
      <c r="BI15">
        <f>IF(contestants!BL15=1, 1, 0)</f>
        <v>0</v>
      </c>
      <c r="BJ15">
        <f>IF(contestants!BM15=1, 1, 0)</f>
        <v>0</v>
      </c>
      <c r="BK15">
        <f>IF(contestants!BN15=1, 1, 0)</f>
        <v>0</v>
      </c>
      <c r="BL15">
        <f>IF(contestants!BO15=1, 1, 0)</f>
        <v>0</v>
      </c>
      <c r="BM15">
        <f>IF(contestants!BP15=1, 1, 0)</f>
        <v>0</v>
      </c>
      <c r="BN15">
        <f>IF(contestants!BQ15=1, 1, 0)</f>
        <v>0</v>
      </c>
      <c r="BO15">
        <f>IF(contestants!BR15=1, 1, 0)</f>
        <v>0</v>
      </c>
      <c r="BP15">
        <f>IF(contestants!BS15=1, 1, 0)</f>
        <v>0</v>
      </c>
      <c r="BQ15">
        <f>IF(contestants!BT15=1, 1, 0)</f>
        <v>0</v>
      </c>
      <c r="BR15">
        <f>IF(contestants!BU15=1, 1, 0)</f>
        <v>0</v>
      </c>
      <c r="BS15">
        <f>IF(contestants!BV15=1, 1, 0)</f>
        <v>0</v>
      </c>
      <c r="BT15">
        <f>IF(contestants!BW15=1, 1, 0)</f>
        <v>0</v>
      </c>
      <c r="BU15">
        <f>IF(contestants!BX15=1, 1, 0)</f>
        <v>0</v>
      </c>
      <c r="BV15">
        <f>IF(contestants!BY15=1, 1, 0)</f>
        <v>0</v>
      </c>
      <c r="BW15">
        <f>IF(contestants!BZ15=1, 1, 0)</f>
        <v>0</v>
      </c>
      <c r="BX15">
        <f>IF(contestants!CA15=1, 1, 0)</f>
        <v>0</v>
      </c>
      <c r="BY15">
        <f>IF(contestants!CB15=1, 1, 0)</f>
        <v>0</v>
      </c>
      <c r="BZ15">
        <f>IF(contestants!CC15=1, 1, 0)</f>
        <v>0</v>
      </c>
      <c r="CA15">
        <f>IF(contestants!CD15=1, 1, 0)</f>
        <v>0</v>
      </c>
      <c r="CB15">
        <f>IF(contestants!CE15=1, 1, 0)</f>
        <v>0</v>
      </c>
      <c r="CC15">
        <f>IF(contestants!CF15=1, 1, 0)</f>
        <v>0</v>
      </c>
      <c r="CD15">
        <f>IF(contestants!CG15=1, 1, 0)</f>
        <v>0</v>
      </c>
      <c r="CE15">
        <f>IF(contestants!CH15=1, 1, 0)</f>
        <v>0</v>
      </c>
      <c r="CF15">
        <f>IF(contestants!CI15=1, 1, 0)</f>
        <v>0</v>
      </c>
      <c r="CG15">
        <f>IF(contestants!CJ15=1, 1, 0)</f>
        <v>0</v>
      </c>
      <c r="CH15">
        <f>IF(contestants!CK15=1, 1, 0)</f>
        <v>0</v>
      </c>
      <c r="CI15">
        <f>IF(contestants!CL15=1, 1, 0)</f>
        <v>0</v>
      </c>
      <c r="CJ15">
        <f>IF(contestants!CM15=1, 1, 0)</f>
        <v>0</v>
      </c>
      <c r="CK15">
        <f>IF(contestants!CN15=1, 1, 0)</f>
        <v>0</v>
      </c>
      <c r="CL15">
        <f>IF(contestants!CO15=1, 1, 0)</f>
        <v>0</v>
      </c>
      <c r="CM15">
        <f>IF(contestants!CP15=1, 1, 0)</f>
        <v>0</v>
      </c>
      <c r="CN15">
        <f>IF(contestants!CQ15=1, 1, 0)</f>
        <v>0</v>
      </c>
      <c r="CO15">
        <f>IF(contestants!CR15=1, 1, 0)</f>
        <v>0</v>
      </c>
      <c r="CP15">
        <f>IF(contestants!CS15=1, 1, 0)</f>
        <v>0</v>
      </c>
      <c r="CQ15">
        <f>IF(contestants!CT15=1, 1, 0)</f>
        <v>0</v>
      </c>
      <c r="CR15">
        <f>IF(contestants!CU15=1, 1, 0)</f>
        <v>0</v>
      </c>
      <c r="CS15">
        <f>IF(contestants!CV15=1, 1, 0)</f>
        <v>0</v>
      </c>
      <c r="CT15">
        <f>IF(contestants!CW15=1, 1, 0)</f>
        <v>0</v>
      </c>
      <c r="CU15">
        <f>IF(contestants!CX15=1, 1, 0)</f>
        <v>0</v>
      </c>
      <c r="CV15">
        <f>IF(contestants!CY15=1, 1, 0)</f>
        <v>0</v>
      </c>
      <c r="CW15">
        <f>IF(contestants!CZ15=1, 1, 0)</f>
        <v>0</v>
      </c>
      <c r="CX15">
        <f>IF(contestants!DA15=1, 1, 0)</f>
        <v>0</v>
      </c>
      <c r="CY15">
        <f>IF(contestants!DB15=1, 1, 0)</f>
        <v>0</v>
      </c>
      <c r="CZ15">
        <f>IF(contestants!DC15=1, 1, 0)</f>
        <v>0</v>
      </c>
      <c r="DA15">
        <f>IF(contestants!DD15=1, 1, 0)</f>
        <v>0</v>
      </c>
      <c r="DB15">
        <f>IF(contestants!DE15=1, 1, 0)</f>
        <v>0</v>
      </c>
      <c r="DC15">
        <f>IF(contestants!DF15=1, 1, 0)</f>
        <v>0</v>
      </c>
      <c r="DD15">
        <f>IF(contestants!DG15=1, 1, 0)</f>
        <v>0</v>
      </c>
      <c r="DE15">
        <f>IF(contestants!DH15=1, 1, 0)</f>
        <v>0</v>
      </c>
      <c r="DF15">
        <f>IF(contestants!DI15=1, 1, 0)</f>
        <v>0</v>
      </c>
      <c r="DG15">
        <f>IF(contestants!DJ15=1, 1, 0)</f>
        <v>0</v>
      </c>
      <c r="DH15">
        <f>IF(contestants!DK15=1, 1, 0)</f>
        <v>0</v>
      </c>
      <c r="DI15">
        <f>IF(contestants!DL15=1, 1, 0)</f>
        <v>0</v>
      </c>
      <c r="DJ15">
        <f>IF(contestants!DM15=1, 1, 0)</f>
        <v>0</v>
      </c>
      <c r="DK15">
        <f>IF(contestants!DN15=1, 1, 0)</f>
        <v>0</v>
      </c>
      <c r="DL15">
        <f>IF(contestants!DO15=1, 1, 0)</f>
        <v>0</v>
      </c>
      <c r="DM15">
        <f>IF(contestants!DP15=1, 1, 0)</f>
        <v>0</v>
      </c>
      <c r="DN15">
        <f>IF(contestants!DQ15=1, 1, 0)</f>
        <v>0</v>
      </c>
      <c r="DO15">
        <f>IF(contestants!DR15=1, 1, 0)</f>
        <v>0</v>
      </c>
      <c r="DP15">
        <f>IF(contestants!DS15=1, 1, 0)</f>
        <v>0</v>
      </c>
      <c r="DQ15">
        <f>IF(contestants!DT15=1, 1, 0)</f>
        <v>0</v>
      </c>
      <c r="DR15">
        <f>IF(contestants!DU15=1, 1, 0)</f>
        <v>0</v>
      </c>
      <c r="DS15">
        <f>IF(contestants!DV15=1, 1, 0)</f>
        <v>0</v>
      </c>
      <c r="DT15">
        <f>IF(contestants!DW15=1, 1, 0)</f>
        <v>0</v>
      </c>
      <c r="DU15">
        <f>IF(contestants!DX15=1, 1, 0)</f>
        <v>0</v>
      </c>
      <c r="DV15">
        <f>IF(contestants!DY15=1, 1, 0)</f>
        <v>0</v>
      </c>
      <c r="DW15">
        <f>IF(contestants!DZ15=1, 1, 0)</f>
        <v>0</v>
      </c>
      <c r="DX15">
        <f>IF(contestants!EA15=1, 1, 0)</f>
        <v>0</v>
      </c>
      <c r="DY15">
        <f>IF(contestants!EB15=1, 1, 0)</f>
        <v>0</v>
      </c>
      <c r="DZ15">
        <f>IF(contestants!EC15=1, 1, 0)</f>
        <v>0</v>
      </c>
      <c r="EA15">
        <f>IF(contestants!ED15=1, 1, 0)</f>
        <v>0</v>
      </c>
      <c r="EB15">
        <f>IF(contestants!EE15=1, 1, 0)</f>
        <v>0</v>
      </c>
      <c r="EC15">
        <f>IF(contestants!EF15=1, 1, 0)</f>
        <v>0</v>
      </c>
      <c r="ED15">
        <f>IF(contestants!EG15=1, 1, 0)</f>
        <v>0</v>
      </c>
      <c r="EE15">
        <f>IF(contestants!EH15=1, 1, 0)</f>
        <v>0</v>
      </c>
      <c r="EF15">
        <f>IF(contestants!EI15=1, 1, 0)</f>
        <v>0</v>
      </c>
      <c r="EG15">
        <f>IF(contestants!EJ15=1, 1, 0)</f>
        <v>0</v>
      </c>
      <c r="EH15">
        <f>IF(contestants!EK15=1, 1, 0)</f>
        <v>0</v>
      </c>
      <c r="EI15">
        <f>IF(contestants!EL15=1, 1, 0)</f>
        <v>0</v>
      </c>
      <c r="EJ15">
        <f>IF(contestants!EM15=1, 1, 0)</f>
        <v>0</v>
      </c>
      <c r="EK15">
        <f>IF(contestants!EN15=1, 1, 0)</f>
        <v>0</v>
      </c>
      <c r="EL15">
        <f>IF(contestants!EO15=1, 1, 0)</f>
        <v>0</v>
      </c>
      <c r="EM15">
        <f>IF(contestants!EP15=1, 1, 0)</f>
        <v>0</v>
      </c>
      <c r="EN15">
        <f>IF(contestants!EQ15=1, 1, 0)</f>
        <v>0</v>
      </c>
      <c r="EO15">
        <f>IF(contestants!ER15=1, 1, 0)</f>
        <v>0</v>
      </c>
      <c r="EP15">
        <f>IF(contestants!ES15=1, 1, 0)</f>
        <v>0</v>
      </c>
      <c r="EQ15">
        <f>IF(contestants!ET15=1, 1, 0)</f>
        <v>0</v>
      </c>
      <c r="ER15">
        <f>IF(contestants!EU15=1, 1, 0)</f>
        <v>0</v>
      </c>
      <c r="ES15">
        <f>IF(contestants!EV15=1, 1, 0)</f>
        <v>0</v>
      </c>
      <c r="ET15">
        <f>IF(contestants!EW15=1, 1, 0)</f>
        <v>0</v>
      </c>
      <c r="EU15">
        <f>IF(contestants!EX15=1, 1, 0)</f>
        <v>0</v>
      </c>
      <c r="EV15">
        <f>IF(contestants!EY15=1, 1, 0)</f>
        <v>0</v>
      </c>
      <c r="EW15">
        <f>IF(contestants!EZ15=1, 1, 0)</f>
        <v>0</v>
      </c>
      <c r="EX15">
        <f>IF(contestants!FA15=1, 1, 0)</f>
        <v>0</v>
      </c>
      <c r="EY15">
        <f>IF(contestants!FB15=1, 1, 0)</f>
        <v>0</v>
      </c>
      <c r="EZ15">
        <f>IF(contestants!FC15=1, 1, 0)</f>
        <v>0</v>
      </c>
      <c r="FA15">
        <f>IF(contestants!FD15=1, 1, 0)</f>
        <v>0</v>
      </c>
      <c r="FB15">
        <f>IF(contestants!FE15=1, 1, 0)</f>
        <v>0</v>
      </c>
      <c r="FC15">
        <f>IF(contestants!FF15=1, 1, 0)</f>
        <v>0</v>
      </c>
      <c r="FD15">
        <f>IF(contestants!FG15=1, 1, 0)</f>
        <v>0</v>
      </c>
      <c r="FE15">
        <f>IF(contestants!FH15=1, 1, 0)</f>
        <v>0</v>
      </c>
      <c r="FF15">
        <f>IF(contestants!FI15=1, 1, 0)</f>
        <v>0</v>
      </c>
      <c r="FG15">
        <f>IF(contestants!FJ15=1, 1, 0)</f>
        <v>0</v>
      </c>
      <c r="FH15">
        <f>IF(contestants!FK15=1, 1, 0)</f>
        <v>0</v>
      </c>
      <c r="FI15">
        <f>IF(contestants!FL15=1, 1, 0)</f>
        <v>0</v>
      </c>
      <c r="FJ15">
        <f>IF(contestants!FM15=1, 1, 0)</f>
        <v>0</v>
      </c>
      <c r="FK15">
        <f>IF(contestants!FN15=1, 1, 0)</f>
        <v>0</v>
      </c>
      <c r="FL15">
        <f>IF(contestants!FO15=1, 1, 0)</f>
        <v>0</v>
      </c>
      <c r="FM15">
        <f>IF(contestants!FP15=1, 1, 0)</f>
        <v>0</v>
      </c>
      <c r="FN15">
        <f>IF(contestants!FQ15=1, 1, 0)</f>
        <v>0</v>
      </c>
      <c r="FO15">
        <f>IF(contestants!FR15=1, 1, 0)</f>
        <v>0</v>
      </c>
      <c r="FP15">
        <f>IF(contestants!FS15=1, 1, 0)</f>
        <v>0</v>
      </c>
      <c r="FQ15">
        <f>IF(contestants!FT15=1, 1, 0)</f>
        <v>0</v>
      </c>
      <c r="FR15">
        <f>IF(contestants!FU15=1, 1, 0)</f>
        <v>0</v>
      </c>
      <c r="FS15">
        <f>IF(contestants!FV15=1, 1, 0)</f>
        <v>0</v>
      </c>
      <c r="FT15">
        <f>IF(contestants!FW15=1, 1, 0)</f>
        <v>0</v>
      </c>
      <c r="FU15">
        <f>IF(contestants!FX15=1, 1, 0)</f>
        <v>0</v>
      </c>
      <c r="FV15">
        <f>IF(contestants!FY15=1, 1, 0)</f>
        <v>0</v>
      </c>
      <c r="FW15">
        <f>IF(contestants!FZ15=1, 1, 0)</f>
        <v>0</v>
      </c>
      <c r="FX15">
        <f>IF(contestants!GA15=1, 1, 0)</f>
        <v>0</v>
      </c>
      <c r="FY15">
        <f>IF(contestants!GB15=1, 1, 0)</f>
        <v>0</v>
      </c>
      <c r="FZ15">
        <f>IF(contestants!GC15=1, 1, 0)</f>
        <v>0</v>
      </c>
      <c r="GA15">
        <f>IF(contestants!GD15=1, 1, 0)</f>
        <v>0</v>
      </c>
      <c r="GB15">
        <f>IF(contestants!GE15=1, 1, 0)</f>
        <v>0</v>
      </c>
      <c r="GC15">
        <f>IF(contestants!GF15=1, 1, 0)</f>
        <v>0</v>
      </c>
      <c r="GD15">
        <f>IF(contestants!GG15=1, 1, 0)</f>
        <v>0</v>
      </c>
      <c r="GE15">
        <f>IF(contestants!GH15=1, 1, 0)</f>
        <v>0</v>
      </c>
      <c r="GF15">
        <f>IF(contestants!GI15=1, 1, 0)</f>
        <v>0</v>
      </c>
      <c r="GG15">
        <f>IF(contestants!GJ15=1, 1, 0)</f>
        <v>0</v>
      </c>
      <c r="GH15">
        <f>IF(contestants!GK15=1, 1, 0)</f>
        <v>0</v>
      </c>
      <c r="GI15">
        <f>IF(contestants!GL15=1, 1, 0)</f>
        <v>0</v>
      </c>
      <c r="GJ15">
        <f>IF(contestants!GM15=1, 1, 0)</f>
        <v>0</v>
      </c>
      <c r="GK15">
        <f>IF(contestants!GN15=1, 1, 0)</f>
        <v>0</v>
      </c>
      <c r="GL15">
        <f>IF(contestants!GO15=1, 1, 0)</f>
        <v>0</v>
      </c>
      <c r="GM15">
        <f>IF(contestants!GP15=1, 1, 0)</f>
        <v>0</v>
      </c>
      <c r="GN15">
        <f>IF(contestants!GQ15=1, 1, 0)</f>
        <v>0</v>
      </c>
      <c r="GO15">
        <f>IF(contestants!GR15=1, 1, 0)</f>
        <v>0</v>
      </c>
      <c r="GP15">
        <f>IF(contestants!GS15=1, 1, 0)</f>
        <v>0</v>
      </c>
      <c r="GQ15">
        <f>IF(contestants!GT15=1, 1, 0)</f>
        <v>0</v>
      </c>
      <c r="GR15">
        <f>IF(contestants!GU15=1, 1, 0)</f>
        <v>0</v>
      </c>
      <c r="GS15">
        <f>IF(contestants!GV15=1, 1, 0)</f>
        <v>0</v>
      </c>
    </row>
    <row r="16" spans="1:201" x14ac:dyDescent="0.25">
      <c r="A16" t="str">
        <f>IF(ISBLANK(contestants!A16), "", contestants!A16)</f>
        <v/>
      </c>
      <c r="B16">
        <f>IF(contestants!E16=1, 1, 0)</f>
        <v>0</v>
      </c>
      <c r="C16">
        <f>IF(contestants!F16=1, 1, 0)</f>
        <v>0</v>
      </c>
      <c r="D16">
        <f>IF(contestants!G16=1, 1, 0)</f>
        <v>0</v>
      </c>
      <c r="E16">
        <f>IF(contestants!H16=1, 1, 0)</f>
        <v>0</v>
      </c>
      <c r="F16">
        <f>IF(contestants!I16=1, 1, 0)</f>
        <v>0</v>
      </c>
      <c r="G16">
        <f>IF(contestants!J16=1, 1, 0)</f>
        <v>0</v>
      </c>
      <c r="H16">
        <f>IF(contestants!K16=1, 1, 0)</f>
        <v>0</v>
      </c>
      <c r="I16">
        <f>IF(contestants!L16=1, 1, 0)</f>
        <v>0</v>
      </c>
      <c r="J16">
        <f>IF(contestants!M16=1, 1, 0)</f>
        <v>0</v>
      </c>
      <c r="K16">
        <f>IF(contestants!N16=1, 1, 0)</f>
        <v>0</v>
      </c>
      <c r="L16">
        <f>IF(contestants!O16=1, 1, 0)</f>
        <v>0</v>
      </c>
      <c r="M16">
        <f>IF(contestants!P16=1, 1, 0)</f>
        <v>0</v>
      </c>
      <c r="N16">
        <f>IF(contestants!Q16=1, 1, 0)</f>
        <v>0</v>
      </c>
      <c r="O16">
        <f>IF(contestants!R16=1, 1, 0)</f>
        <v>0</v>
      </c>
      <c r="P16">
        <f>IF(contestants!S16=1, 1, 0)</f>
        <v>0</v>
      </c>
      <c r="Q16">
        <f>IF(contestants!T16=1, 1, 0)</f>
        <v>0</v>
      </c>
      <c r="R16">
        <f>IF(contestants!U16=1, 1, 0)</f>
        <v>0</v>
      </c>
      <c r="S16">
        <f>IF(contestants!V16=1, 1, 0)</f>
        <v>0</v>
      </c>
      <c r="T16">
        <f>IF(contestants!W16=1, 1, 0)</f>
        <v>0</v>
      </c>
      <c r="U16">
        <f>IF(contestants!X16=1, 1, 0)</f>
        <v>0</v>
      </c>
      <c r="V16">
        <f>IF(contestants!Y16=1, 1, 0)</f>
        <v>0</v>
      </c>
      <c r="W16">
        <f>IF(contestants!Z16=1, 1, 0)</f>
        <v>0</v>
      </c>
      <c r="X16">
        <f>IF(contestants!AA16=1, 1, 0)</f>
        <v>0</v>
      </c>
      <c r="Y16">
        <f>IF(contestants!AB16=1, 1, 0)</f>
        <v>0</v>
      </c>
      <c r="Z16">
        <f>IF(contestants!AC16=1, 1, 0)</f>
        <v>0</v>
      </c>
      <c r="AA16">
        <f>IF(contestants!AD16=1, 1, 0)</f>
        <v>0</v>
      </c>
      <c r="AB16">
        <f>IF(contestants!AE16=1, 1, 0)</f>
        <v>0</v>
      </c>
      <c r="AC16">
        <f>IF(contestants!AF16=1, 1, 0)</f>
        <v>0</v>
      </c>
      <c r="AD16">
        <f>IF(contestants!AG16=1, 1, 0)</f>
        <v>0</v>
      </c>
      <c r="AE16">
        <f>IF(contestants!AH16=1, 1, 0)</f>
        <v>0</v>
      </c>
      <c r="AF16">
        <f>IF(contestants!AI16=1, 1, 0)</f>
        <v>0</v>
      </c>
      <c r="AG16">
        <f>IF(contestants!AJ16=1, 1, 0)</f>
        <v>0</v>
      </c>
      <c r="AH16">
        <f>IF(contestants!AK16=1, 1, 0)</f>
        <v>0</v>
      </c>
      <c r="AI16">
        <f>IF(contestants!AL16=1, 1, 0)</f>
        <v>0</v>
      </c>
      <c r="AJ16">
        <f>IF(contestants!AM16=1, 1, 0)</f>
        <v>0</v>
      </c>
      <c r="AK16">
        <f>IF(contestants!AN16=1, 1, 0)</f>
        <v>0</v>
      </c>
      <c r="AL16">
        <f>IF(contestants!AO16=1, 1, 0)</f>
        <v>0</v>
      </c>
      <c r="AM16">
        <f>IF(contestants!AP16=1, 1, 0)</f>
        <v>0</v>
      </c>
      <c r="AN16">
        <f>IF(contestants!AQ16=1, 1, 0)</f>
        <v>0</v>
      </c>
      <c r="AO16">
        <f>IF(contestants!AR16=1, 1, 0)</f>
        <v>0</v>
      </c>
      <c r="AP16">
        <f>IF(contestants!AS16=1, 1, 0)</f>
        <v>0</v>
      </c>
      <c r="AQ16">
        <f>IF(contestants!AT16=1, 1, 0)</f>
        <v>0</v>
      </c>
      <c r="AR16">
        <f>IF(contestants!AU16=1, 1, 0)</f>
        <v>0</v>
      </c>
      <c r="AS16">
        <f>IF(contestants!AV16=1, 1, 0)</f>
        <v>0</v>
      </c>
      <c r="AT16">
        <f>IF(contestants!AW16=1, 1, 0)</f>
        <v>0</v>
      </c>
      <c r="AU16">
        <f>IF(contestants!AX16=1, 1, 0)</f>
        <v>0</v>
      </c>
      <c r="AV16">
        <f>IF(contestants!AY16=1, 1, 0)</f>
        <v>0</v>
      </c>
      <c r="AW16">
        <f>IF(contestants!AZ16=1, 1, 0)</f>
        <v>0</v>
      </c>
      <c r="AX16">
        <f>IF(contestants!BA16=1, 1, 0)</f>
        <v>0</v>
      </c>
      <c r="AY16">
        <f>IF(contestants!BB16=1, 1, 0)</f>
        <v>0</v>
      </c>
      <c r="AZ16">
        <f>IF(contestants!BC16=1, 1, 0)</f>
        <v>0</v>
      </c>
      <c r="BA16">
        <f>IF(contestants!BD16=1, 1, 0)</f>
        <v>0</v>
      </c>
      <c r="BB16">
        <f>IF(contestants!BE16=1, 1, 0)</f>
        <v>0</v>
      </c>
      <c r="BC16">
        <f>IF(contestants!BF16=1, 1, 0)</f>
        <v>0</v>
      </c>
      <c r="BD16">
        <f>IF(contestants!BG16=1, 1, 0)</f>
        <v>0</v>
      </c>
      <c r="BE16">
        <f>IF(contestants!BH16=1, 1, 0)</f>
        <v>0</v>
      </c>
      <c r="BF16">
        <f>IF(contestants!BI16=1, 1, 0)</f>
        <v>0</v>
      </c>
      <c r="BG16">
        <f>IF(contestants!BJ16=1, 1, 0)</f>
        <v>0</v>
      </c>
      <c r="BH16">
        <f>IF(contestants!BK16=1, 1, 0)</f>
        <v>0</v>
      </c>
      <c r="BI16">
        <f>IF(contestants!BL16=1, 1, 0)</f>
        <v>0</v>
      </c>
      <c r="BJ16">
        <f>IF(contestants!BM16=1, 1, 0)</f>
        <v>0</v>
      </c>
      <c r="BK16">
        <f>IF(contestants!BN16=1, 1, 0)</f>
        <v>0</v>
      </c>
      <c r="BL16">
        <f>IF(contestants!BO16=1, 1, 0)</f>
        <v>0</v>
      </c>
      <c r="BM16">
        <f>IF(contestants!BP16=1, 1, 0)</f>
        <v>0</v>
      </c>
      <c r="BN16">
        <f>IF(contestants!BQ16=1, 1, 0)</f>
        <v>0</v>
      </c>
      <c r="BO16">
        <f>IF(contestants!BR16=1, 1, 0)</f>
        <v>0</v>
      </c>
      <c r="BP16">
        <f>IF(contestants!BS16=1, 1, 0)</f>
        <v>0</v>
      </c>
      <c r="BQ16">
        <f>IF(contestants!BT16=1, 1, 0)</f>
        <v>0</v>
      </c>
      <c r="BR16">
        <f>IF(contestants!BU16=1, 1, 0)</f>
        <v>0</v>
      </c>
      <c r="BS16">
        <f>IF(contestants!BV16=1, 1, 0)</f>
        <v>0</v>
      </c>
      <c r="BT16">
        <f>IF(contestants!BW16=1, 1, 0)</f>
        <v>0</v>
      </c>
      <c r="BU16">
        <f>IF(contestants!BX16=1, 1, 0)</f>
        <v>0</v>
      </c>
      <c r="BV16">
        <f>IF(contestants!BY16=1, 1, 0)</f>
        <v>0</v>
      </c>
      <c r="BW16">
        <f>IF(contestants!BZ16=1, 1, 0)</f>
        <v>0</v>
      </c>
      <c r="BX16">
        <f>IF(contestants!CA16=1, 1, 0)</f>
        <v>0</v>
      </c>
      <c r="BY16">
        <f>IF(contestants!CB16=1, 1, 0)</f>
        <v>0</v>
      </c>
      <c r="BZ16">
        <f>IF(contestants!CC16=1, 1, 0)</f>
        <v>0</v>
      </c>
      <c r="CA16">
        <f>IF(contestants!CD16=1, 1, 0)</f>
        <v>0</v>
      </c>
      <c r="CB16">
        <f>IF(contestants!CE16=1, 1, 0)</f>
        <v>0</v>
      </c>
      <c r="CC16">
        <f>IF(contestants!CF16=1, 1, 0)</f>
        <v>0</v>
      </c>
      <c r="CD16">
        <f>IF(contestants!CG16=1, 1, 0)</f>
        <v>0</v>
      </c>
      <c r="CE16">
        <f>IF(contestants!CH16=1, 1, 0)</f>
        <v>0</v>
      </c>
      <c r="CF16">
        <f>IF(contestants!CI16=1, 1, 0)</f>
        <v>0</v>
      </c>
      <c r="CG16">
        <f>IF(contestants!CJ16=1, 1, 0)</f>
        <v>0</v>
      </c>
      <c r="CH16">
        <f>IF(contestants!CK16=1, 1, 0)</f>
        <v>0</v>
      </c>
      <c r="CI16">
        <f>IF(contestants!CL16=1, 1, 0)</f>
        <v>0</v>
      </c>
      <c r="CJ16">
        <f>IF(contestants!CM16=1, 1, 0)</f>
        <v>0</v>
      </c>
      <c r="CK16">
        <f>IF(contestants!CN16=1, 1, 0)</f>
        <v>0</v>
      </c>
      <c r="CL16">
        <f>IF(contestants!CO16=1, 1, 0)</f>
        <v>0</v>
      </c>
      <c r="CM16">
        <f>IF(contestants!CP16=1, 1, 0)</f>
        <v>0</v>
      </c>
      <c r="CN16">
        <f>IF(contestants!CQ16=1, 1, 0)</f>
        <v>0</v>
      </c>
      <c r="CO16">
        <f>IF(contestants!CR16=1, 1, 0)</f>
        <v>0</v>
      </c>
      <c r="CP16">
        <f>IF(contestants!CS16=1, 1, 0)</f>
        <v>0</v>
      </c>
      <c r="CQ16">
        <f>IF(contestants!CT16=1, 1, 0)</f>
        <v>0</v>
      </c>
      <c r="CR16">
        <f>IF(contestants!CU16=1, 1, 0)</f>
        <v>0</v>
      </c>
      <c r="CS16">
        <f>IF(contestants!CV16=1, 1, 0)</f>
        <v>0</v>
      </c>
      <c r="CT16">
        <f>IF(contestants!CW16=1, 1, 0)</f>
        <v>0</v>
      </c>
      <c r="CU16">
        <f>IF(contestants!CX16=1, 1, 0)</f>
        <v>0</v>
      </c>
      <c r="CV16">
        <f>IF(contestants!CY16=1, 1, 0)</f>
        <v>0</v>
      </c>
      <c r="CW16">
        <f>IF(contestants!CZ16=1, 1, 0)</f>
        <v>0</v>
      </c>
      <c r="CX16">
        <f>IF(contestants!DA16=1, 1, 0)</f>
        <v>0</v>
      </c>
      <c r="CY16">
        <f>IF(contestants!DB16=1, 1, 0)</f>
        <v>0</v>
      </c>
      <c r="CZ16">
        <f>IF(contestants!DC16=1, 1, 0)</f>
        <v>0</v>
      </c>
      <c r="DA16">
        <f>IF(contestants!DD16=1, 1, 0)</f>
        <v>0</v>
      </c>
      <c r="DB16">
        <f>IF(contestants!DE16=1, 1, 0)</f>
        <v>0</v>
      </c>
      <c r="DC16">
        <f>IF(contestants!DF16=1, 1, 0)</f>
        <v>0</v>
      </c>
      <c r="DD16">
        <f>IF(contestants!DG16=1, 1, 0)</f>
        <v>0</v>
      </c>
      <c r="DE16">
        <f>IF(contestants!DH16=1, 1, 0)</f>
        <v>0</v>
      </c>
      <c r="DF16">
        <f>IF(contestants!DI16=1, 1, 0)</f>
        <v>0</v>
      </c>
      <c r="DG16">
        <f>IF(contestants!DJ16=1, 1, 0)</f>
        <v>0</v>
      </c>
      <c r="DH16">
        <f>IF(contestants!DK16=1, 1, 0)</f>
        <v>0</v>
      </c>
      <c r="DI16">
        <f>IF(contestants!DL16=1, 1, 0)</f>
        <v>0</v>
      </c>
      <c r="DJ16">
        <f>IF(contestants!DM16=1, 1, 0)</f>
        <v>0</v>
      </c>
      <c r="DK16">
        <f>IF(contestants!DN16=1, 1, 0)</f>
        <v>0</v>
      </c>
      <c r="DL16">
        <f>IF(contestants!DO16=1, 1, 0)</f>
        <v>0</v>
      </c>
      <c r="DM16">
        <f>IF(contestants!DP16=1, 1, 0)</f>
        <v>0</v>
      </c>
      <c r="DN16">
        <f>IF(contestants!DQ16=1, 1, 0)</f>
        <v>0</v>
      </c>
      <c r="DO16">
        <f>IF(contestants!DR16=1, 1, 0)</f>
        <v>0</v>
      </c>
      <c r="DP16">
        <f>IF(contestants!DS16=1, 1, 0)</f>
        <v>0</v>
      </c>
      <c r="DQ16">
        <f>IF(contestants!DT16=1, 1, 0)</f>
        <v>0</v>
      </c>
      <c r="DR16">
        <f>IF(contestants!DU16=1, 1, 0)</f>
        <v>0</v>
      </c>
      <c r="DS16">
        <f>IF(contestants!DV16=1, 1, 0)</f>
        <v>0</v>
      </c>
      <c r="DT16">
        <f>IF(contestants!DW16=1, 1, 0)</f>
        <v>0</v>
      </c>
      <c r="DU16">
        <f>IF(contestants!DX16=1, 1, 0)</f>
        <v>0</v>
      </c>
      <c r="DV16">
        <f>IF(contestants!DY16=1, 1, 0)</f>
        <v>0</v>
      </c>
      <c r="DW16">
        <f>IF(contestants!DZ16=1, 1, 0)</f>
        <v>0</v>
      </c>
      <c r="DX16">
        <f>IF(contestants!EA16=1, 1, 0)</f>
        <v>0</v>
      </c>
      <c r="DY16">
        <f>IF(contestants!EB16=1, 1, 0)</f>
        <v>0</v>
      </c>
      <c r="DZ16">
        <f>IF(contestants!EC16=1, 1, 0)</f>
        <v>0</v>
      </c>
      <c r="EA16">
        <f>IF(contestants!ED16=1, 1, 0)</f>
        <v>0</v>
      </c>
      <c r="EB16">
        <f>IF(contestants!EE16=1, 1, 0)</f>
        <v>0</v>
      </c>
      <c r="EC16">
        <f>IF(contestants!EF16=1, 1, 0)</f>
        <v>0</v>
      </c>
      <c r="ED16">
        <f>IF(contestants!EG16=1, 1, 0)</f>
        <v>0</v>
      </c>
      <c r="EE16">
        <f>IF(contestants!EH16=1, 1, 0)</f>
        <v>0</v>
      </c>
      <c r="EF16">
        <f>IF(contestants!EI16=1, 1, 0)</f>
        <v>0</v>
      </c>
      <c r="EG16">
        <f>IF(contestants!EJ16=1, 1, 0)</f>
        <v>0</v>
      </c>
      <c r="EH16">
        <f>IF(contestants!EK16=1, 1, 0)</f>
        <v>0</v>
      </c>
      <c r="EI16">
        <f>IF(contestants!EL16=1, 1, 0)</f>
        <v>0</v>
      </c>
      <c r="EJ16">
        <f>IF(contestants!EM16=1, 1, 0)</f>
        <v>0</v>
      </c>
      <c r="EK16">
        <f>IF(contestants!EN16=1, 1, 0)</f>
        <v>0</v>
      </c>
      <c r="EL16">
        <f>IF(contestants!EO16=1, 1, 0)</f>
        <v>0</v>
      </c>
      <c r="EM16">
        <f>IF(contestants!EP16=1, 1, 0)</f>
        <v>0</v>
      </c>
      <c r="EN16">
        <f>IF(contestants!EQ16=1, 1, 0)</f>
        <v>0</v>
      </c>
      <c r="EO16">
        <f>IF(contestants!ER16=1, 1, 0)</f>
        <v>0</v>
      </c>
      <c r="EP16">
        <f>IF(contestants!ES16=1, 1, 0)</f>
        <v>0</v>
      </c>
      <c r="EQ16">
        <f>IF(contestants!ET16=1, 1, 0)</f>
        <v>0</v>
      </c>
      <c r="ER16">
        <f>IF(contestants!EU16=1, 1, 0)</f>
        <v>0</v>
      </c>
      <c r="ES16">
        <f>IF(contestants!EV16=1, 1, 0)</f>
        <v>0</v>
      </c>
      <c r="ET16">
        <f>IF(contestants!EW16=1, 1, 0)</f>
        <v>0</v>
      </c>
      <c r="EU16">
        <f>IF(contestants!EX16=1, 1, 0)</f>
        <v>0</v>
      </c>
      <c r="EV16">
        <f>IF(contestants!EY16=1, 1, 0)</f>
        <v>0</v>
      </c>
      <c r="EW16">
        <f>IF(contestants!EZ16=1, 1, 0)</f>
        <v>0</v>
      </c>
      <c r="EX16">
        <f>IF(contestants!FA16=1, 1, 0)</f>
        <v>0</v>
      </c>
      <c r="EY16">
        <f>IF(contestants!FB16=1, 1, 0)</f>
        <v>0</v>
      </c>
      <c r="EZ16">
        <f>IF(contestants!FC16=1, 1, 0)</f>
        <v>0</v>
      </c>
      <c r="FA16">
        <f>IF(contestants!FD16=1, 1, 0)</f>
        <v>0</v>
      </c>
      <c r="FB16">
        <f>IF(contestants!FE16=1, 1, 0)</f>
        <v>0</v>
      </c>
      <c r="FC16">
        <f>IF(contestants!FF16=1, 1, 0)</f>
        <v>0</v>
      </c>
      <c r="FD16">
        <f>IF(contestants!FG16=1, 1, 0)</f>
        <v>0</v>
      </c>
      <c r="FE16">
        <f>IF(contestants!FH16=1, 1, 0)</f>
        <v>0</v>
      </c>
      <c r="FF16">
        <f>IF(contestants!FI16=1, 1, 0)</f>
        <v>0</v>
      </c>
      <c r="FG16">
        <f>IF(contestants!FJ16=1, 1, 0)</f>
        <v>0</v>
      </c>
      <c r="FH16">
        <f>IF(contestants!FK16=1, 1, 0)</f>
        <v>0</v>
      </c>
      <c r="FI16">
        <f>IF(contestants!FL16=1, 1, 0)</f>
        <v>0</v>
      </c>
      <c r="FJ16">
        <f>IF(contestants!FM16=1, 1, 0)</f>
        <v>0</v>
      </c>
      <c r="FK16">
        <f>IF(contestants!FN16=1, 1, 0)</f>
        <v>0</v>
      </c>
      <c r="FL16">
        <f>IF(contestants!FO16=1, 1, 0)</f>
        <v>0</v>
      </c>
      <c r="FM16">
        <f>IF(contestants!FP16=1, 1, 0)</f>
        <v>0</v>
      </c>
      <c r="FN16">
        <f>IF(contestants!FQ16=1, 1, 0)</f>
        <v>0</v>
      </c>
      <c r="FO16">
        <f>IF(contestants!FR16=1, 1, 0)</f>
        <v>0</v>
      </c>
      <c r="FP16">
        <f>IF(contestants!FS16=1, 1, 0)</f>
        <v>0</v>
      </c>
      <c r="FQ16">
        <f>IF(contestants!FT16=1, 1, 0)</f>
        <v>0</v>
      </c>
      <c r="FR16">
        <f>IF(contestants!FU16=1, 1, 0)</f>
        <v>0</v>
      </c>
      <c r="FS16">
        <f>IF(contestants!FV16=1, 1, 0)</f>
        <v>0</v>
      </c>
      <c r="FT16">
        <f>IF(contestants!FW16=1, 1, 0)</f>
        <v>0</v>
      </c>
      <c r="FU16">
        <f>IF(contestants!FX16=1, 1, 0)</f>
        <v>0</v>
      </c>
      <c r="FV16">
        <f>IF(contestants!FY16=1, 1, 0)</f>
        <v>0</v>
      </c>
      <c r="FW16">
        <f>IF(contestants!FZ16=1, 1, 0)</f>
        <v>0</v>
      </c>
      <c r="FX16">
        <f>IF(contestants!GA16=1, 1, 0)</f>
        <v>0</v>
      </c>
      <c r="FY16">
        <f>IF(contestants!GB16=1, 1, 0)</f>
        <v>0</v>
      </c>
      <c r="FZ16">
        <f>IF(contestants!GC16=1, 1, 0)</f>
        <v>0</v>
      </c>
      <c r="GA16">
        <f>IF(contestants!GD16=1, 1, 0)</f>
        <v>0</v>
      </c>
      <c r="GB16">
        <f>IF(contestants!GE16=1, 1, 0)</f>
        <v>0</v>
      </c>
      <c r="GC16">
        <f>IF(contestants!GF16=1, 1, 0)</f>
        <v>0</v>
      </c>
      <c r="GD16">
        <f>IF(contestants!GG16=1, 1, 0)</f>
        <v>0</v>
      </c>
      <c r="GE16">
        <f>IF(contestants!GH16=1, 1, 0)</f>
        <v>0</v>
      </c>
      <c r="GF16">
        <f>IF(contestants!GI16=1, 1, 0)</f>
        <v>0</v>
      </c>
      <c r="GG16">
        <f>IF(contestants!GJ16=1, 1, 0)</f>
        <v>0</v>
      </c>
      <c r="GH16">
        <f>IF(contestants!GK16=1, 1, 0)</f>
        <v>0</v>
      </c>
      <c r="GI16">
        <f>IF(contestants!GL16=1, 1, 0)</f>
        <v>0</v>
      </c>
      <c r="GJ16">
        <f>IF(contestants!GM16=1, 1, 0)</f>
        <v>0</v>
      </c>
      <c r="GK16">
        <f>IF(contestants!GN16=1, 1, 0)</f>
        <v>0</v>
      </c>
      <c r="GL16">
        <f>IF(contestants!GO16=1, 1, 0)</f>
        <v>0</v>
      </c>
      <c r="GM16">
        <f>IF(contestants!GP16=1, 1, 0)</f>
        <v>0</v>
      </c>
      <c r="GN16">
        <f>IF(contestants!GQ16=1, 1, 0)</f>
        <v>0</v>
      </c>
      <c r="GO16">
        <f>IF(contestants!GR16=1, 1, 0)</f>
        <v>0</v>
      </c>
      <c r="GP16">
        <f>IF(contestants!GS16=1, 1, 0)</f>
        <v>0</v>
      </c>
      <c r="GQ16">
        <f>IF(contestants!GT16=1, 1, 0)</f>
        <v>0</v>
      </c>
      <c r="GR16">
        <f>IF(contestants!GU16=1, 1, 0)</f>
        <v>0</v>
      </c>
      <c r="GS16">
        <f>IF(contestants!GV16=1, 1, 0)</f>
        <v>0</v>
      </c>
    </row>
    <row r="17" spans="1:201" x14ac:dyDescent="0.25">
      <c r="A17" t="str">
        <f>IF(ISBLANK(contestants!A17), "", contestants!A17)</f>
        <v/>
      </c>
      <c r="B17">
        <f>IF(contestants!E17=1, 1, 0)</f>
        <v>0</v>
      </c>
      <c r="C17">
        <f>IF(contestants!F17=1, 1, 0)</f>
        <v>0</v>
      </c>
      <c r="D17">
        <f>IF(contestants!G17=1, 1, 0)</f>
        <v>0</v>
      </c>
      <c r="E17">
        <f>IF(contestants!H17=1, 1, 0)</f>
        <v>0</v>
      </c>
      <c r="F17">
        <f>IF(contestants!I17=1, 1, 0)</f>
        <v>0</v>
      </c>
      <c r="G17">
        <f>IF(contestants!J17=1, 1, 0)</f>
        <v>0</v>
      </c>
      <c r="H17">
        <f>IF(contestants!K17=1, 1, 0)</f>
        <v>0</v>
      </c>
      <c r="I17">
        <f>IF(contestants!L17=1, 1, 0)</f>
        <v>0</v>
      </c>
      <c r="J17">
        <f>IF(contestants!M17=1, 1, 0)</f>
        <v>0</v>
      </c>
      <c r="K17">
        <f>IF(contestants!N17=1, 1, 0)</f>
        <v>0</v>
      </c>
      <c r="L17">
        <f>IF(contestants!O17=1, 1, 0)</f>
        <v>0</v>
      </c>
      <c r="M17">
        <f>IF(contestants!P17=1, 1, 0)</f>
        <v>0</v>
      </c>
      <c r="N17">
        <f>IF(contestants!Q17=1, 1, 0)</f>
        <v>0</v>
      </c>
      <c r="O17">
        <f>IF(contestants!R17=1, 1, 0)</f>
        <v>0</v>
      </c>
      <c r="P17">
        <f>IF(contestants!S17=1, 1, 0)</f>
        <v>0</v>
      </c>
      <c r="Q17">
        <f>IF(contestants!T17=1, 1, 0)</f>
        <v>0</v>
      </c>
      <c r="R17">
        <f>IF(contestants!U17=1, 1, 0)</f>
        <v>0</v>
      </c>
      <c r="S17">
        <f>IF(contestants!V17=1, 1, 0)</f>
        <v>0</v>
      </c>
      <c r="T17">
        <f>IF(contestants!W17=1, 1, 0)</f>
        <v>0</v>
      </c>
      <c r="U17">
        <f>IF(contestants!X17=1, 1, 0)</f>
        <v>0</v>
      </c>
      <c r="V17">
        <f>IF(contestants!Y17=1, 1, 0)</f>
        <v>0</v>
      </c>
      <c r="W17">
        <f>IF(contestants!Z17=1, 1, 0)</f>
        <v>0</v>
      </c>
      <c r="X17">
        <f>IF(contestants!AA17=1, 1, 0)</f>
        <v>0</v>
      </c>
      <c r="Y17">
        <f>IF(contestants!AB17=1, 1, 0)</f>
        <v>0</v>
      </c>
      <c r="Z17">
        <f>IF(contestants!AC17=1, 1, 0)</f>
        <v>0</v>
      </c>
      <c r="AA17">
        <f>IF(contestants!AD17=1, 1, 0)</f>
        <v>0</v>
      </c>
      <c r="AB17">
        <f>IF(contestants!AE17=1, 1, 0)</f>
        <v>0</v>
      </c>
      <c r="AC17">
        <f>IF(contestants!AF17=1, 1, 0)</f>
        <v>0</v>
      </c>
      <c r="AD17">
        <f>IF(contestants!AG17=1, 1, 0)</f>
        <v>0</v>
      </c>
      <c r="AE17">
        <f>IF(contestants!AH17=1, 1, 0)</f>
        <v>0</v>
      </c>
      <c r="AF17">
        <f>IF(contestants!AI17=1, 1, 0)</f>
        <v>0</v>
      </c>
      <c r="AG17">
        <f>IF(contestants!AJ17=1, 1, 0)</f>
        <v>0</v>
      </c>
      <c r="AH17">
        <f>IF(contestants!AK17=1, 1, 0)</f>
        <v>0</v>
      </c>
      <c r="AI17">
        <f>IF(contestants!AL17=1, 1, 0)</f>
        <v>0</v>
      </c>
      <c r="AJ17">
        <f>IF(contestants!AM17=1, 1, 0)</f>
        <v>0</v>
      </c>
      <c r="AK17">
        <f>IF(contestants!AN17=1, 1, 0)</f>
        <v>0</v>
      </c>
      <c r="AL17">
        <f>IF(contestants!AO17=1, 1, 0)</f>
        <v>0</v>
      </c>
      <c r="AM17">
        <f>IF(contestants!AP17=1, 1, 0)</f>
        <v>0</v>
      </c>
      <c r="AN17">
        <f>IF(contestants!AQ17=1, 1, 0)</f>
        <v>0</v>
      </c>
      <c r="AO17">
        <f>IF(contestants!AR17=1, 1, 0)</f>
        <v>0</v>
      </c>
      <c r="AP17">
        <f>IF(contestants!AS17=1, 1, 0)</f>
        <v>0</v>
      </c>
      <c r="AQ17">
        <f>IF(contestants!AT17=1, 1, 0)</f>
        <v>0</v>
      </c>
      <c r="AR17">
        <f>IF(contestants!AU17=1, 1, 0)</f>
        <v>0</v>
      </c>
      <c r="AS17">
        <f>IF(contestants!AV17=1, 1, 0)</f>
        <v>0</v>
      </c>
      <c r="AT17">
        <f>IF(contestants!AW17=1, 1, 0)</f>
        <v>0</v>
      </c>
      <c r="AU17">
        <f>IF(contestants!AX17=1, 1, 0)</f>
        <v>0</v>
      </c>
      <c r="AV17">
        <f>IF(contestants!AY17=1, 1, 0)</f>
        <v>0</v>
      </c>
      <c r="AW17">
        <f>IF(contestants!AZ17=1, 1, 0)</f>
        <v>0</v>
      </c>
      <c r="AX17">
        <f>IF(contestants!BA17=1, 1, 0)</f>
        <v>0</v>
      </c>
      <c r="AY17">
        <f>IF(contestants!BB17=1, 1, 0)</f>
        <v>0</v>
      </c>
      <c r="AZ17">
        <f>IF(contestants!BC17=1, 1, 0)</f>
        <v>0</v>
      </c>
      <c r="BA17">
        <f>IF(contestants!BD17=1, 1, 0)</f>
        <v>0</v>
      </c>
      <c r="BB17">
        <f>IF(contestants!BE17=1, 1, 0)</f>
        <v>0</v>
      </c>
      <c r="BC17">
        <f>IF(contestants!BF17=1, 1, 0)</f>
        <v>0</v>
      </c>
      <c r="BD17">
        <f>IF(contestants!BG17=1, 1, 0)</f>
        <v>0</v>
      </c>
      <c r="BE17">
        <f>IF(contestants!BH17=1, 1, 0)</f>
        <v>0</v>
      </c>
      <c r="BF17">
        <f>IF(contestants!BI17=1, 1, 0)</f>
        <v>0</v>
      </c>
      <c r="BG17">
        <f>IF(contestants!BJ17=1, 1, 0)</f>
        <v>0</v>
      </c>
      <c r="BH17">
        <f>IF(contestants!BK17=1, 1, 0)</f>
        <v>0</v>
      </c>
      <c r="BI17">
        <f>IF(contestants!BL17=1, 1, 0)</f>
        <v>0</v>
      </c>
      <c r="BJ17">
        <f>IF(contestants!BM17=1, 1, 0)</f>
        <v>0</v>
      </c>
      <c r="BK17">
        <f>IF(contestants!BN17=1, 1, 0)</f>
        <v>0</v>
      </c>
      <c r="BL17">
        <f>IF(contestants!BO17=1, 1, 0)</f>
        <v>0</v>
      </c>
      <c r="BM17">
        <f>IF(contestants!BP17=1, 1, 0)</f>
        <v>0</v>
      </c>
      <c r="BN17">
        <f>IF(contestants!BQ17=1, 1, 0)</f>
        <v>0</v>
      </c>
      <c r="BO17">
        <f>IF(contestants!BR17=1, 1, 0)</f>
        <v>0</v>
      </c>
      <c r="BP17">
        <f>IF(contestants!BS17=1, 1, 0)</f>
        <v>0</v>
      </c>
      <c r="BQ17">
        <f>IF(contestants!BT17=1, 1, 0)</f>
        <v>0</v>
      </c>
      <c r="BR17">
        <f>IF(contestants!BU17=1, 1, 0)</f>
        <v>0</v>
      </c>
      <c r="BS17">
        <f>IF(contestants!BV17=1, 1, 0)</f>
        <v>0</v>
      </c>
      <c r="BT17">
        <f>IF(contestants!BW17=1, 1, 0)</f>
        <v>0</v>
      </c>
      <c r="BU17">
        <f>IF(contestants!BX17=1, 1, 0)</f>
        <v>0</v>
      </c>
      <c r="BV17">
        <f>IF(contestants!BY17=1, 1, 0)</f>
        <v>0</v>
      </c>
      <c r="BW17">
        <f>IF(contestants!BZ17=1, 1, 0)</f>
        <v>0</v>
      </c>
      <c r="BX17">
        <f>IF(contestants!CA17=1, 1, 0)</f>
        <v>0</v>
      </c>
      <c r="BY17">
        <f>IF(contestants!CB17=1, 1, 0)</f>
        <v>0</v>
      </c>
      <c r="BZ17">
        <f>IF(contestants!CC17=1, 1, 0)</f>
        <v>0</v>
      </c>
      <c r="CA17">
        <f>IF(contestants!CD17=1, 1, 0)</f>
        <v>0</v>
      </c>
      <c r="CB17">
        <f>IF(contestants!CE17=1, 1, 0)</f>
        <v>0</v>
      </c>
      <c r="CC17">
        <f>IF(contestants!CF17=1, 1, 0)</f>
        <v>0</v>
      </c>
      <c r="CD17">
        <f>IF(contestants!CG17=1, 1, 0)</f>
        <v>0</v>
      </c>
      <c r="CE17">
        <f>IF(contestants!CH17=1, 1, 0)</f>
        <v>0</v>
      </c>
      <c r="CF17">
        <f>IF(contestants!CI17=1, 1, 0)</f>
        <v>0</v>
      </c>
      <c r="CG17">
        <f>IF(contestants!CJ17=1, 1, 0)</f>
        <v>0</v>
      </c>
      <c r="CH17">
        <f>IF(contestants!CK17=1, 1, 0)</f>
        <v>0</v>
      </c>
      <c r="CI17">
        <f>IF(contestants!CL17=1, 1, 0)</f>
        <v>0</v>
      </c>
      <c r="CJ17">
        <f>IF(contestants!CM17=1, 1, 0)</f>
        <v>0</v>
      </c>
      <c r="CK17">
        <f>IF(contestants!CN17=1, 1, 0)</f>
        <v>0</v>
      </c>
      <c r="CL17">
        <f>IF(contestants!CO17=1, 1, 0)</f>
        <v>0</v>
      </c>
      <c r="CM17">
        <f>IF(contestants!CP17=1, 1, 0)</f>
        <v>0</v>
      </c>
      <c r="CN17">
        <f>IF(contestants!CQ17=1, 1, 0)</f>
        <v>0</v>
      </c>
      <c r="CO17">
        <f>IF(contestants!CR17=1, 1, 0)</f>
        <v>0</v>
      </c>
      <c r="CP17">
        <f>IF(contestants!CS17=1, 1, 0)</f>
        <v>0</v>
      </c>
      <c r="CQ17">
        <f>IF(contestants!CT17=1, 1, 0)</f>
        <v>0</v>
      </c>
      <c r="CR17">
        <f>IF(contestants!CU17=1, 1, 0)</f>
        <v>0</v>
      </c>
      <c r="CS17">
        <f>IF(contestants!CV17=1, 1, 0)</f>
        <v>0</v>
      </c>
      <c r="CT17">
        <f>IF(contestants!CW17=1, 1, 0)</f>
        <v>0</v>
      </c>
      <c r="CU17">
        <f>IF(contestants!CX17=1, 1, 0)</f>
        <v>0</v>
      </c>
      <c r="CV17">
        <f>IF(contestants!CY17=1, 1, 0)</f>
        <v>0</v>
      </c>
      <c r="CW17">
        <f>IF(contestants!CZ17=1, 1, 0)</f>
        <v>0</v>
      </c>
      <c r="CX17">
        <f>IF(contestants!DA17=1, 1, 0)</f>
        <v>0</v>
      </c>
      <c r="CY17">
        <f>IF(contestants!DB17=1, 1, 0)</f>
        <v>0</v>
      </c>
      <c r="CZ17">
        <f>IF(contestants!DC17=1, 1, 0)</f>
        <v>0</v>
      </c>
      <c r="DA17">
        <f>IF(contestants!DD17=1, 1, 0)</f>
        <v>0</v>
      </c>
      <c r="DB17">
        <f>IF(contestants!DE17=1, 1, 0)</f>
        <v>0</v>
      </c>
      <c r="DC17">
        <f>IF(contestants!DF17=1, 1, 0)</f>
        <v>0</v>
      </c>
      <c r="DD17">
        <f>IF(contestants!DG17=1, 1, 0)</f>
        <v>0</v>
      </c>
      <c r="DE17">
        <f>IF(contestants!DH17=1, 1, 0)</f>
        <v>0</v>
      </c>
      <c r="DF17">
        <f>IF(contestants!DI17=1, 1, 0)</f>
        <v>0</v>
      </c>
      <c r="DG17">
        <f>IF(contestants!DJ17=1, 1, 0)</f>
        <v>0</v>
      </c>
      <c r="DH17">
        <f>IF(contestants!DK17=1, 1, 0)</f>
        <v>0</v>
      </c>
      <c r="DI17">
        <f>IF(contestants!DL17=1, 1, 0)</f>
        <v>0</v>
      </c>
      <c r="DJ17">
        <f>IF(contestants!DM17=1, 1, 0)</f>
        <v>0</v>
      </c>
      <c r="DK17">
        <f>IF(contestants!DN17=1, 1, 0)</f>
        <v>0</v>
      </c>
      <c r="DL17">
        <f>IF(contestants!DO17=1, 1, 0)</f>
        <v>0</v>
      </c>
      <c r="DM17">
        <f>IF(contestants!DP17=1, 1, 0)</f>
        <v>0</v>
      </c>
      <c r="DN17">
        <f>IF(contestants!DQ17=1, 1, 0)</f>
        <v>0</v>
      </c>
      <c r="DO17">
        <f>IF(contestants!DR17=1, 1, 0)</f>
        <v>0</v>
      </c>
      <c r="DP17">
        <f>IF(contestants!DS17=1, 1, 0)</f>
        <v>0</v>
      </c>
      <c r="DQ17">
        <f>IF(contestants!DT17=1, 1, 0)</f>
        <v>0</v>
      </c>
      <c r="DR17">
        <f>IF(contestants!DU17=1, 1, 0)</f>
        <v>0</v>
      </c>
      <c r="DS17">
        <f>IF(contestants!DV17=1, 1, 0)</f>
        <v>0</v>
      </c>
      <c r="DT17">
        <f>IF(contestants!DW17=1, 1, 0)</f>
        <v>0</v>
      </c>
      <c r="DU17">
        <f>IF(contestants!DX17=1, 1, 0)</f>
        <v>0</v>
      </c>
      <c r="DV17">
        <f>IF(contestants!DY17=1, 1, 0)</f>
        <v>0</v>
      </c>
      <c r="DW17">
        <f>IF(contestants!DZ17=1, 1, 0)</f>
        <v>0</v>
      </c>
      <c r="DX17">
        <f>IF(contestants!EA17=1, 1, 0)</f>
        <v>0</v>
      </c>
      <c r="DY17">
        <f>IF(contestants!EB17=1, 1, 0)</f>
        <v>0</v>
      </c>
      <c r="DZ17">
        <f>IF(contestants!EC17=1, 1, 0)</f>
        <v>0</v>
      </c>
      <c r="EA17">
        <f>IF(contestants!ED17=1, 1, 0)</f>
        <v>0</v>
      </c>
      <c r="EB17">
        <f>IF(contestants!EE17=1, 1, 0)</f>
        <v>0</v>
      </c>
      <c r="EC17">
        <f>IF(contestants!EF17=1, 1, 0)</f>
        <v>0</v>
      </c>
      <c r="ED17">
        <f>IF(contestants!EG17=1, 1, 0)</f>
        <v>0</v>
      </c>
      <c r="EE17">
        <f>IF(contestants!EH17=1, 1, 0)</f>
        <v>0</v>
      </c>
      <c r="EF17">
        <f>IF(contestants!EI17=1, 1, 0)</f>
        <v>0</v>
      </c>
      <c r="EG17">
        <f>IF(contestants!EJ17=1, 1, 0)</f>
        <v>0</v>
      </c>
      <c r="EH17">
        <f>IF(contestants!EK17=1, 1, 0)</f>
        <v>0</v>
      </c>
      <c r="EI17">
        <f>IF(contestants!EL17=1, 1, 0)</f>
        <v>0</v>
      </c>
      <c r="EJ17">
        <f>IF(contestants!EM17=1, 1, 0)</f>
        <v>0</v>
      </c>
      <c r="EK17">
        <f>IF(contestants!EN17=1, 1, 0)</f>
        <v>0</v>
      </c>
      <c r="EL17">
        <f>IF(contestants!EO17=1, 1, 0)</f>
        <v>0</v>
      </c>
      <c r="EM17">
        <f>IF(contestants!EP17=1, 1, 0)</f>
        <v>0</v>
      </c>
      <c r="EN17">
        <f>IF(contestants!EQ17=1, 1, 0)</f>
        <v>0</v>
      </c>
      <c r="EO17">
        <f>IF(contestants!ER17=1, 1, 0)</f>
        <v>0</v>
      </c>
      <c r="EP17">
        <f>IF(contestants!ES17=1, 1, 0)</f>
        <v>0</v>
      </c>
      <c r="EQ17">
        <f>IF(contestants!ET17=1, 1, 0)</f>
        <v>0</v>
      </c>
      <c r="ER17">
        <f>IF(contestants!EU17=1, 1, 0)</f>
        <v>0</v>
      </c>
      <c r="ES17">
        <f>IF(contestants!EV17=1, 1, 0)</f>
        <v>0</v>
      </c>
      <c r="ET17">
        <f>IF(contestants!EW17=1, 1, 0)</f>
        <v>0</v>
      </c>
      <c r="EU17">
        <f>IF(contestants!EX17=1, 1, 0)</f>
        <v>0</v>
      </c>
      <c r="EV17">
        <f>IF(contestants!EY17=1, 1, 0)</f>
        <v>0</v>
      </c>
      <c r="EW17">
        <f>IF(contestants!EZ17=1, 1, 0)</f>
        <v>0</v>
      </c>
      <c r="EX17">
        <f>IF(contestants!FA17=1, 1, 0)</f>
        <v>0</v>
      </c>
      <c r="EY17">
        <f>IF(contestants!FB17=1, 1, 0)</f>
        <v>0</v>
      </c>
      <c r="EZ17">
        <f>IF(contestants!FC17=1, 1, 0)</f>
        <v>0</v>
      </c>
      <c r="FA17">
        <f>IF(contestants!FD17=1, 1, 0)</f>
        <v>0</v>
      </c>
      <c r="FB17">
        <f>IF(contestants!FE17=1, 1, 0)</f>
        <v>0</v>
      </c>
      <c r="FC17">
        <f>IF(contestants!FF17=1, 1, 0)</f>
        <v>0</v>
      </c>
      <c r="FD17">
        <f>IF(contestants!FG17=1, 1, 0)</f>
        <v>0</v>
      </c>
      <c r="FE17">
        <f>IF(contestants!FH17=1, 1, 0)</f>
        <v>0</v>
      </c>
      <c r="FF17">
        <f>IF(contestants!FI17=1, 1, 0)</f>
        <v>0</v>
      </c>
      <c r="FG17">
        <f>IF(contestants!FJ17=1, 1, 0)</f>
        <v>0</v>
      </c>
      <c r="FH17">
        <f>IF(contestants!FK17=1, 1, 0)</f>
        <v>0</v>
      </c>
      <c r="FI17">
        <f>IF(contestants!FL17=1, 1, 0)</f>
        <v>0</v>
      </c>
      <c r="FJ17">
        <f>IF(contestants!FM17=1, 1, 0)</f>
        <v>0</v>
      </c>
      <c r="FK17">
        <f>IF(contestants!FN17=1, 1, 0)</f>
        <v>0</v>
      </c>
      <c r="FL17">
        <f>IF(contestants!FO17=1, 1, 0)</f>
        <v>0</v>
      </c>
      <c r="FM17">
        <f>IF(contestants!FP17=1, 1, 0)</f>
        <v>0</v>
      </c>
      <c r="FN17">
        <f>IF(contestants!FQ17=1, 1, 0)</f>
        <v>0</v>
      </c>
      <c r="FO17">
        <f>IF(contestants!FR17=1, 1, 0)</f>
        <v>0</v>
      </c>
      <c r="FP17">
        <f>IF(contestants!FS17=1, 1, 0)</f>
        <v>0</v>
      </c>
      <c r="FQ17">
        <f>IF(contestants!FT17=1, 1, 0)</f>
        <v>0</v>
      </c>
      <c r="FR17">
        <f>IF(contestants!FU17=1, 1, 0)</f>
        <v>0</v>
      </c>
      <c r="FS17">
        <f>IF(contestants!FV17=1, 1, 0)</f>
        <v>0</v>
      </c>
      <c r="FT17">
        <f>IF(contestants!FW17=1, 1, 0)</f>
        <v>0</v>
      </c>
      <c r="FU17">
        <f>IF(contestants!FX17=1, 1, 0)</f>
        <v>0</v>
      </c>
      <c r="FV17">
        <f>IF(contestants!FY17=1, 1, 0)</f>
        <v>0</v>
      </c>
      <c r="FW17">
        <f>IF(contestants!FZ17=1, 1, 0)</f>
        <v>0</v>
      </c>
      <c r="FX17">
        <f>IF(contestants!GA17=1, 1, 0)</f>
        <v>0</v>
      </c>
      <c r="FY17">
        <f>IF(contestants!GB17=1, 1, 0)</f>
        <v>0</v>
      </c>
      <c r="FZ17">
        <f>IF(contestants!GC17=1, 1, 0)</f>
        <v>0</v>
      </c>
      <c r="GA17">
        <f>IF(contestants!GD17=1, 1, 0)</f>
        <v>0</v>
      </c>
      <c r="GB17">
        <f>IF(contestants!GE17=1, 1, 0)</f>
        <v>0</v>
      </c>
      <c r="GC17">
        <f>IF(contestants!GF17=1, 1, 0)</f>
        <v>0</v>
      </c>
      <c r="GD17">
        <f>IF(contestants!GG17=1, 1, 0)</f>
        <v>0</v>
      </c>
      <c r="GE17">
        <f>IF(contestants!GH17=1, 1, 0)</f>
        <v>0</v>
      </c>
      <c r="GF17">
        <f>IF(contestants!GI17=1, 1, 0)</f>
        <v>0</v>
      </c>
      <c r="GG17">
        <f>IF(contestants!GJ17=1, 1, 0)</f>
        <v>0</v>
      </c>
      <c r="GH17">
        <f>IF(contestants!GK17=1, 1, 0)</f>
        <v>0</v>
      </c>
      <c r="GI17">
        <f>IF(contestants!GL17=1, 1, 0)</f>
        <v>0</v>
      </c>
      <c r="GJ17">
        <f>IF(contestants!GM17=1, 1, 0)</f>
        <v>0</v>
      </c>
      <c r="GK17">
        <f>IF(contestants!GN17=1, 1, 0)</f>
        <v>0</v>
      </c>
      <c r="GL17">
        <f>IF(contestants!GO17=1, 1, 0)</f>
        <v>0</v>
      </c>
      <c r="GM17">
        <f>IF(contestants!GP17=1, 1, 0)</f>
        <v>0</v>
      </c>
      <c r="GN17">
        <f>IF(contestants!GQ17=1, 1, 0)</f>
        <v>0</v>
      </c>
      <c r="GO17">
        <f>IF(contestants!GR17=1, 1, 0)</f>
        <v>0</v>
      </c>
      <c r="GP17">
        <f>IF(contestants!GS17=1, 1, 0)</f>
        <v>0</v>
      </c>
      <c r="GQ17">
        <f>IF(contestants!GT17=1, 1, 0)</f>
        <v>0</v>
      </c>
      <c r="GR17">
        <f>IF(contestants!GU17=1, 1, 0)</f>
        <v>0</v>
      </c>
      <c r="GS17">
        <f>IF(contestants!GV17=1, 1, 0)</f>
        <v>0</v>
      </c>
    </row>
    <row r="18" spans="1:201" x14ac:dyDescent="0.25">
      <c r="A18" t="str">
        <f>IF(ISBLANK(contestants!A18), "", contestants!A18)</f>
        <v/>
      </c>
      <c r="B18">
        <f>IF(contestants!E18=1, 1, 0)</f>
        <v>0</v>
      </c>
      <c r="C18">
        <f>IF(contestants!F18=1, 1, 0)</f>
        <v>0</v>
      </c>
      <c r="D18">
        <f>IF(contestants!G18=1, 1, 0)</f>
        <v>0</v>
      </c>
      <c r="E18">
        <f>IF(contestants!H18=1, 1, 0)</f>
        <v>0</v>
      </c>
      <c r="F18">
        <f>IF(contestants!I18=1, 1, 0)</f>
        <v>0</v>
      </c>
      <c r="G18">
        <f>IF(contestants!J18=1, 1, 0)</f>
        <v>0</v>
      </c>
      <c r="H18">
        <f>IF(contestants!K18=1, 1, 0)</f>
        <v>0</v>
      </c>
      <c r="I18">
        <f>IF(contestants!L18=1, 1, 0)</f>
        <v>0</v>
      </c>
      <c r="J18">
        <f>IF(contestants!M18=1, 1, 0)</f>
        <v>0</v>
      </c>
      <c r="K18">
        <f>IF(contestants!N18=1, 1, 0)</f>
        <v>0</v>
      </c>
      <c r="L18">
        <f>IF(contestants!O18=1, 1, 0)</f>
        <v>0</v>
      </c>
      <c r="M18">
        <f>IF(contestants!P18=1, 1, 0)</f>
        <v>0</v>
      </c>
      <c r="N18">
        <f>IF(contestants!Q18=1, 1, 0)</f>
        <v>0</v>
      </c>
      <c r="O18">
        <f>IF(contestants!R18=1, 1, 0)</f>
        <v>0</v>
      </c>
      <c r="P18">
        <f>IF(contestants!S18=1, 1, 0)</f>
        <v>0</v>
      </c>
      <c r="Q18">
        <f>IF(contestants!T18=1, 1, 0)</f>
        <v>0</v>
      </c>
      <c r="R18">
        <f>IF(contestants!U18=1, 1, 0)</f>
        <v>0</v>
      </c>
      <c r="S18">
        <f>IF(contestants!V18=1, 1, 0)</f>
        <v>0</v>
      </c>
      <c r="T18">
        <f>IF(contestants!W18=1, 1, 0)</f>
        <v>0</v>
      </c>
      <c r="U18">
        <f>IF(contestants!X18=1, 1, 0)</f>
        <v>0</v>
      </c>
      <c r="V18">
        <f>IF(contestants!Y18=1, 1, 0)</f>
        <v>0</v>
      </c>
      <c r="W18">
        <f>IF(contestants!Z18=1, 1, 0)</f>
        <v>0</v>
      </c>
      <c r="X18">
        <f>IF(contestants!AA18=1, 1, 0)</f>
        <v>0</v>
      </c>
      <c r="Y18">
        <f>IF(contestants!AB18=1, 1, 0)</f>
        <v>0</v>
      </c>
      <c r="Z18">
        <f>IF(contestants!AC18=1, 1, 0)</f>
        <v>0</v>
      </c>
      <c r="AA18">
        <f>IF(contestants!AD18=1, 1, 0)</f>
        <v>0</v>
      </c>
      <c r="AB18">
        <f>IF(contestants!AE18=1, 1, 0)</f>
        <v>0</v>
      </c>
      <c r="AC18">
        <f>IF(contestants!AF18=1, 1, 0)</f>
        <v>0</v>
      </c>
      <c r="AD18">
        <f>IF(contestants!AG18=1, 1, 0)</f>
        <v>0</v>
      </c>
      <c r="AE18">
        <f>IF(contestants!AH18=1, 1, 0)</f>
        <v>0</v>
      </c>
      <c r="AF18">
        <f>IF(contestants!AI18=1, 1, 0)</f>
        <v>0</v>
      </c>
      <c r="AG18">
        <f>IF(contestants!AJ18=1, 1, 0)</f>
        <v>0</v>
      </c>
      <c r="AH18">
        <f>IF(contestants!AK18=1, 1, 0)</f>
        <v>0</v>
      </c>
      <c r="AI18">
        <f>IF(contestants!AL18=1, 1, 0)</f>
        <v>0</v>
      </c>
      <c r="AJ18">
        <f>IF(contestants!AM18=1, 1, 0)</f>
        <v>0</v>
      </c>
      <c r="AK18">
        <f>IF(contestants!AN18=1, 1, 0)</f>
        <v>0</v>
      </c>
      <c r="AL18">
        <f>IF(contestants!AO18=1, 1, 0)</f>
        <v>0</v>
      </c>
      <c r="AM18">
        <f>IF(contestants!AP18=1, 1, 0)</f>
        <v>0</v>
      </c>
      <c r="AN18">
        <f>IF(contestants!AQ18=1, 1, 0)</f>
        <v>0</v>
      </c>
      <c r="AO18">
        <f>IF(contestants!AR18=1, 1, 0)</f>
        <v>0</v>
      </c>
      <c r="AP18">
        <f>IF(contestants!AS18=1, 1, 0)</f>
        <v>0</v>
      </c>
      <c r="AQ18">
        <f>IF(contestants!AT18=1, 1, 0)</f>
        <v>0</v>
      </c>
      <c r="AR18">
        <f>IF(contestants!AU18=1, 1, 0)</f>
        <v>0</v>
      </c>
      <c r="AS18">
        <f>IF(contestants!AV18=1, 1, 0)</f>
        <v>0</v>
      </c>
      <c r="AT18">
        <f>IF(contestants!AW18=1, 1, 0)</f>
        <v>0</v>
      </c>
      <c r="AU18">
        <f>IF(contestants!AX18=1, 1, 0)</f>
        <v>0</v>
      </c>
      <c r="AV18">
        <f>IF(contestants!AY18=1, 1, 0)</f>
        <v>0</v>
      </c>
      <c r="AW18">
        <f>IF(contestants!AZ18=1, 1, 0)</f>
        <v>0</v>
      </c>
      <c r="AX18">
        <f>IF(contestants!BA18=1, 1, 0)</f>
        <v>0</v>
      </c>
      <c r="AY18">
        <f>IF(contestants!BB18=1, 1, 0)</f>
        <v>0</v>
      </c>
      <c r="AZ18">
        <f>IF(contestants!BC18=1, 1, 0)</f>
        <v>0</v>
      </c>
      <c r="BA18">
        <f>IF(contestants!BD18=1, 1, 0)</f>
        <v>0</v>
      </c>
      <c r="BB18">
        <f>IF(contestants!BE18=1, 1, 0)</f>
        <v>0</v>
      </c>
      <c r="BC18">
        <f>IF(contestants!BF18=1, 1, 0)</f>
        <v>0</v>
      </c>
      <c r="BD18">
        <f>IF(contestants!BG18=1, 1, 0)</f>
        <v>0</v>
      </c>
      <c r="BE18">
        <f>IF(contestants!BH18=1, 1, 0)</f>
        <v>0</v>
      </c>
      <c r="BF18">
        <f>IF(contestants!BI18=1, 1, 0)</f>
        <v>0</v>
      </c>
      <c r="BG18">
        <f>IF(contestants!BJ18=1, 1, 0)</f>
        <v>0</v>
      </c>
      <c r="BH18">
        <f>IF(contestants!BK18=1, 1, 0)</f>
        <v>0</v>
      </c>
      <c r="BI18">
        <f>IF(contestants!BL18=1, 1, 0)</f>
        <v>0</v>
      </c>
      <c r="BJ18">
        <f>IF(contestants!BM18=1, 1, 0)</f>
        <v>0</v>
      </c>
      <c r="BK18">
        <f>IF(contestants!BN18=1, 1, 0)</f>
        <v>0</v>
      </c>
      <c r="BL18">
        <f>IF(contestants!BO18=1, 1, 0)</f>
        <v>0</v>
      </c>
      <c r="BM18">
        <f>IF(contestants!BP18=1, 1, 0)</f>
        <v>0</v>
      </c>
      <c r="BN18">
        <f>IF(contestants!BQ18=1, 1, 0)</f>
        <v>0</v>
      </c>
      <c r="BO18">
        <f>IF(contestants!BR18=1, 1, 0)</f>
        <v>0</v>
      </c>
      <c r="BP18">
        <f>IF(contestants!BS18=1, 1, 0)</f>
        <v>0</v>
      </c>
      <c r="BQ18">
        <f>IF(contestants!BT18=1, 1, 0)</f>
        <v>0</v>
      </c>
      <c r="BR18">
        <f>IF(contestants!BU18=1, 1, 0)</f>
        <v>0</v>
      </c>
      <c r="BS18">
        <f>IF(contestants!BV18=1, 1, 0)</f>
        <v>0</v>
      </c>
      <c r="BT18">
        <f>IF(contestants!BW18=1, 1, 0)</f>
        <v>0</v>
      </c>
      <c r="BU18">
        <f>IF(contestants!BX18=1, 1, 0)</f>
        <v>0</v>
      </c>
      <c r="BV18">
        <f>IF(contestants!BY18=1, 1, 0)</f>
        <v>0</v>
      </c>
      <c r="BW18">
        <f>IF(contestants!BZ18=1, 1, 0)</f>
        <v>0</v>
      </c>
      <c r="BX18">
        <f>IF(contestants!CA18=1, 1, 0)</f>
        <v>0</v>
      </c>
      <c r="BY18">
        <f>IF(contestants!CB18=1, 1, 0)</f>
        <v>0</v>
      </c>
      <c r="BZ18">
        <f>IF(contestants!CC18=1, 1, 0)</f>
        <v>0</v>
      </c>
      <c r="CA18">
        <f>IF(contestants!CD18=1, 1, 0)</f>
        <v>0</v>
      </c>
      <c r="CB18">
        <f>IF(contestants!CE18=1, 1, 0)</f>
        <v>0</v>
      </c>
      <c r="CC18">
        <f>IF(contestants!CF18=1, 1, 0)</f>
        <v>0</v>
      </c>
      <c r="CD18">
        <f>IF(contestants!CG18=1, 1, 0)</f>
        <v>0</v>
      </c>
      <c r="CE18">
        <f>IF(contestants!CH18=1, 1, 0)</f>
        <v>0</v>
      </c>
      <c r="CF18">
        <f>IF(contestants!CI18=1, 1, 0)</f>
        <v>0</v>
      </c>
      <c r="CG18">
        <f>IF(contestants!CJ18=1, 1, 0)</f>
        <v>0</v>
      </c>
      <c r="CH18">
        <f>IF(contestants!CK18=1, 1, 0)</f>
        <v>0</v>
      </c>
      <c r="CI18">
        <f>IF(contestants!CL18=1, 1, 0)</f>
        <v>0</v>
      </c>
      <c r="CJ18">
        <f>IF(contestants!CM18=1, 1, 0)</f>
        <v>0</v>
      </c>
      <c r="CK18">
        <f>IF(contestants!CN18=1, 1, 0)</f>
        <v>0</v>
      </c>
      <c r="CL18">
        <f>IF(contestants!CO18=1, 1, 0)</f>
        <v>0</v>
      </c>
      <c r="CM18">
        <f>IF(contestants!CP18=1, 1, 0)</f>
        <v>0</v>
      </c>
      <c r="CN18">
        <f>IF(contestants!CQ18=1, 1, 0)</f>
        <v>0</v>
      </c>
      <c r="CO18">
        <f>IF(contestants!CR18=1, 1, 0)</f>
        <v>0</v>
      </c>
      <c r="CP18">
        <f>IF(contestants!CS18=1, 1, 0)</f>
        <v>0</v>
      </c>
      <c r="CQ18">
        <f>IF(contestants!CT18=1, 1, 0)</f>
        <v>0</v>
      </c>
      <c r="CR18">
        <f>IF(contestants!CU18=1, 1, 0)</f>
        <v>0</v>
      </c>
      <c r="CS18">
        <f>IF(contestants!CV18=1, 1, 0)</f>
        <v>0</v>
      </c>
      <c r="CT18">
        <f>IF(contestants!CW18=1, 1, 0)</f>
        <v>0</v>
      </c>
      <c r="CU18">
        <f>IF(contestants!CX18=1, 1, 0)</f>
        <v>0</v>
      </c>
      <c r="CV18">
        <f>IF(contestants!CY18=1, 1, 0)</f>
        <v>0</v>
      </c>
      <c r="CW18">
        <f>IF(contestants!CZ18=1, 1, 0)</f>
        <v>0</v>
      </c>
      <c r="CX18">
        <f>IF(contestants!DA18=1, 1, 0)</f>
        <v>0</v>
      </c>
      <c r="CY18">
        <f>IF(contestants!DB18=1, 1, 0)</f>
        <v>0</v>
      </c>
      <c r="CZ18">
        <f>IF(contestants!DC18=1, 1, 0)</f>
        <v>0</v>
      </c>
      <c r="DA18">
        <f>IF(contestants!DD18=1, 1, 0)</f>
        <v>0</v>
      </c>
      <c r="DB18">
        <f>IF(contestants!DE18=1, 1, 0)</f>
        <v>0</v>
      </c>
      <c r="DC18">
        <f>IF(contestants!DF18=1, 1, 0)</f>
        <v>0</v>
      </c>
      <c r="DD18">
        <f>IF(contestants!DG18=1, 1, 0)</f>
        <v>0</v>
      </c>
      <c r="DE18">
        <f>IF(contestants!DH18=1, 1, 0)</f>
        <v>0</v>
      </c>
      <c r="DF18">
        <f>IF(contestants!DI18=1, 1, 0)</f>
        <v>0</v>
      </c>
      <c r="DG18">
        <f>IF(contestants!DJ18=1, 1, 0)</f>
        <v>0</v>
      </c>
      <c r="DH18">
        <f>IF(contestants!DK18=1, 1, 0)</f>
        <v>0</v>
      </c>
      <c r="DI18">
        <f>IF(contestants!DL18=1, 1, 0)</f>
        <v>0</v>
      </c>
      <c r="DJ18">
        <f>IF(contestants!DM18=1, 1, 0)</f>
        <v>0</v>
      </c>
      <c r="DK18">
        <f>IF(contestants!DN18=1, 1, 0)</f>
        <v>0</v>
      </c>
      <c r="DL18">
        <f>IF(contestants!DO18=1, 1, 0)</f>
        <v>0</v>
      </c>
      <c r="DM18">
        <f>IF(contestants!DP18=1, 1, 0)</f>
        <v>0</v>
      </c>
      <c r="DN18">
        <f>IF(contestants!DQ18=1, 1, 0)</f>
        <v>0</v>
      </c>
      <c r="DO18">
        <f>IF(contestants!DR18=1, 1, 0)</f>
        <v>0</v>
      </c>
      <c r="DP18">
        <f>IF(contestants!DS18=1, 1, 0)</f>
        <v>0</v>
      </c>
      <c r="DQ18">
        <f>IF(contestants!DT18=1, 1, 0)</f>
        <v>0</v>
      </c>
      <c r="DR18">
        <f>IF(contestants!DU18=1, 1, 0)</f>
        <v>0</v>
      </c>
      <c r="DS18">
        <f>IF(contestants!DV18=1, 1, 0)</f>
        <v>0</v>
      </c>
      <c r="DT18">
        <f>IF(contestants!DW18=1, 1, 0)</f>
        <v>0</v>
      </c>
      <c r="DU18">
        <f>IF(contestants!DX18=1, 1, 0)</f>
        <v>0</v>
      </c>
      <c r="DV18">
        <f>IF(contestants!DY18=1, 1, 0)</f>
        <v>0</v>
      </c>
      <c r="DW18">
        <f>IF(contestants!DZ18=1, 1, 0)</f>
        <v>0</v>
      </c>
      <c r="DX18">
        <f>IF(contestants!EA18=1, 1, 0)</f>
        <v>0</v>
      </c>
      <c r="DY18">
        <f>IF(contestants!EB18=1, 1, 0)</f>
        <v>0</v>
      </c>
      <c r="DZ18">
        <f>IF(contestants!EC18=1, 1, 0)</f>
        <v>0</v>
      </c>
      <c r="EA18">
        <f>IF(contestants!ED18=1, 1, 0)</f>
        <v>0</v>
      </c>
      <c r="EB18">
        <f>IF(contestants!EE18=1, 1, 0)</f>
        <v>0</v>
      </c>
      <c r="EC18">
        <f>IF(contestants!EF18=1, 1, 0)</f>
        <v>0</v>
      </c>
      <c r="ED18">
        <f>IF(contestants!EG18=1, 1, 0)</f>
        <v>0</v>
      </c>
      <c r="EE18">
        <f>IF(contestants!EH18=1, 1, 0)</f>
        <v>0</v>
      </c>
      <c r="EF18">
        <f>IF(contestants!EI18=1, 1, 0)</f>
        <v>0</v>
      </c>
      <c r="EG18">
        <f>IF(contestants!EJ18=1, 1, 0)</f>
        <v>0</v>
      </c>
      <c r="EH18">
        <f>IF(contestants!EK18=1, 1, 0)</f>
        <v>0</v>
      </c>
      <c r="EI18">
        <f>IF(contestants!EL18=1, 1, 0)</f>
        <v>0</v>
      </c>
      <c r="EJ18">
        <f>IF(contestants!EM18=1, 1, 0)</f>
        <v>0</v>
      </c>
      <c r="EK18">
        <f>IF(contestants!EN18=1, 1, 0)</f>
        <v>0</v>
      </c>
      <c r="EL18">
        <f>IF(contestants!EO18=1, 1, 0)</f>
        <v>0</v>
      </c>
      <c r="EM18">
        <f>IF(contestants!EP18=1, 1, 0)</f>
        <v>0</v>
      </c>
      <c r="EN18">
        <f>IF(contestants!EQ18=1, 1, 0)</f>
        <v>0</v>
      </c>
      <c r="EO18">
        <f>IF(contestants!ER18=1, 1, 0)</f>
        <v>0</v>
      </c>
      <c r="EP18">
        <f>IF(contestants!ES18=1, 1, 0)</f>
        <v>0</v>
      </c>
      <c r="EQ18">
        <f>IF(contestants!ET18=1, 1, 0)</f>
        <v>0</v>
      </c>
      <c r="ER18">
        <f>IF(contestants!EU18=1, 1, 0)</f>
        <v>0</v>
      </c>
      <c r="ES18">
        <f>IF(contestants!EV18=1, 1, 0)</f>
        <v>0</v>
      </c>
      <c r="ET18">
        <f>IF(contestants!EW18=1, 1, 0)</f>
        <v>0</v>
      </c>
      <c r="EU18">
        <f>IF(contestants!EX18=1, 1, 0)</f>
        <v>0</v>
      </c>
      <c r="EV18">
        <f>IF(contestants!EY18=1, 1, 0)</f>
        <v>0</v>
      </c>
      <c r="EW18">
        <f>IF(contestants!EZ18=1, 1, 0)</f>
        <v>0</v>
      </c>
      <c r="EX18">
        <f>IF(contestants!FA18=1, 1, 0)</f>
        <v>0</v>
      </c>
      <c r="EY18">
        <f>IF(contestants!FB18=1, 1, 0)</f>
        <v>0</v>
      </c>
      <c r="EZ18">
        <f>IF(contestants!FC18=1, 1, 0)</f>
        <v>0</v>
      </c>
      <c r="FA18">
        <f>IF(contestants!FD18=1, 1, 0)</f>
        <v>0</v>
      </c>
      <c r="FB18">
        <f>IF(contestants!FE18=1, 1, 0)</f>
        <v>0</v>
      </c>
      <c r="FC18">
        <f>IF(contestants!FF18=1, 1, 0)</f>
        <v>0</v>
      </c>
      <c r="FD18">
        <f>IF(contestants!FG18=1, 1, 0)</f>
        <v>0</v>
      </c>
      <c r="FE18">
        <f>IF(contestants!FH18=1, 1, 0)</f>
        <v>0</v>
      </c>
      <c r="FF18">
        <f>IF(contestants!FI18=1, 1, 0)</f>
        <v>0</v>
      </c>
      <c r="FG18">
        <f>IF(contestants!FJ18=1, 1, 0)</f>
        <v>0</v>
      </c>
      <c r="FH18">
        <f>IF(contestants!FK18=1, 1, 0)</f>
        <v>0</v>
      </c>
      <c r="FI18">
        <f>IF(contestants!FL18=1, 1, 0)</f>
        <v>0</v>
      </c>
      <c r="FJ18">
        <f>IF(contestants!FM18=1, 1, 0)</f>
        <v>0</v>
      </c>
      <c r="FK18">
        <f>IF(contestants!FN18=1, 1, 0)</f>
        <v>0</v>
      </c>
      <c r="FL18">
        <f>IF(contestants!FO18=1, 1, 0)</f>
        <v>0</v>
      </c>
      <c r="FM18">
        <f>IF(contestants!FP18=1, 1, 0)</f>
        <v>0</v>
      </c>
      <c r="FN18">
        <f>IF(contestants!FQ18=1, 1, 0)</f>
        <v>0</v>
      </c>
      <c r="FO18">
        <f>IF(contestants!FR18=1, 1, 0)</f>
        <v>0</v>
      </c>
      <c r="FP18">
        <f>IF(contestants!FS18=1, 1, 0)</f>
        <v>0</v>
      </c>
      <c r="FQ18">
        <f>IF(contestants!FT18=1, 1, 0)</f>
        <v>0</v>
      </c>
      <c r="FR18">
        <f>IF(contestants!FU18=1, 1, 0)</f>
        <v>0</v>
      </c>
      <c r="FS18">
        <f>IF(contestants!FV18=1, 1, 0)</f>
        <v>0</v>
      </c>
      <c r="FT18">
        <f>IF(contestants!FW18=1, 1, 0)</f>
        <v>0</v>
      </c>
      <c r="FU18">
        <f>IF(contestants!FX18=1, 1, 0)</f>
        <v>0</v>
      </c>
      <c r="FV18">
        <f>IF(contestants!FY18=1, 1, 0)</f>
        <v>0</v>
      </c>
      <c r="FW18">
        <f>IF(contestants!FZ18=1, 1, 0)</f>
        <v>0</v>
      </c>
      <c r="FX18">
        <f>IF(contestants!GA18=1, 1, 0)</f>
        <v>0</v>
      </c>
      <c r="FY18">
        <f>IF(contestants!GB18=1, 1, 0)</f>
        <v>0</v>
      </c>
      <c r="FZ18">
        <f>IF(contestants!GC18=1, 1, 0)</f>
        <v>0</v>
      </c>
      <c r="GA18">
        <f>IF(contestants!GD18=1, 1, 0)</f>
        <v>0</v>
      </c>
      <c r="GB18">
        <f>IF(contestants!GE18=1, 1, 0)</f>
        <v>0</v>
      </c>
      <c r="GC18">
        <f>IF(contestants!GF18=1, 1, 0)</f>
        <v>0</v>
      </c>
      <c r="GD18">
        <f>IF(contestants!GG18=1, 1, 0)</f>
        <v>0</v>
      </c>
      <c r="GE18">
        <f>IF(contestants!GH18=1, 1, 0)</f>
        <v>0</v>
      </c>
      <c r="GF18">
        <f>IF(contestants!GI18=1, 1, 0)</f>
        <v>0</v>
      </c>
      <c r="GG18">
        <f>IF(contestants!GJ18=1, 1, 0)</f>
        <v>0</v>
      </c>
      <c r="GH18">
        <f>IF(contestants!GK18=1, 1, 0)</f>
        <v>0</v>
      </c>
      <c r="GI18">
        <f>IF(contestants!GL18=1, 1, 0)</f>
        <v>0</v>
      </c>
      <c r="GJ18">
        <f>IF(contestants!GM18=1, 1, 0)</f>
        <v>0</v>
      </c>
      <c r="GK18">
        <f>IF(contestants!GN18=1, 1, 0)</f>
        <v>0</v>
      </c>
      <c r="GL18">
        <f>IF(contestants!GO18=1, 1, 0)</f>
        <v>0</v>
      </c>
      <c r="GM18">
        <f>IF(contestants!GP18=1, 1, 0)</f>
        <v>0</v>
      </c>
      <c r="GN18">
        <f>IF(contestants!GQ18=1, 1, 0)</f>
        <v>0</v>
      </c>
      <c r="GO18">
        <f>IF(contestants!GR18=1, 1, 0)</f>
        <v>0</v>
      </c>
      <c r="GP18">
        <f>IF(contestants!GS18=1, 1, 0)</f>
        <v>0</v>
      </c>
      <c r="GQ18">
        <f>IF(contestants!GT18=1, 1, 0)</f>
        <v>0</v>
      </c>
      <c r="GR18">
        <f>IF(contestants!GU18=1, 1, 0)</f>
        <v>0</v>
      </c>
      <c r="GS18">
        <f>IF(contestants!GV18=1, 1, 0)</f>
        <v>0</v>
      </c>
    </row>
    <row r="19" spans="1:201" x14ac:dyDescent="0.25">
      <c r="A19" t="str">
        <f>IF(ISBLANK(contestants!A19), "", contestants!A19)</f>
        <v/>
      </c>
      <c r="B19">
        <f>IF(contestants!E19=1, 1, 0)</f>
        <v>0</v>
      </c>
      <c r="C19">
        <f>IF(contestants!F19=1, 1, 0)</f>
        <v>0</v>
      </c>
      <c r="D19">
        <f>IF(contestants!G19=1, 1, 0)</f>
        <v>0</v>
      </c>
      <c r="E19">
        <f>IF(contestants!H19=1, 1, 0)</f>
        <v>0</v>
      </c>
      <c r="F19">
        <f>IF(contestants!I19=1, 1, 0)</f>
        <v>0</v>
      </c>
      <c r="G19">
        <f>IF(contestants!J19=1, 1, 0)</f>
        <v>0</v>
      </c>
      <c r="H19">
        <f>IF(contestants!K19=1, 1, 0)</f>
        <v>0</v>
      </c>
      <c r="I19">
        <f>IF(contestants!L19=1, 1, 0)</f>
        <v>0</v>
      </c>
      <c r="J19">
        <f>IF(contestants!M19=1, 1, 0)</f>
        <v>0</v>
      </c>
      <c r="K19">
        <f>IF(contestants!N19=1, 1, 0)</f>
        <v>0</v>
      </c>
      <c r="L19">
        <f>IF(contestants!O19=1, 1, 0)</f>
        <v>0</v>
      </c>
      <c r="M19">
        <f>IF(contestants!P19=1, 1, 0)</f>
        <v>0</v>
      </c>
      <c r="N19">
        <f>IF(contestants!Q19=1, 1, 0)</f>
        <v>0</v>
      </c>
      <c r="O19">
        <f>IF(contestants!R19=1, 1, 0)</f>
        <v>0</v>
      </c>
      <c r="P19">
        <f>IF(contestants!S19=1, 1, 0)</f>
        <v>0</v>
      </c>
      <c r="Q19">
        <f>IF(contestants!T19=1, 1, 0)</f>
        <v>0</v>
      </c>
      <c r="R19">
        <f>IF(contestants!U19=1, 1, 0)</f>
        <v>0</v>
      </c>
      <c r="S19">
        <f>IF(contestants!V19=1, 1, 0)</f>
        <v>0</v>
      </c>
      <c r="T19">
        <f>IF(contestants!W19=1, 1, 0)</f>
        <v>0</v>
      </c>
      <c r="U19">
        <f>IF(contestants!X19=1, 1, 0)</f>
        <v>0</v>
      </c>
      <c r="V19">
        <f>IF(contestants!Y19=1, 1, 0)</f>
        <v>0</v>
      </c>
      <c r="W19">
        <f>IF(contestants!Z19=1, 1, 0)</f>
        <v>0</v>
      </c>
      <c r="X19">
        <f>IF(contestants!AA19=1, 1, 0)</f>
        <v>0</v>
      </c>
      <c r="Y19">
        <f>IF(contestants!AB19=1, 1, 0)</f>
        <v>0</v>
      </c>
      <c r="Z19">
        <f>IF(contestants!AC19=1, 1, 0)</f>
        <v>0</v>
      </c>
      <c r="AA19">
        <f>IF(contestants!AD19=1, 1, 0)</f>
        <v>0</v>
      </c>
      <c r="AB19">
        <f>IF(contestants!AE19=1, 1, 0)</f>
        <v>0</v>
      </c>
      <c r="AC19">
        <f>IF(contestants!AF19=1, 1, 0)</f>
        <v>0</v>
      </c>
      <c r="AD19">
        <f>IF(contestants!AG19=1, 1, 0)</f>
        <v>0</v>
      </c>
      <c r="AE19">
        <f>IF(contestants!AH19=1, 1, 0)</f>
        <v>0</v>
      </c>
      <c r="AF19">
        <f>IF(contestants!AI19=1, 1, 0)</f>
        <v>0</v>
      </c>
      <c r="AG19">
        <f>IF(contestants!AJ19=1, 1, 0)</f>
        <v>0</v>
      </c>
      <c r="AH19">
        <f>IF(contestants!AK19=1, 1, 0)</f>
        <v>0</v>
      </c>
      <c r="AI19">
        <f>IF(contestants!AL19=1, 1, 0)</f>
        <v>0</v>
      </c>
      <c r="AJ19">
        <f>IF(contestants!AM19=1, 1, 0)</f>
        <v>0</v>
      </c>
      <c r="AK19">
        <f>IF(contestants!AN19=1, 1, 0)</f>
        <v>0</v>
      </c>
      <c r="AL19">
        <f>IF(contestants!AO19=1, 1, 0)</f>
        <v>0</v>
      </c>
      <c r="AM19">
        <f>IF(contestants!AP19=1, 1, 0)</f>
        <v>0</v>
      </c>
      <c r="AN19">
        <f>IF(contestants!AQ19=1, 1, 0)</f>
        <v>0</v>
      </c>
      <c r="AO19">
        <f>IF(contestants!AR19=1, 1, 0)</f>
        <v>0</v>
      </c>
      <c r="AP19">
        <f>IF(contestants!AS19=1, 1, 0)</f>
        <v>0</v>
      </c>
      <c r="AQ19">
        <f>IF(contestants!AT19=1, 1, 0)</f>
        <v>0</v>
      </c>
      <c r="AR19">
        <f>IF(contestants!AU19=1, 1, 0)</f>
        <v>0</v>
      </c>
      <c r="AS19">
        <f>IF(contestants!AV19=1, 1, 0)</f>
        <v>0</v>
      </c>
      <c r="AT19">
        <f>IF(contestants!AW19=1, 1, 0)</f>
        <v>0</v>
      </c>
      <c r="AU19">
        <f>IF(contestants!AX19=1, 1, 0)</f>
        <v>0</v>
      </c>
      <c r="AV19">
        <f>IF(contestants!AY19=1, 1, 0)</f>
        <v>0</v>
      </c>
      <c r="AW19">
        <f>IF(contestants!AZ19=1, 1, 0)</f>
        <v>0</v>
      </c>
      <c r="AX19">
        <f>IF(contestants!BA19=1, 1, 0)</f>
        <v>0</v>
      </c>
      <c r="AY19">
        <f>IF(contestants!BB19=1, 1, 0)</f>
        <v>0</v>
      </c>
      <c r="AZ19">
        <f>IF(contestants!BC19=1, 1, 0)</f>
        <v>0</v>
      </c>
      <c r="BA19">
        <f>IF(contestants!BD19=1, 1, 0)</f>
        <v>0</v>
      </c>
      <c r="BB19">
        <f>IF(contestants!BE19=1, 1, 0)</f>
        <v>0</v>
      </c>
      <c r="BC19">
        <f>IF(contestants!BF19=1, 1, 0)</f>
        <v>0</v>
      </c>
      <c r="BD19">
        <f>IF(contestants!BG19=1, 1, 0)</f>
        <v>0</v>
      </c>
      <c r="BE19">
        <f>IF(contestants!BH19=1, 1, 0)</f>
        <v>0</v>
      </c>
      <c r="BF19">
        <f>IF(contestants!BI19=1, 1, 0)</f>
        <v>0</v>
      </c>
      <c r="BG19">
        <f>IF(contestants!BJ19=1, 1, 0)</f>
        <v>0</v>
      </c>
      <c r="BH19">
        <f>IF(contestants!BK19=1, 1, 0)</f>
        <v>0</v>
      </c>
      <c r="BI19">
        <f>IF(contestants!BL19=1, 1, 0)</f>
        <v>0</v>
      </c>
      <c r="BJ19">
        <f>IF(contestants!BM19=1, 1, 0)</f>
        <v>0</v>
      </c>
      <c r="BK19">
        <f>IF(contestants!BN19=1, 1, 0)</f>
        <v>0</v>
      </c>
      <c r="BL19">
        <f>IF(contestants!BO19=1, 1, 0)</f>
        <v>0</v>
      </c>
      <c r="BM19">
        <f>IF(contestants!BP19=1, 1, 0)</f>
        <v>0</v>
      </c>
      <c r="BN19">
        <f>IF(contestants!BQ19=1, 1, 0)</f>
        <v>0</v>
      </c>
      <c r="BO19">
        <f>IF(contestants!BR19=1, 1, 0)</f>
        <v>0</v>
      </c>
      <c r="BP19">
        <f>IF(contestants!BS19=1, 1, 0)</f>
        <v>0</v>
      </c>
      <c r="BQ19">
        <f>IF(contestants!BT19=1, 1, 0)</f>
        <v>0</v>
      </c>
      <c r="BR19">
        <f>IF(contestants!BU19=1, 1, 0)</f>
        <v>0</v>
      </c>
      <c r="BS19">
        <f>IF(contestants!BV19=1, 1, 0)</f>
        <v>0</v>
      </c>
      <c r="BT19">
        <f>IF(contestants!BW19=1, 1, 0)</f>
        <v>0</v>
      </c>
      <c r="BU19">
        <f>IF(contestants!BX19=1, 1, 0)</f>
        <v>0</v>
      </c>
      <c r="BV19">
        <f>IF(contestants!BY19=1, 1, 0)</f>
        <v>0</v>
      </c>
      <c r="BW19">
        <f>IF(contestants!BZ19=1, 1, 0)</f>
        <v>0</v>
      </c>
      <c r="BX19">
        <f>IF(contestants!CA19=1, 1, 0)</f>
        <v>0</v>
      </c>
      <c r="BY19">
        <f>IF(contestants!CB19=1, 1, 0)</f>
        <v>0</v>
      </c>
      <c r="BZ19">
        <f>IF(contestants!CC19=1, 1, 0)</f>
        <v>0</v>
      </c>
      <c r="CA19">
        <f>IF(contestants!CD19=1, 1, 0)</f>
        <v>0</v>
      </c>
      <c r="CB19">
        <f>IF(contestants!CE19=1, 1, 0)</f>
        <v>0</v>
      </c>
      <c r="CC19">
        <f>IF(contestants!CF19=1, 1, 0)</f>
        <v>0</v>
      </c>
      <c r="CD19">
        <f>IF(contestants!CG19=1, 1, 0)</f>
        <v>0</v>
      </c>
      <c r="CE19">
        <f>IF(contestants!CH19=1, 1, 0)</f>
        <v>0</v>
      </c>
      <c r="CF19">
        <f>IF(contestants!CI19=1, 1, 0)</f>
        <v>0</v>
      </c>
      <c r="CG19">
        <f>IF(contestants!CJ19=1, 1, 0)</f>
        <v>0</v>
      </c>
      <c r="CH19">
        <f>IF(contestants!CK19=1, 1, 0)</f>
        <v>0</v>
      </c>
      <c r="CI19">
        <f>IF(contestants!CL19=1, 1, 0)</f>
        <v>0</v>
      </c>
      <c r="CJ19">
        <f>IF(contestants!CM19=1, 1, 0)</f>
        <v>0</v>
      </c>
      <c r="CK19">
        <f>IF(contestants!CN19=1, 1, 0)</f>
        <v>0</v>
      </c>
      <c r="CL19">
        <f>IF(contestants!CO19=1, 1, 0)</f>
        <v>0</v>
      </c>
      <c r="CM19">
        <f>IF(contestants!CP19=1, 1, 0)</f>
        <v>0</v>
      </c>
      <c r="CN19">
        <f>IF(contestants!CQ19=1, 1, 0)</f>
        <v>0</v>
      </c>
      <c r="CO19">
        <f>IF(contestants!CR19=1, 1, 0)</f>
        <v>0</v>
      </c>
      <c r="CP19">
        <f>IF(contestants!CS19=1, 1, 0)</f>
        <v>0</v>
      </c>
      <c r="CQ19">
        <f>IF(contestants!CT19=1, 1, 0)</f>
        <v>0</v>
      </c>
      <c r="CR19">
        <f>IF(contestants!CU19=1, 1, 0)</f>
        <v>0</v>
      </c>
      <c r="CS19">
        <f>IF(contestants!CV19=1, 1, 0)</f>
        <v>0</v>
      </c>
      <c r="CT19">
        <f>IF(contestants!CW19=1, 1, 0)</f>
        <v>0</v>
      </c>
      <c r="CU19">
        <f>IF(contestants!CX19=1, 1, 0)</f>
        <v>0</v>
      </c>
      <c r="CV19">
        <f>IF(contestants!CY19=1, 1, 0)</f>
        <v>0</v>
      </c>
      <c r="CW19">
        <f>IF(contestants!CZ19=1, 1, 0)</f>
        <v>0</v>
      </c>
      <c r="CX19">
        <f>IF(contestants!DA19=1, 1, 0)</f>
        <v>0</v>
      </c>
      <c r="CY19">
        <f>IF(contestants!DB19=1, 1, 0)</f>
        <v>0</v>
      </c>
      <c r="CZ19">
        <f>IF(contestants!DC19=1, 1, 0)</f>
        <v>0</v>
      </c>
      <c r="DA19">
        <f>IF(contestants!DD19=1, 1, 0)</f>
        <v>0</v>
      </c>
      <c r="DB19">
        <f>IF(contestants!DE19=1, 1, 0)</f>
        <v>0</v>
      </c>
      <c r="DC19">
        <f>IF(contestants!DF19=1, 1, 0)</f>
        <v>0</v>
      </c>
      <c r="DD19">
        <f>IF(contestants!DG19=1, 1, 0)</f>
        <v>0</v>
      </c>
      <c r="DE19">
        <f>IF(contestants!DH19=1, 1, 0)</f>
        <v>0</v>
      </c>
      <c r="DF19">
        <f>IF(contestants!DI19=1, 1, 0)</f>
        <v>0</v>
      </c>
      <c r="DG19">
        <f>IF(contestants!DJ19=1, 1, 0)</f>
        <v>0</v>
      </c>
      <c r="DH19">
        <f>IF(contestants!DK19=1, 1, 0)</f>
        <v>0</v>
      </c>
      <c r="DI19">
        <f>IF(contestants!DL19=1, 1, 0)</f>
        <v>0</v>
      </c>
      <c r="DJ19">
        <f>IF(contestants!DM19=1, 1, 0)</f>
        <v>0</v>
      </c>
      <c r="DK19">
        <f>IF(contestants!DN19=1, 1, 0)</f>
        <v>0</v>
      </c>
      <c r="DL19">
        <f>IF(contestants!DO19=1, 1, 0)</f>
        <v>0</v>
      </c>
      <c r="DM19">
        <f>IF(contestants!DP19=1, 1, 0)</f>
        <v>0</v>
      </c>
      <c r="DN19">
        <f>IF(contestants!DQ19=1, 1, 0)</f>
        <v>0</v>
      </c>
      <c r="DO19">
        <f>IF(contestants!DR19=1, 1, 0)</f>
        <v>0</v>
      </c>
      <c r="DP19">
        <f>IF(contestants!DS19=1, 1, 0)</f>
        <v>0</v>
      </c>
      <c r="DQ19">
        <f>IF(contestants!DT19=1, 1, 0)</f>
        <v>0</v>
      </c>
      <c r="DR19">
        <f>IF(contestants!DU19=1, 1, 0)</f>
        <v>0</v>
      </c>
      <c r="DS19">
        <f>IF(contestants!DV19=1, 1, 0)</f>
        <v>0</v>
      </c>
      <c r="DT19">
        <f>IF(contestants!DW19=1, 1, 0)</f>
        <v>0</v>
      </c>
      <c r="DU19">
        <f>IF(contestants!DX19=1, 1, 0)</f>
        <v>0</v>
      </c>
      <c r="DV19">
        <f>IF(contestants!DY19=1, 1, 0)</f>
        <v>0</v>
      </c>
      <c r="DW19">
        <f>IF(contestants!DZ19=1, 1, 0)</f>
        <v>0</v>
      </c>
      <c r="DX19">
        <f>IF(contestants!EA19=1, 1, 0)</f>
        <v>0</v>
      </c>
      <c r="DY19">
        <f>IF(contestants!EB19=1, 1, 0)</f>
        <v>0</v>
      </c>
      <c r="DZ19">
        <f>IF(contestants!EC19=1, 1, 0)</f>
        <v>0</v>
      </c>
      <c r="EA19">
        <f>IF(contestants!ED19=1, 1, 0)</f>
        <v>0</v>
      </c>
      <c r="EB19">
        <f>IF(contestants!EE19=1, 1, 0)</f>
        <v>0</v>
      </c>
      <c r="EC19">
        <f>IF(contestants!EF19=1, 1, 0)</f>
        <v>0</v>
      </c>
      <c r="ED19">
        <f>IF(contestants!EG19=1, 1, 0)</f>
        <v>0</v>
      </c>
      <c r="EE19">
        <f>IF(contestants!EH19=1, 1, 0)</f>
        <v>0</v>
      </c>
      <c r="EF19">
        <f>IF(contestants!EI19=1, 1, 0)</f>
        <v>0</v>
      </c>
      <c r="EG19">
        <f>IF(contestants!EJ19=1, 1, 0)</f>
        <v>0</v>
      </c>
      <c r="EH19">
        <f>IF(contestants!EK19=1, 1, 0)</f>
        <v>0</v>
      </c>
      <c r="EI19">
        <f>IF(contestants!EL19=1, 1, 0)</f>
        <v>0</v>
      </c>
      <c r="EJ19">
        <f>IF(contestants!EM19=1, 1, 0)</f>
        <v>0</v>
      </c>
      <c r="EK19">
        <f>IF(contestants!EN19=1, 1, 0)</f>
        <v>0</v>
      </c>
      <c r="EL19">
        <f>IF(contestants!EO19=1, 1, 0)</f>
        <v>0</v>
      </c>
      <c r="EM19">
        <f>IF(contestants!EP19=1, 1, 0)</f>
        <v>0</v>
      </c>
      <c r="EN19">
        <f>IF(contestants!EQ19=1, 1, 0)</f>
        <v>0</v>
      </c>
      <c r="EO19">
        <f>IF(contestants!ER19=1, 1, 0)</f>
        <v>0</v>
      </c>
      <c r="EP19">
        <f>IF(contestants!ES19=1, 1, 0)</f>
        <v>0</v>
      </c>
      <c r="EQ19">
        <f>IF(contestants!ET19=1, 1, 0)</f>
        <v>0</v>
      </c>
      <c r="ER19">
        <f>IF(contestants!EU19=1, 1, 0)</f>
        <v>0</v>
      </c>
      <c r="ES19">
        <f>IF(contestants!EV19=1, 1, 0)</f>
        <v>0</v>
      </c>
      <c r="ET19">
        <f>IF(contestants!EW19=1, 1, 0)</f>
        <v>0</v>
      </c>
      <c r="EU19">
        <f>IF(contestants!EX19=1, 1, 0)</f>
        <v>0</v>
      </c>
      <c r="EV19">
        <f>IF(contestants!EY19=1, 1, 0)</f>
        <v>0</v>
      </c>
      <c r="EW19">
        <f>IF(contestants!EZ19=1, 1, 0)</f>
        <v>0</v>
      </c>
      <c r="EX19">
        <f>IF(contestants!FA19=1, 1, 0)</f>
        <v>0</v>
      </c>
      <c r="EY19">
        <f>IF(contestants!FB19=1, 1, 0)</f>
        <v>0</v>
      </c>
      <c r="EZ19">
        <f>IF(contestants!FC19=1, 1, 0)</f>
        <v>0</v>
      </c>
      <c r="FA19">
        <f>IF(contestants!FD19=1, 1, 0)</f>
        <v>0</v>
      </c>
      <c r="FB19">
        <f>IF(contestants!FE19=1, 1, 0)</f>
        <v>0</v>
      </c>
      <c r="FC19">
        <f>IF(contestants!FF19=1, 1, 0)</f>
        <v>0</v>
      </c>
      <c r="FD19">
        <f>IF(contestants!FG19=1, 1, 0)</f>
        <v>0</v>
      </c>
      <c r="FE19">
        <f>IF(contestants!FH19=1, 1, 0)</f>
        <v>0</v>
      </c>
      <c r="FF19">
        <f>IF(contestants!FI19=1, 1, 0)</f>
        <v>0</v>
      </c>
      <c r="FG19">
        <f>IF(contestants!FJ19=1, 1, 0)</f>
        <v>0</v>
      </c>
      <c r="FH19">
        <f>IF(contestants!FK19=1, 1, 0)</f>
        <v>0</v>
      </c>
      <c r="FI19">
        <f>IF(contestants!FL19=1, 1, 0)</f>
        <v>0</v>
      </c>
      <c r="FJ19">
        <f>IF(contestants!FM19=1, 1, 0)</f>
        <v>0</v>
      </c>
      <c r="FK19">
        <f>IF(contestants!FN19=1, 1, 0)</f>
        <v>0</v>
      </c>
      <c r="FL19">
        <f>IF(contestants!FO19=1, 1, 0)</f>
        <v>0</v>
      </c>
      <c r="FM19">
        <f>IF(contestants!FP19=1, 1, 0)</f>
        <v>0</v>
      </c>
      <c r="FN19">
        <f>IF(contestants!FQ19=1, 1, 0)</f>
        <v>0</v>
      </c>
      <c r="FO19">
        <f>IF(contestants!FR19=1, 1, 0)</f>
        <v>0</v>
      </c>
      <c r="FP19">
        <f>IF(contestants!FS19=1, 1, 0)</f>
        <v>0</v>
      </c>
      <c r="FQ19">
        <f>IF(contestants!FT19=1, 1, 0)</f>
        <v>0</v>
      </c>
      <c r="FR19">
        <f>IF(contestants!FU19=1, 1, 0)</f>
        <v>0</v>
      </c>
      <c r="FS19">
        <f>IF(contestants!FV19=1, 1, 0)</f>
        <v>0</v>
      </c>
      <c r="FT19">
        <f>IF(contestants!FW19=1, 1, 0)</f>
        <v>0</v>
      </c>
      <c r="FU19">
        <f>IF(contestants!FX19=1, 1, 0)</f>
        <v>0</v>
      </c>
      <c r="FV19">
        <f>IF(contestants!FY19=1, 1, 0)</f>
        <v>0</v>
      </c>
      <c r="FW19">
        <f>IF(contestants!FZ19=1, 1, 0)</f>
        <v>0</v>
      </c>
      <c r="FX19">
        <f>IF(contestants!GA19=1, 1, 0)</f>
        <v>0</v>
      </c>
      <c r="FY19">
        <f>IF(contestants!GB19=1, 1, 0)</f>
        <v>0</v>
      </c>
      <c r="FZ19">
        <f>IF(contestants!GC19=1, 1, 0)</f>
        <v>0</v>
      </c>
      <c r="GA19">
        <f>IF(contestants!GD19=1, 1, 0)</f>
        <v>0</v>
      </c>
      <c r="GB19">
        <f>IF(contestants!GE19=1, 1, 0)</f>
        <v>0</v>
      </c>
      <c r="GC19">
        <f>IF(contestants!GF19=1, 1, 0)</f>
        <v>0</v>
      </c>
      <c r="GD19">
        <f>IF(contestants!GG19=1, 1, 0)</f>
        <v>0</v>
      </c>
      <c r="GE19">
        <f>IF(contestants!GH19=1, 1, 0)</f>
        <v>0</v>
      </c>
      <c r="GF19">
        <f>IF(contestants!GI19=1, 1, 0)</f>
        <v>0</v>
      </c>
      <c r="GG19">
        <f>IF(contestants!GJ19=1, 1, 0)</f>
        <v>0</v>
      </c>
      <c r="GH19">
        <f>IF(contestants!GK19=1, 1, 0)</f>
        <v>0</v>
      </c>
      <c r="GI19">
        <f>IF(contestants!GL19=1, 1, 0)</f>
        <v>0</v>
      </c>
      <c r="GJ19">
        <f>IF(contestants!GM19=1, 1, 0)</f>
        <v>0</v>
      </c>
      <c r="GK19">
        <f>IF(contestants!GN19=1, 1, 0)</f>
        <v>0</v>
      </c>
      <c r="GL19">
        <f>IF(contestants!GO19=1, 1, 0)</f>
        <v>0</v>
      </c>
      <c r="GM19">
        <f>IF(contestants!GP19=1, 1, 0)</f>
        <v>0</v>
      </c>
      <c r="GN19">
        <f>IF(contestants!GQ19=1, 1, 0)</f>
        <v>0</v>
      </c>
      <c r="GO19">
        <f>IF(contestants!GR19=1, 1, 0)</f>
        <v>0</v>
      </c>
      <c r="GP19">
        <f>IF(contestants!GS19=1, 1, 0)</f>
        <v>0</v>
      </c>
      <c r="GQ19">
        <f>IF(contestants!GT19=1, 1, 0)</f>
        <v>0</v>
      </c>
      <c r="GR19">
        <f>IF(contestants!GU19=1, 1, 0)</f>
        <v>0</v>
      </c>
      <c r="GS19">
        <f>IF(contestants!GV19=1, 1, 0)</f>
        <v>0</v>
      </c>
    </row>
    <row r="20" spans="1:201" x14ac:dyDescent="0.25">
      <c r="A20" t="str">
        <f>IF(ISBLANK(contestants!A20), "", contestants!A20)</f>
        <v/>
      </c>
      <c r="B20">
        <f>IF(contestants!E20=1, 1, 0)</f>
        <v>0</v>
      </c>
      <c r="C20">
        <f>IF(contestants!F20=1, 1, 0)</f>
        <v>0</v>
      </c>
      <c r="D20">
        <f>IF(contestants!G20=1, 1, 0)</f>
        <v>0</v>
      </c>
      <c r="E20">
        <f>IF(contestants!H20=1, 1, 0)</f>
        <v>0</v>
      </c>
      <c r="F20">
        <f>IF(contestants!I20=1, 1, 0)</f>
        <v>0</v>
      </c>
      <c r="G20">
        <f>IF(contestants!J20=1, 1, 0)</f>
        <v>0</v>
      </c>
      <c r="H20">
        <f>IF(contestants!K20=1, 1, 0)</f>
        <v>0</v>
      </c>
      <c r="I20">
        <f>IF(contestants!L20=1, 1, 0)</f>
        <v>0</v>
      </c>
      <c r="J20">
        <f>IF(contestants!M20=1, 1, 0)</f>
        <v>0</v>
      </c>
      <c r="K20">
        <f>IF(contestants!N20=1, 1, 0)</f>
        <v>0</v>
      </c>
      <c r="L20">
        <f>IF(contestants!O20=1, 1, 0)</f>
        <v>0</v>
      </c>
      <c r="M20">
        <f>IF(contestants!P20=1, 1, 0)</f>
        <v>0</v>
      </c>
      <c r="N20">
        <f>IF(contestants!Q20=1, 1, 0)</f>
        <v>0</v>
      </c>
      <c r="O20">
        <f>IF(contestants!R20=1, 1, 0)</f>
        <v>0</v>
      </c>
      <c r="P20">
        <f>IF(contestants!S20=1, 1, 0)</f>
        <v>0</v>
      </c>
      <c r="Q20">
        <f>IF(contestants!T20=1, 1, 0)</f>
        <v>0</v>
      </c>
      <c r="R20">
        <f>IF(contestants!U20=1, 1, 0)</f>
        <v>0</v>
      </c>
      <c r="S20">
        <f>IF(contestants!V20=1, 1, 0)</f>
        <v>0</v>
      </c>
      <c r="T20">
        <f>IF(contestants!W20=1, 1, 0)</f>
        <v>0</v>
      </c>
      <c r="U20">
        <f>IF(contestants!X20=1, 1, 0)</f>
        <v>0</v>
      </c>
      <c r="V20">
        <f>IF(contestants!Y20=1, 1, 0)</f>
        <v>0</v>
      </c>
      <c r="W20">
        <f>IF(contestants!Z20=1, 1, 0)</f>
        <v>0</v>
      </c>
      <c r="X20">
        <f>IF(contestants!AA20=1, 1, 0)</f>
        <v>0</v>
      </c>
      <c r="Y20">
        <f>IF(contestants!AB20=1, 1, 0)</f>
        <v>0</v>
      </c>
      <c r="Z20">
        <f>IF(contestants!AC20=1, 1, 0)</f>
        <v>0</v>
      </c>
      <c r="AA20">
        <f>IF(contestants!AD20=1, 1, 0)</f>
        <v>0</v>
      </c>
      <c r="AB20">
        <f>IF(contestants!AE20=1, 1, 0)</f>
        <v>0</v>
      </c>
      <c r="AC20">
        <f>IF(contestants!AF20=1, 1, 0)</f>
        <v>0</v>
      </c>
      <c r="AD20">
        <f>IF(contestants!AG20=1, 1, 0)</f>
        <v>0</v>
      </c>
      <c r="AE20">
        <f>IF(contestants!AH20=1, 1, 0)</f>
        <v>0</v>
      </c>
      <c r="AF20">
        <f>IF(contestants!AI20=1, 1, 0)</f>
        <v>0</v>
      </c>
      <c r="AG20">
        <f>IF(contestants!AJ20=1, 1, 0)</f>
        <v>0</v>
      </c>
      <c r="AH20">
        <f>IF(contestants!AK20=1, 1, 0)</f>
        <v>0</v>
      </c>
      <c r="AI20">
        <f>IF(contestants!AL20=1, 1, 0)</f>
        <v>0</v>
      </c>
      <c r="AJ20">
        <f>IF(contestants!AM20=1, 1, 0)</f>
        <v>0</v>
      </c>
      <c r="AK20">
        <f>IF(contestants!AN20=1, 1, 0)</f>
        <v>0</v>
      </c>
      <c r="AL20">
        <f>IF(contestants!AO20=1, 1, 0)</f>
        <v>0</v>
      </c>
      <c r="AM20">
        <f>IF(contestants!AP20=1, 1, 0)</f>
        <v>0</v>
      </c>
      <c r="AN20">
        <f>IF(contestants!AQ20=1, 1, 0)</f>
        <v>0</v>
      </c>
      <c r="AO20">
        <f>IF(contestants!AR20=1, 1, 0)</f>
        <v>0</v>
      </c>
      <c r="AP20">
        <f>IF(contestants!AS20=1, 1, 0)</f>
        <v>0</v>
      </c>
      <c r="AQ20">
        <f>IF(contestants!AT20=1, 1, 0)</f>
        <v>0</v>
      </c>
      <c r="AR20">
        <f>IF(contestants!AU20=1, 1, 0)</f>
        <v>0</v>
      </c>
      <c r="AS20">
        <f>IF(contestants!AV20=1, 1, 0)</f>
        <v>0</v>
      </c>
      <c r="AT20">
        <f>IF(contestants!AW20=1, 1, 0)</f>
        <v>0</v>
      </c>
      <c r="AU20">
        <f>IF(contestants!AX20=1, 1, 0)</f>
        <v>0</v>
      </c>
      <c r="AV20">
        <f>IF(contestants!AY20=1, 1, 0)</f>
        <v>0</v>
      </c>
      <c r="AW20">
        <f>IF(contestants!AZ20=1, 1, 0)</f>
        <v>0</v>
      </c>
      <c r="AX20">
        <f>IF(contestants!BA20=1, 1, 0)</f>
        <v>0</v>
      </c>
      <c r="AY20">
        <f>IF(contestants!BB20=1, 1, 0)</f>
        <v>0</v>
      </c>
      <c r="AZ20">
        <f>IF(contestants!BC20=1, 1, 0)</f>
        <v>0</v>
      </c>
      <c r="BA20">
        <f>IF(contestants!BD20=1, 1, 0)</f>
        <v>0</v>
      </c>
      <c r="BB20">
        <f>IF(contestants!BE20=1, 1, 0)</f>
        <v>0</v>
      </c>
      <c r="BC20">
        <f>IF(contestants!BF20=1, 1, 0)</f>
        <v>0</v>
      </c>
      <c r="BD20">
        <f>IF(contestants!BG20=1, 1, 0)</f>
        <v>0</v>
      </c>
      <c r="BE20">
        <f>IF(contestants!BH20=1, 1, 0)</f>
        <v>0</v>
      </c>
      <c r="BF20">
        <f>IF(contestants!BI20=1, 1, 0)</f>
        <v>0</v>
      </c>
      <c r="BG20">
        <f>IF(contestants!BJ20=1, 1, 0)</f>
        <v>0</v>
      </c>
      <c r="BH20">
        <f>IF(contestants!BK20=1, 1, 0)</f>
        <v>0</v>
      </c>
      <c r="BI20">
        <f>IF(contestants!BL20=1, 1, 0)</f>
        <v>0</v>
      </c>
      <c r="BJ20">
        <f>IF(contestants!BM20=1, 1, 0)</f>
        <v>0</v>
      </c>
      <c r="BK20">
        <f>IF(contestants!BN20=1, 1, 0)</f>
        <v>0</v>
      </c>
      <c r="BL20">
        <f>IF(contestants!BO20=1, 1, 0)</f>
        <v>0</v>
      </c>
      <c r="BM20">
        <f>IF(contestants!BP20=1, 1, 0)</f>
        <v>0</v>
      </c>
      <c r="BN20">
        <f>IF(contestants!BQ20=1, 1, 0)</f>
        <v>0</v>
      </c>
      <c r="BO20">
        <f>IF(contestants!BR20=1, 1, 0)</f>
        <v>0</v>
      </c>
      <c r="BP20">
        <f>IF(contestants!BS20=1, 1, 0)</f>
        <v>0</v>
      </c>
      <c r="BQ20">
        <f>IF(contestants!BT20=1, 1, 0)</f>
        <v>0</v>
      </c>
      <c r="BR20">
        <f>IF(contestants!BU20=1, 1, 0)</f>
        <v>0</v>
      </c>
      <c r="BS20">
        <f>IF(contestants!BV20=1, 1, 0)</f>
        <v>0</v>
      </c>
      <c r="BT20">
        <f>IF(contestants!BW20=1, 1, 0)</f>
        <v>0</v>
      </c>
      <c r="BU20">
        <f>IF(contestants!BX20=1, 1, 0)</f>
        <v>0</v>
      </c>
      <c r="BV20">
        <f>IF(contestants!BY20=1, 1, 0)</f>
        <v>0</v>
      </c>
      <c r="BW20">
        <f>IF(contestants!BZ20=1, 1, 0)</f>
        <v>0</v>
      </c>
      <c r="BX20">
        <f>IF(contestants!CA20=1, 1, 0)</f>
        <v>0</v>
      </c>
      <c r="BY20">
        <f>IF(contestants!CB20=1, 1, 0)</f>
        <v>0</v>
      </c>
      <c r="BZ20">
        <f>IF(contestants!CC20=1, 1, 0)</f>
        <v>0</v>
      </c>
      <c r="CA20">
        <f>IF(contestants!CD20=1, 1, 0)</f>
        <v>0</v>
      </c>
      <c r="CB20">
        <f>IF(contestants!CE20=1, 1, 0)</f>
        <v>0</v>
      </c>
      <c r="CC20">
        <f>IF(contestants!CF20=1, 1, 0)</f>
        <v>0</v>
      </c>
      <c r="CD20">
        <f>IF(contestants!CG20=1, 1, 0)</f>
        <v>0</v>
      </c>
      <c r="CE20">
        <f>IF(contestants!CH20=1, 1, 0)</f>
        <v>0</v>
      </c>
      <c r="CF20">
        <f>IF(contestants!CI20=1, 1, 0)</f>
        <v>0</v>
      </c>
      <c r="CG20">
        <f>IF(contestants!CJ20=1, 1, 0)</f>
        <v>0</v>
      </c>
      <c r="CH20">
        <f>IF(contestants!CK20=1, 1, 0)</f>
        <v>0</v>
      </c>
      <c r="CI20">
        <f>IF(contestants!CL20=1, 1, 0)</f>
        <v>0</v>
      </c>
      <c r="CJ20">
        <f>IF(contestants!CM20=1, 1, 0)</f>
        <v>0</v>
      </c>
      <c r="CK20">
        <f>IF(contestants!CN20=1, 1, 0)</f>
        <v>0</v>
      </c>
      <c r="CL20">
        <f>IF(contestants!CO20=1, 1, 0)</f>
        <v>0</v>
      </c>
      <c r="CM20">
        <f>IF(contestants!CP20=1, 1, 0)</f>
        <v>0</v>
      </c>
      <c r="CN20">
        <f>IF(contestants!CQ20=1, 1, 0)</f>
        <v>0</v>
      </c>
      <c r="CO20">
        <f>IF(contestants!CR20=1, 1, 0)</f>
        <v>0</v>
      </c>
      <c r="CP20">
        <f>IF(contestants!CS20=1, 1, 0)</f>
        <v>0</v>
      </c>
      <c r="CQ20">
        <f>IF(contestants!CT20=1, 1, 0)</f>
        <v>0</v>
      </c>
      <c r="CR20">
        <f>IF(contestants!CU20=1, 1, 0)</f>
        <v>0</v>
      </c>
      <c r="CS20">
        <f>IF(contestants!CV20=1, 1, 0)</f>
        <v>0</v>
      </c>
      <c r="CT20">
        <f>IF(contestants!CW20=1, 1, 0)</f>
        <v>0</v>
      </c>
      <c r="CU20">
        <f>IF(contestants!CX20=1, 1, 0)</f>
        <v>0</v>
      </c>
      <c r="CV20">
        <f>IF(contestants!CY20=1, 1, 0)</f>
        <v>0</v>
      </c>
      <c r="CW20">
        <f>IF(contestants!CZ20=1, 1, 0)</f>
        <v>0</v>
      </c>
      <c r="CX20">
        <f>IF(contestants!DA20=1, 1, 0)</f>
        <v>0</v>
      </c>
      <c r="CY20">
        <f>IF(contestants!DB20=1, 1, 0)</f>
        <v>0</v>
      </c>
      <c r="CZ20">
        <f>IF(contestants!DC20=1, 1, 0)</f>
        <v>0</v>
      </c>
      <c r="DA20">
        <f>IF(contestants!DD20=1, 1, 0)</f>
        <v>0</v>
      </c>
      <c r="DB20">
        <f>IF(contestants!DE20=1, 1, 0)</f>
        <v>0</v>
      </c>
      <c r="DC20">
        <f>IF(contestants!DF20=1, 1, 0)</f>
        <v>0</v>
      </c>
      <c r="DD20">
        <f>IF(contestants!DG20=1, 1, 0)</f>
        <v>0</v>
      </c>
      <c r="DE20">
        <f>IF(contestants!DH20=1, 1, 0)</f>
        <v>0</v>
      </c>
      <c r="DF20">
        <f>IF(contestants!DI20=1, 1, 0)</f>
        <v>0</v>
      </c>
      <c r="DG20">
        <f>IF(contestants!DJ20=1, 1, 0)</f>
        <v>0</v>
      </c>
      <c r="DH20">
        <f>IF(contestants!DK20=1, 1, 0)</f>
        <v>0</v>
      </c>
      <c r="DI20">
        <f>IF(contestants!DL20=1, 1, 0)</f>
        <v>0</v>
      </c>
      <c r="DJ20">
        <f>IF(contestants!DM20=1, 1, 0)</f>
        <v>0</v>
      </c>
      <c r="DK20">
        <f>IF(contestants!DN20=1, 1, 0)</f>
        <v>0</v>
      </c>
      <c r="DL20">
        <f>IF(contestants!DO20=1, 1, 0)</f>
        <v>0</v>
      </c>
      <c r="DM20">
        <f>IF(contestants!DP20=1, 1, 0)</f>
        <v>0</v>
      </c>
      <c r="DN20">
        <f>IF(contestants!DQ20=1, 1, 0)</f>
        <v>0</v>
      </c>
      <c r="DO20">
        <f>IF(contestants!DR20=1, 1, 0)</f>
        <v>0</v>
      </c>
      <c r="DP20">
        <f>IF(contestants!DS20=1, 1, 0)</f>
        <v>0</v>
      </c>
      <c r="DQ20">
        <f>IF(contestants!DT20=1, 1, 0)</f>
        <v>0</v>
      </c>
      <c r="DR20">
        <f>IF(contestants!DU20=1, 1, 0)</f>
        <v>0</v>
      </c>
      <c r="DS20">
        <f>IF(contestants!DV20=1, 1, 0)</f>
        <v>0</v>
      </c>
      <c r="DT20">
        <f>IF(contestants!DW20=1, 1, 0)</f>
        <v>0</v>
      </c>
      <c r="DU20">
        <f>IF(contestants!DX20=1, 1, 0)</f>
        <v>0</v>
      </c>
      <c r="DV20">
        <f>IF(contestants!DY20=1, 1, 0)</f>
        <v>0</v>
      </c>
      <c r="DW20">
        <f>IF(contestants!DZ20=1, 1, 0)</f>
        <v>0</v>
      </c>
      <c r="DX20">
        <f>IF(contestants!EA20=1, 1, 0)</f>
        <v>0</v>
      </c>
      <c r="DY20">
        <f>IF(contestants!EB20=1, 1, 0)</f>
        <v>0</v>
      </c>
      <c r="DZ20">
        <f>IF(contestants!EC20=1, 1, 0)</f>
        <v>0</v>
      </c>
      <c r="EA20">
        <f>IF(contestants!ED20=1, 1, 0)</f>
        <v>0</v>
      </c>
      <c r="EB20">
        <f>IF(contestants!EE20=1, 1, 0)</f>
        <v>0</v>
      </c>
      <c r="EC20">
        <f>IF(contestants!EF20=1, 1, 0)</f>
        <v>0</v>
      </c>
      <c r="ED20">
        <f>IF(contestants!EG20=1, 1, 0)</f>
        <v>0</v>
      </c>
      <c r="EE20">
        <f>IF(contestants!EH20=1, 1, 0)</f>
        <v>0</v>
      </c>
      <c r="EF20">
        <f>IF(contestants!EI20=1, 1, 0)</f>
        <v>0</v>
      </c>
      <c r="EG20">
        <f>IF(contestants!EJ20=1, 1, 0)</f>
        <v>0</v>
      </c>
      <c r="EH20">
        <f>IF(contestants!EK20=1, 1, 0)</f>
        <v>0</v>
      </c>
      <c r="EI20">
        <f>IF(contestants!EL20=1, 1, 0)</f>
        <v>0</v>
      </c>
      <c r="EJ20">
        <f>IF(contestants!EM20=1, 1, 0)</f>
        <v>0</v>
      </c>
      <c r="EK20">
        <f>IF(contestants!EN20=1, 1, 0)</f>
        <v>0</v>
      </c>
      <c r="EL20">
        <f>IF(contestants!EO20=1, 1, 0)</f>
        <v>0</v>
      </c>
      <c r="EM20">
        <f>IF(contestants!EP20=1, 1, 0)</f>
        <v>0</v>
      </c>
      <c r="EN20">
        <f>IF(contestants!EQ20=1, 1, 0)</f>
        <v>0</v>
      </c>
      <c r="EO20">
        <f>IF(contestants!ER20=1, 1, 0)</f>
        <v>0</v>
      </c>
      <c r="EP20">
        <f>IF(contestants!ES20=1, 1, 0)</f>
        <v>0</v>
      </c>
      <c r="EQ20">
        <f>IF(contestants!ET20=1, 1, 0)</f>
        <v>0</v>
      </c>
      <c r="ER20">
        <f>IF(contestants!EU20=1, 1, 0)</f>
        <v>0</v>
      </c>
      <c r="ES20">
        <f>IF(contestants!EV20=1, 1, 0)</f>
        <v>0</v>
      </c>
      <c r="ET20">
        <f>IF(contestants!EW20=1, 1, 0)</f>
        <v>0</v>
      </c>
      <c r="EU20">
        <f>IF(contestants!EX20=1, 1, 0)</f>
        <v>0</v>
      </c>
      <c r="EV20">
        <f>IF(contestants!EY20=1, 1, 0)</f>
        <v>0</v>
      </c>
      <c r="EW20">
        <f>IF(contestants!EZ20=1, 1, 0)</f>
        <v>0</v>
      </c>
      <c r="EX20">
        <f>IF(contestants!FA20=1, 1, 0)</f>
        <v>0</v>
      </c>
      <c r="EY20">
        <f>IF(contestants!FB20=1, 1, 0)</f>
        <v>0</v>
      </c>
      <c r="EZ20">
        <f>IF(contestants!FC20=1, 1, 0)</f>
        <v>0</v>
      </c>
      <c r="FA20">
        <f>IF(contestants!FD20=1, 1, 0)</f>
        <v>0</v>
      </c>
      <c r="FB20">
        <f>IF(contestants!FE20=1, 1, 0)</f>
        <v>0</v>
      </c>
      <c r="FC20">
        <f>IF(contestants!FF20=1, 1, 0)</f>
        <v>0</v>
      </c>
      <c r="FD20">
        <f>IF(contestants!FG20=1, 1, 0)</f>
        <v>0</v>
      </c>
      <c r="FE20">
        <f>IF(contestants!FH20=1, 1, 0)</f>
        <v>0</v>
      </c>
      <c r="FF20">
        <f>IF(contestants!FI20=1, 1, 0)</f>
        <v>0</v>
      </c>
      <c r="FG20">
        <f>IF(contestants!FJ20=1, 1, 0)</f>
        <v>0</v>
      </c>
      <c r="FH20">
        <f>IF(contestants!FK20=1, 1, 0)</f>
        <v>0</v>
      </c>
      <c r="FI20">
        <f>IF(contestants!FL20=1, 1, 0)</f>
        <v>0</v>
      </c>
      <c r="FJ20">
        <f>IF(contestants!FM20=1, 1, 0)</f>
        <v>0</v>
      </c>
      <c r="FK20">
        <f>IF(contestants!FN20=1, 1, 0)</f>
        <v>0</v>
      </c>
      <c r="FL20">
        <f>IF(contestants!FO20=1, 1, 0)</f>
        <v>0</v>
      </c>
      <c r="FM20">
        <f>IF(contestants!FP20=1, 1, 0)</f>
        <v>0</v>
      </c>
      <c r="FN20">
        <f>IF(contestants!FQ20=1, 1, 0)</f>
        <v>0</v>
      </c>
      <c r="FO20">
        <f>IF(contestants!FR20=1, 1, 0)</f>
        <v>0</v>
      </c>
      <c r="FP20">
        <f>IF(contestants!FS20=1, 1, 0)</f>
        <v>0</v>
      </c>
      <c r="FQ20">
        <f>IF(contestants!FT20=1, 1, 0)</f>
        <v>0</v>
      </c>
      <c r="FR20">
        <f>IF(contestants!FU20=1, 1, 0)</f>
        <v>0</v>
      </c>
      <c r="FS20">
        <f>IF(contestants!FV20=1, 1, 0)</f>
        <v>0</v>
      </c>
      <c r="FT20">
        <f>IF(contestants!FW20=1, 1, 0)</f>
        <v>0</v>
      </c>
      <c r="FU20">
        <f>IF(contestants!FX20=1, 1, 0)</f>
        <v>0</v>
      </c>
      <c r="FV20">
        <f>IF(contestants!FY20=1, 1, 0)</f>
        <v>0</v>
      </c>
      <c r="FW20">
        <f>IF(contestants!FZ20=1, 1, 0)</f>
        <v>0</v>
      </c>
      <c r="FX20">
        <f>IF(contestants!GA20=1, 1, 0)</f>
        <v>0</v>
      </c>
      <c r="FY20">
        <f>IF(contestants!GB20=1, 1, 0)</f>
        <v>0</v>
      </c>
      <c r="FZ20">
        <f>IF(contestants!GC20=1, 1, 0)</f>
        <v>0</v>
      </c>
      <c r="GA20">
        <f>IF(contestants!GD20=1, 1, 0)</f>
        <v>0</v>
      </c>
      <c r="GB20">
        <f>IF(contestants!GE20=1, 1, 0)</f>
        <v>0</v>
      </c>
      <c r="GC20">
        <f>IF(contestants!GF20=1, 1, 0)</f>
        <v>0</v>
      </c>
      <c r="GD20">
        <f>IF(contestants!GG20=1, 1, 0)</f>
        <v>0</v>
      </c>
      <c r="GE20">
        <f>IF(contestants!GH20=1, 1, 0)</f>
        <v>0</v>
      </c>
      <c r="GF20">
        <f>IF(contestants!GI20=1, 1, 0)</f>
        <v>0</v>
      </c>
      <c r="GG20">
        <f>IF(contestants!GJ20=1, 1, 0)</f>
        <v>0</v>
      </c>
      <c r="GH20">
        <f>IF(contestants!GK20=1, 1, 0)</f>
        <v>0</v>
      </c>
      <c r="GI20">
        <f>IF(contestants!GL20=1, 1, 0)</f>
        <v>0</v>
      </c>
      <c r="GJ20">
        <f>IF(contestants!GM20=1, 1, 0)</f>
        <v>0</v>
      </c>
      <c r="GK20">
        <f>IF(contestants!GN20=1, 1, 0)</f>
        <v>0</v>
      </c>
      <c r="GL20">
        <f>IF(contestants!GO20=1, 1, 0)</f>
        <v>0</v>
      </c>
      <c r="GM20">
        <f>IF(contestants!GP20=1, 1, 0)</f>
        <v>0</v>
      </c>
      <c r="GN20">
        <f>IF(contestants!GQ20=1, 1, 0)</f>
        <v>0</v>
      </c>
      <c r="GO20">
        <f>IF(contestants!GR20=1, 1, 0)</f>
        <v>0</v>
      </c>
      <c r="GP20">
        <f>IF(contestants!GS20=1, 1, 0)</f>
        <v>0</v>
      </c>
      <c r="GQ20">
        <f>IF(contestants!GT20=1, 1, 0)</f>
        <v>0</v>
      </c>
      <c r="GR20">
        <f>IF(contestants!GU20=1, 1, 0)</f>
        <v>0</v>
      </c>
      <c r="GS20">
        <f>IF(contestants!GV20=1, 1, 0)</f>
        <v>0</v>
      </c>
    </row>
    <row r="21" spans="1:201" x14ac:dyDescent="0.25">
      <c r="A21" t="str">
        <f>IF(ISBLANK(contestants!A21), "", contestants!A21)</f>
        <v/>
      </c>
      <c r="B21">
        <f>IF(contestants!E21=1, 1, 0)</f>
        <v>0</v>
      </c>
      <c r="C21">
        <f>IF(contestants!F21=1, 1, 0)</f>
        <v>0</v>
      </c>
      <c r="D21">
        <f>IF(contestants!G21=1, 1, 0)</f>
        <v>0</v>
      </c>
      <c r="E21">
        <f>IF(contestants!H21=1, 1, 0)</f>
        <v>0</v>
      </c>
      <c r="F21">
        <f>IF(contestants!I21=1, 1, 0)</f>
        <v>0</v>
      </c>
      <c r="G21">
        <f>IF(contestants!J21=1, 1, 0)</f>
        <v>0</v>
      </c>
      <c r="H21">
        <f>IF(contestants!K21=1, 1, 0)</f>
        <v>0</v>
      </c>
      <c r="I21">
        <f>IF(contestants!L21=1, 1, 0)</f>
        <v>0</v>
      </c>
      <c r="J21">
        <f>IF(contestants!M21=1, 1, 0)</f>
        <v>0</v>
      </c>
      <c r="K21">
        <f>IF(contestants!N21=1, 1, 0)</f>
        <v>0</v>
      </c>
      <c r="L21">
        <f>IF(contestants!O21=1, 1, 0)</f>
        <v>0</v>
      </c>
      <c r="M21">
        <f>IF(contestants!P21=1, 1, 0)</f>
        <v>0</v>
      </c>
      <c r="N21">
        <f>IF(contestants!Q21=1, 1, 0)</f>
        <v>0</v>
      </c>
      <c r="O21">
        <f>IF(contestants!R21=1, 1, 0)</f>
        <v>0</v>
      </c>
      <c r="P21">
        <f>IF(contestants!S21=1, 1, 0)</f>
        <v>0</v>
      </c>
      <c r="Q21">
        <f>IF(contestants!T21=1, 1, 0)</f>
        <v>0</v>
      </c>
      <c r="R21">
        <f>IF(contestants!U21=1, 1, 0)</f>
        <v>0</v>
      </c>
      <c r="S21">
        <f>IF(contestants!V21=1, 1, 0)</f>
        <v>0</v>
      </c>
      <c r="T21">
        <f>IF(contestants!W21=1, 1, 0)</f>
        <v>0</v>
      </c>
      <c r="U21">
        <f>IF(contestants!X21=1, 1, 0)</f>
        <v>0</v>
      </c>
      <c r="V21">
        <f>IF(contestants!Y21=1, 1, 0)</f>
        <v>0</v>
      </c>
      <c r="W21">
        <f>IF(contestants!Z21=1, 1, 0)</f>
        <v>0</v>
      </c>
      <c r="X21">
        <f>IF(contestants!AA21=1, 1, 0)</f>
        <v>0</v>
      </c>
      <c r="Y21">
        <f>IF(contestants!AB21=1, 1, 0)</f>
        <v>0</v>
      </c>
      <c r="Z21">
        <f>IF(contestants!AC21=1, 1, 0)</f>
        <v>0</v>
      </c>
      <c r="AA21">
        <f>IF(contestants!AD21=1, 1, 0)</f>
        <v>0</v>
      </c>
      <c r="AB21">
        <f>IF(contestants!AE21=1, 1, 0)</f>
        <v>0</v>
      </c>
      <c r="AC21">
        <f>IF(contestants!AF21=1, 1, 0)</f>
        <v>0</v>
      </c>
      <c r="AD21">
        <f>IF(contestants!AG21=1, 1, 0)</f>
        <v>0</v>
      </c>
      <c r="AE21">
        <f>IF(contestants!AH21=1, 1, 0)</f>
        <v>0</v>
      </c>
      <c r="AF21">
        <f>IF(contestants!AI21=1, 1, 0)</f>
        <v>0</v>
      </c>
      <c r="AG21">
        <f>IF(contestants!AJ21=1, 1, 0)</f>
        <v>0</v>
      </c>
      <c r="AH21">
        <f>IF(contestants!AK21=1, 1, 0)</f>
        <v>0</v>
      </c>
      <c r="AI21">
        <f>IF(contestants!AL21=1, 1, 0)</f>
        <v>0</v>
      </c>
      <c r="AJ21">
        <f>IF(contestants!AM21=1, 1, 0)</f>
        <v>0</v>
      </c>
      <c r="AK21">
        <f>IF(contestants!AN21=1, 1, 0)</f>
        <v>0</v>
      </c>
      <c r="AL21">
        <f>IF(contestants!AO21=1, 1, 0)</f>
        <v>0</v>
      </c>
      <c r="AM21">
        <f>IF(contestants!AP21=1, 1, 0)</f>
        <v>0</v>
      </c>
      <c r="AN21">
        <f>IF(contestants!AQ21=1, 1, 0)</f>
        <v>0</v>
      </c>
      <c r="AO21">
        <f>IF(contestants!AR21=1, 1, 0)</f>
        <v>0</v>
      </c>
      <c r="AP21">
        <f>IF(contestants!AS21=1, 1, 0)</f>
        <v>0</v>
      </c>
      <c r="AQ21">
        <f>IF(contestants!AT21=1, 1, 0)</f>
        <v>0</v>
      </c>
      <c r="AR21">
        <f>IF(contestants!AU21=1, 1, 0)</f>
        <v>0</v>
      </c>
      <c r="AS21">
        <f>IF(contestants!AV21=1, 1, 0)</f>
        <v>0</v>
      </c>
      <c r="AT21">
        <f>IF(contestants!AW21=1, 1, 0)</f>
        <v>0</v>
      </c>
      <c r="AU21">
        <f>IF(contestants!AX21=1, 1, 0)</f>
        <v>0</v>
      </c>
      <c r="AV21">
        <f>IF(contestants!AY21=1, 1, 0)</f>
        <v>0</v>
      </c>
      <c r="AW21">
        <f>IF(contestants!AZ21=1, 1, 0)</f>
        <v>0</v>
      </c>
      <c r="AX21">
        <f>IF(contestants!BA21=1, 1, 0)</f>
        <v>0</v>
      </c>
      <c r="AY21">
        <f>IF(contestants!BB21=1, 1, 0)</f>
        <v>0</v>
      </c>
      <c r="AZ21">
        <f>IF(contestants!BC21=1, 1, 0)</f>
        <v>0</v>
      </c>
      <c r="BA21">
        <f>IF(contestants!BD21=1, 1, 0)</f>
        <v>0</v>
      </c>
      <c r="BB21">
        <f>IF(contestants!BE21=1, 1, 0)</f>
        <v>0</v>
      </c>
      <c r="BC21">
        <f>IF(contestants!BF21=1, 1, 0)</f>
        <v>0</v>
      </c>
      <c r="BD21">
        <f>IF(contestants!BG21=1, 1, 0)</f>
        <v>0</v>
      </c>
      <c r="BE21">
        <f>IF(contestants!BH21=1, 1, 0)</f>
        <v>0</v>
      </c>
      <c r="BF21">
        <f>IF(contestants!BI21=1, 1, 0)</f>
        <v>0</v>
      </c>
      <c r="BG21">
        <f>IF(contestants!BJ21=1, 1, 0)</f>
        <v>0</v>
      </c>
      <c r="BH21">
        <f>IF(contestants!BK21=1, 1, 0)</f>
        <v>0</v>
      </c>
      <c r="BI21">
        <f>IF(contestants!BL21=1, 1, 0)</f>
        <v>0</v>
      </c>
      <c r="BJ21">
        <f>IF(contestants!BM21=1, 1, 0)</f>
        <v>0</v>
      </c>
      <c r="BK21">
        <f>IF(contestants!BN21=1, 1, 0)</f>
        <v>0</v>
      </c>
      <c r="BL21">
        <f>IF(contestants!BO21=1, 1, 0)</f>
        <v>0</v>
      </c>
      <c r="BM21">
        <f>IF(contestants!BP21=1, 1, 0)</f>
        <v>0</v>
      </c>
      <c r="BN21">
        <f>IF(contestants!BQ21=1, 1, 0)</f>
        <v>0</v>
      </c>
      <c r="BO21">
        <f>IF(contestants!BR21=1, 1, 0)</f>
        <v>0</v>
      </c>
      <c r="BP21">
        <f>IF(contestants!BS21=1, 1, 0)</f>
        <v>0</v>
      </c>
      <c r="BQ21">
        <f>IF(contestants!BT21=1, 1, 0)</f>
        <v>0</v>
      </c>
      <c r="BR21">
        <f>IF(contestants!BU21=1, 1, 0)</f>
        <v>0</v>
      </c>
      <c r="BS21">
        <f>IF(contestants!BV21=1, 1, 0)</f>
        <v>0</v>
      </c>
      <c r="BT21">
        <f>IF(contestants!BW21=1, 1, 0)</f>
        <v>0</v>
      </c>
      <c r="BU21">
        <f>IF(contestants!BX21=1, 1, 0)</f>
        <v>0</v>
      </c>
      <c r="BV21">
        <f>IF(contestants!BY21=1, 1, 0)</f>
        <v>0</v>
      </c>
      <c r="BW21">
        <f>IF(contestants!BZ21=1, 1, 0)</f>
        <v>0</v>
      </c>
      <c r="BX21">
        <f>IF(contestants!CA21=1, 1, 0)</f>
        <v>0</v>
      </c>
      <c r="BY21">
        <f>IF(contestants!CB21=1, 1, 0)</f>
        <v>0</v>
      </c>
      <c r="BZ21">
        <f>IF(contestants!CC21=1, 1, 0)</f>
        <v>0</v>
      </c>
      <c r="CA21">
        <f>IF(contestants!CD21=1, 1, 0)</f>
        <v>0</v>
      </c>
      <c r="CB21">
        <f>IF(contestants!CE21=1, 1, 0)</f>
        <v>0</v>
      </c>
      <c r="CC21">
        <f>IF(contestants!CF21=1, 1, 0)</f>
        <v>0</v>
      </c>
      <c r="CD21">
        <f>IF(contestants!CG21=1, 1, 0)</f>
        <v>0</v>
      </c>
      <c r="CE21">
        <f>IF(contestants!CH21=1, 1, 0)</f>
        <v>0</v>
      </c>
      <c r="CF21">
        <f>IF(contestants!CI21=1, 1, 0)</f>
        <v>0</v>
      </c>
      <c r="CG21">
        <f>IF(contestants!CJ21=1, 1, 0)</f>
        <v>0</v>
      </c>
      <c r="CH21">
        <f>IF(contestants!CK21=1, 1, 0)</f>
        <v>0</v>
      </c>
      <c r="CI21">
        <f>IF(contestants!CL21=1, 1, 0)</f>
        <v>0</v>
      </c>
      <c r="CJ21">
        <f>IF(contestants!CM21=1, 1, 0)</f>
        <v>0</v>
      </c>
      <c r="CK21">
        <f>IF(contestants!CN21=1, 1, 0)</f>
        <v>0</v>
      </c>
      <c r="CL21">
        <f>IF(contestants!CO21=1, 1, 0)</f>
        <v>0</v>
      </c>
      <c r="CM21">
        <f>IF(contestants!CP21=1, 1, 0)</f>
        <v>0</v>
      </c>
      <c r="CN21">
        <f>IF(contestants!CQ21=1, 1, 0)</f>
        <v>0</v>
      </c>
      <c r="CO21">
        <f>IF(contestants!CR21=1, 1, 0)</f>
        <v>0</v>
      </c>
      <c r="CP21">
        <f>IF(contestants!CS21=1, 1, 0)</f>
        <v>0</v>
      </c>
      <c r="CQ21">
        <f>IF(contestants!CT21=1, 1, 0)</f>
        <v>0</v>
      </c>
      <c r="CR21">
        <f>IF(contestants!CU21=1, 1, 0)</f>
        <v>0</v>
      </c>
      <c r="CS21">
        <f>IF(contestants!CV21=1, 1, 0)</f>
        <v>0</v>
      </c>
      <c r="CT21">
        <f>IF(contestants!CW21=1, 1, 0)</f>
        <v>0</v>
      </c>
      <c r="CU21">
        <f>IF(contestants!CX21=1, 1, 0)</f>
        <v>0</v>
      </c>
      <c r="CV21">
        <f>IF(contestants!CY21=1, 1, 0)</f>
        <v>0</v>
      </c>
      <c r="CW21">
        <f>IF(contestants!CZ21=1, 1, 0)</f>
        <v>0</v>
      </c>
      <c r="CX21">
        <f>IF(contestants!DA21=1, 1, 0)</f>
        <v>0</v>
      </c>
      <c r="CY21">
        <f>IF(contestants!DB21=1, 1, 0)</f>
        <v>0</v>
      </c>
      <c r="CZ21">
        <f>IF(contestants!DC21=1, 1, 0)</f>
        <v>0</v>
      </c>
      <c r="DA21">
        <f>IF(contestants!DD21=1, 1, 0)</f>
        <v>0</v>
      </c>
      <c r="DB21">
        <f>IF(contestants!DE21=1, 1, 0)</f>
        <v>0</v>
      </c>
      <c r="DC21">
        <f>IF(contestants!DF21=1, 1, 0)</f>
        <v>0</v>
      </c>
      <c r="DD21">
        <f>IF(contestants!DG21=1, 1, 0)</f>
        <v>0</v>
      </c>
      <c r="DE21">
        <f>IF(contestants!DH21=1, 1, 0)</f>
        <v>0</v>
      </c>
      <c r="DF21">
        <f>IF(contestants!DI21=1, 1, 0)</f>
        <v>0</v>
      </c>
      <c r="DG21">
        <f>IF(contestants!DJ21=1, 1, 0)</f>
        <v>0</v>
      </c>
      <c r="DH21">
        <f>IF(contestants!DK21=1, 1, 0)</f>
        <v>0</v>
      </c>
      <c r="DI21">
        <f>IF(contestants!DL21=1, 1, 0)</f>
        <v>0</v>
      </c>
      <c r="DJ21">
        <f>IF(contestants!DM21=1, 1, 0)</f>
        <v>0</v>
      </c>
      <c r="DK21">
        <f>IF(contestants!DN21=1, 1, 0)</f>
        <v>0</v>
      </c>
      <c r="DL21">
        <f>IF(contestants!DO21=1, 1, 0)</f>
        <v>0</v>
      </c>
      <c r="DM21">
        <f>IF(contestants!DP21=1, 1, 0)</f>
        <v>0</v>
      </c>
      <c r="DN21">
        <f>IF(contestants!DQ21=1, 1, 0)</f>
        <v>0</v>
      </c>
      <c r="DO21">
        <f>IF(contestants!DR21=1, 1, 0)</f>
        <v>0</v>
      </c>
      <c r="DP21">
        <f>IF(contestants!DS21=1, 1, 0)</f>
        <v>0</v>
      </c>
      <c r="DQ21">
        <f>IF(contestants!DT21=1, 1, 0)</f>
        <v>0</v>
      </c>
      <c r="DR21">
        <f>IF(contestants!DU21=1, 1, 0)</f>
        <v>0</v>
      </c>
      <c r="DS21">
        <f>IF(contestants!DV21=1, 1, 0)</f>
        <v>0</v>
      </c>
      <c r="DT21">
        <f>IF(contestants!DW21=1, 1, 0)</f>
        <v>0</v>
      </c>
      <c r="DU21">
        <f>IF(contestants!DX21=1, 1, 0)</f>
        <v>0</v>
      </c>
      <c r="DV21">
        <f>IF(contestants!DY21=1, 1, 0)</f>
        <v>0</v>
      </c>
      <c r="DW21">
        <f>IF(contestants!DZ21=1, 1, 0)</f>
        <v>0</v>
      </c>
      <c r="DX21">
        <f>IF(contestants!EA21=1, 1, 0)</f>
        <v>0</v>
      </c>
      <c r="DY21">
        <f>IF(contestants!EB21=1, 1, 0)</f>
        <v>0</v>
      </c>
      <c r="DZ21">
        <f>IF(contestants!EC21=1, 1, 0)</f>
        <v>0</v>
      </c>
      <c r="EA21">
        <f>IF(contestants!ED21=1, 1, 0)</f>
        <v>0</v>
      </c>
      <c r="EB21">
        <f>IF(contestants!EE21=1, 1, 0)</f>
        <v>0</v>
      </c>
      <c r="EC21">
        <f>IF(contestants!EF21=1, 1, 0)</f>
        <v>0</v>
      </c>
      <c r="ED21">
        <f>IF(contestants!EG21=1, 1, 0)</f>
        <v>0</v>
      </c>
      <c r="EE21">
        <f>IF(contestants!EH21=1, 1, 0)</f>
        <v>0</v>
      </c>
      <c r="EF21">
        <f>IF(contestants!EI21=1, 1, 0)</f>
        <v>0</v>
      </c>
      <c r="EG21">
        <f>IF(contestants!EJ21=1, 1, 0)</f>
        <v>0</v>
      </c>
      <c r="EH21">
        <f>IF(contestants!EK21=1, 1, 0)</f>
        <v>0</v>
      </c>
      <c r="EI21">
        <f>IF(contestants!EL21=1, 1, 0)</f>
        <v>0</v>
      </c>
      <c r="EJ21">
        <f>IF(contestants!EM21=1, 1, 0)</f>
        <v>0</v>
      </c>
      <c r="EK21">
        <f>IF(contestants!EN21=1, 1, 0)</f>
        <v>0</v>
      </c>
      <c r="EL21">
        <f>IF(contestants!EO21=1, 1, 0)</f>
        <v>0</v>
      </c>
      <c r="EM21">
        <f>IF(contestants!EP21=1, 1, 0)</f>
        <v>0</v>
      </c>
      <c r="EN21">
        <f>IF(contestants!EQ21=1, 1, 0)</f>
        <v>0</v>
      </c>
      <c r="EO21">
        <f>IF(contestants!ER21=1, 1, 0)</f>
        <v>0</v>
      </c>
      <c r="EP21">
        <f>IF(contestants!ES21=1, 1, 0)</f>
        <v>0</v>
      </c>
      <c r="EQ21">
        <f>IF(contestants!ET21=1, 1, 0)</f>
        <v>0</v>
      </c>
      <c r="ER21">
        <f>IF(contestants!EU21=1, 1, 0)</f>
        <v>0</v>
      </c>
      <c r="ES21">
        <f>IF(contestants!EV21=1, 1, 0)</f>
        <v>0</v>
      </c>
      <c r="ET21">
        <f>IF(contestants!EW21=1, 1, 0)</f>
        <v>0</v>
      </c>
      <c r="EU21">
        <f>IF(contestants!EX21=1, 1, 0)</f>
        <v>0</v>
      </c>
      <c r="EV21">
        <f>IF(contestants!EY21=1, 1, 0)</f>
        <v>0</v>
      </c>
      <c r="EW21">
        <f>IF(contestants!EZ21=1, 1, 0)</f>
        <v>0</v>
      </c>
      <c r="EX21">
        <f>IF(contestants!FA21=1, 1, 0)</f>
        <v>0</v>
      </c>
      <c r="EY21">
        <f>IF(contestants!FB21=1, 1, 0)</f>
        <v>0</v>
      </c>
      <c r="EZ21">
        <f>IF(contestants!FC21=1, 1, 0)</f>
        <v>0</v>
      </c>
      <c r="FA21">
        <f>IF(contestants!FD21=1, 1, 0)</f>
        <v>0</v>
      </c>
      <c r="FB21">
        <f>IF(contestants!FE21=1, 1, 0)</f>
        <v>0</v>
      </c>
      <c r="FC21">
        <f>IF(contestants!FF21=1, 1, 0)</f>
        <v>0</v>
      </c>
      <c r="FD21">
        <f>IF(contestants!FG21=1, 1, 0)</f>
        <v>0</v>
      </c>
      <c r="FE21">
        <f>IF(contestants!FH21=1, 1, 0)</f>
        <v>0</v>
      </c>
      <c r="FF21">
        <f>IF(contestants!FI21=1, 1, 0)</f>
        <v>0</v>
      </c>
      <c r="FG21">
        <f>IF(contestants!FJ21=1, 1, 0)</f>
        <v>0</v>
      </c>
      <c r="FH21">
        <f>IF(contestants!FK21=1, 1, 0)</f>
        <v>0</v>
      </c>
      <c r="FI21">
        <f>IF(contestants!FL21=1, 1, 0)</f>
        <v>0</v>
      </c>
      <c r="FJ21">
        <f>IF(contestants!FM21=1, 1, 0)</f>
        <v>0</v>
      </c>
      <c r="FK21">
        <f>IF(contestants!FN21=1, 1, 0)</f>
        <v>0</v>
      </c>
      <c r="FL21">
        <f>IF(contestants!FO21=1, 1, 0)</f>
        <v>0</v>
      </c>
      <c r="FM21">
        <f>IF(contestants!FP21=1, 1, 0)</f>
        <v>0</v>
      </c>
      <c r="FN21">
        <f>IF(contestants!FQ21=1, 1, 0)</f>
        <v>0</v>
      </c>
      <c r="FO21">
        <f>IF(contestants!FR21=1, 1, 0)</f>
        <v>0</v>
      </c>
      <c r="FP21">
        <f>IF(contestants!FS21=1, 1, 0)</f>
        <v>0</v>
      </c>
      <c r="FQ21">
        <f>IF(contestants!FT21=1, 1, 0)</f>
        <v>0</v>
      </c>
      <c r="FR21">
        <f>IF(contestants!FU21=1, 1, 0)</f>
        <v>0</v>
      </c>
      <c r="FS21">
        <f>IF(contestants!FV21=1, 1, 0)</f>
        <v>0</v>
      </c>
      <c r="FT21">
        <f>IF(contestants!FW21=1, 1, 0)</f>
        <v>0</v>
      </c>
      <c r="FU21">
        <f>IF(contestants!FX21=1, 1, 0)</f>
        <v>0</v>
      </c>
      <c r="FV21">
        <f>IF(contestants!FY21=1, 1, 0)</f>
        <v>0</v>
      </c>
      <c r="FW21">
        <f>IF(contestants!FZ21=1, 1, 0)</f>
        <v>0</v>
      </c>
      <c r="FX21">
        <f>IF(contestants!GA21=1, 1, 0)</f>
        <v>0</v>
      </c>
      <c r="FY21">
        <f>IF(contestants!GB21=1, 1, 0)</f>
        <v>0</v>
      </c>
      <c r="FZ21">
        <f>IF(contestants!GC21=1, 1, 0)</f>
        <v>0</v>
      </c>
      <c r="GA21">
        <f>IF(contestants!GD21=1, 1, 0)</f>
        <v>0</v>
      </c>
      <c r="GB21">
        <f>IF(contestants!GE21=1, 1, 0)</f>
        <v>0</v>
      </c>
      <c r="GC21">
        <f>IF(contestants!GF21=1, 1, 0)</f>
        <v>0</v>
      </c>
      <c r="GD21">
        <f>IF(contestants!GG21=1, 1, 0)</f>
        <v>0</v>
      </c>
      <c r="GE21">
        <f>IF(contestants!GH21=1, 1, 0)</f>
        <v>0</v>
      </c>
      <c r="GF21">
        <f>IF(contestants!GI21=1, 1, 0)</f>
        <v>0</v>
      </c>
      <c r="GG21">
        <f>IF(contestants!GJ21=1, 1, 0)</f>
        <v>0</v>
      </c>
      <c r="GH21">
        <f>IF(contestants!GK21=1, 1, 0)</f>
        <v>0</v>
      </c>
      <c r="GI21">
        <f>IF(contestants!GL21=1, 1, 0)</f>
        <v>0</v>
      </c>
      <c r="GJ21">
        <f>IF(contestants!GM21=1, 1, 0)</f>
        <v>0</v>
      </c>
      <c r="GK21">
        <f>IF(contestants!GN21=1, 1, 0)</f>
        <v>0</v>
      </c>
      <c r="GL21">
        <f>IF(contestants!GO21=1, 1, 0)</f>
        <v>0</v>
      </c>
      <c r="GM21">
        <f>IF(contestants!GP21=1, 1, 0)</f>
        <v>0</v>
      </c>
      <c r="GN21">
        <f>IF(contestants!GQ21=1, 1, 0)</f>
        <v>0</v>
      </c>
      <c r="GO21">
        <f>IF(contestants!GR21=1, 1, 0)</f>
        <v>0</v>
      </c>
      <c r="GP21">
        <f>IF(contestants!GS21=1, 1, 0)</f>
        <v>0</v>
      </c>
      <c r="GQ21">
        <f>IF(contestants!GT21=1, 1, 0)</f>
        <v>0</v>
      </c>
      <c r="GR21">
        <f>IF(contestants!GU21=1, 1, 0)</f>
        <v>0</v>
      </c>
      <c r="GS21">
        <f>IF(contestants!GV21=1, 1, 0)</f>
        <v>0</v>
      </c>
    </row>
    <row r="22" spans="1:201" x14ac:dyDescent="0.25">
      <c r="A22" t="str">
        <f>IF(ISBLANK(contestants!A22), "", contestants!A22)</f>
        <v/>
      </c>
      <c r="B22">
        <f>IF(contestants!E22=1, 1, 0)</f>
        <v>0</v>
      </c>
      <c r="C22">
        <f>IF(contestants!F22=1, 1, 0)</f>
        <v>0</v>
      </c>
      <c r="D22">
        <f>IF(contestants!G22=1, 1, 0)</f>
        <v>0</v>
      </c>
      <c r="E22">
        <f>IF(contestants!H22=1, 1, 0)</f>
        <v>0</v>
      </c>
      <c r="F22">
        <f>IF(contestants!I22=1, 1, 0)</f>
        <v>0</v>
      </c>
      <c r="G22">
        <f>IF(contestants!J22=1, 1, 0)</f>
        <v>0</v>
      </c>
      <c r="H22">
        <f>IF(contestants!K22=1, 1, 0)</f>
        <v>0</v>
      </c>
      <c r="I22">
        <f>IF(contestants!L22=1, 1, 0)</f>
        <v>0</v>
      </c>
      <c r="J22">
        <f>IF(contestants!M22=1, 1, 0)</f>
        <v>0</v>
      </c>
      <c r="K22">
        <f>IF(contestants!N22=1, 1, 0)</f>
        <v>0</v>
      </c>
      <c r="L22">
        <f>IF(contestants!O22=1, 1, 0)</f>
        <v>0</v>
      </c>
      <c r="M22">
        <f>IF(contestants!P22=1, 1, 0)</f>
        <v>0</v>
      </c>
      <c r="N22">
        <f>IF(contestants!Q22=1, 1, 0)</f>
        <v>0</v>
      </c>
      <c r="O22">
        <f>IF(contestants!R22=1, 1, 0)</f>
        <v>0</v>
      </c>
      <c r="P22">
        <f>IF(contestants!S22=1, 1, 0)</f>
        <v>0</v>
      </c>
      <c r="Q22">
        <f>IF(contestants!T22=1, 1, 0)</f>
        <v>0</v>
      </c>
      <c r="R22">
        <f>IF(contestants!U22=1, 1, 0)</f>
        <v>0</v>
      </c>
      <c r="S22">
        <f>IF(contestants!V22=1, 1, 0)</f>
        <v>0</v>
      </c>
      <c r="T22">
        <f>IF(contestants!W22=1, 1, 0)</f>
        <v>0</v>
      </c>
      <c r="U22">
        <f>IF(contestants!X22=1, 1, 0)</f>
        <v>0</v>
      </c>
      <c r="V22">
        <f>IF(contestants!Y22=1, 1, 0)</f>
        <v>0</v>
      </c>
      <c r="W22">
        <f>IF(contestants!Z22=1, 1, 0)</f>
        <v>0</v>
      </c>
      <c r="X22">
        <f>IF(contestants!AA22=1, 1, 0)</f>
        <v>0</v>
      </c>
      <c r="Y22">
        <f>IF(contestants!AB22=1, 1, 0)</f>
        <v>0</v>
      </c>
      <c r="Z22">
        <f>IF(contestants!AC22=1, 1, 0)</f>
        <v>0</v>
      </c>
      <c r="AA22">
        <f>IF(contestants!AD22=1, 1, 0)</f>
        <v>0</v>
      </c>
      <c r="AB22">
        <f>IF(contestants!AE22=1, 1, 0)</f>
        <v>0</v>
      </c>
      <c r="AC22">
        <f>IF(contestants!AF22=1, 1, 0)</f>
        <v>0</v>
      </c>
      <c r="AD22">
        <f>IF(contestants!AG22=1, 1, 0)</f>
        <v>0</v>
      </c>
      <c r="AE22">
        <f>IF(contestants!AH22=1, 1, 0)</f>
        <v>0</v>
      </c>
      <c r="AF22">
        <f>IF(contestants!AI22=1, 1, 0)</f>
        <v>0</v>
      </c>
      <c r="AG22">
        <f>IF(contestants!AJ22=1, 1, 0)</f>
        <v>0</v>
      </c>
      <c r="AH22">
        <f>IF(contestants!AK22=1, 1, 0)</f>
        <v>0</v>
      </c>
      <c r="AI22">
        <f>IF(contestants!AL22=1, 1, 0)</f>
        <v>0</v>
      </c>
      <c r="AJ22">
        <f>IF(contestants!AM22=1, 1, 0)</f>
        <v>0</v>
      </c>
      <c r="AK22">
        <f>IF(contestants!AN22=1, 1, 0)</f>
        <v>0</v>
      </c>
      <c r="AL22">
        <f>IF(contestants!AO22=1, 1, 0)</f>
        <v>0</v>
      </c>
      <c r="AM22">
        <f>IF(contestants!AP22=1, 1, 0)</f>
        <v>0</v>
      </c>
      <c r="AN22">
        <f>IF(contestants!AQ22=1, 1, 0)</f>
        <v>0</v>
      </c>
      <c r="AO22">
        <f>IF(contestants!AR22=1, 1, 0)</f>
        <v>0</v>
      </c>
      <c r="AP22">
        <f>IF(contestants!AS22=1, 1, 0)</f>
        <v>0</v>
      </c>
      <c r="AQ22">
        <f>IF(contestants!AT22=1, 1, 0)</f>
        <v>0</v>
      </c>
      <c r="AR22">
        <f>IF(contestants!AU22=1, 1, 0)</f>
        <v>0</v>
      </c>
      <c r="AS22">
        <f>IF(contestants!AV22=1, 1, 0)</f>
        <v>0</v>
      </c>
      <c r="AT22">
        <f>IF(contestants!AW22=1, 1, 0)</f>
        <v>0</v>
      </c>
      <c r="AU22">
        <f>IF(contestants!AX22=1, 1, 0)</f>
        <v>0</v>
      </c>
      <c r="AV22">
        <f>IF(contestants!AY22=1, 1, 0)</f>
        <v>0</v>
      </c>
      <c r="AW22">
        <f>IF(contestants!AZ22=1, 1, 0)</f>
        <v>0</v>
      </c>
      <c r="AX22">
        <f>IF(contestants!BA22=1, 1, 0)</f>
        <v>0</v>
      </c>
      <c r="AY22">
        <f>IF(contestants!BB22=1, 1, 0)</f>
        <v>0</v>
      </c>
      <c r="AZ22">
        <f>IF(contestants!BC22=1, 1, 0)</f>
        <v>0</v>
      </c>
      <c r="BA22">
        <f>IF(contestants!BD22=1, 1, 0)</f>
        <v>0</v>
      </c>
      <c r="BB22">
        <f>IF(contestants!BE22=1, 1, 0)</f>
        <v>0</v>
      </c>
      <c r="BC22">
        <f>IF(contestants!BF22=1, 1, 0)</f>
        <v>0</v>
      </c>
      <c r="BD22">
        <f>IF(contestants!BG22=1, 1, 0)</f>
        <v>0</v>
      </c>
      <c r="BE22">
        <f>IF(contestants!BH22=1, 1, 0)</f>
        <v>0</v>
      </c>
      <c r="BF22">
        <f>IF(contestants!BI22=1, 1, 0)</f>
        <v>0</v>
      </c>
      <c r="BG22">
        <f>IF(contestants!BJ22=1, 1, 0)</f>
        <v>0</v>
      </c>
      <c r="BH22">
        <f>IF(contestants!BK22=1, 1, 0)</f>
        <v>0</v>
      </c>
      <c r="BI22">
        <f>IF(contestants!BL22=1, 1, 0)</f>
        <v>0</v>
      </c>
      <c r="BJ22">
        <f>IF(contestants!BM22=1, 1, 0)</f>
        <v>0</v>
      </c>
      <c r="BK22">
        <f>IF(contestants!BN22=1, 1, 0)</f>
        <v>0</v>
      </c>
      <c r="BL22">
        <f>IF(contestants!BO22=1, 1, 0)</f>
        <v>0</v>
      </c>
      <c r="BM22">
        <f>IF(contestants!BP22=1, 1, 0)</f>
        <v>0</v>
      </c>
      <c r="BN22">
        <f>IF(contestants!BQ22=1, 1, 0)</f>
        <v>0</v>
      </c>
      <c r="BO22">
        <f>IF(contestants!BR22=1, 1, 0)</f>
        <v>0</v>
      </c>
      <c r="BP22">
        <f>IF(contestants!BS22=1, 1, 0)</f>
        <v>0</v>
      </c>
      <c r="BQ22">
        <f>IF(contestants!BT22=1, 1, 0)</f>
        <v>0</v>
      </c>
      <c r="BR22">
        <f>IF(contestants!BU22=1, 1, 0)</f>
        <v>0</v>
      </c>
      <c r="BS22">
        <f>IF(contestants!BV22=1, 1, 0)</f>
        <v>0</v>
      </c>
      <c r="BT22">
        <f>IF(contestants!BW22=1, 1, 0)</f>
        <v>0</v>
      </c>
      <c r="BU22">
        <f>IF(contestants!BX22=1, 1, 0)</f>
        <v>0</v>
      </c>
      <c r="BV22">
        <f>IF(contestants!BY22=1, 1, 0)</f>
        <v>0</v>
      </c>
      <c r="BW22">
        <f>IF(contestants!BZ22=1, 1, 0)</f>
        <v>0</v>
      </c>
      <c r="BX22">
        <f>IF(contestants!CA22=1, 1, 0)</f>
        <v>0</v>
      </c>
      <c r="BY22">
        <f>IF(contestants!CB22=1, 1, 0)</f>
        <v>0</v>
      </c>
      <c r="BZ22">
        <f>IF(contestants!CC22=1, 1, 0)</f>
        <v>0</v>
      </c>
      <c r="CA22">
        <f>IF(contestants!CD22=1, 1, 0)</f>
        <v>0</v>
      </c>
      <c r="CB22">
        <f>IF(contestants!CE22=1, 1, 0)</f>
        <v>0</v>
      </c>
      <c r="CC22">
        <f>IF(contestants!CF22=1, 1, 0)</f>
        <v>0</v>
      </c>
      <c r="CD22">
        <f>IF(contestants!CG22=1, 1, 0)</f>
        <v>0</v>
      </c>
      <c r="CE22">
        <f>IF(contestants!CH22=1, 1, 0)</f>
        <v>0</v>
      </c>
      <c r="CF22">
        <f>IF(contestants!CI22=1, 1, 0)</f>
        <v>0</v>
      </c>
      <c r="CG22">
        <f>IF(contestants!CJ22=1, 1, 0)</f>
        <v>0</v>
      </c>
      <c r="CH22">
        <f>IF(contestants!CK22=1, 1, 0)</f>
        <v>0</v>
      </c>
      <c r="CI22">
        <f>IF(contestants!CL22=1, 1, 0)</f>
        <v>0</v>
      </c>
      <c r="CJ22">
        <f>IF(contestants!CM22=1, 1, 0)</f>
        <v>0</v>
      </c>
      <c r="CK22">
        <f>IF(contestants!CN22=1, 1, 0)</f>
        <v>0</v>
      </c>
      <c r="CL22">
        <f>IF(contestants!CO22=1, 1, 0)</f>
        <v>0</v>
      </c>
      <c r="CM22">
        <f>IF(contestants!CP22=1, 1, 0)</f>
        <v>0</v>
      </c>
      <c r="CN22">
        <f>IF(contestants!CQ22=1, 1, 0)</f>
        <v>0</v>
      </c>
      <c r="CO22">
        <f>IF(contestants!CR22=1, 1, 0)</f>
        <v>0</v>
      </c>
      <c r="CP22">
        <f>IF(contestants!CS22=1, 1, 0)</f>
        <v>0</v>
      </c>
      <c r="CQ22">
        <f>IF(contestants!CT22=1, 1, 0)</f>
        <v>0</v>
      </c>
      <c r="CR22">
        <f>IF(contestants!CU22=1, 1, 0)</f>
        <v>0</v>
      </c>
      <c r="CS22">
        <f>IF(contestants!CV22=1, 1, 0)</f>
        <v>0</v>
      </c>
      <c r="CT22">
        <f>IF(contestants!CW22=1, 1, 0)</f>
        <v>0</v>
      </c>
      <c r="CU22">
        <f>IF(contestants!CX22=1, 1, 0)</f>
        <v>0</v>
      </c>
      <c r="CV22">
        <f>IF(contestants!CY22=1, 1, 0)</f>
        <v>0</v>
      </c>
      <c r="CW22">
        <f>IF(contestants!CZ22=1, 1, 0)</f>
        <v>0</v>
      </c>
      <c r="CX22">
        <f>IF(contestants!DA22=1, 1, 0)</f>
        <v>0</v>
      </c>
      <c r="CY22">
        <f>IF(contestants!DB22=1, 1, 0)</f>
        <v>0</v>
      </c>
      <c r="CZ22">
        <f>IF(contestants!DC22=1, 1, 0)</f>
        <v>0</v>
      </c>
      <c r="DA22">
        <f>IF(contestants!DD22=1, 1, 0)</f>
        <v>0</v>
      </c>
      <c r="DB22">
        <f>IF(contestants!DE22=1, 1, 0)</f>
        <v>0</v>
      </c>
      <c r="DC22">
        <f>IF(contestants!DF22=1, 1, 0)</f>
        <v>0</v>
      </c>
      <c r="DD22">
        <f>IF(contestants!DG22=1, 1, 0)</f>
        <v>0</v>
      </c>
      <c r="DE22">
        <f>IF(contestants!DH22=1, 1, 0)</f>
        <v>0</v>
      </c>
      <c r="DF22">
        <f>IF(contestants!DI22=1, 1, 0)</f>
        <v>0</v>
      </c>
      <c r="DG22">
        <f>IF(contestants!DJ22=1, 1, 0)</f>
        <v>0</v>
      </c>
      <c r="DH22">
        <f>IF(contestants!DK22=1, 1, 0)</f>
        <v>0</v>
      </c>
      <c r="DI22">
        <f>IF(contestants!DL22=1, 1, 0)</f>
        <v>0</v>
      </c>
      <c r="DJ22">
        <f>IF(contestants!DM22=1, 1, 0)</f>
        <v>0</v>
      </c>
      <c r="DK22">
        <f>IF(contestants!DN22=1, 1, 0)</f>
        <v>0</v>
      </c>
      <c r="DL22">
        <f>IF(contestants!DO22=1, 1, 0)</f>
        <v>0</v>
      </c>
      <c r="DM22">
        <f>IF(contestants!DP22=1, 1, 0)</f>
        <v>0</v>
      </c>
      <c r="DN22">
        <f>IF(contestants!DQ22=1, 1, 0)</f>
        <v>0</v>
      </c>
      <c r="DO22">
        <f>IF(contestants!DR22=1, 1, 0)</f>
        <v>0</v>
      </c>
      <c r="DP22">
        <f>IF(contestants!DS22=1, 1, 0)</f>
        <v>0</v>
      </c>
      <c r="DQ22">
        <f>IF(contestants!DT22=1, 1, 0)</f>
        <v>0</v>
      </c>
      <c r="DR22">
        <f>IF(contestants!DU22=1, 1, 0)</f>
        <v>0</v>
      </c>
      <c r="DS22">
        <f>IF(contestants!DV22=1, 1, 0)</f>
        <v>0</v>
      </c>
      <c r="DT22">
        <f>IF(contestants!DW22=1, 1, 0)</f>
        <v>0</v>
      </c>
      <c r="DU22">
        <f>IF(contestants!DX22=1, 1, 0)</f>
        <v>0</v>
      </c>
      <c r="DV22">
        <f>IF(contestants!DY22=1, 1, 0)</f>
        <v>0</v>
      </c>
      <c r="DW22">
        <f>IF(contestants!DZ22=1, 1, 0)</f>
        <v>0</v>
      </c>
      <c r="DX22">
        <f>IF(contestants!EA22=1, 1, 0)</f>
        <v>0</v>
      </c>
      <c r="DY22">
        <f>IF(contestants!EB22=1, 1, 0)</f>
        <v>0</v>
      </c>
      <c r="DZ22">
        <f>IF(contestants!EC22=1, 1, 0)</f>
        <v>0</v>
      </c>
      <c r="EA22">
        <f>IF(contestants!ED22=1, 1, 0)</f>
        <v>0</v>
      </c>
      <c r="EB22">
        <f>IF(contestants!EE22=1, 1, 0)</f>
        <v>0</v>
      </c>
      <c r="EC22">
        <f>IF(contestants!EF22=1, 1, 0)</f>
        <v>0</v>
      </c>
      <c r="ED22">
        <f>IF(contestants!EG22=1, 1, 0)</f>
        <v>0</v>
      </c>
      <c r="EE22">
        <f>IF(contestants!EH22=1, 1, 0)</f>
        <v>0</v>
      </c>
      <c r="EF22">
        <f>IF(contestants!EI22=1, 1, 0)</f>
        <v>0</v>
      </c>
      <c r="EG22">
        <f>IF(contestants!EJ22=1, 1, 0)</f>
        <v>0</v>
      </c>
      <c r="EH22">
        <f>IF(contestants!EK22=1, 1, 0)</f>
        <v>0</v>
      </c>
      <c r="EI22">
        <f>IF(contestants!EL22=1, 1, 0)</f>
        <v>0</v>
      </c>
      <c r="EJ22">
        <f>IF(contestants!EM22=1, 1, 0)</f>
        <v>0</v>
      </c>
      <c r="EK22">
        <f>IF(contestants!EN22=1, 1, 0)</f>
        <v>0</v>
      </c>
      <c r="EL22">
        <f>IF(contestants!EO22=1, 1, 0)</f>
        <v>0</v>
      </c>
      <c r="EM22">
        <f>IF(contestants!EP22=1, 1, 0)</f>
        <v>0</v>
      </c>
      <c r="EN22">
        <f>IF(contestants!EQ22=1, 1, 0)</f>
        <v>0</v>
      </c>
      <c r="EO22">
        <f>IF(contestants!ER22=1, 1, 0)</f>
        <v>0</v>
      </c>
      <c r="EP22">
        <f>IF(contestants!ES22=1, 1, 0)</f>
        <v>0</v>
      </c>
      <c r="EQ22">
        <f>IF(contestants!ET22=1, 1, 0)</f>
        <v>0</v>
      </c>
      <c r="ER22">
        <f>IF(contestants!EU22=1, 1, 0)</f>
        <v>0</v>
      </c>
      <c r="ES22">
        <f>IF(contestants!EV22=1, 1, 0)</f>
        <v>0</v>
      </c>
      <c r="ET22">
        <f>IF(contestants!EW22=1, 1, 0)</f>
        <v>0</v>
      </c>
      <c r="EU22">
        <f>IF(contestants!EX22=1, 1, 0)</f>
        <v>0</v>
      </c>
      <c r="EV22">
        <f>IF(contestants!EY22=1, 1, 0)</f>
        <v>0</v>
      </c>
      <c r="EW22">
        <f>IF(contestants!EZ22=1, 1, 0)</f>
        <v>0</v>
      </c>
      <c r="EX22">
        <f>IF(contestants!FA22=1, 1, 0)</f>
        <v>0</v>
      </c>
      <c r="EY22">
        <f>IF(contestants!FB22=1, 1, 0)</f>
        <v>0</v>
      </c>
      <c r="EZ22">
        <f>IF(contestants!FC22=1, 1, 0)</f>
        <v>0</v>
      </c>
      <c r="FA22">
        <f>IF(contestants!FD22=1, 1, 0)</f>
        <v>0</v>
      </c>
      <c r="FB22">
        <f>IF(contestants!FE22=1, 1, 0)</f>
        <v>0</v>
      </c>
      <c r="FC22">
        <f>IF(contestants!FF22=1, 1, 0)</f>
        <v>0</v>
      </c>
      <c r="FD22">
        <f>IF(contestants!FG22=1, 1, 0)</f>
        <v>0</v>
      </c>
      <c r="FE22">
        <f>IF(contestants!FH22=1, 1, 0)</f>
        <v>0</v>
      </c>
      <c r="FF22">
        <f>IF(contestants!FI22=1, 1, 0)</f>
        <v>0</v>
      </c>
      <c r="FG22">
        <f>IF(contestants!FJ22=1, 1, 0)</f>
        <v>0</v>
      </c>
      <c r="FH22">
        <f>IF(contestants!FK22=1, 1, 0)</f>
        <v>0</v>
      </c>
      <c r="FI22">
        <f>IF(contestants!FL22=1, 1, 0)</f>
        <v>0</v>
      </c>
      <c r="FJ22">
        <f>IF(contestants!FM22=1, 1, 0)</f>
        <v>0</v>
      </c>
      <c r="FK22">
        <f>IF(contestants!FN22=1, 1, 0)</f>
        <v>0</v>
      </c>
      <c r="FL22">
        <f>IF(contestants!FO22=1, 1, 0)</f>
        <v>0</v>
      </c>
      <c r="FM22">
        <f>IF(contestants!FP22=1, 1, 0)</f>
        <v>0</v>
      </c>
      <c r="FN22">
        <f>IF(contestants!FQ22=1, 1, 0)</f>
        <v>0</v>
      </c>
      <c r="FO22">
        <f>IF(contestants!FR22=1, 1, 0)</f>
        <v>0</v>
      </c>
      <c r="FP22">
        <f>IF(contestants!FS22=1, 1, 0)</f>
        <v>0</v>
      </c>
      <c r="FQ22">
        <f>IF(contestants!FT22=1, 1, 0)</f>
        <v>0</v>
      </c>
      <c r="FR22">
        <f>IF(contestants!FU22=1, 1, 0)</f>
        <v>0</v>
      </c>
      <c r="FS22">
        <f>IF(contestants!FV22=1, 1, 0)</f>
        <v>0</v>
      </c>
      <c r="FT22">
        <f>IF(contestants!FW22=1, 1, 0)</f>
        <v>0</v>
      </c>
      <c r="FU22">
        <f>IF(contestants!FX22=1, 1, 0)</f>
        <v>0</v>
      </c>
      <c r="FV22">
        <f>IF(contestants!FY22=1, 1, 0)</f>
        <v>0</v>
      </c>
      <c r="FW22">
        <f>IF(contestants!FZ22=1, 1, 0)</f>
        <v>0</v>
      </c>
      <c r="FX22">
        <f>IF(contestants!GA22=1, 1, 0)</f>
        <v>0</v>
      </c>
      <c r="FY22">
        <f>IF(contestants!GB22=1, 1, 0)</f>
        <v>0</v>
      </c>
      <c r="FZ22">
        <f>IF(contestants!GC22=1, 1, 0)</f>
        <v>0</v>
      </c>
      <c r="GA22">
        <f>IF(contestants!GD22=1, 1, 0)</f>
        <v>0</v>
      </c>
      <c r="GB22">
        <f>IF(contestants!GE22=1, 1, 0)</f>
        <v>0</v>
      </c>
      <c r="GC22">
        <f>IF(contestants!GF22=1, 1, 0)</f>
        <v>0</v>
      </c>
      <c r="GD22">
        <f>IF(contestants!GG22=1, 1, 0)</f>
        <v>0</v>
      </c>
      <c r="GE22">
        <f>IF(contestants!GH22=1, 1, 0)</f>
        <v>0</v>
      </c>
      <c r="GF22">
        <f>IF(contestants!GI22=1, 1, 0)</f>
        <v>0</v>
      </c>
      <c r="GG22">
        <f>IF(contestants!GJ22=1, 1, 0)</f>
        <v>0</v>
      </c>
      <c r="GH22">
        <f>IF(contestants!GK22=1, 1, 0)</f>
        <v>0</v>
      </c>
      <c r="GI22">
        <f>IF(contestants!GL22=1, 1, 0)</f>
        <v>0</v>
      </c>
      <c r="GJ22">
        <f>IF(contestants!GM22=1, 1, 0)</f>
        <v>0</v>
      </c>
      <c r="GK22">
        <f>IF(contestants!GN22=1, 1, 0)</f>
        <v>0</v>
      </c>
      <c r="GL22">
        <f>IF(contestants!GO22=1, 1, 0)</f>
        <v>0</v>
      </c>
      <c r="GM22">
        <f>IF(contestants!GP22=1, 1, 0)</f>
        <v>0</v>
      </c>
      <c r="GN22">
        <f>IF(contestants!GQ22=1, 1, 0)</f>
        <v>0</v>
      </c>
      <c r="GO22">
        <f>IF(contestants!GR22=1, 1, 0)</f>
        <v>0</v>
      </c>
      <c r="GP22">
        <f>IF(contestants!GS22=1, 1, 0)</f>
        <v>0</v>
      </c>
      <c r="GQ22">
        <f>IF(contestants!GT22=1, 1, 0)</f>
        <v>0</v>
      </c>
      <c r="GR22">
        <f>IF(contestants!GU22=1, 1, 0)</f>
        <v>0</v>
      </c>
      <c r="GS22">
        <f>IF(contestants!GV22=1, 1, 0)</f>
        <v>0</v>
      </c>
    </row>
    <row r="23" spans="1:201" x14ac:dyDescent="0.25">
      <c r="A23" t="str">
        <f>IF(ISBLANK(contestants!A23), "", contestants!A23)</f>
        <v/>
      </c>
      <c r="B23">
        <f>IF(contestants!E23=1, 1, 0)</f>
        <v>0</v>
      </c>
      <c r="C23">
        <f>IF(contestants!F23=1, 1, 0)</f>
        <v>0</v>
      </c>
      <c r="D23">
        <f>IF(contestants!G23=1, 1, 0)</f>
        <v>0</v>
      </c>
      <c r="E23">
        <f>IF(contestants!H23=1, 1, 0)</f>
        <v>0</v>
      </c>
      <c r="F23">
        <f>IF(contestants!I23=1, 1, 0)</f>
        <v>0</v>
      </c>
      <c r="G23">
        <f>IF(contestants!J23=1, 1, 0)</f>
        <v>0</v>
      </c>
      <c r="H23">
        <f>IF(contestants!K23=1, 1, 0)</f>
        <v>0</v>
      </c>
      <c r="I23">
        <f>IF(contestants!L23=1, 1, 0)</f>
        <v>0</v>
      </c>
      <c r="J23">
        <f>IF(contestants!M23=1, 1, 0)</f>
        <v>0</v>
      </c>
      <c r="K23">
        <f>IF(contestants!N23=1, 1, 0)</f>
        <v>0</v>
      </c>
      <c r="L23">
        <f>IF(contestants!O23=1, 1, 0)</f>
        <v>0</v>
      </c>
      <c r="M23">
        <f>IF(contestants!P23=1, 1, 0)</f>
        <v>0</v>
      </c>
      <c r="N23">
        <f>IF(contestants!Q23=1, 1, 0)</f>
        <v>0</v>
      </c>
      <c r="O23">
        <f>IF(contestants!R23=1, 1, 0)</f>
        <v>0</v>
      </c>
      <c r="P23">
        <f>IF(contestants!S23=1, 1, 0)</f>
        <v>0</v>
      </c>
      <c r="Q23">
        <f>IF(contestants!T23=1, 1, 0)</f>
        <v>0</v>
      </c>
      <c r="R23">
        <f>IF(contestants!U23=1, 1, 0)</f>
        <v>0</v>
      </c>
      <c r="S23">
        <f>IF(contestants!V23=1, 1, 0)</f>
        <v>0</v>
      </c>
      <c r="T23">
        <f>IF(contestants!W23=1, 1, 0)</f>
        <v>0</v>
      </c>
      <c r="U23">
        <f>IF(contestants!X23=1, 1, 0)</f>
        <v>0</v>
      </c>
      <c r="V23">
        <f>IF(contestants!Y23=1, 1, 0)</f>
        <v>0</v>
      </c>
      <c r="W23">
        <f>IF(contestants!Z23=1, 1, 0)</f>
        <v>0</v>
      </c>
      <c r="X23">
        <f>IF(contestants!AA23=1, 1, 0)</f>
        <v>0</v>
      </c>
      <c r="Y23">
        <f>IF(contestants!AB23=1, 1, 0)</f>
        <v>0</v>
      </c>
      <c r="Z23">
        <f>IF(contestants!AC23=1, 1, 0)</f>
        <v>0</v>
      </c>
      <c r="AA23">
        <f>IF(contestants!AD23=1, 1, 0)</f>
        <v>0</v>
      </c>
      <c r="AB23">
        <f>IF(contestants!AE23=1, 1, 0)</f>
        <v>0</v>
      </c>
      <c r="AC23">
        <f>IF(contestants!AF23=1, 1, 0)</f>
        <v>0</v>
      </c>
      <c r="AD23">
        <f>IF(contestants!AG23=1, 1, 0)</f>
        <v>0</v>
      </c>
      <c r="AE23">
        <f>IF(contestants!AH23=1, 1, 0)</f>
        <v>0</v>
      </c>
      <c r="AF23">
        <f>IF(contestants!AI23=1, 1, 0)</f>
        <v>0</v>
      </c>
      <c r="AG23">
        <f>IF(contestants!AJ23=1, 1, 0)</f>
        <v>0</v>
      </c>
      <c r="AH23">
        <f>IF(contestants!AK23=1, 1, 0)</f>
        <v>0</v>
      </c>
      <c r="AI23">
        <f>IF(contestants!AL23=1, 1, 0)</f>
        <v>0</v>
      </c>
      <c r="AJ23">
        <f>IF(contestants!AM23=1, 1, 0)</f>
        <v>0</v>
      </c>
      <c r="AK23">
        <f>IF(contestants!AN23=1, 1, 0)</f>
        <v>0</v>
      </c>
      <c r="AL23">
        <f>IF(contestants!AO23=1, 1, 0)</f>
        <v>0</v>
      </c>
      <c r="AM23">
        <f>IF(contestants!AP23=1, 1, 0)</f>
        <v>0</v>
      </c>
      <c r="AN23">
        <f>IF(contestants!AQ23=1, 1, 0)</f>
        <v>0</v>
      </c>
      <c r="AO23">
        <f>IF(contestants!AR23=1, 1, 0)</f>
        <v>0</v>
      </c>
      <c r="AP23">
        <f>IF(contestants!AS23=1, 1, 0)</f>
        <v>0</v>
      </c>
      <c r="AQ23">
        <f>IF(contestants!AT23=1, 1, 0)</f>
        <v>0</v>
      </c>
      <c r="AR23">
        <f>IF(contestants!AU23=1, 1, 0)</f>
        <v>0</v>
      </c>
      <c r="AS23">
        <f>IF(contestants!AV23=1, 1, 0)</f>
        <v>0</v>
      </c>
      <c r="AT23">
        <f>IF(contestants!AW23=1, 1, 0)</f>
        <v>0</v>
      </c>
      <c r="AU23">
        <f>IF(contestants!AX23=1, 1, 0)</f>
        <v>0</v>
      </c>
      <c r="AV23">
        <f>IF(contestants!AY23=1, 1, 0)</f>
        <v>0</v>
      </c>
      <c r="AW23">
        <f>IF(contestants!AZ23=1, 1, 0)</f>
        <v>0</v>
      </c>
      <c r="AX23">
        <f>IF(contestants!BA23=1, 1, 0)</f>
        <v>0</v>
      </c>
      <c r="AY23">
        <f>IF(contestants!BB23=1, 1, 0)</f>
        <v>0</v>
      </c>
      <c r="AZ23">
        <f>IF(contestants!BC23=1, 1, 0)</f>
        <v>0</v>
      </c>
      <c r="BA23">
        <f>IF(contestants!BD23=1, 1, 0)</f>
        <v>0</v>
      </c>
      <c r="BB23">
        <f>IF(contestants!BE23=1, 1, 0)</f>
        <v>0</v>
      </c>
      <c r="BC23">
        <f>IF(contestants!BF23=1, 1, 0)</f>
        <v>0</v>
      </c>
      <c r="BD23">
        <f>IF(contestants!BG23=1, 1, 0)</f>
        <v>0</v>
      </c>
      <c r="BE23">
        <f>IF(contestants!BH23=1, 1, 0)</f>
        <v>0</v>
      </c>
      <c r="BF23">
        <f>IF(contestants!BI23=1, 1, 0)</f>
        <v>0</v>
      </c>
      <c r="BG23">
        <f>IF(contestants!BJ23=1, 1, 0)</f>
        <v>0</v>
      </c>
      <c r="BH23">
        <f>IF(contestants!BK23=1, 1, 0)</f>
        <v>0</v>
      </c>
      <c r="BI23">
        <f>IF(contestants!BL23=1, 1, 0)</f>
        <v>0</v>
      </c>
      <c r="BJ23">
        <f>IF(contestants!BM23=1, 1, 0)</f>
        <v>0</v>
      </c>
      <c r="BK23">
        <f>IF(contestants!BN23=1, 1, 0)</f>
        <v>0</v>
      </c>
      <c r="BL23">
        <f>IF(contestants!BO23=1, 1, 0)</f>
        <v>0</v>
      </c>
      <c r="BM23">
        <f>IF(contestants!BP23=1, 1, 0)</f>
        <v>0</v>
      </c>
      <c r="BN23">
        <f>IF(contestants!BQ23=1, 1, 0)</f>
        <v>0</v>
      </c>
      <c r="BO23">
        <f>IF(contestants!BR23=1, 1, 0)</f>
        <v>0</v>
      </c>
      <c r="BP23">
        <f>IF(contestants!BS23=1, 1, 0)</f>
        <v>0</v>
      </c>
      <c r="BQ23">
        <f>IF(contestants!BT23=1, 1, 0)</f>
        <v>0</v>
      </c>
      <c r="BR23">
        <f>IF(contestants!BU23=1, 1, 0)</f>
        <v>0</v>
      </c>
      <c r="BS23">
        <f>IF(contestants!BV23=1, 1, 0)</f>
        <v>0</v>
      </c>
      <c r="BT23">
        <f>IF(contestants!BW23=1, 1, 0)</f>
        <v>0</v>
      </c>
      <c r="BU23">
        <f>IF(contestants!BX23=1, 1, 0)</f>
        <v>0</v>
      </c>
      <c r="BV23">
        <f>IF(contestants!BY23=1, 1, 0)</f>
        <v>0</v>
      </c>
      <c r="BW23">
        <f>IF(contestants!BZ23=1, 1, 0)</f>
        <v>0</v>
      </c>
      <c r="BX23">
        <f>IF(contestants!CA23=1, 1, 0)</f>
        <v>0</v>
      </c>
      <c r="BY23">
        <f>IF(contestants!CB23=1, 1, 0)</f>
        <v>0</v>
      </c>
      <c r="BZ23">
        <f>IF(contestants!CC23=1, 1, 0)</f>
        <v>0</v>
      </c>
      <c r="CA23">
        <f>IF(contestants!CD23=1, 1, 0)</f>
        <v>0</v>
      </c>
      <c r="CB23">
        <f>IF(contestants!CE23=1, 1, 0)</f>
        <v>0</v>
      </c>
      <c r="CC23">
        <f>IF(contestants!CF23=1, 1, 0)</f>
        <v>0</v>
      </c>
      <c r="CD23">
        <f>IF(contestants!CG23=1, 1, 0)</f>
        <v>0</v>
      </c>
      <c r="CE23">
        <f>IF(contestants!CH23=1, 1, 0)</f>
        <v>0</v>
      </c>
      <c r="CF23">
        <f>IF(contestants!CI23=1, 1, 0)</f>
        <v>0</v>
      </c>
      <c r="CG23">
        <f>IF(contestants!CJ23=1, 1, 0)</f>
        <v>0</v>
      </c>
      <c r="CH23">
        <f>IF(contestants!CK23=1, 1, 0)</f>
        <v>0</v>
      </c>
      <c r="CI23">
        <f>IF(contestants!CL23=1, 1, 0)</f>
        <v>0</v>
      </c>
      <c r="CJ23">
        <f>IF(contestants!CM23=1, 1, 0)</f>
        <v>0</v>
      </c>
      <c r="CK23">
        <f>IF(contestants!CN23=1, 1, 0)</f>
        <v>0</v>
      </c>
      <c r="CL23">
        <f>IF(contestants!CO23=1, 1, 0)</f>
        <v>0</v>
      </c>
      <c r="CM23">
        <f>IF(contestants!CP23=1, 1, 0)</f>
        <v>0</v>
      </c>
      <c r="CN23">
        <f>IF(contestants!CQ23=1, 1, 0)</f>
        <v>0</v>
      </c>
      <c r="CO23">
        <f>IF(contestants!CR23=1, 1, 0)</f>
        <v>0</v>
      </c>
      <c r="CP23">
        <f>IF(contestants!CS23=1, 1, 0)</f>
        <v>0</v>
      </c>
      <c r="CQ23">
        <f>IF(contestants!CT23=1, 1, 0)</f>
        <v>0</v>
      </c>
      <c r="CR23">
        <f>IF(contestants!CU23=1, 1, 0)</f>
        <v>0</v>
      </c>
      <c r="CS23">
        <f>IF(contestants!CV23=1, 1, 0)</f>
        <v>0</v>
      </c>
      <c r="CT23">
        <f>IF(contestants!CW23=1, 1, 0)</f>
        <v>0</v>
      </c>
      <c r="CU23">
        <f>IF(contestants!CX23=1, 1, 0)</f>
        <v>0</v>
      </c>
      <c r="CV23">
        <f>IF(contestants!CY23=1, 1, 0)</f>
        <v>0</v>
      </c>
      <c r="CW23">
        <f>IF(contestants!CZ23=1, 1, 0)</f>
        <v>0</v>
      </c>
      <c r="CX23">
        <f>IF(contestants!DA23=1, 1, 0)</f>
        <v>0</v>
      </c>
      <c r="CY23">
        <f>IF(contestants!DB23=1, 1, 0)</f>
        <v>0</v>
      </c>
      <c r="CZ23">
        <f>IF(contestants!DC23=1, 1, 0)</f>
        <v>0</v>
      </c>
      <c r="DA23">
        <f>IF(contestants!DD23=1, 1, 0)</f>
        <v>0</v>
      </c>
      <c r="DB23">
        <f>IF(contestants!DE23=1, 1, 0)</f>
        <v>0</v>
      </c>
      <c r="DC23">
        <f>IF(contestants!DF23=1, 1, 0)</f>
        <v>0</v>
      </c>
      <c r="DD23">
        <f>IF(contestants!DG23=1, 1, 0)</f>
        <v>0</v>
      </c>
      <c r="DE23">
        <f>IF(contestants!DH23=1, 1, 0)</f>
        <v>0</v>
      </c>
      <c r="DF23">
        <f>IF(contestants!DI23=1, 1, 0)</f>
        <v>0</v>
      </c>
      <c r="DG23">
        <f>IF(contestants!DJ23=1, 1, 0)</f>
        <v>0</v>
      </c>
      <c r="DH23">
        <f>IF(contestants!DK23=1, 1, 0)</f>
        <v>0</v>
      </c>
      <c r="DI23">
        <f>IF(contestants!DL23=1, 1, 0)</f>
        <v>0</v>
      </c>
      <c r="DJ23">
        <f>IF(contestants!DM23=1, 1, 0)</f>
        <v>0</v>
      </c>
      <c r="DK23">
        <f>IF(contestants!DN23=1, 1, 0)</f>
        <v>0</v>
      </c>
      <c r="DL23">
        <f>IF(contestants!DO23=1, 1, 0)</f>
        <v>0</v>
      </c>
      <c r="DM23">
        <f>IF(contestants!DP23=1, 1, 0)</f>
        <v>0</v>
      </c>
      <c r="DN23">
        <f>IF(contestants!DQ23=1, 1, 0)</f>
        <v>0</v>
      </c>
      <c r="DO23">
        <f>IF(contestants!DR23=1, 1, 0)</f>
        <v>0</v>
      </c>
      <c r="DP23">
        <f>IF(contestants!DS23=1, 1, 0)</f>
        <v>0</v>
      </c>
      <c r="DQ23">
        <f>IF(contestants!DT23=1, 1, 0)</f>
        <v>0</v>
      </c>
      <c r="DR23">
        <f>IF(contestants!DU23=1, 1, 0)</f>
        <v>0</v>
      </c>
      <c r="DS23">
        <f>IF(contestants!DV23=1, 1, 0)</f>
        <v>0</v>
      </c>
      <c r="DT23">
        <f>IF(contestants!DW23=1, 1, 0)</f>
        <v>0</v>
      </c>
      <c r="DU23">
        <f>IF(contestants!DX23=1, 1, 0)</f>
        <v>0</v>
      </c>
      <c r="DV23">
        <f>IF(contestants!DY23=1, 1, 0)</f>
        <v>0</v>
      </c>
      <c r="DW23">
        <f>IF(contestants!DZ23=1, 1, 0)</f>
        <v>0</v>
      </c>
      <c r="DX23">
        <f>IF(contestants!EA23=1, 1, 0)</f>
        <v>0</v>
      </c>
      <c r="DY23">
        <f>IF(contestants!EB23=1, 1, 0)</f>
        <v>0</v>
      </c>
      <c r="DZ23">
        <f>IF(contestants!EC23=1, 1, 0)</f>
        <v>0</v>
      </c>
      <c r="EA23">
        <f>IF(contestants!ED23=1, 1, 0)</f>
        <v>0</v>
      </c>
      <c r="EB23">
        <f>IF(contestants!EE23=1, 1, 0)</f>
        <v>0</v>
      </c>
      <c r="EC23">
        <f>IF(contestants!EF23=1, 1, 0)</f>
        <v>0</v>
      </c>
      <c r="ED23">
        <f>IF(contestants!EG23=1, 1, 0)</f>
        <v>0</v>
      </c>
      <c r="EE23">
        <f>IF(contestants!EH23=1, 1, 0)</f>
        <v>0</v>
      </c>
      <c r="EF23">
        <f>IF(contestants!EI23=1, 1, 0)</f>
        <v>0</v>
      </c>
      <c r="EG23">
        <f>IF(contestants!EJ23=1, 1, 0)</f>
        <v>0</v>
      </c>
      <c r="EH23">
        <f>IF(contestants!EK23=1, 1, 0)</f>
        <v>0</v>
      </c>
      <c r="EI23">
        <f>IF(contestants!EL23=1, 1, 0)</f>
        <v>0</v>
      </c>
      <c r="EJ23">
        <f>IF(contestants!EM23=1, 1, 0)</f>
        <v>0</v>
      </c>
      <c r="EK23">
        <f>IF(contestants!EN23=1, 1, 0)</f>
        <v>0</v>
      </c>
      <c r="EL23">
        <f>IF(contestants!EO23=1, 1, 0)</f>
        <v>0</v>
      </c>
      <c r="EM23">
        <f>IF(contestants!EP23=1, 1, 0)</f>
        <v>0</v>
      </c>
      <c r="EN23">
        <f>IF(contestants!EQ23=1, 1, 0)</f>
        <v>0</v>
      </c>
      <c r="EO23">
        <f>IF(contestants!ER23=1, 1, 0)</f>
        <v>0</v>
      </c>
      <c r="EP23">
        <f>IF(contestants!ES23=1, 1, 0)</f>
        <v>0</v>
      </c>
      <c r="EQ23">
        <f>IF(contestants!ET23=1, 1, 0)</f>
        <v>0</v>
      </c>
      <c r="ER23">
        <f>IF(contestants!EU23=1, 1, 0)</f>
        <v>0</v>
      </c>
      <c r="ES23">
        <f>IF(contestants!EV23=1, 1, 0)</f>
        <v>0</v>
      </c>
      <c r="ET23">
        <f>IF(contestants!EW23=1, 1, 0)</f>
        <v>0</v>
      </c>
      <c r="EU23">
        <f>IF(contestants!EX23=1, 1, 0)</f>
        <v>0</v>
      </c>
      <c r="EV23">
        <f>IF(contestants!EY23=1, 1, 0)</f>
        <v>0</v>
      </c>
      <c r="EW23">
        <f>IF(contestants!EZ23=1, 1, 0)</f>
        <v>0</v>
      </c>
      <c r="EX23">
        <f>IF(contestants!FA23=1, 1, 0)</f>
        <v>0</v>
      </c>
      <c r="EY23">
        <f>IF(contestants!FB23=1, 1, 0)</f>
        <v>0</v>
      </c>
      <c r="EZ23">
        <f>IF(contestants!FC23=1, 1, 0)</f>
        <v>0</v>
      </c>
      <c r="FA23">
        <f>IF(contestants!FD23=1, 1, 0)</f>
        <v>0</v>
      </c>
      <c r="FB23">
        <f>IF(contestants!FE23=1, 1, 0)</f>
        <v>0</v>
      </c>
      <c r="FC23">
        <f>IF(contestants!FF23=1, 1, 0)</f>
        <v>0</v>
      </c>
      <c r="FD23">
        <f>IF(contestants!FG23=1, 1, 0)</f>
        <v>0</v>
      </c>
      <c r="FE23">
        <f>IF(contestants!FH23=1, 1, 0)</f>
        <v>0</v>
      </c>
      <c r="FF23">
        <f>IF(contestants!FI23=1, 1, 0)</f>
        <v>0</v>
      </c>
      <c r="FG23">
        <f>IF(contestants!FJ23=1, 1, 0)</f>
        <v>0</v>
      </c>
      <c r="FH23">
        <f>IF(contestants!FK23=1, 1, 0)</f>
        <v>0</v>
      </c>
      <c r="FI23">
        <f>IF(contestants!FL23=1, 1, 0)</f>
        <v>0</v>
      </c>
      <c r="FJ23">
        <f>IF(contestants!FM23=1, 1, 0)</f>
        <v>0</v>
      </c>
      <c r="FK23">
        <f>IF(contestants!FN23=1, 1, 0)</f>
        <v>0</v>
      </c>
      <c r="FL23">
        <f>IF(contestants!FO23=1, 1, 0)</f>
        <v>0</v>
      </c>
      <c r="FM23">
        <f>IF(contestants!FP23=1, 1, 0)</f>
        <v>0</v>
      </c>
      <c r="FN23">
        <f>IF(contestants!FQ23=1, 1, 0)</f>
        <v>0</v>
      </c>
      <c r="FO23">
        <f>IF(contestants!FR23=1, 1, 0)</f>
        <v>0</v>
      </c>
      <c r="FP23">
        <f>IF(contestants!FS23=1, 1, 0)</f>
        <v>0</v>
      </c>
      <c r="FQ23">
        <f>IF(contestants!FT23=1, 1, 0)</f>
        <v>0</v>
      </c>
      <c r="FR23">
        <f>IF(contestants!FU23=1, 1, 0)</f>
        <v>0</v>
      </c>
      <c r="FS23">
        <f>IF(contestants!FV23=1, 1, 0)</f>
        <v>0</v>
      </c>
      <c r="FT23">
        <f>IF(contestants!FW23=1, 1, 0)</f>
        <v>0</v>
      </c>
      <c r="FU23">
        <f>IF(contestants!FX23=1, 1, 0)</f>
        <v>0</v>
      </c>
      <c r="FV23">
        <f>IF(contestants!FY23=1, 1, 0)</f>
        <v>0</v>
      </c>
      <c r="FW23">
        <f>IF(contestants!FZ23=1, 1, 0)</f>
        <v>0</v>
      </c>
      <c r="FX23">
        <f>IF(contestants!GA23=1, 1, 0)</f>
        <v>0</v>
      </c>
      <c r="FY23">
        <f>IF(contestants!GB23=1, 1, 0)</f>
        <v>0</v>
      </c>
      <c r="FZ23">
        <f>IF(contestants!GC23=1, 1, 0)</f>
        <v>0</v>
      </c>
      <c r="GA23">
        <f>IF(contestants!GD23=1, 1, 0)</f>
        <v>0</v>
      </c>
      <c r="GB23">
        <f>IF(contestants!GE23=1, 1, 0)</f>
        <v>0</v>
      </c>
      <c r="GC23">
        <f>IF(contestants!GF23=1, 1, 0)</f>
        <v>0</v>
      </c>
      <c r="GD23">
        <f>IF(contestants!GG23=1, 1, 0)</f>
        <v>0</v>
      </c>
      <c r="GE23">
        <f>IF(contestants!GH23=1, 1, 0)</f>
        <v>0</v>
      </c>
      <c r="GF23">
        <f>IF(contestants!GI23=1, 1, 0)</f>
        <v>0</v>
      </c>
      <c r="GG23">
        <f>IF(contestants!GJ23=1, 1, 0)</f>
        <v>0</v>
      </c>
      <c r="GH23">
        <f>IF(contestants!GK23=1, 1, 0)</f>
        <v>0</v>
      </c>
      <c r="GI23">
        <f>IF(contestants!GL23=1, 1, 0)</f>
        <v>0</v>
      </c>
      <c r="GJ23">
        <f>IF(contestants!GM23=1, 1, 0)</f>
        <v>0</v>
      </c>
      <c r="GK23">
        <f>IF(contestants!GN23=1, 1, 0)</f>
        <v>0</v>
      </c>
      <c r="GL23">
        <f>IF(contestants!GO23=1, 1, 0)</f>
        <v>0</v>
      </c>
      <c r="GM23">
        <f>IF(contestants!GP23=1, 1, 0)</f>
        <v>0</v>
      </c>
      <c r="GN23">
        <f>IF(contestants!GQ23=1, 1, 0)</f>
        <v>0</v>
      </c>
      <c r="GO23">
        <f>IF(contestants!GR23=1, 1, 0)</f>
        <v>0</v>
      </c>
      <c r="GP23">
        <f>IF(contestants!GS23=1, 1, 0)</f>
        <v>0</v>
      </c>
      <c r="GQ23">
        <f>IF(contestants!GT23=1, 1, 0)</f>
        <v>0</v>
      </c>
      <c r="GR23">
        <f>IF(contestants!GU23=1, 1, 0)</f>
        <v>0</v>
      </c>
      <c r="GS23">
        <f>IF(contestants!GV23=1, 1, 0)</f>
        <v>0</v>
      </c>
    </row>
    <row r="24" spans="1:201" x14ac:dyDescent="0.25">
      <c r="A24" t="str">
        <f>IF(ISBLANK(contestants!A24), "", contestants!A24)</f>
        <v/>
      </c>
      <c r="B24">
        <f>IF(contestants!E24=1, 1, 0)</f>
        <v>0</v>
      </c>
      <c r="C24">
        <f>IF(contestants!F24=1, 1, 0)</f>
        <v>0</v>
      </c>
      <c r="D24">
        <f>IF(contestants!G24=1, 1, 0)</f>
        <v>0</v>
      </c>
      <c r="E24">
        <f>IF(contestants!H24=1, 1, 0)</f>
        <v>0</v>
      </c>
      <c r="F24">
        <f>IF(contestants!I24=1, 1, 0)</f>
        <v>0</v>
      </c>
      <c r="G24">
        <f>IF(contestants!J24=1, 1, 0)</f>
        <v>0</v>
      </c>
      <c r="H24">
        <f>IF(contestants!K24=1, 1, 0)</f>
        <v>0</v>
      </c>
      <c r="I24">
        <f>IF(contestants!L24=1, 1, 0)</f>
        <v>0</v>
      </c>
      <c r="J24">
        <f>IF(contestants!M24=1, 1, 0)</f>
        <v>0</v>
      </c>
      <c r="K24">
        <f>IF(contestants!N24=1, 1, 0)</f>
        <v>0</v>
      </c>
      <c r="L24">
        <f>IF(contestants!O24=1, 1, 0)</f>
        <v>0</v>
      </c>
      <c r="M24">
        <f>IF(contestants!P24=1, 1, 0)</f>
        <v>0</v>
      </c>
      <c r="N24">
        <f>IF(contestants!Q24=1, 1, 0)</f>
        <v>0</v>
      </c>
      <c r="O24">
        <f>IF(contestants!R24=1, 1, 0)</f>
        <v>0</v>
      </c>
      <c r="P24">
        <f>IF(contestants!S24=1, 1, 0)</f>
        <v>0</v>
      </c>
      <c r="Q24">
        <f>IF(contestants!T24=1, 1, 0)</f>
        <v>0</v>
      </c>
      <c r="R24">
        <f>IF(contestants!U24=1, 1, 0)</f>
        <v>0</v>
      </c>
      <c r="S24">
        <f>IF(contestants!V24=1, 1, 0)</f>
        <v>0</v>
      </c>
      <c r="T24">
        <f>IF(contestants!W24=1, 1, 0)</f>
        <v>0</v>
      </c>
      <c r="U24">
        <f>IF(contestants!X24=1, 1, 0)</f>
        <v>0</v>
      </c>
      <c r="V24">
        <f>IF(contestants!Y24=1, 1, 0)</f>
        <v>0</v>
      </c>
      <c r="W24">
        <f>IF(contestants!Z24=1, 1, 0)</f>
        <v>0</v>
      </c>
      <c r="X24">
        <f>IF(contestants!AA24=1, 1, 0)</f>
        <v>0</v>
      </c>
      <c r="Y24">
        <f>IF(contestants!AB24=1, 1, 0)</f>
        <v>0</v>
      </c>
      <c r="Z24">
        <f>IF(contestants!AC24=1, 1, 0)</f>
        <v>0</v>
      </c>
      <c r="AA24">
        <f>IF(contestants!AD24=1, 1, 0)</f>
        <v>0</v>
      </c>
      <c r="AB24">
        <f>IF(contestants!AE24=1, 1, 0)</f>
        <v>0</v>
      </c>
      <c r="AC24">
        <f>IF(contestants!AF24=1, 1, 0)</f>
        <v>0</v>
      </c>
      <c r="AD24">
        <f>IF(contestants!AG24=1, 1, 0)</f>
        <v>0</v>
      </c>
      <c r="AE24">
        <f>IF(contestants!AH24=1, 1, 0)</f>
        <v>0</v>
      </c>
      <c r="AF24">
        <f>IF(contestants!AI24=1, 1, 0)</f>
        <v>0</v>
      </c>
      <c r="AG24">
        <f>IF(contestants!AJ24=1, 1, 0)</f>
        <v>0</v>
      </c>
      <c r="AH24">
        <f>IF(contestants!AK24=1, 1, 0)</f>
        <v>0</v>
      </c>
      <c r="AI24">
        <f>IF(contestants!AL24=1, 1, 0)</f>
        <v>0</v>
      </c>
      <c r="AJ24">
        <f>IF(contestants!AM24=1, 1, 0)</f>
        <v>0</v>
      </c>
      <c r="AK24">
        <f>IF(contestants!AN24=1, 1, 0)</f>
        <v>0</v>
      </c>
      <c r="AL24">
        <f>IF(contestants!AO24=1, 1, 0)</f>
        <v>0</v>
      </c>
      <c r="AM24">
        <f>IF(contestants!AP24=1, 1, 0)</f>
        <v>0</v>
      </c>
      <c r="AN24">
        <f>IF(contestants!AQ24=1, 1, 0)</f>
        <v>0</v>
      </c>
      <c r="AO24">
        <f>IF(contestants!AR24=1, 1, 0)</f>
        <v>0</v>
      </c>
      <c r="AP24">
        <f>IF(contestants!AS24=1, 1, 0)</f>
        <v>0</v>
      </c>
      <c r="AQ24">
        <f>IF(contestants!AT24=1, 1, 0)</f>
        <v>0</v>
      </c>
      <c r="AR24">
        <f>IF(contestants!AU24=1, 1, 0)</f>
        <v>0</v>
      </c>
      <c r="AS24">
        <f>IF(contestants!AV24=1, 1, 0)</f>
        <v>0</v>
      </c>
      <c r="AT24">
        <f>IF(contestants!AW24=1, 1, 0)</f>
        <v>0</v>
      </c>
      <c r="AU24">
        <f>IF(contestants!AX24=1, 1, 0)</f>
        <v>0</v>
      </c>
      <c r="AV24">
        <f>IF(contestants!AY24=1, 1, 0)</f>
        <v>0</v>
      </c>
      <c r="AW24">
        <f>IF(contestants!AZ24=1, 1, 0)</f>
        <v>0</v>
      </c>
      <c r="AX24">
        <f>IF(contestants!BA24=1, 1, 0)</f>
        <v>0</v>
      </c>
      <c r="AY24">
        <f>IF(contestants!BB24=1, 1, 0)</f>
        <v>0</v>
      </c>
      <c r="AZ24">
        <f>IF(contestants!BC24=1, 1, 0)</f>
        <v>0</v>
      </c>
      <c r="BA24">
        <f>IF(contestants!BD24=1, 1, 0)</f>
        <v>0</v>
      </c>
      <c r="BB24">
        <f>IF(contestants!BE24=1, 1, 0)</f>
        <v>0</v>
      </c>
      <c r="BC24">
        <f>IF(contestants!BF24=1, 1, 0)</f>
        <v>0</v>
      </c>
      <c r="BD24">
        <f>IF(contestants!BG24=1, 1, 0)</f>
        <v>0</v>
      </c>
      <c r="BE24">
        <f>IF(contestants!BH24=1, 1, 0)</f>
        <v>0</v>
      </c>
      <c r="BF24">
        <f>IF(contestants!BI24=1, 1, 0)</f>
        <v>0</v>
      </c>
      <c r="BG24">
        <f>IF(contestants!BJ24=1, 1, 0)</f>
        <v>0</v>
      </c>
      <c r="BH24">
        <f>IF(contestants!BK24=1, 1, 0)</f>
        <v>0</v>
      </c>
      <c r="BI24">
        <f>IF(contestants!BL24=1, 1, 0)</f>
        <v>0</v>
      </c>
      <c r="BJ24">
        <f>IF(contestants!BM24=1, 1, 0)</f>
        <v>0</v>
      </c>
      <c r="BK24">
        <f>IF(contestants!BN24=1, 1, 0)</f>
        <v>0</v>
      </c>
      <c r="BL24">
        <f>IF(contestants!BO24=1, 1, 0)</f>
        <v>0</v>
      </c>
      <c r="BM24">
        <f>IF(contestants!BP24=1, 1, 0)</f>
        <v>0</v>
      </c>
      <c r="BN24">
        <f>IF(contestants!BQ24=1, 1, 0)</f>
        <v>0</v>
      </c>
      <c r="BO24">
        <f>IF(contestants!BR24=1, 1, 0)</f>
        <v>0</v>
      </c>
      <c r="BP24">
        <f>IF(contestants!BS24=1, 1, 0)</f>
        <v>0</v>
      </c>
      <c r="BQ24">
        <f>IF(contestants!BT24=1, 1, 0)</f>
        <v>0</v>
      </c>
      <c r="BR24">
        <f>IF(contestants!BU24=1, 1, 0)</f>
        <v>0</v>
      </c>
      <c r="BS24">
        <f>IF(contestants!BV24=1, 1, 0)</f>
        <v>0</v>
      </c>
      <c r="BT24">
        <f>IF(contestants!BW24=1, 1, 0)</f>
        <v>0</v>
      </c>
      <c r="BU24">
        <f>IF(contestants!BX24=1, 1, 0)</f>
        <v>0</v>
      </c>
      <c r="BV24">
        <f>IF(contestants!BY24=1, 1, 0)</f>
        <v>0</v>
      </c>
      <c r="BW24">
        <f>IF(contestants!BZ24=1, 1, 0)</f>
        <v>0</v>
      </c>
      <c r="BX24">
        <f>IF(contestants!CA24=1, 1, 0)</f>
        <v>0</v>
      </c>
      <c r="BY24">
        <f>IF(contestants!CB24=1, 1, 0)</f>
        <v>0</v>
      </c>
      <c r="BZ24">
        <f>IF(contestants!CC24=1, 1, 0)</f>
        <v>0</v>
      </c>
      <c r="CA24">
        <f>IF(contestants!CD24=1, 1, 0)</f>
        <v>0</v>
      </c>
      <c r="CB24">
        <f>IF(contestants!CE24=1, 1, 0)</f>
        <v>0</v>
      </c>
      <c r="CC24">
        <f>IF(contestants!CF24=1, 1, 0)</f>
        <v>0</v>
      </c>
      <c r="CD24">
        <f>IF(contestants!CG24=1, 1, 0)</f>
        <v>0</v>
      </c>
      <c r="CE24">
        <f>IF(contestants!CH24=1, 1, 0)</f>
        <v>0</v>
      </c>
      <c r="CF24">
        <f>IF(contestants!CI24=1, 1, 0)</f>
        <v>0</v>
      </c>
      <c r="CG24">
        <f>IF(contestants!CJ24=1, 1, 0)</f>
        <v>0</v>
      </c>
      <c r="CH24">
        <f>IF(contestants!CK24=1, 1, 0)</f>
        <v>0</v>
      </c>
      <c r="CI24">
        <f>IF(contestants!CL24=1, 1, 0)</f>
        <v>0</v>
      </c>
      <c r="CJ24">
        <f>IF(contestants!CM24=1, 1, 0)</f>
        <v>0</v>
      </c>
      <c r="CK24">
        <f>IF(contestants!CN24=1, 1, 0)</f>
        <v>0</v>
      </c>
      <c r="CL24">
        <f>IF(contestants!CO24=1, 1, 0)</f>
        <v>0</v>
      </c>
      <c r="CM24">
        <f>IF(contestants!CP24=1, 1, 0)</f>
        <v>0</v>
      </c>
      <c r="CN24">
        <f>IF(contestants!CQ24=1, 1, 0)</f>
        <v>0</v>
      </c>
      <c r="CO24">
        <f>IF(contestants!CR24=1, 1, 0)</f>
        <v>0</v>
      </c>
      <c r="CP24">
        <f>IF(contestants!CS24=1, 1, 0)</f>
        <v>0</v>
      </c>
      <c r="CQ24">
        <f>IF(contestants!CT24=1, 1, 0)</f>
        <v>0</v>
      </c>
      <c r="CR24">
        <f>IF(contestants!CU24=1, 1, 0)</f>
        <v>0</v>
      </c>
      <c r="CS24">
        <f>IF(contestants!CV24=1, 1, 0)</f>
        <v>0</v>
      </c>
      <c r="CT24">
        <f>IF(contestants!CW24=1, 1, 0)</f>
        <v>0</v>
      </c>
      <c r="CU24">
        <f>IF(contestants!CX24=1, 1, 0)</f>
        <v>0</v>
      </c>
      <c r="CV24">
        <f>IF(contestants!CY24=1, 1, 0)</f>
        <v>0</v>
      </c>
      <c r="CW24">
        <f>IF(contestants!CZ24=1, 1, 0)</f>
        <v>0</v>
      </c>
      <c r="CX24">
        <f>IF(contestants!DA24=1, 1, 0)</f>
        <v>0</v>
      </c>
      <c r="CY24">
        <f>IF(contestants!DB24=1, 1, 0)</f>
        <v>0</v>
      </c>
      <c r="CZ24">
        <f>IF(contestants!DC24=1, 1, 0)</f>
        <v>0</v>
      </c>
      <c r="DA24">
        <f>IF(contestants!DD24=1, 1, 0)</f>
        <v>0</v>
      </c>
      <c r="DB24">
        <f>IF(contestants!DE24=1, 1, 0)</f>
        <v>0</v>
      </c>
      <c r="DC24">
        <f>IF(contestants!DF24=1, 1, 0)</f>
        <v>0</v>
      </c>
      <c r="DD24">
        <f>IF(contestants!DG24=1, 1, 0)</f>
        <v>0</v>
      </c>
      <c r="DE24">
        <f>IF(contestants!DH24=1, 1, 0)</f>
        <v>0</v>
      </c>
      <c r="DF24">
        <f>IF(contestants!DI24=1, 1, 0)</f>
        <v>0</v>
      </c>
      <c r="DG24">
        <f>IF(contestants!DJ24=1, 1, 0)</f>
        <v>0</v>
      </c>
      <c r="DH24">
        <f>IF(contestants!DK24=1, 1, 0)</f>
        <v>0</v>
      </c>
      <c r="DI24">
        <f>IF(contestants!DL24=1, 1, 0)</f>
        <v>0</v>
      </c>
      <c r="DJ24">
        <f>IF(contestants!DM24=1, 1, 0)</f>
        <v>0</v>
      </c>
      <c r="DK24">
        <f>IF(contestants!DN24=1, 1, 0)</f>
        <v>0</v>
      </c>
      <c r="DL24">
        <f>IF(contestants!DO24=1, 1, 0)</f>
        <v>0</v>
      </c>
      <c r="DM24">
        <f>IF(contestants!DP24=1, 1, 0)</f>
        <v>0</v>
      </c>
      <c r="DN24">
        <f>IF(contestants!DQ24=1, 1, 0)</f>
        <v>0</v>
      </c>
      <c r="DO24">
        <f>IF(contestants!DR24=1, 1, 0)</f>
        <v>0</v>
      </c>
      <c r="DP24">
        <f>IF(contestants!DS24=1, 1, 0)</f>
        <v>0</v>
      </c>
      <c r="DQ24">
        <f>IF(contestants!DT24=1, 1, 0)</f>
        <v>0</v>
      </c>
      <c r="DR24">
        <f>IF(contestants!DU24=1, 1, 0)</f>
        <v>0</v>
      </c>
      <c r="DS24">
        <f>IF(contestants!DV24=1, 1, 0)</f>
        <v>0</v>
      </c>
      <c r="DT24">
        <f>IF(contestants!DW24=1, 1, 0)</f>
        <v>0</v>
      </c>
      <c r="DU24">
        <f>IF(contestants!DX24=1, 1, 0)</f>
        <v>0</v>
      </c>
      <c r="DV24">
        <f>IF(contestants!DY24=1, 1, 0)</f>
        <v>0</v>
      </c>
      <c r="DW24">
        <f>IF(contestants!DZ24=1, 1, 0)</f>
        <v>0</v>
      </c>
      <c r="DX24">
        <f>IF(contestants!EA24=1, 1, 0)</f>
        <v>0</v>
      </c>
      <c r="DY24">
        <f>IF(contestants!EB24=1, 1, 0)</f>
        <v>0</v>
      </c>
      <c r="DZ24">
        <f>IF(contestants!EC24=1, 1, 0)</f>
        <v>0</v>
      </c>
      <c r="EA24">
        <f>IF(contestants!ED24=1, 1, 0)</f>
        <v>0</v>
      </c>
      <c r="EB24">
        <f>IF(contestants!EE24=1, 1, 0)</f>
        <v>0</v>
      </c>
      <c r="EC24">
        <f>IF(contestants!EF24=1, 1, 0)</f>
        <v>0</v>
      </c>
      <c r="ED24">
        <f>IF(contestants!EG24=1, 1, 0)</f>
        <v>0</v>
      </c>
      <c r="EE24">
        <f>IF(contestants!EH24=1, 1, 0)</f>
        <v>0</v>
      </c>
      <c r="EF24">
        <f>IF(contestants!EI24=1, 1, 0)</f>
        <v>0</v>
      </c>
      <c r="EG24">
        <f>IF(contestants!EJ24=1, 1, 0)</f>
        <v>0</v>
      </c>
      <c r="EH24">
        <f>IF(contestants!EK24=1, 1, 0)</f>
        <v>0</v>
      </c>
      <c r="EI24">
        <f>IF(contestants!EL24=1, 1, 0)</f>
        <v>0</v>
      </c>
      <c r="EJ24">
        <f>IF(contestants!EM24=1, 1, 0)</f>
        <v>0</v>
      </c>
      <c r="EK24">
        <f>IF(contestants!EN24=1, 1, 0)</f>
        <v>0</v>
      </c>
      <c r="EL24">
        <f>IF(contestants!EO24=1, 1, 0)</f>
        <v>0</v>
      </c>
      <c r="EM24">
        <f>IF(contestants!EP24=1, 1, 0)</f>
        <v>0</v>
      </c>
      <c r="EN24">
        <f>IF(contestants!EQ24=1, 1, 0)</f>
        <v>0</v>
      </c>
      <c r="EO24">
        <f>IF(contestants!ER24=1, 1, 0)</f>
        <v>0</v>
      </c>
      <c r="EP24">
        <f>IF(contestants!ES24=1, 1, 0)</f>
        <v>0</v>
      </c>
      <c r="EQ24">
        <f>IF(contestants!ET24=1, 1, 0)</f>
        <v>0</v>
      </c>
      <c r="ER24">
        <f>IF(contestants!EU24=1, 1, 0)</f>
        <v>0</v>
      </c>
      <c r="ES24">
        <f>IF(contestants!EV24=1, 1, 0)</f>
        <v>0</v>
      </c>
      <c r="ET24">
        <f>IF(contestants!EW24=1, 1, 0)</f>
        <v>0</v>
      </c>
      <c r="EU24">
        <f>IF(contestants!EX24=1, 1, 0)</f>
        <v>0</v>
      </c>
      <c r="EV24">
        <f>IF(contestants!EY24=1, 1, 0)</f>
        <v>0</v>
      </c>
      <c r="EW24">
        <f>IF(contestants!EZ24=1, 1, 0)</f>
        <v>0</v>
      </c>
      <c r="EX24">
        <f>IF(contestants!FA24=1, 1, 0)</f>
        <v>0</v>
      </c>
      <c r="EY24">
        <f>IF(contestants!FB24=1, 1, 0)</f>
        <v>0</v>
      </c>
      <c r="EZ24">
        <f>IF(contestants!FC24=1, 1, 0)</f>
        <v>0</v>
      </c>
      <c r="FA24">
        <f>IF(contestants!FD24=1, 1, 0)</f>
        <v>0</v>
      </c>
      <c r="FB24">
        <f>IF(contestants!FE24=1, 1, 0)</f>
        <v>0</v>
      </c>
      <c r="FC24">
        <f>IF(contestants!FF24=1, 1, 0)</f>
        <v>0</v>
      </c>
      <c r="FD24">
        <f>IF(contestants!FG24=1, 1, 0)</f>
        <v>0</v>
      </c>
      <c r="FE24">
        <f>IF(contestants!FH24=1, 1, 0)</f>
        <v>0</v>
      </c>
      <c r="FF24">
        <f>IF(contestants!FI24=1, 1, 0)</f>
        <v>0</v>
      </c>
      <c r="FG24">
        <f>IF(contestants!FJ24=1, 1, 0)</f>
        <v>0</v>
      </c>
      <c r="FH24">
        <f>IF(contestants!FK24=1, 1, 0)</f>
        <v>0</v>
      </c>
      <c r="FI24">
        <f>IF(contestants!FL24=1, 1, 0)</f>
        <v>0</v>
      </c>
      <c r="FJ24">
        <f>IF(contestants!FM24=1, 1, 0)</f>
        <v>0</v>
      </c>
      <c r="FK24">
        <f>IF(contestants!FN24=1, 1, 0)</f>
        <v>0</v>
      </c>
      <c r="FL24">
        <f>IF(contestants!FO24=1, 1, 0)</f>
        <v>0</v>
      </c>
      <c r="FM24">
        <f>IF(contestants!FP24=1, 1, 0)</f>
        <v>0</v>
      </c>
      <c r="FN24">
        <f>IF(contestants!FQ24=1, 1, 0)</f>
        <v>0</v>
      </c>
      <c r="FO24">
        <f>IF(contestants!FR24=1, 1, 0)</f>
        <v>0</v>
      </c>
      <c r="FP24">
        <f>IF(contestants!FS24=1, 1, 0)</f>
        <v>0</v>
      </c>
      <c r="FQ24">
        <f>IF(contestants!FT24=1, 1, 0)</f>
        <v>0</v>
      </c>
      <c r="FR24">
        <f>IF(contestants!FU24=1, 1, 0)</f>
        <v>0</v>
      </c>
      <c r="FS24">
        <f>IF(contestants!FV24=1, 1, 0)</f>
        <v>0</v>
      </c>
      <c r="FT24">
        <f>IF(contestants!FW24=1, 1, 0)</f>
        <v>0</v>
      </c>
      <c r="FU24">
        <f>IF(contestants!FX24=1, 1, 0)</f>
        <v>0</v>
      </c>
      <c r="FV24">
        <f>IF(contestants!FY24=1, 1, 0)</f>
        <v>0</v>
      </c>
      <c r="FW24">
        <f>IF(contestants!FZ24=1, 1, 0)</f>
        <v>0</v>
      </c>
      <c r="FX24">
        <f>IF(contestants!GA24=1, 1, 0)</f>
        <v>0</v>
      </c>
      <c r="FY24">
        <f>IF(contestants!GB24=1, 1, 0)</f>
        <v>0</v>
      </c>
      <c r="FZ24">
        <f>IF(contestants!GC24=1, 1, 0)</f>
        <v>0</v>
      </c>
      <c r="GA24">
        <f>IF(contestants!GD24=1, 1, 0)</f>
        <v>0</v>
      </c>
      <c r="GB24">
        <f>IF(contestants!GE24=1, 1, 0)</f>
        <v>0</v>
      </c>
      <c r="GC24">
        <f>IF(contestants!GF24=1, 1, 0)</f>
        <v>0</v>
      </c>
      <c r="GD24">
        <f>IF(contestants!GG24=1, 1, 0)</f>
        <v>0</v>
      </c>
      <c r="GE24">
        <f>IF(contestants!GH24=1, 1, 0)</f>
        <v>0</v>
      </c>
      <c r="GF24">
        <f>IF(contestants!GI24=1, 1, 0)</f>
        <v>0</v>
      </c>
      <c r="GG24">
        <f>IF(contestants!GJ24=1, 1, 0)</f>
        <v>0</v>
      </c>
      <c r="GH24">
        <f>IF(contestants!GK24=1, 1, 0)</f>
        <v>0</v>
      </c>
      <c r="GI24">
        <f>IF(contestants!GL24=1, 1, 0)</f>
        <v>0</v>
      </c>
      <c r="GJ24">
        <f>IF(contestants!GM24=1, 1, 0)</f>
        <v>0</v>
      </c>
      <c r="GK24">
        <f>IF(contestants!GN24=1, 1, 0)</f>
        <v>0</v>
      </c>
      <c r="GL24">
        <f>IF(contestants!GO24=1, 1, 0)</f>
        <v>0</v>
      </c>
      <c r="GM24">
        <f>IF(contestants!GP24=1, 1, 0)</f>
        <v>0</v>
      </c>
      <c r="GN24">
        <f>IF(contestants!GQ24=1, 1, 0)</f>
        <v>0</v>
      </c>
      <c r="GO24">
        <f>IF(contestants!GR24=1, 1, 0)</f>
        <v>0</v>
      </c>
      <c r="GP24">
        <f>IF(contestants!GS24=1, 1, 0)</f>
        <v>0</v>
      </c>
      <c r="GQ24">
        <f>IF(contestants!GT24=1, 1, 0)</f>
        <v>0</v>
      </c>
      <c r="GR24">
        <f>IF(contestants!GU24=1, 1, 0)</f>
        <v>0</v>
      </c>
      <c r="GS24">
        <f>IF(contestants!GV24=1, 1, 0)</f>
        <v>0</v>
      </c>
    </row>
    <row r="25" spans="1:201" x14ac:dyDescent="0.25">
      <c r="A25" t="str">
        <f>IF(ISBLANK(contestants!A25), "", contestants!A25)</f>
        <v/>
      </c>
      <c r="B25">
        <f>IF(contestants!E25=1, 1, 0)</f>
        <v>0</v>
      </c>
      <c r="C25">
        <f>IF(contestants!F25=1, 1, 0)</f>
        <v>0</v>
      </c>
      <c r="D25">
        <f>IF(contestants!G25=1, 1, 0)</f>
        <v>0</v>
      </c>
      <c r="E25">
        <f>IF(contestants!H25=1, 1, 0)</f>
        <v>0</v>
      </c>
      <c r="F25">
        <f>IF(contestants!I25=1, 1, 0)</f>
        <v>0</v>
      </c>
      <c r="G25">
        <f>IF(contestants!J25=1, 1, 0)</f>
        <v>0</v>
      </c>
      <c r="H25">
        <f>IF(contestants!K25=1, 1, 0)</f>
        <v>0</v>
      </c>
      <c r="I25">
        <f>IF(contestants!L25=1, 1, 0)</f>
        <v>0</v>
      </c>
      <c r="J25">
        <f>IF(contestants!M25=1, 1, 0)</f>
        <v>0</v>
      </c>
      <c r="K25">
        <f>IF(contestants!N25=1, 1, 0)</f>
        <v>0</v>
      </c>
      <c r="L25">
        <f>IF(contestants!O25=1, 1, 0)</f>
        <v>0</v>
      </c>
      <c r="M25">
        <f>IF(contestants!P25=1, 1, 0)</f>
        <v>0</v>
      </c>
      <c r="N25">
        <f>IF(contestants!Q25=1, 1, 0)</f>
        <v>0</v>
      </c>
      <c r="O25">
        <f>IF(contestants!R25=1, 1, 0)</f>
        <v>0</v>
      </c>
      <c r="P25">
        <f>IF(contestants!S25=1, 1, 0)</f>
        <v>0</v>
      </c>
      <c r="Q25">
        <f>IF(contestants!T25=1, 1, 0)</f>
        <v>0</v>
      </c>
      <c r="R25">
        <f>IF(contestants!U25=1, 1, 0)</f>
        <v>0</v>
      </c>
      <c r="S25">
        <f>IF(contestants!V25=1, 1, 0)</f>
        <v>0</v>
      </c>
      <c r="T25">
        <f>IF(contestants!W25=1, 1, 0)</f>
        <v>0</v>
      </c>
      <c r="U25">
        <f>IF(contestants!X25=1, 1, 0)</f>
        <v>0</v>
      </c>
      <c r="V25">
        <f>IF(contestants!Y25=1, 1, 0)</f>
        <v>0</v>
      </c>
      <c r="W25">
        <f>IF(contestants!Z25=1, 1, 0)</f>
        <v>0</v>
      </c>
      <c r="X25">
        <f>IF(contestants!AA25=1, 1, 0)</f>
        <v>0</v>
      </c>
      <c r="Y25">
        <f>IF(contestants!AB25=1, 1, 0)</f>
        <v>0</v>
      </c>
      <c r="Z25">
        <f>IF(contestants!AC25=1, 1, 0)</f>
        <v>0</v>
      </c>
      <c r="AA25">
        <f>IF(contestants!AD25=1, 1, 0)</f>
        <v>0</v>
      </c>
      <c r="AB25">
        <f>IF(contestants!AE25=1, 1, 0)</f>
        <v>0</v>
      </c>
      <c r="AC25">
        <f>IF(contestants!AF25=1, 1, 0)</f>
        <v>0</v>
      </c>
      <c r="AD25">
        <f>IF(contestants!AG25=1, 1, 0)</f>
        <v>0</v>
      </c>
      <c r="AE25">
        <f>IF(contestants!AH25=1, 1, 0)</f>
        <v>0</v>
      </c>
      <c r="AF25">
        <f>IF(contestants!AI25=1, 1, 0)</f>
        <v>0</v>
      </c>
      <c r="AG25">
        <f>IF(contestants!AJ25=1, 1, 0)</f>
        <v>0</v>
      </c>
      <c r="AH25">
        <f>IF(contestants!AK25=1, 1, 0)</f>
        <v>0</v>
      </c>
      <c r="AI25">
        <f>IF(contestants!AL25=1, 1, 0)</f>
        <v>0</v>
      </c>
      <c r="AJ25">
        <f>IF(contestants!AM25=1, 1, 0)</f>
        <v>0</v>
      </c>
      <c r="AK25">
        <f>IF(contestants!AN25=1, 1, 0)</f>
        <v>0</v>
      </c>
      <c r="AL25">
        <f>IF(contestants!AO25=1, 1, 0)</f>
        <v>0</v>
      </c>
      <c r="AM25">
        <f>IF(contestants!AP25=1, 1, 0)</f>
        <v>0</v>
      </c>
      <c r="AN25">
        <f>IF(contestants!AQ25=1, 1, 0)</f>
        <v>0</v>
      </c>
      <c r="AO25">
        <f>IF(contestants!AR25=1, 1, 0)</f>
        <v>0</v>
      </c>
      <c r="AP25">
        <f>IF(contestants!AS25=1, 1, 0)</f>
        <v>0</v>
      </c>
      <c r="AQ25">
        <f>IF(contestants!AT25=1, 1, 0)</f>
        <v>0</v>
      </c>
      <c r="AR25">
        <f>IF(contestants!AU25=1, 1, 0)</f>
        <v>0</v>
      </c>
      <c r="AS25">
        <f>IF(contestants!AV25=1, 1, 0)</f>
        <v>0</v>
      </c>
      <c r="AT25">
        <f>IF(contestants!AW25=1, 1, 0)</f>
        <v>0</v>
      </c>
      <c r="AU25">
        <f>IF(contestants!AX25=1, 1, 0)</f>
        <v>0</v>
      </c>
      <c r="AV25">
        <f>IF(contestants!AY25=1, 1, 0)</f>
        <v>0</v>
      </c>
      <c r="AW25">
        <f>IF(contestants!AZ25=1, 1, 0)</f>
        <v>0</v>
      </c>
      <c r="AX25">
        <f>IF(contestants!BA25=1, 1, 0)</f>
        <v>0</v>
      </c>
      <c r="AY25">
        <f>IF(contestants!BB25=1, 1, 0)</f>
        <v>0</v>
      </c>
      <c r="AZ25">
        <f>IF(contestants!BC25=1, 1, 0)</f>
        <v>0</v>
      </c>
      <c r="BA25">
        <f>IF(contestants!BD25=1, 1, 0)</f>
        <v>0</v>
      </c>
      <c r="BB25">
        <f>IF(contestants!BE25=1, 1, 0)</f>
        <v>0</v>
      </c>
      <c r="BC25">
        <f>IF(contestants!BF25=1, 1, 0)</f>
        <v>0</v>
      </c>
      <c r="BD25">
        <f>IF(contestants!BG25=1, 1, 0)</f>
        <v>0</v>
      </c>
      <c r="BE25">
        <f>IF(contestants!BH25=1, 1, 0)</f>
        <v>0</v>
      </c>
      <c r="BF25">
        <f>IF(contestants!BI25=1, 1, 0)</f>
        <v>0</v>
      </c>
      <c r="BG25">
        <f>IF(contestants!BJ25=1, 1, 0)</f>
        <v>0</v>
      </c>
      <c r="BH25">
        <f>IF(contestants!BK25=1, 1, 0)</f>
        <v>0</v>
      </c>
      <c r="BI25">
        <f>IF(contestants!BL25=1, 1, 0)</f>
        <v>0</v>
      </c>
      <c r="BJ25">
        <f>IF(contestants!BM25=1, 1, 0)</f>
        <v>0</v>
      </c>
      <c r="BK25">
        <f>IF(contestants!BN25=1, 1, 0)</f>
        <v>0</v>
      </c>
      <c r="BL25">
        <f>IF(contestants!BO25=1, 1, 0)</f>
        <v>0</v>
      </c>
      <c r="BM25">
        <f>IF(contestants!BP25=1, 1, 0)</f>
        <v>0</v>
      </c>
      <c r="BN25">
        <f>IF(contestants!BQ25=1, 1, 0)</f>
        <v>0</v>
      </c>
      <c r="BO25">
        <f>IF(contestants!BR25=1, 1, 0)</f>
        <v>0</v>
      </c>
      <c r="BP25">
        <f>IF(contestants!BS25=1, 1, 0)</f>
        <v>0</v>
      </c>
      <c r="BQ25">
        <f>IF(contestants!BT25=1, 1, 0)</f>
        <v>0</v>
      </c>
      <c r="BR25">
        <f>IF(contestants!BU25=1, 1, 0)</f>
        <v>0</v>
      </c>
      <c r="BS25">
        <f>IF(contestants!BV25=1, 1, 0)</f>
        <v>0</v>
      </c>
      <c r="BT25">
        <f>IF(contestants!BW25=1, 1, 0)</f>
        <v>0</v>
      </c>
      <c r="BU25">
        <f>IF(contestants!BX25=1, 1, 0)</f>
        <v>0</v>
      </c>
      <c r="BV25">
        <f>IF(contestants!BY25=1, 1, 0)</f>
        <v>0</v>
      </c>
      <c r="BW25">
        <f>IF(contestants!BZ25=1, 1, 0)</f>
        <v>0</v>
      </c>
      <c r="BX25">
        <f>IF(contestants!CA25=1, 1, 0)</f>
        <v>0</v>
      </c>
      <c r="BY25">
        <f>IF(contestants!CB25=1, 1, 0)</f>
        <v>0</v>
      </c>
      <c r="BZ25">
        <f>IF(contestants!CC25=1, 1, 0)</f>
        <v>0</v>
      </c>
      <c r="CA25">
        <f>IF(contestants!CD25=1, 1, 0)</f>
        <v>0</v>
      </c>
      <c r="CB25">
        <f>IF(contestants!CE25=1, 1, 0)</f>
        <v>0</v>
      </c>
      <c r="CC25">
        <f>IF(contestants!CF25=1, 1, 0)</f>
        <v>0</v>
      </c>
      <c r="CD25">
        <f>IF(contestants!CG25=1, 1, 0)</f>
        <v>0</v>
      </c>
      <c r="CE25">
        <f>IF(contestants!CH25=1, 1, 0)</f>
        <v>0</v>
      </c>
      <c r="CF25">
        <f>IF(contestants!CI25=1, 1, 0)</f>
        <v>0</v>
      </c>
      <c r="CG25">
        <f>IF(contestants!CJ25=1, 1, 0)</f>
        <v>0</v>
      </c>
      <c r="CH25">
        <f>IF(contestants!CK25=1, 1, 0)</f>
        <v>0</v>
      </c>
      <c r="CI25">
        <f>IF(contestants!CL25=1, 1, 0)</f>
        <v>0</v>
      </c>
      <c r="CJ25">
        <f>IF(contestants!CM25=1, 1, 0)</f>
        <v>0</v>
      </c>
      <c r="CK25">
        <f>IF(contestants!CN25=1, 1, 0)</f>
        <v>0</v>
      </c>
      <c r="CL25">
        <f>IF(contestants!CO25=1, 1, 0)</f>
        <v>0</v>
      </c>
      <c r="CM25">
        <f>IF(contestants!CP25=1, 1, 0)</f>
        <v>0</v>
      </c>
      <c r="CN25">
        <f>IF(contestants!CQ25=1, 1, 0)</f>
        <v>0</v>
      </c>
      <c r="CO25">
        <f>IF(contestants!CR25=1, 1, 0)</f>
        <v>0</v>
      </c>
      <c r="CP25">
        <f>IF(contestants!CS25=1, 1, 0)</f>
        <v>0</v>
      </c>
      <c r="CQ25">
        <f>IF(contestants!CT25=1, 1, 0)</f>
        <v>0</v>
      </c>
      <c r="CR25">
        <f>IF(contestants!CU25=1, 1, 0)</f>
        <v>0</v>
      </c>
      <c r="CS25">
        <f>IF(contestants!CV25=1, 1, 0)</f>
        <v>0</v>
      </c>
      <c r="CT25">
        <f>IF(contestants!CW25=1, 1, 0)</f>
        <v>0</v>
      </c>
      <c r="CU25">
        <f>IF(contestants!CX25=1, 1, 0)</f>
        <v>0</v>
      </c>
      <c r="CV25">
        <f>IF(contestants!CY25=1, 1, 0)</f>
        <v>0</v>
      </c>
      <c r="CW25">
        <f>IF(contestants!CZ25=1, 1, 0)</f>
        <v>0</v>
      </c>
      <c r="CX25">
        <f>IF(contestants!DA25=1, 1, 0)</f>
        <v>0</v>
      </c>
      <c r="CY25">
        <f>IF(contestants!DB25=1, 1, 0)</f>
        <v>0</v>
      </c>
      <c r="CZ25">
        <f>IF(contestants!DC25=1, 1, 0)</f>
        <v>0</v>
      </c>
      <c r="DA25">
        <f>IF(contestants!DD25=1, 1, 0)</f>
        <v>0</v>
      </c>
      <c r="DB25">
        <f>IF(contestants!DE25=1, 1, 0)</f>
        <v>0</v>
      </c>
      <c r="DC25">
        <f>IF(contestants!DF25=1, 1, 0)</f>
        <v>0</v>
      </c>
      <c r="DD25">
        <f>IF(contestants!DG25=1, 1, 0)</f>
        <v>0</v>
      </c>
      <c r="DE25">
        <f>IF(contestants!DH25=1, 1, 0)</f>
        <v>0</v>
      </c>
      <c r="DF25">
        <f>IF(contestants!DI25=1, 1, 0)</f>
        <v>0</v>
      </c>
      <c r="DG25">
        <f>IF(contestants!DJ25=1, 1, 0)</f>
        <v>0</v>
      </c>
      <c r="DH25">
        <f>IF(contestants!DK25=1, 1, 0)</f>
        <v>0</v>
      </c>
      <c r="DI25">
        <f>IF(contestants!DL25=1, 1, 0)</f>
        <v>0</v>
      </c>
      <c r="DJ25">
        <f>IF(contestants!DM25=1, 1, 0)</f>
        <v>0</v>
      </c>
      <c r="DK25">
        <f>IF(contestants!DN25=1, 1, 0)</f>
        <v>0</v>
      </c>
      <c r="DL25">
        <f>IF(contestants!DO25=1, 1, 0)</f>
        <v>0</v>
      </c>
      <c r="DM25">
        <f>IF(contestants!DP25=1, 1, 0)</f>
        <v>0</v>
      </c>
      <c r="DN25">
        <f>IF(contestants!DQ25=1, 1, 0)</f>
        <v>0</v>
      </c>
      <c r="DO25">
        <f>IF(contestants!DR25=1, 1, 0)</f>
        <v>0</v>
      </c>
      <c r="DP25">
        <f>IF(contestants!DS25=1, 1, 0)</f>
        <v>0</v>
      </c>
      <c r="DQ25">
        <f>IF(contestants!DT25=1, 1, 0)</f>
        <v>0</v>
      </c>
      <c r="DR25">
        <f>IF(contestants!DU25=1, 1, 0)</f>
        <v>0</v>
      </c>
      <c r="DS25">
        <f>IF(contestants!DV25=1, 1, 0)</f>
        <v>0</v>
      </c>
      <c r="DT25">
        <f>IF(contestants!DW25=1, 1, 0)</f>
        <v>0</v>
      </c>
      <c r="DU25">
        <f>IF(contestants!DX25=1, 1, 0)</f>
        <v>0</v>
      </c>
      <c r="DV25">
        <f>IF(contestants!DY25=1, 1, 0)</f>
        <v>0</v>
      </c>
      <c r="DW25">
        <f>IF(contestants!DZ25=1, 1, 0)</f>
        <v>0</v>
      </c>
      <c r="DX25">
        <f>IF(contestants!EA25=1, 1, 0)</f>
        <v>0</v>
      </c>
      <c r="DY25">
        <f>IF(contestants!EB25=1, 1, 0)</f>
        <v>0</v>
      </c>
      <c r="DZ25">
        <f>IF(contestants!EC25=1, 1, 0)</f>
        <v>0</v>
      </c>
      <c r="EA25">
        <f>IF(contestants!ED25=1, 1, 0)</f>
        <v>0</v>
      </c>
      <c r="EB25">
        <f>IF(contestants!EE25=1, 1, 0)</f>
        <v>0</v>
      </c>
      <c r="EC25">
        <f>IF(contestants!EF25=1, 1, 0)</f>
        <v>0</v>
      </c>
      <c r="ED25">
        <f>IF(contestants!EG25=1, 1, 0)</f>
        <v>0</v>
      </c>
      <c r="EE25">
        <f>IF(contestants!EH25=1, 1, 0)</f>
        <v>0</v>
      </c>
      <c r="EF25">
        <f>IF(contestants!EI25=1, 1, 0)</f>
        <v>0</v>
      </c>
      <c r="EG25">
        <f>IF(contestants!EJ25=1, 1, 0)</f>
        <v>0</v>
      </c>
      <c r="EH25">
        <f>IF(contestants!EK25=1, 1, 0)</f>
        <v>0</v>
      </c>
      <c r="EI25">
        <f>IF(contestants!EL25=1, 1, 0)</f>
        <v>0</v>
      </c>
      <c r="EJ25">
        <f>IF(contestants!EM25=1, 1, 0)</f>
        <v>0</v>
      </c>
      <c r="EK25">
        <f>IF(contestants!EN25=1, 1, 0)</f>
        <v>0</v>
      </c>
      <c r="EL25">
        <f>IF(contestants!EO25=1, 1, 0)</f>
        <v>0</v>
      </c>
      <c r="EM25">
        <f>IF(contestants!EP25=1, 1, 0)</f>
        <v>0</v>
      </c>
      <c r="EN25">
        <f>IF(contestants!EQ25=1, 1, 0)</f>
        <v>0</v>
      </c>
      <c r="EO25">
        <f>IF(contestants!ER25=1, 1, 0)</f>
        <v>0</v>
      </c>
      <c r="EP25">
        <f>IF(contestants!ES25=1, 1, 0)</f>
        <v>0</v>
      </c>
      <c r="EQ25">
        <f>IF(contestants!ET25=1, 1, 0)</f>
        <v>0</v>
      </c>
      <c r="ER25">
        <f>IF(contestants!EU25=1, 1, 0)</f>
        <v>0</v>
      </c>
      <c r="ES25">
        <f>IF(contestants!EV25=1, 1, 0)</f>
        <v>0</v>
      </c>
      <c r="ET25">
        <f>IF(contestants!EW25=1, 1, 0)</f>
        <v>0</v>
      </c>
      <c r="EU25">
        <f>IF(contestants!EX25=1, 1, 0)</f>
        <v>0</v>
      </c>
      <c r="EV25">
        <f>IF(contestants!EY25=1, 1, 0)</f>
        <v>0</v>
      </c>
      <c r="EW25">
        <f>IF(contestants!EZ25=1, 1, 0)</f>
        <v>0</v>
      </c>
      <c r="EX25">
        <f>IF(contestants!FA25=1, 1, 0)</f>
        <v>0</v>
      </c>
      <c r="EY25">
        <f>IF(contestants!FB25=1, 1, 0)</f>
        <v>0</v>
      </c>
      <c r="EZ25">
        <f>IF(contestants!FC25=1, 1, 0)</f>
        <v>0</v>
      </c>
      <c r="FA25">
        <f>IF(contestants!FD25=1, 1, 0)</f>
        <v>0</v>
      </c>
      <c r="FB25">
        <f>IF(contestants!FE25=1, 1, 0)</f>
        <v>0</v>
      </c>
      <c r="FC25">
        <f>IF(contestants!FF25=1, 1, 0)</f>
        <v>0</v>
      </c>
      <c r="FD25">
        <f>IF(contestants!FG25=1, 1, 0)</f>
        <v>0</v>
      </c>
      <c r="FE25">
        <f>IF(contestants!FH25=1, 1, 0)</f>
        <v>0</v>
      </c>
      <c r="FF25">
        <f>IF(contestants!FI25=1, 1, 0)</f>
        <v>0</v>
      </c>
      <c r="FG25">
        <f>IF(contestants!FJ25=1, 1, 0)</f>
        <v>0</v>
      </c>
      <c r="FH25">
        <f>IF(contestants!FK25=1, 1, 0)</f>
        <v>0</v>
      </c>
      <c r="FI25">
        <f>IF(contestants!FL25=1, 1, 0)</f>
        <v>0</v>
      </c>
      <c r="FJ25">
        <f>IF(contestants!FM25=1, 1, 0)</f>
        <v>0</v>
      </c>
      <c r="FK25">
        <f>IF(contestants!FN25=1, 1, 0)</f>
        <v>0</v>
      </c>
      <c r="FL25">
        <f>IF(contestants!FO25=1, 1, 0)</f>
        <v>0</v>
      </c>
      <c r="FM25">
        <f>IF(contestants!FP25=1, 1, 0)</f>
        <v>0</v>
      </c>
      <c r="FN25">
        <f>IF(contestants!FQ25=1, 1, 0)</f>
        <v>0</v>
      </c>
      <c r="FO25">
        <f>IF(contestants!FR25=1, 1, 0)</f>
        <v>0</v>
      </c>
      <c r="FP25">
        <f>IF(contestants!FS25=1, 1, 0)</f>
        <v>0</v>
      </c>
      <c r="FQ25">
        <f>IF(contestants!FT25=1, 1, 0)</f>
        <v>0</v>
      </c>
      <c r="FR25">
        <f>IF(contestants!FU25=1, 1, 0)</f>
        <v>0</v>
      </c>
      <c r="FS25">
        <f>IF(contestants!FV25=1, 1, 0)</f>
        <v>0</v>
      </c>
      <c r="FT25">
        <f>IF(contestants!FW25=1, 1, 0)</f>
        <v>0</v>
      </c>
      <c r="FU25">
        <f>IF(contestants!FX25=1, 1, 0)</f>
        <v>0</v>
      </c>
      <c r="FV25">
        <f>IF(contestants!FY25=1, 1, 0)</f>
        <v>0</v>
      </c>
      <c r="FW25">
        <f>IF(contestants!FZ25=1, 1, 0)</f>
        <v>0</v>
      </c>
      <c r="FX25">
        <f>IF(contestants!GA25=1, 1, 0)</f>
        <v>0</v>
      </c>
      <c r="FY25">
        <f>IF(contestants!GB25=1, 1, 0)</f>
        <v>0</v>
      </c>
      <c r="FZ25">
        <f>IF(contestants!GC25=1, 1, 0)</f>
        <v>0</v>
      </c>
      <c r="GA25">
        <f>IF(contestants!GD25=1, 1, 0)</f>
        <v>0</v>
      </c>
      <c r="GB25">
        <f>IF(contestants!GE25=1, 1, 0)</f>
        <v>0</v>
      </c>
      <c r="GC25">
        <f>IF(contestants!GF25=1, 1, 0)</f>
        <v>0</v>
      </c>
      <c r="GD25">
        <f>IF(contestants!GG25=1, 1, 0)</f>
        <v>0</v>
      </c>
      <c r="GE25">
        <f>IF(contestants!GH25=1, 1, 0)</f>
        <v>0</v>
      </c>
      <c r="GF25">
        <f>IF(contestants!GI25=1, 1, 0)</f>
        <v>0</v>
      </c>
      <c r="GG25">
        <f>IF(contestants!GJ25=1, 1, 0)</f>
        <v>0</v>
      </c>
      <c r="GH25">
        <f>IF(contestants!GK25=1, 1, 0)</f>
        <v>0</v>
      </c>
      <c r="GI25">
        <f>IF(contestants!GL25=1, 1, 0)</f>
        <v>0</v>
      </c>
      <c r="GJ25">
        <f>IF(contestants!GM25=1, 1, 0)</f>
        <v>0</v>
      </c>
      <c r="GK25">
        <f>IF(contestants!GN25=1, 1, 0)</f>
        <v>0</v>
      </c>
      <c r="GL25">
        <f>IF(contestants!GO25=1, 1, 0)</f>
        <v>0</v>
      </c>
      <c r="GM25">
        <f>IF(contestants!GP25=1, 1, 0)</f>
        <v>0</v>
      </c>
      <c r="GN25">
        <f>IF(contestants!GQ25=1, 1, 0)</f>
        <v>0</v>
      </c>
      <c r="GO25">
        <f>IF(contestants!GR25=1, 1, 0)</f>
        <v>0</v>
      </c>
      <c r="GP25">
        <f>IF(contestants!GS25=1, 1, 0)</f>
        <v>0</v>
      </c>
      <c r="GQ25">
        <f>IF(contestants!GT25=1, 1, 0)</f>
        <v>0</v>
      </c>
      <c r="GR25">
        <f>IF(contestants!GU25=1, 1, 0)</f>
        <v>0</v>
      </c>
      <c r="GS25">
        <f>IF(contestants!GV25=1, 1, 0)</f>
        <v>0</v>
      </c>
    </row>
    <row r="26" spans="1:201" x14ac:dyDescent="0.25">
      <c r="A26" t="str">
        <f>IF(ISBLANK(contestants!A26), "", contestants!A26)</f>
        <v/>
      </c>
      <c r="B26">
        <f>IF(contestants!E26=1, 1, 0)</f>
        <v>0</v>
      </c>
      <c r="C26">
        <f>IF(contestants!F26=1, 1, 0)</f>
        <v>0</v>
      </c>
      <c r="D26">
        <f>IF(contestants!G26=1, 1, 0)</f>
        <v>0</v>
      </c>
      <c r="E26">
        <f>IF(contestants!H26=1, 1, 0)</f>
        <v>0</v>
      </c>
      <c r="F26">
        <f>IF(contestants!I26=1, 1, 0)</f>
        <v>0</v>
      </c>
      <c r="G26">
        <f>IF(contestants!J26=1, 1, 0)</f>
        <v>0</v>
      </c>
      <c r="H26">
        <f>IF(contestants!K26=1, 1, 0)</f>
        <v>0</v>
      </c>
      <c r="I26">
        <f>IF(contestants!L26=1, 1, 0)</f>
        <v>0</v>
      </c>
      <c r="J26">
        <f>IF(contestants!M26=1, 1, 0)</f>
        <v>0</v>
      </c>
      <c r="K26">
        <f>IF(contestants!N26=1, 1, 0)</f>
        <v>0</v>
      </c>
      <c r="L26">
        <f>IF(contestants!O26=1, 1, 0)</f>
        <v>0</v>
      </c>
      <c r="M26">
        <f>IF(contestants!P26=1, 1, 0)</f>
        <v>0</v>
      </c>
      <c r="N26">
        <f>IF(contestants!Q26=1, 1, 0)</f>
        <v>0</v>
      </c>
      <c r="O26">
        <f>IF(contestants!R26=1, 1, 0)</f>
        <v>0</v>
      </c>
      <c r="P26">
        <f>IF(contestants!S26=1, 1, 0)</f>
        <v>0</v>
      </c>
      <c r="Q26">
        <f>IF(contestants!T26=1, 1, 0)</f>
        <v>0</v>
      </c>
      <c r="R26">
        <f>IF(contestants!U26=1, 1, 0)</f>
        <v>0</v>
      </c>
      <c r="S26">
        <f>IF(contestants!V26=1, 1, 0)</f>
        <v>0</v>
      </c>
      <c r="T26">
        <f>IF(contestants!W26=1, 1, 0)</f>
        <v>0</v>
      </c>
      <c r="U26">
        <f>IF(contestants!X26=1, 1, 0)</f>
        <v>0</v>
      </c>
      <c r="V26">
        <f>IF(contestants!Y26=1, 1, 0)</f>
        <v>0</v>
      </c>
      <c r="W26">
        <f>IF(contestants!Z26=1, 1, 0)</f>
        <v>0</v>
      </c>
      <c r="X26">
        <f>IF(contestants!AA26=1, 1, 0)</f>
        <v>0</v>
      </c>
      <c r="Y26">
        <f>IF(contestants!AB26=1, 1, 0)</f>
        <v>0</v>
      </c>
      <c r="Z26">
        <f>IF(contestants!AC26=1, 1, 0)</f>
        <v>0</v>
      </c>
      <c r="AA26">
        <f>IF(contestants!AD26=1, 1, 0)</f>
        <v>0</v>
      </c>
      <c r="AB26">
        <f>IF(contestants!AE26=1, 1, 0)</f>
        <v>0</v>
      </c>
      <c r="AC26">
        <f>IF(contestants!AF26=1, 1, 0)</f>
        <v>0</v>
      </c>
      <c r="AD26">
        <f>IF(contestants!AG26=1, 1, 0)</f>
        <v>0</v>
      </c>
      <c r="AE26">
        <f>IF(contestants!AH26=1, 1, 0)</f>
        <v>0</v>
      </c>
      <c r="AF26">
        <f>IF(contestants!AI26=1, 1, 0)</f>
        <v>0</v>
      </c>
      <c r="AG26">
        <f>IF(contestants!AJ26=1, 1, 0)</f>
        <v>0</v>
      </c>
      <c r="AH26">
        <f>IF(contestants!AK26=1, 1, 0)</f>
        <v>0</v>
      </c>
      <c r="AI26">
        <f>IF(contestants!AL26=1, 1, 0)</f>
        <v>0</v>
      </c>
      <c r="AJ26">
        <f>IF(contestants!AM26=1, 1, 0)</f>
        <v>0</v>
      </c>
      <c r="AK26">
        <f>IF(contestants!AN26=1, 1, 0)</f>
        <v>0</v>
      </c>
      <c r="AL26">
        <f>IF(contestants!AO26=1, 1, 0)</f>
        <v>0</v>
      </c>
      <c r="AM26">
        <f>IF(contestants!AP26=1, 1, 0)</f>
        <v>0</v>
      </c>
      <c r="AN26">
        <f>IF(contestants!AQ26=1, 1, 0)</f>
        <v>0</v>
      </c>
      <c r="AO26">
        <f>IF(contestants!AR26=1, 1, 0)</f>
        <v>0</v>
      </c>
      <c r="AP26">
        <f>IF(contestants!AS26=1, 1, 0)</f>
        <v>0</v>
      </c>
      <c r="AQ26">
        <f>IF(contestants!AT26=1, 1, 0)</f>
        <v>0</v>
      </c>
      <c r="AR26">
        <f>IF(contestants!AU26=1, 1, 0)</f>
        <v>0</v>
      </c>
      <c r="AS26">
        <f>IF(contestants!AV26=1, 1, 0)</f>
        <v>0</v>
      </c>
      <c r="AT26">
        <f>IF(contestants!AW26=1, 1, 0)</f>
        <v>0</v>
      </c>
      <c r="AU26">
        <f>IF(contestants!AX26=1, 1, 0)</f>
        <v>0</v>
      </c>
      <c r="AV26">
        <f>IF(contestants!AY26=1, 1, 0)</f>
        <v>0</v>
      </c>
      <c r="AW26">
        <f>IF(contestants!AZ26=1, 1, 0)</f>
        <v>0</v>
      </c>
      <c r="AX26">
        <f>IF(contestants!BA26=1, 1, 0)</f>
        <v>0</v>
      </c>
      <c r="AY26">
        <f>IF(contestants!BB26=1, 1, 0)</f>
        <v>0</v>
      </c>
      <c r="AZ26">
        <f>IF(contestants!BC26=1, 1, 0)</f>
        <v>0</v>
      </c>
      <c r="BA26">
        <f>IF(contestants!BD26=1, 1, 0)</f>
        <v>0</v>
      </c>
      <c r="BB26">
        <f>IF(contestants!BE26=1, 1, 0)</f>
        <v>0</v>
      </c>
      <c r="BC26">
        <f>IF(contestants!BF26=1, 1, 0)</f>
        <v>0</v>
      </c>
      <c r="BD26">
        <f>IF(contestants!BG26=1, 1, 0)</f>
        <v>0</v>
      </c>
      <c r="BE26">
        <f>IF(contestants!BH26=1, 1, 0)</f>
        <v>0</v>
      </c>
      <c r="BF26">
        <f>IF(contestants!BI26=1, 1, 0)</f>
        <v>0</v>
      </c>
      <c r="BG26">
        <f>IF(contestants!BJ26=1, 1, 0)</f>
        <v>0</v>
      </c>
      <c r="BH26">
        <f>IF(contestants!BK26=1, 1, 0)</f>
        <v>0</v>
      </c>
      <c r="BI26">
        <f>IF(contestants!BL26=1, 1, 0)</f>
        <v>0</v>
      </c>
      <c r="BJ26">
        <f>IF(contestants!BM26=1, 1, 0)</f>
        <v>0</v>
      </c>
      <c r="BK26">
        <f>IF(contestants!BN26=1, 1, 0)</f>
        <v>0</v>
      </c>
      <c r="BL26">
        <f>IF(contestants!BO26=1, 1, 0)</f>
        <v>0</v>
      </c>
      <c r="BM26">
        <f>IF(contestants!BP26=1, 1, 0)</f>
        <v>0</v>
      </c>
      <c r="BN26">
        <f>IF(contestants!BQ26=1, 1, 0)</f>
        <v>0</v>
      </c>
      <c r="BO26">
        <f>IF(contestants!BR26=1, 1, 0)</f>
        <v>0</v>
      </c>
      <c r="BP26">
        <f>IF(contestants!BS26=1, 1, 0)</f>
        <v>0</v>
      </c>
      <c r="BQ26">
        <f>IF(contestants!BT26=1, 1, 0)</f>
        <v>0</v>
      </c>
      <c r="BR26">
        <f>IF(contestants!BU26=1, 1, 0)</f>
        <v>0</v>
      </c>
      <c r="BS26">
        <f>IF(contestants!BV26=1, 1, 0)</f>
        <v>0</v>
      </c>
      <c r="BT26">
        <f>IF(contestants!BW26=1, 1, 0)</f>
        <v>0</v>
      </c>
      <c r="BU26">
        <f>IF(contestants!BX26=1, 1, 0)</f>
        <v>0</v>
      </c>
      <c r="BV26">
        <f>IF(contestants!BY26=1, 1, 0)</f>
        <v>0</v>
      </c>
      <c r="BW26">
        <f>IF(contestants!BZ26=1, 1, 0)</f>
        <v>0</v>
      </c>
      <c r="BX26">
        <f>IF(contestants!CA26=1, 1, 0)</f>
        <v>0</v>
      </c>
      <c r="BY26">
        <f>IF(contestants!CB26=1, 1, 0)</f>
        <v>0</v>
      </c>
      <c r="BZ26">
        <f>IF(contestants!CC26=1, 1, 0)</f>
        <v>0</v>
      </c>
      <c r="CA26">
        <f>IF(contestants!CD26=1, 1, 0)</f>
        <v>0</v>
      </c>
      <c r="CB26">
        <f>IF(contestants!CE26=1, 1, 0)</f>
        <v>0</v>
      </c>
      <c r="CC26">
        <f>IF(contestants!CF26=1, 1, 0)</f>
        <v>0</v>
      </c>
      <c r="CD26">
        <f>IF(contestants!CG26=1, 1, 0)</f>
        <v>0</v>
      </c>
      <c r="CE26">
        <f>IF(contestants!CH26=1, 1, 0)</f>
        <v>0</v>
      </c>
      <c r="CF26">
        <f>IF(contestants!CI26=1, 1, 0)</f>
        <v>0</v>
      </c>
      <c r="CG26">
        <f>IF(contestants!CJ26=1, 1, 0)</f>
        <v>0</v>
      </c>
      <c r="CH26">
        <f>IF(contestants!CK26=1, 1, 0)</f>
        <v>0</v>
      </c>
      <c r="CI26">
        <f>IF(contestants!CL26=1, 1, 0)</f>
        <v>0</v>
      </c>
      <c r="CJ26">
        <f>IF(contestants!CM26=1, 1, 0)</f>
        <v>0</v>
      </c>
      <c r="CK26">
        <f>IF(contestants!CN26=1, 1, 0)</f>
        <v>0</v>
      </c>
      <c r="CL26">
        <f>IF(contestants!CO26=1, 1, 0)</f>
        <v>0</v>
      </c>
      <c r="CM26">
        <f>IF(contestants!CP26=1, 1, 0)</f>
        <v>0</v>
      </c>
      <c r="CN26">
        <f>IF(contestants!CQ26=1, 1, 0)</f>
        <v>0</v>
      </c>
      <c r="CO26">
        <f>IF(contestants!CR26=1, 1, 0)</f>
        <v>0</v>
      </c>
      <c r="CP26">
        <f>IF(contestants!CS26=1, 1, 0)</f>
        <v>0</v>
      </c>
      <c r="CQ26">
        <f>IF(contestants!CT26=1, 1, 0)</f>
        <v>0</v>
      </c>
      <c r="CR26">
        <f>IF(contestants!CU26=1, 1, 0)</f>
        <v>0</v>
      </c>
      <c r="CS26">
        <f>IF(contestants!CV26=1, 1, 0)</f>
        <v>0</v>
      </c>
      <c r="CT26">
        <f>IF(contestants!CW26=1, 1, 0)</f>
        <v>0</v>
      </c>
      <c r="CU26">
        <f>IF(contestants!CX26=1, 1, 0)</f>
        <v>0</v>
      </c>
      <c r="CV26">
        <f>IF(contestants!CY26=1, 1, 0)</f>
        <v>0</v>
      </c>
      <c r="CW26">
        <f>IF(contestants!CZ26=1, 1, 0)</f>
        <v>0</v>
      </c>
      <c r="CX26">
        <f>IF(contestants!DA26=1, 1, 0)</f>
        <v>0</v>
      </c>
      <c r="CY26">
        <f>IF(contestants!DB26=1, 1, 0)</f>
        <v>0</v>
      </c>
      <c r="CZ26">
        <f>IF(contestants!DC26=1, 1, 0)</f>
        <v>0</v>
      </c>
      <c r="DA26">
        <f>IF(contestants!DD26=1, 1, 0)</f>
        <v>0</v>
      </c>
      <c r="DB26">
        <f>IF(contestants!DE26=1, 1, 0)</f>
        <v>0</v>
      </c>
      <c r="DC26">
        <f>IF(contestants!DF26=1, 1, 0)</f>
        <v>0</v>
      </c>
      <c r="DD26">
        <f>IF(contestants!DG26=1, 1, 0)</f>
        <v>0</v>
      </c>
      <c r="DE26">
        <f>IF(contestants!DH26=1, 1, 0)</f>
        <v>0</v>
      </c>
      <c r="DF26">
        <f>IF(contestants!DI26=1, 1, 0)</f>
        <v>0</v>
      </c>
      <c r="DG26">
        <f>IF(contestants!DJ26=1, 1, 0)</f>
        <v>0</v>
      </c>
      <c r="DH26">
        <f>IF(contestants!DK26=1, 1, 0)</f>
        <v>0</v>
      </c>
      <c r="DI26">
        <f>IF(contestants!DL26=1, 1, 0)</f>
        <v>0</v>
      </c>
      <c r="DJ26">
        <f>IF(contestants!DM26=1, 1, 0)</f>
        <v>0</v>
      </c>
      <c r="DK26">
        <f>IF(contestants!DN26=1, 1, 0)</f>
        <v>0</v>
      </c>
      <c r="DL26">
        <f>IF(contestants!DO26=1, 1, 0)</f>
        <v>0</v>
      </c>
      <c r="DM26">
        <f>IF(contestants!DP26=1, 1, 0)</f>
        <v>0</v>
      </c>
      <c r="DN26">
        <f>IF(contestants!DQ26=1, 1, 0)</f>
        <v>0</v>
      </c>
      <c r="DO26">
        <f>IF(contestants!DR26=1, 1, 0)</f>
        <v>0</v>
      </c>
      <c r="DP26">
        <f>IF(contestants!DS26=1, 1, 0)</f>
        <v>0</v>
      </c>
      <c r="DQ26">
        <f>IF(contestants!DT26=1, 1, 0)</f>
        <v>0</v>
      </c>
      <c r="DR26">
        <f>IF(contestants!DU26=1, 1, 0)</f>
        <v>0</v>
      </c>
      <c r="DS26">
        <f>IF(contestants!DV26=1, 1, 0)</f>
        <v>0</v>
      </c>
      <c r="DT26">
        <f>IF(contestants!DW26=1, 1, 0)</f>
        <v>0</v>
      </c>
      <c r="DU26">
        <f>IF(contestants!DX26=1, 1, 0)</f>
        <v>0</v>
      </c>
      <c r="DV26">
        <f>IF(contestants!DY26=1, 1, 0)</f>
        <v>0</v>
      </c>
      <c r="DW26">
        <f>IF(contestants!DZ26=1, 1, 0)</f>
        <v>0</v>
      </c>
      <c r="DX26">
        <f>IF(contestants!EA26=1, 1, 0)</f>
        <v>0</v>
      </c>
      <c r="DY26">
        <f>IF(contestants!EB26=1, 1, 0)</f>
        <v>0</v>
      </c>
      <c r="DZ26">
        <f>IF(contestants!EC26=1, 1, 0)</f>
        <v>0</v>
      </c>
      <c r="EA26">
        <f>IF(contestants!ED26=1, 1, 0)</f>
        <v>0</v>
      </c>
      <c r="EB26">
        <f>IF(contestants!EE26=1, 1, 0)</f>
        <v>0</v>
      </c>
      <c r="EC26">
        <f>IF(contestants!EF26=1, 1, 0)</f>
        <v>0</v>
      </c>
      <c r="ED26">
        <f>IF(contestants!EG26=1, 1, 0)</f>
        <v>0</v>
      </c>
      <c r="EE26">
        <f>IF(contestants!EH26=1, 1, 0)</f>
        <v>0</v>
      </c>
      <c r="EF26">
        <f>IF(contestants!EI26=1, 1, 0)</f>
        <v>0</v>
      </c>
      <c r="EG26">
        <f>IF(contestants!EJ26=1, 1, 0)</f>
        <v>0</v>
      </c>
      <c r="EH26">
        <f>IF(contestants!EK26=1, 1, 0)</f>
        <v>0</v>
      </c>
      <c r="EI26">
        <f>IF(contestants!EL26=1, 1, 0)</f>
        <v>0</v>
      </c>
      <c r="EJ26">
        <f>IF(contestants!EM26=1, 1, 0)</f>
        <v>0</v>
      </c>
      <c r="EK26">
        <f>IF(contestants!EN26=1, 1, 0)</f>
        <v>0</v>
      </c>
      <c r="EL26">
        <f>IF(contestants!EO26=1, 1, 0)</f>
        <v>0</v>
      </c>
      <c r="EM26">
        <f>IF(contestants!EP26=1, 1, 0)</f>
        <v>0</v>
      </c>
      <c r="EN26">
        <f>IF(contestants!EQ26=1, 1, 0)</f>
        <v>0</v>
      </c>
      <c r="EO26">
        <f>IF(contestants!ER26=1, 1, 0)</f>
        <v>0</v>
      </c>
      <c r="EP26">
        <f>IF(contestants!ES26=1, 1, 0)</f>
        <v>0</v>
      </c>
      <c r="EQ26">
        <f>IF(contestants!ET26=1, 1, 0)</f>
        <v>0</v>
      </c>
      <c r="ER26">
        <f>IF(contestants!EU26=1, 1, 0)</f>
        <v>0</v>
      </c>
      <c r="ES26">
        <f>IF(contestants!EV26=1, 1, 0)</f>
        <v>0</v>
      </c>
      <c r="ET26">
        <f>IF(contestants!EW26=1, 1, 0)</f>
        <v>0</v>
      </c>
      <c r="EU26">
        <f>IF(contestants!EX26=1, 1, 0)</f>
        <v>0</v>
      </c>
      <c r="EV26">
        <f>IF(contestants!EY26=1, 1, 0)</f>
        <v>0</v>
      </c>
      <c r="EW26">
        <f>IF(contestants!EZ26=1, 1, 0)</f>
        <v>0</v>
      </c>
      <c r="EX26">
        <f>IF(contestants!FA26=1, 1, 0)</f>
        <v>0</v>
      </c>
      <c r="EY26">
        <f>IF(contestants!FB26=1, 1, 0)</f>
        <v>0</v>
      </c>
      <c r="EZ26">
        <f>IF(contestants!FC26=1, 1, 0)</f>
        <v>0</v>
      </c>
      <c r="FA26">
        <f>IF(contestants!FD26=1, 1, 0)</f>
        <v>0</v>
      </c>
      <c r="FB26">
        <f>IF(contestants!FE26=1, 1, 0)</f>
        <v>0</v>
      </c>
      <c r="FC26">
        <f>IF(contestants!FF26=1, 1, 0)</f>
        <v>0</v>
      </c>
      <c r="FD26">
        <f>IF(contestants!FG26=1, 1, 0)</f>
        <v>0</v>
      </c>
      <c r="FE26">
        <f>IF(contestants!FH26=1, 1, 0)</f>
        <v>0</v>
      </c>
      <c r="FF26">
        <f>IF(contestants!FI26=1, 1, 0)</f>
        <v>0</v>
      </c>
      <c r="FG26">
        <f>IF(contestants!FJ26=1, 1, 0)</f>
        <v>0</v>
      </c>
      <c r="FH26">
        <f>IF(contestants!FK26=1, 1, 0)</f>
        <v>0</v>
      </c>
      <c r="FI26">
        <f>IF(contestants!FL26=1, 1, 0)</f>
        <v>0</v>
      </c>
      <c r="FJ26">
        <f>IF(contestants!FM26=1, 1, 0)</f>
        <v>0</v>
      </c>
      <c r="FK26">
        <f>IF(contestants!FN26=1, 1, 0)</f>
        <v>0</v>
      </c>
      <c r="FL26">
        <f>IF(contestants!FO26=1, 1, 0)</f>
        <v>0</v>
      </c>
      <c r="FM26">
        <f>IF(contestants!FP26=1, 1, 0)</f>
        <v>0</v>
      </c>
      <c r="FN26">
        <f>IF(contestants!FQ26=1, 1, 0)</f>
        <v>0</v>
      </c>
      <c r="FO26">
        <f>IF(contestants!FR26=1, 1, 0)</f>
        <v>0</v>
      </c>
      <c r="FP26">
        <f>IF(contestants!FS26=1, 1, 0)</f>
        <v>0</v>
      </c>
      <c r="FQ26">
        <f>IF(contestants!FT26=1, 1, 0)</f>
        <v>0</v>
      </c>
      <c r="FR26">
        <f>IF(contestants!FU26=1, 1, 0)</f>
        <v>0</v>
      </c>
      <c r="FS26">
        <f>IF(contestants!FV26=1, 1, 0)</f>
        <v>0</v>
      </c>
      <c r="FT26">
        <f>IF(contestants!FW26=1, 1, 0)</f>
        <v>0</v>
      </c>
      <c r="FU26">
        <f>IF(contestants!FX26=1, 1, 0)</f>
        <v>0</v>
      </c>
      <c r="FV26">
        <f>IF(contestants!FY26=1, 1, 0)</f>
        <v>0</v>
      </c>
      <c r="FW26">
        <f>IF(contestants!FZ26=1, 1, 0)</f>
        <v>0</v>
      </c>
      <c r="FX26">
        <f>IF(contestants!GA26=1, 1, 0)</f>
        <v>0</v>
      </c>
      <c r="FY26">
        <f>IF(contestants!GB26=1, 1, 0)</f>
        <v>0</v>
      </c>
      <c r="FZ26">
        <f>IF(contestants!GC26=1, 1, 0)</f>
        <v>0</v>
      </c>
      <c r="GA26">
        <f>IF(contestants!GD26=1, 1, 0)</f>
        <v>0</v>
      </c>
      <c r="GB26">
        <f>IF(contestants!GE26=1, 1, 0)</f>
        <v>0</v>
      </c>
      <c r="GC26">
        <f>IF(contestants!GF26=1, 1, 0)</f>
        <v>0</v>
      </c>
      <c r="GD26">
        <f>IF(contestants!GG26=1, 1, 0)</f>
        <v>0</v>
      </c>
      <c r="GE26">
        <f>IF(contestants!GH26=1, 1, 0)</f>
        <v>0</v>
      </c>
      <c r="GF26">
        <f>IF(contestants!GI26=1, 1, 0)</f>
        <v>0</v>
      </c>
      <c r="GG26">
        <f>IF(contestants!GJ26=1, 1, 0)</f>
        <v>0</v>
      </c>
      <c r="GH26">
        <f>IF(contestants!GK26=1, 1, 0)</f>
        <v>0</v>
      </c>
      <c r="GI26">
        <f>IF(contestants!GL26=1, 1, 0)</f>
        <v>0</v>
      </c>
      <c r="GJ26">
        <f>IF(contestants!GM26=1, 1, 0)</f>
        <v>0</v>
      </c>
      <c r="GK26">
        <f>IF(contestants!GN26=1, 1, 0)</f>
        <v>0</v>
      </c>
      <c r="GL26">
        <f>IF(contestants!GO26=1, 1, 0)</f>
        <v>0</v>
      </c>
      <c r="GM26">
        <f>IF(contestants!GP26=1, 1, 0)</f>
        <v>0</v>
      </c>
      <c r="GN26">
        <f>IF(contestants!GQ26=1, 1, 0)</f>
        <v>0</v>
      </c>
      <c r="GO26">
        <f>IF(contestants!GR26=1, 1, 0)</f>
        <v>0</v>
      </c>
      <c r="GP26">
        <f>IF(contestants!GS26=1, 1, 0)</f>
        <v>0</v>
      </c>
      <c r="GQ26">
        <f>IF(contestants!GT26=1, 1, 0)</f>
        <v>0</v>
      </c>
      <c r="GR26">
        <f>IF(contestants!GU26=1, 1, 0)</f>
        <v>0</v>
      </c>
      <c r="GS26">
        <f>IF(contestants!GV26=1, 1, 0)</f>
        <v>0</v>
      </c>
    </row>
    <row r="27" spans="1:201" x14ac:dyDescent="0.25">
      <c r="A27" t="str">
        <f>IF(ISBLANK(contestants!A27), "", contestants!A27)</f>
        <v/>
      </c>
      <c r="B27">
        <f>IF(contestants!E27=1, 1, 0)</f>
        <v>0</v>
      </c>
      <c r="C27">
        <f>IF(contestants!F27=1, 1, 0)</f>
        <v>0</v>
      </c>
      <c r="D27">
        <f>IF(contestants!G27=1, 1, 0)</f>
        <v>0</v>
      </c>
      <c r="E27">
        <f>IF(contestants!H27=1, 1, 0)</f>
        <v>0</v>
      </c>
      <c r="F27">
        <f>IF(contestants!I27=1, 1, 0)</f>
        <v>0</v>
      </c>
      <c r="G27">
        <f>IF(contestants!J27=1, 1, 0)</f>
        <v>0</v>
      </c>
      <c r="H27">
        <f>IF(contestants!K27=1, 1, 0)</f>
        <v>0</v>
      </c>
      <c r="I27">
        <f>IF(contestants!L27=1, 1, 0)</f>
        <v>0</v>
      </c>
      <c r="J27">
        <f>IF(contestants!M27=1, 1, 0)</f>
        <v>0</v>
      </c>
      <c r="K27">
        <f>IF(contestants!N27=1, 1, 0)</f>
        <v>0</v>
      </c>
      <c r="L27">
        <f>IF(contestants!O27=1, 1, 0)</f>
        <v>0</v>
      </c>
      <c r="M27">
        <f>IF(contestants!P27=1, 1, 0)</f>
        <v>0</v>
      </c>
      <c r="N27">
        <f>IF(contestants!Q27=1, 1, 0)</f>
        <v>0</v>
      </c>
      <c r="O27">
        <f>IF(contestants!R27=1, 1, 0)</f>
        <v>0</v>
      </c>
      <c r="P27">
        <f>IF(contestants!S27=1, 1, 0)</f>
        <v>0</v>
      </c>
      <c r="Q27">
        <f>IF(contestants!T27=1, 1, 0)</f>
        <v>0</v>
      </c>
      <c r="R27">
        <f>IF(contestants!U27=1, 1, 0)</f>
        <v>0</v>
      </c>
      <c r="S27">
        <f>IF(contestants!V27=1, 1, 0)</f>
        <v>0</v>
      </c>
      <c r="T27">
        <f>IF(contestants!W27=1, 1, 0)</f>
        <v>0</v>
      </c>
      <c r="U27">
        <f>IF(contestants!X27=1, 1, 0)</f>
        <v>0</v>
      </c>
      <c r="V27">
        <f>IF(contestants!Y27=1, 1, 0)</f>
        <v>0</v>
      </c>
      <c r="W27">
        <f>IF(contestants!Z27=1, 1, 0)</f>
        <v>0</v>
      </c>
      <c r="X27">
        <f>IF(contestants!AA27=1, 1, 0)</f>
        <v>0</v>
      </c>
      <c r="Y27">
        <f>IF(contestants!AB27=1, 1, 0)</f>
        <v>0</v>
      </c>
      <c r="Z27">
        <f>IF(contestants!AC27=1, 1, 0)</f>
        <v>0</v>
      </c>
      <c r="AA27">
        <f>IF(contestants!AD27=1, 1, 0)</f>
        <v>0</v>
      </c>
      <c r="AB27">
        <f>IF(contestants!AE27=1, 1, 0)</f>
        <v>0</v>
      </c>
      <c r="AC27">
        <f>IF(contestants!AF27=1, 1, 0)</f>
        <v>0</v>
      </c>
      <c r="AD27">
        <f>IF(contestants!AG27=1, 1, 0)</f>
        <v>0</v>
      </c>
      <c r="AE27">
        <f>IF(contestants!AH27=1, 1, 0)</f>
        <v>0</v>
      </c>
      <c r="AF27">
        <f>IF(contestants!AI27=1, 1, 0)</f>
        <v>0</v>
      </c>
      <c r="AG27">
        <f>IF(contestants!AJ27=1, 1, 0)</f>
        <v>0</v>
      </c>
      <c r="AH27">
        <f>IF(contestants!AK27=1, 1, 0)</f>
        <v>0</v>
      </c>
      <c r="AI27">
        <f>IF(contestants!AL27=1, 1, 0)</f>
        <v>0</v>
      </c>
      <c r="AJ27">
        <f>IF(contestants!AM27=1, 1, 0)</f>
        <v>0</v>
      </c>
      <c r="AK27">
        <f>IF(contestants!AN27=1, 1, 0)</f>
        <v>0</v>
      </c>
      <c r="AL27">
        <f>IF(contestants!AO27=1, 1, 0)</f>
        <v>0</v>
      </c>
      <c r="AM27">
        <f>IF(contestants!AP27=1, 1, 0)</f>
        <v>0</v>
      </c>
      <c r="AN27">
        <f>IF(contestants!AQ27=1, 1, 0)</f>
        <v>0</v>
      </c>
      <c r="AO27">
        <f>IF(contestants!AR27=1, 1, 0)</f>
        <v>0</v>
      </c>
      <c r="AP27">
        <f>IF(contestants!AS27=1, 1, 0)</f>
        <v>0</v>
      </c>
      <c r="AQ27">
        <f>IF(contestants!AT27=1, 1, 0)</f>
        <v>0</v>
      </c>
      <c r="AR27">
        <f>IF(contestants!AU27=1, 1, 0)</f>
        <v>0</v>
      </c>
      <c r="AS27">
        <f>IF(contestants!AV27=1, 1, 0)</f>
        <v>0</v>
      </c>
      <c r="AT27">
        <f>IF(contestants!AW27=1, 1, 0)</f>
        <v>0</v>
      </c>
      <c r="AU27">
        <f>IF(contestants!AX27=1, 1, 0)</f>
        <v>0</v>
      </c>
      <c r="AV27">
        <f>IF(contestants!AY27=1, 1, 0)</f>
        <v>0</v>
      </c>
      <c r="AW27">
        <f>IF(contestants!AZ27=1, 1, 0)</f>
        <v>0</v>
      </c>
      <c r="AX27">
        <f>IF(contestants!BA27=1, 1, 0)</f>
        <v>0</v>
      </c>
      <c r="AY27">
        <f>IF(contestants!BB27=1, 1, 0)</f>
        <v>0</v>
      </c>
      <c r="AZ27">
        <f>IF(contestants!BC27=1, 1, 0)</f>
        <v>0</v>
      </c>
      <c r="BA27">
        <f>IF(contestants!BD27=1, 1, 0)</f>
        <v>0</v>
      </c>
      <c r="BB27">
        <f>IF(contestants!BE27=1, 1, 0)</f>
        <v>0</v>
      </c>
      <c r="BC27">
        <f>IF(contestants!BF27=1, 1, 0)</f>
        <v>0</v>
      </c>
      <c r="BD27">
        <f>IF(contestants!BG27=1, 1, 0)</f>
        <v>0</v>
      </c>
      <c r="BE27">
        <f>IF(contestants!BH27=1, 1, 0)</f>
        <v>0</v>
      </c>
      <c r="BF27">
        <f>IF(contestants!BI27=1, 1, 0)</f>
        <v>0</v>
      </c>
      <c r="BG27">
        <f>IF(contestants!BJ27=1, 1, 0)</f>
        <v>0</v>
      </c>
      <c r="BH27">
        <f>IF(contestants!BK27=1, 1, 0)</f>
        <v>0</v>
      </c>
      <c r="BI27">
        <f>IF(contestants!BL27=1, 1, 0)</f>
        <v>0</v>
      </c>
      <c r="BJ27">
        <f>IF(contestants!BM27=1, 1, 0)</f>
        <v>0</v>
      </c>
      <c r="BK27">
        <f>IF(contestants!BN27=1, 1, 0)</f>
        <v>0</v>
      </c>
      <c r="BL27">
        <f>IF(contestants!BO27=1, 1, 0)</f>
        <v>0</v>
      </c>
      <c r="BM27">
        <f>IF(contestants!BP27=1, 1, 0)</f>
        <v>0</v>
      </c>
      <c r="BN27">
        <f>IF(contestants!BQ27=1, 1, 0)</f>
        <v>0</v>
      </c>
      <c r="BO27">
        <f>IF(contestants!BR27=1, 1, 0)</f>
        <v>0</v>
      </c>
      <c r="BP27">
        <f>IF(contestants!BS27=1, 1, 0)</f>
        <v>0</v>
      </c>
      <c r="BQ27">
        <f>IF(contestants!BT27=1, 1, 0)</f>
        <v>0</v>
      </c>
      <c r="BR27">
        <f>IF(contestants!BU27=1, 1, 0)</f>
        <v>0</v>
      </c>
      <c r="BS27">
        <f>IF(contestants!BV27=1, 1, 0)</f>
        <v>0</v>
      </c>
      <c r="BT27">
        <f>IF(contestants!BW27=1, 1, 0)</f>
        <v>0</v>
      </c>
      <c r="BU27">
        <f>IF(contestants!BX27=1, 1, 0)</f>
        <v>0</v>
      </c>
      <c r="BV27">
        <f>IF(contestants!BY27=1, 1, 0)</f>
        <v>0</v>
      </c>
      <c r="BW27">
        <f>IF(contestants!BZ27=1, 1, 0)</f>
        <v>0</v>
      </c>
      <c r="BX27">
        <f>IF(contestants!CA27=1, 1, 0)</f>
        <v>0</v>
      </c>
      <c r="BY27">
        <f>IF(contestants!CB27=1, 1, 0)</f>
        <v>0</v>
      </c>
      <c r="BZ27">
        <f>IF(contestants!CC27=1, 1, 0)</f>
        <v>0</v>
      </c>
      <c r="CA27">
        <f>IF(contestants!CD27=1, 1, 0)</f>
        <v>0</v>
      </c>
      <c r="CB27">
        <f>IF(contestants!CE27=1, 1, 0)</f>
        <v>0</v>
      </c>
      <c r="CC27">
        <f>IF(contestants!CF27=1, 1, 0)</f>
        <v>0</v>
      </c>
      <c r="CD27">
        <f>IF(contestants!CG27=1, 1, 0)</f>
        <v>0</v>
      </c>
      <c r="CE27">
        <f>IF(contestants!CH27=1, 1, 0)</f>
        <v>0</v>
      </c>
      <c r="CF27">
        <f>IF(contestants!CI27=1, 1, 0)</f>
        <v>0</v>
      </c>
      <c r="CG27">
        <f>IF(contestants!CJ27=1, 1, 0)</f>
        <v>0</v>
      </c>
      <c r="CH27">
        <f>IF(contestants!CK27=1, 1, 0)</f>
        <v>0</v>
      </c>
      <c r="CI27">
        <f>IF(contestants!CL27=1, 1, 0)</f>
        <v>0</v>
      </c>
      <c r="CJ27">
        <f>IF(contestants!CM27=1, 1, 0)</f>
        <v>0</v>
      </c>
      <c r="CK27">
        <f>IF(contestants!CN27=1, 1, 0)</f>
        <v>0</v>
      </c>
      <c r="CL27">
        <f>IF(contestants!CO27=1, 1, 0)</f>
        <v>0</v>
      </c>
      <c r="CM27">
        <f>IF(contestants!CP27=1, 1, 0)</f>
        <v>0</v>
      </c>
      <c r="CN27">
        <f>IF(contestants!CQ27=1, 1, 0)</f>
        <v>0</v>
      </c>
      <c r="CO27">
        <f>IF(contestants!CR27=1, 1, 0)</f>
        <v>0</v>
      </c>
      <c r="CP27">
        <f>IF(contestants!CS27=1, 1, 0)</f>
        <v>0</v>
      </c>
      <c r="CQ27">
        <f>IF(contestants!CT27=1, 1, 0)</f>
        <v>0</v>
      </c>
      <c r="CR27">
        <f>IF(contestants!CU27=1, 1, 0)</f>
        <v>0</v>
      </c>
      <c r="CS27">
        <f>IF(contestants!CV27=1, 1, 0)</f>
        <v>0</v>
      </c>
      <c r="CT27">
        <f>IF(contestants!CW27=1, 1, 0)</f>
        <v>0</v>
      </c>
      <c r="CU27">
        <f>IF(contestants!CX27=1, 1, 0)</f>
        <v>0</v>
      </c>
      <c r="CV27">
        <f>IF(contestants!CY27=1, 1, 0)</f>
        <v>0</v>
      </c>
      <c r="CW27">
        <f>IF(contestants!CZ27=1, 1, 0)</f>
        <v>0</v>
      </c>
      <c r="CX27">
        <f>IF(contestants!DA27=1, 1, 0)</f>
        <v>0</v>
      </c>
      <c r="CY27">
        <f>IF(contestants!DB27=1, 1, 0)</f>
        <v>0</v>
      </c>
      <c r="CZ27">
        <f>IF(contestants!DC27=1, 1, 0)</f>
        <v>0</v>
      </c>
      <c r="DA27">
        <f>IF(contestants!DD27=1, 1, 0)</f>
        <v>0</v>
      </c>
      <c r="DB27">
        <f>IF(contestants!DE27=1, 1, 0)</f>
        <v>0</v>
      </c>
      <c r="DC27">
        <f>IF(contestants!DF27=1, 1, 0)</f>
        <v>0</v>
      </c>
      <c r="DD27">
        <f>IF(contestants!DG27=1, 1, 0)</f>
        <v>0</v>
      </c>
      <c r="DE27">
        <f>IF(contestants!DH27=1, 1, 0)</f>
        <v>0</v>
      </c>
      <c r="DF27">
        <f>IF(contestants!DI27=1, 1, 0)</f>
        <v>0</v>
      </c>
      <c r="DG27">
        <f>IF(contestants!DJ27=1, 1, 0)</f>
        <v>0</v>
      </c>
      <c r="DH27">
        <f>IF(contestants!DK27=1, 1, 0)</f>
        <v>0</v>
      </c>
      <c r="DI27">
        <f>IF(contestants!DL27=1, 1, 0)</f>
        <v>0</v>
      </c>
      <c r="DJ27">
        <f>IF(contestants!DM27=1, 1, 0)</f>
        <v>0</v>
      </c>
      <c r="DK27">
        <f>IF(contestants!DN27=1, 1, 0)</f>
        <v>0</v>
      </c>
      <c r="DL27">
        <f>IF(contestants!DO27=1, 1, 0)</f>
        <v>0</v>
      </c>
      <c r="DM27">
        <f>IF(contestants!DP27=1, 1, 0)</f>
        <v>0</v>
      </c>
      <c r="DN27">
        <f>IF(contestants!DQ27=1, 1, 0)</f>
        <v>0</v>
      </c>
      <c r="DO27">
        <f>IF(contestants!DR27=1, 1, 0)</f>
        <v>0</v>
      </c>
      <c r="DP27">
        <f>IF(contestants!DS27=1, 1, 0)</f>
        <v>0</v>
      </c>
      <c r="DQ27">
        <f>IF(contestants!DT27=1, 1, 0)</f>
        <v>0</v>
      </c>
      <c r="DR27">
        <f>IF(contestants!DU27=1, 1, 0)</f>
        <v>0</v>
      </c>
      <c r="DS27">
        <f>IF(contestants!DV27=1, 1, 0)</f>
        <v>0</v>
      </c>
      <c r="DT27">
        <f>IF(contestants!DW27=1, 1, 0)</f>
        <v>0</v>
      </c>
      <c r="DU27">
        <f>IF(contestants!DX27=1, 1, 0)</f>
        <v>0</v>
      </c>
      <c r="DV27">
        <f>IF(contestants!DY27=1, 1, 0)</f>
        <v>0</v>
      </c>
      <c r="DW27">
        <f>IF(contestants!DZ27=1, 1, 0)</f>
        <v>0</v>
      </c>
      <c r="DX27">
        <f>IF(contestants!EA27=1, 1, 0)</f>
        <v>0</v>
      </c>
      <c r="DY27">
        <f>IF(contestants!EB27=1, 1, 0)</f>
        <v>0</v>
      </c>
      <c r="DZ27">
        <f>IF(contestants!EC27=1, 1, 0)</f>
        <v>0</v>
      </c>
      <c r="EA27">
        <f>IF(contestants!ED27=1, 1, 0)</f>
        <v>0</v>
      </c>
      <c r="EB27">
        <f>IF(contestants!EE27=1, 1, 0)</f>
        <v>0</v>
      </c>
      <c r="EC27">
        <f>IF(contestants!EF27=1, 1, 0)</f>
        <v>0</v>
      </c>
      <c r="ED27">
        <f>IF(contestants!EG27=1, 1, 0)</f>
        <v>0</v>
      </c>
      <c r="EE27">
        <f>IF(contestants!EH27=1, 1, 0)</f>
        <v>0</v>
      </c>
      <c r="EF27">
        <f>IF(contestants!EI27=1, 1, 0)</f>
        <v>0</v>
      </c>
      <c r="EG27">
        <f>IF(contestants!EJ27=1, 1, 0)</f>
        <v>0</v>
      </c>
      <c r="EH27">
        <f>IF(contestants!EK27=1, 1, 0)</f>
        <v>0</v>
      </c>
      <c r="EI27">
        <f>IF(contestants!EL27=1, 1, 0)</f>
        <v>0</v>
      </c>
      <c r="EJ27">
        <f>IF(contestants!EM27=1, 1, 0)</f>
        <v>0</v>
      </c>
      <c r="EK27">
        <f>IF(contestants!EN27=1, 1, 0)</f>
        <v>0</v>
      </c>
      <c r="EL27">
        <f>IF(contestants!EO27=1, 1, 0)</f>
        <v>0</v>
      </c>
      <c r="EM27">
        <f>IF(contestants!EP27=1, 1, 0)</f>
        <v>0</v>
      </c>
      <c r="EN27">
        <f>IF(contestants!EQ27=1, 1, 0)</f>
        <v>0</v>
      </c>
      <c r="EO27">
        <f>IF(contestants!ER27=1, 1, 0)</f>
        <v>0</v>
      </c>
      <c r="EP27">
        <f>IF(contestants!ES27=1, 1, 0)</f>
        <v>0</v>
      </c>
      <c r="EQ27">
        <f>IF(contestants!ET27=1, 1, 0)</f>
        <v>0</v>
      </c>
      <c r="ER27">
        <f>IF(contestants!EU27=1, 1, 0)</f>
        <v>0</v>
      </c>
      <c r="ES27">
        <f>IF(contestants!EV27=1, 1, 0)</f>
        <v>0</v>
      </c>
      <c r="ET27">
        <f>IF(contestants!EW27=1, 1, 0)</f>
        <v>0</v>
      </c>
      <c r="EU27">
        <f>IF(contestants!EX27=1, 1, 0)</f>
        <v>0</v>
      </c>
      <c r="EV27">
        <f>IF(contestants!EY27=1, 1, 0)</f>
        <v>0</v>
      </c>
      <c r="EW27">
        <f>IF(contestants!EZ27=1, 1, 0)</f>
        <v>0</v>
      </c>
      <c r="EX27">
        <f>IF(contestants!FA27=1, 1, 0)</f>
        <v>0</v>
      </c>
      <c r="EY27">
        <f>IF(contestants!FB27=1, 1, 0)</f>
        <v>0</v>
      </c>
      <c r="EZ27">
        <f>IF(contestants!FC27=1, 1, 0)</f>
        <v>0</v>
      </c>
      <c r="FA27">
        <f>IF(contestants!FD27=1, 1, 0)</f>
        <v>0</v>
      </c>
      <c r="FB27">
        <f>IF(contestants!FE27=1, 1, 0)</f>
        <v>0</v>
      </c>
      <c r="FC27">
        <f>IF(contestants!FF27=1, 1, 0)</f>
        <v>0</v>
      </c>
      <c r="FD27">
        <f>IF(contestants!FG27=1, 1, 0)</f>
        <v>0</v>
      </c>
      <c r="FE27">
        <f>IF(contestants!FH27=1, 1, 0)</f>
        <v>0</v>
      </c>
      <c r="FF27">
        <f>IF(contestants!FI27=1, 1, 0)</f>
        <v>0</v>
      </c>
      <c r="FG27">
        <f>IF(contestants!FJ27=1, 1, 0)</f>
        <v>0</v>
      </c>
      <c r="FH27">
        <f>IF(contestants!FK27=1, 1, 0)</f>
        <v>0</v>
      </c>
      <c r="FI27">
        <f>IF(contestants!FL27=1, 1, 0)</f>
        <v>0</v>
      </c>
      <c r="FJ27">
        <f>IF(contestants!FM27=1, 1, 0)</f>
        <v>0</v>
      </c>
      <c r="FK27">
        <f>IF(contestants!FN27=1, 1, 0)</f>
        <v>0</v>
      </c>
      <c r="FL27">
        <f>IF(contestants!FO27=1, 1, 0)</f>
        <v>0</v>
      </c>
      <c r="FM27">
        <f>IF(contestants!FP27=1, 1, 0)</f>
        <v>0</v>
      </c>
      <c r="FN27">
        <f>IF(contestants!FQ27=1, 1, 0)</f>
        <v>0</v>
      </c>
      <c r="FO27">
        <f>IF(contestants!FR27=1, 1, 0)</f>
        <v>0</v>
      </c>
      <c r="FP27">
        <f>IF(contestants!FS27=1, 1, 0)</f>
        <v>0</v>
      </c>
      <c r="FQ27">
        <f>IF(contestants!FT27=1, 1, 0)</f>
        <v>0</v>
      </c>
      <c r="FR27">
        <f>IF(contestants!FU27=1, 1, 0)</f>
        <v>0</v>
      </c>
      <c r="FS27">
        <f>IF(contestants!FV27=1, 1, 0)</f>
        <v>0</v>
      </c>
      <c r="FT27">
        <f>IF(contestants!FW27=1, 1, 0)</f>
        <v>0</v>
      </c>
      <c r="FU27">
        <f>IF(contestants!FX27=1, 1, 0)</f>
        <v>0</v>
      </c>
      <c r="FV27">
        <f>IF(contestants!FY27=1, 1, 0)</f>
        <v>0</v>
      </c>
      <c r="FW27">
        <f>IF(contestants!FZ27=1, 1, 0)</f>
        <v>0</v>
      </c>
      <c r="FX27">
        <f>IF(contestants!GA27=1, 1, 0)</f>
        <v>0</v>
      </c>
      <c r="FY27">
        <f>IF(contestants!GB27=1, 1, 0)</f>
        <v>0</v>
      </c>
      <c r="FZ27">
        <f>IF(contestants!GC27=1, 1, 0)</f>
        <v>0</v>
      </c>
      <c r="GA27">
        <f>IF(contestants!GD27=1, 1, 0)</f>
        <v>0</v>
      </c>
      <c r="GB27">
        <f>IF(contestants!GE27=1, 1, 0)</f>
        <v>0</v>
      </c>
      <c r="GC27">
        <f>IF(contestants!GF27=1, 1, 0)</f>
        <v>0</v>
      </c>
      <c r="GD27">
        <f>IF(contestants!GG27=1, 1, 0)</f>
        <v>0</v>
      </c>
      <c r="GE27">
        <f>IF(contestants!GH27=1, 1, 0)</f>
        <v>0</v>
      </c>
      <c r="GF27">
        <f>IF(contestants!GI27=1, 1, 0)</f>
        <v>0</v>
      </c>
      <c r="GG27">
        <f>IF(contestants!GJ27=1, 1, 0)</f>
        <v>0</v>
      </c>
      <c r="GH27">
        <f>IF(contestants!GK27=1, 1, 0)</f>
        <v>0</v>
      </c>
      <c r="GI27">
        <f>IF(contestants!GL27=1, 1, 0)</f>
        <v>0</v>
      </c>
      <c r="GJ27">
        <f>IF(contestants!GM27=1, 1, 0)</f>
        <v>0</v>
      </c>
      <c r="GK27">
        <f>IF(contestants!GN27=1, 1, 0)</f>
        <v>0</v>
      </c>
      <c r="GL27">
        <f>IF(contestants!GO27=1, 1, 0)</f>
        <v>0</v>
      </c>
      <c r="GM27">
        <f>IF(contestants!GP27=1, 1, 0)</f>
        <v>0</v>
      </c>
      <c r="GN27">
        <f>IF(contestants!GQ27=1, 1, 0)</f>
        <v>0</v>
      </c>
      <c r="GO27">
        <f>IF(contestants!GR27=1, 1, 0)</f>
        <v>0</v>
      </c>
      <c r="GP27">
        <f>IF(contestants!GS27=1, 1, 0)</f>
        <v>0</v>
      </c>
      <c r="GQ27">
        <f>IF(contestants!GT27=1, 1, 0)</f>
        <v>0</v>
      </c>
      <c r="GR27">
        <f>IF(contestants!GU27=1, 1, 0)</f>
        <v>0</v>
      </c>
      <c r="GS27">
        <f>IF(contestants!GV27=1, 1, 0)</f>
        <v>0</v>
      </c>
    </row>
    <row r="28" spans="1:201" x14ac:dyDescent="0.25">
      <c r="A28" t="str">
        <f>IF(ISBLANK(contestants!A28), "", contestants!A28)</f>
        <v/>
      </c>
      <c r="B28">
        <f>IF(contestants!E28=1, 1, 0)</f>
        <v>0</v>
      </c>
      <c r="C28">
        <f>IF(contestants!F28=1, 1, 0)</f>
        <v>0</v>
      </c>
      <c r="D28">
        <f>IF(contestants!G28=1, 1, 0)</f>
        <v>0</v>
      </c>
      <c r="E28">
        <f>IF(contestants!H28=1, 1, 0)</f>
        <v>0</v>
      </c>
      <c r="F28">
        <f>IF(contestants!I28=1, 1, 0)</f>
        <v>0</v>
      </c>
      <c r="G28">
        <f>IF(contestants!J28=1, 1, 0)</f>
        <v>0</v>
      </c>
      <c r="H28">
        <f>IF(contestants!K28=1, 1, 0)</f>
        <v>0</v>
      </c>
      <c r="I28">
        <f>IF(contestants!L28=1, 1, 0)</f>
        <v>0</v>
      </c>
      <c r="J28">
        <f>IF(contestants!M28=1, 1, 0)</f>
        <v>0</v>
      </c>
      <c r="K28">
        <f>IF(contestants!N28=1, 1, 0)</f>
        <v>0</v>
      </c>
      <c r="L28">
        <f>IF(contestants!O28=1, 1, 0)</f>
        <v>0</v>
      </c>
      <c r="M28">
        <f>IF(contestants!P28=1, 1, 0)</f>
        <v>0</v>
      </c>
      <c r="N28">
        <f>IF(contestants!Q28=1, 1, 0)</f>
        <v>0</v>
      </c>
      <c r="O28">
        <f>IF(contestants!R28=1, 1, 0)</f>
        <v>0</v>
      </c>
      <c r="P28">
        <f>IF(contestants!S28=1, 1, 0)</f>
        <v>0</v>
      </c>
      <c r="Q28">
        <f>IF(contestants!T28=1, 1, 0)</f>
        <v>0</v>
      </c>
      <c r="R28">
        <f>IF(contestants!U28=1, 1, 0)</f>
        <v>0</v>
      </c>
      <c r="S28">
        <f>IF(contestants!V28=1, 1, 0)</f>
        <v>0</v>
      </c>
      <c r="T28">
        <f>IF(contestants!W28=1, 1, 0)</f>
        <v>0</v>
      </c>
      <c r="U28">
        <f>IF(contestants!X28=1, 1, 0)</f>
        <v>0</v>
      </c>
      <c r="V28">
        <f>IF(contestants!Y28=1, 1, 0)</f>
        <v>0</v>
      </c>
      <c r="W28">
        <f>IF(contestants!Z28=1, 1, 0)</f>
        <v>0</v>
      </c>
      <c r="X28">
        <f>IF(contestants!AA28=1, 1, 0)</f>
        <v>0</v>
      </c>
      <c r="Y28">
        <f>IF(contestants!AB28=1, 1, 0)</f>
        <v>0</v>
      </c>
      <c r="Z28">
        <f>IF(contestants!AC28=1, 1, 0)</f>
        <v>0</v>
      </c>
      <c r="AA28">
        <f>IF(contestants!AD28=1, 1, 0)</f>
        <v>0</v>
      </c>
      <c r="AB28">
        <f>IF(contestants!AE28=1, 1, 0)</f>
        <v>0</v>
      </c>
      <c r="AC28">
        <f>IF(contestants!AF28=1, 1, 0)</f>
        <v>0</v>
      </c>
      <c r="AD28">
        <f>IF(contestants!AG28=1, 1, 0)</f>
        <v>0</v>
      </c>
      <c r="AE28">
        <f>IF(contestants!AH28=1, 1, 0)</f>
        <v>0</v>
      </c>
      <c r="AF28">
        <f>IF(contestants!AI28=1, 1, 0)</f>
        <v>0</v>
      </c>
      <c r="AG28">
        <f>IF(contestants!AJ28=1, 1, 0)</f>
        <v>0</v>
      </c>
      <c r="AH28">
        <f>IF(contestants!AK28=1, 1, 0)</f>
        <v>0</v>
      </c>
      <c r="AI28">
        <f>IF(contestants!AL28=1, 1, 0)</f>
        <v>0</v>
      </c>
      <c r="AJ28">
        <f>IF(contestants!AM28=1, 1, 0)</f>
        <v>0</v>
      </c>
      <c r="AK28">
        <f>IF(contestants!AN28=1, 1, 0)</f>
        <v>0</v>
      </c>
      <c r="AL28">
        <f>IF(contestants!AO28=1, 1, 0)</f>
        <v>0</v>
      </c>
      <c r="AM28">
        <f>IF(contestants!AP28=1, 1, 0)</f>
        <v>0</v>
      </c>
      <c r="AN28">
        <f>IF(contestants!AQ28=1, 1, 0)</f>
        <v>0</v>
      </c>
      <c r="AO28">
        <f>IF(contestants!AR28=1, 1, 0)</f>
        <v>0</v>
      </c>
      <c r="AP28">
        <f>IF(contestants!AS28=1, 1, 0)</f>
        <v>0</v>
      </c>
      <c r="AQ28">
        <f>IF(contestants!AT28=1, 1, 0)</f>
        <v>0</v>
      </c>
      <c r="AR28">
        <f>IF(contestants!AU28=1, 1, 0)</f>
        <v>0</v>
      </c>
      <c r="AS28">
        <f>IF(contestants!AV28=1, 1, 0)</f>
        <v>0</v>
      </c>
      <c r="AT28">
        <f>IF(contestants!AW28=1, 1, 0)</f>
        <v>0</v>
      </c>
      <c r="AU28">
        <f>IF(contestants!AX28=1, 1, 0)</f>
        <v>0</v>
      </c>
      <c r="AV28">
        <f>IF(contestants!AY28=1, 1, 0)</f>
        <v>0</v>
      </c>
      <c r="AW28">
        <f>IF(contestants!AZ28=1, 1, 0)</f>
        <v>0</v>
      </c>
      <c r="AX28">
        <f>IF(contestants!BA28=1, 1, 0)</f>
        <v>0</v>
      </c>
      <c r="AY28">
        <f>IF(contestants!BB28=1, 1, 0)</f>
        <v>0</v>
      </c>
      <c r="AZ28">
        <f>IF(contestants!BC28=1, 1, 0)</f>
        <v>0</v>
      </c>
      <c r="BA28">
        <f>IF(contestants!BD28=1, 1, 0)</f>
        <v>0</v>
      </c>
      <c r="BB28">
        <f>IF(contestants!BE28=1, 1, 0)</f>
        <v>0</v>
      </c>
      <c r="BC28">
        <f>IF(contestants!BF28=1, 1, 0)</f>
        <v>0</v>
      </c>
      <c r="BD28">
        <f>IF(contestants!BG28=1, 1, 0)</f>
        <v>0</v>
      </c>
      <c r="BE28">
        <f>IF(contestants!BH28=1, 1, 0)</f>
        <v>0</v>
      </c>
      <c r="BF28">
        <f>IF(contestants!BI28=1, 1, 0)</f>
        <v>0</v>
      </c>
      <c r="BG28">
        <f>IF(contestants!BJ28=1, 1, 0)</f>
        <v>0</v>
      </c>
      <c r="BH28">
        <f>IF(contestants!BK28=1, 1, 0)</f>
        <v>0</v>
      </c>
      <c r="BI28">
        <f>IF(contestants!BL28=1, 1, 0)</f>
        <v>0</v>
      </c>
      <c r="BJ28">
        <f>IF(contestants!BM28=1, 1, 0)</f>
        <v>0</v>
      </c>
      <c r="BK28">
        <f>IF(contestants!BN28=1, 1, 0)</f>
        <v>0</v>
      </c>
      <c r="BL28">
        <f>IF(contestants!BO28=1, 1, 0)</f>
        <v>0</v>
      </c>
      <c r="BM28">
        <f>IF(contestants!BP28=1, 1, 0)</f>
        <v>0</v>
      </c>
      <c r="BN28">
        <f>IF(contestants!BQ28=1, 1, 0)</f>
        <v>0</v>
      </c>
      <c r="BO28">
        <f>IF(contestants!BR28=1, 1, 0)</f>
        <v>0</v>
      </c>
      <c r="BP28">
        <f>IF(contestants!BS28=1, 1, 0)</f>
        <v>0</v>
      </c>
      <c r="BQ28">
        <f>IF(contestants!BT28=1, 1, 0)</f>
        <v>0</v>
      </c>
      <c r="BR28">
        <f>IF(contestants!BU28=1, 1, 0)</f>
        <v>0</v>
      </c>
      <c r="BS28">
        <f>IF(contestants!BV28=1, 1, 0)</f>
        <v>0</v>
      </c>
      <c r="BT28">
        <f>IF(contestants!BW28=1, 1, 0)</f>
        <v>0</v>
      </c>
      <c r="BU28">
        <f>IF(contestants!BX28=1, 1, 0)</f>
        <v>0</v>
      </c>
      <c r="BV28">
        <f>IF(contestants!BY28=1, 1, 0)</f>
        <v>0</v>
      </c>
      <c r="BW28">
        <f>IF(contestants!BZ28=1, 1, 0)</f>
        <v>0</v>
      </c>
      <c r="BX28">
        <f>IF(contestants!CA28=1, 1, 0)</f>
        <v>0</v>
      </c>
      <c r="BY28">
        <f>IF(contestants!CB28=1, 1, 0)</f>
        <v>0</v>
      </c>
      <c r="BZ28">
        <f>IF(contestants!CC28=1, 1, 0)</f>
        <v>0</v>
      </c>
      <c r="CA28">
        <f>IF(contestants!CD28=1, 1, 0)</f>
        <v>0</v>
      </c>
      <c r="CB28">
        <f>IF(contestants!CE28=1, 1, 0)</f>
        <v>0</v>
      </c>
      <c r="CC28">
        <f>IF(contestants!CF28=1, 1, 0)</f>
        <v>0</v>
      </c>
      <c r="CD28">
        <f>IF(contestants!CG28=1, 1, 0)</f>
        <v>0</v>
      </c>
      <c r="CE28">
        <f>IF(contestants!CH28=1, 1, 0)</f>
        <v>0</v>
      </c>
      <c r="CF28">
        <f>IF(contestants!CI28=1, 1, 0)</f>
        <v>0</v>
      </c>
      <c r="CG28">
        <f>IF(contestants!CJ28=1, 1, 0)</f>
        <v>0</v>
      </c>
      <c r="CH28">
        <f>IF(contestants!CK28=1, 1, 0)</f>
        <v>0</v>
      </c>
      <c r="CI28">
        <f>IF(contestants!CL28=1, 1, 0)</f>
        <v>0</v>
      </c>
      <c r="CJ28">
        <f>IF(contestants!CM28=1, 1, 0)</f>
        <v>0</v>
      </c>
      <c r="CK28">
        <f>IF(contestants!CN28=1, 1, 0)</f>
        <v>0</v>
      </c>
      <c r="CL28">
        <f>IF(contestants!CO28=1, 1, 0)</f>
        <v>0</v>
      </c>
      <c r="CM28">
        <f>IF(contestants!CP28=1, 1, 0)</f>
        <v>0</v>
      </c>
      <c r="CN28">
        <f>IF(contestants!CQ28=1, 1, 0)</f>
        <v>0</v>
      </c>
      <c r="CO28">
        <f>IF(contestants!CR28=1, 1, 0)</f>
        <v>0</v>
      </c>
      <c r="CP28">
        <f>IF(contestants!CS28=1, 1, 0)</f>
        <v>0</v>
      </c>
      <c r="CQ28">
        <f>IF(contestants!CT28=1, 1, 0)</f>
        <v>0</v>
      </c>
      <c r="CR28">
        <f>IF(contestants!CU28=1, 1, 0)</f>
        <v>0</v>
      </c>
      <c r="CS28">
        <f>IF(contestants!CV28=1, 1, 0)</f>
        <v>0</v>
      </c>
      <c r="CT28">
        <f>IF(contestants!CW28=1, 1, 0)</f>
        <v>0</v>
      </c>
      <c r="CU28">
        <f>IF(contestants!CX28=1, 1, 0)</f>
        <v>0</v>
      </c>
      <c r="CV28">
        <f>IF(contestants!CY28=1, 1, 0)</f>
        <v>0</v>
      </c>
      <c r="CW28">
        <f>IF(contestants!CZ28=1, 1, 0)</f>
        <v>0</v>
      </c>
      <c r="CX28">
        <f>IF(contestants!DA28=1, 1, 0)</f>
        <v>0</v>
      </c>
      <c r="CY28">
        <f>IF(contestants!DB28=1, 1, 0)</f>
        <v>0</v>
      </c>
      <c r="CZ28">
        <f>IF(contestants!DC28=1, 1, 0)</f>
        <v>0</v>
      </c>
      <c r="DA28">
        <f>IF(contestants!DD28=1, 1, 0)</f>
        <v>0</v>
      </c>
      <c r="DB28">
        <f>IF(contestants!DE28=1, 1, 0)</f>
        <v>0</v>
      </c>
      <c r="DC28">
        <f>IF(contestants!DF28=1, 1, 0)</f>
        <v>0</v>
      </c>
      <c r="DD28">
        <f>IF(contestants!DG28=1, 1, 0)</f>
        <v>0</v>
      </c>
      <c r="DE28">
        <f>IF(contestants!DH28=1, 1, 0)</f>
        <v>0</v>
      </c>
      <c r="DF28">
        <f>IF(contestants!DI28=1, 1, 0)</f>
        <v>0</v>
      </c>
      <c r="DG28">
        <f>IF(contestants!DJ28=1, 1, 0)</f>
        <v>0</v>
      </c>
      <c r="DH28">
        <f>IF(contestants!DK28=1, 1, 0)</f>
        <v>0</v>
      </c>
      <c r="DI28">
        <f>IF(contestants!DL28=1, 1, 0)</f>
        <v>0</v>
      </c>
      <c r="DJ28">
        <f>IF(contestants!DM28=1, 1, 0)</f>
        <v>0</v>
      </c>
      <c r="DK28">
        <f>IF(contestants!DN28=1, 1, 0)</f>
        <v>0</v>
      </c>
      <c r="DL28">
        <f>IF(contestants!DO28=1, 1, 0)</f>
        <v>0</v>
      </c>
      <c r="DM28">
        <f>IF(contestants!DP28=1, 1, 0)</f>
        <v>0</v>
      </c>
      <c r="DN28">
        <f>IF(contestants!DQ28=1, 1, 0)</f>
        <v>0</v>
      </c>
      <c r="DO28">
        <f>IF(contestants!DR28=1, 1, 0)</f>
        <v>0</v>
      </c>
      <c r="DP28">
        <f>IF(contestants!DS28=1, 1, 0)</f>
        <v>0</v>
      </c>
      <c r="DQ28">
        <f>IF(contestants!DT28=1, 1, 0)</f>
        <v>0</v>
      </c>
      <c r="DR28">
        <f>IF(contestants!DU28=1, 1, 0)</f>
        <v>0</v>
      </c>
      <c r="DS28">
        <f>IF(contestants!DV28=1, 1, 0)</f>
        <v>0</v>
      </c>
      <c r="DT28">
        <f>IF(contestants!DW28=1, 1, 0)</f>
        <v>0</v>
      </c>
      <c r="DU28">
        <f>IF(contestants!DX28=1, 1, 0)</f>
        <v>0</v>
      </c>
      <c r="DV28">
        <f>IF(contestants!DY28=1, 1, 0)</f>
        <v>0</v>
      </c>
      <c r="DW28">
        <f>IF(contestants!DZ28=1, 1, 0)</f>
        <v>0</v>
      </c>
      <c r="DX28">
        <f>IF(contestants!EA28=1, 1, 0)</f>
        <v>0</v>
      </c>
      <c r="DY28">
        <f>IF(contestants!EB28=1, 1, 0)</f>
        <v>0</v>
      </c>
      <c r="DZ28">
        <f>IF(contestants!EC28=1, 1, 0)</f>
        <v>0</v>
      </c>
      <c r="EA28">
        <f>IF(contestants!ED28=1, 1, 0)</f>
        <v>0</v>
      </c>
      <c r="EB28">
        <f>IF(contestants!EE28=1, 1, 0)</f>
        <v>0</v>
      </c>
      <c r="EC28">
        <f>IF(contestants!EF28=1, 1, 0)</f>
        <v>0</v>
      </c>
      <c r="ED28">
        <f>IF(contestants!EG28=1, 1, 0)</f>
        <v>0</v>
      </c>
      <c r="EE28">
        <f>IF(contestants!EH28=1, 1, 0)</f>
        <v>0</v>
      </c>
      <c r="EF28">
        <f>IF(contestants!EI28=1, 1, 0)</f>
        <v>0</v>
      </c>
      <c r="EG28">
        <f>IF(contestants!EJ28=1, 1, 0)</f>
        <v>0</v>
      </c>
      <c r="EH28">
        <f>IF(contestants!EK28=1, 1, 0)</f>
        <v>0</v>
      </c>
      <c r="EI28">
        <f>IF(contestants!EL28=1, 1, 0)</f>
        <v>0</v>
      </c>
      <c r="EJ28">
        <f>IF(contestants!EM28=1, 1, 0)</f>
        <v>0</v>
      </c>
      <c r="EK28">
        <f>IF(contestants!EN28=1, 1, 0)</f>
        <v>0</v>
      </c>
      <c r="EL28">
        <f>IF(contestants!EO28=1, 1, 0)</f>
        <v>0</v>
      </c>
      <c r="EM28">
        <f>IF(contestants!EP28=1, 1, 0)</f>
        <v>0</v>
      </c>
      <c r="EN28">
        <f>IF(contestants!EQ28=1, 1, 0)</f>
        <v>0</v>
      </c>
      <c r="EO28">
        <f>IF(contestants!ER28=1, 1, 0)</f>
        <v>0</v>
      </c>
      <c r="EP28">
        <f>IF(contestants!ES28=1, 1, 0)</f>
        <v>0</v>
      </c>
      <c r="EQ28">
        <f>IF(contestants!ET28=1, 1, 0)</f>
        <v>0</v>
      </c>
      <c r="ER28">
        <f>IF(contestants!EU28=1, 1, 0)</f>
        <v>0</v>
      </c>
      <c r="ES28">
        <f>IF(contestants!EV28=1, 1, 0)</f>
        <v>0</v>
      </c>
      <c r="ET28">
        <f>IF(contestants!EW28=1, 1, 0)</f>
        <v>0</v>
      </c>
      <c r="EU28">
        <f>IF(contestants!EX28=1, 1, 0)</f>
        <v>0</v>
      </c>
      <c r="EV28">
        <f>IF(contestants!EY28=1, 1, 0)</f>
        <v>0</v>
      </c>
      <c r="EW28">
        <f>IF(contestants!EZ28=1, 1, 0)</f>
        <v>0</v>
      </c>
      <c r="EX28">
        <f>IF(contestants!FA28=1, 1, 0)</f>
        <v>0</v>
      </c>
      <c r="EY28">
        <f>IF(contestants!FB28=1, 1, 0)</f>
        <v>0</v>
      </c>
      <c r="EZ28">
        <f>IF(contestants!FC28=1, 1, 0)</f>
        <v>0</v>
      </c>
      <c r="FA28">
        <f>IF(contestants!FD28=1, 1, 0)</f>
        <v>0</v>
      </c>
      <c r="FB28">
        <f>IF(contestants!FE28=1, 1, 0)</f>
        <v>0</v>
      </c>
      <c r="FC28">
        <f>IF(contestants!FF28=1, 1, 0)</f>
        <v>0</v>
      </c>
      <c r="FD28">
        <f>IF(contestants!FG28=1, 1, 0)</f>
        <v>0</v>
      </c>
      <c r="FE28">
        <f>IF(contestants!FH28=1, 1, 0)</f>
        <v>0</v>
      </c>
      <c r="FF28">
        <f>IF(contestants!FI28=1, 1, 0)</f>
        <v>0</v>
      </c>
      <c r="FG28">
        <f>IF(contestants!FJ28=1, 1, 0)</f>
        <v>0</v>
      </c>
      <c r="FH28">
        <f>IF(contestants!FK28=1, 1, 0)</f>
        <v>0</v>
      </c>
      <c r="FI28">
        <f>IF(contestants!FL28=1, 1, 0)</f>
        <v>0</v>
      </c>
      <c r="FJ28">
        <f>IF(contestants!FM28=1, 1, 0)</f>
        <v>0</v>
      </c>
      <c r="FK28">
        <f>IF(contestants!FN28=1, 1, 0)</f>
        <v>0</v>
      </c>
      <c r="FL28">
        <f>IF(contestants!FO28=1, 1, 0)</f>
        <v>0</v>
      </c>
      <c r="FM28">
        <f>IF(contestants!FP28=1, 1, 0)</f>
        <v>0</v>
      </c>
      <c r="FN28">
        <f>IF(contestants!FQ28=1, 1, 0)</f>
        <v>0</v>
      </c>
      <c r="FO28">
        <f>IF(contestants!FR28=1, 1, 0)</f>
        <v>0</v>
      </c>
      <c r="FP28">
        <f>IF(contestants!FS28=1, 1, 0)</f>
        <v>0</v>
      </c>
      <c r="FQ28">
        <f>IF(contestants!FT28=1, 1, 0)</f>
        <v>0</v>
      </c>
      <c r="FR28">
        <f>IF(contestants!FU28=1, 1, 0)</f>
        <v>0</v>
      </c>
      <c r="FS28">
        <f>IF(contestants!FV28=1, 1, 0)</f>
        <v>0</v>
      </c>
      <c r="FT28">
        <f>IF(contestants!FW28=1, 1, 0)</f>
        <v>0</v>
      </c>
      <c r="FU28">
        <f>IF(contestants!FX28=1, 1, 0)</f>
        <v>0</v>
      </c>
      <c r="FV28">
        <f>IF(contestants!FY28=1, 1, 0)</f>
        <v>0</v>
      </c>
      <c r="FW28">
        <f>IF(contestants!FZ28=1, 1, 0)</f>
        <v>0</v>
      </c>
      <c r="FX28">
        <f>IF(contestants!GA28=1, 1, 0)</f>
        <v>0</v>
      </c>
      <c r="FY28">
        <f>IF(contestants!GB28=1, 1, 0)</f>
        <v>0</v>
      </c>
      <c r="FZ28">
        <f>IF(contestants!GC28=1, 1, 0)</f>
        <v>0</v>
      </c>
      <c r="GA28">
        <f>IF(contestants!GD28=1, 1, 0)</f>
        <v>0</v>
      </c>
      <c r="GB28">
        <f>IF(contestants!GE28=1, 1, 0)</f>
        <v>0</v>
      </c>
      <c r="GC28">
        <f>IF(contestants!GF28=1, 1, 0)</f>
        <v>0</v>
      </c>
      <c r="GD28">
        <f>IF(contestants!GG28=1, 1, 0)</f>
        <v>0</v>
      </c>
      <c r="GE28">
        <f>IF(contestants!GH28=1, 1, 0)</f>
        <v>0</v>
      </c>
      <c r="GF28">
        <f>IF(contestants!GI28=1, 1, 0)</f>
        <v>0</v>
      </c>
      <c r="GG28">
        <f>IF(contestants!GJ28=1, 1, 0)</f>
        <v>0</v>
      </c>
      <c r="GH28">
        <f>IF(contestants!GK28=1, 1, 0)</f>
        <v>0</v>
      </c>
      <c r="GI28">
        <f>IF(contestants!GL28=1, 1, 0)</f>
        <v>0</v>
      </c>
      <c r="GJ28">
        <f>IF(contestants!GM28=1, 1, 0)</f>
        <v>0</v>
      </c>
      <c r="GK28">
        <f>IF(contestants!GN28=1, 1, 0)</f>
        <v>0</v>
      </c>
      <c r="GL28">
        <f>IF(contestants!GO28=1, 1, 0)</f>
        <v>0</v>
      </c>
      <c r="GM28">
        <f>IF(contestants!GP28=1, 1, 0)</f>
        <v>0</v>
      </c>
      <c r="GN28">
        <f>IF(contestants!GQ28=1, 1, 0)</f>
        <v>0</v>
      </c>
      <c r="GO28">
        <f>IF(contestants!GR28=1, 1, 0)</f>
        <v>0</v>
      </c>
      <c r="GP28">
        <f>IF(contestants!GS28=1, 1, 0)</f>
        <v>0</v>
      </c>
      <c r="GQ28">
        <f>IF(contestants!GT28=1, 1, 0)</f>
        <v>0</v>
      </c>
      <c r="GR28">
        <f>IF(contestants!GU28=1, 1, 0)</f>
        <v>0</v>
      </c>
      <c r="GS28">
        <f>IF(contestants!GV28=1, 1, 0)</f>
        <v>0</v>
      </c>
    </row>
    <row r="29" spans="1:201" x14ac:dyDescent="0.25">
      <c r="A29" t="str">
        <f>IF(ISBLANK(contestants!A29), "", contestants!A29)</f>
        <v/>
      </c>
      <c r="B29">
        <f>IF(contestants!E29=1, 1, 0)</f>
        <v>0</v>
      </c>
      <c r="C29">
        <f>IF(contestants!F29=1, 1, 0)</f>
        <v>0</v>
      </c>
      <c r="D29">
        <f>IF(contestants!G29=1, 1, 0)</f>
        <v>0</v>
      </c>
      <c r="E29">
        <f>IF(contestants!H29=1, 1, 0)</f>
        <v>0</v>
      </c>
      <c r="F29">
        <f>IF(contestants!I29=1, 1, 0)</f>
        <v>0</v>
      </c>
      <c r="G29">
        <f>IF(contestants!J29=1, 1, 0)</f>
        <v>0</v>
      </c>
      <c r="H29">
        <f>IF(contestants!K29=1, 1, 0)</f>
        <v>0</v>
      </c>
      <c r="I29">
        <f>IF(contestants!L29=1, 1, 0)</f>
        <v>0</v>
      </c>
      <c r="J29">
        <f>IF(contestants!M29=1, 1, 0)</f>
        <v>0</v>
      </c>
      <c r="K29">
        <f>IF(contestants!N29=1, 1, 0)</f>
        <v>0</v>
      </c>
      <c r="L29">
        <f>IF(contestants!O29=1, 1, 0)</f>
        <v>0</v>
      </c>
      <c r="M29">
        <f>IF(contestants!P29=1, 1, 0)</f>
        <v>0</v>
      </c>
      <c r="N29">
        <f>IF(contestants!Q29=1, 1, 0)</f>
        <v>0</v>
      </c>
      <c r="O29">
        <f>IF(contestants!R29=1, 1, 0)</f>
        <v>0</v>
      </c>
      <c r="P29">
        <f>IF(contestants!S29=1, 1, 0)</f>
        <v>0</v>
      </c>
      <c r="Q29">
        <f>IF(contestants!T29=1, 1, 0)</f>
        <v>0</v>
      </c>
      <c r="R29">
        <f>IF(contestants!U29=1, 1, 0)</f>
        <v>0</v>
      </c>
      <c r="S29">
        <f>IF(contestants!V29=1, 1, 0)</f>
        <v>0</v>
      </c>
      <c r="T29">
        <f>IF(contestants!W29=1, 1, 0)</f>
        <v>0</v>
      </c>
      <c r="U29">
        <f>IF(contestants!X29=1, 1, 0)</f>
        <v>0</v>
      </c>
      <c r="V29">
        <f>IF(contestants!Y29=1, 1, 0)</f>
        <v>0</v>
      </c>
      <c r="W29">
        <f>IF(contestants!Z29=1, 1, 0)</f>
        <v>0</v>
      </c>
      <c r="X29">
        <f>IF(contestants!AA29=1, 1, 0)</f>
        <v>0</v>
      </c>
      <c r="Y29">
        <f>IF(contestants!AB29=1, 1, 0)</f>
        <v>0</v>
      </c>
      <c r="Z29">
        <f>IF(contestants!AC29=1, 1, 0)</f>
        <v>0</v>
      </c>
      <c r="AA29">
        <f>IF(contestants!AD29=1, 1, 0)</f>
        <v>0</v>
      </c>
      <c r="AB29">
        <f>IF(contestants!AE29=1, 1, 0)</f>
        <v>0</v>
      </c>
      <c r="AC29">
        <f>IF(contestants!AF29=1, 1, 0)</f>
        <v>0</v>
      </c>
      <c r="AD29">
        <f>IF(contestants!AG29=1, 1, 0)</f>
        <v>0</v>
      </c>
      <c r="AE29">
        <f>IF(contestants!AH29=1, 1, 0)</f>
        <v>0</v>
      </c>
      <c r="AF29">
        <f>IF(contestants!AI29=1, 1, 0)</f>
        <v>0</v>
      </c>
      <c r="AG29">
        <f>IF(contestants!AJ29=1, 1, 0)</f>
        <v>0</v>
      </c>
      <c r="AH29">
        <f>IF(contestants!AK29=1, 1, 0)</f>
        <v>0</v>
      </c>
      <c r="AI29">
        <f>IF(contestants!AL29=1, 1, 0)</f>
        <v>0</v>
      </c>
      <c r="AJ29">
        <f>IF(contestants!AM29=1, 1, 0)</f>
        <v>0</v>
      </c>
      <c r="AK29">
        <f>IF(contestants!AN29=1, 1, 0)</f>
        <v>0</v>
      </c>
      <c r="AL29">
        <f>IF(contestants!AO29=1, 1, 0)</f>
        <v>0</v>
      </c>
      <c r="AM29">
        <f>IF(contestants!AP29=1, 1, 0)</f>
        <v>0</v>
      </c>
      <c r="AN29">
        <f>IF(contestants!AQ29=1, 1, 0)</f>
        <v>0</v>
      </c>
      <c r="AO29">
        <f>IF(contestants!AR29=1, 1, 0)</f>
        <v>0</v>
      </c>
      <c r="AP29">
        <f>IF(contestants!AS29=1, 1, 0)</f>
        <v>0</v>
      </c>
      <c r="AQ29">
        <f>IF(contestants!AT29=1, 1, 0)</f>
        <v>0</v>
      </c>
      <c r="AR29">
        <f>IF(contestants!AU29=1, 1, 0)</f>
        <v>0</v>
      </c>
      <c r="AS29">
        <f>IF(contestants!AV29=1, 1, 0)</f>
        <v>0</v>
      </c>
      <c r="AT29">
        <f>IF(contestants!AW29=1, 1, 0)</f>
        <v>0</v>
      </c>
      <c r="AU29">
        <f>IF(contestants!AX29=1, 1, 0)</f>
        <v>0</v>
      </c>
      <c r="AV29">
        <f>IF(contestants!AY29=1, 1, 0)</f>
        <v>0</v>
      </c>
      <c r="AW29">
        <f>IF(contestants!AZ29=1, 1, 0)</f>
        <v>0</v>
      </c>
      <c r="AX29">
        <f>IF(contestants!BA29=1, 1, 0)</f>
        <v>0</v>
      </c>
      <c r="AY29">
        <f>IF(contestants!BB29=1, 1, 0)</f>
        <v>0</v>
      </c>
      <c r="AZ29">
        <f>IF(contestants!BC29=1, 1, 0)</f>
        <v>0</v>
      </c>
      <c r="BA29">
        <f>IF(contestants!BD29=1, 1, 0)</f>
        <v>0</v>
      </c>
      <c r="BB29">
        <f>IF(contestants!BE29=1, 1, 0)</f>
        <v>0</v>
      </c>
      <c r="BC29">
        <f>IF(contestants!BF29=1, 1, 0)</f>
        <v>0</v>
      </c>
      <c r="BD29">
        <f>IF(contestants!BG29=1, 1, 0)</f>
        <v>0</v>
      </c>
      <c r="BE29">
        <f>IF(contestants!BH29=1, 1, 0)</f>
        <v>0</v>
      </c>
      <c r="BF29">
        <f>IF(contestants!BI29=1, 1, 0)</f>
        <v>0</v>
      </c>
      <c r="BG29">
        <f>IF(contestants!BJ29=1, 1, 0)</f>
        <v>0</v>
      </c>
      <c r="BH29">
        <f>IF(contestants!BK29=1, 1, 0)</f>
        <v>0</v>
      </c>
      <c r="BI29">
        <f>IF(contestants!BL29=1, 1, 0)</f>
        <v>0</v>
      </c>
      <c r="BJ29">
        <f>IF(contestants!BM29=1, 1, 0)</f>
        <v>0</v>
      </c>
      <c r="BK29">
        <f>IF(contestants!BN29=1, 1, 0)</f>
        <v>0</v>
      </c>
      <c r="BL29">
        <f>IF(contestants!BO29=1, 1, 0)</f>
        <v>0</v>
      </c>
      <c r="BM29">
        <f>IF(contestants!BP29=1, 1, 0)</f>
        <v>0</v>
      </c>
      <c r="BN29">
        <f>IF(contestants!BQ29=1, 1, 0)</f>
        <v>0</v>
      </c>
      <c r="BO29">
        <f>IF(contestants!BR29=1, 1, 0)</f>
        <v>0</v>
      </c>
      <c r="BP29">
        <f>IF(contestants!BS29=1, 1, 0)</f>
        <v>0</v>
      </c>
      <c r="BQ29">
        <f>IF(contestants!BT29=1, 1, 0)</f>
        <v>0</v>
      </c>
      <c r="BR29">
        <f>IF(contestants!BU29=1, 1, 0)</f>
        <v>0</v>
      </c>
      <c r="BS29">
        <f>IF(contestants!BV29=1, 1, 0)</f>
        <v>0</v>
      </c>
      <c r="BT29">
        <f>IF(contestants!BW29=1, 1, 0)</f>
        <v>0</v>
      </c>
      <c r="BU29">
        <f>IF(contestants!BX29=1, 1, 0)</f>
        <v>0</v>
      </c>
      <c r="BV29">
        <f>IF(contestants!BY29=1, 1, 0)</f>
        <v>0</v>
      </c>
      <c r="BW29">
        <f>IF(contestants!BZ29=1, 1, 0)</f>
        <v>0</v>
      </c>
      <c r="BX29">
        <f>IF(contestants!CA29=1, 1, 0)</f>
        <v>0</v>
      </c>
      <c r="BY29">
        <f>IF(contestants!CB29=1, 1, 0)</f>
        <v>0</v>
      </c>
      <c r="BZ29">
        <f>IF(contestants!CC29=1, 1, 0)</f>
        <v>0</v>
      </c>
      <c r="CA29">
        <f>IF(contestants!CD29=1, 1, 0)</f>
        <v>0</v>
      </c>
      <c r="CB29">
        <f>IF(contestants!CE29=1, 1, 0)</f>
        <v>0</v>
      </c>
      <c r="CC29">
        <f>IF(contestants!CF29=1, 1, 0)</f>
        <v>0</v>
      </c>
      <c r="CD29">
        <f>IF(contestants!CG29=1, 1, 0)</f>
        <v>0</v>
      </c>
      <c r="CE29">
        <f>IF(contestants!CH29=1, 1, 0)</f>
        <v>0</v>
      </c>
      <c r="CF29">
        <f>IF(contestants!CI29=1, 1, 0)</f>
        <v>0</v>
      </c>
      <c r="CG29">
        <f>IF(contestants!CJ29=1, 1, 0)</f>
        <v>0</v>
      </c>
      <c r="CH29">
        <f>IF(contestants!CK29=1, 1, 0)</f>
        <v>0</v>
      </c>
      <c r="CI29">
        <f>IF(contestants!CL29=1, 1, 0)</f>
        <v>0</v>
      </c>
      <c r="CJ29">
        <f>IF(contestants!CM29=1, 1, 0)</f>
        <v>0</v>
      </c>
      <c r="CK29">
        <f>IF(contestants!CN29=1, 1, 0)</f>
        <v>0</v>
      </c>
      <c r="CL29">
        <f>IF(contestants!CO29=1, 1, 0)</f>
        <v>0</v>
      </c>
      <c r="CM29">
        <f>IF(contestants!CP29=1, 1, 0)</f>
        <v>0</v>
      </c>
      <c r="CN29">
        <f>IF(contestants!CQ29=1, 1, 0)</f>
        <v>0</v>
      </c>
      <c r="CO29">
        <f>IF(contestants!CR29=1, 1, 0)</f>
        <v>0</v>
      </c>
      <c r="CP29">
        <f>IF(contestants!CS29=1, 1, 0)</f>
        <v>0</v>
      </c>
      <c r="CQ29">
        <f>IF(contestants!CT29=1, 1, 0)</f>
        <v>0</v>
      </c>
      <c r="CR29">
        <f>IF(contestants!CU29=1, 1, 0)</f>
        <v>0</v>
      </c>
      <c r="CS29">
        <f>IF(contestants!CV29=1, 1, 0)</f>
        <v>0</v>
      </c>
      <c r="CT29">
        <f>IF(contestants!CW29=1, 1, 0)</f>
        <v>0</v>
      </c>
      <c r="CU29">
        <f>IF(contestants!CX29=1, 1, 0)</f>
        <v>0</v>
      </c>
      <c r="CV29">
        <f>IF(contestants!CY29=1, 1, 0)</f>
        <v>0</v>
      </c>
      <c r="CW29">
        <f>IF(contestants!CZ29=1, 1, 0)</f>
        <v>0</v>
      </c>
      <c r="CX29">
        <f>IF(contestants!DA29=1, 1, 0)</f>
        <v>0</v>
      </c>
      <c r="CY29">
        <f>IF(contestants!DB29=1, 1, 0)</f>
        <v>0</v>
      </c>
      <c r="CZ29">
        <f>IF(contestants!DC29=1, 1, 0)</f>
        <v>0</v>
      </c>
      <c r="DA29">
        <f>IF(contestants!DD29=1, 1, 0)</f>
        <v>0</v>
      </c>
      <c r="DB29">
        <f>IF(contestants!DE29=1, 1, 0)</f>
        <v>0</v>
      </c>
      <c r="DC29">
        <f>IF(contestants!DF29=1, 1, 0)</f>
        <v>0</v>
      </c>
      <c r="DD29">
        <f>IF(contestants!DG29=1, 1, 0)</f>
        <v>0</v>
      </c>
      <c r="DE29">
        <f>IF(contestants!DH29=1, 1, 0)</f>
        <v>0</v>
      </c>
      <c r="DF29">
        <f>IF(contestants!DI29=1, 1, 0)</f>
        <v>0</v>
      </c>
      <c r="DG29">
        <f>IF(contestants!DJ29=1, 1, 0)</f>
        <v>0</v>
      </c>
      <c r="DH29">
        <f>IF(contestants!DK29=1, 1, 0)</f>
        <v>0</v>
      </c>
      <c r="DI29">
        <f>IF(contestants!DL29=1, 1, 0)</f>
        <v>0</v>
      </c>
      <c r="DJ29">
        <f>IF(contestants!DM29=1, 1, 0)</f>
        <v>0</v>
      </c>
      <c r="DK29">
        <f>IF(contestants!DN29=1, 1, 0)</f>
        <v>0</v>
      </c>
      <c r="DL29">
        <f>IF(contestants!DO29=1, 1, 0)</f>
        <v>0</v>
      </c>
      <c r="DM29">
        <f>IF(contestants!DP29=1, 1, 0)</f>
        <v>0</v>
      </c>
      <c r="DN29">
        <f>IF(contestants!DQ29=1, 1, 0)</f>
        <v>0</v>
      </c>
      <c r="DO29">
        <f>IF(contestants!DR29=1, 1, 0)</f>
        <v>0</v>
      </c>
      <c r="DP29">
        <f>IF(contestants!DS29=1, 1, 0)</f>
        <v>0</v>
      </c>
      <c r="DQ29">
        <f>IF(contestants!DT29=1, 1, 0)</f>
        <v>0</v>
      </c>
      <c r="DR29">
        <f>IF(contestants!DU29=1, 1, 0)</f>
        <v>0</v>
      </c>
      <c r="DS29">
        <f>IF(contestants!DV29=1, 1, 0)</f>
        <v>0</v>
      </c>
      <c r="DT29">
        <f>IF(contestants!DW29=1, 1, 0)</f>
        <v>0</v>
      </c>
      <c r="DU29">
        <f>IF(contestants!DX29=1, 1, 0)</f>
        <v>0</v>
      </c>
      <c r="DV29">
        <f>IF(contestants!DY29=1, 1, 0)</f>
        <v>0</v>
      </c>
      <c r="DW29">
        <f>IF(contestants!DZ29=1, 1, 0)</f>
        <v>0</v>
      </c>
      <c r="DX29">
        <f>IF(contestants!EA29=1, 1, 0)</f>
        <v>0</v>
      </c>
      <c r="DY29">
        <f>IF(contestants!EB29=1, 1, 0)</f>
        <v>0</v>
      </c>
      <c r="DZ29">
        <f>IF(contestants!EC29=1, 1, 0)</f>
        <v>0</v>
      </c>
      <c r="EA29">
        <f>IF(contestants!ED29=1, 1, 0)</f>
        <v>0</v>
      </c>
      <c r="EB29">
        <f>IF(contestants!EE29=1, 1, 0)</f>
        <v>0</v>
      </c>
      <c r="EC29">
        <f>IF(contestants!EF29=1, 1, 0)</f>
        <v>0</v>
      </c>
      <c r="ED29">
        <f>IF(contestants!EG29=1, 1, 0)</f>
        <v>0</v>
      </c>
      <c r="EE29">
        <f>IF(contestants!EH29=1, 1, 0)</f>
        <v>0</v>
      </c>
      <c r="EF29">
        <f>IF(contestants!EI29=1, 1, 0)</f>
        <v>0</v>
      </c>
      <c r="EG29">
        <f>IF(contestants!EJ29=1, 1, 0)</f>
        <v>0</v>
      </c>
      <c r="EH29">
        <f>IF(contestants!EK29=1, 1, 0)</f>
        <v>0</v>
      </c>
      <c r="EI29">
        <f>IF(contestants!EL29=1, 1, 0)</f>
        <v>0</v>
      </c>
      <c r="EJ29">
        <f>IF(contestants!EM29=1, 1, 0)</f>
        <v>0</v>
      </c>
      <c r="EK29">
        <f>IF(contestants!EN29=1, 1, 0)</f>
        <v>0</v>
      </c>
      <c r="EL29">
        <f>IF(contestants!EO29=1, 1, 0)</f>
        <v>0</v>
      </c>
      <c r="EM29">
        <f>IF(contestants!EP29=1, 1, 0)</f>
        <v>0</v>
      </c>
      <c r="EN29">
        <f>IF(contestants!EQ29=1, 1, 0)</f>
        <v>0</v>
      </c>
      <c r="EO29">
        <f>IF(contestants!ER29=1, 1, 0)</f>
        <v>0</v>
      </c>
      <c r="EP29">
        <f>IF(contestants!ES29=1, 1, 0)</f>
        <v>0</v>
      </c>
      <c r="EQ29">
        <f>IF(contestants!ET29=1, 1, 0)</f>
        <v>0</v>
      </c>
      <c r="ER29">
        <f>IF(contestants!EU29=1, 1, 0)</f>
        <v>0</v>
      </c>
      <c r="ES29">
        <f>IF(contestants!EV29=1, 1, 0)</f>
        <v>0</v>
      </c>
      <c r="ET29">
        <f>IF(contestants!EW29=1, 1, 0)</f>
        <v>0</v>
      </c>
      <c r="EU29">
        <f>IF(contestants!EX29=1, 1, 0)</f>
        <v>0</v>
      </c>
      <c r="EV29">
        <f>IF(contestants!EY29=1, 1, 0)</f>
        <v>0</v>
      </c>
      <c r="EW29">
        <f>IF(contestants!EZ29=1, 1, 0)</f>
        <v>0</v>
      </c>
      <c r="EX29">
        <f>IF(contestants!FA29=1, 1, 0)</f>
        <v>0</v>
      </c>
      <c r="EY29">
        <f>IF(contestants!FB29=1, 1, 0)</f>
        <v>0</v>
      </c>
      <c r="EZ29">
        <f>IF(contestants!FC29=1, 1, 0)</f>
        <v>0</v>
      </c>
      <c r="FA29">
        <f>IF(contestants!FD29=1, 1, 0)</f>
        <v>0</v>
      </c>
      <c r="FB29">
        <f>IF(contestants!FE29=1, 1, 0)</f>
        <v>0</v>
      </c>
      <c r="FC29">
        <f>IF(contestants!FF29=1, 1, 0)</f>
        <v>0</v>
      </c>
      <c r="FD29">
        <f>IF(contestants!FG29=1, 1, 0)</f>
        <v>0</v>
      </c>
      <c r="FE29">
        <f>IF(contestants!FH29=1, 1, 0)</f>
        <v>0</v>
      </c>
      <c r="FF29">
        <f>IF(contestants!FI29=1, 1, 0)</f>
        <v>0</v>
      </c>
      <c r="FG29">
        <f>IF(contestants!FJ29=1, 1, 0)</f>
        <v>0</v>
      </c>
      <c r="FH29">
        <f>IF(contestants!FK29=1, 1, 0)</f>
        <v>0</v>
      </c>
      <c r="FI29">
        <f>IF(contestants!FL29=1, 1, 0)</f>
        <v>0</v>
      </c>
      <c r="FJ29">
        <f>IF(contestants!FM29=1, 1, 0)</f>
        <v>0</v>
      </c>
      <c r="FK29">
        <f>IF(contestants!FN29=1, 1, 0)</f>
        <v>0</v>
      </c>
      <c r="FL29">
        <f>IF(contestants!FO29=1, 1, 0)</f>
        <v>0</v>
      </c>
      <c r="FM29">
        <f>IF(contestants!FP29=1, 1, 0)</f>
        <v>0</v>
      </c>
      <c r="FN29">
        <f>IF(contestants!FQ29=1, 1, 0)</f>
        <v>0</v>
      </c>
      <c r="FO29">
        <f>IF(contestants!FR29=1, 1, 0)</f>
        <v>0</v>
      </c>
      <c r="FP29">
        <f>IF(contestants!FS29=1, 1, 0)</f>
        <v>0</v>
      </c>
      <c r="FQ29">
        <f>IF(contestants!FT29=1, 1, 0)</f>
        <v>0</v>
      </c>
      <c r="FR29">
        <f>IF(contestants!FU29=1, 1, 0)</f>
        <v>0</v>
      </c>
      <c r="FS29">
        <f>IF(contestants!FV29=1, 1, 0)</f>
        <v>0</v>
      </c>
      <c r="FT29">
        <f>IF(contestants!FW29=1, 1, 0)</f>
        <v>0</v>
      </c>
      <c r="FU29">
        <f>IF(contestants!FX29=1, 1, 0)</f>
        <v>0</v>
      </c>
      <c r="FV29">
        <f>IF(contestants!FY29=1, 1, 0)</f>
        <v>0</v>
      </c>
      <c r="FW29">
        <f>IF(contestants!FZ29=1, 1, 0)</f>
        <v>0</v>
      </c>
      <c r="FX29">
        <f>IF(contestants!GA29=1, 1, 0)</f>
        <v>0</v>
      </c>
      <c r="FY29">
        <f>IF(contestants!GB29=1, 1, 0)</f>
        <v>0</v>
      </c>
      <c r="FZ29">
        <f>IF(contestants!GC29=1, 1, 0)</f>
        <v>0</v>
      </c>
      <c r="GA29">
        <f>IF(contestants!GD29=1, 1, 0)</f>
        <v>0</v>
      </c>
      <c r="GB29">
        <f>IF(contestants!GE29=1, 1, 0)</f>
        <v>0</v>
      </c>
      <c r="GC29">
        <f>IF(contestants!GF29=1, 1, 0)</f>
        <v>0</v>
      </c>
      <c r="GD29">
        <f>IF(contestants!GG29=1, 1, 0)</f>
        <v>0</v>
      </c>
      <c r="GE29">
        <f>IF(contestants!GH29=1, 1, 0)</f>
        <v>0</v>
      </c>
      <c r="GF29">
        <f>IF(contestants!GI29=1, 1, 0)</f>
        <v>0</v>
      </c>
      <c r="GG29">
        <f>IF(contestants!GJ29=1, 1, 0)</f>
        <v>0</v>
      </c>
      <c r="GH29">
        <f>IF(contestants!GK29=1, 1, 0)</f>
        <v>0</v>
      </c>
      <c r="GI29">
        <f>IF(contestants!GL29=1, 1, 0)</f>
        <v>0</v>
      </c>
      <c r="GJ29">
        <f>IF(contestants!GM29=1, 1, 0)</f>
        <v>0</v>
      </c>
      <c r="GK29">
        <f>IF(contestants!GN29=1, 1, 0)</f>
        <v>0</v>
      </c>
      <c r="GL29">
        <f>IF(contestants!GO29=1, 1, 0)</f>
        <v>0</v>
      </c>
      <c r="GM29">
        <f>IF(contestants!GP29=1, 1, 0)</f>
        <v>0</v>
      </c>
      <c r="GN29">
        <f>IF(contestants!GQ29=1, 1, 0)</f>
        <v>0</v>
      </c>
      <c r="GO29">
        <f>IF(contestants!GR29=1, 1, 0)</f>
        <v>0</v>
      </c>
      <c r="GP29">
        <f>IF(contestants!GS29=1, 1, 0)</f>
        <v>0</v>
      </c>
      <c r="GQ29">
        <f>IF(contestants!GT29=1, 1, 0)</f>
        <v>0</v>
      </c>
      <c r="GR29">
        <f>IF(contestants!GU29=1, 1, 0)</f>
        <v>0</v>
      </c>
      <c r="GS29">
        <f>IF(contestants!GV29=1, 1, 0)</f>
        <v>0</v>
      </c>
    </row>
    <row r="30" spans="1:201" x14ac:dyDescent="0.25">
      <c r="A30" t="str">
        <f>IF(ISBLANK(contestants!A30), "", contestants!A30)</f>
        <v/>
      </c>
      <c r="B30">
        <f>IF(contestants!E30=1, 1, 0)</f>
        <v>0</v>
      </c>
      <c r="C30">
        <f>IF(contestants!F30=1, 1, 0)</f>
        <v>0</v>
      </c>
      <c r="D30">
        <f>IF(contestants!G30=1, 1, 0)</f>
        <v>0</v>
      </c>
      <c r="E30">
        <f>IF(contestants!H30=1, 1, 0)</f>
        <v>0</v>
      </c>
      <c r="F30">
        <f>IF(contestants!I30=1, 1, 0)</f>
        <v>0</v>
      </c>
      <c r="G30">
        <f>IF(contestants!J30=1, 1, 0)</f>
        <v>0</v>
      </c>
      <c r="H30">
        <f>IF(contestants!K30=1, 1, 0)</f>
        <v>0</v>
      </c>
      <c r="I30">
        <f>IF(contestants!L30=1, 1, 0)</f>
        <v>0</v>
      </c>
      <c r="J30">
        <f>IF(contestants!M30=1, 1, 0)</f>
        <v>0</v>
      </c>
      <c r="K30">
        <f>IF(contestants!N30=1, 1, 0)</f>
        <v>0</v>
      </c>
      <c r="L30">
        <f>IF(contestants!O30=1, 1, 0)</f>
        <v>0</v>
      </c>
      <c r="M30">
        <f>IF(contestants!P30=1, 1, 0)</f>
        <v>0</v>
      </c>
      <c r="N30">
        <f>IF(contestants!Q30=1, 1, 0)</f>
        <v>0</v>
      </c>
      <c r="O30">
        <f>IF(contestants!R30=1, 1, 0)</f>
        <v>0</v>
      </c>
      <c r="P30">
        <f>IF(contestants!S30=1, 1, 0)</f>
        <v>0</v>
      </c>
      <c r="Q30">
        <f>IF(contestants!T30=1, 1, 0)</f>
        <v>0</v>
      </c>
      <c r="R30">
        <f>IF(contestants!U30=1, 1, 0)</f>
        <v>0</v>
      </c>
      <c r="S30">
        <f>IF(contestants!V30=1, 1, 0)</f>
        <v>0</v>
      </c>
      <c r="T30">
        <f>IF(contestants!W30=1, 1, 0)</f>
        <v>0</v>
      </c>
      <c r="U30">
        <f>IF(contestants!X30=1, 1, 0)</f>
        <v>0</v>
      </c>
      <c r="V30">
        <f>IF(contestants!Y30=1, 1, 0)</f>
        <v>0</v>
      </c>
      <c r="W30">
        <f>IF(contestants!Z30=1, 1, 0)</f>
        <v>0</v>
      </c>
      <c r="X30">
        <f>IF(contestants!AA30=1, 1, 0)</f>
        <v>0</v>
      </c>
      <c r="Y30">
        <f>IF(contestants!AB30=1, 1, 0)</f>
        <v>0</v>
      </c>
      <c r="Z30">
        <f>IF(contestants!AC30=1, 1, 0)</f>
        <v>0</v>
      </c>
      <c r="AA30">
        <f>IF(contestants!AD30=1, 1, 0)</f>
        <v>0</v>
      </c>
      <c r="AB30">
        <f>IF(contestants!AE30=1, 1, 0)</f>
        <v>0</v>
      </c>
      <c r="AC30">
        <f>IF(contestants!AF30=1, 1, 0)</f>
        <v>0</v>
      </c>
      <c r="AD30">
        <f>IF(contestants!AG30=1, 1, 0)</f>
        <v>0</v>
      </c>
      <c r="AE30">
        <f>IF(contestants!AH30=1, 1, 0)</f>
        <v>0</v>
      </c>
      <c r="AF30">
        <f>IF(contestants!AI30=1, 1, 0)</f>
        <v>0</v>
      </c>
      <c r="AG30">
        <f>IF(contestants!AJ30=1, 1, 0)</f>
        <v>0</v>
      </c>
      <c r="AH30">
        <f>IF(contestants!AK30=1, 1, 0)</f>
        <v>0</v>
      </c>
      <c r="AI30">
        <f>IF(contestants!AL30=1, 1, 0)</f>
        <v>0</v>
      </c>
      <c r="AJ30">
        <f>IF(contestants!AM30=1, 1, 0)</f>
        <v>0</v>
      </c>
      <c r="AK30">
        <f>IF(contestants!AN30=1, 1, 0)</f>
        <v>0</v>
      </c>
      <c r="AL30">
        <f>IF(contestants!AO30=1, 1, 0)</f>
        <v>0</v>
      </c>
      <c r="AM30">
        <f>IF(contestants!AP30=1, 1, 0)</f>
        <v>0</v>
      </c>
      <c r="AN30">
        <f>IF(contestants!AQ30=1, 1, 0)</f>
        <v>0</v>
      </c>
      <c r="AO30">
        <f>IF(contestants!AR30=1, 1, 0)</f>
        <v>0</v>
      </c>
      <c r="AP30">
        <f>IF(contestants!AS30=1, 1, 0)</f>
        <v>0</v>
      </c>
      <c r="AQ30">
        <f>IF(contestants!AT30=1, 1, 0)</f>
        <v>0</v>
      </c>
      <c r="AR30">
        <f>IF(contestants!AU30=1, 1, 0)</f>
        <v>0</v>
      </c>
      <c r="AS30">
        <f>IF(contestants!AV30=1, 1, 0)</f>
        <v>0</v>
      </c>
      <c r="AT30">
        <f>IF(contestants!AW30=1, 1, 0)</f>
        <v>0</v>
      </c>
      <c r="AU30">
        <f>IF(contestants!AX30=1, 1, 0)</f>
        <v>0</v>
      </c>
      <c r="AV30">
        <f>IF(contestants!AY30=1, 1, 0)</f>
        <v>0</v>
      </c>
      <c r="AW30">
        <f>IF(contestants!AZ30=1, 1, 0)</f>
        <v>0</v>
      </c>
      <c r="AX30">
        <f>IF(contestants!BA30=1, 1, 0)</f>
        <v>0</v>
      </c>
      <c r="AY30">
        <f>IF(contestants!BB30=1, 1, 0)</f>
        <v>0</v>
      </c>
      <c r="AZ30">
        <f>IF(contestants!BC30=1, 1, 0)</f>
        <v>0</v>
      </c>
      <c r="BA30">
        <f>IF(contestants!BD30=1, 1, 0)</f>
        <v>0</v>
      </c>
      <c r="BB30">
        <f>IF(contestants!BE30=1, 1, 0)</f>
        <v>0</v>
      </c>
      <c r="BC30">
        <f>IF(contestants!BF30=1, 1, 0)</f>
        <v>0</v>
      </c>
      <c r="BD30">
        <f>IF(contestants!BG30=1, 1, 0)</f>
        <v>0</v>
      </c>
      <c r="BE30">
        <f>IF(contestants!BH30=1, 1, 0)</f>
        <v>0</v>
      </c>
      <c r="BF30">
        <f>IF(contestants!BI30=1, 1, 0)</f>
        <v>0</v>
      </c>
      <c r="BG30">
        <f>IF(contestants!BJ30=1, 1, 0)</f>
        <v>0</v>
      </c>
      <c r="BH30">
        <f>IF(contestants!BK30=1, 1, 0)</f>
        <v>0</v>
      </c>
      <c r="BI30">
        <f>IF(contestants!BL30=1, 1, 0)</f>
        <v>0</v>
      </c>
      <c r="BJ30">
        <f>IF(contestants!BM30=1, 1, 0)</f>
        <v>0</v>
      </c>
      <c r="BK30">
        <f>IF(contestants!BN30=1, 1, 0)</f>
        <v>0</v>
      </c>
      <c r="BL30">
        <f>IF(contestants!BO30=1, 1, 0)</f>
        <v>0</v>
      </c>
      <c r="BM30">
        <f>IF(contestants!BP30=1, 1, 0)</f>
        <v>0</v>
      </c>
      <c r="BN30">
        <f>IF(contestants!BQ30=1, 1, 0)</f>
        <v>0</v>
      </c>
      <c r="BO30">
        <f>IF(contestants!BR30=1, 1, 0)</f>
        <v>0</v>
      </c>
      <c r="BP30">
        <f>IF(contestants!BS30=1, 1, 0)</f>
        <v>0</v>
      </c>
      <c r="BQ30">
        <f>IF(contestants!BT30=1, 1, 0)</f>
        <v>0</v>
      </c>
      <c r="BR30">
        <f>IF(contestants!BU30=1, 1, 0)</f>
        <v>0</v>
      </c>
      <c r="BS30">
        <f>IF(contestants!BV30=1, 1, 0)</f>
        <v>0</v>
      </c>
      <c r="BT30">
        <f>IF(contestants!BW30=1, 1, 0)</f>
        <v>0</v>
      </c>
      <c r="BU30">
        <f>IF(contestants!BX30=1, 1, 0)</f>
        <v>0</v>
      </c>
      <c r="BV30">
        <f>IF(contestants!BY30=1, 1, 0)</f>
        <v>0</v>
      </c>
      <c r="BW30">
        <f>IF(contestants!BZ30=1, 1, 0)</f>
        <v>0</v>
      </c>
      <c r="BX30">
        <f>IF(contestants!CA30=1, 1, 0)</f>
        <v>0</v>
      </c>
      <c r="BY30">
        <f>IF(contestants!CB30=1, 1, 0)</f>
        <v>0</v>
      </c>
      <c r="BZ30">
        <f>IF(contestants!CC30=1, 1, 0)</f>
        <v>0</v>
      </c>
      <c r="CA30">
        <f>IF(contestants!CD30=1, 1, 0)</f>
        <v>0</v>
      </c>
      <c r="CB30">
        <f>IF(contestants!CE30=1, 1, 0)</f>
        <v>0</v>
      </c>
      <c r="CC30">
        <f>IF(contestants!CF30=1, 1, 0)</f>
        <v>0</v>
      </c>
      <c r="CD30">
        <f>IF(contestants!CG30=1, 1, 0)</f>
        <v>0</v>
      </c>
      <c r="CE30">
        <f>IF(contestants!CH30=1, 1, 0)</f>
        <v>0</v>
      </c>
      <c r="CF30">
        <f>IF(contestants!CI30=1, 1, 0)</f>
        <v>0</v>
      </c>
      <c r="CG30">
        <f>IF(contestants!CJ30=1, 1, 0)</f>
        <v>0</v>
      </c>
      <c r="CH30">
        <f>IF(contestants!CK30=1, 1, 0)</f>
        <v>0</v>
      </c>
      <c r="CI30">
        <f>IF(contestants!CL30=1, 1, 0)</f>
        <v>0</v>
      </c>
      <c r="CJ30">
        <f>IF(contestants!CM30=1, 1, 0)</f>
        <v>0</v>
      </c>
      <c r="CK30">
        <f>IF(contestants!CN30=1, 1, 0)</f>
        <v>0</v>
      </c>
      <c r="CL30">
        <f>IF(contestants!CO30=1, 1, 0)</f>
        <v>0</v>
      </c>
      <c r="CM30">
        <f>IF(contestants!CP30=1, 1, 0)</f>
        <v>0</v>
      </c>
      <c r="CN30">
        <f>IF(contestants!CQ30=1, 1, 0)</f>
        <v>0</v>
      </c>
      <c r="CO30">
        <f>IF(contestants!CR30=1, 1, 0)</f>
        <v>0</v>
      </c>
      <c r="CP30">
        <f>IF(contestants!CS30=1, 1, 0)</f>
        <v>0</v>
      </c>
      <c r="CQ30">
        <f>IF(contestants!CT30=1, 1, 0)</f>
        <v>0</v>
      </c>
      <c r="CR30">
        <f>IF(contestants!CU30=1, 1, 0)</f>
        <v>0</v>
      </c>
      <c r="CS30">
        <f>IF(contestants!CV30=1, 1, 0)</f>
        <v>0</v>
      </c>
      <c r="CT30">
        <f>IF(contestants!CW30=1, 1, 0)</f>
        <v>0</v>
      </c>
      <c r="CU30">
        <f>IF(contestants!CX30=1, 1, 0)</f>
        <v>0</v>
      </c>
      <c r="CV30">
        <f>IF(contestants!CY30=1, 1, 0)</f>
        <v>0</v>
      </c>
      <c r="CW30">
        <f>IF(contestants!CZ30=1, 1, 0)</f>
        <v>0</v>
      </c>
      <c r="CX30">
        <f>IF(contestants!DA30=1, 1, 0)</f>
        <v>0</v>
      </c>
      <c r="CY30">
        <f>IF(contestants!DB30=1, 1, 0)</f>
        <v>0</v>
      </c>
      <c r="CZ30">
        <f>IF(contestants!DC30=1, 1, 0)</f>
        <v>0</v>
      </c>
      <c r="DA30">
        <f>IF(contestants!DD30=1, 1, 0)</f>
        <v>0</v>
      </c>
      <c r="DB30">
        <f>IF(contestants!DE30=1, 1, 0)</f>
        <v>0</v>
      </c>
      <c r="DC30">
        <f>IF(contestants!DF30=1, 1, 0)</f>
        <v>0</v>
      </c>
      <c r="DD30">
        <f>IF(contestants!DG30=1, 1, 0)</f>
        <v>0</v>
      </c>
      <c r="DE30">
        <f>IF(contestants!DH30=1, 1, 0)</f>
        <v>0</v>
      </c>
      <c r="DF30">
        <f>IF(contestants!DI30=1, 1, 0)</f>
        <v>0</v>
      </c>
      <c r="DG30">
        <f>IF(contestants!DJ30=1, 1, 0)</f>
        <v>0</v>
      </c>
      <c r="DH30">
        <f>IF(contestants!DK30=1, 1, 0)</f>
        <v>0</v>
      </c>
      <c r="DI30">
        <f>IF(contestants!DL30=1, 1, 0)</f>
        <v>0</v>
      </c>
      <c r="DJ30">
        <f>IF(contestants!DM30=1, 1, 0)</f>
        <v>0</v>
      </c>
      <c r="DK30">
        <f>IF(contestants!DN30=1, 1, 0)</f>
        <v>0</v>
      </c>
      <c r="DL30">
        <f>IF(contestants!DO30=1, 1, 0)</f>
        <v>0</v>
      </c>
      <c r="DM30">
        <f>IF(contestants!DP30=1, 1, 0)</f>
        <v>0</v>
      </c>
      <c r="DN30">
        <f>IF(contestants!DQ30=1, 1, 0)</f>
        <v>0</v>
      </c>
      <c r="DO30">
        <f>IF(contestants!DR30=1, 1, 0)</f>
        <v>0</v>
      </c>
      <c r="DP30">
        <f>IF(contestants!DS30=1, 1, 0)</f>
        <v>0</v>
      </c>
      <c r="DQ30">
        <f>IF(contestants!DT30=1, 1, 0)</f>
        <v>0</v>
      </c>
      <c r="DR30">
        <f>IF(contestants!DU30=1, 1, 0)</f>
        <v>0</v>
      </c>
      <c r="DS30">
        <f>IF(contestants!DV30=1, 1, 0)</f>
        <v>0</v>
      </c>
      <c r="DT30">
        <f>IF(contestants!DW30=1, 1, 0)</f>
        <v>0</v>
      </c>
      <c r="DU30">
        <f>IF(contestants!DX30=1, 1, 0)</f>
        <v>0</v>
      </c>
      <c r="DV30">
        <f>IF(contestants!DY30=1, 1, 0)</f>
        <v>0</v>
      </c>
      <c r="DW30">
        <f>IF(contestants!DZ30=1, 1, 0)</f>
        <v>0</v>
      </c>
      <c r="DX30">
        <f>IF(contestants!EA30=1, 1, 0)</f>
        <v>0</v>
      </c>
      <c r="DY30">
        <f>IF(contestants!EB30=1, 1, 0)</f>
        <v>0</v>
      </c>
      <c r="DZ30">
        <f>IF(contestants!EC30=1, 1, 0)</f>
        <v>0</v>
      </c>
      <c r="EA30">
        <f>IF(contestants!ED30=1, 1, 0)</f>
        <v>0</v>
      </c>
      <c r="EB30">
        <f>IF(contestants!EE30=1, 1, 0)</f>
        <v>0</v>
      </c>
      <c r="EC30">
        <f>IF(contestants!EF30=1, 1, 0)</f>
        <v>0</v>
      </c>
      <c r="ED30">
        <f>IF(contestants!EG30=1, 1, 0)</f>
        <v>0</v>
      </c>
      <c r="EE30">
        <f>IF(contestants!EH30=1, 1, 0)</f>
        <v>0</v>
      </c>
      <c r="EF30">
        <f>IF(contestants!EI30=1, 1, 0)</f>
        <v>0</v>
      </c>
      <c r="EG30">
        <f>IF(contestants!EJ30=1, 1, 0)</f>
        <v>0</v>
      </c>
      <c r="EH30">
        <f>IF(contestants!EK30=1, 1, 0)</f>
        <v>0</v>
      </c>
      <c r="EI30">
        <f>IF(contestants!EL30=1, 1, 0)</f>
        <v>0</v>
      </c>
      <c r="EJ30">
        <f>IF(contestants!EM30=1, 1, 0)</f>
        <v>0</v>
      </c>
      <c r="EK30">
        <f>IF(contestants!EN30=1, 1, 0)</f>
        <v>0</v>
      </c>
      <c r="EL30">
        <f>IF(contestants!EO30=1, 1, 0)</f>
        <v>0</v>
      </c>
      <c r="EM30">
        <f>IF(contestants!EP30=1, 1, 0)</f>
        <v>0</v>
      </c>
      <c r="EN30">
        <f>IF(contestants!EQ30=1, 1, 0)</f>
        <v>0</v>
      </c>
      <c r="EO30">
        <f>IF(contestants!ER30=1, 1, 0)</f>
        <v>0</v>
      </c>
      <c r="EP30">
        <f>IF(contestants!ES30=1, 1, 0)</f>
        <v>0</v>
      </c>
      <c r="EQ30">
        <f>IF(contestants!ET30=1, 1, 0)</f>
        <v>0</v>
      </c>
      <c r="ER30">
        <f>IF(contestants!EU30=1, 1, 0)</f>
        <v>0</v>
      </c>
      <c r="ES30">
        <f>IF(contestants!EV30=1, 1, 0)</f>
        <v>0</v>
      </c>
      <c r="ET30">
        <f>IF(contestants!EW30=1, 1, 0)</f>
        <v>0</v>
      </c>
      <c r="EU30">
        <f>IF(contestants!EX30=1, 1, 0)</f>
        <v>0</v>
      </c>
      <c r="EV30">
        <f>IF(contestants!EY30=1, 1, 0)</f>
        <v>0</v>
      </c>
      <c r="EW30">
        <f>IF(contestants!EZ30=1, 1, 0)</f>
        <v>0</v>
      </c>
      <c r="EX30">
        <f>IF(contestants!FA30=1, 1, 0)</f>
        <v>0</v>
      </c>
      <c r="EY30">
        <f>IF(contestants!FB30=1, 1, 0)</f>
        <v>0</v>
      </c>
      <c r="EZ30">
        <f>IF(contestants!FC30=1, 1, 0)</f>
        <v>0</v>
      </c>
      <c r="FA30">
        <f>IF(contestants!FD30=1, 1, 0)</f>
        <v>0</v>
      </c>
      <c r="FB30">
        <f>IF(contestants!FE30=1, 1, 0)</f>
        <v>0</v>
      </c>
      <c r="FC30">
        <f>IF(contestants!FF30=1, 1, 0)</f>
        <v>0</v>
      </c>
      <c r="FD30">
        <f>IF(contestants!FG30=1, 1, 0)</f>
        <v>0</v>
      </c>
      <c r="FE30">
        <f>IF(contestants!FH30=1, 1, 0)</f>
        <v>0</v>
      </c>
      <c r="FF30">
        <f>IF(contestants!FI30=1, 1, 0)</f>
        <v>0</v>
      </c>
      <c r="FG30">
        <f>IF(contestants!FJ30=1, 1, 0)</f>
        <v>0</v>
      </c>
      <c r="FH30">
        <f>IF(contestants!FK30=1, 1, 0)</f>
        <v>0</v>
      </c>
      <c r="FI30">
        <f>IF(contestants!FL30=1, 1, 0)</f>
        <v>0</v>
      </c>
      <c r="FJ30">
        <f>IF(contestants!FM30=1, 1, 0)</f>
        <v>0</v>
      </c>
      <c r="FK30">
        <f>IF(contestants!FN30=1, 1, 0)</f>
        <v>0</v>
      </c>
      <c r="FL30">
        <f>IF(contestants!FO30=1, 1, 0)</f>
        <v>0</v>
      </c>
      <c r="FM30">
        <f>IF(contestants!FP30=1, 1, 0)</f>
        <v>0</v>
      </c>
      <c r="FN30">
        <f>IF(contestants!FQ30=1, 1, 0)</f>
        <v>0</v>
      </c>
      <c r="FO30">
        <f>IF(contestants!FR30=1, 1, 0)</f>
        <v>0</v>
      </c>
      <c r="FP30">
        <f>IF(contestants!FS30=1, 1, 0)</f>
        <v>0</v>
      </c>
      <c r="FQ30">
        <f>IF(contestants!FT30=1, 1, 0)</f>
        <v>0</v>
      </c>
      <c r="FR30">
        <f>IF(contestants!FU30=1, 1, 0)</f>
        <v>0</v>
      </c>
      <c r="FS30">
        <f>IF(contestants!FV30=1, 1, 0)</f>
        <v>0</v>
      </c>
      <c r="FT30">
        <f>IF(contestants!FW30=1, 1, 0)</f>
        <v>0</v>
      </c>
      <c r="FU30">
        <f>IF(contestants!FX30=1, 1, 0)</f>
        <v>0</v>
      </c>
      <c r="FV30">
        <f>IF(contestants!FY30=1, 1, 0)</f>
        <v>0</v>
      </c>
      <c r="FW30">
        <f>IF(contestants!FZ30=1, 1, 0)</f>
        <v>0</v>
      </c>
      <c r="FX30">
        <f>IF(contestants!GA30=1, 1, 0)</f>
        <v>0</v>
      </c>
      <c r="FY30">
        <f>IF(contestants!GB30=1, 1, 0)</f>
        <v>0</v>
      </c>
      <c r="FZ30">
        <f>IF(contestants!GC30=1, 1, 0)</f>
        <v>0</v>
      </c>
      <c r="GA30">
        <f>IF(contestants!GD30=1, 1, 0)</f>
        <v>0</v>
      </c>
      <c r="GB30">
        <f>IF(contestants!GE30=1, 1, 0)</f>
        <v>0</v>
      </c>
      <c r="GC30">
        <f>IF(contestants!GF30=1, 1, 0)</f>
        <v>0</v>
      </c>
      <c r="GD30">
        <f>IF(contestants!GG30=1, 1, 0)</f>
        <v>0</v>
      </c>
      <c r="GE30">
        <f>IF(contestants!GH30=1, 1, 0)</f>
        <v>0</v>
      </c>
      <c r="GF30">
        <f>IF(contestants!GI30=1, 1, 0)</f>
        <v>0</v>
      </c>
      <c r="GG30">
        <f>IF(contestants!GJ30=1, 1, 0)</f>
        <v>0</v>
      </c>
      <c r="GH30">
        <f>IF(contestants!GK30=1, 1, 0)</f>
        <v>0</v>
      </c>
      <c r="GI30">
        <f>IF(contestants!GL30=1, 1, 0)</f>
        <v>0</v>
      </c>
      <c r="GJ30">
        <f>IF(contestants!GM30=1, 1, 0)</f>
        <v>0</v>
      </c>
      <c r="GK30">
        <f>IF(contestants!GN30=1, 1, 0)</f>
        <v>0</v>
      </c>
      <c r="GL30">
        <f>IF(contestants!GO30=1, 1, 0)</f>
        <v>0</v>
      </c>
      <c r="GM30">
        <f>IF(contestants!GP30=1, 1, 0)</f>
        <v>0</v>
      </c>
      <c r="GN30">
        <f>IF(contestants!GQ30=1, 1, 0)</f>
        <v>0</v>
      </c>
      <c r="GO30">
        <f>IF(contestants!GR30=1, 1, 0)</f>
        <v>0</v>
      </c>
      <c r="GP30">
        <f>IF(contestants!GS30=1, 1, 0)</f>
        <v>0</v>
      </c>
      <c r="GQ30">
        <f>IF(contestants!GT30=1, 1, 0)</f>
        <v>0</v>
      </c>
      <c r="GR30">
        <f>IF(contestants!GU30=1, 1, 0)</f>
        <v>0</v>
      </c>
      <c r="GS30">
        <f>IF(contestants!GV30=1, 1, 0)</f>
        <v>0</v>
      </c>
    </row>
    <row r="31" spans="1:201" x14ac:dyDescent="0.25">
      <c r="A31" t="str">
        <f>IF(ISBLANK(contestants!A31), "", contestants!A31)</f>
        <v/>
      </c>
      <c r="B31">
        <f>IF(contestants!E31=1, 1, 0)</f>
        <v>0</v>
      </c>
      <c r="C31">
        <f>IF(contestants!F31=1, 1, 0)</f>
        <v>0</v>
      </c>
      <c r="D31">
        <f>IF(contestants!G31=1, 1, 0)</f>
        <v>0</v>
      </c>
      <c r="E31">
        <f>IF(contestants!H31=1, 1, 0)</f>
        <v>0</v>
      </c>
      <c r="F31">
        <f>IF(contestants!I31=1, 1, 0)</f>
        <v>0</v>
      </c>
      <c r="G31">
        <f>IF(contestants!J31=1, 1, 0)</f>
        <v>0</v>
      </c>
      <c r="H31">
        <f>IF(contestants!K31=1, 1, 0)</f>
        <v>0</v>
      </c>
      <c r="I31">
        <f>IF(contestants!L31=1, 1, 0)</f>
        <v>0</v>
      </c>
      <c r="J31">
        <f>IF(contestants!M31=1, 1, 0)</f>
        <v>0</v>
      </c>
      <c r="K31">
        <f>IF(contestants!N31=1, 1, 0)</f>
        <v>0</v>
      </c>
      <c r="L31">
        <f>IF(contestants!O31=1, 1, 0)</f>
        <v>0</v>
      </c>
      <c r="M31">
        <f>IF(contestants!P31=1, 1, 0)</f>
        <v>0</v>
      </c>
      <c r="N31">
        <f>IF(contestants!Q31=1, 1, 0)</f>
        <v>0</v>
      </c>
      <c r="O31">
        <f>IF(contestants!R31=1, 1, 0)</f>
        <v>0</v>
      </c>
      <c r="P31">
        <f>IF(contestants!S31=1, 1, 0)</f>
        <v>0</v>
      </c>
      <c r="Q31">
        <f>IF(contestants!T31=1, 1, 0)</f>
        <v>0</v>
      </c>
      <c r="R31">
        <f>IF(contestants!U31=1, 1, 0)</f>
        <v>0</v>
      </c>
      <c r="S31">
        <f>IF(contestants!V31=1, 1, 0)</f>
        <v>0</v>
      </c>
      <c r="T31">
        <f>IF(contestants!W31=1, 1, 0)</f>
        <v>0</v>
      </c>
      <c r="U31">
        <f>IF(contestants!X31=1, 1, 0)</f>
        <v>0</v>
      </c>
      <c r="V31">
        <f>IF(contestants!Y31=1, 1, 0)</f>
        <v>0</v>
      </c>
      <c r="W31">
        <f>IF(contestants!Z31=1, 1, 0)</f>
        <v>0</v>
      </c>
      <c r="X31">
        <f>IF(contestants!AA31=1, 1, 0)</f>
        <v>0</v>
      </c>
      <c r="Y31">
        <f>IF(contestants!AB31=1, 1, 0)</f>
        <v>0</v>
      </c>
      <c r="Z31">
        <f>IF(contestants!AC31=1, 1, 0)</f>
        <v>0</v>
      </c>
      <c r="AA31">
        <f>IF(contestants!AD31=1, 1, 0)</f>
        <v>0</v>
      </c>
      <c r="AB31">
        <f>IF(contestants!AE31=1, 1, 0)</f>
        <v>0</v>
      </c>
      <c r="AC31">
        <f>IF(contestants!AF31=1, 1, 0)</f>
        <v>0</v>
      </c>
      <c r="AD31">
        <f>IF(contestants!AG31=1, 1, 0)</f>
        <v>0</v>
      </c>
      <c r="AE31">
        <f>IF(contestants!AH31=1, 1, 0)</f>
        <v>0</v>
      </c>
      <c r="AF31">
        <f>IF(contestants!AI31=1, 1, 0)</f>
        <v>0</v>
      </c>
      <c r="AG31">
        <f>IF(contestants!AJ31=1, 1, 0)</f>
        <v>0</v>
      </c>
      <c r="AH31">
        <f>IF(contestants!AK31=1, 1, 0)</f>
        <v>0</v>
      </c>
      <c r="AI31">
        <f>IF(contestants!AL31=1, 1, 0)</f>
        <v>0</v>
      </c>
      <c r="AJ31">
        <f>IF(contestants!AM31=1, 1, 0)</f>
        <v>0</v>
      </c>
      <c r="AK31">
        <f>IF(contestants!AN31=1, 1, 0)</f>
        <v>0</v>
      </c>
      <c r="AL31">
        <f>IF(contestants!AO31=1, 1, 0)</f>
        <v>0</v>
      </c>
      <c r="AM31">
        <f>IF(contestants!AP31=1, 1, 0)</f>
        <v>0</v>
      </c>
      <c r="AN31">
        <f>IF(contestants!AQ31=1, 1, 0)</f>
        <v>0</v>
      </c>
      <c r="AO31">
        <f>IF(contestants!AR31=1, 1, 0)</f>
        <v>0</v>
      </c>
      <c r="AP31">
        <f>IF(contestants!AS31=1, 1, 0)</f>
        <v>0</v>
      </c>
      <c r="AQ31">
        <f>IF(contestants!AT31=1, 1, 0)</f>
        <v>0</v>
      </c>
      <c r="AR31">
        <f>IF(contestants!AU31=1, 1, 0)</f>
        <v>0</v>
      </c>
      <c r="AS31">
        <f>IF(contestants!AV31=1, 1, 0)</f>
        <v>0</v>
      </c>
      <c r="AT31">
        <f>IF(contestants!AW31=1, 1, 0)</f>
        <v>0</v>
      </c>
      <c r="AU31">
        <f>IF(contestants!AX31=1, 1, 0)</f>
        <v>0</v>
      </c>
      <c r="AV31">
        <f>IF(contestants!AY31=1, 1, 0)</f>
        <v>0</v>
      </c>
      <c r="AW31">
        <f>IF(contestants!AZ31=1, 1, 0)</f>
        <v>0</v>
      </c>
      <c r="AX31">
        <f>IF(contestants!BA31=1, 1, 0)</f>
        <v>0</v>
      </c>
      <c r="AY31">
        <f>IF(contestants!BB31=1, 1, 0)</f>
        <v>0</v>
      </c>
      <c r="AZ31">
        <f>IF(contestants!BC31=1, 1, 0)</f>
        <v>0</v>
      </c>
      <c r="BA31">
        <f>IF(contestants!BD31=1, 1, 0)</f>
        <v>0</v>
      </c>
      <c r="BB31">
        <f>IF(contestants!BE31=1, 1, 0)</f>
        <v>0</v>
      </c>
      <c r="BC31">
        <f>IF(contestants!BF31=1, 1, 0)</f>
        <v>0</v>
      </c>
      <c r="BD31">
        <f>IF(contestants!BG31=1, 1, 0)</f>
        <v>0</v>
      </c>
      <c r="BE31">
        <f>IF(contestants!BH31=1, 1, 0)</f>
        <v>0</v>
      </c>
      <c r="BF31">
        <f>IF(contestants!BI31=1, 1, 0)</f>
        <v>0</v>
      </c>
      <c r="BG31">
        <f>IF(contestants!BJ31=1, 1, 0)</f>
        <v>0</v>
      </c>
      <c r="BH31">
        <f>IF(contestants!BK31=1, 1, 0)</f>
        <v>0</v>
      </c>
      <c r="BI31">
        <f>IF(contestants!BL31=1, 1, 0)</f>
        <v>0</v>
      </c>
      <c r="BJ31">
        <f>IF(contestants!BM31=1, 1, 0)</f>
        <v>0</v>
      </c>
      <c r="BK31">
        <f>IF(contestants!BN31=1, 1, 0)</f>
        <v>0</v>
      </c>
      <c r="BL31">
        <f>IF(contestants!BO31=1, 1, 0)</f>
        <v>0</v>
      </c>
      <c r="BM31">
        <f>IF(contestants!BP31=1, 1, 0)</f>
        <v>0</v>
      </c>
      <c r="BN31">
        <f>IF(contestants!BQ31=1, 1, 0)</f>
        <v>0</v>
      </c>
      <c r="BO31">
        <f>IF(contestants!BR31=1, 1, 0)</f>
        <v>0</v>
      </c>
      <c r="BP31">
        <f>IF(contestants!BS31=1, 1, 0)</f>
        <v>0</v>
      </c>
      <c r="BQ31">
        <f>IF(contestants!BT31=1, 1, 0)</f>
        <v>0</v>
      </c>
      <c r="BR31">
        <f>IF(contestants!BU31=1, 1, 0)</f>
        <v>0</v>
      </c>
      <c r="BS31">
        <f>IF(contestants!BV31=1, 1, 0)</f>
        <v>0</v>
      </c>
      <c r="BT31">
        <f>IF(contestants!BW31=1, 1, 0)</f>
        <v>0</v>
      </c>
      <c r="BU31">
        <f>IF(contestants!BX31=1, 1, 0)</f>
        <v>0</v>
      </c>
      <c r="BV31">
        <f>IF(contestants!BY31=1, 1, 0)</f>
        <v>0</v>
      </c>
      <c r="BW31">
        <f>IF(contestants!BZ31=1, 1, 0)</f>
        <v>0</v>
      </c>
      <c r="BX31">
        <f>IF(contestants!CA31=1, 1, 0)</f>
        <v>0</v>
      </c>
      <c r="BY31">
        <f>IF(contestants!CB31=1, 1, 0)</f>
        <v>0</v>
      </c>
      <c r="BZ31">
        <f>IF(contestants!CC31=1, 1, 0)</f>
        <v>0</v>
      </c>
      <c r="CA31">
        <f>IF(contestants!CD31=1, 1, 0)</f>
        <v>0</v>
      </c>
      <c r="CB31">
        <f>IF(contestants!CE31=1, 1, 0)</f>
        <v>0</v>
      </c>
      <c r="CC31">
        <f>IF(contestants!CF31=1, 1, 0)</f>
        <v>0</v>
      </c>
      <c r="CD31">
        <f>IF(contestants!CG31=1, 1, 0)</f>
        <v>0</v>
      </c>
      <c r="CE31">
        <f>IF(contestants!CH31=1, 1, 0)</f>
        <v>0</v>
      </c>
      <c r="CF31">
        <f>IF(contestants!CI31=1, 1, 0)</f>
        <v>0</v>
      </c>
      <c r="CG31">
        <f>IF(contestants!CJ31=1, 1, 0)</f>
        <v>0</v>
      </c>
      <c r="CH31">
        <f>IF(contestants!CK31=1, 1, 0)</f>
        <v>0</v>
      </c>
      <c r="CI31">
        <f>IF(contestants!CL31=1, 1, 0)</f>
        <v>0</v>
      </c>
      <c r="CJ31">
        <f>IF(contestants!CM31=1, 1, 0)</f>
        <v>0</v>
      </c>
      <c r="CK31">
        <f>IF(contestants!CN31=1, 1, 0)</f>
        <v>0</v>
      </c>
      <c r="CL31">
        <f>IF(contestants!CO31=1, 1, 0)</f>
        <v>0</v>
      </c>
      <c r="CM31">
        <f>IF(contestants!CP31=1, 1, 0)</f>
        <v>0</v>
      </c>
      <c r="CN31">
        <f>IF(contestants!CQ31=1, 1, 0)</f>
        <v>0</v>
      </c>
      <c r="CO31">
        <f>IF(contestants!CR31=1, 1, 0)</f>
        <v>0</v>
      </c>
      <c r="CP31">
        <f>IF(contestants!CS31=1, 1, 0)</f>
        <v>0</v>
      </c>
      <c r="CQ31">
        <f>IF(contestants!CT31=1, 1, 0)</f>
        <v>0</v>
      </c>
      <c r="CR31">
        <f>IF(contestants!CU31=1, 1, 0)</f>
        <v>0</v>
      </c>
      <c r="CS31">
        <f>IF(contestants!CV31=1, 1, 0)</f>
        <v>0</v>
      </c>
      <c r="CT31">
        <f>IF(contestants!CW31=1, 1, 0)</f>
        <v>0</v>
      </c>
      <c r="CU31">
        <f>IF(contestants!CX31=1, 1, 0)</f>
        <v>0</v>
      </c>
      <c r="CV31">
        <f>IF(contestants!CY31=1, 1, 0)</f>
        <v>0</v>
      </c>
      <c r="CW31">
        <f>IF(contestants!CZ31=1, 1, 0)</f>
        <v>0</v>
      </c>
      <c r="CX31">
        <f>IF(contestants!DA31=1, 1, 0)</f>
        <v>0</v>
      </c>
      <c r="CY31">
        <f>IF(contestants!DB31=1, 1, 0)</f>
        <v>0</v>
      </c>
      <c r="CZ31">
        <f>IF(contestants!DC31=1, 1, 0)</f>
        <v>0</v>
      </c>
      <c r="DA31">
        <f>IF(contestants!DD31=1, 1, 0)</f>
        <v>0</v>
      </c>
      <c r="DB31">
        <f>IF(contestants!DE31=1, 1, 0)</f>
        <v>0</v>
      </c>
      <c r="DC31">
        <f>IF(contestants!DF31=1, 1, 0)</f>
        <v>0</v>
      </c>
      <c r="DD31">
        <f>IF(contestants!DG31=1, 1, 0)</f>
        <v>0</v>
      </c>
      <c r="DE31">
        <f>IF(contestants!DH31=1, 1, 0)</f>
        <v>0</v>
      </c>
      <c r="DF31">
        <f>IF(contestants!DI31=1, 1, 0)</f>
        <v>0</v>
      </c>
      <c r="DG31">
        <f>IF(contestants!DJ31=1, 1, 0)</f>
        <v>0</v>
      </c>
      <c r="DH31">
        <f>IF(contestants!DK31=1, 1, 0)</f>
        <v>0</v>
      </c>
      <c r="DI31">
        <f>IF(contestants!DL31=1, 1, 0)</f>
        <v>0</v>
      </c>
      <c r="DJ31">
        <f>IF(contestants!DM31=1, 1, 0)</f>
        <v>0</v>
      </c>
      <c r="DK31">
        <f>IF(contestants!DN31=1, 1, 0)</f>
        <v>0</v>
      </c>
      <c r="DL31">
        <f>IF(contestants!DO31=1, 1, 0)</f>
        <v>0</v>
      </c>
      <c r="DM31">
        <f>IF(contestants!DP31=1, 1, 0)</f>
        <v>0</v>
      </c>
      <c r="DN31">
        <f>IF(contestants!DQ31=1, 1, 0)</f>
        <v>0</v>
      </c>
      <c r="DO31">
        <f>IF(contestants!DR31=1, 1, 0)</f>
        <v>0</v>
      </c>
      <c r="DP31">
        <f>IF(contestants!DS31=1, 1, 0)</f>
        <v>0</v>
      </c>
      <c r="DQ31">
        <f>IF(contestants!DT31=1, 1, 0)</f>
        <v>0</v>
      </c>
      <c r="DR31">
        <f>IF(contestants!DU31=1, 1, 0)</f>
        <v>0</v>
      </c>
      <c r="DS31">
        <f>IF(contestants!DV31=1, 1, 0)</f>
        <v>0</v>
      </c>
      <c r="DT31">
        <f>IF(contestants!DW31=1, 1, 0)</f>
        <v>0</v>
      </c>
      <c r="DU31">
        <f>IF(contestants!DX31=1, 1, 0)</f>
        <v>0</v>
      </c>
      <c r="DV31">
        <f>IF(contestants!DY31=1, 1, 0)</f>
        <v>0</v>
      </c>
      <c r="DW31">
        <f>IF(contestants!DZ31=1, 1, 0)</f>
        <v>0</v>
      </c>
      <c r="DX31">
        <f>IF(contestants!EA31=1, 1, 0)</f>
        <v>0</v>
      </c>
      <c r="DY31">
        <f>IF(contestants!EB31=1, 1, 0)</f>
        <v>0</v>
      </c>
      <c r="DZ31">
        <f>IF(contestants!EC31=1, 1, 0)</f>
        <v>0</v>
      </c>
      <c r="EA31">
        <f>IF(contestants!ED31=1, 1, 0)</f>
        <v>0</v>
      </c>
      <c r="EB31">
        <f>IF(contestants!EE31=1, 1, 0)</f>
        <v>0</v>
      </c>
      <c r="EC31">
        <f>IF(contestants!EF31=1, 1, 0)</f>
        <v>0</v>
      </c>
      <c r="ED31">
        <f>IF(contestants!EG31=1, 1, 0)</f>
        <v>0</v>
      </c>
      <c r="EE31">
        <f>IF(contestants!EH31=1, 1, 0)</f>
        <v>0</v>
      </c>
      <c r="EF31">
        <f>IF(contestants!EI31=1, 1, 0)</f>
        <v>0</v>
      </c>
      <c r="EG31">
        <f>IF(contestants!EJ31=1, 1, 0)</f>
        <v>0</v>
      </c>
      <c r="EH31">
        <f>IF(contestants!EK31=1, 1, 0)</f>
        <v>0</v>
      </c>
      <c r="EI31">
        <f>IF(contestants!EL31=1, 1, 0)</f>
        <v>0</v>
      </c>
      <c r="EJ31">
        <f>IF(contestants!EM31=1, 1, 0)</f>
        <v>0</v>
      </c>
      <c r="EK31">
        <f>IF(contestants!EN31=1, 1, 0)</f>
        <v>0</v>
      </c>
      <c r="EL31">
        <f>IF(contestants!EO31=1, 1, 0)</f>
        <v>0</v>
      </c>
      <c r="EM31">
        <f>IF(contestants!EP31=1, 1, 0)</f>
        <v>0</v>
      </c>
      <c r="EN31">
        <f>IF(contestants!EQ31=1, 1, 0)</f>
        <v>0</v>
      </c>
      <c r="EO31">
        <f>IF(contestants!ER31=1, 1, 0)</f>
        <v>0</v>
      </c>
      <c r="EP31">
        <f>IF(contestants!ES31=1, 1, 0)</f>
        <v>0</v>
      </c>
      <c r="EQ31">
        <f>IF(contestants!ET31=1, 1, 0)</f>
        <v>0</v>
      </c>
      <c r="ER31">
        <f>IF(contestants!EU31=1, 1, 0)</f>
        <v>0</v>
      </c>
      <c r="ES31">
        <f>IF(contestants!EV31=1, 1, 0)</f>
        <v>0</v>
      </c>
      <c r="ET31">
        <f>IF(contestants!EW31=1, 1, 0)</f>
        <v>0</v>
      </c>
      <c r="EU31">
        <f>IF(contestants!EX31=1, 1, 0)</f>
        <v>0</v>
      </c>
      <c r="EV31">
        <f>IF(contestants!EY31=1, 1, 0)</f>
        <v>0</v>
      </c>
      <c r="EW31">
        <f>IF(contestants!EZ31=1, 1, 0)</f>
        <v>0</v>
      </c>
      <c r="EX31">
        <f>IF(contestants!FA31=1, 1, 0)</f>
        <v>0</v>
      </c>
      <c r="EY31">
        <f>IF(contestants!FB31=1, 1, 0)</f>
        <v>0</v>
      </c>
      <c r="EZ31">
        <f>IF(contestants!FC31=1, 1, 0)</f>
        <v>0</v>
      </c>
      <c r="FA31">
        <f>IF(contestants!FD31=1, 1, 0)</f>
        <v>0</v>
      </c>
      <c r="FB31">
        <f>IF(contestants!FE31=1, 1, 0)</f>
        <v>0</v>
      </c>
      <c r="FC31">
        <f>IF(contestants!FF31=1, 1, 0)</f>
        <v>0</v>
      </c>
      <c r="FD31">
        <f>IF(contestants!FG31=1, 1, 0)</f>
        <v>0</v>
      </c>
      <c r="FE31">
        <f>IF(contestants!FH31=1, 1, 0)</f>
        <v>0</v>
      </c>
      <c r="FF31">
        <f>IF(contestants!FI31=1, 1, 0)</f>
        <v>0</v>
      </c>
      <c r="FG31">
        <f>IF(contestants!FJ31=1, 1, 0)</f>
        <v>0</v>
      </c>
      <c r="FH31">
        <f>IF(contestants!FK31=1, 1, 0)</f>
        <v>0</v>
      </c>
      <c r="FI31">
        <f>IF(contestants!FL31=1, 1, 0)</f>
        <v>0</v>
      </c>
      <c r="FJ31">
        <f>IF(contestants!FM31=1, 1, 0)</f>
        <v>0</v>
      </c>
      <c r="FK31">
        <f>IF(contestants!FN31=1, 1, 0)</f>
        <v>0</v>
      </c>
      <c r="FL31">
        <f>IF(contestants!FO31=1, 1, 0)</f>
        <v>0</v>
      </c>
      <c r="FM31">
        <f>IF(contestants!FP31=1, 1, 0)</f>
        <v>0</v>
      </c>
      <c r="FN31">
        <f>IF(contestants!FQ31=1, 1, 0)</f>
        <v>0</v>
      </c>
      <c r="FO31">
        <f>IF(contestants!FR31=1, 1, 0)</f>
        <v>0</v>
      </c>
      <c r="FP31">
        <f>IF(contestants!FS31=1, 1, 0)</f>
        <v>0</v>
      </c>
      <c r="FQ31">
        <f>IF(contestants!FT31=1, 1, 0)</f>
        <v>0</v>
      </c>
      <c r="FR31">
        <f>IF(contestants!FU31=1, 1, 0)</f>
        <v>0</v>
      </c>
      <c r="FS31">
        <f>IF(contestants!FV31=1, 1, 0)</f>
        <v>0</v>
      </c>
      <c r="FT31">
        <f>IF(contestants!FW31=1, 1, 0)</f>
        <v>0</v>
      </c>
      <c r="FU31">
        <f>IF(contestants!FX31=1, 1, 0)</f>
        <v>0</v>
      </c>
      <c r="FV31">
        <f>IF(contestants!FY31=1, 1, 0)</f>
        <v>0</v>
      </c>
      <c r="FW31">
        <f>IF(contestants!FZ31=1, 1, 0)</f>
        <v>0</v>
      </c>
      <c r="FX31">
        <f>IF(contestants!GA31=1, 1, 0)</f>
        <v>0</v>
      </c>
      <c r="FY31">
        <f>IF(contestants!GB31=1, 1, 0)</f>
        <v>0</v>
      </c>
      <c r="FZ31">
        <f>IF(contestants!GC31=1, 1, 0)</f>
        <v>0</v>
      </c>
      <c r="GA31">
        <f>IF(contestants!GD31=1, 1, 0)</f>
        <v>0</v>
      </c>
      <c r="GB31">
        <f>IF(contestants!GE31=1, 1, 0)</f>
        <v>0</v>
      </c>
      <c r="GC31">
        <f>IF(contestants!GF31=1, 1, 0)</f>
        <v>0</v>
      </c>
      <c r="GD31">
        <f>IF(contestants!GG31=1, 1, 0)</f>
        <v>0</v>
      </c>
      <c r="GE31">
        <f>IF(contestants!GH31=1, 1, 0)</f>
        <v>0</v>
      </c>
      <c r="GF31">
        <f>IF(contestants!GI31=1, 1, 0)</f>
        <v>0</v>
      </c>
      <c r="GG31">
        <f>IF(contestants!GJ31=1, 1, 0)</f>
        <v>0</v>
      </c>
      <c r="GH31">
        <f>IF(contestants!GK31=1, 1, 0)</f>
        <v>0</v>
      </c>
      <c r="GI31">
        <f>IF(contestants!GL31=1, 1, 0)</f>
        <v>0</v>
      </c>
      <c r="GJ31">
        <f>IF(contestants!GM31=1, 1, 0)</f>
        <v>0</v>
      </c>
      <c r="GK31">
        <f>IF(contestants!GN31=1, 1, 0)</f>
        <v>0</v>
      </c>
      <c r="GL31">
        <f>IF(contestants!GO31=1, 1, 0)</f>
        <v>0</v>
      </c>
      <c r="GM31">
        <f>IF(contestants!GP31=1, 1, 0)</f>
        <v>0</v>
      </c>
      <c r="GN31">
        <f>IF(contestants!GQ31=1, 1, 0)</f>
        <v>0</v>
      </c>
      <c r="GO31">
        <f>IF(contestants!GR31=1, 1, 0)</f>
        <v>0</v>
      </c>
      <c r="GP31">
        <f>IF(contestants!GS31=1, 1, 0)</f>
        <v>0</v>
      </c>
      <c r="GQ31">
        <f>IF(contestants!GT31=1, 1, 0)</f>
        <v>0</v>
      </c>
      <c r="GR31">
        <f>IF(contestants!GU31=1, 1, 0)</f>
        <v>0</v>
      </c>
      <c r="GS31">
        <f>IF(contestants!GV31=1, 1, 0)</f>
        <v>0</v>
      </c>
    </row>
    <row r="32" spans="1:201" x14ac:dyDescent="0.25">
      <c r="A32" t="str">
        <f>IF(ISBLANK(contestants!A32), "", contestants!A32)</f>
        <v/>
      </c>
      <c r="B32">
        <f>IF(contestants!E32=1, 1, 0)</f>
        <v>0</v>
      </c>
      <c r="C32">
        <f>IF(contestants!F32=1, 1, 0)</f>
        <v>0</v>
      </c>
      <c r="D32">
        <f>IF(contestants!G32=1, 1, 0)</f>
        <v>0</v>
      </c>
      <c r="E32">
        <f>IF(contestants!H32=1, 1, 0)</f>
        <v>0</v>
      </c>
      <c r="F32">
        <f>IF(contestants!I32=1, 1, 0)</f>
        <v>0</v>
      </c>
      <c r="G32">
        <f>IF(contestants!J32=1, 1, 0)</f>
        <v>0</v>
      </c>
      <c r="H32">
        <f>IF(contestants!K32=1, 1, 0)</f>
        <v>0</v>
      </c>
      <c r="I32">
        <f>IF(contestants!L32=1, 1, 0)</f>
        <v>0</v>
      </c>
      <c r="J32">
        <f>IF(contestants!M32=1, 1, 0)</f>
        <v>0</v>
      </c>
      <c r="K32">
        <f>IF(contestants!N32=1, 1, 0)</f>
        <v>0</v>
      </c>
      <c r="L32">
        <f>IF(contestants!O32=1, 1, 0)</f>
        <v>0</v>
      </c>
      <c r="M32">
        <f>IF(contestants!P32=1, 1, 0)</f>
        <v>0</v>
      </c>
      <c r="N32">
        <f>IF(contestants!Q32=1, 1, 0)</f>
        <v>0</v>
      </c>
      <c r="O32">
        <f>IF(contestants!R32=1, 1, 0)</f>
        <v>0</v>
      </c>
      <c r="P32">
        <f>IF(contestants!S32=1, 1, 0)</f>
        <v>0</v>
      </c>
      <c r="Q32">
        <f>IF(contestants!T32=1, 1, 0)</f>
        <v>0</v>
      </c>
      <c r="R32">
        <f>IF(contestants!U32=1, 1, 0)</f>
        <v>0</v>
      </c>
      <c r="S32">
        <f>IF(contestants!V32=1, 1, 0)</f>
        <v>0</v>
      </c>
      <c r="T32">
        <f>IF(contestants!W32=1, 1, 0)</f>
        <v>0</v>
      </c>
      <c r="U32">
        <f>IF(contestants!X32=1, 1, 0)</f>
        <v>0</v>
      </c>
      <c r="V32">
        <f>IF(contestants!Y32=1, 1, 0)</f>
        <v>0</v>
      </c>
      <c r="W32">
        <f>IF(contestants!Z32=1, 1, 0)</f>
        <v>0</v>
      </c>
      <c r="X32">
        <f>IF(contestants!AA32=1, 1, 0)</f>
        <v>0</v>
      </c>
      <c r="Y32">
        <f>IF(contestants!AB32=1, 1, 0)</f>
        <v>0</v>
      </c>
      <c r="Z32">
        <f>IF(contestants!AC32=1, 1, 0)</f>
        <v>0</v>
      </c>
      <c r="AA32">
        <f>IF(contestants!AD32=1, 1, 0)</f>
        <v>0</v>
      </c>
      <c r="AB32">
        <f>IF(contestants!AE32=1, 1, 0)</f>
        <v>0</v>
      </c>
      <c r="AC32">
        <f>IF(contestants!AF32=1, 1, 0)</f>
        <v>0</v>
      </c>
      <c r="AD32">
        <f>IF(contestants!AG32=1, 1, 0)</f>
        <v>0</v>
      </c>
      <c r="AE32">
        <f>IF(contestants!AH32=1, 1, 0)</f>
        <v>0</v>
      </c>
      <c r="AF32">
        <f>IF(contestants!AI32=1, 1, 0)</f>
        <v>0</v>
      </c>
      <c r="AG32">
        <f>IF(contestants!AJ32=1, 1, 0)</f>
        <v>0</v>
      </c>
      <c r="AH32">
        <f>IF(contestants!AK32=1, 1, 0)</f>
        <v>0</v>
      </c>
      <c r="AI32">
        <f>IF(contestants!AL32=1, 1, 0)</f>
        <v>0</v>
      </c>
      <c r="AJ32">
        <f>IF(contestants!AM32=1, 1, 0)</f>
        <v>0</v>
      </c>
      <c r="AK32">
        <f>IF(contestants!AN32=1, 1, 0)</f>
        <v>0</v>
      </c>
      <c r="AL32">
        <f>IF(contestants!AO32=1, 1, 0)</f>
        <v>0</v>
      </c>
      <c r="AM32">
        <f>IF(contestants!AP32=1, 1, 0)</f>
        <v>0</v>
      </c>
      <c r="AN32">
        <f>IF(contestants!AQ32=1, 1, 0)</f>
        <v>0</v>
      </c>
      <c r="AO32">
        <f>IF(contestants!AR32=1, 1, 0)</f>
        <v>0</v>
      </c>
      <c r="AP32">
        <f>IF(contestants!AS32=1, 1, 0)</f>
        <v>0</v>
      </c>
      <c r="AQ32">
        <f>IF(contestants!AT32=1, 1, 0)</f>
        <v>0</v>
      </c>
      <c r="AR32">
        <f>IF(contestants!AU32=1, 1, 0)</f>
        <v>0</v>
      </c>
      <c r="AS32">
        <f>IF(contestants!AV32=1, 1, 0)</f>
        <v>0</v>
      </c>
      <c r="AT32">
        <f>IF(contestants!AW32=1, 1, 0)</f>
        <v>0</v>
      </c>
      <c r="AU32">
        <f>IF(contestants!AX32=1, 1, 0)</f>
        <v>0</v>
      </c>
      <c r="AV32">
        <f>IF(contestants!AY32=1, 1, 0)</f>
        <v>0</v>
      </c>
      <c r="AW32">
        <f>IF(contestants!AZ32=1, 1, 0)</f>
        <v>0</v>
      </c>
      <c r="AX32">
        <f>IF(contestants!BA32=1, 1, 0)</f>
        <v>0</v>
      </c>
      <c r="AY32">
        <f>IF(contestants!BB32=1, 1, 0)</f>
        <v>0</v>
      </c>
      <c r="AZ32">
        <f>IF(contestants!BC32=1, 1, 0)</f>
        <v>0</v>
      </c>
      <c r="BA32">
        <f>IF(contestants!BD32=1, 1, 0)</f>
        <v>0</v>
      </c>
      <c r="BB32">
        <f>IF(contestants!BE32=1, 1, 0)</f>
        <v>0</v>
      </c>
      <c r="BC32">
        <f>IF(contestants!BF32=1, 1, 0)</f>
        <v>0</v>
      </c>
      <c r="BD32">
        <f>IF(contestants!BG32=1, 1, 0)</f>
        <v>0</v>
      </c>
      <c r="BE32">
        <f>IF(contestants!BH32=1, 1, 0)</f>
        <v>0</v>
      </c>
      <c r="BF32">
        <f>IF(contestants!BI32=1, 1, 0)</f>
        <v>0</v>
      </c>
      <c r="BG32">
        <f>IF(contestants!BJ32=1, 1, 0)</f>
        <v>0</v>
      </c>
      <c r="BH32">
        <f>IF(contestants!BK32=1, 1, 0)</f>
        <v>0</v>
      </c>
      <c r="BI32">
        <f>IF(contestants!BL32=1, 1, 0)</f>
        <v>0</v>
      </c>
      <c r="BJ32">
        <f>IF(contestants!BM32=1, 1, 0)</f>
        <v>0</v>
      </c>
      <c r="BK32">
        <f>IF(contestants!BN32=1, 1, 0)</f>
        <v>0</v>
      </c>
      <c r="BL32">
        <f>IF(contestants!BO32=1, 1, 0)</f>
        <v>0</v>
      </c>
      <c r="BM32">
        <f>IF(contestants!BP32=1, 1, 0)</f>
        <v>0</v>
      </c>
      <c r="BN32">
        <f>IF(contestants!BQ32=1, 1, 0)</f>
        <v>0</v>
      </c>
      <c r="BO32">
        <f>IF(contestants!BR32=1, 1, 0)</f>
        <v>0</v>
      </c>
      <c r="BP32">
        <f>IF(contestants!BS32=1, 1, 0)</f>
        <v>0</v>
      </c>
      <c r="BQ32">
        <f>IF(contestants!BT32=1, 1, 0)</f>
        <v>0</v>
      </c>
      <c r="BR32">
        <f>IF(contestants!BU32=1, 1, 0)</f>
        <v>0</v>
      </c>
      <c r="BS32">
        <f>IF(contestants!BV32=1, 1, 0)</f>
        <v>0</v>
      </c>
      <c r="BT32">
        <f>IF(contestants!BW32=1, 1, 0)</f>
        <v>0</v>
      </c>
      <c r="BU32">
        <f>IF(contestants!BX32=1, 1, 0)</f>
        <v>0</v>
      </c>
      <c r="BV32">
        <f>IF(contestants!BY32=1, 1, 0)</f>
        <v>0</v>
      </c>
      <c r="BW32">
        <f>IF(contestants!BZ32=1, 1, 0)</f>
        <v>0</v>
      </c>
      <c r="BX32">
        <f>IF(contestants!CA32=1, 1, 0)</f>
        <v>0</v>
      </c>
      <c r="BY32">
        <f>IF(contestants!CB32=1, 1, 0)</f>
        <v>0</v>
      </c>
      <c r="BZ32">
        <f>IF(contestants!CC32=1, 1, 0)</f>
        <v>0</v>
      </c>
      <c r="CA32">
        <f>IF(contestants!CD32=1, 1, 0)</f>
        <v>0</v>
      </c>
      <c r="CB32">
        <f>IF(contestants!CE32=1, 1, 0)</f>
        <v>0</v>
      </c>
      <c r="CC32">
        <f>IF(contestants!CF32=1, 1, 0)</f>
        <v>0</v>
      </c>
      <c r="CD32">
        <f>IF(contestants!CG32=1, 1, 0)</f>
        <v>0</v>
      </c>
      <c r="CE32">
        <f>IF(contestants!CH32=1, 1, 0)</f>
        <v>0</v>
      </c>
      <c r="CF32">
        <f>IF(contestants!CI32=1, 1, 0)</f>
        <v>0</v>
      </c>
      <c r="CG32">
        <f>IF(contestants!CJ32=1, 1, 0)</f>
        <v>0</v>
      </c>
      <c r="CH32">
        <f>IF(contestants!CK32=1, 1, 0)</f>
        <v>0</v>
      </c>
      <c r="CI32">
        <f>IF(contestants!CL32=1, 1, 0)</f>
        <v>0</v>
      </c>
      <c r="CJ32">
        <f>IF(contestants!CM32=1, 1, 0)</f>
        <v>0</v>
      </c>
      <c r="CK32">
        <f>IF(contestants!CN32=1, 1, 0)</f>
        <v>0</v>
      </c>
      <c r="CL32">
        <f>IF(contestants!CO32=1, 1, 0)</f>
        <v>0</v>
      </c>
      <c r="CM32">
        <f>IF(contestants!CP32=1, 1, 0)</f>
        <v>0</v>
      </c>
      <c r="CN32">
        <f>IF(contestants!CQ32=1, 1, 0)</f>
        <v>0</v>
      </c>
      <c r="CO32">
        <f>IF(contestants!CR32=1, 1, 0)</f>
        <v>0</v>
      </c>
      <c r="CP32">
        <f>IF(contestants!CS32=1, 1, 0)</f>
        <v>0</v>
      </c>
      <c r="CQ32">
        <f>IF(contestants!CT32=1, 1, 0)</f>
        <v>0</v>
      </c>
      <c r="CR32">
        <f>IF(contestants!CU32=1, 1, 0)</f>
        <v>0</v>
      </c>
      <c r="CS32">
        <f>IF(contestants!CV32=1, 1, 0)</f>
        <v>0</v>
      </c>
      <c r="CT32">
        <f>IF(contestants!CW32=1, 1, 0)</f>
        <v>0</v>
      </c>
      <c r="CU32">
        <f>IF(contestants!CX32=1, 1, 0)</f>
        <v>0</v>
      </c>
      <c r="CV32">
        <f>IF(contestants!CY32=1, 1, 0)</f>
        <v>0</v>
      </c>
      <c r="CW32">
        <f>IF(contestants!CZ32=1, 1, 0)</f>
        <v>0</v>
      </c>
      <c r="CX32">
        <f>IF(contestants!DA32=1, 1, 0)</f>
        <v>0</v>
      </c>
      <c r="CY32">
        <f>IF(contestants!DB32=1, 1, 0)</f>
        <v>0</v>
      </c>
      <c r="CZ32">
        <f>IF(contestants!DC32=1, 1, 0)</f>
        <v>0</v>
      </c>
      <c r="DA32">
        <f>IF(contestants!DD32=1, 1, 0)</f>
        <v>0</v>
      </c>
      <c r="DB32">
        <f>IF(contestants!DE32=1, 1, 0)</f>
        <v>0</v>
      </c>
      <c r="DC32">
        <f>IF(contestants!DF32=1, 1, 0)</f>
        <v>0</v>
      </c>
      <c r="DD32">
        <f>IF(contestants!DG32=1, 1, 0)</f>
        <v>0</v>
      </c>
      <c r="DE32">
        <f>IF(contestants!DH32=1, 1, 0)</f>
        <v>0</v>
      </c>
      <c r="DF32">
        <f>IF(contestants!DI32=1, 1, 0)</f>
        <v>0</v>
      </c>
      <c r="DG32">
        <f>IF(contestants!DJ32=1, 1, 0)</f>
        <v>0</v>
      </c>
      <c r="DH32">
        <f>IF(contestants!DK32=1, 1, 0)</f>
        <v>0</v>
      </c>
      <c r="DI32">
        <f>IF(contestants!DL32=1, 1, 0)</f>
        <v>0</v>
      </c>
      <c r="DJ32">
        <f>IF(contestants!DM32=1, 1, 0)</f>
        <v>0</v>
      </c>
      <c r="DK32">
        <f>IF(contestants!DN32=1, 1, 0)</f>
        <v>0</v>
      </c>
      <c r="DL32">
        <f>IF(contestants!DO32=1, 1, 0)</f>
        <v>0</v>
      </c>
      <c r="DM32">
        <f>IF(contestants!DP32=1, 1, 0)</f>
        <v>0</v>
      </c>
      <c r="DN32">
        <f>IF(contestants!DQ32=1, 1, 0)</f>
        <v>0</v>
      </c>
      <c r="DO32">
        <f>IF(contestants!DR32=1, 1, 0)</f>
        <v>0</v>
      </c>
      <c r="DP32">
        <f>IF(contestants!DS32=1, 1, 0)</f>
        <v>0</v>
      </c>
      <c r="DQ32">
        <f>IF(contestants!DT32=1, 1, 0)</f>
        <v>0</v>
      </c>
      <c r="DR32">
        <f>IF(contestants!DU32=1, 1, 0)</f>
        <v>0</v>
      </c>
      <c r="DS32">
        <f>IF(contestants!DV32=1, 1, 0)</f>
        <v>0</v>
      </c>
      <c r="DT32">
        <f>IF(contestants!DW32=1, 1, 0)</f>
        <v>0</v>
      </c>
      <c r="DU32">
        <f>IF(contestants!DX32=1, 1, 0)</f>
        <v>0</v>
      </c>
      <c r="DV32">
        <f>IF(contestants!DY32=1, 1, 0)</f>
        <v>0</v>
      </c>
      <c r="DW32">
        <f>IF(contestants!DZ32=1, 1, 0)</f>
        <v>0</v>
      </c>
      <c r="DX32">
        <f>IF(contestants!EA32=1, 1, 0)</f>
        <v>0</v>
      </c>
      <c r="DY32">
        <f>IF(contestants!EB32=1, 1, 0)</f>
        <v>0</v>
      </c>
      <c r="DZ32">
        <f>IF(contestants!EC32=1, 1, 0)</f>
        <v>0</v>
      </c>
      <c r="EA32">
        <f>IF(contestants!ED32=1, 1, 0)</f>
        <v>0</v>
      </c>
      <c r="EB32">
        <f>IF(contestants!EE32=1, 1, 0)</f>
        <v>0</v>
      </c>
      <c r="EC32">
        <f>IF(contestants!EF32=1, 1, 0)</f>
        <v>0</v>
      </c>
      <c r="ED32">
        <f>IF(contestants!EG32=1, 1, 0)</f>
        <v>0</v>
      </c>
      <c r="EE32">
        <f>IF(contestants!EH32=1, 1, 0)</f>
        <v>0</v>
      </c>
      <c r="EF32">
        <f>IF(contestants!EI32=1, 1, 0)</f>
        <v>0</v>
      </c>
      <c r="EG32">
        <f>IF(contestants!EJ32=1, 1, 0)</f>
        <v>0</v>
      </c>
      <c r="EH32">
        <f>IF(contestants!EK32=1, 1, 0)</f>
        <v>0</v>
      </c>
      <c r="EI32">
        <f>IF(contestants!EL32=1, 1, 0)</f>
        <v>0</v>
      </c>
      <c r="EJ32">
        <f>IF(contestants!EM32=1, 1, 0)</f>
        <v>0</v>
      </c>
      <c r="EK32">
        <f>IF(contestants!EN32=1, 1, 0)</f>
        <v>0</v>
      </c>
      <c r="EL32">
        <f>IF(contestants!EO32=1, 1, 0)</f>
        <v>0</v>
      </c>
      <c r="EM32">
        <f>IF(contestants!EP32=1, 1, 0)</f>
        <v>0</v>
      </c>
      <c r="EN32">
        <f>IF(contestants!EQ32=1, 1, 0)</f>
        <v>0</v>
      </c>
      <c r="EO32">
        <f>IF(contestants!ER32=1, 1, 0)</f>
        <v>0</v>
      </c>
      <c r="EP32">
        <f>IF(contestants!ES32=1, 1, 0)</f>
        <v>0</v>
      </c>
      <c r="EQ32">
        <f>IF(contestants!ET32=1, 1, 0)</f>
        <v>0</v>
      </c>
      <c r="ER32">
        <f>IF(contestants!EU32=1, 1, 0)</f>
        <v>0</v>
      </c>
      <c r="ES32">
        <f>IF(contestants!EV32=1, 1, 0)</f>
        <v>0</v>
      </c>
      <c r="ET32">
        <f>IF(contestants!EW32=1, 1, 0)</f>
        <v>0</v>
      </c>
      <c r="EU32">
        <f>IF(contestants!EX32=1, 1, 0)</f>
        <v>0</v>
      </c>
      <c r="EV32">
        <f>IF(contestants!EY32=1, 1, 0)</f>
        <v>0</v>
      </c>
      <c r="EW32">
        <f>IF(contestants!EZ32=1, 1, 0)</f>
        <v>0</v>
      </c>
      <c r="EX32">
        <f>IF(contestants!FA32=1, 1, 0)</f>
        <v>0</v>
      </c>
      <c r="EY32">
        <f>IF(contestants!FB32=1, 1, 0)</f>
        <v>0</v>
      </c>
      <c r="EZ32">
        <f>IF(contestants!FC32=1, 1, 0)</f>
        <v>0</v>
      </c>
      <c r="FA32">
        <f>IF(contestants!FD32=1, 1, 0)</f>
        <v>0</v>
      </c>
      <c r="FB32">
        <f>IF(contestants!FE32=1, 1, 0)</f>
        <v>0</v>
      </c>
      <c r="FC32">
        <f>IF(contestants!FF32=1, 1, 0)</f>
        <v>0</v>
      </c>
      <c r="FD32">
        <f>IF(contestants!FG32=1, 1, 0)</f>
        <v>0</v>
      </c>
      <c r="FE32">
        <f>IF(contestants!FH32=1, 1, 0)</f>
        <v>0</v>
      </c>
      <c r="FF32">
        <f>IF(contestants!FI32=1, 1, 0)</f>
        <v>0</v>
      </c>
      <c r="FG32">
        <f>IF(contestants!FJ32=1, 1, 0)</f>
        <v>0</v>
      </c>
      <c r="FH32">
        <f>IF(contestants!FK32=1, 1, 0)</f>
        <v>0</v>
      </c>
      <c r="FI32">
        <f>IF(contestants!FL32=1, 1, 0)</f>
        <v>0</v>
      </c>
      <c r="FJ32">
        <f>IF(contestants!FM32=1, 1, 0)</f>
        <v>0</v>
      </c>
      <c r="FK32">
        <f>IF(contestants!FN32=1, 1, 0)</f>
        <v>0</v>
      </c>
      <c r="FL32">
        <f>IF(contestants!FO32=1, 1, 0)</f>
        <v>0</v>
      </c>
      <c r="FM32">
        <f>IF(contestants!FP32=1, 1, 0)</f>
        <v>0</v>
      </c>
      <c r="FN32">
        <f>IF(contestants!FQ32=1, 1, 0)</f>
        <v>0</v>
      </c>
      <c r="FO32">
        <f>IF(contestants!FR32=1, 1, 0)</f>
        <v>0</v>
      </c>
      <c r="FP32">
        <f>IF(contestants!FS32=1, 1, 0)</f>
        <v>0</v>
      </c>
      <c r="FQ32">
        <f>IF(contestants!FT32=1, 1, 0)</f>
        <v>0</v>
      </c>
      <c r="FR32">
        <f>IF(contestants!FU32=1, 1, 0)</f>
        <v>0</v>
      </c>
      <c r="FS32">
        <f>IF(contestants!FV32=1, 1, 0)</f>
        <v>0</v>
      </c>
      <c r="FT32">
        <f>IF(contestants!FW32=1, 1, 0)</f>
        <v>0</v>
      </c>
      <c r="FU32">
        <f>IF(contestants!FX32=1, 1, 0)</f>
        <v>0</v>
      </c>
      <c r="FV32">
        <f>IF(contestants!FY32=1, 1, 0)</f>
        <v>0</v>
      </c>
      <c r="FW32">
        <f>IF(contestants!FZ32=1, 1, 0)</f>
        <v>0</v>
      </c>
      <c r="FX32">
        <f>IF(contestants!GA32=1, 1, 0)</f>
        <v>0</v>
      </c>
      <c r="FY32">
        <f>IF(contestants!GB32=1, 1, 0)</f>
        <v>0</v>
      </c>
      <c r="FZ32">
        <f>IF(contestants!GC32=1, 1, 0)</f>
        <v>0</v>
      </c>
      <c r="GA32">
        <f>IF(contestants!GD32=1, 1, 0)</f>
        <v>0</v>
      </c>
      <c r="GB32">
        <f>IF(contestants!GE32=1, 1, 0)</f>
        <v>0</v>
      </c>
      <c r="GC32">
        <f>IF(contestants!GF32=1, 1, 0)</f>
        <v>0</v>
      </c>
      <c r="GD32">
        <f>IF(contestants!GG32=1, 1, 0)</f>
        <v>0</v>
      </c>
      <c r="GE32">
        <f>IF(contestants!GH32=1, 1, 0)</f>
        <v>0</v>
      </c>
      <c r="GF32">
        <f>IF(contestants!GI32=1, 1, 0)</f>
        <v>0</v>
      </c>
      <c r="GG32">
        <f>IF(contestants!GJ32=1, 1, 0)</f>
        <v>0</v>
      </c>
      <c r="GH32">
        <f>IF(contestants!GK32=1, 1, 0)</f>
        <v>0</v>
      </c>
      <c r="GI32">
        <f>IF(contestants!GL32=1, 1, 0)</f>
        <v>0</v>
      </c>
      <c r="GJ32">
        <f>IF(contestants!GM32=1, 1, 0)</f>
        <v>0</v>
      </c>
      <c r="GK32">
        <f>IF(contestants!GN32=1, 1, 0)</f>
        <v>0</v>
      </c>
      <c r="GL32">
        <f>IF(contestants!GO32=1, 1, 0)</f>
        <v>0</v>
      </c>
      <c r="GM32">
        <f>IF(contestants!GP32=1, 1, 0)</f>
        <v>0</v>
      </c>
      <c r="GN32">
        <f>IF(contestants!GQ32=1, 1, 0)</f>
        <v>0</v>
      </c>
      <c r="GO32">
        <f>IF(contestants!GR32=1, 1, 0)</f>
        <v>0</v>
      </c>
      <c r="GP32">
        <f>IF(contestants!GS32=1, 1, 0)</f>
        <v>0</v>
      </c>
      <c r="GQ32">
        <f>IF(contestants!GT32=1, 1, 0)</f>
        <v>0</v>
      </c>
      <c r="GR32">
        <f>IF(contestants!GU32=1, 1, 0)</f>
        <v>0</v>
      </c>
      <c r="GS32">
        <f>IF(contestants!GV32=1, 1, 0)</f>
        <v>0</v>
      </c>
    </row>
    <row r="33" spans="1:201" x14ac:dyDescent="0.25">
      <c r="A33" t="str">
        <f>IF(ISBLANK(contestants!A33), "", contestants!A33)</f>
        <v/>
      </c>
      <c r="B33">
        <f>IF(contestants!E33=1, 1, 0)</f>
        <v>0</v>
      </c>
      <c r="C33">
        <f>IF(contestants!F33=1, 1, 0)</f>
        <v>0</v>
      </c>
      <c r="D33">
        <f>IF(contestants!G33=1, 1, 0)</f>
        <v>0</v>
      </c>
      <c r="E33">
        <f>IF(contestants!H33=1, 1, 0)</f>
        <v>0</v>
      </c>
      <c r="F33">
        <f>IF(contestants!I33=1, 1, 0)</f>
        <v>0</v>
      </c>
      <c r="G33">
        <f>IF(contestants!J33=1, 1, 0)</f>
        <v>0</v>
      </c>
      <c r="H33">
        <f>IF(contestants!K33=1, 1, 0)</f>
        <v>0</v>
      </c>
      <c r="I33">
        <f>IF(contestants!L33=1, 1, 0)</f>
        <v>0</v>
      </c>
      <c r="J33">
        <f>IF(contestants!M33=1, 1, 0)</f>
        <v>0</v>
      </c>
      <c r="K33">
        <f>IF(contestants!N33=1, 1, 0)</f>
        <v>0</v>
      </c>
      <c r="L33">
        <f>IF(contestants!O33=1, 1, 0)</f>
        <v>0</v>
      </c>
      <c r="M33">
        <f>IF(contestants!P33=1, 1, 0)</f>
        <v>0</v>
      </c>
      <c r="N33">
        <f>IF(contestants!Q33=1, 1, 0)</f>
        <v>0</v>
      </c>
      <c r="O33">
        <f>IF(contestants!R33=1, 1, 0)</f>
        <v>0</v>
      </c>
      <c r="P33">
        <f>IF(contestants!S33=1, 1, 0)</f>
        <v>0</v>
      </c>
      <c r="Q33">
        <f>IF(contestants!T33=1, 1, 0)</f>
        <v>0</v>
      </c>
      <c r="R33">
        <f>IF(contestants!U33=1, 1, 0)</f>
        <v>0</v>
      </c>
      <c r="S33">
        <f>IF(contestants!V33=1, 1, 0)</f>
        <v>0</v>
      </c>
      <c r="T33">
        <f>IF(contestants!W33=1, 1, 0)</f>
        <v>0</v>
      </c>
      <c r="U33">
        <f>IF(contestants!X33=1, 1, 0)</f>
        <v>0</v>
      </c>
      <c r="V33">
        <f>IF(contestants!Y33=1, 1, 0)</f>
        <v>0</v>
      </c>
      <c r="W33">
        <f>IF(contestants!Z33=1, 1, 0)</f>
        <v>0</v>
      </c>
      <c r="X33">
        <f>IF(contestants!AA33=1, 1, 0)</f>
        <v>0</v>
      </c>
      <c r="Y33">
        <f>IF(contestants!AB33=1, 1, 0)</f>
        <v>0</v>
      </c>
      <c r="Z33">
        <f>IF(contestants!AC33=1, 1, 0)</f>
        <v>0</v>
      </c>
      <c r="AA33">
        <f>IF(contestants!AD33=1, 1, 0)</f>
        <v>0</v>
      </c>
      <c r="AB33">
        <f>IF(contestants!AE33=1, 1, 0)</f>
        <v>0</v>
      </c>
      <c r="AC33">
        <f>IF(contestants!AF33=1, 1, 0)</f>
        <v>0</v>
      </c>
      <c r="AD33">
        <f>IF(contestants!AG33=1, 1, 0)</f>
        <v>0</v>
      </c>
      <c r="AE33">
        <f>IF(contestants!AH33=1, 1, 0)</f>
        <v>0</v>
      </c>
      <c r="AF33">
        <f>IF(contestants!AI33=1, 1, 0)</f>
        <v>0</v>
      </c>
      <c r="AG33">
        <f>IF(contestants!AJ33=1, 1, 0)</f>
        <v>0</v>
      </c>
      <c r="AH33">
        <f>IF(contestants!AK33=1, 1, 0)</f>
        <v>0</v>
      </c>
      <c r="AI33">
        <f>IF(contestants!AL33=1, 1, 0)</f>
        <v>0</v>
      </c>
      <c r="AJ33">
        <f>IF(contestants!AM33=1, 1, 0)</f>
        <v>0</v>
      </c>
      <c r="AK33">
        <f>IF(contestants!AN33=1, 1, 0)</f>
        <v>0</v>
      </c>
      <c r="AL33">
        <f>IF(contestants!AO33=1, 1, 0)</f>
        <v>0</v>
      </c>
      <c r="AM33">
        <f>IF(contestants!AP33=1, 1, 0)</f>
        <v>0</v>
      </c>
      <c r="AN33">
        <f>IF(contestants!AQ33=1, 1, 0)</f>
        <v>0</v>
      </c>
      <c r="AO33">
        <f>IF(contestants!AR33=1, 1, 0)</f>
        <v>0</v>
      </c>
      <c r="AP33">
        <f>IF(contestants!AS33=1, 1, 0)</f>
        <v>0</v>
      </c>
      <c r="AQ33">
        <f>IF(contestants!AT33=1, 1, 0)</f>
        <v>0</v>
      </c>
      <c r="AR33">
        <f>IF(contestants!AU33=1, 1, 0)</f>
        <v>0</v>
      </c>
      <c r="AS33">
        <f>IF(contestants!AV33=1, 1, 0)</f>
        <v>0</v>
      </c>
      <c r="AT33">
        <f>IF(contestants!AW33=1, 1, 0)</f>
        <v>0</v>
      </c>
      <c r="AU33">
        <f>IF(contestants!AX33=1, 1, 0)</f>
        <v>0</v>
      </c>
      <c r="AV33">
        <f>IF(contestants!AY33=1, 1, 0)</f>
        <v>0</v>
      </c>
      <c r="AW33">
        <f>IF(contestants!AZ33=1, 1, 0)</f>
        <v>0</v>
      </c>
      <c r="AX33">
        <f>IF(contestants!BA33=1, 1, 0)</f>
        <v>0</v>
      </c>
      <c r="AY33">
        <f>IF(contestants!BB33=1, 1, 0)</f>
        <v>0</v>
      </c>
      <c r="AZ33">
        <f>IF(contestants!BC33=1, 1, 0)</f>
        <v>0</v>
      </c>
      <c r="BA33">
        <f>IF(contestants!BD33=1, 1, 0)</f>
        <v>0</v>
      </c>
      <c r="BB33">
        <f>IF(contestants!BE33=1, 1, 0)</f>
        <v>0</v>
      </c>
      <c r="BC33">
        <f>IF(contestants!BF33=1, 1, 0)</f>
        <v>0</v>
      </c>
      <c r="BD33">
        <f>IF(contestants!BG33=1, 1, 0)</f>
        <v>0</v>
      </c>
      <c r="BE33">
        <f>IF(contestants!BH33=1, 1, 0)</f>
        <v>0</v>
      </c>
      <c r="BF33">
        <f>IF(contestants!BI33=1, 1, 0)</f>
        <v>0</v>
      </c>
      <c r="BG33">
        <f>IF(contestants!BJ33=1, 1, 0)</f>
        <v>0</v>
      </c>
      <c r="BH33">
        <f>IF(contestants!BK33=1, 1, 0)</f>
        <v>0</v>
      </c>
      <c r="BI33">
        <f>IF(contestants!BL33=1, 1, 0)</f>
        <v>0</v>
      </c>
      <c r="BJ33">
        <f>IF(contestants!BM33=1, 1, 0)</f>
        <v>0</v>
      </c>
      <c r="BK33">
        <f>IF(contestants!BN33=1, 1, 0)</f>
        <v>0</v>
      </c>
      <c r="BL33">
        <f>IF(contestants!BO33=1, 1, 0)</f>
        <v>0</v>
      </c>
      <c r="BM33">
        <f>IF(contestants!BP33=1, 1, 0)</f>
        <v>0</v>
      </c>
      <c r="BN33">
        <f>IF(contestants!BQ33=1, 1, 0)</f>
        <v>0</v>
      </c>
      <c r="BO33">
        <f>IF(contestants!BR33=1, 1, 0)</f>
        <v>0</v>
      </c>
      <c r="BP33">
        <f>IF(contestants!BS33=1, 1, 0)</f>
        <v>0</v>
      </c>
      <c r="BQ33">
        <f>IF(contestants!BT33=1, 1, 0)</f>
        <v>0</v>
      </c>
      <c r="BR33">
        <f>IF(contestants!BU33=1, 1, 0)</f>
        <v>0</v>
      </c>
      <c r="BS33">
        <f>IF(contestants!BV33=1, 1, 0)</f>
        <v>0</v>
      </c>
      <c r="BT33">
        <f>IF(contestants!BW33=1, 1, 0)</f>
        <v>0</v>
      </c>
      <c r="BU33">
        <f>IF(contestants!BX33=1, 1, 0)</f>
        <v>0</v>
      </c>
      <c r="BV33">
        <f>IF(contestants!BY33=1, 1, 0)</f>
        <v>0</v>
      </c>
      <c r="BW33">
        <f>IF(contestants!BZ33=1, 1, 0)</f>
        <v>0</v>
      </c>
      <c r="BX33">
        <f>IF(contestants!CA33=1, 1, 0)</f>
        <v>0</v>
      </c>
      <c r="BY33">
        <f>IF(contestants!CB33=1, 1, 0)</f>
        <v>0</v>
      </c>
      <c r="BZ33">
        <f>IF(contestants!CC33=1, 1, 0)</f>
        <v>0</v>
      </c>
      <c r="CA33">
        <f>IF(contestants!CD33=1, 1, 0)</f>
        <v>0</v>
      </c>
      <c r="CB33">
        <f>IF(contestants!CE33=1, 1, 0)</f>
        <v>0</v>
      </c>
      <c r="CC33">
        <f>IF(contestants!CF33=1, 1, 0)</f>
        <v>0</v>
      </c>
      <c r="CD33">
        <f>IF(contestants!CG33=1, 1, 0)</f>
        <v>0</v>
      </c>
      <c r="CE33">
        <f>IF(contestants!CH33=1, 1, 0)</f>
        <v>0</v>
      </c>
      <c r="CF33">
        <f>IF(contestants!CI33=1, 1, 0)</f>
        <v>0</v>
      </c>
      <c r="CG33">
        <f>IF(contestants!CJ33=1, 1, 0)</f>
        <v>0</v>
      </c>
      <c r="CH33">
        <f>IF(contestants!CK33=1, 1, 0)</f>
        <v>0</v>
      </c>
      <c r="CI33">
        <f>IF(contestants!CL33=1, 1, 0)</f>
        <v>0</v>
      </c>
      <c r="CJ33">
        <f>IF(contestants!CM33=1, 1, 0)</f>
        <v>0</v>
      </c>
      <c r="CK33">
        <f>IF(contestants!CN33=1, 1, 0)</f>
        <v>0</v>
      </c>
      <c r="CL33">
        <f>IF(contestants!CO33=1, 1, 0)</f>
        <v>0</v>
      </c>
      <c r="CM33">
        <f>IF(contestants!CP33=1, 1, 0)</f>
        <v>0</v>
      </c>
      <c r="CN33">
        <f>IF(contestants!CQ33=1, 1, 0)</f>
        <v>0</v>
      </c>
      <c r="CO33">
        <f>IF(contestants!CR33=1, 1, 0)</f>
        <v>0</v>
      </c>
      <c r="CP33">
        <f>IF(contestants!CS33=1, 1, 0)</f>
        <v>0</v>
      </c>
      <c r="CQ33">
        <f>IF(contestants!CT33=1, 1, 0)</f>
        <v>0</v>
      </c>
      <c r="CR33">
        <f>IF(contestants!CU33=1, 1, 0)</f>
        <v>0</v>
      </c>
      <c r="CS33">
        <f>IF(contestants!CV33=1, 1, 0)</f>
        <v>0</v>
      </c>
      <c r="CT33">
        <f>IF(contestants!CW33=1, 1, 0)</f>
        <v>0</v>
      </c>
      <c r="CU33">
        <f>IF(contestants!CX33=1, 1, 0)</f>
        <v>0</v>
      </c>
      <c r="CV33">
        <f>IF(contestants!CY33=1, 1, 0)</f>
        <v>0</v>
      </c>
      <c r="CW33">
        <f>IF(contestants!CZ33=1, 1, 0)</f>
        <v>0</v>
      </c>
      <c r="CX33">
        <f>IF(contestants!DA33=1, 1, 0)</f>
        <v>0</v>
      </c>
      <c r="CY33">
        <f>IF(contestants!DB33=1, 1, 0)</f>
        <v>0</v>
      </c>
      <c r="CZ33">
        <f>IF(contestants!DC33=1, 1, 0)</f>
        <v>0</v>
      </c>
      <c r="DA33">
        <f>IF(contestants!DD33=1, 1, 0)</f>
        <v>0</v>
      </c>
      <c r="DB33">
        <f>IF(contestants!DE33=1, 1, 0)</f>
        <v>0</v>
      </c>
      <c r="DC33">
        <f>IF(contestants!DF33=1, 1, 0)</f>
        <v>0</v>
      </c>
      <c r="DD33">
        <f>IF(contestants!DG33=1, 1, 0)</f>
        <v>0</v>
      </c>
      <c r="DE33">
        <f>IF(contestants!DH33=1, 1, 0)</f>
        <v>0</v>
      </c>
      <c r="DF33">
        <f>IF(contestants!DI33=1, 1, 0)</f>
        <v>0</v>
      </c>
      <c r="DG33">
        <f>IF(contestants!DJ33=1, 1, 0)</f>
        <v>0</v>
      </c>
      <c r="DH33">
        <f>IF(contestants!DK33=1, 1, 0)</f>
        <v>0</v>
      </c>
      <c r="DI33">
        <f>IF(contestants!DL33=1, 1, 0)</f>
        <v>0</v>
      </c>
      <c r="DJ33">
        <f>IF(contestants!DM33=1, 1, 0)</f>
        <v>0</v>
      </c>
      <c r="DK33">
        <f>IF(contestants!DN33=1, 1, 0)</f>
        <v>0</v>
      </c>
      <c r="DL33">
        <f>IF(contestants!DO33=1, 1, 0)</f>
        <v>0</v>
      </c>
      <c r="DM33">
        <f>IF(contestants!DP33=1, 1, 0)</f>
        <v>0</v>
      </c>
      <c r="DN33">
        <f>IF(contestants!DQ33=1, 1, 0)</f>
        <v>0</v>
      </c>
      <c r="DO33">
        <f>IF(contestants!DR33=1, 1, 0)</f>
        <v>0</v>
      </c>
      <c r="DP33">
        <f>IF(contestants!DS33=1, 1, 0)</f>
        <v>0</v>
      </c>
      <c r="DQ33">
        <f>IF(contestants!DT33=1, 1, 0)</f>
        <v>0</v>
      </c>
      <c r="DR33">
        <f>IF(contestants!DU33=1, 1, 0)</f>
        <v>0</v>
      </c>
      <c r="DS33">
        <f>IF(contestants!DV33=1, 1, 0)</f>
        <v>0</v>
      </c>
      <c r="DT33">
        <f>IF(contestants!DW33=1, 1, 0)</f>
        <v>0</v>
      </c>
      <c r="DU33">
        <f>IF(contestants!DX33=1, 1, 0)</f>
        <v>0</v>
      </c>
      <c r="DV33">
        <f>IF(contestants!DY33=1, 1, 0)</f>
        <v>0</v>
      </c>
      <c r="DW33">
        <f>IF(contestants!DZ33=1, 1, 0)</f>
        <v>0</v>
      </c>
      <c r="DX33">
        <f>IF(contestants!EA33=1, 1, 0)</f>
        <v>0</v>
      </c>
      <c r="DY33">
        <f>IF(contestants!EB33=1, 1, 0)</f>
        <v>0</v>
      </c>
      <c r="DZ33">
        <f>IF(contestants!EC33=1, 1, 0)</f>
        <v>0</v>
      </c>
      <c r="EA33">
        <f>IF(contestants!ED33=1, 1, 0)</f>
        <v>0</v>
      </c>
      <c r="EB33">
        <f>IF(contestants!EE33=1, 1, 0)</f>
        <v>0</v>
      </c>
      <c r="EC33">
        <f>IF(contestants!EF33=1, 1, 0)</f>
        <v>0</v>
      </c>
      <c r="ED33">
        <f>IF(contestants!EG33=1, 1, 0)</f>
        <v>0</v>
      </c>
      <c r="EE33">
        <f>IF(contestants!EH33=1, 1, 0)</f>
        <v>0</v>
      </c>
      <c r="EF33">
        <f>IF(contestants!EI33=1, 1, 0)</f>
        <v>0</v>
      </c>
      <c r="EG33">
        <f>IF(contestants!EJ33=1, 1, 0)</f>
        <v>0</v>
      </c>
      <c r="EH33">
        <f>IF(contestants!EK33=1, 1, 0)</f>
        <v>0</v>
      </c>
      <c r="EI33">
        <f>IF(contestants!EL33=1, 1, 0)</f>
        <v>0</v>
      </c>
      <c r="EJ33">
        <f>IF(contestants!EM33=1, 1, 0)</f>
        <v>0</v>
      </c>
      <c r="EK33">
        <f>IF(contestants!EN33=1, 1, 0)</f>
        <v>0</v>
      </c>
      <c r="EL33">
        <f>IF(contestants!EO33=1, 1, 0)</f>
        <v>0</v>
      </c>
      <c r="EM33">
        <f>IF(contestants!EP33=1, 1, 0)</f>
        <v>0</v>
      </c>
      <c r="EN33">
        <f>IF(contestants!EQ33=1, 1, 0)</f>
        <v>0</v>
      </c>
      <c r="EO33">
        <f>IF(contestants!ER33=1, 1, 0)</f>
        <v>0</v>
      </c>
      <c r="EP33">
        <f>IF(contestants!ES33=1, 1, 0)</f>
        <v>0</v>
      </c>
      <c r="EQ33">
        <f>IF(contestants!ET33=1, 1, 0)</f>
        <v>0</v>
      </c>
      <c r="ER33">
        <f>IF(contestants!EU33=1, 1, 0)</f>
        <v>0</v>
      </c>
      <c r="ES33">
        <f>IF(contestants!EV33=1, 1, 0)</f>
        <v>0</v>
      </c>
      <c r="ET33">
        <f>IF(contestants!EW33=1, 1, 0)</f>
        <v>0</v>
      </c>
      <c r="EU33">
        <f>IF(contestants!EX33=1, 1, 0)</f>
        <v>0</v>
      </c>
      <c r="EV33">
        <f>IF(contestants!EY33=1, 1, 0)</f>
        <v>0</v>
      </c>
      <c r="EW33">
        <f>IF(contestants!EZ33=1, 1, 0)</f>
        <v>0</v>
      </c>
      <c r="EX33">
        <f>IF(contestants!FA33=1, 1, 0)</f>
        <v>0</v>
      </c>
      <c r="EY33">
        <f>IF(contestants!FB33=1, 1, 0)</f>
        <v>0</v>
      </c>
      <c r="EZ33">
        <f>IF(contestants!FC33=1, 1, 0)</f>
        <v>0</v>
      </c>
      <c r="FA33">
        <f>IF(contestants!FD33=1, 1, 0)</f>
        <v>0</v>
      </c>
      <c r="FB33">
        <f>IF(contestants!FE33=1, 1, 0)</f>
        <v>0</v>
      </c>
      <c r="FC33">
        <f>IF(contestants!FF33=1, 1, 0)</f>
        <v>0</v>
      </c>
      <c r="FD33">
        <f>IF(contestants!FG33=1, 1, 0)</f>
        <v>0</v>
      </c>
      <c r="FE33">
        <f>IF(contestants!FH33=1, 1, 0)</f>
        <v>0</v>
      </c>
      <c r="FF33">
        <f>IF(contestants!FI33=1, 1, 0)</f>
        <v>0</v>
      </c>
      <c r="FG33">
        <f>IF(contestants!FJ33=1, 1, 0)</f>
        <v>0</v>
      </c>
      <c r="FH33">
        <f>IF(contestants!FK33=1, 1, 0)</f>
        <v>0</v>
      </c>
      <c r="FI33">
        <f>IF(contestants!FL33=1, 1, 0)</f>
        <v>0</v>
      </c>
      <c r="FJ33">
        <f>IF(contestants!FM33=1, 1, 0)</f>
        <v>0</v>
      </c>
      <c r="FK33">
        <f>IF(contestants!FN33=1, 1, 0)</f>
        <v>0</v>
      </c>
      <c r="FL33">
        <f>IF(contestants!FO33=1, 1, 0)</f>
        <v>0</v>
      </c>
      <c r="FM33">
        <f>IF(contestants!FP33=1, 1, 0)</f>
        <v>0</v>
      </c>
      <c r="FN33">
        <f>IF(contestants!FQ33=1, 1, 0)</f>
        <v>0</v>
      </c>
      <c r="FO33">
        <f>IF(contestants!FR33=1, 1, 0)</f>
        <v>0</v>
      </c>
      <c r="FP33">
        <f>IF(contestants!FS33=1, 1, 0)</f>
        <v>0</v>
      </c>
      <c r="FQ33">
        <f>IF(contestants!FT33=1, 1, 0)</f>
        <v>0</v>
      </c>
      <c r="FR33">
        <f>IF(contestants!FU33=1, 1, 0)</f>
        <v>0</v>
      </c>
      <c r="FS33">
        <f>IF(contestants!FV33=1, 1, 0)</f>
        <v>0</v>
      </c>
      <c r="FT33">
        <f>IF(contestants!FW33=1, 1, 0)</f>
        <v>0</v>
      </c>
      <c r="FU33">
        <f>IF(contestants!FX33=1, 1, 0)</f>
        <v>0</v>
      </c>
      <c r="FV33">
        <f>IF(contestants!FY33=1, 1, 0)</f>
        <v>0</v>
      </c>
      <c r="FW33">
        <f>IF(contestants!FZ33=1, 1, 0)</f>
        <v>0</v>
      </c>
      <c r="FX33">
        <f>IF(contestants!GA33=1, 1, 0)</f>
        <v>0</v>
      </c>
      <c r="FY33">
        <f>IF(contestants!GB33=1, 1, 0)</f>
        <v>0</v>
      </c>
      <c r="FZ33">
        <f>IF(contestants!GC33=1, 1, 0)</f>
        <v>0</v>
      </c>
      <c r="GA33">
        <f>IF(contestants!GD33=1, 1, 0)</f>
        <v>0</v>
      </c>
      <c r="GB33">
        <f>IF(contestants!GE33=1, 1, 0)</f>
        <v>0</v>
      </c>
      <c r="GC33">
        <f>IF(contestants!GF33=1, 1, 0)</f>
        <v>0</v>
      </c>
      <c r="GD33">
        <f>IF(contestants!GG33=1, 1, 0)</f>
        <v>0</v>
      </c>
      <c r="GE33">
        <f>IF(contestants!GH33=1, 1, 0)</f>
        <v>0</v>
      </c>
      <c r="GF33">
        <f>IF(contestants!GI33=1, 1, 0)</f>
        <v>0</v>
      </c>
      <c r="GG33">
        <f>IF(contestants!GJ33=1, 1, 0)</f>
        <v>0</v>
      </c>
      <c r="GH33">
        <f>IF(contestants!GK33=1, 1, 0)</f>
        <v>0</v>
      </c>
      <c r="GI33">
        <f>IF(contestants!GL33=1, 1, 0)</f>
        <v>0</v>
      </c>
      <c r="GJ33">
        <f>IF(contestants!GM33=1, 1, 0)</f>
        <v>0</v>
      </c>
      <c r="GK33">
        <f>IF(contestants!GN33=1, 1, 0)</f>
        <v>0</v>
      </c>
      <c r="GL33">
        <f>IF(contestants!GO33=1, 1, 0)</f>
        <v>0</v>
      </c>
      <c r="GM33">
        <f>IF(contestants!GP33=1, 1, 0)</f>
        <v>0</v>
      </c>
      <c r="GN33">
        <f>IF(contestants!GQ33=1, 1, 0)</f>
        <v>0</v>
      </c>
      <c r="GO33">
        <f>IF(contestants!GR33=1, 1, 0)</f>
        <v>0</v>
      </c>
      <c r="GP33">
        <f>IF(contestants!GS33=1, 1, 0)</f>
        <v>0</v>
      </c>
      <c r="GQ33">
        <f>IF(contestants!GT33=1, 1, 0)</f>
        <v>0</v>
      </c>
      <c r="GR33">
        <f>IF(contestants!GU33=1, 1, 0)</f>
        <v>0</v>
      </c>
      <c r="GS33">
        <f>IF(contestants!GV33=1, 1, 0)</f>
        <v>0</v>
      </c>
    </row>
    <row r="34" spans="1:201" x14ac:dyDescent="0.25">
      <c r="A34" t="str">
        <f>IF(ISBLANK(contestants!A34), "", contestants!A34)</f>
        <v/>
      </c>
      <c r="B34">
        <f>IF(contestants!E34=1, 1, 0)</f>
        <v>0</v>
      </c>
      <c r="C34">
        <f>IF(contestants!F34=1, 1, 0)</f>
        <v>0</v>
      </c>
      <c r="D34">
        <f>IF(contestants!G34=1, 1, 0)</f>
        <v>0</v>
      </c>
      <c r="E34">
        <f>IF(contestants!H34=1, 1, 0)</f>
        <v>0</v>
      </c>
      <c r="F34">
        <f>IF(contestants!I34=1, 1, 0)</f>
        <v>0</v>
      </c>
      <c r="G34">
        <f>IF(contestants!J34=1, 1, 0)</f>
        <v>0</v>
      </c>
      <c r="H34">
        <f>IF(contestants!K34=1, 1, 0)</f>
        <v>0</v>
      </c>
      <c r="I34">
        <f>IF(contestants!L34=1, 1, 0)</f>
        <v>0</v>
      </c>
      <c r="J34">
        <f>IF(contestants!M34=1, 1, 0)</f>
        <v>0</v>
      </c>
      <c r="K34">
        <f>IF(contestants!N34=1, 1, 0)</f>
        <v>0</v>
      </c>
      <c r="L34">
        <f>IF(contestants!O34=1, 1, 0)</f>
        <v>0</v>
      </c>
      <c r="M34">
        <f>IF(contestants!P34=1, 1, 0)</f>
        <v>0</v>
      </c>
      <c r="N34">
        <f>IF(contestants!Q34=1, 1, 0)</f>
        <v>0</v>
      </c>
      <c r="O34">
        <f>IF(contestants!R34=1, 1, 0)</f>
        <v>0</v>
      </c>
      <c r="P34">
        <f>IF(contestants!S34=1, 1, 0)</f>
        <v>0</v>
      </c>
      <c r="Q34">
        <f>IF(contestants!T34=1, 1, 0)</f>
        <v>0</v>
      </c>
      <c r="R34">
        <f>IF(contestants!U34=1, 1, 0)</f>
        <v>0</v>
      </c>
      <c r="S34">
        <f>IF(contestants!V34=1, 1, 0)</f>
        <v>0</v>
      </c>
      <c r="T34">
        <f>IF(contestants!W34=1, 1, 0)</f>
        <v>0</v>
      </c>
      <c r="U34">
        <f>IF(contestants!X34=1, 1, 0)</f>
        <v>0</v>
      </c>
      <c r="V34">
        <f>IF(contestants!Y34=1, 1, 0)</f>
        <v>0</v>
      </c>
      <c r="W34">
        <f>IF(contestants!Z34=1, 1, 0)</f>
        <v>0</v>
      </c>
      <c r="X34">
        <f>IF(contestants!AA34=1, 1, 0)</f>
        <v>0</v>
      </c>
      <c r="Y34">
        <f>IF(contestants!AB34=1, 1, 0)</f>
        <v>0</v>
      </c>
      <c r="Z34">
        <f>IF(contestants!AC34=1, 1, 0)</f>
        <v>0</v>
      </c>
      <c r="AA34">
        <f>IF(contestants!AD34=1, 1, 0)</f>
        <v>0</v>
      </c>
      <c r="AB34">
        <f>IF(contestants!AE34=1, 1, 0)</f>
        <v>0</v>
      </c>
      <c r="AC34">
        <f>IF(contestants!AF34=1, 1, 0)</f>
        <v>0</v>
      </c>
      <c r="AD34">
        <f>IF(contestants!AG34=1, 1, 0)</f>
        <v>0</v>
      </c>
      <c r="AE34">
        <f>IF(contestants!AH34=1, 1, 0)</f>
        <v>0</v>
      </c>
      <c r="AF34">
        <f>IF(contestants!AI34=1, 1, 0)</f>
        <v>0</v>
      </c>
      <c r="AG34">
        <f>IF(contestants!AJ34=1, 1, 0)</f>
        <v>0</v>
      </c>
      <c r="AH34">
        <f>IF(contestants!AK34=1, 1, 0)</f>
        <v>0</v>
      </c>
      <c r="AI34">
        <f>IF(contestants!AL34=1, 1, 0)</f>
        <v>0</v>
      </c>
      <c r="AJ34">
        <f>IF(contestants!AM34=1, 1, 0)</f>
        <v>0</v>
      </c>
      <c r="AK34">
        <f>IF(contestants!AN34=1, 1, 0)</f>
        <v>0</v>
      </c>
      <c r="AL34">
        <f>IF(contestants!AO34=1, 1, 0)</f>
        <v>0</v>
      </c>
      <c r="AM34">
        <f>IF(contestants!AP34=1, 1, 0)</f>
        <v>0</v>
      </c>
      <c r="AN34">
        <f>IF(contestants!AQ34=1, 1, 0)</f>
        <v>0</v>
      </c>
      <c r="AO34">
        <f>IF(contestants!AR34=1, 1, 0)</f>
        <v>0</v>
      </c>
      <c r="AP34">
        <f>IF(contestants!AS34=1, 1, 0)</f>
        <v>0</v>
      </c>
      <c r="AQ34">
        <f>IF(contestants!AT34=1, 1, 0)</f>
        <v>0</v>
      </c>
      <c r="AR34">
        <f>IF(contestants!AU34=1, 1, 0)</f>
        <v>0</v>
      </c>
      <c r="AS34">
        <f>IF(contestants!AV34=1, 1, 0)</f>
        <v>0</v>
      </c>
      <c r="AT34">
        <f>IF(contestants!AW34=1, 1, 0)</f>
        <v>0</v>
      </c>
      <c r="AU34">
        <f>IF(contestants!AX34=1, 1, 0)</f>
        <v>0</v>
      </c>
      <c r="AV34">
        <f>IF(contestants!AY34=1, 1, 0)</f>
        <v>0</v>
      </c>
      <c r="AW34">
        <f>IF(contestants!AZ34=1, 1, 0)</f>
        <v>0</v>
      </c>
      <c r="AX34">
        <f>IF(contestants!BA34=1, 1, 0)</f>
        <v>0</v>
      </c>
      <c r="AY34">
        <f>IF(contestants!BB34=1, 1, 0)</f>
        <v>0</v>
      </c>
      <c r="AZ34">
        <f>IF(contestants!BC34=1, 1, 0)</f>
        <v>0</v>
      </c>
      <c r="BA34">
        <f>IF(contestants!BD34=1, 1, 0)</f>
        <v>0</v>
      </c>
      <c r="BB34">
        <f>IF(contestants!BE34=1, 1, 0)</f>
        <v>0</v>
      </c>
      <c r="BC34">
        <f>IF(contestants!BF34=1, 1, 0)</f>
        <v>0</v>
      </c>
      <c r="BD34">
        <f>IF(contestants!BG34=1, 1, 0)</f>
        <v>0</v>
      </c>
      <c r="BE34">
        <f>IF(contestants!BH34=1, 1, 0)</f>
        <v>0</v>
      </c>
      <c r="BF34">
        <f>IF(contestants!BI34=1, 1, 0)</f>
        <v>0</v>
      </c>
      <c r="BG34">
        <f>IF(contestants!BJ34=1, 1, 0)</f>
        <v>0</v>
      </c>
      <c r="BH34">
        <f>IF(contestants!BK34=1, 1, 0)</f>
        <v>0</v>
      </c>
      <c r="BI34">
        <f>IF(contestants!BL34=1, 1, 0)</f>
        <v>0</v>
      </c>
      <c r="BJ34">
        <f>IF(contestants!BM34=1, 1, 0)</f>
        <v>0</v>
      </c>
      <c r="BK34">
        <f>IF(contestants!BN34=1, 1, 0)</f>
        <v>0</v>
      </c>
      <c r="BL34">
        <f>IF(contestants!BO34=1, 1, 0)</f>
        <v>0</v>
      </c>
      <c r="BM34">
        <f>IF(contestants!BP34=1, 1, 0)</f>
        <v>0</v>
      </c>
      <c r="BN34">
        <f>IF(contestants!BQ34=1, 1, 0)</f>
        <v>0</v>
      </c>
      <c r="BO34">
        <f>IF(contestants!BR34=1, 1, 0)</f>
        <v>0</v>
      </c>
      <c r="BP34">
        <f>IF(contestants!BS34=1, 1, 0)</f>
        <v>0</v>
      </c>
      <c r="BQ34">
        <f>IF(contestants!BT34=1, 1, 0)</f>
        <v>0</v>
      </c>
      <c r="BR34">
        <f>IF(contestants!BU34=1, 1, 0)</f>
        <v>0</v>
      </c>
      <c r="BS34">
        <f>IF(contestants!BV34=1, 1, 0)</f>
        <v>0</v>
      </c>
      <c r="BT34">
        <f>IF(contestants!BW34=1, 1, 0)</f>
        <v>0</v>
      </c>
      <c r="BU34">
        <f>IF(contestants!BX34=1, 1, 0)</f>
        <v>0</v>
      </c>
      <c r="BV34">
        <f>IF(contestants!BY34=1, 1, 0)</f>
        <v>0</v>
      </c>
      <c r="BW34">
        <f>IF(contestants!BZ34=1, 1, 0)</f>
        <v>0</v>
      </c>
      <c r="BX34">
        <f>IF(contestants!CA34=1, 1, 0)</f>
        <v>0</v>
      </c>
      <c r="BY34">
        <f>IF(contestants!CB34=1, 1, 0)</f>
        <v>0</v>
      </c>
      <c r="BZ34">
        <f>IF(contestants!CC34=1, 1, 0)</f>
        <v>0</v>
      </c>
      <c r="CA34">
        <f>IF(contestants!CD34=1, 1, 0)</f>
        <v>0</v>
      </c>
      <c r="CB34">
        <f>IF(contestants!CE34=1, 1, 0)</f>
        <v>0</v>
      </c>
      <c r="CC34">
        <f>IF(contestants!CF34=1, 1, 0)</f>
        <v>0</v>
      </c>
      <c r="CD34">
        <f>IF(contestants!CG34=1, 1, 0)</f>
        <v>0</v>
      </c>
      <c r="CE34">
        <f>IF(contestants!CH34=1, 1, 0)</f>
        <v>0</v>
      </c>
      <c r="CF34">
        <f>IF(contestants!CI34=1, 1, 0)</f>
        <v>0</v>
      </c>
      <c r="CG34">
        <f>IF(contestants!CJ34=1, 1, 0)</f>
        <v>0</v>
      </c>
      <c r="CH34">
        <f>IF(contestants!CK34=1, 1, 0)</f>
        <v>0</v>
      </c>
      <c r="CI34">
        <f>IF(contestants!CL34=1, 1, 0)</f>
        <v>0</v>
      </c>
      <c r="CJ34">
        <f>IF(contestants!CM34=1, 1, 0)</f>
        <v>0</v>
      </c>
      <c r="CK34">
        <f>IF(contestants!CN34=1, 1, 0)</f>
        <v>0</v>
      </c>
      <c r="CL34">
        <f>IF(contestants!CO34=1, 1, 0)</f>
        <v>0</v>
      </c>
      <c r="CM34">
        <f>IF(contestants!CP34=1, 1, 0)</f>
        <v>0</v>
      </c>
      <c r="CN34">
        <f>IF(contestants!CQ34=1, 1, 0)</f>
        <v>0</v>
      </c>
      <c r="CO34">
        <f>IF(contestants!CR34=1, 1, 0)</f>
        <v>0</v>
      </c>
      <c r="CP34">
        <f>IF(contestants!CS34=1, 1, 0)</f>
        <v>0</v>
      </c>
      <c r="CQ34">
        <f>IF(contestants!CT34=1, 1, 0)</f>
        <v>0</v>
      </c>
      <c r="CR34">
        <f>IF(contestants!CU34=1, 1, 0)</f>
        <v>0</v>
      </c>
      <c r="CS34">
        <f>IF(contestants!CV34=1, 1, 0)</f>
        <v>0</v>
      </c>
      <c r="CT34">
        <f>IF(contestants!CW34=1, 1, 0)</f>
        <v>0</v>
      </c>
      <c r="CU34">
        <f>IF(contestants!CX34=1, 1, 0)</f>
        <v>0</v>
      </c>
      <c r="CV34">
        <f>IF(contestants!CY34=1, 1, 0)</f>
        <v>0</v>
      </c>
      <c r="CW34">
        <f>IF(contestants!CZ34=1, 1, 0)</f>
        <v>0</v>
      </c>
      <c r="CX34">
        <f>IF(contestants!DA34=1, 1, 0)</f>
        <v>0</v>
      </c>
      <c r="CY34">
        <f>IF(contestants!DB34=1, 1, 0)</f>
        <v>0</v>
      </c>
      <c r="CZ34">
        <f>IF(contestants!DC34=1, 1, 0)</f>
        <v>0</v>
      </c>
      <c r="DA34">
        <f>IF(contestants!DD34=1, 1, 0)</f>
        <v>0</v>
      </c>
      <c r="DB34">
        <f>IF(contestants!DE34=1, 1, 0)</f>
        <v>0</v>
      </c>
      <c r="DC34">
        <f>IF(contestants!DF34=1, 1, 0)</f>
        <v>0</v>
      </c>
      <c r="DD34">
        <f>IF(contestants!DG34=1, 1, 0)</f>
        <v>0</v>
      </c>
      <c r="DE34">
        <f>IF(contestants!DH34=1, 1, 0)</f>
        <v>0</v>
      </c>
      <c r="DF34">
        <f>IF(contestants!DI34=1, 1, 0)</f>
        <v>0</v>
      </c>
      <c r="DG34">
        <f>IF(contestants!DJ34=1, 1, 0)</f>
        <v>0</v>
      </c>
      <c r="DH34">
        <f>IF(contestants!DK34=1, 1, 0)</f>
        <v>0</v>
      </c>
      <c r="DI34">
        <f>IF(contestants!DL34=1, 1, 0)</f>
        <v>0</v>
      </c>
      <c r="DJ34">
        <f>IF(contestants!DM34=1, 1, 0)</f>
        <v>0</v>
      </c>
      <c r="DK34">
        <f>IF(contestants!DN34=1, 1, 0)</f>
        <v>0</v>
      </c>
      <c r="DL34">
        <f>IF(contestants!DO34=1, 1, 0)</f>
        <v>0</v>
      </c>
      <c r="DM34">
        <f>IF(contestants!DP34=1, 1, 0)</f>
        <v>0</v>
      </c>
      <c r="DN34">
        <f>IF(contestants!DQ34=1, 1, 0)</f>
        <v>0</v>
      </c>
      <c r="DO34">
        <f>IF(contestants!DR34=1, 1, 0)</f>
        <v>0</v>
      </c>
      <c r="DP34">
        <f>IF(contestants!DS34=1, 1, 0)</f>
        <v>0</v>
      </c>
      <c r="DQ34">
        <f>IF(contestants!DT34=1, 1, 0)</f>
        <v>0</v>
      </c>
      <c r="DR34">
        <f>IF(contestants!DU34=1, 1, 0)</f>
        <v>0</v>
      </c>
      <c r="DS34">
        <f>IF(contestants!DV34=1, 1, 0)</f>
        <v>0</v>
      </c>
      <c r="DT34">
        <f>IF(contestants!DW34=1, 1, 0)</f>
        <v>0</v>
      </c>
      <c r="DU34">
        <f>IF(contestants!DX34=1, 1, 0)</f>
        <v>0</v>
      </c>
      <c r="DV34">
        <f>IF(contestants!DY34=1, 1, 0)</f>
        <v>0</v>
      </c>
      <c r="DW34">
        <f>IF(contestants!DZ34=1, 1, 0)</f>
        <v>0</v>
      </c>
      <c r="DX34">
        <f>IF(contestants!EA34=1, 1, 0)</f>
        <v>0</v>
      </c>
      <c r="DY34">
        <f>IF(contestants!EB34=1, 1, 0)</f>
        <v>0</v>
      </c>
      <c r="DZ34">
        <f>IF(contestants!EC34=1, 1, 0)</f>
        <v>0</v>
      </c>
      <c r="EA34">
        <f>IF(contestants!ED34=1, 1, 0)</f>
        <v>0</v>
      </c>
      <c r="EB34">
        <f>IF(contestants!EE34=1, 1, 0)</f>
        <v>0</v>
      </c>
      <c r="EC34">
        <f>IF(contestants!EF34=1, 1, 0)</f>
        <v>0</v>
      </c>
      <c r="ED34">
        <f>IF(contestants!EG34=1, 1, 0)</f>
        <v>0</v>
      </c>
      <c r="EE34">
        <f>IF(contestants!EH34=1, 1, 0)</f>
        <v>0</v>
      </c>
      <c r="EF34">
        <f>IF(contestants!EI34=1, 1, 0)</f>
        <v>0</v>
      </c>
      <c r="EG34">
        <f>IF(contestants!EJ34=1, 1, 0)</f>
        <v>0</v>
      </c>
      <c r="EH34">
        <f>IF(contestants!EK34=1, 1, 0)</f>
        <v>0</v>
      </c>
      <c r="EI34">
        <f>IF(contestants!EL34=1, 1, 0)</f>
        <v>0</v>
      </c>
      <c r="EJ34">
        <f>IF(contestants!EM34=1, 1, 0)</f>
        <v>0</v>
      </c>
      <c r="EK34">
        <f>IF(contestants!EN34=1, 1, 0)</f>
        <v>0</v>
      </c>
      <c r="EL34">
        <f>IF(contestants!EO34=1, 1, 0)</f>
        <v>0</v>
      </c>
      <c r="EM34">
        <f>IF(contestants!EP34=1, 1, 0)</f>
        <v>0</v>
      </c>
      <c r="EN34">
        <f>IF(contestants!EQ34=1, 1, 0)</f>
        <v>0</v>
      </c>
      <c r="EO34">
        <f>IF(contestants!ER34=1, 1, 0)</f>
        <v>0</v>
      </c>
      <c r="EP34">
        <f>IF(contestants!ES34=1, 1, 0)</f>
        <v>0</v>
      </c>
      <c r="EQ34">
        <f>IF(contestants!ET34=1, 1, 0)</f>
        <v>0</v>
      </c>
      <c r="ER34">
        <f>IF(contestants!EU34=1, 1, 0)</f>
        <v>0</v>
      </c>
      <c r="ES34">
        <f>IF(contestants!EV34=1, 1, 0)</f>
        <v>0</v>
      </c>
      <c r="ET34">
        <f>IF(contestants!EW34=1, 1, 0)</f>
        <v>0</v>
      </c>
      <c r="EU34">
        <f>IF(contestants!EX34=1, 1, 0)</f>
        <v>0</v>
      </c>
      <c r="EV34">
        <f>IF(contestants!EY34=1, 1, 0)</f>
        <v>0</v>
      </c>
      <c r="EW34">
        <f>IF(contestants!EZ34=1, 1, 0)</f>
        <v>0</v>
      </c>
      <c r="EX34">
        <f>IF(contestants!FA34=1, 1, 0)</f>
        <v>0</v>
      </c>
      <c r="EY34">
        <f>IF(contestants!FB34=1, 1, 0)</f>
        <v>0</v>
      </c>
      <c r="EZ34">
        <f>IF(contestants!FC34=1, 1, 0)</f>
        <v>0</v>
      </c>
      <c r="FA34">
        <f>IF(contestants!FD34=1, 1, 0)</f>
        <v>0</v>
      </c>
      <c r="FB34">
        <f>IF(contestants!FE34=1, 1, 0)</f>
        <v>0</v>
      </c>
      <c r="FC34">
        <f>IF(contestants!FF34=1, 1, 0)</f>
        <v>0</v>
      </c>
      <c r="FD34">
        <f>IF(contestants!FG34=1, 1, 0)</f>
        <v>0</v>
      </c>
      <c r="FE34">
        <f>IF(contestants!FH34=1, 1, 0)</f>
        <v>0</v>
      </c>
      <c r="FF34">
        <f>IF(contestants!FI34=1, 1, 0)</f>
        <v>0</v>
      </c>
      <c r="FG34">
        <f>IF(contestants!FJ34=1, 1, 0)</f>
        <v>0</v>
      </c>
      <c r="FH34">
        <f>IF(contestants!FK34=1, 1, 0)</f>
        <v>0</v>
      </c>
      <c r="FI34">
        <f>IF(contestants!FL34=1, 1, 0)</f>
        <v>0</v>
      </c>
      <c r="FJ34">
        <f>IF(contestants!FM34=1, 1, 0)</f>
        <v>0</v>
      </c>
      <c r="FK34">
        <f>IF(contestants!FN34=1, 1, 0)</f>
        <v>0</v>
      </c>
      <c r="FL34">
        <f>IF(contestants!FO34=1, 1, 0)</f>
        <v>0</v>
      </c>
      <c r="FM34">
        <f>IF(contestants!FP34=1, 1, 0)</f>
        <v>0</v>
      </c>
      <c r="FN34">
        <f>IF(contestants!FQ34=1, 1, 0)</f>
        <v>0</v>
      </c>
      <c r="FO34">
        <f>IF(contestants!FR34=1, 1, 0)</f>
        <v>0</v>
      </c>
      <c r="FP34">
        <f>IF(contestants!FS34=1, 1, 0)</f>
        <v>0</v>
      </c>
      <c r="FQ34">
        <f>IF(contestants!FT34=1, 1, 0)</f>
        <v>0</v>
      </c>
      <c r="FR34">
        <f>IF(contestants!FU34=1, 1, 0)</f>
        <v>0</v>
      </c>
      <c r="FS34">
        <f>IF(contestants!FV34=1, 1, 0)</f>
        <v>0</v>
      </c>
      <c r="FT34">
        <f>IF(contestants!FW34=1, 1, 0)</f>
        <v>0</v>
      </c>
      <c r="FU34">
        <f>IF(contestants!FX34=1, 1, 0)</f>
        <v>0</v>
      </c>
      <c r="FV34">
        <f>IF(contestants!FY34=1, 1, 0)</f>
        <v>0</v>
      </c>
      <c r="FW34">
        <f>IF(contestants!FZ34=1, 1, 0)</f>
        <v>0</v>
      </c>
      <c r="FX34">
        <f>IF(contestants!GA34=1, 1, 0)</f>
        <v>0</v>
      </c>
      <c r="FY34">
        <f>IF(contestants!GB34=1, 1, 0)</f>
        <v>0</v>
      </c>
      <c r="FZ34">
        <f>IF(contestants!GC34=1, 1, 0)</f>
        <v>0</v>
      </c>
      <c r="GA34">
        <f>IF(contestants!GD34=1, 1, 0)</f>
        <v>0</v>
      </c>
      <c r="GB34">
        <f>IF(contestants!GE34=1, 1, 0)</f>
        <v>0</v>
      </c>
      <c r="GC34">
        <f>IF(contestants!GF34=1, 1, 0)</f>
        <v>0</v>
      </c>
      <c r="GD34">
        <f>IF(contestants!GG34=1, 1, 0)</f>
        <v>0</v>
      </c>
      <c r="GE34">
        <f>IF(contestants!GH34=1, 1, 0)</f>
        <v>0</v>
      </c>
      <c r="GF34">
        <f>IF(contestants!GI34=1, 1, 0)</f>
        <v>0</v>
      </c>
      <c r="GG34">
        <f>IF(contestants!GJ34=1, 1, 0)</f>
        <v>0</v>
      </c>
      <c r="GH34">
        <f>IF(contestants!GK34=1, 1, 0)</f>
        <v>0</v>
      </c>
      <c r="GI34">
        <f>IF(contestants!GL34=1, 1, 0)</f>
        <v>0</v>
      </c>
      <c r="GJ34">
        <f>IF(contestants!GM34=1, 1, 0)</f>
        <v>0</v>
      </c>
      <c r="GK34">
        <f>IF(contestants!GN34=1, 1, 0)</f>
        <v>0</v>
      </c>
      <c r="GL34">
        <f>IF(contestants!GO34=1, 1, 0)</f>
        <v>0</v>
      </c>
      <c r="GM34">
        <f>IF(contestants!GP34=1, 1, 0)</f>
        <v>0</v>
      </c>
      <c r="GN34">
        <f>IF(contestants!GQ34=1, 1, 0)</f>
        <v>0</v>
      </c>
      <c r="GO34">
        <f>IF(contestants!GR34=1, 1, 0)</f>
        <v>0</v>
      </c>
      <c r="GP34">
        <f>IF(contestants!GS34=1, 1, 0)</f>
        <v>0</v>
      </c>
      <c r="GQ34">
        <f>IF(contestants!GT34=1, 1, 0)</f>
        <v>0</v>
      </c>
      <c r="GR34">
        <f>IF(contestants!GU34=1, 1, 0)</f>
        <v>0</v>
      </c>
      <c r="GS34">
        <f>IF(contestants!GV34=1, 1, 0)</f>
        <v>0</v>
      </c>
    </row>
    <row r="35" spans="1:201" x14ac:dyDescent="0.25">
      <c r="A35" t="str">
        <f>IF(ISBLANK(contestants!A35), "", contestants!A35)</f>
        <v/>
      </c>
      <c r="B35">
        <f>IF(contestants!E35=1, 1, 0)</f>
        <v>0</v>
      </c>
      <c r="C35">
        <f>IF(contestants!F35=1, 1, 0)</f>
        <v>0</v>
      </c>
      <c r="D35">
        <f>IF(contestants!G35=1, 1, 0)</f>
        <v>0</v>
      </c>
      <c r="E35">
        <f>IF(contestants!H35=1, 1, 0)</f>
        <v>0</v>
      </c>
      <c r="F35">
        <f>IF(contestants!I35=1, 1, 0)</f>
        <v>0</v>
      </c>
      <c r="G35">
        <f>IF(contestants!J35=1, 1, 0)</f>
        <v>0</v>
      </c>
      <c r="H35">
        <f>IF(contestants!K35=1, 1, 0)</f>
        <v>0</v>
      </c>
      <c r="I35">
        <f>IF(contestants!L35=1, 1, 0)</f>
        <v>0</v>
      </c>
      <c r="J35">
        <f>IF(contestants!M35=1, 1, 0)</f>
        <v>0</v>
      </c>
      <c r="K35">
        <f>IF(contestants!N35=1, 1, 0)</f>
        <v>0</v>
      </c>
      <c r="L35">
        <f>IF(contestants!O35=1, 1, 0)</f>
        <v>0</v>
      </c>
      <c r="M35">
        <f>IF(contestants!P35=1, 1, 0)</f>
        <v>0</v>
      </c>
      <c r="N35">
        <f>IF(contestants!Q35=1, 1, 0)</f>
        <v>0</v>
      </c>
      <c r="O35">
        <f>IF(contestants!R35=1, 1, 0)</f>
        <v>0</v>
      </c>
      <c r="P35">
        <f>IF(contestants!S35=1, 1, 0)</f>
        <v>0</v>
      </c>
      <c r="Q35">
        <f>IF(contestants!T35=1, 1, 0)</f>
        <v>0</v>
      </c>
      <c r="R35">
        <f>IF(contestants!U35=1, 1, 0)</f>
        <v>0</v>
      </c>
      <c r="S35">
        <f>IF(contestants!V35=1, 1, 0)</f>
        <v>0</v>
      </c>
      <c r="T35">
        <f>IF(contestants!W35=1, 1, 0)</f>
        <v>0</v>
      </c>
      <c r="U35">
        <f>IF(contestants!X35=1, 1, 0)</f>
        <v>0</v>
      </c>
      <c r="V35">
        <f>IF(contestants!Y35=1, 1, 0)</f>
        <v>0</v>
      </c>
      <c r="W35">
        <f>IF(contestants!Z35=1, 1, 0)</f>
        <v>0</v>
      </c>
      <c r="X35">
        <f>IF(contestants!AA35=1, 1, 0)</f>
        <v>0</v>
      </c>
      <c r="Y35">
        <f>IF(contestants!AB35=1, 1, 0)</f>
        <v>0</v>
      </c>
      <c r="Z35">
        <f>IF(contestants!AC35=1, 1, 0)</f>
        <v>0</v>
      </c>
      <c r="AA35">
        <f>IF(contestants!AD35=1, 1, 0)</f>
        <v>0</v>
      </c>
      <c r="AB35">
        <f>IF(contestants!AE35=1, 1, 0)</f>
        <v>0</v>
      </c>
      <c r="AC35">
        <f>IF(contestants!AF35=1, 1, 0)</f>
        <v>0</v>
      </c>
      <c r="AD35">
        <f>IF(contestants!AG35=1, 1, 0)</f>
        <v>0</v>
      </c>
      <c r="AE35">
        <f>IF(contestants!AH35=1, 1, 0)</f>
        <v>0</v>
      </c>
      <c r="AF35">
        <f>IF(contestants!AI35=1, 1, 0)</f>
        <v>0</v>
      </c>
      <c r="AG35">
        <f>IF(contestants!AJ35=1, 1, 0)</f>
        <v>0</v>
      </c>
      <c r="AH35">
        <f>IF(contestants!AK35=1, 1, 0)</f>
        <v>0</v>
      </c>
      <c r="AI35">
        <f>IF(contestants!AL35=1, 1, 0)</f>
        <v>0</v>
      </c>
      <c r="AJ35">
        <f>IF(contestants!AM35=1, 1, 0)</f>
        <v>0</v>
      </c>
      <c r="AK35">
        <f>IF(contestants!AN35=1, 1, 0)</f>
        <v>0</v>
      </c>
      <c r="AL35">
        <f>IF(contestants!AO35=1, 1, 0)</f>
        <v>0</v>
      </c>
      <c r="AM35">
        <f>IF(contestants!AP35=1, 1, 0)</f>
        <v>0</v>
      </c>
      <c r="AN35">
        <f>IF(contestants!AQ35=1, 1, 0)</f>
        <v>0</v>
      </c>
      <c r="AO35">
        <f>IF(contestants!AR35=1, 1, 0)</f>
        <v>0</v>
      </c>
      <c r="AP35">
        <f>IF(contestants!AS35=1, 1, 0)</f>
        <v>0</v>
      </c>
      <c r="AQ35">
        <f>IF(contestants!AT35=1, 1, 0)</f>
        <v>0</v>
      </c>
      <c r="AR35">
        <f>IF(contestants!AU35=1, 1, 0)</f>
        <v>0</v>
      </c>
      <c r="AS35">
        <f>IF(contestants!AV35=1, 1, 0)</f>
        <v>0</v>
      </c>
      <c r="AT35">
        <f>IF(contestants!AW35=1, 1, 0)</f>
        <v>0</v>
      </c>
      <c r="AU35">
        <f>IF(contestants!AX35=1, 1, 0)</f>
        <v>0</v>
      </c>
      <c r="AV35">
        <f>IF(contestants!AY35=1, 1, 0)</f>
        <v>0</v>
      </c>
      <c r="AW35">
        <f>IF(contestants!AZ35=1, 1, 0)</f>
        <v>0</v>
      </c>
      <c r="AX35">
        <f>IF(contestants!BA35=1, 1, 0)</f>
        <v>0</v>
      </c>
      <c r="AY35">
        <f>IF(contestants!BB35=1, 1, 0)</f>
        <v>0</v>
      </c>
      <c r="AZ35">
        <f>IF(contestants!BC35=1, 1, 0)</f>
        <v>0</v>
      </c>
      <c r="BA35">
        <f>IF(contestants!BD35=1, 1, 0)</f>
        <v>0</v>
      </c>
      <c r="BB35">
        <f>IF(contestants!BE35=1, 1, 0)</f>
        <v>0</v>
      </c>
      <c r="BC35">
        <f>IF(contestants!BF35=1, 1, 0)</f>
        <v>0</v>
      </c>
      <c r="BD35">
        <f>IF(contestants!BG35=1, 1, 0)</f>
        <v>0</v>
      </c>
      <c r="BE35">
        <f>IF(contestants!BH35=1, 1, 0)</f>
        <v>0</v>
      </c>
      <c r="BF35">
        <f>IF(contestants!BI35=1, 1, 0)</f>
        <v>0</v>
      </c>
      <c r="BG35">
        <f>IF(contestants!BJ35=1, 1, 0)</f>
        <v>0</v>
      </c>
      <c r="BH35">
        <f>IF(contestants!BK35=1, 1, 0)</f>
        <v>0</v>
      </c>
      <c r="BI35">
        <f>IF(contestants!BL35=1, 1, 0)</f>
        <v>0</v>
      </c>
      <c r="BJ35">
        <f>IF(contestants!BM35=1, 1, 0)</f>
        <v>0</v>
      </c>
      <c r="BK35">
        <f>IF(contestants!BN35=1, 1, 0)</f>
        <v>0</v>
      </c>
      <c r="BL35">
        <f>IF(contestants!BO35=1, 1, 0)</f>
        <v>0</v>
      </c>
      <c r="BM35">
        <f>IF(contestants!BP35=1, 1, 0)</f>
        <v>0</v>
      </c>
      <c r="BN35">
        <f>IF(contestants!BQ35=1, 1, 0)</f>
        <v>0</v>
      </c>
      <c r="BO35">
        <f>IF(contestants!BR35=1, 1, 0)</f>
        <v>0</v>
      </c>
      <c r="BP35">
        <f>IF(contestants!BS35=1, 1, 0)</f>
        <v>0</v>
      </c>
      <c r="BQ35">
        <f>IF(contestants!BT35=1, 1, 0)</f>
        <v>0</v>
      </c>
      <c r="BR35">
        <f>IF(contestants!BU35=1, 1, 0)</f>
        <v>0</v>
      </c>
      <c r="BS35">
        <f>IF(contestants!BV35=1, 1, 0)</f>
        <v>0</v>
      </c>
      <c r="BT35">
        <f>IF(contestants!BW35=1, 1, 0)</f>
        <v>0</v>
      </c>
      <c r="BU35">
        <f>IF(contestants!BX35=1, 1, 0)</f>
        <v>0</v>
      </c>
      <c r="BV35">
        <f>IF(contestants!BY35=1, 1, 0)</f>
        <v>0</v>
      </c>
      <c r="BW35">
        <f>IF(contestants!BZ35=1, 1, 0)</f>
        <v>0</v>
      </c>
      <c r="BX35">
        <f>IF(contestants!CA35=1, 1, 0)</f>
        <v>0</v>
      </c>
      <c r="BY35">
        <f>IF(contestants!CB35=1, 1, 0)</f>
        <v>0</v>
      </c>
      <c r="BZ35">
        <f>IF(contestants!CC35=1, 1, 0)</f>
        <v>0</v>
      </c>
      <c r="CA35">
        <f>IF(contestants!CD35=1, 1, 0)</f>
        <v>0</v>
      </c>
      <c r="CB35">
        <f>IF(contestants!CE35=1, 1, 0)</f>
        <v>0</v>
      </c>
      <c r="CC35">
        <f>IF(contestants!CF35=1, 1, 0)</f>
        <v>0</v>
      </c>
      <c r="CD35">
        <f>IF(contestants!CG35=1, 1, 0)</f>
        <v>0</v>
      </c>
      <c r="CE35">
        <f>IF(contestants!CH35=1, 1, 0)</f>
        <v>0</v>
      </c>
      <c r="CF35">
        <f>IF(contestants!CI35=1, 1, 0)</f>
        <v>0</v>
      </c>
      <c r="CG35">
        <f>IF(contestants!CJ35=1, 1, 0)</f>
        <v>0</v>
      </c>
      <c r="CH35">
        <f>IF(contestants!CK35=1, 1, 0)</f>
        <v>0</v>
      </c>
      <c r="CI35">
        <f>IF(contestants!CL35=1, 1, 0)</f>
        <v>0</v>
      </c>
      <c r="CJ35">
        <f>IF(contestants!CM35=1, 1, 0)</f>
        <v>0</v>
      </c>
      <c r="CK35">
        <f>IF(contestants!CN35=1, 1, 0)</f>
        <v>0</v>
      </c>
      <c r="CL35">
        <f>IF(contestants!CO35=1, 1, 0)</f>
        <v>0</v>
      </c>
      <c r="CM35">
        <f>IF(contestants!CP35=1, 1, 0)</f>
        <v>0</v>
      </c>
      <c r="CN35">
        <f>IF(contestants!CQ35=1, 1, 0)</f>
        <v>0</v>
      </c>
      <c r="CO35">
        <f>IF(contestants!CR35=1, 1, 0)</f>
        <v>0</v>
      </c>
      <c r="CP35">
        <f>IF(contestants!CS35=1, 1, 0)</f>
        <v>0</v>
      </c>
      <c r="CQ35">
        <f>IF(contestants!CT35=1, 1, 0)</f>
        <v>0</v>
      </c>
      <c r="CR35">
        <f>IF(contestants!CU35=1, 1, 0)</f>
        <v>0</v>
      </c>
      <c r="CS35">
        <f>IF(contestants!CV35=1, 1, 0)</f>
        <v>0</v>
      </c>
      <c r="CT35">
        <f>IF(contestants!CW35=1, 1, 0)</f>
        <v>0</v>
      </c>
      <c r="CU35">
        <f>IF(contestants!CX35=1, 1, 0)</f>
        <v>0</v>
      </c>
      <c r="CV35">
        <f>IF(contestants!CY35=1, 1, 0)</f>
        <v>0</v>
      </c>
      <c r="CW35">
        <f>IF(contestants!CZ35=1, 1, 0)</f>
        <v>0</v>
      </c>
      <c r="CX35">
        <f>IF(contestants!DA35=1, 1, 0)</f>
        <v>0</v>
      </c>
      <c r="CY35">
        <f>IF(contestants!DB35=1, 1, 0)</f>
        <v>0</v>
      </c>
      <c r="CZ35">
        <f>IF(contestants!DC35=1, 1, 0)</f>
        <v>0</v>
      </c>
      <c r="DA35">
        <f>IF(contestants!DD35=1, 1, 0)</f>
        <v>0</v>
      </c>
      <c r="DB35">
        <f>IF(contestants!DE35=1, 1, 0)</f>
        <v>0</v>
      </c>
      <c r="DC35">
        <f>IF(contestants!DF35=1, 1, 0)</f>
        <v>0</v>
      </c>
      <c r="DD35">
        <f>IF(contestants!DG35=1, 1, 0)</f>
        <v>0</v>
      </c>
      <c r="DE35">
        <f>IF(contestants!DH35=1, 1, 0)</f>
        <v>0</v>
      </c>
      <c r="DF35">
        <f>IF(contestants!DI35=1, 1, 0)</f>
        <v>0</v>
      </c>
      <c r="DG35">
        <f>IF(contestants!DJ35=1, 1, 0)</f>
        <v>0</v>
      </c>
      <c r="DH35">
        <f>IF(contestants!DK35=1, 1, 0)</f>
        <v>0</v>
      </c>
      <c r="DI35">
        <f>IF(contestants!DL35=1, 1, 0)</f>
        <v>0</v>
      </c>
      <c r="DJ35">
        <f>IF(contestants!DM35=1, 1, 0)</f>
        <v>0</v>
      </c>
      <c r="DK35">
        <f>IF(contestants!DN35=1, 1, 0)</f>
        <v>0</v>
      </c>
      <c r="DL35">
        <f>IF(contestants!DO35=1, 1, 0)</f>
        <v>0</v>
      </c>
      <c r="DM35">
        <f>IF(contestants!DP35=1, 1, 0)</f>
        <v>0</v>
      </c>
      <c r="DN35">
        <f>IF(contestants!DQ35=1, 1, 0)</f>
        <v>0</v>
      </c>
      <c r="DO35">
        <f>IF(contestants!DR35=1, 1, 0)</f>
        <v>0</v>
      </c>
      <c r="DP35">
        <f>IF(contestants!DS35=1, 1, 0)</f>
        <v>0</v>
      </c>
      <c r="DQ35">
        <f>IF(contestants!DT35=1, 1, 0)</f>
        <v>0</v>
      </c>
      <c r="DR35">
        <f>IF(contestants!DU35=1, 1, 0)</f>
        <v>0</v>
      </c>
      <c r="DS35">
        <f>IF(contestants!DV35=1, 1, 0)</f>
        <v>0</v>
      </c>
      <c r="DT35">
        <f>IF(contestants!DW35=1, 1, 0)</f>
        <v>0</v>
      </c>
      <c r="DU35">
        <f>IF(contestants!DX35=1, 1, 0)</f>
        <v>0</v>
      </c>
      <c r="DV35">
        <f>IF(contestants!DY35=1, 1, 0)</f>
        <v>0</v>
      </c>
      <c r="DW35">
        <f>IF(contestants!DZ35=1, 1, 0)</f>
        <v>0</v>
      </c>
      <c r="DX35">
        <f>IF(contestants!EA35=1, 1, 0)</f>
        <v>0</v>
      </c>
      <c r="DY35">
        <f>IF(contestants!EB35=1, 1, 0)</f>
        <v>0</v>
      </c>
      <c r="DZ35">
        <f>IF(contestants!EC35=1, 1, 0)</f>
        <v>0</v>
      </c>
      <c r="EA35">
        <f>IF(contestants!ED35=1, 1, 0)</f>
        <v>0</v>
      </c>
      <c r="EB35">
        <f>IF(contestants!EE35=1, 1, 0)</f>
        <v>0</v>
      </c>
      <c r="EC35">
        <f>IF(contestants!EF35=1, 1, 0)</f>
        <v>0</v>
      </c>
      <c r="ED35">
        <f>IF(contestants!EG35=1, 1, 0)</f>
        <v>0</v>
      </c>
      <c r="EE35">
        <f>IF(contestants!EH35=1, 1, 0)</f>
        <v>0</v>
      </c>
      <c r="EF35">
        <f>IF(contestants!EI35=1, 1, 0)</f>
        <v>0</v>
      </c>
      <c r="EG35">
        <f>IF(contestants!EJ35=1, 1, 0)</f>
        <v>0</v>
      </c>
      <c r="EH35">
        <f>IF(contestants!EK35=1, 1, 0)</f>
        <v>0</v>
      </c>
      <c r="EI35">
        <f>IF(contestants!EL35=1, 1, 0)</f>
        <v>0</v>
      </c>
      <c r="EJ35">
        <f>IF(contestants!EM35=1, 1, 0)</f>
        <v>0</v>
      </c>
      <c r="EK35">
        <f>IF(contestants!EN35=1, 1, 0)</f>
        <v>0</v>
      </c>
      <c r="EL35">
        <f>IF(contestants!EO35=1, 1, 0)</f>
        <v>0</v>
      </c>
      <c r="EM35">
        <f>IF(contestants!EP35=1, 1, 0)</f>
        <v>0</v>
      </c>
      <c r="EN35">
        <f>IF(contestants!EQ35=1, 1, 0)</f>
        <v>0</v>
      </c>
      <c r="EO35">
        <f>IF(contestants!ER35=1, 1, 0)</f>
        <v>0</v>
      </c>
      <c r="EP35">
        <f>IF(contestants!ES35=1, 1, 0)</f>
        <v>0</v>
      </c>
      <c r="EQ35">
        <f>IF(contestants!ET35=1, 1, 0)</f>
        <v>0</v>
      </c>
      <c r="ER35">
        <f>IF(contestants!EU35=1, 1, 0)</f>
        <v>0</v>
      </c>
      <c r="ES35">
        <f>IF(contestants!EV35=1, 1, 0)</f>
        <v>0</v>
      </c>
      <c r="ET35">
        <f>IF(contestants!EW35=1, 1, 0)</f>
        <v>0</v>
      </c>
      <c r="EU35">
        <f>IF(contestants!EX35=1, 1, 0)</f>
        <v>0</v>
      </c>
      <c r="EV35">
        <f>IF(contestants!EY35=1, 1, 0)</f>
        <v>0</v>
      </c>
      <c r="EW35">
        <f>IF(contestants!EZ35=1, 1, 0)</f>
        <v>0</v>
      </c>
      <c r="EX35">
        <f>IF(contestants!FA35=1, 1, 0)</f>
        <v>0</v>
      </c>
      <c r="EY35">
        <f>IF(contestants!FB35=1, 1, 0)</f>
        <v>0</v>
      </c>
      <c r="EZ35">
        <f>IF(contestants!FC35=1, 1, 0)</f>
        <v>0</v>
      </c>
      <c r="FA35">
        <f>IF(contestants!FD35=1, 1, 0)</f>
        <v>0</v>
      </c>
      <c r="FB35">
        <f>IF(contestants!FE35=1, 1, 0)</f>
        <v>0</v>
      </c>
      <c r="FC35">
        <f>IF(contestants!FF35=1, 1, 0)</f>
        <v>0</v>
      </c>
      <c r="FD35">
        <f>IF(contestants!FG35=1, 1, 0)</f>
        <v>0</v>
      </c>
      <c r="FE35">
        <f>IF(contestants!FH35=1, 1, 0)</f>
        <v>0</v>
      </c>
      <c r="FF35">
        <f>IF(contestants!FI35=1, 1, 0)</f>
        <v>0</v>
      </c>
      <c r="FG35">
        <f>IF(contestants!FJ35=1, 1, 0)</f>
        <v>0</v>
      </c>
      <c r="FH35">
        <f>IF(contestants!FK35=1, 1, 0)</f>
        <v>0</v>
      </c>
      <c r="FI35">
        <f>IF(contestants!FL35=1, 1, 0)</f>
        <v>0</v>
      </c>
      <c r="FJ35">
        <f>IF(contestants!FM35=1, 1, 0)</f>
        <v>0</v>
      </c>
      <c r="FK35">
        <f>IF(contestants!FN35=1, 1, 0)</f>
        <v>0</v>
      </c>
      <c r="FL35">
        <f>IF(contestants!FO35=1, 1, 0)</f>
        <v>0</v>
      </c>
      <c r="FM35">
        <f>IF(contestants!FP35=1, 1, 0)</f>
        <v>0</v>
      </c>
      <c r="FN35">
        <f>IF(contestants!FQ35=1, 1, 0)</f>
        <v>0</v>
      </c>
      <c r="FO35">
        <f>IF(contestants!FR35=1, 1, 0)</f>
        <v>0</v>
      </c>
      <c r="FP35">
        <f>IF(contestants!FS35=1, 1, 0)</f>
        <v>0</v>
      </c>
      <c r="FQ35">
        <f>IF(contestants!FT35=1, 1, 0)</f>
        <v>0</v>
      </c>
      <c r="FR35">
        <f>IF(contestants!FU35=1, 1, 0)</f>
        <v>0</v>
      </c>
      <c r="FS35">
        <f>IF(contestants!FV35=1, 1, 0)</f>
        <v>0</v>
      </c>
      <c r="FT35">
        <f>IF(contestants!FW35=1, 1, 0)</f>
        <v>0</v>
      </c>
      <c r="FU35">
        <f>IF(contestants!FX35=1, 1, 0)</f>
        <v>0</v>
      </c>
      <c r="FV35">
        <f>IF(contestants!FY35=1, 1, 0)</f>
        <v>0</v>
      </c>
      <c r="FW35">
        <f>IF(contestants!FZ35=1, 1, 0)</f>
        <v>0</v>
      </c>
      <c r="FX35">
        <f>IF(contestants!GA35=1, 1, 0)</f>
        <v>0</v>
      </c>
      <c r="FY35">
        <f>IF(contestants!GB35=1, 1, 0)</f>
        <v>0</v>
      </c>
      <c r="FZ35">
        <f>IF(contestants!GC35=1, 1, 0)</f>
        <v>0</v>
      </c>
      <c r="GA35">
        <f>IF(contestants!GD35=1, 1, 0)</f>
        <v>0</v>
      </c>
      <c r="GB35">
        <f>IF(contestants!GE35=1, 1, 0)</f>
        <v>0</v>
      </c>
      <c r="GC35">
        <f>IF(contestants!GF35=1, 1, 0)</f>
        <v>0</v>
      </c>
      <c r="GD35">
        <f>IF(contestants!GG35=1, 1, 0)</f>
        <v>0</v>
      </c>
      <c r="GE35">
        <f>IF(contestants!GH35=1, 1, 0)</f>
        <v>0</v>
      </c>
      <c r="GF35">
        <f>IF(contestants!GI35=1, 1, 0)</f>
        <v>0</v>
      </c>
      <c r="GG35">
        <f>IF(contestants!GJ35=1, 1, 0)</f>
        <v>0</v>
      </c>
      <c r="GH35">
        <f>IF(contestants!GK35=1, 1, 0)</f>
        <v>0</v>
      </c>
      <c r="GI35">
        <f>IF(contestants!GL35=1, 1, 0)</f>
        <v>0</v>
      </c>
      <c r="GJ35">
        <f>IF(contestants!GM35=1, 1, 0)</f>
        <v>0</v>
      </c>
      <c r="GK35">
        <f>IF(contestants!GN35=1, 1, 0)</f>
        <v>0</v>
      </c>
      <c r="GL35">
        <f>IF(contestants!GO35=1, 1, 0)</f>
        <v>0</v>
      </c>
      <c r="GM35">
        <f>IF(contestants!GP35=1, 1, 0)</f>
        <v>0</v>
      </c>
      <c r="GN35">
        <f>IF(contestants!GQ35=1, 1, 0)</f>
        <v>0</v>
      </c>
      <c r="GO35">
        <f>IF(contestants!GR35=1, 1, 0)</f>
        <v>0</v>
      </c>
      <c r="GP35">
        <f>IF(contestants!GS35=1, 1, 0)</f>
        <v>0</v>
      </c>
      <c r="GQ35">
        <f>IF(contestants!GT35=1, 1, 0)</f>
        <v>0</v>
      </c>
      <c r="GR35">
        <f>IF(contestants!GU35=1, 1, 0)</f>
        <v>0</v>
      </c>
      <c r="GS35">
        <f>IF(contestants!GV35=1, 1, 0)</f>
        <v>0</v>
      </c>
    </row>
    <row r="36" spans="1:201" x14ac:dyDescent="0.25">
      <c r="A36" t="str">
        <f>IF(ISBLANK(contestants!A36), "", contestants!A36)</f>
        <v/>
      </c>
      <c r="B36">
        <f>IF(contestants!E36=1, 1, 0)</f>
        <v>0</v>
      </c>
      <c r="C36">
        <f>IF(contestants!F36=1, 1, 0)</f>
        <v>0</v>
      </c>
      <c r="D36">
        <f>IF(contestants!G36=1, 1, 0)</f>
        <v>0</v>
      </c>
      <c r="E36">
        <f>IF(contestants!H36=1, 1, 0)</f>
        <v>0</v>
      </c>
      <c r="F36">
        <f>IF(contestants!I36=1, 1, 0)</f>
        <v>0</v>
      </c>
      <c r="G36">
        <f>IF(contestants!J36=1, 1, 0)</f>
        <v>0</v>
      </c>
      <c r="H36">
        <f>IF(contestants!K36=1, 1, 0)</f>
        <v>0</v>
      </c>
      <c r="I36">
        <f>IF(contestants!L36=1, 1, 0)</f>
        <v>0</v>
      </c>
      <c r="J36">
        <f>IF(contestants!M36=1, 1, 0)</f>
        <v>0</v>
      </c>
      <c r="K36">
        <f>IF(contestants!N36=1, 1, 0)</f>
        <v>0</v>
      </c>
      <c r="L36">
        <f>IF(contestants!O36=1, 1, 0)</f>
        <v>0</v>
      </c>
      <c r="M36">
        <f>IF(contestants!P36=1, 1, 0)</f>
        <v>0</v>
      </c>
      <c r="N36">
        <f>IF(contestants!Q36=1, 1, 0)</f>
        <v>0</v>
      </c>
      <c r="O36">
        <f>IF(contestants!R36=1, 1, 0)</f>
        <v>0</v>
      </c>
      <c r="P36">
        <f>IF(contestants!S36=1, 1, 0)</f>
        <v>0</v>
      </c>
      <c r="Q36">
        <f>IF(contestants!T36=1, 1, 0)</f>
        <v>0</v>
      </c>
      <c r="R36">
        <f>IF(contestants!U36=1, 1, 0)</f>
        <v>0</v>
      </c>
      <c r="S36">
        <f>IF(contestants!V36=1, 1, 0)</f>
        <v>0</v>
      </c>
      <c r="T36">
        <f>IF(contestants!W36=1, 1, 0)</f>
        <v>0</v>
      </c>
      <c r="U36">
        <f>IF(contestants!X36=1, 1, 0)</f>
        <v>0</v>
      </c>
      <c r="V36">
        <f>IF(contestants!Y36=1, 1, 0)</f>
        <v>0</v>
      </c>
      <c r="W36">
        <f>IF(contestants!Z36=1, 1, 0)</f>
        <v>0</v>
      </c>
      <c r="X36">
        <f>IF(contestants!AA36=1, 1, 0)</f>
        <v>0</v>
      </c>
      <c r="Y36">
        <f>IF(contestants!AB36=1, 1, 0)</f>
        <v>0</v>
      </c>
      <c r="Z36">
        <f>IF(contestants!AC36=1, 1, 0)</f>
        <v>0</v>
      </c>
      <c r="AA36">
        <f>IF(contestants!AD36=1, 1, 0)</f>
        <v>0</v>
      </c>
      <c r="AB36">
        <f>IF(contestants!AE36=1, 1, 0)</f>
        <v>0</v>
      </c>
      <c r="AC36">
        <f>IF(contestants!AF36=1, 1, 0)</f>
        <v>0</v>
      </c>
      <c r="AD36">
        <f>IF(contestants!AG36=1, 1, 0)</f>
        <v>0</v>
      </c>
      <c r="AE36">
        <f>IF(contestants!AH36=1, 1, 0)</f>
        <v>0</v>
      </c>
      <c r="AF36">
        <f>IF(contestants!AI36=1, 1, 0)</f>
        <v>0</v>
      </c>
      <c r="AG36">
        <f>IF(contestants!AJ36=1, 1, 0)</f>
        <v>0</v>
      </c>
      <c r="AH36">
        <f>IF(contestants!AK36=1, 1, 0)</f>
        <v>0</v>
      </c>
      <c r="AI36">
        <f>IF(contestants!AL36=1, 1, 0)</f>
        <v>0</v>
      </c>
      <c r="AJ36">
        <f>IF(contestants!AM36=1, 1, 0)</f>
        <v>0</v>
      </c>
      <c r="AK36">
        <f>IF(contestants!AN36=1, 1, 0)</f>
        <v>0</v>
      </c>
      <c r="AL36">
        <f>IF(contestants!AO36=1, 1, 0)</f>
        <v>0</v>
      </c>
      <c r="AM36">
        <f>IF(contestants!AP36=1, 1, 0)</f>
        <v>0</v>
      </c>
      <c r="AN36">
        <f>IF(contestants!AQ36=1, 1, 0)</f>
        <v>0</v>
      </c>
      <c r="AO36">
        <f>IF(contestants!AR36=1, 1, 0)</f>
        <v>0</v>
      </c>
      <c r="AP36">
        <f>IF(contestants!AS36=1, 1, 0)</f>
        <v>0</v>
      </c>
      <c r="AQ36">
        <f>IF(contestants!AT36=1, 1, 0)</f>
        <v>0</v>
      </c>
      <c r="AR36">
        <f>IF(contestants!AU36=1, 1, 0)</f>
        <v>0</v>
      </c>
      <c r="AS36">
        <f>IF(contestants!AV36=1, 1, 0)</f>
        <v>0</v>
      </c>
      <c r="AT36">
        <f>IF(contestants!AW36=1, 1, 0)</f>
        <v>0</v>
      </c>
      <c r="AU36">
        <f>IF(contestants!AX36=1, 1, 0)</f>
        <v>0</v>
      </c>
      <c r="AV36">
        <f>IF(contestants!AY36=1, 1, 0)</f>
        <v>0</v>
      </c>
      <c r="AW36">
        <f>IF(contestants!AZ36=1, 1, 0)</f>
        <v>0</v>
      </c>
      <c r="AX36">
        <f>IF(contestants!BA36=1, 1, 0)</f>
        <v>0</v>
      </c>
      <c r="AY36">
        <f>IF(contestants!BB36=1, 1, 0)</f>
        <v>0</v>
      </c>
      <c r="AZ36">
        <f>IF(contestants!BC36=1, 1, 0)</f>
        <v>0</v>
      </c>
      <c r="BA36">
        <f>IF(contestants!BD36=1, 1, 0)</f>
        <v>0</v>
      </c>
      <c r="BB36">
        <f>IF(contestants!BE36=1, 1, 0)</f>
        <v>0</v>
      </c>
      <c r="BC36">
        <f>IF(contestants!BF36=1, 1, 0)</f>
        <v>0</v>
      </c>
      <c r="BD36">
        <f>IF(contestants!BG36=1, 1, 0)</f>
        <v>0</v>
      </c>
      <c r="BE36">
        <f>IF(contestants!BH36=1, 1, 0)</f>
        <v>0</v>
      </c>
      <c r="BF36">
        <f>IF(contestants!BI36=1, 1, 0)</f>
        <v>0</v>
      </c>
      <c r="BG36">
        <f>IF(contestants!BJ36=1, 1, 0)</f>
        <v>0</v>
      </c>
      <c r="BH36">
        <f>IF(contestants!BK36=1, 1, 0)</f>
        <v>0</v>
      </c>
      <c r="BI36">
        <f>IF(contestants!BL36=1, 1, 0)</f>
        <v>0</v>
      </c>
      <c r="BJ36">
        <f>IF(contestants!BM36=1, 1, 0)</f>
        <v>0</v>
      </c>
      <c r="BK36">
        <f>IF(contestants!BN36=1, 1, 0)</f>
        <v>0</v>
      </c>
      <c r="BL36">
        <f>IF(contestants!BO36=1, 1, 0)</f>
        <v>0</v>
      </c>
      <c r="BM36">
        <f>IF(contestants!BP36=1, 1, 0)</f>
        <v>0</v>
      </c>
      <c r="BN36">
        <f>IF(contestants!BQ36=1, 1, 0)</f>
        <v>0</v>
      </c>
      <c r="BO36">
        <f>IF(contestants!BR36=1, 1, 0)</f>
        <v>0</v>
      </c>
      <c r="BP36">
        <f>IF(contestants!BS36=1, 1, 0)</f>
        <v>0</v>
      </c>
      <c r="BQ36">
        <f>IF(contestants!BT36=1, 1, 0)</f>
        <v>0</v>
      </c>
      <c r="BR36">
        <f>IF(contestants!BU36=1, 1, 0)</f>
        <v>0</v>
      </c>
      <c r="BS36">
        <f>IF(contestants!BV36=1, 1, 0)</f>
        <v>0</v>
      </c>
      <c r="BT36">
        <f>IF(contestants!BW36=1, 1, 0)</f>
        <v>0</v>
      </c>
      <c r="BU36">
        <f>IF(contestants!BX36=1, 1, 0)</f>
        <v>0</v>
      </c>
      <c r="BV36">
        <f>IF(contestants!BY36=1, 1, 0)</f>
        <v>0</v>
      </c>
      <c r="BW36">
        <f>IF(contestants!BZ36=1, 1, 0)</f>
        <v>0</v>
      </c>
      <c r="BX36">
        <f>IF(contestants!CA36=1, 1, 0)</f>
        <v>0</v>
      </c>
      <c r="BY36">
        <f>IF(contestants!CB36=1, 1, 0)</f>
        <v>0</v>
      </c>
      <c r="BZ36">
        <f>IF(contestants!CC36=1, 1, 0)</f>
        <v>0</v>
      </c>
      <c r="CA36">
        <f>IF(contestants!CD36=1, 1, 0)</f>
        <v>0</v>
      </c>
      <c r="CB36">
        <f>IF(contestants!CE36=1, 1, 0)</f>
        <v>0</v>
      </c>
      <c r="CC36">
        <f>IF(contestants!CF36=1, 1, 0)</f>
        <v>0</v>
      </c>
      <c r="CD36">
        <f>IF(contestants!CG36=1, 1, 0)</f>
        <v>0</v>
      </c>
      <c r="CE36">
        <f>IF(contestants!CH36=1, 1, 0)</f>
        <v>0</v>
      </c>
      <c r="CF36">
        <f>IF(contestants!CI36=1, 1, 0)</f>
        <v>0</v>
      </c>
      <c r="CG36">
        <f>IF(contestants!CJ36=1, 1, 0)</f>
        <v>0</v>
      </c>
      <c r="CH36">
        <f>IF(contestants!CK36=1, 1, 0)</f>
        <v>0</v>
      </c>
      <c r="CI36">
        <f>IF(contestants!CL36=1, 1, 0)</f>
        <v>0</v>
      </c>
      <c r="CJ36">
        <f>IF(contestants!CM36=1, 1, 0)</f>
        <v>0</v>
      </c>
      <c r="CK36">
        <f>IF(contestants!CN36=1, 1, 0)</f>
        <v>0</v>
      </c>
      <c r="CL36">
        <f>IF(contestants!CO36=1, 1, 0)</f>
        <v>0</v>
      </c>
      <c r="CM36">
        <f>IF(contestants!CP36=1, 1, 0)</f>
        <v>0</v>
      </c>
      <c r="CN36">
        <f>IF(contestants!CQ36=1, 1, 0)</f>
        <v>0</v>
      </c>
      <c r="CO36">
        <f>IF(contestants!CR36=1, 1, 0)</f>
        <v>0</v>
      </c>
      <c r="CP36">
        <f>IF(contestants!CS36=1, 1, 0)</f>
        <v>0</v>
      </c>
      <c r="CQ36">
        <f>IF(contestants!CT36=1, 1, 0)</f>
        <v>0</v>
      </c>
      <c r="CR36">
        <f>IF(contestants!CU36=1, 1, 0)</f>
        <v>0</v>
      </c>
      <c r="CS36">
        <f>IF(contestants!CV36=1, 1, 0)</f>
        <v>0</v>
      </c>
      <c r="CT36">
        <f>IF(contestants!CW36=1, 1, 0)</f>
        <v>0</v>
      </c>
      <c r="CU36">
        <f>IF(contestants!CX36=1, 1, 0)</f>
        <v>0</v>
      </c>
      <c r="CV36">
        <f>IF(contestants!CY36=1, 1, 0)</f>
        <v>0</v>
      </c>
      <c r="CW36">
        <f>IF(contestants!CZ36=1, 1, 0)</f>
        <v>0</v>
      </c>
      <c r="CX36">
        <f>IF(contestants!DA36=1, 1, 0)</f>
        <v>0</v>
      </c>
      <c r="CY36">
        <f>IF(contestants!DB36=1, 1, 0)</f>
        <v>0</v>
      </c>
      <c r="CZ36">
        <f>IF(contestants!DC36=1, 1, 0)</f>
        <v>0</v>
      </c>
      <c r="DA36">
        <f>IF(contestants!DD36=1, 1, 0)</f>
        <v>0</v>
      </c>
      <c r="DB36">
        <f>IF(contestants!DE36=1, 1, 0)</f>
        <v>0</v>
      </c>
      <c r="DC36">
        <f>IF(contestants!DF36=1, 1, 0)</f>
        <v>0</v>
      </c>
      <c r="DD36">
        <f>IF(contestants!DG36=1, 1, 0)</f>
        <v>0</v>
      </c>
      <c r="DE36">
        <f>IF(contestants!DH36=1, 1, 0)</f>
        <v>0</v>
      </c>
      <c r="DF36">
        <f>IF(contestants!DI36=1, 1, 0)</f>
        <v>0</v>
      </c>
      <c r="DG36">
        <f>IF(contestants!DJ36=1, 1, 0)</f>
        <v>0</v>
      </c>
      <c r="DH36">
        <f>IF(contestants!DK36=1, 1, 0)</f>
        <v>0</v>
      </c>
      <c r="DI36">
        <f>IF(contestants!DL36=1, 1, 0)</f>
        <v>0</v>
      </c>
      <c r="DJ36">
        <f>IF(contestants!DM36=1, 1, 0)</f>
        <v>0</v>
      </c>
      <c r="DK36">
        <f>IF(contestants!DN36=1, 1, 0)</f>
        <v>0</v>
      </c>
      <c r="DL36">
        <f>IF(contestants!DO36=1, 1, 0)</f>
        <v>0</v>
      </c>
      <c r="DM36">
        <f>IF(contestants!DP36=1, 1, 0)</f>
        <v>0</v>
      </c>
      <c r="DN36">
        <f>IF(contestants!DQ36=1, 1, 0)</f>
        <v>0</v>
      </c>
      <c r="DO36">
        <f>IF(contestants!DR36=1, 1, 0)</f>
        <v>0</v>
      </c>
      <c r="DP36">
        <f>IF(contestants!DS36=1, 1, 0)</f>
        <v>0</v>
      </c>
      <c r="DQ36">
        <f>IF(contestants!DT36=1, 1, 0)</f>
        <v>0</v>
      </c>
      <c r="DR36">
        <f>IF(contestants!DU36=1, 1, 0)</f>
        <v>0</v>
      </c>
      <c r="DS36">
        <f>IF(contestants!DV36=1, 1, 0)</f>
        <v>0</v>
      </c>
      <c r="DT36">
        <f>IF(contestants!DW36=1, 1, 0)</f>
        <v>0</v>
      </c>
      <c r="DU36">
        <f>IF(contestants!DX36=1, 1, 0)</f>
        <v>0</v>
      </c>
      <c r="DV36">
        <f>IF(contestants!DY36=1, 1, 0)</f>
        <v>0</v>
      </c>
      <c r="DW36">
        <f>IF(contestants!DZ36=1, 1, 0)</f>
        <v>0</v>
      </c>
      <c r="DX36">
        <f>IF(contestants!EA36=1, 1, 0)</f>
        <v>0</v>
      </c>
      <c r="DY36">
        <f>IF(contestants!EB36=1, 1, 0)</f>
        <v>0</v>
      </c>
      <c r="DZ36">
        <f>IF(contestants!EC36=1, 1, 0)</f>
        <v>0</v>
      </c>
      <c r="EA36">
        <f>IF(contestants!ED36=1, 1, 0)</f>
        <v>0</v>
      </c>
      <c r="EB36">
        <f>IF(contestants!EE36=1, 1, 0)</f>
        <v>0</v>
      </c>
      <c r="EC36">
        <f>IF(contestants!EF36=1, 1, 0)</f>
        <v>0</v>
      </c>
      <c r="ED36">
        <f>IF(contestants!EG36=1, 1, 0)</f>
        <v>0</v>
      </c>
      <c r="EE36">
        <f>IF(contestants!EH36=1, 1, 0)</f>
        <v>0</v>
      </c>
      <c r="EF36">
        <f>IF(contestants!EI36=1, 1, 0)</f>
        <v>0</v>
      </c>
      <c r="EG36">
        <f>IF(contestants!EJ36=1, 1, 0)</f>
        <v>0</v>
      </c>
      <c r="EH36">
        <f>IF(contestants!EK36=1, 1, 0)</f>
        <v>0</v>
      </c>
      <c r="EI36">
        <f>IF(contestants!EL36=1, 1, 0)</f>
        <v>0</v>
      </c>
      <c r="EJ36">
        <f>IF(contestants!EM36=1, 1, 0)</f>
        <v>0</v>
      </c>
      <c r="EK36">
        <f>IF(contestants!EN36=1, 1, 0)</f>
        <v>0</v>
      </c>
      <c r="EL36">
        <f>IF(contestants!EO36=1, 1, 0)</f>
        <v>0</v>
      </c>
      <c r="EM36">
        <f>IF(contestants!EP36=1, 1, 0)</f>
        <v>0</v>
      </c>
      <c r="EN36">
        <f>IF(contestants!EQ36=1, 1, 0)</f>
        <v>0</v>
      </c>
      <c r="EO36">
        <f>IF(contestants!ER36=1, 1, 0)</f>
        <v>0</v>
      </c>
      <c r="EP36">
        <f>IF(contestants!ES36=1, 1, 0)</f>
        <v>0</v>
      </c>
      <c r="EQ36">
        <f>IF(contestants!ET36=1, 1, 0)</f>
        <v>0</v>
      </c>
      <c r="ER36">
        <f>IF(contestants!EU36=1, 1, 0)</f>
        <v>0</v>
      </c>
      <c r="ES36">
        <f>IF(contestants!EV36=1, 1, 0)</f>
        <v>0</v>
      </c>
      <c r="ET36">
        <f>IF(contestants!EW36=1, 1, 0)</f>
        <v>0</v>
      </c>
      <c r="EU36">
        <f>IF(contestants!EX36=1, 1, 0)</f>
        <v>0</v>
      </c>
      <c r="EV36">
        <f>IF(contestants!EY36=1, 1, 0)</f>
        <v>0</v>
      </c>
      <c r="EW36">
        <f>IF(contestants!EZ36=1, 1, 0)</f>
        <v>0</v>
      </c>
      <c r="EX36">
        <f>IF(contestants!FA36=1, 1, 0)</f>
        <v>0</v>
      </c>
      <c r="EY36">
        <f>IF(contestants!FB36=1, 1, 0)</f>
        <v>0</v>
      </c>
      <c r="EZ36">
        <f>IF(contestants!FC36=1, 1, 0)</f>
        <v>0</v>
      </c>
      <c r="FA36">
        <f>IF(contestants!FD36=1, 1, 0)</f>
        <v>0</v>
      </c>
      <c r="FB36">
        <f>IF(contestants!FE36=1, 1, 0)</f>
        <v>0</v>
      </c>
      <c r="FC36">
        <f>IF(contestants!FF36=1, 1, 0)</f>
        <v>0</v>
      </c>
      <c r="FD36">
        <f>IF(contestants!FG36=1, 1, 0)</f>
        <v>0</v>
      </c>
      <c r="FE36">
        <f>IF(contestants!FH36=1, 1, 0)</f>
        <v>0</v>
      </c>
      <c r="FF36">
        <f>IF(contestants!FI36=1, 1, 0)</f>
        <v>0</v>
      </c>
      <c r="FG36">
        <f>IF(contestants!FJ36=1, 1, 0)</f>
        <v>0</v>
      </c>
      <c r="FH36">
        <f>IF(contestants!FK36=1, 1, 0)</f>
        <v>0</v>
      </c>
      <c r="FI36">
        <f>IF(contestants!FL36=1, 1, 0)</f>
        <v>0</v>
      </c>
      <c r="FJ36">
        <f>IF(contestants!FM36=1, 1, 0)</f>
        <v>0</v>
      </c>
      <c r="FK36">
        <f>IF(contestants!FN36=1, 1, 0)</f>
        <v>0</v>
      </c>
      <c r="FL36">
        <f>IF(contestants!FO36=1, 1, 0)</f>
        <v>0</v>
      </c>
      <c r="FM36">
        <f>IF(contestants!FP36=1, 1, 0)</f>
        <v>0</v>
      </c>
      <c r="FN36">
        <f>IF(contestants!FQ36=1, 1, 0)</f>
        <v>0</v>
      </c>
      <c r="FO36">
        <f>IF(contestants!FR36=1, 1, 0)</f>
        <v>0</v>
      </c>
      <c r="FP36">
        <f>IF(contestants!FS36=1, 1, 0)</f>
        <v>0</v>
      </c>
      <c r="FQ36">
        <f>IF(contestants!FT36=1, 1, 0)</f>
        <v>0</v>
      </c>
      <c r="FR36">
        <f>IF(contestants!FU36=1, 1, 0)</f>
        <v>0</v>
      </c>
      <c r="FS36">
        <f>IF(contestants!FV36=1, 1, 0)</f>
        <v>0</v>
      </c>
      <c r="FT36">
        <f>IF(contestants!FW36=1, 1, 0)</f>
        <v>0</v>
      </c>
      <c r="FU36">
        <f>IF(contestants!FX36=1, 1, 0)</f>
        <v>0</v>
      </c>
      <c r="FV36">
        <f>IF(contestants!FY36=1, 1, 0)</f>
        <v>0</v>
      </c>
      <c r="FW36">
        <f>IF(contestants!FZ36=1, 1, 0)</f>
        <v>0</v>
      </c>
      <c r="FX36">
        <f>IF(contestants!GA36=1, 1, 0)</f>
        <v>0</v>
      </c>
      <c r="FY36">
        <f>IF(contestants!GB36=1, 1, 0)</f>
        <v>0</v>
      </c>
      <c r="FZ36">
        <f>IF(contestants!GC36=1, 1, 0)</f>
        <v>0</v>
      </c>
      <c r="GA36">
        <f>IF(contestants!GD36=1, 1, 0)</f>
        <v>0</v>
      </c>
      <c r="GB36">
        <f>IF(contestants!GE36=1, 1, 0)</f>
        <v>0</v>
      </c>
      <c r="GC36">
        <f>IF(contestants!GF36=1, 1, 0)</f>
        <v>0</v>
      </c>
      <c r="GD36">
        <f>IF(contestants!GG36=1, 1, 0)</f>
        <v>0</v>
      </c>
      <c r="GE36">
        <f>IF(contestants!GH36=1, 1, 0)</f>
        <v>0</v>
      </c>
      <c r="GF36">
        <f>IF(contestants!GI36=1, 1, 0)</f>
        <v>0</v>
      </c>
      <c r="GG36">
        <f>IF(contestants!GJ36=1, 1, 0)</f>
        <v>0</v>
      </c>
      <c r="GH36">
        <f>IF(contestants!GK36=1, 1, 0)</f>
        <v>0</v>
      </c>
      <c r="GI36">
        <f>IF(contestants!GL36=1, 1, 0)</f>
        <v>0</v>
      </c>
      <c r="GJ36">
        <f>IF(contestants!GM36=1, 1, 0)</f>
        <v>0</v>
      </c>
      <c r="GK36">
        <f>IF(contestants!GN36=1, 1, 0)</f>
        <v>0</v>
      </c>
      <c r="GL36">
        <f>IF(contestants!GO36=1, 1, 0)</f>
        <v>0</v>
      </c>
      <c r="GM36">
        <f>IF(contestants!GP36=1, 1, 0)</f>
        <v>0</v>
      </c>
      <c r="GN36">
        <f>IF(contestants!GQ36=1, 1, 0)</f>
        <v>0</v>
      </c>
      <c r="GO36">
        <f>IF(contestants!GR36=1, 1, 0)</f>
        <v>0</v>
      </c>
      <c r="GP36">
        <f>IF(contestants!GS36=1, 1, 0)</f>
        <v>0</v>
      </c>
      <c r="GQ36">
        <f>IF(contestants!GT36=1, 1, 0)</f>
        <v>0</v>
      </c>
      <c r="GR36">
        <f>IF(contestants!GU36=1, 1, 0)</f>
        <v>0</v>
      </c>
      <c r="GS36">
        <f>IF(contestants!GV36=1, 1, 0)</f>
        <v>0</v>
      </c>
    </row>
    <row r="37" spans="1:201" x14ac:dyDescent="0.25">
      <c r="A37" t="str">
        <f>IF(ISBLANK(contestants!A37), "", contestants!A37)</f>
        <v/>
      </c>
      <c r="B37">
        <f>IF(contestants!E37=1, 1, 0)</f>
        <v>0</v>
      </c>
      <c r="C37">
        <f>IF(contestants!F37=1, 1, 0)</f>
        <v>0</v>
      </c>
      <c r="D37">
        <f>IF(contestants!G37=1, 1, 0)</f>
        <v>0</v>
      </c>
      <c r="E37">
        <f>IF(contestants!H37=1, 1, 0)</f>
        <v>0</v>
      </c>
      <c r="F37">
        <f>IF(contestants!I37=1, 1, 0)</f>
        <v>0</v>
      </c>
      <c r="G37">
        <f>IF(contestants!J37=1, 1, 0)</f>
        <v>0</v>
      </c>
      <c r="H37">
        <f>IF(contestants!K37=1, 1, 0)</f>
        <v>0</v>
      </c>
      <c r="I37">
        <f>IF(contestants!L37=1, 1, 0)</f>
        <v>0</v>
      </c>
      <c r="J37">
        <f>IF(contestants!M37=1, 1, 0)</f>
        <v>0</v>
      </c>
      <c r="K37">
        <f>IF(contestants!N37=1, 1, 0)</f>
        <v>0</v>
      </c>
      <c r="L37">
        <f>IF(contestants!O37=1, 1, 0)</f>
        <v>0</v>
      </c>
      <c r="M37">
        <f>IF(contestants!P37=1, 1, 0)</f>
        <v>0</v>
      </c>
      <c r="N37">
        <f>IF(contestants!Q37=1, 1, 0)</f>
        <v>0</v>
      </c>
      <c r="O37">
        <f>IF(contestants!R37=1, 1, 0)</f>
        <v>0</v>
      </c>
      <c r="P37">
        <f>IF(contestants!S37=1, 1, 0)</f>
        <v>0</v>
      </c>
      <c r="Q37">
        <f>IF(contestants!T37=1, 1, 0)</f>
        <v>0</v>
      </c>
      <c r="R37">
        <f>IF(contestants!U37=1, 1, 0)</f>
        <v>0</v>
      </c>
      <c r="S37">
        <f>IF(contestants!V37=1, 1, 0)</f>
        <v>0</v>
      </c>
      <c r="T37">
        <f>IF(contestants!W37=1, 1, 0)</f>
        <v>0</v>
      </c>
      <c r="U37">
        <f>IF(contestants!X37=1, 1, 0)</f>
        <v>0</v>
      </c>
      <c r="V37">
        <f>IF(contestants!Y37=1, 1, 0)</f>
        <v>0</v>
      </c>
      <c r="W37">
        <f>IF(contestants!Z37=1, 1, 0)</f>
        <v>0</v>
      </c>
      <c r="X37">
        <f>IF(contestants!AA37=1, 1, 0)</f>
        <v>0</v>
      </c>
      <c r="Y37">
        <f>IF(contestants!AB37=1, 1, 0)</f>
        <v>0</v>
      </c>
      <c r="Z37">
        <f>IF(contestants!AC37=1, 1, 0)</f>
        <v>0</v>
      </c>
      <c r="AA37">
        <f>IF(contestants!AD37=1, 1, 0)</f>
        <v>0</v>
      </c>
      <c r="AB37">
        <f>IF(contestants!AE37=1, 1, 0)</f>
        <v>0</v>
      </c>
      <c r="AC37">
        <f>IF(contestants!AF37=1, 1, 0)</f>
        <v>0</v>
      </c>
      <c r="AD37">
        <f>IF(contestants!AG37=1, 1, 0)</f>
        <v>0</v>
      </c>
      <c r="AE37">
        <f>IF(contestants!AH37=1, 1, 0)</f>
        <v>0</v>
      </c>
      <c r="AF37">
        <f>IF(contestants!AI37=1, 1, 0)</f>
        <v>0</v>
      </c>
      <c r="AG37">
        <f>IF(contestants!AJ37=1, 1, 0)</f>
        <v>0</v>
      </c>
      <c r="AH37">
        <f>IF(contestants!AK37=1, 1, 0)</f>
        <v>0</v>
      </c>
      <c r="AI37">
        <f>IF(contestants!AL37=1, 1, 0)</f>
        <v>0</v>
      </c>
      <c r="AJ37">
        <f>IF(contestants!AM37=1, 1, 0)</f>
        <v>0</v>
      </c>
      <c r="AK37">
        <f>IF(contestants!AN37=1, 1, 0)</f>
        <v>0</v>
      </c>
      <c r="AL37">
        <f>IF(contestants!AO37=1, 1, 0)</f>
        <v>0</v>
      </c>
      <c r="AM37">
        <f>IF(contestants!AP37=1, 1, 0)</f>
        <v>0</v>
      </c>
      <c r="AN37">
        <f>IF(contestants!AQ37=1, 1, 0)</f>
        <v>0</v>
      </c>
      <c r="AO37">
        <f>IF(contestants!AR37=1, 1, 0)</f>
        <v>0</v>
      </c>
      <c r="AP37">
        <f>IF(contestants!AS37=1, 1, 0)</f>
        <v>0</v>
      </c>
      <c r="AQ37">
        <f>IF(contestants!AT37=1, 1, 0)</f>
        <v>0</v>
      </c>
      <c r="AR37">
        <f>IF(contestants!AU37=1, 1, 0)</f>
        <v>0</v>
      </c>
      <c r="AS37">
        <f>IF(contestants!AV37=1, 1, 0)</f>
        <v>0</v>
      </c>
      <c r="AT37">
        <f>IF(contestants!AW37=1, 1, 0)</f>
        <v>0</v>
      </c>
      <c r="AU37">
        <f>IF(contestants!AX37=1, 1, 0)</f>
        <v>0</v>
      </c>
      <c r="AV37">
        <f>IF(contestants!AY37=1, 1, 0)</f>
        <v>0</v>
      </c>
      <c r="AW37">
        <f>IF(contestants!AZ37=1, 1, 0)</f>
        <v>0</v>
      </c>
      <c r="AX37">
        <f>IF(contestants!BA37=1, 1, 0)</f>
        <v>0</v>
      </c>
      <c r="AY37">
        <f>IF(contestants!BB37=1, 1, 0)</f>
        <v>0</v>
      </c>
      <c r="AZ37">
        <f>IF(contestants!BC37=1, 1, 0)</f>
        <v>0</v>
      </c>
      <c r="BA37">
        <f>IF(contestants!BD37=1, 1, 0)</f>
        <v>0</v>
      </c>
      <c r="BB37">
        <f>IF(contestants!BE37=1, 1, 0)</f>
        <v>0</v>
      </c>
      <c r="BC37">
        <f>IF(contestants!BF37=1, 1, 0)</f>
        <v>0</v>
      </c>
      <c r="BD37">
        <f>IF(contestants!BG37=1, 1, 0)</f>
        <v>0</v>
      </c>
      <c r="BE37">
        <f>IF(contestants!BH37=1, 1, 0)</f>
        <v>0</v>
      </c>
      <c r="BF37">
        <f>IF(contestants!BI37=1, 1, 0)</f>
        <v>0</v>
      </c>
      <c r="BG37">
        <f>IF(contestants!BJ37=1, 1, 0)</f>
        <v>0</v>
      </c>
      <c r="BH37">
        <f>IF(contestants!BK37=1, 1, 0)</f>
        <v>0</v>
      </c>
      <c r="BI37">
        <f>IF(contestants!BL37=1, 1, 0)</f>
        <v>0</v>
      </c>
      <c r="BJ37">
        <f>IF(contestants!BM37=1, 1, 0)</f>
        <v>0</v>
      </c>
      <c r="BK37">
        <f>IF(contestants!BN37=1, 1, 0)</f>
        <v>0</v>
      </c>
      <c r="BL37">
        <f>IF(contestants!BO37=1, 1, 0)</f>
        <v>0</v>
      </c>
      <c r="BM37">
        <f>IF(contestants!BP37=1, 1, 0)</f>
        <v>0</v>
      </c>
      <c r="BN37">
        <f>IF(contestants!BQ37=1, 1, 0)</f>
        <v>0</v>
      </c>
      <c r="BO37">
        <f>IF(contestants!BR37=1, 1, 0)</f>
        <v>0</v>
      </c>
      <c r="BP37">
        <f>IF(contestants!BS37=1, 1, 0)</f>
        <v>0</v>
      </c>
      <c r="BQ37">
        <f>IF(contestants!BT37=1, 1, 0)</f>
        <v>0</v>
      </c>
      <c r="BR37">
        <f>IF(contestants!BU37=1, 1, 0)</f>
        <v>0</v>
      </c>
      <c r="BS37">
        <f>IF(contestants!BV37=1, 1, 0)</f>
        <v>0</v>
      </c>
      <c r="BT37">
        <f>IF(contestants!BW37=1, 1, 0)</f>
        <v>0</v>
      </c>
      <c r="BU37">
        <f>IF(contestants!BX37=1, 1, 0)</f>
        <v>0</v>
      </c>
      <c r="BV37">
        <f>IF(contestants!BY37=1, 1, 0)</f>
        <v>0</v>
      </c>
      <c r="BW37">
        <f>IF(contestants!BZ37=1, 1, 0)</f>
        <v>0</v>
      </c>
      <c r="BX37">
        <f>IF(contestants!CA37=1, 1, 0)</f>
        <v>0</v>
      </c>
      <c r="BY37">
        <f>IF(contestants!CB37=1, 1, 0)</f>
        <v>0</v>
      </c>
      <c r="BZ37">
        <f>IF(contestants!CC37=1, 1, 0)</f>
        <v>0</v>
      </c>
      <c r="CA37">
        <f>IF(contestants!CD37=1, 1, 0)</f>
        <v>0</v>
      </c>
      <c r="CB37">
        <f>IF(contestants!CE37=1, 1, 0)</f>
        <v>0</v>
      </c>
      <c r="CC37">
        <f>IF(contestants!CF37=1, 1, 0)</f>
        <v>0</v>
      </c>
      <c r="CD37">
        <f>IF(contestants!CG37=1, 1, 0)</f>
        <v>0</v>
      </c>
      <c r="CE37">
        <f>IF(contestants!CH37=1, 1, 0)</f>
        <v>0</v>
      </c>
      <c r="CF37">
        <f>IF(contestants!CI37=1, 1, 0)</f>
        <v>0</v>
      </c>
      <c r="CG37">
        <f>IF(contestants!CJ37=1, 1, 0)</f>
        <v>0</v>
      </c>
      <c r="CH37">
        <f>IF(contestants!CK37=1, 1, 0)</f>
        <v>0</v>
      </c>
      <c r="CI37">
        <f>IF(contestants!CL37=1, 1, 0)</f>
        <v>0</v>
      </c>
      <c r="CJ37">
        <f>IF(contestants!CM37=1, 1, 0)</f>
        <v>0</v>
      </c>
      <c r="CK37">
        <f>IF(contestants!CN37=1, 1, 0)</f>
        <v>0</v>
      </c>
      <c r="CL37">
        <f>IF(contestants!CO37=1, 1, 0)</f>
        <v>0</v>
      </c>
      <c r="CM37">
        <f>IF(contestants!CP37=1, 1, 0)</f>
        <v>0</v>
      </c>
      <c r="CN37">
        <f>IF(contestants!CQ37=1, 1, 0)</f>
        <v>0</v>
      </c>
      <c r="CO37">
        <f>IF(contestants!CR37=1, 1, 0)</f>
        <v>0</v>
      </c>
      <c r="CP37">
        <f>IF(contestants!CS37=1, 1, 0)</f>
        <v>0</v>
      </c>
      <c r="CQ37">
        <f>IF(contestants!CT37=1, 1, 0)</f>
        <v>0</v>
      </c>
      <c r="CR37">
        <f>IF(contestants!CU37=1, 1, 0)</f>
        <v>0</v>
      </c>
      <c r="CS37">
        <f>IF(contestants!CV37=1, 1, 0)</f>
        <v>0</v>
      </c>
      <c r="CT37">
        <f>IF(contestants!CW37=1, 1, 0)</f>
        <v>0</v>
      </c>
      <c r="CU37">
        <f>IF(contestants!CX37=1, 1, 0)</f>
        <v>0</v>
      </c>
      <c r="CV37">
        <f>IF(contestants!CY37=1, 1, 0)</f>
        <v>0</v>
      </c>
      <c r="CW37">
        <f>IF(contestants!CZ37=1, 1, 0)</f>
        <v>0</v>
      </c>
      <c r="CX37">
        <f>IF(contestants!DA37=1, 1, 0)</f>
        <v>0</v>
      </c>
      <c r="CY37">
        <f>IF(contestants!DB37=1, 1, 0)</f>
        <v>0</v>
      </c>
      <c r="CZ37">
        <f>IF(contestants!DC37=1, 1, 0)</f>
        <v>0</v>
      </c>
      <c r="DA37">
        <f>IF(contestants!DD37=1, 1, 0)</f>
        <v>0</v>
      </c>
      <c r="DB37">
        <f>IF(contestants!DE37=1, 1, 0)</f>
        <v>0</v>
      </c>
      <c r="DC37">
        <f>IF(contestants!DF37=1, 1, 0)</f>
        <v>0</v>
      </c>
      <c r="DD37">
        <f>IF(contestants!DG37=1, 1, 0)</f>
        <v>0</v>
      </c>
      <c r="DE37">
        <f>IF(contestants!DH37=1, 1, 0)</f>
        <v>0</v>
      </c>
      <c r="DF37">
        <f>IF(contestants!DI37=1, 1, 0)</f>
        <v>0</v>
      </c>
      <c r="DG37">
        <f>IF(contestants!DJ37=1, 1, 0)</f>
        <v>0</v>
      </c>
      <c r="DH37">
        <f>IF(contestants!DK37=1, 1, 0)</f>
        <v>0</v>
      </c>
      <c r="DI37">
        <f>IF(contestants!DL37=1, 1, 0)</f>
        <v>0</v>
      </c>
      <c r="DJ37">
        <f>IF(contestants!DM37=1, 1, 0)</f>
        <v>0</v>
      </c>
      <c r="DK37">
        <f>IF(contestants!DN37=1, 1, 0)</f>
        <v>0</v>
      </c>
      <c r="DL37">
        <f>IF(contestants!DO37=1, 1, 0)</f>
        <v>0</v>
      </c>
      <c r="DM37">
        <f>IF(contestants!DP37=1, 1, 0)</f>
        <v>0</v>
      </c>
      <c r="DN37">
        <f>IF(contestants!DQ37=1, 1, 0)</f>
        <v>0</v>
      </c>
      <c r="DO37">
        <f>IF(contestants!DR37=1, 1, 0)</f>
        <v>0</v>
      </c>
      <c r="DP37">
        <f>IF(contestants!DS37=1, 1, 0)</f>
        <v>0</v>
      </c>
      <c r="DQ37">
        <f>IF(contestants!DT37=1, 1, 0)</f>
        <v>0</v>
      </c>
      <c r="DR37">
        <f>IF(contestants!DU37=1, 1, 0)</f>
        <v>0</v>
      </c>
      <c r="DS37">
        <f>IF(contestants!DV37=1, 1, 0)</f>
        <v>0</v>
      </c>
      <c r="DT37">
        <f>IF(contestants!DW37=1, 1, 0)</f>
        <v>0</v>
      </c>
      <c r="DU37">
        <f>IF(contestants!DX37=1, 1, 0)</f>
        <v>0</v>
      </c>
      <c r="DV37">
        <f>IF(contestants!DY37=1, 1, 0)</f>
        <v>0</v>
      </c>
      <c r="DW37">
        <f>IF(contestants!DZ37=1, 1, 0)</f>
        <v>0</v>
      </c>
      <c r="DX37">
        <f>IF(contestants!EA37=1, 1, 0)</f>
        <v>0</v>
      </c>
      <c r="DY37">
        <f>IF(contestants!EB37=1, 1, 0)</f>
        <v>0</v>
      </c>
      <c r="DZ37">
        <f>IF(contestants!EC37=1, 1, 0)</f>
        <v>0</v>
      </c>
      <c r="EA37">
        <f>IF(contestants!ED37=1, 1, 0)</f>
        <v>0</v>
      </c>
      <c r="EB37">
        <f>IF(contestants!EE37=1, 1, 0)</f>
        <v>0</v>
      </c>
      <c r="EC37">
        <f>IF(contestants!EF37=1, 1, 0)</f>
        <v>0</v>
      </c>
      <c r="ED37">
        <f>IF(contestants!EG37=1, 1, 0)</f>
        <v>0</v>
      </c>
      <c r="EE37">
        <f>IF(contestants!EH37=1, 1, 0)</f>
        <v>0</v>
      </c>
      <c r="EF37">
        <f>IF(contestants!EI37=1, 1, 0)</f>
        <v>0</v>
      </c>
      <c r="EG37">
        <f>IF(contestants!EJ37=1, 1, 0)</f>
        <v>0</v>
      </c>
      <c r="EH37">
        <f>IF(contestants!EK37=1, 1, 0)</f>
        <v>0</v>
      </c>
      <c r="EI37">
        <f>IF(contestants!EL37=1, 1, 0)</f>
        <v>0</v>
      </c>
      <c r="EJ37">
        <f>IF(contestants!EM37=1, 1, 0)</f>
        <v>0</v>
      </c>
      <c r="EK37">
        <f>IF(contestants!EN37=1, 1, 0)</f>
        <v>0</v>
      </c>
      <c r="EL37">
        <f>IF(contestants!EO37=1, 1, 0)</f>
        <v>0</v>
      </c>
      <c r="EM37">
        <f>IF(contestants!EP37=1, 1, 0)</f>
        <v>0</v>
      </c>
      <c r="EN37">
        <f>IF(contestants!EQ37=1, 1, 0)</f>
        <v>0</v>
      </c>
      <c r="EO37">
        <f>IF(contestants!ER37=1, 1, 0)</f>
        <v>0</v>
      </c>
      <c r="EP37">
        <f>IF(contestants!ES37=1, 1, 0)</f>
        <v>0</v>
      </c>
      <c r="EQ37">
        <f>IF(contestants!ET37=1, 1, 0)</f>
        <v>0</v>
      </c>
      <c r="ER37">
        <f>IF(contestants!EU37=1, 1, 0)</f>
        <v>0</v>
      </c>
      <c r="ES37">
        <f>IF(contestants!EV37=1, 1, 0)</f>
        <v>0</v>
      </c>
      <c r="ET37">
        <f>IF(contestants!EW37=1, 1, 0)</f>
        <v>0</v>
      </c>
      <c r="EU37">
        <f>IF(contestants!EX37=1, 1, 0)</f>
        <v>0</v>
      </c>
      <c r="EV37">
        <f>IF(contestants!EY37=1, 1, 0)</f>
        <v>0</v>
      </c>
      <c r="EW37">
        <f>IF(contestants!EZ37=1, 1, 0)</f>
        <v>0</v>
      </c>
      <c r="EX37">
        <f>IF(contestants!FA37=1, 1, 0)</f>
        <v>0</v>
      </c>
      <c r="EY37">
        <f>IF(contestants!FB37=1, 1, 0)</f>
        <v>0</v>
      </c>
      <c r="EZ37">
        <f>IF(contestants!FC37=1, 1, 0)</f>
        <v>0</v>
      </c>
      <c r="FA37">
        <f>IF(contestants!FD37=1, 1, 0)</f>
        <v>0</v>
      </c>
      <c r="FB37">
        <f>IF(contestants!FE37=1, 1, 0)</f>
        <v>0</v>
      </c>
      <c r="FC37">
        <f>IF(contestants!FF37=1, 1, 0)</f>
        <v>0</v>
      </c>
      <c r="FD37">
        <f>IF(contestants!FG37=1, 1, 0)</f>
        <v>0</v>
      </c>
      <c r="FE37">
        <f>IF(contestants!FH37=1, 1, 0)</f>
        <v>0</v>
      </c>
      <c r="FF37">
        <f>IF(contestants!FI37=1, 1, 0)</f>
        <v>0</v>
      </c>
      <c r="FG37">
        <f>IF(contestants!FJ37=1, 1, 0)</f>
        <v>0</v>
      </c>
      <c r="FH37">
        <f>IF(contestants!FK37=1, 1, 0)</f>
        <v>0</v>
      </c>
      <c r="FI37">
        <f>IF(contestants!FL37=1, 1, 0)</f>
        <v>0</v>
      </c>
      <c r="FJ37">
        <f>IF(contestants!FM37=1, 1, 0)</f>
        <v>0</v>
      </c>
      <c r="FK37">
        <f>IF(contestants!FN37=1, 1, 0)</f>
        <v>0</v>
      </c>
      <c r="FL37">
        <f>IF(contestants!FO37=1, 1, 0)</f>
        <v>0</v>
      </c>
      <c r="FM37">
        <f>IF(contestants!FP37=1, 1, 0)</f>
        <v>0</v>
      </c>
      <c r="FN37">
        <f>IF(contestants!FQ37=1, 1, 0)</f>
        <v>0</v>
      </c>
      <c r="FO37">
        <f>IF(contestants!FR37=1, 1, 0)</f>
        <v>0</v>
      </c>
      <c r="FP37">
        <f>IF(contestants!FS37=1, 1, 0)</f>
        <v>0</v>
      </c>
      <c r="FQ37">
        <f>IF(contestants!FT37=1, 1, 0)</f>
        <v>0</v>
      </c>
      <c r="FR37">
        <f>IF(contestants!FU37=1, 1, 0)</f>
        <v>0</v>
      </c>
      <c r="FS37">
        <f>IF(contestants!FV37=1, 1, 0)</f>
        <v>0</v>
      </c>
      <c r="FT37">
        <f>IF(contestants!FW37=1, 1, 0)</f>
        <v>0</v>
      </c>
      <c r="FU37">
        <f>IF(contestants!FX37=1, 1, 0)</f>
        <v>0</v>
      </c>
      <c r="FV37">
        <f>IF(contestants!FY37=1, 1, 0)</f>
        <v>0</v>
      </c>
      <c r="FW37">
        <f>IF(contestants!FZ37=1, 1, 0)</f>
        <v>0</v>
      </c>
      <c r="FX37">
        <f>IF(contestants!GA37=1, 1, 0)</f>
        <v>0</v>
      </c>
      <c r="FY37">
        <f>IF(contestants!GB37=1, 1, 0)</f>
        <v>0</v>
      </c>
      <c r="FZ37">
        <f>IF(contestants!GC37=1, 1, 0)</f>
        <v>0</v>
      </c>
      <c r="GA37">
        <f>IF(contestants!GD37=1, 1, 0)</f>
        <v>0</v>
      </c>
      <c r="GB37">
        <f>IF(contestants!GE37=1, 1, 0)</f>
        <v>0</v>
      </c>
      <c r="GC37">
        <f>IF(contestants!GF37=1, 1, 0)</f>
        <v>0</v>
      </c>
      <c r="GD37">
        <f>IF(contestants!GG37=1, 1, 0)</f>
        <v>0</v>
      </c>
      <c r="GE37">
        <f>IF(contestants!GH37=1, 1, 0)</f>
        <v>0</v>
      </c>
      <c r="GF37">
        <f>IF(contestants!GI37=1, 1, 0)</f>
        <v>0</v>
      </c>
      <c r="GG37">
        <f>IF(contestants!GJ37=1, 1, 0)</f>
        <v>0</v>
      </c>
      <c r="GH37">
        <f>IF(contestants!GK37=1, 1, 0)</f>
        <v>0</v>
      </c>
      <c r="GI37">
        <f>IF(contestants!GL37=1, 1, 0)</f>
        <v>0</v>
      </c>
      <c r="GJ37">
        <f>IF(contestants!GM37=1, 1, 0)</f>
        <v>0</v>
      </c>
      <c r="GK37">
        <f>IF(contestants!GN37=1, 1, 0)</f>
        <v>0</v>
      </c>
      <c r="GL37">
        <f>IF(contestants!GO37=1, 1, 0)</f>
        <v>0</v>
      </c>
      <c r="GM37">
        <f>IF(contestants!GP37=1, 1, 0)</f>
        <v>0</v>
      </c>
      <c r="GN37">
        <f>IF(contestants!GQ37=1, 1, 0)</f>
        <v>0</v>
      </c>
      <c r="GO37">
        <f>IF(contestants!GR37=1, 1, 0)</f>
        <v>0</v>
      </c>
      <c r="GP37">
        <f>IF(contestants!GS37=1, 1, 0)</f>
        <v>0</v>
      </c>
      <c r="GQ37">
        <f>IF(contestants!GT37=1, 1, 0)</f>
        <v>0</v>
      </c>
      <c r="GR37">
        <f>IF(contestants!GU37=1, 1, 0)</f>
        <v>0</v>
      </c>
      <c r="GS37">
        <f>IF(contestants!GV37=1, 1, 0)</f>
        <v>0</v>
      </c>
    </row>
    <row r="38" spans="1:201" x14ac:dyDescent="0.25">
      <c r="A38" t="str">
        <f>IF(ISBLANK(contestants!A38), "", contestants!A38)</f>
        <v/>
      </c>
      <c r="B38">
        <f>IF(contestants!E38=1, 1, 0)</f>
        <v>0</v>
      </c>
      <c r="C38">
        <f>IF(contestants!F38=1, 1, 0)</f>
        <v>0</v>
      </c>
      <c r="D38">
        <f>IF(contestants!G38=1, 1, 0)</f>
        <v>0</v>
      </c>
      <c r="E38">
        <f>IF(contestants!H38=1, 1, 0)</f>
        <v>0</v>
      </c>
      <c r="F38">
        <f>IF(contestants!I38=1, 1, 0)</f>
        <v>0</v>
      </c>
      <c r="G38">
        <f>IF(contestants!J38=1, 1, 0)</f>
        <v>0</v>
      </c>
      <c r="H38">
        <f>IF(contestants!K38=1, 1, 0)</f>
        <v>0</v>
      </c>
      <c r="I38">
        <f>IF(contestants!L38=1, 1, 0)</f>
        <v>0</v>
      </c>
      <c r="J38">
        <f>IF(contestants!M38=1, 1, 0)</f>
        <v>0</v>
      </c>
      <c r="K38">
        <f>IF(contestants!N38=1, 1, 0)</f>
        <v>0</v>
      </c>
      <c r="L38">
        <f>IF(contestants!O38=1, 1, 0)</f>
        <v>0</v>
      </c>
      <c r="M38">
        <f>IF(contestants!P38=1, 1, 0)</f>
        <v>0</v>
      </c>
      <c r="N38">
        <f>IF(contestants!Q38=1, 1, 0)</f>
        <v>0</v>
      </c>
      <c r="O38">
        <f>IF(contestants!R38=1, 1, 0)</f>
        <v>0</v>
      </c>
      <c r="P38">
        <f>IF(contestants!S38=1, 1, 0)</f>
        <v>0</v>
      </c>
      <c r="Q38">
        <f>IF(contestants!T38=1, 1, 0)</f>
        <v>0</v>
      </c>
      <c r="R38">
        <f>IF(contestants!U38=1, 1, 0)</f>
        <v>0</v>
      </c>
      <c r="S38">
        <f>IF(contestants!V38=1, 1, 0)</f>
        <v>0</v>
      </c>
      <c r="T38">
        <f>IF(contestants!W38=1, 1, 0)</f>
        <v>0</v>
      </c>
      <c r="U38">
        <f>IF(contestants!X38=1, 1, 0)</f>
        <v>0</v>
      </c>
      <c r="V38">
        <f>IF(contestants!Y38=1, 1, 0)</f>
        <v>0</v>
      </c>
      <c r="W38">
        <f>IF(contestants!Z38=1, 1, 0)</f>
        <v>0</v>
      </c>
      <c r="X38">
        <f>IF(contestants!AA38=1, 1, 0)</f>
        <v>0</v>
      </c>
      <c r="Y38">
        <f>IF(contestants!AB38=1, 1, 0)</f>
        <v>0</v>
      </c>
      <c r="Z38">
        <f>IF(contestants!AC38=1, 1, 0)</f>
        <v>0</v>
      </c>
      <c r="AA38">
        <f>IF(contestants!AD38=1, 1, 0)</f>
        <v>0</v>
      </c>
      <c r="AB38">
        <f>IF(contestants!AE38=1, 1, 0)</f>
        <v>0</v>
      </c>
      <c r="AC38">
        <f>IF(contestants!AF38=1, 1, 0)</f>
        <v>0</v>
      </c>
      <c r="AD38">
        <f>IF(contestants!AG38=1, 1, 0)</f>
        <v>0</v>
      </c>
      <c r="AE38">
        <f>IF(contestants!AH38=1, 1, 0)</f>
        <v>0</v>
      </c>
      <c r="AF38">
        <f>IF(contestants!AI38=1, 1, 0)</f>
        <v>0</v>
      </c>
      <c r="AG38">
        <f>IF(contestants!AJ38=1, 1, 0)</f>
        <v>0</v>
      </c>
      <c r="AH38">
        <f>IF(contestants!AK38=1, 1, 0)</f>
        <v>0</v>
      </c>
      <c r="AI38">
        <f>IF(contestants!AL38=1, 1, 0)</f>
        <v>0</v>
      </c>
      <c r="AJ38">
        <f>IF(contestants!AM38=1, 1, 0)</f>
        <v>0</v>
      </c>
      <c r="AK38">
        <f>IF(contestants!AN38=1, 1, 0)</f>
        <v>0</v>
      </c>
      <c r="AL38">
        <f>IF(contestants!AO38=1, 1, 0)</f>
        <v>0</v>
      </c>
      <c r="AM38">
        <f>IF(contestants!AP38=1, 1, 0)</f>
        <v>0</v>
      </c>
      <c r="AN38">
        <f>IF(contestants!AQ38=1, 1, 0)</f>
        <v>0</v>
      </c>
      <c r="AO38">
        <f>IF(contestants!AR38=1, 1, 0)</f>
        <v>0</v>
      </c>
      <c r="AP38">
        <f>IF(contestants!AS38=1, 1, 0)</f>
        <v>0</v>
      </c>
      <c r="AQ38">
        <f>IF(contestants!AT38=1, 1, 0)</f>
        <v>0</v>
      </c>
      <c r="AR38">
        <f>IF(contestants!AU38=1, 1, 0)</f>
        <v>0</v>
      </c>
      <c r="AS38">
        <f>IF(contestants!AV38=1, 1, 0)</f>
        <v>0</v>
      </c>
      <c r="AT38">
        <f>IF(contestants!AW38=1, 1, 0)</f>
        <v>0</v>
      </c>
      <c r="AU38">
        <f>IF(contestants!AX38=1, 1, 0)</f>
        <v>0</v>
      </c>
      <c r="AV38">
        <f>IF(contestants!AY38=1, 1, 0)</f>
        <v>0</v>
      </c>
      <c r="AW38">
        <f>IF(contestants!AZ38=1, 1, 0)</f>
        <v>0</v>
      </c>
      <c r="AX38">
        <f>IF(contestants!BA38=1, 1, 0)</f>
        <v>0</v>
      </c>
      <c r="AY38">
        <f>IF(contestants!BB38=1, 1, 0)</f>
        <v>0</v>
      </c>
      <c r="AZ38">
        <f>IF(contestants!BC38=1, 1, 0)</f>
        <v>0</v>
      </c>
      <c r="BA38">
        <f>IF(contestants!BD38=1, 1, 0)</f>
        <v>0</v>
      </c>
      <c r="BB38">
        <f>IF(contestants!BE38=1, 1, 0)</f>
        <v>0</v>
      </c>
      <c r="BC38">
        <f>IF(contestants!BF38=1, 1, 0)</f>
        <v>0</v>
      </c>
      <c r="BD38">
        <f>IF(contestants!BG38=1, 1, 0)</f>
        <v>0</v>
      </c>
      <c r="BE38">
        <f>IF(contestants!BH38=1, 1, 0)</f>
        <v>0</v>
      </c>
      <c r="BF38">
        <f>IF(contestants!BI38=1, 1, 0)</f>
        <v>0</v>
      </c>
      <c r="BG38">
        <f>IF(contestants!BJ38=1, 1, 0)</f>
        <v>0</v>
      </c>
      <c r="BH38">
        <f>IF(contestants!BK38=1, 1, 0)</f>
        <v>0</v>
      </c>
      <c r="BI38">
        <f>IF(contestants!BL38=1, 1, 0)</f>
        <v>0</v>
      </c>
      <c r="BJ38">
        <f>IF(contestants!BM38=1, 1, 0)</f>
        <v>0</v>
      </c>
      <c r="BK38">
        <f>IF(contestants!BN38=1, 1, 0)</f>
        <v>0</v>
      </c>
      <c r="BL38">
        <f>IF(contestants!BO38=1, 1, 0)</f>
        <v>0</v>
      </c>
      <c r="BM38">
        <f>IF(contestants!BP38=1, 1, 0)</f>
        <v>0</v>
      </c>
      <c r="BN38">
        <f>IF(contestants!BQ38=1, 1, 0)</f>
        <v>0</v>
      </c>
      <c r="BO38">
        <f>IF(contestants!BR38=1, 1, 0)</f>
        <v>0</v>
      </c>
      <c r="BP38">
        <f>IF(contestants!BS38=1, 1, 0)</f>
        <v>0</v>
      </c>
      <c r="BQ38">
        <f>IF(contestants!BT38=1, 1, 0)</f>
        <v>0</v>
      </c>
      <c r="BR38">
        <f>IF(contestants!BU38=1, 1, 0)</f>
        <v>0</v>
      </c>
      <c r="BS38">
        <f>IF(contestants!BV38=1, 1, 0)</f>
        <v>0</v>
      </c>
      <c r="BT38">
        <f>IF(contestants!BW38=1, 1, 0)</f>
        <v>0</v>
      </c>
      <c r="BU38">
        <f>IF(contestants!BX38=1, 1, 0)</f>
        <v>0</v>
      </c>
      <c r="BV38">
        <f>IF(contestants!BY38=1, 1, 0)</f>
        <v>0</v>
      </c>
      <c r="BW38">
        <f>IF(contestants!BZ38=1, 1, 0)</f>
        <v>0</v>
      </c>
      <c r="BX38">
        <f>IF(contestants!CA38=1, 1, 0)</f>
        <v>0</v>
      </c>
      <c r="BY38">
        <f>IF(contestants!CB38=1, 1, 0)</f>
        <v>0</v>
      </c>
      <c r="BZ38">
        <f>IF(contestants!CC38=1, 1, 0)</f>
        <v>0</v>
      </c>
      <c r="CA38">
        <f>IF(contestants!CD38=1, 1, 0)</f>
        <v>0</v>
      </c>
      <c r="CB38">
        <f>IF(contestants!CE38=1, 1, 0)</f>
        <v>0</v>
      </c>
      <c r="CC38">
        <f>IF(contestants!CF38=1, 1, 0)</f>
        <v>0</v>
      </c>
      <c r="CD38">
        <f>IF(contestants!CG38=1, 1, 0)</f>
        <v>0</v>
      </c>
      <c r="CE38">
        <f>IF(contestants!CH38=1, 1, 0)</f>
        <v>0</v>
      </c>
      <c r="CF38">
        <f>IF(contestants!CI38=1, 1, 0)</f>
        <v>0</v>
      </c>
      <c r="CG38">
        <f>IF(contestants!CJ38=1, 1, 0)</f>
        <v>0</v>
      </c>
      <c r="CH38">
        <f>IF(contestants!CK38=1, 1, 0)</f>
        <v>0</v>
      </c>
      <c r="CI38">
        <f>IF(contestants!CL38=1, 1, 0)</f>
        <v>0</v>
      </c>
      <c r="CJ38">
        <f>IF(contestants!CM38=1, 1, 0)</f>
        <v>0</v>
      </c>
      <c r="CK38">
        <f>IF(contestants!CN38=1, 1, 0)</f>
        <v>0</v>
      </c>
      <c r="CL38">
        <f>IF(contestants!CO38=1, 1, 0)</f>
        <v>0</v>
      </c>
      <c r="CM38">
        <f>IF(contestants!CP38=1, 1, 0)</f>
        <v>0</v>
      </c>
      <c r="CN38">
        <f>IF(contestants!CQ38=1, 1, 0)</f>
        <v>0</v>
      </c>
      <c r="CO38">
        <f>IF(contestants!CR38=1, 1, 0)</f>
        <v>0</v>
      </c>
      <c r="CP38">
        <f>IF(contestants!CS38=1, 1, 0)</f>
        <v>0</v>
      </c>
      <c r="CQ38">
        <f>IF(contestants!CT38=1, 1, 0)</f>
        <v>0</v>
      </c>
      <c r="CR38">
        <f>IF(contestants!CU38=1, 1, 0)</f>
        <v>0</v>
      </c>
      <c r="CS38">
        <f>IF(contestants!CV38=1, 1, 0)</f>
        <v>0</v>
      </c>
      <c r="CT38">
        <f>IF(contestants!CW38=1, 1, 0)</f>
        <v>0</v>
      </c>
      <c r="CU38">
        <f>IF(contestants!CX38=1, 1, 0)</f>
        <v>0</v>
      </c>
      <c r="CV38">
        <f>IF(contestants!CY38=1, 1, 0)</f>
        <v>0</v>
      </c>
      <c r="CW38">
        <f>IF(contestants!CZ38=1, 1, 0)</f>
        <v>0</v>
      </c>
      <c r="CX38">
        <f>IF(contestants!DA38=1, 1, 0)</f>
        <v>0</v>
      </c>
      <c r="CY38">
        <f>IF(contestants!DB38=1, 1, 0)</f>
        <v>0</v>
      </c>
      <c r="CZ38">
        <f>IF(contestants!DC38=1, 1, 0)</f>
        <v>0</v>
      </c>
      <c r="DA38">
        <f>IF(contestants!DD38=1, 1, 0)</f>
        <v>0</v>
      </c>
      <c r="DB38">
        <f>IF(contestants!DE38=1, 1, 0)</f>
        <v>0</v>
      </c>
      <c r="DC38">
        <f>IF(contestants!DF38=1, 1, 0)</f>
        <v>0</v>
      </c>
      <c r="DD38">
        <f>IF(contestants!DG38=1, 1, 0)</f>
        <v>0</v>
      </c>
      <c r="DE38">
        <f>IF(contestants!DH38=1, 1, 0)</f>
        <v>0</v>
      </c>
      <c r="DF38">
        <f>IF(contestants!DI38=1, 1, 0)</f>
        <v>0</v>
      </c>
      <c r="DG38">
        <f>IF(contestants!DJ38=1, 1, 0)</f>
        <v>0</v>
      </c>
      <c r="DH38">
        <f>IF(contestants!DK38=1, 1, 0)</f>
        <v>0</v>
      </c>
      <c r="DI38">
        <f>IF(contestants!DL38=1, 1, 0)</f>
        <v>0</v>
      </c>
      <c r="DJ38">
        <f>IF(contestants!DM38=1, 1, 0)</f>
        <v>0</v>
      </c>
      <c r="DK38">
        <f>IF(contestants!DN38=1, 1, 0)</f>
        <v>0</v>
      </c>
      <c r="DL38">
        <f>IF(contestants!DO38=1, 1, 0)</f>
        <v>0</v>
      </c>
      <c r="DM38">
        <f>IF(contestants!DP38=1, 1, 0)</f>
        <v>0</v>
      </c>
      <c r="DN38">
        <f>IF(contestants!DQ38=1, 1, 0)</f>
        <v>0</v>
      </c>
      <c r="DO38">
        <f>IF(contestants!DR38=1, 1, 0)</f>
        <v>0</v>
      </c>
      <c r="DP38">
        <f>IF(contestants!DS38=1, 1, 0)</f>
        <v>0</v>
      </c>
      <c r="DQ38">
        <f>IF(contestants!DT38=1, 1, 0)</f>
        <v>0</v>
      </c>
      <c r="DR38">
        <f>IF(contestants!DU38=1, 1, 0)</f>
        <v>0</v>
      </c>
      <c r="DS38">
        <f>IF(contestants!DV38=1, 1, 0)</f>
        <v>0</v>
      </c>
      <c r="DT38">
        <f>IF(contestants!DW38=1, 1, 0)</f>
        <v>0</v>
      </c>
      <c r="DU38">
        <f>IF(contestants!DX38=1, 1, 0)</f>
        <v>0</v>
      </c>
      <c r="DV38">
        <f>IF(contestants!DY38=1, 1, 0)</f>
        <v>0</v>
      </c>
      <c r="DW38">
        <f>IF(contestants!DZ38=1, 1, 0)</f>
        <v>0</v>
      </c>
      <c r="DX38">
        <f>IF(contestants!EA38=1, 1, 0)</f>
        <v>0</v>
      </c>
      <c r="DY38">
        <f>IF(contestants!EB38=1, 1, 0)</f>
        <v>0</v>
      </c>
      <c r="DZ38">
        <f>IF(contestants!EC38=1, 1, 0)</f>
        <v>0</v>
      </c>
      <c r="EA38">
        <f>IF(contestants!ED38=1, 1, 0)</f>
        <v>0</v>
      </c>
      <c r="EB38">
        <f>IF(contestants!EE38=1, 1, 0)</f>
        <v>0</v>
      </c>
      <c r="EC38">
        <f>IF(contestants!EF38=1, 1, 0)</f>
        <v>0</v>
      </c>
      <c r="ED38">
        <f>IF(contestants!EG38=1, 1, 0)</f>
        <v>0</v>
      </c>
      <c r="EE38">
        <f>IF(contestants!EH38=1, 1, 0)</f>
        <v>0</v>
      </c>
      <c r="EF38">
        <f>IF(contestants!EI38=1, 1, 0)</f>
        <v>0</v>
      </c>
      <c r="EG38">
        <f>IF(contestants!EJ38=1, 1, 0)</f>
        <v>0</v>
      </c>
      <c r="EH38">
        <f>IF(contestants!EK38=1, 1, 0)</f>
        <v>0</v>
      </c>
      <c r="EI38">
        <f>IF(contestants!EL38=1, 1, 0)</f>
        <v>0</v>
      </c>
      <c r="EJ38">
        <f>IF(contestants!EM38=1, 1, 0)</f>
        <v>0</v>
      </c>
      <c r="EK38">
        <f>IF(contestants!EN38=1, 1, 0)</f>
        <v>0</v>
      </c>
      <c r="EL38">
        <f>IF(contestants!EO38=1, 1, 0)</f>
        <v>0</v>
      </c>
      <c r="EM38">
        <f>IF(contestants!EP38=1, 1, 0)</f>
        <v>0</v>
      </c>
      <c r="EN38">
        <f>IF(contestants!EQ38=1, 1, 0)</f>
        <v>0</v>
      </c>
      <c r="EO38">
        <f>IF(contestants!ER38=1, 1, 0)</f>
        <v>0</v>
      </c>
      <c r="EP38">
        <f>IF(contestants!ES38=1, 1, 0)</f>
        <v>0</v>
      </c>
      <c r="EQ38">
        <f>IF(contestants!ET38=1, 1, 0)</f>
        <v>0</v>
      </c>
      <c r="ER38">
        <f>IF(contestants!EU38=1, 1, 0)</f>
        <v>0</v>
      </c>
      <c r="ES38">
        <f>IF(contestants!EV38=1, 1, 0)</f>
        <v>0</v>
      </c>
      <c r="ET38">
        <f>IF(contestants!EW38=1, 1, 0)</f>
        <v>0</v>
      </c>
      <c r="EU38">
        <f>IF(contestants!EX38=1, 1, 0)</f>
        <v>0</v>
      </c>
      <c r="EV38">
        <f>IF(contestants!EY38=1, 1, 0)</f>
        <v>0</v>
      </c>
      <c r="EW38">
        <f>IF(contestants!EZ38=1, 1, 0)</f>
        <v>0</v>
      </c>
      <c r="EX38">
        <f>IF(contestants!FA38=1, 1, 0)</f>
        <v>0</v>
      </c>
      <c r="EY38">
        <f>IF(contestants!FB38=1, 1, 0)</f>
        <v>0</v>
      </c>
      <c r="EZ38">
        <f>IF(contestants!FC38=1, 1, 0)</f>
        <v>0</v>
      </c>
      <c r="FA38">
        <f>IF(contestants!FD38=1, 1, 0)</f>
        <v>0</v>
      </c>
      <c r="FB38">
        <f>IF(contestants!FE38=1, 1, 0)</f>
        <v>0</v>
      </c>
      <c r="FC38">
        <f>IF(contestants!FF38=1, 1, 0)</f>
        <v>0</v>
      </c>
      <c r="FD38">
        <f>IF(contestants!FG38=1, 1, 0)</f>
        <v>0</v>
      </c>
      <c r="FE38">
        <f>IF(contestants!FH38=1, 1, 0)</f>
        <v>0</v>
      </c>
      <c r="FF38">
        <f>IF(contestants!FI38=1, 1, 0)</f>
        <v>0</v>
      </c>
      <c r="FG38">
        <f>IF(contestants!FJ38=1, 1, 0)</f>
        <v>0</v>
      </c>
      <c r="FH38">
        <f>IF(contestants!FK38=1, 1, 0)</f>
        <v>0</v>
      </c>
      <c r="FI38">
        <f>IF(contestants!FL38=1, 1, 0)</f>
        <v>0</v>
      </c>
      <c r="FJ38">
        <f>IF(contestants!FM38=1, 1, 0)</f>
        <v>0</v>
      </c>
      <c r="FK38">
        <f>IF(contestants!FN38=1, 1, 0)</f>
        <v>0</v>
      </c>
      <c r="FL38">
        <f>IF(contestants!FO38=1, 1, 0)</f>
        <v>0</v>
      </c>
      <c r="FM38">
        <f>IF(contestants!FP38=1, 1, 0)</f>
        <v>0</v>
      </c>
      <c r="FN38">
        <f>IF(contestants!FQ38=1, 1, 0)</f>
        <v>0</v>
      </c>
      <c r="FO38">
        <f>IF(contestants!FR38=1, 1, 0)</f>
        <v>0</v>
      </c>
      <c r="FP38">
        <f>IF(contestants!FS38=1, 1, 0)</f>
        <v>0</v>
      </c>
      <c r="FQ38">
        <f>IF(contestants!FT38=1, 1, 0)</f>
        <v>0</v>
      </c>
      <c r="FR38">
        <f>IF(contestants!FU38=1, 1, 0)</f>
        <v>0</v>
      </c>
      <c r="FS38">
        <f>IF(contestants!FV38=1, 1, 0)</f>
        <v>0</v>
      </c>
      <c r="FT38">
        <f>IF(contestants!FW38=1, 1, 0)</f>
        <v>0</v>
      </c>
      <c r="FU38">
        <f>IF(contestants!FX38=1, 1, 0)</f>
        <v>0</v>
      </c>
      <c r="FV38">
        <f>IF(contestants!FY38=1, 1, 0)</f>
        <v>0</v>
      </c>
      <c r="FW38">
        <f>IF(contestants!FZ38=1, 1, 0)</f>
        <v>0</v>
      </c>
      <c r="FX38">
        <f>IF(contestants!GA38=1, 1, 0)</f>
        <v>0</v>
      </c>
      <c r="FY38">
        <f>IF(contestants!GB38=1, 1, 0)</f>
        <v>0</v>
      </c>
      <c r="FZ38">
        <f>IF(contestants!GC38=1, 1, 0)</f>
        <v>0</v>
      </c>
      <c r="GA38">
        <f>IF(contestants!GD38=1, 1, 0)</f>
        <v>0</v>
      </c>
      <c r="GB38">
        <f>IF(contestants!GE38=1, 1, 0)</f>
        <v>0</v>
      </c>
      <c r="GC38">
        <f>IF(contestants!GF38=1, 1, 0)</f>
        <v>0</v>
      </c>
      <c r="GD38">
        <f>IF(contestants!GG38=1, 1, 0)</f>
        <v>0</v>
      </c>
      <c r="GE38">
        <f>IF(contestants!GH38=1, 1, 0)</f>
        <v>0</v>
      </c>
      <c r="GF38">
        <f>IF(contestants!GI38=1, 1, 0)</f>
        <v>0</v>
      </c>
      <c r="GG38">
        <f>IF(contestants!GJ38=1, 1, 0)</f>
        <v>0</v>
      </c>
      <c r="GH38">
        <f>IF(contestants!GK38=1, 1, 0)</f>
        <v>0</v>
      </c>
      <c r="GI38">
        <f>IF(contestants!GL38=1, 1, 0)</f>
        <v>0</v>
      </c>
      <c r="GJ38">
        <f>IF(contestants!GM38=1, 1, 0)</f>
        <v>0</v>
      </c>
      <c r="GK38">
        <f>IF(contestants!GN38=1, 1, 0)</f>
        <v>0</v>
      </c>
      <c r="GL38">
        <f>IF(contestants!GO38=1, 1, 0)</f>
        <v>0</v>
      </c>
      <c r="GM38">
        <f>IF(contestants!GP38=1, 1, 0)</f>
        <v>0</v>
      </c>
      <c r="GN38">
        <f>IF(contestants!GQ38=1, 1, 0)</f>
        <v>0</v>
      </c>
      <c r="GO38">
        <f>IF(contestants!GR38=1, 1, 0)</f>
        <v>0</v>
      </c>
      <c r="GP38">
        <f>IF(contestants!GS38=1, 1, 0)</f>
        <v>0</v>
      </c>
      <c r="GQ38">
        <f>IF(contestants!GT38=1, 1, 0)</f>
        <v>0</v>
      </c>
      <c r="GR38">
        <f>IF(contestants!GU38=1, 1, 0)</f>
        <v>0</v>
      </c>
      <c r="GS38">
        <f>IF(contestants!GV38=1, 1, 0)</f>
        <v>0</v>
      </c>
    </row>
    <row r="39" spans="1:201" x14ac:dyDescent="0.25">
      <c r="A39" t="str">
        <f>IF(ISBLANK(contestants!A39), "", contestants!A39)</f>
        <v/>
      </c>
      <c r="B39">
        <f>IF(contestants!E39=1, 1, 0)</f>
        <v>0</v>
      </c>
      <c r="C39">
        <f>IF(contestants!F39=1, 1, 0)</f>
        <v>0</v>
      </c>
      <c r="D39">
        <f>IF(contestants!G39=1, 1, 0)</f>
        <v>0</v>
      </c>
      <c r="E39">
        <f>IF(contestants!H39=1, 1, 0)</f>
        <v>0</v>
      </c>
      <c r="F39">
        <f>IF(contestants!I39=1, 1, 0)</f>
        <v>0</v>
      </c>
      <c r="G39">
        <f>IF(contestants!J39=1, 1, 0)</f>
        <v>0</v>
      </c>
      <c r="H39">
        <f>IF(contestants!K39=1, 1, 0)</f>
        <v>0</v>
      </c>
      <c r="I39">
        <f>IF(contestants!L39=1, 1, 0)</f>
        <v>0</v>
      </c>
      <c r="J39">
        <f>IF(contestants!M39=1, 1, 0)</f>
        <v>0</v>
      </c>
      <c r="K39">
        <f>IF(contestants!N39=1, 1, 0)</f>
        <v>0</v>
      </c>
      <c r="L39">
        <f>IF(contestants!O39=1, 1, 0)</f>
        <v>0</v>
      </c>
      <c r="M39">
        <f>IF(contestants!P39=1, 1, 0)</f>
        <v>0</v>
      </c>
      <c r="N39">
        <f>IF(contestants!Q39=1, 1, 0)</f>
        <v>0</v>
      </c>
      <c r="O39">
        <f>IF(contestants!R39=1, 1, 0)</f>
        <v>0</v>
      </c>
      <c r="P39">
        <f>IF(contestants!S39=1, 1, 0)</f>
        <v>0</v>
      </c>
      <c r="Q39">
        <f>IF(contestants!T39=1, 1, 0)</f>
        <v>0</v>
      </c>
      <c r="R39">
        <f>IF(contestants!U39=1, 1, 0)</f>
        <v>0</v>
      </c>
      <c r="S39">
        <f>IF(contestants!V39=1, 1, 0)</f>
        <v>0</v>
      </c>
      <c r="T39">
        <f>IF(contestants!W39=1, 1, 0)</f>
        <v>0</v>
      </c>
      <c r="U39">
        <f>IF(contestants!X39=1, 1, 0)</f>
        <v>0</v>
      </c>
      <c r="V39">
        <f>IF(contestants!Y39=1, 1, 0)</f>
        <v>0</v>
      </c>
      <c r="W39">
        <f>IF(contestants!Z39=1, 1, 0)</f>
        <v>0</v>
      </c>
      <c r="X39">
        <f>IF(contestants!AA39=1, 1, 0)</f>
        <v>0</v>
      </c>
      <c r="Y39">
        <f>IF(contestants!AB39=1, 1, 0)</f>
        <v>0</v>
      </c>
      <c r="Z39">
        <f>IF(contestants!AC39=1, 1, 0)</f>
        <v>0</v>
      </c>
      <c r="AA39">
        <f>IF(contestants!AD39=1, 1, 0)</f>
        <v>0</v>
      </c>
      <c r="AB39">
        <f>IF(contestants!AE39=1, 1, 0)</f>
        <v>0</v>
      </c>
      <c r="AC39">
        <f>IF(contestants!AF39=1, 1, 0)</f>
        <v>0</v>
      </c>
      <c r="AD39">
        <f>IF(contestants!AG39=1, 1, 0)</f>
        <v>0</v>
      </c>
      <c r="AE39">
        <f>IF(contestants!AH39=1, 1, 0)</f>
        <v>0</v>
      </c>
      <c r="AF39">
        <f>IF(contestants!AI39=1, 1, 0)</f>
        <v>0</v>
      </c>
      <c r="AG39">
        <f>IF(contestants!AJ39=1, 1, 0)</f>
        <v>0</v>
      </c>
      <c r="AH39">
        <f>IF(contestants!AK39=1, 1, 0)</f>
        <v>0</v>
      </c>
      <c r="AI39">
        <f>IF(contestants!AL39=1, 1, 0)</f>
        <v>0</v>
      </c>
      <c r="AJ39">
        <f>IF(contestants!AM39=1, 1, 0)</f>
        <v>0</v>
      </c>
      <c r="AK39">
        <f>IF(contestants!AN39=1, 1, 0)</f>
        <v>0</v>
      </c>
      <c r="AL39">
        <f>IF(contestants!AO39=1, 1, 0)</f>
        <v>0</v>
      </c>
      <c r="AM39">
        <f>IF(contestants!AP39=1, 1, 0)</f>
        <v>0</v>
      </c>
      <c r="AN39">
        <f>IF(contestants!AQ39=1, 1, 0)</f>
        <v>0</v>
      </c>
      <c r="AO39">
        <f>IF(contestants!AR39=1, 1, 0)</f>
        <v>0</v>
      </c>
      <c r="AP39">
        <f>IF(contestants!AS39=1, 1, 0)</f>
        <v>0</v>
      </c>
      <c r="AQ39">
        <f>IF(contestants!AT39=1, 1, 0)</f>
        <v>0</v>
      </c>
      <c r="AR39">
        <f>IF(contestants!AU39=1, 1, 0)</f>
        <v>0</v>
      </c>
      <c r="AS39">
        <f>IF(contestants!AV39=1, 1, 0)</f>
        <v>0</v>
      </c>
      <c r="AT39">
        <f>IF(contestants!AW39=1, 1, 0)</f>
        <v>0</v>
      </c>
      <c r="AU39">
        <f>IF(contestants!AX39=1, 1, 0)</f>
        <v>0</v>
      </c>
      <c r="AV39">
        <f>IF(contestants!AY39=1, 1, 0)</f>
        <v>0</v>
      </c>
      <c r="AW39">
        <f>IF(contestants!AZ39=1, 1, 0)</f>
        <v>0</v>
      </c>
      <c r="AX39">
        <f>IF(contestants!BA39=1, 1, 0)</f>
        <v>0</v>
      </c>
      <c r="AY39">
        <f>IF(contestants!BB39=1, 1, 0)</f>
        <v>0</v>
      </c>
      <c r="AZ39">
        <f>IF(contestants!BC39=1, 1, 0)</f>
        <v>0</v>
      </c>
      <c r="BA39">
        <f>IF(contestants!BD39=1, 1, 0)</f>
        <v>0</v>
      </c>
      <c r="BB39">
        <f>IF(contestants!BE39=1, 1, 0)</f>
        <v>0</v>
      </c>
      <c r="BC39">
        <f>IF(contestants!BF39=1, 1, 0)</f>
        <v>0</v>
      </c>
      <c r="BD39">
        <f>IF(contestants!BG39=1, 1, 0)</f>
        <v>0</v>
      </c>
      <c r="BE39">
        <f>IF(contestants!BH39=1, 1, 0)</f>
        <v>0</v>
      </c>
      <c r="BF39">
        <f>IF(contestants!BI39=1, 1, 0)</f>
        <v>0</v>
      </c>
      <c r="BG39">
        <f>IF(contestants!BJ39=1, 1, 0)</f>
        <v>0</v>
      </c>
      <c r="BH39">
        <f>IF(contestants!BK39=1, 1, 0)</f>
        <v>0</v>
      </c>
      <c r="BI39">
        <f>IF(contestants!BL39=1, 1, 0)</f>
        <v>0</v>
      </c>
      <c r="BJ39">
        <f>IF(contestants!BM39=1, 1, 0)</f>
        <v>0</v>
      </c>
      <c r="BK39">
        <f>IF(contestants!BN39=1, 1, 0)</f>
        <v>0</v>
      </c>
      <c r="BL39">
        <f>IF(contestants!BO39=1, 1, 0)</f>
        <v>0</v>
      </c>
      <c r="BM39">
        <f>IF(contestants!BP39=1, 1, 0)</f>
        <v>0</v>
      </c>
      <c r="BN39">
        <f>IF(contestants!BQ39=1, 1, 0)</f>
        <v>0</v>
      </c>
      <c r="BO39">
        <f>IF(contestants!BR39=1, 1, 0)</f>
        <v>0</v>
      </c>
      <c r="BP39">
        <f>IF(contestants!BS39=1, 1, 0)</f>
        <v>0</v>
      </c>
      <c r="BQ39">
        <f>IF(contestants!BT39=1, 1, 0)</f>
        <v>0</v>
      </c>
      <c r="BR39">
        <f>IF(contestants!BU39=1, 1, 0)</f>
        <v>0</v>
      </c>
      <c r="BS39">
        <f>IF(contestants!BV39=1, 1, 0)</f>
        <v>0</v>
      </c>
      <c r="BT39">
        <f>IF(contestants!BW39=1, 1, 0)</f>
        <v>0</v>
      </c>
      <c r="BU39">
        <f>IF(contestants!BX39=1, 1, 0)</f>
        <v>0</v>
      </c>
      <c r="BV39">
        <f>IF(contestants!BY39=1, 1, 0)</f>
        <v>0</v>
      </c>
      <c r="BW39">
        <f>IF(contestants!BZ39=1, 1, 0)</f>
        <v>0</v>
      </c>
      <c r="BX39">
        <f>IF(contestants!CA39=1, 1, 0)</f>
        <v>0</v>
      </c>
      <c r="BY39">
        <f>IF(contestants!CB39=1, 1, 0)</f>
        <v>0</v>
      </c>
      <c r="BZ39">
        <f>IF(contestants!CC39=1, 1, 0)</f>
        <v>0</v>
      </c>
      <c r="CA39">
        <f>IF(contestants!CD39=1, 1, 0)</f>
        <v>0</v>
      </c>
      <c r="CB39">
        <f>IF(contestants!CE39=1, 1, 0)</f>
        <v>0</v>
      </c>
      <c r="CC39">
        <f>IF(contestants!CF39=1, 1, 0)</f>
        <v>0</v>
      </c>
      <c r="CD39">
        <f>IF(contestants!CG39=1, 1, 0)</f>
        <v>0</v>
      </c>
      <c r="CE39">
        <f>IF(contestants!CH39=1, 1, 0)</f>
        <v>0</v>
      </c>
      <c r="CF39">
        <f>IF(contestants!CI39=1, 1, 0)</f>
        <v>0</v>
      </c>
      <c r="CG39">
        <f>IF(contestants!CJ39=1, 1, 0)</f>
        <v>0</v>
      </c>
      <c r="CH39">
        <f>IF(contestants!CK39=1, 1, 0)</f>
        <v>0</v>
      </c>
      <c r="CI39">
        <f>IF(contestants!CL39=1, 1, 0)</f>
        <v>0</v>
      </c>
      <c r="CJ39">
        <f>IF(contestants!CM39=1, 1, 0)</f>
        <v>0</v>
      </c>
      <c r="CK39">
        <f>IF(contestants!CN39=1, 1, 0)</f>
        <v>0</v>
      </c>
      <c r="CL39">
        <f>IF(contestants!CO39=1, 1, 0)</f>
        <v>0</v>
      </c>
      <c r="CM39">
        <f>IF(contestants!CP39=1, 1, 0)</f>
        <v>0</v>
      </c>
      <c r="CN39">
        <f>IF(contestants!CQ39=1, 1, 0)</f>
        <v>0</v>
      </c>
      <c r="CO39">
        <f>IF(contestants!CR39=1, 1, 0)</f>
        <v>0</v>
      </c>
      <c r="CP39">
        <f>IF(contestants!CS39=1, 1, 0)</f>
        <v>0</v>
      </c>
      <c r="CQ39">
        <f>IF(contestants!CT39=1, 1, 0)</f>
        <v>0</v>
      </c>
      <c r="CR39">
        <f>IF(contestants!CU39=1, 1, 0)</f>
        <v>0</v>
      </c>
      <c r="CS39">
        <f>IF(contestants!CV39=1, 1, 0)</f>
        <v>0</v>
      </c>
      <c r="CT39">
        <f>IF(contestants!CW39=1, 1, 0)</f>
        <v>0</v>
      </c>
      <c r="CU39">
        <f>IF(contestants!CX39=1, 1, 0)</f>
        <v>0</v>
      </c>
      <c r="CV39">
        <f>IF(contestants!CY39=1, 1, 0)</f>
        <v>0</v>
      </c>
      <c r="CW39">
        <f>IF(contestants!CZ39=1, 1, 0)</f>
        <v>0</v>
      </c>
      <c r="CX39">
        <f>IF(contestants!DA39=1, 1, 0)</f>
        <v>0</v>
      </c>
      <c r="CY39">
        <f>IF(contestants!DB39=1, 1, 0)</f>
        <v>0</v>
      </c>
      <c r="CZ39">
        <f>IF(contestants!DC39=1, 1, 0)</f>
        <v>0</v>
      </c>
      <c r="DA39">
        <f>IF(contestants!DD39=1, 1, 0)</f>
        <v>0</v>
      </c>
      <c r="DB39">
        <f>IF(contestants!DE39=1, 1, 0)</f>
        <v>0</v>
      </c>
      <c r="DC39">
        <f>IF(contestants!DF39=1, 1, 0)</f>
        <v>0</v>
      </c>
      <c r="DD39">
        <f>IF(contestants!DG39=1, 1, 0)</f>
        <v>0</v>
      </c>
      <c r="DE39">
        <f>IF(contestants!DH39=1, 1, 0)</f>
        <v>0</v>
      </c>
      <c r="DF39">
        <f>IF(contestants!DI39=1, 1, 0)</f>
        <v>0</v>
      </c>
      <c r="DG39">
        <f>IF(contestants!DJ39=1, 1, 0)</f>
        <v>0</v>
      </c>
      <c r="DH39">
        <f>IF(contestants!DK39=1, 1, 0)</f>
        <v>0</v>
      </c>
      <c r="DI39">
        <f>IF(contestants!DL39=1, 1, 0)</f>
        <v>0</v>
      </c>
      <c r="DJ39">
        <f>IF(contestants!DM39=1, 1, 0)</f>
        <v>0</v>
      </c>
      <c r="DK39">
        <f>IF(contestants!DN39=1, 1, 0)</f>
        <v>0</v>
      </c>
      <c r="DL39">
        <f>IF(contestants!DO39=1, 1, 0)</f>
        <v>0</v>
      </c>
      <c r="DM39">
        <f>IF(contestants!DP39=1, 1, 0)</f>
        <v>0</v>
      </c>
      <c r="DN39">
        <f>IF(contestants!DQ39=1, 1, 0)</f>
        <v>0</v>
      </c>
      <c r="DO39">
        <f>IF(contestants!DR39=1, 1, 0)</f>
        <v>0</v>
      </c>
      <c r="DP39">
        <f>IF(contestants!DS39=1, 1, 0)</f>
        <v>0</v>
      </c>
      <c r="DQ39">
        <f>IF(contestants!DT39=1, 1, 0)</f>
        <v>0</v>
      </c>
      <c r="DR39">
        <f>IF(contestants!DU39=1, 1, 0)</f>
        <v>0</v>
      </c>
      <c r="DS39">
        <f>IF(contestants!DV39=1, 1, 0)</f>
        <v>0</v>
      </c>
      <c r="DT39">
        <f>IF(contestants!DW39=1, 1, 0)</f>
        <v>0</v>
      </c>
      <c r="DU39">
        <f>IF(contestants!DX39=1, 1, 0)</f>
        <v>0</v>
      </c>
      <c r="DV39">
        <f>IF(contestants!DY39=1, 1, 0)</f>
        <v>0</v>
      </c>
      <c r="DW39">
        <f>IF(contestants!DZ39=1, 1, 0)</f>
        <v>0</v>
      </c>
      <c r="DX39">
        <f>IF(contestants!EA39=1, 1, 0)</f>
        <v>0</v>
      </c>
      <c r="DY39">
        <f>IF(contestants!EB39=1, 1, 0)</f>
        <v>0</v>
      </c>
      <c r="DZ39">
        <f>IF(contestants!EC39=1, 1, 0)</f>
        <v>0</v>
      </c>
      <c r="EA39">
        <f>IF(contestants!ED39=1, 1, 0)</f>
        <v>0</v>
      </c>
      <c r="EB39">
        <f>IF(contestants!EE39=1, 1, 0)</f>
        <v>0</v>
      </c>
      <c r="EC39">
        <f>IF(contestants!EF39=1, 1, 0)</f>
        <v>0</v>
      </c>
      <c r="ED39">
        <f>IF(contestants!EG39=1, 1, 0)</f>
        <v>0</v>
      </c>
      <c r="EE39">
        <f>IF(contestants!EH39=1, 1, 0)</f>
        <v>0</v>
      </c>
      <c r="EF39">
        <f>IF(contestants!EI39=1, 1, 0)</f>
        <v>0</v>
      </c>
      <c r="EG39">
        <f>IF(contestants!EJ39=1, 1, 0)</f>
        <v>0</v>
      </c>
      <c r="EH39">
        <f>IF(contestants!EK39=1, 1, 0)</f>
        <v>0</v>
      </c>
      <c r="EI39">
        <f>IF(contestants!EL39=1, 1, 0)</f>
        <v>0</v>
      </c>
      <c r="EJ39">
        <f>IF(contestants!EM39=1, 1, 0)</f>
        <v>0</v>
      </c>
      <c r="EK39">
        <f>IF(contestants!EN39=1, 1, 0)</f>
        <v>0</v>
      </c>
      <c r="EL39">
        <f>IF(contestants!EO39=1, 1, 0)</f>
        <v>0</v>
      </c>
      <c r="EM39">
        <f>IF(contestants!EP39=1, 1, 0)</f>
        <v>0</v>
      </c>
      <c r="EN39">
        <f>IF(contestants!EQ39=1, 1, 0)</f>
        <v>0</v>
      </c>
      <c r="EO39">
        <f>IF(contestants!ER39=1, 1, 0)</f>
        <v>0</v>
      </c>
      <c r="EP39">
        <f>IF(contestants!ES39=1, 1, 0)</f>
        <v>0</v>
      </c>
      <c r="EQ39">
        <f>IF(contestants!ET39=1, 1, 0)</f>
        <v>0</v>
      </c>
      <c r="ER39">
        <f>IF(contestants!EU39=1, 1, 0)</f>
        <v>0</v>
      </c>
      <c r="ES39">
        <f>IF(contestants!EV39=1, 1, 0)</f>
        <v>0</v>
      </c>
      <c r="ET39">
        <f>IF(contestants!EW39=1, 1, 0)</f>
        <v>0</v>
      </c>
      <c r="EU39">
        <f>IF(contestants!EX39=1, 1, 0)</f>
        <v>0</v>
      </c>
      <c r="EV39">
        <f>IF(contestants!EY39=1, 1, 0)</f>
        <v>0</v>
      </c>
      <c r="EW39">
        <f>IF(contestants!EZ39=1, 1, 0)</f>
        <v>0</v>
      </c>
      <c r="EX39">
        <f>IF(contestants!FA39=1, 1, 0)</f>
        <v>0</v>
      </c>
      <c r="EY39">
        <f>IF(contestants!FB39=1, 1, 0)</f>
        <v>0</v>
      </c>
      <c r="EZ39">
        <f>IF(contestants!FC39=1, 1, 0)</f>
        <v>0</v>
      </c>
      <c r="FA39">
        <f>IF(contestants!FD39=1, 1, 0)</f>
        <v>0</v>
      </c>
      <c r="FB39">
        <f>IF(contestants!FE39=1, 1, 0)</f>
        <v>0</v>
      </c>
      <c r="FC39">
        <f>IF(contestants!FF39=1, 1, 0)</f>
        <v>0</v>
      </c>
      <c r="FD39">
        <f>IF(contestants!FG39=1, 1, 0)</f>
        <v>0</v>
      </c>
      <c r="FE39">
        <f>IF(contestants!FH39=1, 1, 0)</f>
        <v>0</v>
      </c>
      <c r="FF39">
        <f>IF(contestants!FI39=1, 1, 0)</f>
        <v>0</v>
      </c>
      <c r="FG39">
        <f>IF(contestants!FJ39=1, 1, 0)</f>
        <v>0</v>
      </c>
      <c r="FH39">
        <f>IF(contestants!FK39=1, 1, 0)</f>
        <v>0</v>
      </c>
      <c r="FI39">
        <f>IF(contestants!FL39=1, 1, 0)</f>
        <v>0</v>
      </c>
      <c r="FJ39">
        <f>IF(contestants!FM39=1, 1, 0)</f>
        <v>0</v>
      </c>
      <c r="FK39">
        <f>IF(contestants!FN39=1, 1, 0)</f>
        <v>0</v>
      </c>
      <c r="FL39">
        <f>IF(contestants!FO39=1, 1, 0)</f>
        <v>0</v>
      </c>
      <c r="FM39">
        <f>IF(contestants!FP39=1, 1, 0)</f>
        <v>0</v>
      </c>
      <c r="FN39">
        <f>IF(contestants!FQ39=1, 1, 0)</f>
        <v>0</v>
      </c>
      <c r="FO39">
        <f>IF(contestants!FR39=1, 1, 0)</f>
        <v>0</v>
      </c>
      <c r="FP39">
        <f>IF(contestants!FS39=1, 1, 0)</f>
        <v>0</v>
      </c>
      <c r="FQ39">
        <f>IF(contestants!FT39=1, 1, 0)</f>
        <v>0</v>
      </c>
      <c r="FR39">
        <f>IF(contestants!FU39=1, 1, 0)</f>
        <v>0</v>
      </c>
      <c r="FS39">
        <f>IF(contestants!FV39=1, 1, 0)</f>
        <v>0</v>
      </c>
      <c r="FT39">
        <f>IF(contestants!FW39=1, 1, 0)</f>
        <v>0</v>
      </c>
      <c r="FU39">
        <f>IF(contestants!FX39=1, 1, 0)</f>
        <v>0</v>
      </c>
      <c r="FV39">
        <f>IF(contestants!FY39=1, 1, 0)</f>
        <v>0</v>
      </c>
      <c r="FW39">
        <f>IF(contestants!FZ39=1, 1, 0)</f>
        <v>0</v>
      </c>
      <c r="FX39">
        <f>IF(contestants!GA39=1, 1, 0)</f>
        <v>0</v>
      </c>
      <c r="FY39">
        <f>IF(contestants!GB39=1, 1, 0)</f>
        <v>0</v>
      </c>
      <c r="FZ39">
        <f>IF(contestants!GC39=1, 1, 0)</f>
        <v>0</v>
      </c>
      <c r="GA39">
        <f>IF(contestants!GD39=1, 1, 0)</f>
        <v>0</v>
      </c>
      <c r="GB39">
        <f>IF(contestants!GE39=1, 1, 0)</f>
        <v>0</v>
      </c>
      <c r="GC39">
        <f>IF(contestants!GF39=1, 1, 0)</f>
        <v>0</v>
      </c>
      <c r="GD39">
        <f>IF(contestants!GG39=1, 1, 0)</f>
        <v>0</v>
      </c>
      <c r="GE39">
        <f>IF(contestants!GH39=1, 1, 0)</f>
        <v>0</v>
      </c>
      <c r="GF39">
        <f>IF(contestants!GI39=1, 1, 0)</f>
        <v>0</v>
      </c>
      <c r="GG39">
        <f>IF(contestants!GJ39=1, 1, 0)</f>
        <v>0</v>
      </c>
      <c r="GH39">
        <f>IF(contestants!GK39=1, 1, 0)</f>
        <v>0</v>
      </c>
      <c r="GI39">
        <f>IF(contestants!GL39=1, 1, 0)</f>
        <v>0</v>
      </c>
      <c r="GJ39">
        <f>IF(contestants!GM39=1, 1, 0)</f>
        <v>0</v>
      </c>
      <c r="GK39">
        <f>IF(contestants!GN39=1, 1, 0)</f>
        <v>0</v>
      </c>
      <c r="GL39">
        <f>IF(contestants!GO39=1, 1, 0)</f>
        <v>0</v>
      </c>
      <c r="GM39">
        <f>IF(contestants!GP39=1, 1, 0)</f>
        <v>0</v>
      </c>
      <c r="GN39">
        <f>IF(contestants!GQ39=1, 1, 0)</f>
        <v>0</v>
      </c>
      <c r="GO39">
        <f>IF(contestants!GR39=1, 1, 0)</f>
        <v>0</v>
      </c>
      <c r="GP39">
        <f>IF(contestants!GS39=1, 1, 0)</f>
        <v>0</v>
      </c>
      <c r="GQ39">
        <f>IF(contestants!GT39=1, 1, 0)</f>
        <v>0</v>
      </c>
      <c r="GR39">
        <f>IF(contestants!GU39=1, 1, 0)</f>
        <v>0</v>
      </c>
      <c r="GS39">
        <f>IF(contestants!GV39=1, 1, 0)</f>
        <v>0</v>
      </c>
    </row>
    <row r="40" spans="1:201" x14ac:dyDescent="0.25">
      <c r="A40" t="str">
        <f>IF(ISBLANK(contestants!A40), "", contestants!A40)</f>
        <v/>
      </c>
      <c r="B40">
        <f>IF(contestants!E40=1, 1, 0)</f>
        <v>0</v>
      </c>
      <c r="C40">
        <f>IF(contestants!F40=1, 1, 0)</f>
        <v>0</v>
      </c>
      <c r="D40">
        <f>IF(contestants!G40=1, 1, 0)</f>
        <v>0</v>
      </c>
      <c r="E40">
        <f>IF(contestants!H40=1, 1, 0)</f>
        <v>0</v>
      </c>
      <c r="F40">
        <f>IF(contestants!I40=1, 1, 0)</f>
        <v>0</v>
      </c>
      <c r="G40">
        <f>IF(contestants!J40=1, 1, 0)</f>
        <v>0</v>
      </c>
      <c r="H40">
        <f>IF(contestants!K40=1, 1, 0)</f>
        <v>0</v>
      </c>
      <c r="I40">
        <f>IF(contestants!L40=1, 1, 0)</f>
        <v>0</v>
      </c>
      <c r="J40">
        <f>IF(contestants!M40=1, 1, 0)</f>
        <v>0</v>
      </c>
      <c r="K40">
        <f>IF(contestants!N40=1, 1, 0)</f>
        <v>0</v>
      </c>
      <c r="L40">
        <f>IF(contestants!O40=1, 1, 0)</f>
        <v>0</v>
      </c>
      <c r="M40">
        <f>IF(contestants!P40=1, 1, 0)</f>
        <v>0</v>
      </c>
      <c r="N40">
        <f>IF(contestants!Q40=1, 1, 0)</f>
        <v>0</v>
      </c>
      <c r="O40">
        <f>IF(contestants!R40=1, 1, 0)</f>
        <v>0</v>
      </c>
      <c r="P40">
        <f>IF(contestants!S40=1, 1, 0)</f>
        <v>0</v>
      </c>
      <c r="Q40">
        <f>IF(contestants!T40=1, 1, 0)</f>
        <v>0</v>
      </c>
      <c r="R40">
        <f>IF(contestants!U40=1, 1, 0)</f>
        <v>0</v>
      </c>
      <c r="S40">
        <f>IF(contestants!V40=1, 1, 0)</f>
        <v>0</v>
      </c>
      <c r="T40">
        <f>IF(contestants!W40=1, 1, 0)</f>
        <v>0</v>
      </c>
      <c r="U40">
        <f>IF(contestants!X40=1, 1, 0)</f>
        <v>0</v>
      </c>
      <c r="V40">
        <f>IF(contestants!Y40=1, 1, 0)</f>
        <v>0</v>
      </c>
      <c r="W40">
        <f>IF(contestants!Z40=1, 1, 0)</f>
        <v>0</v>
      </c>
      <c r="X40">
        <f>IF(contestants!AA40=1, 1, 0)</f>
        <v>0</v>
      </c>
      <c r="Y40">
        <f>IF(contestants!AB40=1, 1, 0)</f>
        <v>0</v>
      </c>
      <c r="Z40">
        <f>IF(contestants!AC40=1, 1, 0)</f>
        <v>0</v>
      </c>
      <c r="AA40">
        <f>IF(contestants!AD40=1, 1, 0)</f>
        <v>0</v>
      </c>
      <c r="AB40">
        <f>IF(contestants!AE40=1, 1, 0)</f>
        <v>0</v>
      </c>
      <c r="AC40">
        <f>IF(contestants!AF40=1, 1, 0)</f>
        <v>0</v>
      </c>
      <c r="AD40">
        <f>IF(contestants!AG40=1, 1, 0)</f>
        <v>0</v>
      </c>
      <c r="AE40">
        <f>IF(contestants!AH40=1, 1, 0)</f>
        <v>0</v>
      </c>
      <c r="AF40">
        <f>IF(contestants!AI40=1, 1, 0)</f>
        <v>0</v>
      </c>
      <c r="AG40">
        <f>IF(contestants!AJ40=1, 1, 0)</f>
        <v>0</v>
      </c>
      <c r="AH40">
        <f>IF(contestants!AK40=1, 1, 0)</f>
        <v>0</v>
      </c>
      <c r="AI40">
        <f>IF(contestants!AL40=1, 1, 0)</f>
        <v>0</v>
      </c>
      <c r="AJ40">
        <f>IF(contestants!AM40=1, 1, 0)</f>
        <v>0</v>
      </c>
      <c r="AK40">
        <f>IF(contestants!AN40=1, 1, 0)</f>
        <v>0</v>
      </c>
      <c r="AL40">
        <f>IF(contestants!AO40=1, 1, 0)</f>
        <v>0</v>
      </c>
      <c r="AM40">
        <f>IF(contestants!AP40=1, 1, 0)</f>
        <v>0</v>
      </c>
      <c r="AN40">
        <f>IF(contestants!AQ40=1, 1, 0)</f>
        <v>0</v>
      </c>
      <c r="AO40">
        <f>IF(contestants!AR40=1, 1, 0)</f>
        <v>0</v>
      </c>
      <c r="AP40">
        <f>IF(contestants!AS40=1, 1, 0)</f>
        <v>0</v>
      </c>
      <c r="AQ40">
        <f>IF(contestants!AT40=1, 1, 0)</f>
        <v>0</v>
      </c>
      <c r="AR40">
        <f>IF(contestants!AU40=1, 1, 0)</f>
        <v>0</v>
      </c>
      <c r="AS40">
        <f>IF(contestants!AV40=1, 1, 0)</f>
        <v>0</v>
      </c>
      <c r="AT40">
        <f>IF(contestants!AW40=1, 1, 0)</f>
        <v>0</v>
      </c>
      <c r="AU40">
        <f>IF(contestants!AX40=1, 1, 0)</f>
        <v>0</v>
      </c>
      <c r="AV40">
        <f>IF(contestants!AY40=1, 1, 0)</f>
        <v>0</v>
      </c>
      <c r="AW40">
        <f>IF(contestants!AZ40=1, 1, 0)</f>
        <v>0</v>
      </c>
      <c r="AX40">
        <f>IF(contestants!BA40=1, 1, 0)</f>
        <v>0</v>
      </c>
      <c r="AY40">
        <f>IF(contestants!BB40=1, 1, 0)</f>
        <v>0</v>
      </c>
      <c r="AZ40">
        <f>IF(contestants!BC40=1, 1, 0)</f>
        <v>0</v>
      </c>
      <c r="BA40">
        <f>IF(contestants!BD40=1, 1, 0)</f>
        <v>0</v>
      </c>
      <c r="BB40">
        <f>IF(contestants!BE40=1, 1, 0)</f>
        <v>0</v>
      </c>
      <c r="BC40">
        <f>IF(contestants!BF40=1, 1, 0)</f>
        <v>0</v>
      </c>
      <c r="BD40">
        <f>IF(contestants!BG40=1, 1, 0)</f>
        <v>0</v>
      </c>
      <c r="BE40">
        <f>IF(contestants!BH40=1, 1, 0)</f>
        <v>0</v>
      </c>
      <c r="BF40">
        <f>IF(contestants!BI40=1, 1, 0)</f>
        <v>0</v>
      </c>
      <c r="BG40">
        <f>IF(contestants!BJ40=1, 1, 0)</f>
        <v>0</v>
      </c>
      <c r="BH40">
        <f>IF(contestants!BK40=1, 1, 0)</f>
        <v>0</v>
      </c>
      <c r="BI40">
        <f>IF(contestants!BL40=1, 1, 0)</f>
        <v>0</v>
      </c>
      <c r="BJ40">
        <f>IF(contestants!BM40=1, 1, 0)</f>
        <v>0</v>
      </c>
      <c r="BK40">
        <f>IF(contestants!BN40=1, 1, 0)</f>
        <v>0</v>
      </c>
      <c r="BL40">
        <f>IF(contestants!BO40=1, 1, 0)</f>
        <v>0</v>
      </c>
      <c r="BM40">
        <f>IF(contestants!BP40=1, 1, 0)</f>
        <v>0</v>
      </c>
      <c r="BN40">
        <f>IF(contestants!BQ40=1, 1, 0)</f>
        <v>0</v>
      </c>
      <c r="BO40">
        <f>IF(contestants!BR40=1, 1, 0)</f>
        <v>0</v>
      </c>
      <c r="BP40">
        <f>IF(contestants!BS40=1, 1, 0)</f>
        <v>0</v>
      </c>
      <c r="BQ40">
        <f>IF(contestants!BT40=1, 1, 0)</f>
        <v>0</v>
      </c>
      <c r="BR40">
        <f>IF(contestants!BU40=1, 1, 0)</f>
        <v>0</v>
      </c>
      <c r="BS40">
        <f>IF(contestants!BV40=1, 1, 0)</f>
        <v>0</v>
      </c>
      <c r="BT40">
        <f>IF(contestants!BW40=1, 1, 0)</f>
        <v>0</v>
      </c>
      <c r="BU40">
        <f>IF(contestants!BX40=1, 1, 0)</f>
        <v>0</v>
      </c>
      <c r="BV40">
        <f>IF(contestants!BY40=1, 1, 0)</f>
        <v>0</v>
      </c>
      <c r="BW40">
        <f>IF(contestants!BZ40=1, 1, 0)</f>
        <v>0</v>
      </c>
      <c r="BX40">
        <f>IF(contestants!CA40=1, 1, 0)</f>
        <v>0</v>
      </c>
      <c r="BY40">
        <f>IF(contestants!CB40=1, 1, 0)</f>
        <v>0</v>
      </c>
      <c r="BZ40">
        <f>IF(contestants!CC40=1, 1, 0)</f>
        <v>0</v>
      </c>
      <c r="CA40">
        <f>IF(contestants!CD40=1, 1, 0)</f>
        <v>0</v>
      </c>
      <c r="CB40">
        <f>IF(contestants!CE40=1, 1, 0)</f>
        <v>0</v>
      </c>
      <c r="CC40">
        <f>IF(contestants!CF40=1, 1, 0)</f>
        <v>0</v>
      </c>
      <c r="CD40">
        <f>IF(contestants!CG40=1, 1, 0)</f>
        <v>0</v>
      </c>
      <c r="CE40">
        <f>IF(contestants!CH40=1, 1, 0)</f>
        <v>0</v>
      </c>
      <c r="CF40">
        <f>IF(contestants!CI40=1, 1, 0)</f>
        <v>0</v>
      </c>
      <c r="CG40">
        <f>IF(contestants!CJ40=1, 1, 0)</f>
        <v>0</v>
      </c>
      <c r="CH40">
        <f>IF(contestants!CK40=1, 1, 0)</f>
        <v>0</v>
      </c>
      <c r="CI40">
        <f>IF(contestants!CL40=1, 1, 0)</f>
        <v>0</v>
      </c>
      <c r="CJ40">
        <f>IF(contestants!CM40=1, 1, 0)</f>
        <v>0</v>
      </c>
      <c r="CK40">
        <f>IF(contestants!CN40=1, 1, 0)</f>
        <v>0</v>
      </c>
      <c r="CL40">
        <f>IF(contestants!CO40=1, 1, 0)</f>
        <v>0</v>
      </c>
      <c r="CM40">
        <f>IF(contestants!CP40=1, 1, 0)</f>
        <v>0</v>
      </c>
      <c r="CN40">
        <f>IF(contestants!CQ40=1, 1, 0)</f>
        <v>0</v>
      </c>
      <c r="CO40">
        <f>IF(contestants!CR40=1, 1, 0)</f>
        <v>0</v>
      </c>
      <c r="CP40">
        <f>IF(contestants!CS40=1, 1, 0)</f>
        <v>0</v>
      </c>
      <c r="CQ40">
        <f>IF(contestants!CT40=1, 1, 0)</f>
        <v>0</v>
      </c>
      <c r="CR40">
        <f>IF(contestants!CU40=1, 1, 0)</f>
        <v>0</v>
      </c>
      <c r="CS40">
        <f>IF(contestants!CV40=1, 1, 0)</f>
        <v>0</v>
      </c>
      <c r="CT40">
        <f>IF(contestants!CW40=1, 1, 0)</f>
        <v>0</v>
      </c>
      <c r="CU40">
        <f>IF(contestants!CX40=1, 1, 0)</f>
        <v>0</v>
      </c>
      <c r="CV40">
        <f>IF(contestants!CY40=1, 1, 0)</f>
        <v>0</v>
      </c>
      <c r="CW40">
        <f>IF(contestants!CZ40=1, 1, 0)</f>
        <v>0</v>
      </c>
      <c r="CX40">
        <f>IF(contestants!DA40=1, 1, 0)</f>
        <v>0</v>
      </c>
      <c r="CY40">
        <f>IF(contestants!DB40=1, 1, 0)</f>
        <v>0</v>
      </c>
      <c r="CZ40">
        <f>IF(contestants!DC40=1, 1, 0)</f>
        <v>0</v>
      </c>
      <c r="DA40">
        <f>IF(contestants!DD40=1, 1, 0)</f>
        <v>0</v>
      </c>
      <c r="DB40">
        <f>IF(contestants!DE40=1, 1, 0)</f>
        <v>0</v>
      </c>
      <c r="DC40">
        <f>IF(contestants!DF40=1, 1, 0)</f>
        <v>0</v>
      </c>
      <c r="DD40">
        <f>IF(contestants!DG40=1, 1, 0)</f>
        <v>0</v>
      </c>
      <c r="DE40">
        <f>IF(contestants!DH40=1, 1, 0)</f>
        <v>0</v>
      </c>
      <c r="DF40">
        <f>IF(contestants!DI40=1, 1, 0)</f>
        <v>0</v>
      </c>
      <c r="DG40">
        <f>IF(contestants!DJ40=1, 1, 0)</f>
        <v>0</v>
      </c>
      <c r="DH40">
        <f>IF(contestants!DK40=1, 1, 0)</f>
        <v>0</v>
      </c>
      <c r="DI40">
        <f>IF(contestants!DL40=1, 1, 0)</f>
        <v>0</v>
      </c>
      <c r="DJ40">
        <f>IF(contestants!DM40=1, 1, 0)</f>
        <v>0</v>
      </c>
      <c r="DK40">
        <f>IF(contestants!DN40=1, 1, 0)</f>
        <v>0</v>
      </c>
      <c r="DL40">
        <f>IF(contestants!DO40=1, 1, 0)</f>
        <v>0</v>
      </c>
      <c r="DM40">
        <f>IF(contestants!DP40=1, 1, 0)</f>
        <v>0</v>
      </c>
      <c r="DN40">
        <f>IF(contestants!DQ40=1, 1, 0)</f>
        <v>0</v>
      </c>
      <c r="DO40">
        <f>IF(contestants!DR40=1, 1, 0)</f>
        <v>0</v>
      </c>
      <c r="DP40">
        <f>IF(contestants!DS40=1, 1, 0)</f>
        <v>0</v>
      </c>
      <c r="DQ40">
        <f>IF(contestants!DT40=1, 1, 0)</f>
        <v>0</v>
      </c>
      <c r="DR40">
        <f>IF(contestants!DU40=1, 1, 0)</f>
        <v>0</v>
      </c>
      <c r="DS40">
        <f>IF(contestants!DV40=1, 1, 0)</f>
        <v>0</v>
      </c>
      <c r="DT40">
        <f>IF(contestants!DW40=1, 1, 0)</f>
        <v>0</v>
      </c>
      <c r="DU40">
        <f>IF(contestants!DX40=1, 1, 0)</f>
        <v>0</v>
      </c>
      <c r="DV40">
        <f>IF(contestants!DY40=1, 1, 0)</f>
        <v>0</v>
      </c>
      <c r="DW40">
        <f>IF(contestants!DZ40=1, 1, 0)</f>
        <v>0</v>
      </c>
      <c r="DX40">
        <f>IF(contestants!EA40=1, 1, 0)</f>
        <v>0</v>
      </c>
      <c r="DY40">
        <f>IF(contestants!EB40=1, 1, 0)</f>
        <v>0</v>
      </c>
      <c r="DZ40">
        <f>IF(contestants!EC40=1, 1, 0)</f>
        <v>0</v>
      </c>
      <c r="EA40">
        <f>IF(contestants!ED40=1, 1, 0)</f>
        <v>0</v>
      </c>
      <c r="EB40">
        <f>IF(contestants!EE40=1, 1, 0)</f>
        <v>0</v>
      </c>
      <c r="EC40">
        <f>IF(contestants!EF40=1, 1, 0)</f>
        <v>0</v>
      </c>
      <c r="ED40">
        <f>IF(contestants!EG40=1, 1, 0)</f>
        <v>0</v>
      </c>
      <c r="EE40">
        <f>IF(contestants!EH40=1, 1, 0)</f>
        <v>0</v>
      </c>
      <c r="EF40">
        <f>IF(contestants!EI40=1, 1, 0)</f>
        <v>0</v>
      </c>
      <c r="EG40">
        <f>IF(contestants!EJ40=1, 1, 0)</f>
        <v>0</v>
      </c>
      <c r="EH40">
        <f>IF(contestants!EK40=1, 1, 0)</f>
        <v>0</v>
      </c>
      <c r="EI40">
        <f>IF(contestants!EL40=1, 1, 0)</f>
        <v>0</v>
      </c>
      <c r="EJ40">
        <f>IF(contestants!EM40=1, 1, 0)</f>
        <v>0</v>
      </c>
      <c r="EK40">
        <f>IF(contestants!EN40=1, 1, 0)</f>
        <v>0</v>
      </c>
      <c r="EL40">
        <f>IF(contestants!EO40=1, 1, 0)</f>
        <v>0</v>
      </c>
      <c r="EM40">
        <f>IF(contestants!EP40=1, 1, 0)</f>
        <v>0</v>
      </c>
      <c r="EN40">
        <f>IF(contestants!EQ40=1, 1, 0)</f>
        <v>0</v>
      </c>
      <c r="EO40">
        <f>IF(contestants!ER40=1, 1, 0)</f>
        <v>0</v>
      </c>
      <c r="EP40">
        <f>IF(contestants!ES40=1, 1, 0)</f>
        <v>0</v>
      </c>
      <c r="EQ40">
        <f>IF(contestants!ET40=1, 1, 0)</f>
        <v>0</v>
      </c>
      <c r="ER40">
        <f>IF(contestants!EU40=1, 1, 0)</f>
        <v>0</v>
      </c>
      <c r="ES40">
        <f>IF(contestants!EV40=1, 1, 0)</f>
        <v>0</v>
      </c>
      <c r="ET40">
        <f>IF(contestants!EW40=1, 1, 0)</f>
        <v>0</v>
      </c>
      <c r="EU40">
        <f>IF(contestants!EX40=1, 1, 0)</f>
        <v>0</v>
      </c>
      <c r="EV40">
        <f>IF(contestants!EY40=1, 1, 0)</f>
        <v>0</v>
      </c>
      <c r="EW40">
        <f>IF(contestants!EZ40=1, 1, 0)</f>
        <v>0</v>
      </c>
      <c r="EX40">
        <f>IF(contestants!FA40=1, 1, 0)</f>
        <v>0</v>
      </c>
      <c r="EY40">
        <f>IF(contestants!FB40=1, 1, 0)</f>
        <v>0</v>
      </c>
      <c r="EZ40">
        <f>IF(contestants!FC40=1, 1, 0)</f>
        <v>0</v>
      </c>
      <c r="FA40">
        <f>IF(contestants!FD40=1, 1, 0)</f>
        <v>0</v>
      </c>
      <c r="FB40">
        <f>IF(contestants!FE40=1, 1, 0)</f>
        <v>0</v>
      </c>
      <c r="FC40">
        <f>IF(contestants!FF40=1, 1, 0)</f>
        <v>0</v>
      </c>
      <c r="FD40">
        <f>IF(contestants!FG40=1, 1, 0)</f>
        <v>0</v>
      </c>
      <c r="FE40">
        <f>IF(contestants!FH40=1, 1, 0)</f>
        <v>0</v>
      </c>
      <c r="FF40">
        <f>IF(contestants!FI40=1, 1, 0)</f>
        <v>0</v>
      </c>
      <c r="FG40">
        <f>IF(contestants!FJ40=1, 1, 0)</f>
        <v>0</v>
      </c>
      <c r="FH40">
        <f>IF(contestants!FK40=1, 1, 0)</f>
        <v>0</v>
      </c>
      <c r="FI40">
        <f>IF(contestants!FL40=1, 1, 0)</f>
        <v>0</v>
      </c>
      <c r="FJ40">
        <f>IF(contestants!FM40=1, 1, 0)</f>
        <v>0</v>
      </c>
      <c r="FK40">
        <f>IF(contestants!FN40=1, 1, 0)</f>
        <v>0</v>
      </c>
      <c r="FL40">
        <f>IF(contestants!FO40=1, 1, 0)</f>
        <v>0</v>
      </c>
      <c r="FM40">
        <f>IF(contestants!FP40=1, 1, 0)</f>
        <v>0</v>
      </c>
      <c r="FN40">
        <f>IF(contestants!FQ40=1, 1, 0)</f>
        <v>0</v>
      </c>
      <c r="FO40">
        <f>IF(contestants!FR40=1, 1, 0)</f>
        <v>0</v>
      </c>
      <c r="FP40">
        <f>IF(contestants!FS40=1, 1, 0)</f>
        <v>0</v>
      </c>
      <c r="FQ40">
        <f>IF(contestants!FT40=1, 1, 0)</f>
        <v>0</v>
      </c>
      <c r="FR40">
        <f>IF(contestants!FU40=1, 1, 0)</f>
        <v>0</v>
      </c>
      <c r="FS40">
        <f>IF(contestants!FV40=1, 1, 0)</f>
        <v>0</v>
      </c>
      <c r="FT40">
        <f>IF(contestants!FW40=1, 1, 0)</f>
        <v>0</v>
      </c>
      <c r="FU40">
        <f>IF(contestants!FX40=1, 1, 0)</f>
        <v>0</v>
      </c>
      <c r="FV40">
        <f>IF(contestants!FY40=1, 1, 0)</f>
        <v>0</v>
      </c>
      <c r="FW40">
        <f>IF(contestants!FZ40=1, 1, 0)</f>
        <v>0</v>
      </c>
      <c r="FX40">
        <f>IF(contestants!GA40=1, 1, 0)</f>
        <v>0</v>
      </c>
      <c r="FY40">
        <f>IF(contestants!GB40=1, 1, 0)</f>
        <v>0</v>
      </c>
      <c r="FZ40">
        <f>IF(contestants!GC40=1, 1, 0)</f>
        <v>0</v>
      </c>
      <c r="GA40">
        <f>IF(contestants!GD40=1, 1, 0)</f>
        <v>0</v>
      </c>
      <c r="GB40">
        <f>IF(contestants!GE40=1, 1, 0)</f>
        <v>0</v>
      </c>
      <c r="GC40">
        <f>IF(contestants!GF40=1, 1, 0)</f>
        <v>0</v>
      </c>
      <c r="GD40">
        <f>IF(contestants!GG40=1, 1, 0)</f>
        <v>0</v>
      </c>
      <c r="GE40">
        <f>IF(contestants!GH40=1, 1, 0)</f>
        <v>0</v>
      </c>
      <c r="GF40">
        <f>IF(contestants!GI40=1, 1, 0)</f>
        <v>0</v>
      </c>
      <c r="GG40">
        <f>IF(contestants!GJ40=1, 1, 0)</f>
        <v>0</v>
      </c>
      <c r="GH40">
        <f>IF(contestants!GK40=1, 1, 0)</f>
        <v>0</v>
      </c>
      <c r="GI40">
        <f>IF(contestants!GL40=1, 1, 0)</f>
        <v>0</v>
      </c>
      <c r="GJ40">
        <f>IF(contestants!GM40=1, 1, 0)</f>
        <v>0</v>
      </c>
      <c r="GK40">
        <f>IF(contestants!GN40=1, 1, 0)</f>
        <v>0</v>
      </c>
      <c r="GL40">
        <f>IF(contestants!GO40=1, 1, 0)</f>
        <v>0</v>
      </c>
      <c r="GM40">
        <f>IF(contestants!GP40=1, 1, 0)</f>
        <v>0</v>
      </c>
      <c r="GN40">
        <f>IF(contestants!GQ40=1, 1, 0)</f>
        <v>0</v>
      </c>
      <c r="GO40">
        <f>IF(contestants!GR40=1, 1, 0)</f>
        <v>0</v>
      </c>
      <c r="GP40">
        <f>IF(contestants!GS40=1, 1, 0)</f>
        <v>0</v>
      </c>
      <c r="GQ40">
        <f>IF(contestants!GT40=1, 1, 0)</f>
        <v>0</v>
      </c>
      <c r="GR40">
        <f>IF(contestants!GU40=1, 1, 0)</f>
        <v>0</v>
      </c>
      <c r="GS40">
        <f>IF(contestants!GV40=1, 1, 0)</f>
        <v>0</v>
      </c>
    </row>
    <row r="41" spans="1:201" x14ac:dyDescent="0.25">
      <c r="A41" t="str">
        <f>IF(ISBLANK(contestants!A41), "", contestants!A41)</f>
        <v/>
      </c>
      <c r="B41">
        <f>IF(contestants!E41=1, 1, 0)</f>
        <v>0</v>
      </c>
      <c r="C41">
        <f>IF(contestants!F41=1, 1, 0)</f>
        <v>0</v>
      </c>
      <c r="D41">
        <f>IF(contestants!G41=1, 1, 0)</f>
        <v>0</v>
      </c>
      <c r="E41">
        <f>IF(contestants!H41=1, 1, 0)</f>
        <v>0</v>
      </c>
      <c r="F41">
        <f>IF(contestants!I41=1, 1, 0)</f>
        <v>0</v>
      </c>
      <c r="G41">
        <f>IF(contestants!J41=1, 1, 0)</f>
        <v>0</v>
      </c>
      <c r="H41">
        <f>IF(contestants!K41=1, 1, 0)</f>
        <v>0</v>
      </c>
      <c r="I41">
        <f>IF(contestants!L41=1, 1, 0)</f>
        <v>0</v>
      </c>
      <c r="J41">
        <f>IF(contestants!M41=1, 1, 0)</f>
        <v>0</v>
      </c>
      <c r="K41">
        <f>IF(contestants!N41=1, 1, 0)</f>
        <v>0</v>
      </c>
      <c r="L41">
        <f>IF(contestants!O41=1, 1, 0)</f>
        <v>0</v>
      </c>
      <c r="M41">
        <f>IF(contestants!P41=1, 1, 0)</f>
        <v>0</v>
      </c>
      <c r="N41">
        <f>IF(contestants!Q41=1, 1, 0)</f>
        <v>0</v>
      </c>
      <c r="O41">
        <f>IF(contestants!R41=1, 1, 0)</f>
        <v>0</v>
      </c>
      <c r="P41">
        <f>IF(contestants!S41=1, 1, 0)</f>
        <v>0</v>
      </c>
      <c r="Q41">
        <f>IF(contestants!T41=1, 1, 0)</f>
        <v>0</v>
      </c>
      <c r="R41">
        <f>IF(contestants!U41=1, 1, 0)</f>
        <v>0</v>
      </c>
      <c r="S41">
        <f>IF(contestants!V41=1, 1, 0)</f>
        <v>0</v>
      </c>
      <c r="T41">
        <f>IF(contestants!W41=1, 1, 0)</f>
        <v>0</v>
      </c>
      <c r="U41">
        <f>IF(contestants!X41=1, 1, 0)</f>
        <v>0</v>
      </c>
      <c r="V41">
        <f>IF(contestants!Y41=1, 1, 0)</f>
        <v>0</v>
      </c>
      <c r="W41">
        <f>IF(contestants!Z41=1, 1, 0)</f>
        <v>0</v>
      </c>
      <c r="X41">
        <f>IF(contestants!AA41=1, 1, 0)</f>
        <v>0</v>
      </c>
      <c r="Y41">
        <f>IF(contestants!AB41=1, 1, 0)</f>
        <v>0</v>
      </c>
      <c r="Z41">
        <f>IF(contestants!AC41=1, 1, 0)</f>
        <v>0</v>
      </c>
      <c r="AA41">
        <f>IF(contestants!AD41=1, 1, 0)</f>
        <v>0</v>
      </c>
      <c r="AB41">
        <f>IF(contestants!AE41=1, 1, 0)</f>
        <v>0</v>
      </c>
      <c r="AC41">
        <f>IF(contestants!AF41=1, 1, 0)</f>
        <v>0</v>
      </c>
      <c r="AD41">
        <f>IF(contestants!AG41=1, 1, 0)</f>
        <v>0</v>
      </c>
      <c r="AE41">
        <f>IF(contestants!AH41=1, 1, 0)</f>
        <v>0</v>
      </c>
      <c r="AF41">
        <f>IF(contestants!AI41=1, 1, 0)</f>
        <v>0</v>
      </c>
      <c r="AG41">
        <f>IF(contestants!AJ41=1, 1, 0)</f>
        <v>0</v>
      </c>
      <c r="AH41">
        <f>IF(contestants!AK41=1, 1, 0)</f>
        <v>0</v>
      </c>
      <c r="AI41">
        <f>IF(contestants!AL41=1, 1, 0)</f>
        <v>0</v>
      </c>
      <c r="AJ41">
        <f>IF(contestants!AM41=1, 1, 0)</f>
        <v>0</v>
      </c>
      <c r="AK41">
        <f>IF(contestants!AN41=1, 1, 0)</f>
        <v>0</v>
      </c>
      <c r="AL41">
        <f>IF(contestants!AO41=1, 1, 0)</f>
        <v>0</v>
      </c>
      <c r="AM41">
        <f>IF(contestants!AP41=1, 1, 0)</f>
        <v>0</v>
      </c>
      <c r="AN41">
        <f>IF(contestants!AQ41=1, 1, 0)</f>
        <v>0</v>
      </c>
      <c r="AO41">
        <f>IF(contestants!AR41=1, 1, 0)</f>
        <v>0</v>
      </c>
      <c r="AP41">
        <f>IF(contestants!AS41=1, 1, 0)</f>
        <v>0</v>
      </c>
      <c r="AQ41">
        <f>IF(contestants!AT41=1, 1, 0)</f>
        <v>0</v>
      </c>
      <c r="AR41">
        <f>IF(contestants!AU41=1, 1, 0)</f>
        <v>0</v>
      </c>
      <c r="AS41">
        <f>IF(contestants!AV41=1, 1, 0)</f>
        <v>0</v>
      </c>
      <c r="AT41">
        <f>IF(contestants!AW41=1, 1, 0)</f>
        <v>0</v>
      </c>
      <c r="AU41">
        <f>IF(contestants!AX41=1, 1, 0)</f>
        <v>0</v>
      </c>
      <c r="AV41">
        <f>IF(contestants!AY41=1, 1, 0)</f>
        <v>0</v>
      </c>
      <c r="AW41">
        <f>IF(contestants!AZ41=1, 1, 0)</f>
        <v>0</v>
      </c>
      <c r="AX41">
        <f>IF(contestants!BA41=1, 1, 0)</f>
        <v>0</v>
      </c>
      <c r="AY41">
        <f>IF(contestants!BB41=1, 1, 0)</f>
        <v>0</v>
      </c>
      <c r="AZ41">
        <f>IF(contestants!BC41=1, 1, 0)</f>
        <v>0</v>
      </c>
      <c r="BA41">
        <f>IF(contestants!BD41=1, 1, 0)</f>
        <v>0</v>
      </c>
      <c r="BB41">
        <f>IF(contestants!BE41=1, 1, 0)</f>
        <v>0</v>
      </c>
      <c r="BC41">
        <f>IF(contestants!BF41=1, 1, 0)</f>
        <v>0</v>
      </c>
      <c r="BD41">
        <f>IF(contestants!BG41=1, 1, 0)</f>
        <v>0</v>
      </c>
      <c r="BE41">
        <f>IF(contestants!BH41=1, 1, 0)</f>
        <v>0</v>
      </c>
      <c r="BF41">
        <f>IF(contestants!BI41=1, 1, 0)</f>
        <v>0</v>
      </c>
      <c r="BG41">
        <f>IF(contestants!BJ41=1, 1, 0)</f>
        <v>0</v>
      </c>
      <c r="BH41">
        <f>IF(contestants!BK41=1, 1, 0)</f>
        <v>0</v>
      </c>
      <c r="BI41">
        <f>IF(contestants!BL41=1, 1, 0)</f>
        <v>0</v>
      </c>
      <c r="BJ41">
        <f>IF(contestants!BM41=1, 1, 0)</f>
        <v>0</v>
      </c>
      <c r="BK41">
        <f>IF(contestants!BN41=1, 1, 0)</f>
        <v>0</v>
      </c>
      <c r="BL41">
        <f>IF(contestants!BO41=1, 1, 0)</f>
        <v>0</v>
      </c>
      <c r="BM41">
        <f>IF(contestants!BP41=1, 1, 0)</f>
        <v>0</v>
      </c>
      <c r="BN41">
        <f>IF(contestants!BQ41=1, 1, 0)</f>
        <v>0</v>
      </c>
      <c r="BO41">
        <f>IF(contestants!BR41=1, 1, 0)</f>
        <v>0</v>
      </c>
      <c r="BP41">
        <f>IF(contestants!BS41=1, 1, 0)</f>
        <v>0</v>
      </c>
      <c r="BQ41">
        <f>IF(contestants!BT41=1, 1, 0)</f>
        <v>0</v>
      </c>
      <c r="BR41">
        <f>IF(contestants!BU41=1, 1, 0)</f>
        <v>0</v>
      </c>
      <c r="BS41">
        <f>IF(contestants!BV41=1, 1, 0)</f>
        <v>0</v>
      </c>
      <c r="BT41">
        <f>IF(contestants!BW41=1, 1, 0)</f>
        <v>0</v>
      </c>
      <c r="BU41">
        <f>IF(contestants!BX41=1, 1, 0)</f>
        <v>0</v>
      </c>
      <c r="BV41">
        <f>IF(contestants!BY41=1, 1, 0)</f>
        <v>0</v>
      </c>
      <c r="BW41">
        <f>IF(contestants!BZ41=1, 1, 0)</f>
        <v>0</v>
      </c>
      <c r="BX41">
        <f>IF(contestants!CA41=1, 1, 0)</f>
        <v>0</v>
      </c>
      <c r="BY41">
        <f>IF(contestants!CB41=1, 1, 0)</f>
        <v>0</v>
      </c>
      <c r="BZ41">
        <f>IF(contestants!CC41=1, 1, 0)</f>
        <v>0</v>
      </c>
      <c r="CA41">
        <f>IF(contestants!CD41=1, 1, 0)</f>
        <v>0</v>
      </c>
      <c r="CB41">
        <f>IF(contestants!CE41=1, 1, 0)</f>
        <v>0</v>
      </c>
      <c r="CC41">
        <f>IF(contestants!CF41=1, 1, 0)</f>
        <v>0</v>
      </c>
      <c r="CD41">
        <f>IF(contestants!CG41=1, 1, 0)</f>
        <v>0</v>
      </c>
      <c r="CE41">
        <f>IF(contestants!CH41=1, 1, 0)</f>
        <v>0</v>
      </c>
      <c r="CF41">
        <f>IF(contestants!CI41=1, 1, 0)</f>
        <v>0</v>
      </c>
      <c r="CG41">
        <f>IF(contestants!CJ41=1, 1, 0)</f>
        <v>0</v>
      </c>
      <c r="CH41">
        <f>IF(contestants!CK41=1, 1, 0)</f>
        <v>0</v>
      </c>
      <c r="CI41">
        <f>IF(contestants!CL41=1, 1, 0)</f>
        <v>0</v>
      </c>
      <c r="CJ41">
        <f>IF(contestants!CM41=1, 1, 0)</f>
        <v>0</v>
      </c>
      <c r="CK41">
        <f>IF(contestants!CN41=1, 1, 0)</f>
        <v>0</v>
      </c>
      <c r="CL41">
        <f>IF(contestants!CO41=1, 1, 0)</f>
        <v>0</v>
      </c>
      <c r="CM41">
        <f>IF(contestants!CP41=1, 1, 0)</f>
        <v>0</v>
      </c>
      <c r="CN41">
        <f>IF(contestants!CQ41=1, 1, 0)</f>
        <v>0</v>
      </c>
      <c r="CO41">
        <f>IF(contestants!CR41=1, 1, 0)</f>
        <v>0</v>
      </c>
      <c r="CP41">
        <f>IF(contestants!CS41=1, 1, 0)</f>
        <v>0</v>
      </c>
      <c r="CQ41">
        <f>IF(contestants!CT41=1, 1, 0)</f>
        <v>0</v>
      </c>
      <c r="CR41">
        <f>IF(contestants!CU41=1, 1, 0)</f>
        <v>0</v>
      </c>
      <c r="CS41">
        <f>IF(contestants!CV41=1, 1, 0)</f>
        <v>0</v>
      </c>
      <c r="CT41">
        <f>IF(contestants!CW41=1, 1, 0)</f>
        <v>0</v>
      </c>
      <c r="CU41">
        <f>IF(contestants!CX41=1, 1, 0)</f>
        <v>0</v>
      </c>
      <c r="CV41">
        <f>IF(contestants!CY41=1, 1, 0)</f>
        <v>0</v>
      </c>
      <c r="CW41">
        <f>IF(contestants!CZ41=1, 1, 0)</f>
        <v>0</v>
      </c>
      <c r="CX41">
        <f>IF(contestants!DA41=1, 1, 0)</f>
        <v>0</v>
      </c>
      <c r="CY41">
        <f>IF(contestants!DB41=1, 1, 0)</f>
        <v>0</v>
      </c>
      <c r="CZ41">
        <f>IF(contestants!DC41=1, 1, 0)</f>
        <v>0</v>
      </c>
      <c r="DA41">
        <f>IF(contestants!DD41=1, 1, 0)</f>
        <v>0</v>
      </c>
      <c r="DB41">
        <f>IF(contestants!DE41=1, 1, 0)</f>
        <v>0</v>
      </c>
      <c r="DC41">
        <f>IF(contestants!DF41=1, 1, 0)</f>
        <v>0</v>
      </c>
      <c r="DD41">
        <f>IF(contestants!DG41=1, 1, 0)</f>
        <v>0</v>
      </c>
      <c r="DE41">
        <f>IF(contestants!DH41=1, 1, 0)</f>
        <v>0</v>
      </c>
      <c r="DF41">
        <f>IF(contestants!DI41=1, 1, 0)</f>
        <v>0</v>
      </c>
      <c r="DG41">
        <f>IF(contestants!DJ41=1, 1, 0)</f>
        <v>0</v>
      </c>
      <c r="DH41">
        <f>IF(contestants!DK41=1, 1, 0)</f>
        <v>0</v>
      </c>
      <c r="DI41">
        <f>IF(contestants!DL41=1, 1, 0)</f>
        <v>0</v>
      </c>
      <c r="DJ41">
        <f>IF(contestants!DM41=1, 1, 0)</f>
        <v>0</v>
      </c>
      <c r="DK41">
        <f>IF(contestants!DN41=1, 1, 0)</f>
        <v>0</v>
      </c>
      <c r="DL41">
        <f>IF(contestants!DO41=1, 1, 0)</f>
        <v>0</v>
      </c>
      <c r="DM41">
        <f>IF(contestants!DP41=1, 1, 0)</f>
        <v>0</v>
      </c>
      <c r="DN41">
        <f>IF(contestants!DQ41=1, 1, 0)</f>
        <v>0</v>
      </c>
      <c r="DO41">
        <f>IF(contestants!DR41=1, 1, 0)</f>
        <v>0</v>
      </c>
      <c r="DP41">
        <f>IF(contestants!DS41=1, 1, 0)</f>
        <v>0</v>
      </c>
      <c r="DQ41">
        <f>IF(contestants!DT41=1, 1, 0)</f>
        <v>0</v>
      </c>
      <c r="DR41">
        <f>IF(contestants!DU41=1, 1, 0)</f>
        <v>0</v>
      </c>
      <c r="DS41">
        <f>IF(contestants!DV41=1, 1, 0)</f>
        <v>0</v>
      </c>
      <c r="DT41">
        <f>IF(contestants!DW41=1, 1, 0)</f>
        <v>0</v>
      </c>
      <c r="DU41">
        <f>IF(contestants!DX41=1, 1, 0)</f>
        <v>0</v>
      </c>
      <c r="DV41">
        <f>IF(contestants!DY41=1, 1, 0)</f>
        <v>0</v>
      </c>
      <c r="DW41">
        <f>IF(contestants!DZ41=1, 1, 0)</f>
        <v>0</v>
      </c>
      <c r="DX41">
        <f>IF(contestants!EA41=1, 1, 0)</f>
        <v>0</v>
      </c>
      <c r="DY41">
        <f>IF(contestants!EB41=1, 1, 0)</f>
        <v>0</v>
      </c>
      <c r="DZ41">
        <f>IF(contestants!EC41=1, 1, 0)</f>
        <v>0</v>
      </c>
      <c r="EA41">
        <f>IF(contestants!ED41=1, 1, 0)</f>
        <v>0</v>
      </c>
      <c r="EB41">
        <f>IF(contestants!EE41=1, 1, 0)</f>
        <v>0</v>
      </c>
      <c r="EC41">
        <f>IF(contestants!EF41=1, 1, 0)</f>
        <v>0</v>
      </c>
      <c r="ED41">
        <f>IF(contestants!EG41=1, 1, 0)</f>
        <v>0</v>
      </c>
      <c r="EE41">
        <f>IF(contestants!EH41=1, 1, 0)</f>
        <v>0</v>
      </c>
      <c r="EF41">
        <f>IF(contestants!EI41=1, 1, 0)</f>
        <v>0</v>
      </c>
      <c r="EG41">
        <f>IF(contestants!EJ41=1, 1, 0)</f>
        <v>0</v>
      </c>
      <c r="EH41">
        <f>IF(contestants!EK41=1, 1, 0)</f>
        <v>0</v>
      </c>
      <c r="EI41">
        <f>IF(contestants!EL41=1, 1, 0)</f>
        <v>0</v>
      </c>
      <c r="EJ41">
        <f>IF(contestants!EM41=1, 1, 0)</f>
        <v>0</v>
      </c>
      <c r="EK41">
        <f>IF(contestants!EN41=1, 1, 0)</f>
        <v>0</v>
      </c>
      <c r="EL41">
        <f>IF(contestants!EO41=1, 1, 0)</f>
        <v>0</v>
      </c>
      <c r="EM41">
        <f>IF(contestants!EP41=1, 1, 0)</f>
        <v>0</v>
      </c>
      <c r="EN41">
        <f>IF(contestants!EQ41=1, 1, 0)</f>
        <v>0</v>
      </c>
      <c r="EO41">
        <f>IF(contestants!ER41=1, 1, 0)</f>
        <v>0</v>
      </c>
      <c r="EP41">
        <f>IF(contestants!ES41=1, 1, 0)</f>
        <v>0</v>
      </c>
      <c r="EQ41">
        <f>IF(contestants!ET41=1, 1, 0)</f>
        <v>0</v>
      </c>
      <c r="ER41">
        <f>IF(contestants!EU41=1, 1, 0)</f>
        <v>0</v>
      </c>
      <c r="ES41">
        <f>IF(contestants!EV41=1, 1, 0)</f>
        <v>0</v>
      </c>
      <c r="ET41">
        <f>IF(contestants!EW41=1, 1, 0)</f>
        <v>0</v>
      </c>
      <c r="EU41">
        <f>IF(contestants!EX41=1, 1, 0)</f>
        <v>0</v>
      </c>
      <c r="EV41">
        <f>IF(contestants!EY41=1, 1, 0)</f>
        <v>0</v>
      </c>
      <c r="EW41">
        <f>IF(contestants!EZ41=1, 1, 0)</f>
        <v>0</v>
      </c>
      <c r="EX41">
        <f>IF(contestants!FA41=1, 1, 0)</f>
        <v>0</v>
      </c>
      <c r="EY41">
        <f>IF(contestants!FB41=1, 1, 0)</f>
        <v>0</v>
      </c>
      <c r="EZ41">
        <f>IF(contestants!FC41=1, 1, 0)</f>
        <v>0</v>
      </c>
      <c r="FA41">
        <f>IF(contestants!FD41=1, 1, 0)</f>
        <v>0</v>
      </c>
      <c r="FB41">
        <f>IF(contestants!FE41=1, 1, 0)</f>
        <v>0</v>
      </c>
      <c r="FC41">
        <f>IF(contestants!FF41=1, 1, 0)</f>
        <v>0</v>
      </c>
      <c r="FD41">
        <f>IF(contestants!FG41=1, 1, 0)</f>
        <v>0</v>
      </c>
      <c r="FE41">
        <f>IF(contestants!FH41=1, 1, 0)</f>
        <v>0</v>
      </c>
      <c r="FF41">
        <f>IF(contestants!FI41=1, 1, 0)</f>
        <v>0</v>
      </c>
      <c r="FG41">
        <f>IF(contestants!FJ41=1, 1, 0)</f>
        <v>0</v>
      </c>
      <c r="FH41">
        <f>IF(contestants!FK41=1, 1, 0)</f>
        <v>0</v>
      </c>
      <c r="FI41">
        <f>IF(contestants!FL41=1, 1, 0)</f>
        <v>0</v>
      </c>
      <c r="FJ41">
        <f>IF(contestants!FM41=1, 1, 0)</f>
        <v>0</v>
      </c>
      <c r="FK41">
        <f>IF(contestants!FN41=1, 1, 0)</f>
        <v>0</v>
      </c>
      <c r="FL41">
        <f>IF(contestants!FO41=1, 1, 0)</f>
        <v>0</v>
      </c>
      <c r="FM41">
        <f>IF(contestants!FP41=1, 1, 0)</f>
        <v>0</v>
      </c>
      <c r="FN41">
        <f>IF(contestants!FQ41=1, 1, 0)</f>
        <v>0</v>
      </c>
      <c r="FO41">
        <f>IF(contestants!FR41=1, 1, 0)</f>
        <v>0</v>
      </c>
      <c r="FP41">
        <f>IF(contestants!FS41=1, 1, 0)</f>
        <v>0</v>
      </c>
      <c r="FQ41">
        <f>IF(contestants!FT41=1, 1, 0)</f>
        <v>0</v>
      </c>
      <c r="FR41">
        <f>IF(contestants!FU41=1, 1, 0)</f>
        <v>0</v>
      </c>
      <c r="FS41">
        <f>IF(contestants!FV41=1, 1, 0)</f>
        <v>0</v>
      </c>
      <c r="FT41">
        <f>IF(contestants!FW41=1, 1, 0)</f>
        <v>0</v>
      </c>
      <c r="FU41">
        <f>IF(contestants!FX41=1, 1, 0)</f>
        <v>0</v>
      </c>
      <c r="FV41">
        <f>IF(contestants!FY41=1, 1, 0)</f>
        <v>0</v>
      </c>
      <c r="FW41">
        <f>IF(contestants!FZ41=1, 1, 0)</f>
        <v>0</v>
      </c>
      <c r="FX41">
        <f>IF(contestants!GA41=1, 1, 0)</f>
        <v>0</v>
      </c>
      <c r="FY41">
        <f>IF(contestants!GB41=1, 1, 0)</f>
        <v>0</v>
      </c>
      <c r="FZ41">
        <f>IF(contestants!GC41=1, 1, 0)</f>
        <v>0</v>
      </c>
      <c r="GA41">
        <f>IF(contestants!GD41=1, 1, 0)</f>
        <v>0</v>
      </c>
      <c r="GB41">
        <f>IF(contestants!GE41=1, 1, 0)</f>
        <v>0</v>
      </c>
      <c r="GC41">
        <f>IF(contestants!GF41=1, 1, 0)</f>
        <v>0</v>
      </c>
      <c r="GD41">
        <f>IF(contestants!GG41=1, 1, 0)</f>
        <v>0</v>
      </c>
      <c r="GE41">
        <f>IF(contestants!GH41=1, 1, 0)</f>
        <v>0</v>
      </c>
      <c r="GF41">
        <f>IF(contestants!GI41=1, 1, 0)</f>
        <v>0</v>
      </c>
      <c r="GG41">
        <f>IF(contestants!GJ41=1, 1, 0)</f>
        <v>0</v>
      </c>
      <c r="GH41">
        <f>IF(contestants!GK41=1, 1, 0)</f>
        <v>0</v>
      </c>
      <c r="GI41">
        <f>IF(contestants!GL41=1, 1, 0)</f>
        <v>0</v>
      </c>
      <c r="GJ41">
        <f>IF(contestants!GM41=1, 1, 0)</f>
        <v>0</v>
      </c>
      <c r="GK41">
        <f>IF(contestants!GN41=1, 1, 0)</f>
        <v>0</v>
      </c>
      <c r="GL41">
        <f>IF(contestants!GO41=1, 1, 0)</f>
        <v>0</v>
      </c>
      <c r="GM41">
        <f>IF(contestants!GP41=1, 1, 0)</f>
        <v>0</v>
      </c>
      <c r="GN41">
        <f>IF(contestants!GQ41=1, 1, 0)</f>
        <v>0</v>
      </c>
      <c r="GO41">
        <f>IF(contestants!GR41=1, 1, 0)</f>
        <v>0</v>
      </c>
      <c r="GP41">
        <f>IF(contestants!GS41=1, 1, 0)</f>
        <v>0</v>
      </c>
      <c r="GQ41">
        <f>IF(contestants!GT41=1, 1, 0)</f>
        <v>0</v>
      </c>
      <c r="GR41">
        <f>IF(contestants!GU41=1, 1, 0)</f>
        <v>0</v>
      </c>
      <c r="GS41">
        <f>IF(contestants!GV41=1, 1, 0)</f>
        <v>0</v>
      </c>
    </row>
    <row r="42" spans="1:201" x14ac:dyDescent="0.25">
      <c r="A42" t="str">
        <f>IF(ISBLANK(contestants!A42), "", contestants!A42)</f>
        <v/>
      </c>
      <c r="B42">
        <f>IF(contestants!E42=1, 1, 0)</f>
        <v>0</v>
      </c>
      <c r="C42">
        <f>IF(contestants!F42=1, 1, 0)</f>
        <v>0</v>
      </c>
      <c r="D42">
        <f>IF(contestants!G42=1, 1, 0)</f>
        <v>0</v>
      </c>
      <c r="E42">
        <f>IF(contestants!H42=1, 1, 0)</f>
        <v>0</v>
      </c>
      <c r="F42">
        <f>IF(contestants!I42=1, 1, 0)</f>
        <v>0</v>
      </c>
      <c r="G42">
        <f>IF(contestants!J42=1, 1, 0)</f>
        <v>0</v>
      </c>
      <c r="H42">
        <f>IF(contestants!K42=1, 1, 0)</f>
        <v>0</v>
      </c>
      <c r="I42">
        <f>IF(contestants!L42=1, 1, 0)</f>
        <v>0</v>
      </c>
      <c r="J42">
        <f>IF(contestants!M42=1, 1, 0)</f>
        <v>0</v>
      </c>
      <c r="K42">
        <f>IF(contestants!N42=1, 1, 0)</f>
        <v>0</v>
      </c>
      <c r="L42">
        <f>IF(contestants!O42=1, 1, 0)</f>
        <v>0</v>
      </c>
      <c r="M42">
        <f>IF(contestants!P42=1, 1, 0)</f>
        <v>0</v>
      </c>
      <c r="N42">
        <f>IF(contestants!Q42=1, 1, 0)</f>
        <v>0</v>
      </c>
      <c r="O42">
        <f>IF(contestants!R42=1, 1, 0)</f>
        <v>0</v>
      </c>
      <c r="P42">
        <f>IF(contestants!S42=1, 1, 0)</f>
        <v>0</v>
      </c>
      <c r="Q42">
        <f>IF(contestants!T42=1, 1, 0)</f>
        <v>0</v>
      </c>
      <c r="R42">
        <f>IF(contestants!U42=1, 1, 0)</f>
        <v>0</v>
      </c>
      <c r="S42">
        <f>IF(contestants!V42=1, 1, 0)</f>
        <v>0</v>
      </c>
      <c r="T42">
        <f>IF(contestants!W42=1, 1, 0)</f>
        <v>0</v>
      </c>
      <c r="U42">
        <f>IF(contestants!X42=1, 1, 0)</f>
        <v>0</v>
      </c>
      <c r="V42">
        <f>IF(contestants!Y42=1, 1, 0)</f>
        <v>0</v>
      </c>
      <c r="W42">
        <f>IF(contestants!Z42=1, 1, 0)</f>
        <v>0</v>
      </c>
      <c r="X42">
        <f>IF(contestants!AA42=1, 1, 0)</f>
        <v>0</v>
      </c>
      <c r="Y42">
        <f>IF(contestants!AB42=1, 1, 0)</f>
        <v>0</v>
      </c>
      <c r="Z42">
        <f>IF(contestants!AC42=1, 1, 0)</f>
        <v>0</v>
      </c>
      <c r="AA42">
        <f>IF(contestants!AD42=1, 1, 0)</f>
        <v>0</v>
      </c>
      <c r="AB42">
        <f>IF(contestants!AE42=1, 1, 0)</f>
        <v>0</v>
      </c>
      <c r="AC42">
        <f>IF(contestants!AF42=1, 1, 0)</f>
        <v>0</v>
      </c>
      <c r="AD42">
        <f>IF(contestants!AG42=1, 1, 0)</f>
        <v>0</v>
      </c>
      <c r="AE42">
        <f>IF(contestants!AH42=1, 1, 0)</f>
        <v>0</v>
      </c>
      <c r="AF42">
        <f>IF(contestants!AI42=1, 1, 0)</f>
        <v>0</v>
      </c>
      <c r="AG42">
        <f>IF(contestants!AJ42=1, 1, 0)</f>
        <v>0</v>
      </c>
      <c r="AH42">
        <f>IF(contestants!AK42=1, 1, 0)</f>
        <v>0</v>
      </c>
      <c r="AI42">
        <f>IF(contestants!AL42=1, 1, 0)</f>
        <v>0</v>
      </c>
      <c r="AJ42">
        <f>IF(contestants!AM42=1, 1, 0)</f>
        <v>0</v>
      </c>
      <c r="AK42">
        <f>IF(contestants!AN42=1, 1, 0)</f>
        <v>0</v>
      </c>
      <c r="AL42">
        <f>IF(contestants!AO42=1, 1, 0)</f>
        <v>0</v>
      </c>
      <c r="AM42">
        <f>IF(contestants!AP42=1, 1, 0)</f>
        <v>0</v>
      </c>
      <c r="AN42">
        <f>IF(contestants!AQ42=1, 1, 0)</f>
        <v>0</v>
      </c>
      <c r="AO42">
        <f>IF(contestants!AR42=1, 1, 0)</f>
        <v>0</v>
      </c>
      <c r="AP42">
        <f>IF(contestants!AS42=1, 1, 0)</f>
        <v>0</v>
      </c>
      <c r="AQ42">
        <f>IF(contestants!AT42=1, 1, 0)</f>
        <v>0</v>
      </c>
      <c r="AR42">
        <f>IF(contestants!AU42=1, 1, 0)</f>
        <v>0</v>
      </c>
      <c r="AS42">
        <f>IF(contestants!AV42=1, 1, 0)</f>
        <v>0</v>
      </c>
      <c r="AT42">
        <f>IF(contestants!AW42=1, 1, 0)</f>
        <v>0</v>
      </c>
      <c r="AU42">
        <f>IF(contestants!AX42=1, 1, 0)</f>
        <v>0</v>
      </c>
      <c r="AV42">
        <f>IF(contestants!AY42=1, 1, 0)</f>
        <v>0</v>
      </c>
      <c r="AW42">
        <f>IF(contestants!AZ42=1, 1, 0)</f>
        <v>0</v>
      </c>
      <c r="AX42">
        <f>IF(contestants!BA42=1, 1, 0)</f>
        <v>0</v>
      </c>
      <c r="AY42">
        <f>IF(contestants!BB42=1, 1, 0)</f>
        <v>0</v>
      </c>
      <c r="AZ42">
        <f>IF(contestants!BC42=1, 1, 0)</f>
        <v>0</v>
      </c>
      <c r="BA42">
        <f>IF(contestants!BD42=1, 1, 0)</f>
        <v>0</v>
      </c>
      <c r="BB42">
        <f>IF(contestants!BE42=1, 1, 0)</f>
        <v>0</v>
      </c>
      <c r="BC42">
        <f>IF(contestants!BF42=1, 1, 0)</f>
        <v>0</v>
      </c>
      <c r="BD42">
        <f>IF(contestants!BG42=1, 1, 0)</f>
        <v>0</v>
      </c>
      <c r="BE42">
        <f>IF(contestants!BH42=1, 1, 0)</f>
        <v>0</v>
      </c>
      <c r="BF42">
        <f>IF(contestants!BI42=1, 1, 0)</f>
        <v>0</v>
      </c>
      <c r="BG42">
        <f>IF(contestants!BJ42=1, 1, 0)</f>
        <v>0</v>
      </c>
      <c r="BH42">
        <f>IF(contestants!BK42=1, 1, 0)</f>
        <v>0</v>
      </c>
      <c r="BI42">
        <f>IF(contestants!BL42=1, 1, 0)</f>
        <v>0</v>
      </c>
      <c r="BJ42">
        <f>IF(contestants!BM42=1, 1, 0)</f>
        <v>0</v>
      </c>
      <c r="BK42">
        <f>IF(contestants!BN42=1, 1, 0)</f>
        <v>0</v>
      </c>
      <c r="BL42">
        <f>IF(contestants!BO42=1, 1, 0)</f>
        <v>0</v>
      </c>
      <c r="BM42">
        <f>IF(contestants!BP42=1, 1, 0)</f>
        <v>0</v>
      </c>
      <c r="BN42">
        <f>IF(contestants!BQ42=1, 1, 0)</f>
        <v>0</v>
      </c>
      <c r="BO42">
        <f>IF(contestants!BR42=1, 1, 0)</f>
        <v>0</v>
      </c>
      <c r="BP42">
        <f>IF(contestants!BS42=1, 1, 0)</f>
        <v>0</v>
      </c>
      <c r="BQ42">
        <f>IF(contestants!BT42=1, 1, 0)</f>
        <v>0</v>
      </c>
      <c r="BR42">
        <f>IF(contestants!BU42=1, 1, 0)</f>
        <v>0</v>
      </c>
      <c r="BS42">
        <f>IF(contestants!BV42=1, 1, 0)</f>
        <v>0</v>
      </c>
      <c r="BT42">
        <f>IF(contestants!BW42=1, 1, 0)</f>
        <v>0</v>
      </c>
      <c r="BU42">
        <f>IF(contestants!BX42=1, 1, 0)</f>
        <v>0</v>
      </c>
      <c r="BV42">
        <f>IF(contestants!BY42=1, 1, 0)</f>
        <v>0</v>
      </c>
      <c r="BW42">
        <f>IF(contestants!BZ42=1, 1, 0)</f>
        <v>0</v>
      </c>
      <c r="BX42">
        <f>IF(contestants!CA42=1, 1, 0)</f>
        <v>0</v>
      </c>
      <c r="BY42">
        <f>IF(contestants!CB42=1, 1, 0)</f>
        <v>0</v>
      </c>
      <c r="BZ42">
        <f>IF(contestants!CC42=1, 1, 0)</f>
        <v>0</v>
      </c>
      <c r="CA42">
        <f>IF(contestants!CD42=1, 1, 0)</f>
        <v>0</v>
      </c>
      <c r="CB42">
        <f>IF(contestants!CE42=1, 1, 0)</f>
        <v>0</v>
      </c>
      <c r="CC42">
        <f>IF(contestants!CF42=1, 1, 0)</f>
        <v>0</v>
      </c>
      <c r="CD42">
        <f>IF(contestants!CG42=1, 1, 0)</f>
        <v>0</v>
      </c>
      <c r="CE42">
        <f>IF(contestants!CH42=1, 1, 0)</f>
        <v>0</v>
      </c>
      <c r="CF42">
        <f>IF(contestants!CI42=1, 1, 0)</f>
        <v>0</v>
      </c>
      <c r="CG42">
        <f>IF(contestants!CJ42=1, 1, 0)</f>
        <v>0</v>
      </c>
      <c r="CH42">
        <f>IF(contestants!CK42=1, 1, 0)</f>
        <v>0</v>
      </c>
      <c r="CI42">
        <f>IF(contestants!CL42=1, 1, 0)</f>
        <v>0</v>
      </c>
      <c r="CJ42">
        <f>IF(contestants!CM42=1, 1, 0)</f>
        <v>0</v>
      </c>
      <c r="CK42">
        <f>IF(contestants!CN42=1, 1, 0)</f>
        <v>0</v>
      </c>
      <c r="CL42">
        <f>IF(contestants!CO42=1, 1, 0)</f>
        <v>0</v>
      </c>
      <c r="CM42">
        <f>IF(contestants!CP42=1, 1, 0)</f>
        <v>0</v>
      </c>
      <c r="CN42">
        <f>IF(contestants!CQ42=1, 1, 0)</f>
        <v>0</v>
      </c>
      <c r="CO42">
        <f>IF(contestants!CR42=1, 1, 0)</f>
        <v>0</v>
      </c>
      <c r="CP42">
        <f>IF(contestants!CS42=1, 1, 0)</f>
        <v>0</v>
      </c>
      <c r="CQ42">
        <f>IF(contestants!CT42=1, 1, 0)</f>
        <v>0</v>
      </c>
      <c r="CR42">
        <f>IF(contestants!CU42=1, 1, 0)</f>
        <v>0</v>
      </c>
      <c r="CS42">
        <f>IF(contestants!CV42=1, 1, 0)</f>
        <v>0</v>
      </c>
      <c r="CT42">
        <f>IF(contestants!CW42=1, 1, 0)</f>
        <v>0</v>
      </c>
      <c r="CU42">
        <f>IF(contestants!CX42=1, 1, 0)</f>
        <v>0</v>
      </c>
      <c r="CV42">
        <f>IF(contestants!CY42=1, 1, 0)</f>
        <v>0</v>
      </c>
      <c r="CW42">
        <f>IF(contestants!CZ42=1, 1, 0)</f>
        <v>0</v>
      </c>
      <c r="CX42">
        <f>IF(contestants!DA42=1, 1, 0)</f>
        <v>0</v>
      </c>
      <c r="CY42">
        <f>IF(contestants!DB42=1, 1, 0)</f>
        <v>0</v>
      </c>
      <c r="CZ42">
        <f>IF(contestants!DC42=1, 1, 0)</f>
        <v>0</v>
      </c>
      <c r="DA42">
        <f>IF(contestants!DD42=1, 1, 0)</f>
        <v>0</v>
      </c>
      <c r="DB42">
        <f>IF(contestants!DE42=1, 1, 0)</f>
        <v>0</v>
      </c>
      <c r="DC42">
        <f>IF(contestants!DF42=1, 1, 0)</f>
        <v>0</v>
      </c>
      <c r="DD42">
        <f>IF(contestants!DG42=1, 1, 0)</f>
        <v>0</v>
      </c>
      <c r="DE42">
        <f>IF(contestants!DH42=1, 1, 0)</f>
        <v>0</v>
      </c>
      <c r="DF42">
        <f>IF(contestants!DI42=1, 1, 0)</f>
        <v>0</v>
      </c>
      <c r="DG42">
        <f>IF(contestants!DJ42=1, 1, 0)</f>
        <v>0</v>
      </c>
      <c r="DH42">
        <f>IF(contestants!DK42=1, 1, 0)</f>
        <v>0</v>
      </c>
      <c r="DI42">
        <f>IF(contestants!DL42=1, 1, 0)</f>
        <v>0</v>
      </c>
      <c r="DJ42">
        <f>IF(contestants!DM42=1, 1, 0)</f>
        <v>0</v>
      </c>
      <c r="DK42">
        <f>IF(contestants!DN42=1, 1, 0)</f>
        <v>0</v>
      </c>
      <c r="DL42">
        <f>IF(contestants!DO42=1, 1, 0)</f>
        <v>0</v>
      </c>
      <c r="DM42">
        <f>IF(contestants!DP42=1, 1, 0)</f>
        <v>0</v>
      </c>
      <c r="DN42">
        <f>IF(contestants!DQ42=1, 1, 0)</f>
        <v>0</v>
      </c>
      <c r="DO42">
        <f>IF(contestants!DR42=1, 1, 0)</f>
        <v>0</v>
      </c>
      <c r="DP42">
        <f>IF(contestants!DS42=1, 1, 0)</f>
        <v>0</v>
      </c>
      <c r="DQ42">
        <f>IF(contestants!DT42=1, 1, 0)</f>
        <v>0</v>
      </c>
      <c r="DR42">
        <f>IF(contestants!DU42=1, 1, 0)</f>
        <v>0</v>
      </c>
      <c r="DS42">
        <f>IF(contestants!DV42=1, 1, 0)</f>
        <v>0</v>
      </c>
      <c r="DT42">
        <f>IF(contestants!DW42=1, 1, 0)</f>
        <v>0</v>
      </c>
      <c r="DU42">
        <f>IF(contestants!DX42=1, 1, 0)</f>
        <v>0</v>
      </c>
      <c r="DV42">
        <f>IF(contestants!DY42=1, 1, 0)</f>
        <v>0</v>
      </c>
      <c r="DW42">
        <f>IF(contestants!DZ42=1, 1, 0)</f>
        <v>0</v>
      </c>
      <c r="DX42">
        <f>IF(contestants!EA42=1, 1, 0)</f>
        <v>0</v>
      </c>
      <c r="DY42">
        <f>IF(contestants!EB42=1, 1, 0)</f>
        <v>0</v>
      </c>
      <c r="DZ42">
        <f>IF(contestants!EC42=1, 1, 0)</f>
        <v>0</v>
      </c>
      <c r="EA42">
        <f>IF(contestants!ED42=1, 1, 0)</f>
        <v>0</v>
      </c>
      <c r="EB42">
        <f>IF(contestants!EE42=1, 1, 0)</f>
        <v>0</v>
      </c>
      <c r="EC42">
        <f>IF(contestants!EF42=1, 1, 0)</f>
        <v>0</v>
      </c>
      <c r="ED42">
        <f>IF(contestants!EG42=1, 1, 0)</f>
        <v>0</v>
      </c>
      <c r="EE42">
        <f>IF(contestants!EH42=1, 1, 0)</f>
        <v>0</v>
      </c>
      <c r="EF42">
        <f>IF(contestants!EI42=1, 1, 0)</f>
        <v>0</v>
      </c>
      <c r="EG42">
        <f>IF(contestants!EJ42=1, 1, 0)</f>
        <v>0</v>
      </c>
      <c r="EH42">
        <f>IF(contestants!EK42=1, 1, 0)</f>
        <v>0</v>
      </c>
      <c r="EI42">
        <f>IF(contestants!EL42=1, 1, 0)</f>
        <v>0</v>
      </c>
      <c r="EJ42">
        <f>IF(contestants!EM42=1, 1, 0)</f>
        <v>0</v>
      </c>
      <c r="EK42">
        <f>IF(contestants!EN42=1, 1, 0)</f>
        <v>0</v>
      </c>
      <c r="EL42">
        <f>IF(contestants!EO42=1, 1, 0)</f>
        <v>0</v>
      </c>
      <c r="EM42">
        <f>IF(contestants!EP42=1, 1, 0)</f>
        <v>0</v>
      </c>
      <c r="EN42">
        <f>IF(contestants!EQ42=1, 1, 0)</f>
        <v>0</v>
      </c>
      <c r="EO42">
        <f>IF(contestants!ER42=1, 1, 0)</f>
        <v>0</v>
      </c>
      <c r="EP42">
        <f>IF(contestants!ES42=1, 1, 0)</f>
        <v>0</v>
      </c>
      <c r="EQ42">
        <f>IF(contestants!ET42=1, 1, 0)</f>
        <v>0</v>
      </c>
      <c r="ER42">
        <f>IF(contestants!EU42=1, 1, 0)</f>
        <v>0</v>
      </c>
      <c r="ES42">
        <f>IF(contestants!EV42=1, 1, 0)</f>
        <v>0</v>
      </c>
      <c r="ET42">
        <f>IF(contestants!EW42=1, 1, 0)</f>
        <v>0</v>
      </c>
      <c r="EU42">
        <f>IF(contestants!EX42=1, 1, 0)</f>
        <v>0</v>
      </c>
      <c r="EV42">
        <f>IF(contestants!EY42=1, 1, 0)</f>
        <v>0</v>
      </c>
      <c r="EW42">
        <f>IF(contestants!EZ42=1, 1, 0)</f>
        <v>0</v>
      </c>
      <c r="EX42">
        <f>IF(contestants!FA42=1, 1, 0)</f>
        <v>0</v>
      </c>
      <c r="EY42">
        <f>IF(contestants!FB42=1, 1, 0)</f>
        <v>0</v>
      </c>
      <c r="EZ42">
        <f>IF(contestants!FC42=1, 1, 0)</f>
        <v>0</v>
      </c>
      <c r="FA42">
        <f>IF(contestants!FD42=1, 1, 0)</f>
        <v>0</v>
      </c>
      <c r="FB42">
        <f>IF(contestants!FE42=1, 1, 0)</f>
        <v>0</v>
      </c>
      <c r="FC42">
        <f>IF(contestants!FF42=1, 1, 0)</f>
        <v>0</v>
      </c>
      <c r="FD42">
        <f>IF(contestants!FG42=1, 1, 0)</f>
        <v>0</v>
      </c>
      <c r="FE42">
        <f>IF(contestants!FH42=1, 1, 0)</f>
        <v>0</v>
      </c>
      <c r="FF42">
        <f>IF(contestants!FI42=1, 1, 0)</f>
        <v>0</v>
      </c>
      <c r="FG42">
        <f>IF(contestants!FJ42=1, 1, 0)</f>
        <v>0</v>
      </c>
      <c r="FH42">
        <f>IF(contestants!FK42=1, 1, 0)</f>
        <v>0</v>
      </c>
      <c r="FI42">
        <f>IF(contestants!FL42=1, 1, 0)</f>
        <v>0</v>
      </c>
      <c r="FJ42">
        <f>IF(contestants!FM42=1, 1, 0)</f>
        <v>0</v>
      </c>
      <c r="FK42">
        <f>IF(contestants!FN42=1, 1, 0)</f>
        <v>0</v>
      </c>
      <c r="FL42">
        <f>IF(contestants!FO42=1, 1, 0)</f>
        <v>0</v>
      </c>
      <c r="FM42">
        <f>IF(contestants!FP42=1, 1, 0)</f>
        <v>0</v>
      </c>
      <c r="FN42">
        <f>IF(contestants!FQ42=1, 1, 0)</f>
        <v>0</v>
      </c>
      <c r="FO42">
        <f>IF(contestants!FR42=1, 1, 0)</f>
        <v>0</v>
      </c>
      <c r="FP42">
        <f>IF(contestants!FS42=1, 1, 0)</f>
        <v>0</v>
      </c>
      <c r="FQ42">
        <f>IF(contestants!FT42=1, 1, 0)</f>
        <v>0</v>
      </c>
      <c r="FR42">
        <f>IF(contestants!FU42=1, 1, 0)</f>
        <v>0</v>
      </c>
      <c r="FS42">
        <f>IF(contestants!FV42=1, 1, 0)</f>
        <v>0</v>
      </c>
      <c r="FT42">
        <f>IF(contestants!FW42=1, 1, 0)</f>
        <v>0</v>
      </c>
      <c r="FU42">
        <f>IF(contestants!FX42=1, 1, 0)</f>
        <v>0</v>
      </c>
      <c r="FV42">
        <f>IF(contestants!FY42=1, 1, 0)</f>
        <v>0</v>
      </c>
      <c r="FW42">
        <f>IF(contestants!FZ42=1, 1, 0)</f>
        <v>0</v>
      </c>
      <c r="FX42">
        <f>IF(contestants!GA42=1, 1, 0)</f>
        <v>0</v>
      </c>
      <c r="FY42">
        <f>IF(contestants!GB42=1, 1, 0)</f>
        <v>0</v>
      </c>
      <c r="FZ42">
        <f>IF(contestants!GC42=1, 1, 0)</f>
        <v>0</v>
      </c>
      <c r="GA42">
        <f>IF(contestants!GD42=1, 1, 0)</f>
        <v>0</v>
      </c>
      <c r="GB42">
        <f>IF(contestants!GE42=1, 1, 0)</f>
        <v>0</v>
      </c>
      <c r="GC42">
        <f>IF(contestants!GF42=1, 1, 0)</f>
        <v>0</v>
      </c>
      <c r="GD42">
        <f>IF(contestants!GG42=1, 1, 0)</f>
        <v>0</v>
      </c>
      <c r="GE42">
        <f>IF(contestants!GH42=1, 1, 0)</f>
        <v>0</v>
      </c>
      <c r="GF42">
        <f>IF(contestants!GI42=1, 1, 0)</f>
        <v>0</v>
      </c>
      <c r="GG42">
        <f>IF(contestants!GJ42=1, 1, 0)</f>
        <v>0</v>
      </c>
      <c r="GH42">
        <f>IF(contestants!GK42=1, 1, 0)</f>
        <v>0</v>
      </c>
      <c r="GI42">
        <f>IF(contestants!GL42=1, 1, 0)</f>
        <v>0</v>
      </c>
      <c r="GJ42">
        <f>IF(contestants!GM42=1, 1, 0)</f>
        <v>0</v>
      </c>
      <c r="GK42">
        <f>IF(contestants!GN42=1, 1, 0)</f>
        <v>0</v>
      </c>
      <c r="GL42">
        <f>IF(contestants!GO42=1, 1, 0)</f>
        <v>0</v>
      </c>
      <c r="GM42">
        <f>IF(contestants!GP42=1, 1, 0)</f>
        <v>0</v>
      </c>
      <c r="GN42">
        <f>IF(contestants!GQ42=1, 1, 0)</f>
        <v>0</v>
      </c>
      <c r="GO42">
        <f>IF(contestants!GR42=1, 1, 0)</f>
        <v>0</v>
      </c>
      <c r="GP42">
        <f>IF(contestants!GS42=1, 1, 0)</f>
        <v>0</v>
      </c>
      <c r="GQ42">
        <f>IF(contestants!GT42=1, 1, 0)</f>
        <v>0</v>
      </c>
      <c r="GR42">
        <f>IF(contestants!GU42=1, 1, 0)</f>
        <v>0</v>
      </c>
      <c r="GS42">
        <f>IF(contestants!GV42=1, 1, 0)</f>
        <v>0</v>
      </c>
    </row>
    <row r="43" spans="1:201" x14ac:dyDescent="0.25">
      <c r="A43" t="str">
        <f>IF(ISBLANK(contestants!A43), "", contestants!A43)</f>
        <v/>
      </c>
      <c r="B43">
        <f>IF(contestants!E43=1, 1, 0)</f>
        <v>0</v>
      </c>
      <c r="C43">
        <f>IF(contestants!F43=1, 1, 0)</f>
        <v>0</v>
      </c>
      <c r="D43">
        <f>IF(contestants!G43=1, 1, 0)</f>
        <v>0</v>
      </c>
      <c r="E43">
        <f>IF(contestants!H43=1, 1, 0)</f>
        <v>0</v>
      </c>
      <c r="F43">
        <f>IF(contestants!I43=1, 1, 0)</f>
        <v>0</v>
      </c>
      <c r="G43">
        <f>IF(contestants!J43=1, 1, 0)</f>
        <v>0</v>
      </c>
      <c r="H43">
        <f>IF(contestants!K43=1, 1, 0)</f>
        <v>0</v>
      </c>
      <c r="I43">
        <f>IF(contestants!L43=1, 1, 0)</f>
        <v>0</v>
      </c>
      <c r="J43">
        <f>IF(contestants!M43=1, 1, 0)</f>
        <v>0</v>
      </c>
      <c r="K43">
        <f>IF(contestants!N43=1, 1, 0)</f>
        <v>0</v>
      </c>
      <c r="L43">
        <f>IF(contestants!O43=1, 1, 0)</f>
        <v>0</v>
      </c>
      <c r="M43">
        <f>IF(contestants!P43=1, 1, 0)</f>
        <v>0</v>
      </c>
      <c r="N43">
        <f>IF(contestants!Q43=1, 1, 0)</f>
        <v>0</v>
      </c>
      <c r="O43">
        <f>IF(contestants!R43=1, 1, 0)</f>
        <v>0</v>
      </c>
      <c r="P43">
        <f>IF(contestants!S43=1, 1, 0)</f>
        <v>0</v>
      </c>
      <c r="Q43">
        <f>IF(contestants!T43=1, 1, 0)</f>
        <v>0</v>
      </c>
      <c r="R43">
        <f>IF(contestants!U43=1, 1, 0)</f>
        <v>0</v>
      </c>
      <c r="S43">
        <f>IF(contestants!V43=1, 1, 0)</f>
        <v>0</v>
      </c>
      <c r="T43">
        <f>IF(contestants!W43=1, 1, 0)</f>
        <v>0</v>
      </c>
      <c r="U43">
        <f>IF(contestants!X43=1, 1, 0)</f>
        <v>0</v>
      </c>
      <c r="V43">
        <f>IF(contestants!Y43=1, 1, 0)</f>
        <v>0</v>
      </c>
      <c r="W43">
        <f>IF(contestants!Z43=1, 1, 0)</f>
        <v>0</v>
      </c>
      <c r="X43">
        <f>IF(contestants!AA43=1, 1, 0)</f>
        <v>0</v>
      </c>
      <c r="Y43">
        <f>IF(contestants!AB43=1, 1, 0)</f>
        <v>0</v>
      </c>
      <c r="Z43">
        <f>IF(contestants!AC43=1, 1, 0)</f>
        <v>0</v>
      </c>
      <c r="AA43">
        <f>IF(contestants!AD43=1, 1, 0)</f>
        <v>0</v>
      </c>
      <c r="AB43">
        <f>IF(contestants!AE43=1, 1, 0)</f>
        <v>0</v>
      </c>
      <c r="AC43">
        <f>IF(contestants!AF43=1, 1, 0)</f>
        <v>0</v>
      </c>
      <c r="AD43">
        <f>IF(contestants!AG43=1, 1, 0)</f>
        <v>0</v>
      </c>
      <c r="AE43">
        <f>IF(contestants!AH43=1, 1, 0)</f>
        <v>0</v>
      </c>
      <c r="AF43">
        <f>IF(contestants!AI43=1, 1, 0)</f>
        <v>0</v>
      </c>
      <c r="AG43">
        <f>IF(contestants!AJ43=1, 1, 0)</f>
        <v>0</v>
      </c>
      <c r="AH43">
        <f>IF(contestants!AK43=1, 1, 0)</f>
        <v>0</v>
      </c>
      <c r="AI43">
        <f>IF(contestants!AL43=1, 1, 0)</f>
        <v>0</v>
      </c>
      <c r="AJ43">
        <f>IF(contestants!AM43=1, 1, 0)</f>
        <v>0</v>
      </c>
      <c r="AK43">
        <f>IF(contestants!AN43=1, 1, 0)</f>
        <v>0</v>
      </c>
      <c r="AL43">
        <f>IF(contestants!AO43=1, 1, 0)</f>
        <v>0</v>
      </c>
      <c r="AM43">
        <f>IF(contestants!AP43=1, 1, 0)</f>
        <v>0</v>
      </c>
      <c r="AN43">
        <f>IF(contestants!AQ43=1, 1, 0)</f>
        <v>0</v>
      </c>
      <c r="AO43">
        <f>IF(contestants!AR43=1, 1, 0)</f>
        <v>0</v>
      </c>
      <c r="AP43">
        <f>IF(contestants!AS43=1, 1, 0)</f>
        <v>0</v>
      </c>
      <c r="AQ43">
        <f>IF(contestants!AT43=1, 1, 0)</f>
        <v>0</v>
      </c>
      <c r="AR43">
        <f>IF(contestants!AU43=1, 1, 0)</f>
        <v>0</v>
      </c>
      <c r="AS43">
        <f>IF(contestants!AV43=1, 1, 0)</f>
        <v>0</v>
      </c>
      <c r="AT43">
        <f>IF(contestants!AW43=1, 1, 0)</f>
        <v>0</v>
      </c>
      <c r="AU43">
        <f>IF(contestants!AX43=1, 1, 0)</f>
        <v>0</v>
      </c>
      <c r="AV43">
        <f>IF(contestants!AY43=1, 1, 0)</f>
        <v>0</v>
      </c>
      <c r="AW43">
        <f>IF(contestants!AZ43=1, 1, 0)</f>
        <v>0</v>
      </c>
      <c r="AX43">
        <f>IF(contestants!BA43=1, 1, 0)</f>
        <v>0</v>
      </c>
      <c r="AY43">
        <f>IF(contestants!BB43=1, 1, 0)</f>
        <v>0</v>
      </c>
      <c r="AZ43">
        <f>IF(contestants!BC43=1, 1, 0)</f>
        <v>0</v>
      </c>
      <c r="BA43">
        <f>IF(contestants!BD43=1, 1, 0)</f>
        <v>0</v>
      </c>
      <c r="BB43">
        <f>IF(contestants!BE43=1, 1, 0)</f>
        <v>0</v>
      </c>
      <c r="BC43">
        <f>IF(contestants!BF43=1, 1, 0)</f>
        <v>0</v>
      </c>
      <c r="BD43">
        <f>IF(contestants!BG43=1, 1, 0)</f>
        <v>0</v>
      </c>
      <c r="BE43">
        <f>IF(contestants!BH43=1, 1, 0)</f>
        <v>0</v>
      </c>
      <c r="BF43">
        <f>IF(contestants!BI43=1, 1, 0)</f>
        <v>0</v>
      </c>
      <c r="BG43">
        <f>IF(contestants!BJ43=1, 1, 0)</f>
        <v>0</v>
      </c>
      <c r="BH43">
        <f>IF(contestants!BK43=1, 1, 0)</f>
        <v>0</v>
      </c>
      <c r="BI43">
        <f>IF(contestants!BL43=1, 1, 0)</f>
        <v>0</v>
      </c>
      <c r="BJ43">
        <f>IF(contestants!BM43=1, 1, 0)</f>
        <v>0</v>
      </c>
      <c r="BK43">
        <f>IF(contestants!BN43=1, 1, 0)</f>
        <v>0</v>
      </c>
      <c r="BL43">
        <f>IF(contestants!BO43=1, 1, 0)</f>
        <v>0</v>
      </c>
      <c r="BM43">
        <f>IF(contestants!BP43=1, 1, 0)</f>
        <v>0</v>
      </c>
      <c r="BN43">
        <f>IF(contestants!BQ43=1, 1, 0)</f>
        <v>0</v>
      </c>
      <c r="BO43">
        <f>IF(contestants!BR43=1, 1, 0)</f>
        <v>0</v>
      </c>
      <c r="BP43">
        <f>IF(contestants!BS43=1, 1, 0)</f>
        <v>0</v>
      </c>
      <c r="BQ43">
        <f>IF(contestants!BT43=1, 1, 0)</f>
        <v>0</v>
      </c>
      <c r="BR43">
        <f>IF(contestants!BU43=1, 1, 0)</f>
        <v>0</v>
      </c>
      <c r="BS43">
        <f>IF(contestants!BV43=1, 1, 0)</f>
        <v>0</v>
      </c>
      <c r="BT43">
        <f>IF(contestants!BW43=1, 1, 0)</f>
        <v>0</v>
      </c>
      <c r="BU43">
        <f>IF(contestants!BX43=1, 1, 0)</f>
        <v>0</v>
      </c>
      <c r="BV43">
        <f>IF(contestants!BY43=1, 1, 0)</f>
        <v>0</v>
      </c>
      <c r="BW43">
        <f>IF(contestants!BZ43=1, 1, 0)</f>
        <v>0</v>
      </c>
      <c r="BX43">
        <f>IF(contestants!CA43=1, 1, 0)</f>
        <v>0</v>
      </c>
      <c r="BY43">
        <f>IF(contestants!CB43=1, 1, 0)</f>
        <v>0</v>
      </c>
      <c r="BZ43">
        <f>IF(contestants!CC43=1, 1, 0)</f>
        <v>0</v>
      </c>
      <c r="CA43">
        <f>IF(contestants!CD43=1, 1, 0)</f>
        <v>0</v>
      </c>
      <c r="CB43">
        <f>IF(contestants!CE43=1, 1, 0)</f>
        <v>0</v>
      </c>
      <c r="CC43">
        <f>IF(contestants!CF43=1, 1, 0)</f>
        <v>0</v>
      </c>
      <c r="CD43">
        <f>IF(contestants!CG43=1, 1, 0)</f>
        <v>0</v>
      </c>
      <c r="CE43">
        <f>IF(contestants!CH43=1, 1, 0)</f>
        <v>0</v>
      </c>
      <c r="CF43">
        <f>IF(contestants!CI43=1, 1, 0)</f>
        <v>0</v>
      </c>
      <c r="CG43">
        <f>IF(contestants!CJ43=1, 1, 0)</f>
        <v>0</v>
      </c>
      <c r="CH43">
        <f>IF(contestants!CK43=1, 1, 0)</f>
        <v>0</v>
      </c>
      <c r="CI43">
        <f>IF(contestants!CL43=1, 1, 0)</f>
        <v>0</v>
      </c>
      <c r="CJ43">
        <f>IF(contestants!CM43=1, 1, 0)</f>
        <v>0</v>
      </c>
      <c r="CK43">
        <f>IF(contestants!CN43=1, 1, 0)</f>
        <v>0</v>
      </c>
      <c r="CL43">
        <f>IF(contestants!CO43=1, 1, 0)</f>
        <v>0</v>
      </c>
      <c r="CM43">
        <f>IF(contestants!CP43=1, 1, 0)</f>
        <v>0</v>
      </c>
      <c r="CN43">
        <f>IF(contestants!CQ43=1, 1, 0)</f>
        <v>0</v>
      </c>
      <c r="CO43">
        <f>IF(contestants!CR43=1, 1, 0)</f>
        <v>0</v>
      </c>
      <c r="CP43">
        <f>IF(contestants!CS43=1, 1, 0)</f>
        <v>0</v>
      </c>
      <c r="CQ43">
        <f>IF(contestants!CT43=1, 1, 0)</f>
        <v>0</v>
      </c>
      <c r="CR43">
        <f>IF(contestants!CU43=1, 1, 0)</f>
        <v>0</v>
      </c>
      <c r="CS43">
        <f>IF(contestants!CV43=1, 1, 0)</f>
        <v>0</v>
      </c>
      <c r="CT43">
        <f>IF(contestants!CW43=1, 1, 0)</f>
        <v>0</v>
      </c>
      <c r="CU43">
        <f>IF(contestants!CX43=1, 1, 0)</f>
        <v>0</v>
      </c>
      <c r="CV43">
        <f>IF(contestants!CY43=1, 1, 0)</f>
        <v>0</v>
      </c>
      <c r="CW43">
        <f>IF(contestants!CZ43=1, 1, 0)</f>
        <v>0</v>
      </c>
      <c r="CX43">
        <f>IF(contestants!DA43=1, 1, 0)</f>
        <v>0</v>
      </c>
      <c r="CY43">
        <f>IF(contestants!DB43=1, 1, 0)</f>
        <v>0</v>
      </c>
      <c r="CZ43">
        <f>IF(contestants!DC43=1, 1, 0)</f>
        <v>0</v>
      </c>
      <c r="DA43">
        <f>IF(contestants!DD43=1, 1, 0)</f>
        <v>0</v>
      </c>
      <c r="DB43">
        <f>IF(contestants!DE43=1, 1, 0)</f>
        <v>0</v>
      </c>
      <c r="DC43">
        <f>IF(contestants!DF43=1, 1, 0)</f>
        <v>0</v>
      </c>
      <c r="DD43">
        <f>IF(contestants!DG43=1, 1, 0)</f>
        <v>0</v>
      </c>
      <c r="DE43">
        <f>IF(contestants!DH43=1, 1, 0)</f>
        <v>0</v>
      </c>
      <c r="DF43">
        <f>IF(contestants!DI43=1, 1, 0)</f>
        <v>0</v>
      </c>
      <c r="DG43">
        <f>IF(contestants!DJ43=1, 1, 0)</f>
        <v>0</v>
      </c>
      <c r="DH43">
        <f>IF(contestants!DK43=1, 1, 0)</f>
        <v>0</v>
      </c>
      <c r="DI43">
        <f>IF(contestants!DL43=1, 1, 0)</f>
        <v>0</v>
      </c>
      <c r="DJ43">
        <f>IF(contestants!DM43=1, 1, 0)</f>
        <v>0</v>
      </c>
      <c r="DK43">
        <f>IF(contestants!DN43=1, 1, 0)</f>
        <v>0</v>
      </c>
      <c r="DL43">
        <f>IF(contestants!DO43=1, 1, 0)</f>
        <v>0</v>
      </c>
      <c r="DM43">
        <f>IF(contestants!DP43=1, 1, 0)</f>
        <v>0</v>
      </c>
      <c r="DN43">
        <f>IF(contestants!DQ43=1, 1, 0)</f>
        <v>0</v>
      </c>
      <c r="DO43">
        <f>IF(contestants!DR43=1, 1, 0)</f>
        <v>0</v>
      </c>
      <c r="DP43">
        <f>IF(contestants!DS43=1, 1, 0)</f>
        <v>0</v>
      </c>
      <c r="DQ43">
        <f>IF(contestants!DT43=1, 1, 0)</f>
        <v>0</v>
      </c>
      <c r="DR43">
        <f>IF(contestants!DU43=1, 1, 0)</f>
        <v>0</v>
      </c>
      <c r="DS43">
        <f>IF(contestants!DV43=1, 1, 0)</f>
        <v>0</v>
      </c>
      <c r="DT43">
        <f>IF(contestants!DW43=1, 1, 0)</f>
        <v>0</v>
      </c>
      <c r="DU43">
        <f>IF(contestants!DX43=1, 1, 0)</f>
        <v>0</v>
      </c>
      <c r="DV43">
        <f>IF(contestants!DY43=1, 1, 0)</f>
        <v>0</v>
      </c>
      <c r="DW43">
        <f>IF(contestants!DZ43=1, 1, 0)</f>
        <v>0</v>
      </c>
      <c r="DX43">
        <f>IF(contestants!EA43=1, 1, 0)</f>
        <v>0</v>
      </c>
      <c r="DY43">
        <f>IF(contestants!EB43=1, 1, 0)</f>
        <v>0</v>
      </c>
      <c r="DZ43">
        <f>IF(contestants!EC43=1, 1, 0)</f>
        <v>0</v>
      </c>
      <c r="EA43">
        <f>IF(contestants!ED43=1, 1, 0)</f>
        <v>0</v>
      </c>
      <c r="EB43">
        <f>IF(contestants!EE43=1, 1, 0)</f>
        <v>0</v>
      </c>
      <c r="EC43">
        <f>IF(contestants!EF43=1, 1, 0)</f>
        <v>0</v>
      </c>
      <c r="ED43">
        <f>IF(contestants!EG43=1, 1, 0)</f>
        <v>0</v>
      </c>
      <c r="EE43">
        <f>IF(contestants!EH43=1, 1, 0)</f>
        <v>0</v>
      </c>
      <c r="EF43">
        <f>IF(contestants!EI43=1, 1, 0)</f>
        <v>0</v>
      </c>
      <c r="EG43">
        <f>IF(contestants!EJ43=1, 1, 0)</f>
        <v>0</v>
      </c>
      <c r="EH43">
        <f>IF(contestants!EK43=1, 1, 0)</f>
        <v>0</v>
      </c>
      <c r="EI43">
        <f>IF(contestants!EL43=1, 1, 0)</f>
        <v>0</v>
      </c>
      <c r="EJ43">
        <f>IF(contestants!EM43=1, 1, 0)</f>
        <v>0</v>
      </c>
      <c r="EK43">
        <f>IF(contestants!EN43=1, 1, 0)</f>
        <v>0</v>
      </c>
      <c r="EL43">
        <f>IF(contestants!EO43=1, 1, 0)</f>
        <v>0</v>
      </c>
      <c r="EM43">
        <f>IF(contestants!EP43=1, 1, 0)</f>
        <v>0</v>
      </c>
      <c r="EN43">
        <f>IF(contestants!EQ43=1, 1, 0)</f>
        <v>0</v>
      </c>
      <c r="EO43">
        <f>IF(contestants!ER43=1, 1, 0)</f>
        <v>0</v>
      </c>
      <c r="EP43">
        <f>IF(contestants!ES43=1, 1, 0)</f>
        <v>0</v>
      </c>
      <c r="EQ43">
        <f>IF(contestants!ET43=1, 1, 0)</f>
        <v>0</v>
      </c>
      <c r="ER43">
        <f>IF(contestants!EU43=1, 1, 0)</f>
        <v>0</v>
      </c>
      <c r="ES43">
        <f>IF(contestants!EV43=1, 1, 0)</f>
        <v>0</v>
      </c>
      <c r="ET43">
        <f>IF(contestants!EW43=1, 1, 0)</f>
        <v>0</v>
      </c>
      <c r="EU43">
        <f>IF(contestants!EX43=1, 1, 0)</f>
        <v>0</v>
      </c>
      <c r="EV43">
        <f>IF(contestants!EY43=1, 1, 0)</f>
        <v>0</v>
      </c>
      <c r="EW43">
        <f>IF(contestants!EZ43=1, 1, 0)</f>
        <v>0</v>
      </c>
      <c r="EX43">
        <f>IF(contestants!FA43=1, 1, 0)</f>
        <v>0</v>
      </c>
      <c r="EY43">
        <f>IF(contestants!FB43=1, 1, 0)</f>
        <v>0</v>
      </c>
      <c r="EZ43">
        <f>IF(contestants!FC43=1, 1, 0)</f>
        <v>0</v>
      </c>
      <c r="FA43">
        <f>IF(contestants!FD43=1, 1, 0)</f>
        <v>0</v>
      </c>
      <c r="FB43">
        <f>IF(contestants!FE43=1, 1, 0)</f>
        <v>0</v>
      </c>
      <c r="FC43">
        <f>IF(contestants!FF43=1, 1, 0)</f>
        <v>0</v>
      </c>
      <c r="FD43">
        <f>IF(contestants!FG43=1, 1, 0)</f>
        <v>0</v>
      </c>
      <c r="FE43">
        <f>IF(contestants!FH43=1, 1, 0)</f>
        <v>0</v>
      </c>
      <c r="FF43">
        <f>IF(contestants!FI43=1, 1, 0)</f>
        <v>0</v>
      </c>
      <c r="FG43">
        <f>IF(contestants!FJ43=1, 1, 0)</f>
        <v>0</v>
      </c>
      <c r="FH43">
        <f>IF(contestants!FK43=1, 1, 0)</f>
        <v>0</v>
      </c>
      <c r="FI43">
        <f>IF(contestants!FL43=1, 1, 0)</f>
        <v>0</v>
      </c>
      <c r="FJ43">
        <f>IF(contestants!FM43=1, 1, 0)</f>
        <v>0</v>
      </c>
      <c r="FK43">
        <f>IF(contestants!FN43=1, 1, 0)</f>
        <v>0</v>
      </c>
      <c r="FL43">
        <f>IF(contestants!FO43=1, 1, 0)</f>
        <v>0</v>
      </c>
      <c r="FM43">
        <f>IF(contestants!FP43=1, 1, 0)</f>
        <v>0</v>
      </c>
      <c r="FN43">
        <f>IF(contestants!FQ43=1, 1, 0)</f>
        <v>0</v>
      </c>
      <c r="FO43">
        <f>IF(contestants!FR43=1, 1, 0)</f>
        <v>0</v>
      </c>
      <c r="FP43">
        <f>IF(contestants!FS43=1, 1, 0)</f>
        <v>0</v>
      </c>
      <c r="FQ43">
        <f>IF(contestants!FT43=1, 1, 0)</f>
        <v>0</v>
      </c>
      <c r="FR43">
        <f>IF(contestants!FU43=1, 1, 0)</f>
        <v>0</v>
      </c>
      <c r="FS43">
        <f>IF(contestants!FV43=1, 1, 0)</f>
        <v>0</v>
      </c>
      <c r="FT43">
        <f>IF(contestants!FW43=1, 1, 0)</f>
        <v>0</v>
      </c>
      <c r="FU43">
        <f>IF(contestants!FX43=1, 1, 0)</f>
        <v>0</v>
      </c>
      <c r="FV43">
        <f>IF(contestants!FY43=1, 1, 0)</f>
        <v>0</v>
      </c>
      <c r="FW43">
        <f>IF(contestants!FZ43=1, 1, 0)</f>
        <v>0</v>
      </c>
      <c r="FX43">
        <f>IF(contestants!GA43=1, 1, 0)</f>
        <v>0</v>
      </c>
      <c r="FY43">
        <f>IF(contestants!GB43=1, 1, 0)</f>
        <v>0</v>
      </c>
      <c r="FZ43">
        <f>IF(contestants!GC43=1, 1, 0)</f>
        <v>0</v>
      </c>
      <c r="GA43">
        <f>IF(contestants!GD43=1, 1, 0)</f>
        <v>0</v>
      </c>
      <c r="GB43">
        <f>IF(contestants!GE43=1, 1, 0)</f>
        <v>0</v>
      </c>
      <c r="GC43">
        <f>IF(contestants!GF43=1, 1, 0)</f>
        <v>0</v>
      </c>
      <c r="GD43">
        <f>IF(contestants!GG43=1, 1, 0)</f>
        <v>0</v>
      </c>
      <c r="GE43">
        <f>IF(contestants!GH43=1, 1, 0)</f>
        <v>0</v>
      </c>
      <c r="GF43">
        <f>IF(contestants!GI43=1, 1, 0)</f>
        <v>0</v>
      </c>
      <c r="GG43">
        <f>IF(contestants!GJ43=1, 1, 0)</f>
        <v>0</v>
      </c>
      <c r="GH43">
        <f>IF(contestants!GK43=1, 1, 0)</f>
        <v>0</v>
      </c>
      <c r="GI43">
        <f>IF(contestants!GL43=1, 1, 0)</f>
        <v>0</v>
      </c>
      <c r="GJ43">
        <f>IF(contestants!GM43=1, 1, 0)</f>
        <v>0</v>
      </c>
      <c r="GK43">
        <f>IF(contestants!GN43=1, 1, 0)</f>
        <v>0</v>
      </c>
      <c r="GL43">
        <f>IF(contestants!GO43=1, 1, 0)</f>
        <v>0</v>
      </c>
      <c r="GM43">
        <f>IF(contestants!GP43=1, 1, 0)</f>
        <v>0</v>
      </c>
      <c r="GN43">
        <f>IF(contestants!GQ43=1, 1, 0)</f>
        <v>0</v>
      </c>
      <c r="GO43">
        <f>IF(contestants!GR43=1, 1, 0)</f>
        <v>0</v>
      </c>
      <c r="GP43">
        <f>IF(contestants!GS43=1, 1, 0)</f>
        <v>0</v>
      </c>
      <c r="GQ43">
        <f>IF(contestants!GT43=1, 1, 0)</f>
        <v>0</v>
      </c>
      <c r="GR43">
        <f>IF(contestants!GU43=1, 1, 0)</f>
        <v>0</v>
      </c>
      <c r="GS43">
        <f>IF(contestants!GV43=1, 1, 0)</f>
        <v>0</v>
      </c>
    </row>
    <row r="44" spans="1:201" x14ac:dyDescent="0.25">
      <c r="A44" t="str">
        <f>IF(ISBLANK(contestants!A44), "", contestants!A44)</f>
        <v/>
      </c>
      <c r="B44">
        <f>IF(contestants!E44=1, 1, 0)</f>
        <v>0</v>
      </c>
      <c r="C44">
        <f>IF(contestants!F44=1, 1, 0)</f>
        <v>0</v>
      </c>
      <c r="D44">
        <f>IF(contestants!G44=1, 1, 0)</f>
        <v>0</v>
      </c>
      <c r="E44">
        <f>IF(contestants!H44=1, 1, 0)</f>
        <v>0</v>
      </c>
      <c r="F44">
        <f>IF(contestants!I44=1, 1, 0)</f>
        <v>0</v>
      </c>
      <c r="G44">
        <f>IF(contestants!J44=1, 1, 0)</f>
        <v>0</v>
      </c>
      <c r="H44">
        <f>IF(contestants!K44=1, 1, 0)</f>
        <v>0</v>
      </c>
      <c r="I44">
        <f>IF(contestants!L44=1, 1, 0)</f>
        <v>0</v>
      </c>
      <c r="J44">
        <f>IF(contestants!M44=1, 1, 0)</f>
        <v>0</v>
      </c>
      <c r="K44">
        <f>IF(contestants!N44=1, 1, 0)</f>
        <v>0</v>
      </c>
      <c r="L44">
        <f>IF(contestants!O44=1, 1, 0)</f>
        <v>0</v>
      </c>
      <c r="M44">
        <f>IF(contestants!P44=1, 1, 0)</f>
        <v>0</v>
      </c>
      <c r="N44">
        <f>IF(contestants!Q44=1, 1, 0)</f>
        <v>0</v>
      </c>
      <c r="O44">
        <f>IF(contestants!R44=1, 1, 0)</f>
        <v>0</v>
      </c>
      <c r="P44">
        <f>IF(contestants!S44=1, 1, 0)</f>
        <v>0</v>
      </c>
      <c r="Q44">
        <f>IF(contestants!T44=1, 1, 0)</f>
        <v>0</v>
      </c>
      <c r="R44">
        <f>IF(contestants!U44=1, 1, 0)</f>
        <v>0</v>
      </c>
      <c r="S44">
        <f>IF(contestants!V44=1, 1, 0)</f>
        <v>0</v>
      </c>
      <c r="T44">
        <f>IF(contestants!W44=1, 1, 0)</f>
        <v>0</v>
      </c>
      <c r="U44">
        <f>IF(contestants!X44=1, 1, 0)</f>
        <v>0</v>
      </c>
      <c r="V44">
        <f>IF(contestants!Y44=1, 1, 0)</f>
        <v>0</v>
      </c>
      <c r="W44">
        <f>IF(contestants!Z44=1, 1, 0)</f>
        <v>0</v>
      </c>
      <c r="X44">
        <f>IF(contestants!AA44=1, 1, 0)</f>
        <v>0</v>
      </c>
      <c r="Y44">
        <f>IF(contestants!AB44=1, 1, 0)</f>
        <v>0</v>
      </c>
      <c r="Z44">
        <f>IF(contestants!AC44=1, 1, 0)</f>
        <v>0</v>
      </c>
      <c r="AA44">
        <f>IF(contestants!AD44=1, 1, 0)</f>
        <v>0</v>
      </c>
      <c r="AB44">
        <f>IF(contestants!AE44=1, 1, 0)</f>
        <v>0</v>
      </c>
      <c r="AC44">
        <f>IF(contestants!AF44=1, 1, 0)</f>
        <v>0</v>
      </c>
      <c r="AD44">
        <f>IF(contestants!AG44=1, 1, 0)</f>
        <v>0</v>
      </c>
      <c r="AE44">
        <f>IF(contestants!AH44=1, 1, 0)</f>
        <v>0</v>
      </c>
      <c r="AF44">
        <f>IF(contestants!AI44=1, 1, 0)</f>
        <v>0</v>
      </c>
      <c r="AG44">
        <f>IF(contestants!AJ44=1, 1, 0)</f>
        <v>0</v>
      </c>
      <c r="AH44">
        <f>IF(contestants!AK44=1, 1, 0)</f>
        <v>0</v>
      </c>
      <c r="AI44">
        <f>IF(contestants!AL44=1, 1, 0)</f>
        <v>0</v>
      </c>
      <c r="AJ44">
        <f>IF(contestants!AM44=1, 1, 0)</f>
        <v>0</v>
      </c>
      <c r="AK44">
        <f>IF(contestants!AN44=1, 1, 0)</f>
        <v>0</v>
      </c>
      <c r="AL44">
        <f>IF(contestants!AO44=1, 1, 0)</f>
        <v>0</v>
      </c>
      <c r="AM44">
        <f>IF(contestants!AP44=1, 1, 0)</f>
        <v>0</v>
      </c>
      <c r="AN44">
        <f>IF(contestants!AQ44=1, 1, 0)</f>
        <v>0</v>
      </c>
      <c r="AO44">
        <f>IF(contestants!AR44=1, 1, 0)</f>
        <v>0</v>
      </c>
      <c r="AP44">
        <f>IF(contestants!AS44=1, 1, 0)</f>
        <v>0</v>
      </c>
      <c r="AQ44">
        <f>IF(contestants!AT44=1, 1, 0)</f>
        <v>0</v>
      </c>
      <c r="AR44">
        <f>IF(contestants!AU44=1, 1, 0)</f>
        <v>0</v>
      </c>
      <c r="AS44">
        <f>IF(contestants!AV44=1, 1, 0)</f>
        <v>0</v>
      </c>
      <c r="AT44">
        <f>IF(contestants!AW44=1, 1, 0)</f>
        <v>0</v>
      </c>
      <c r="AU44">
        <f>IF(contestants!AX44=1, 1, 0)</f>
        <v>0</v>
      </c>
      <c r="AV44">
        <f>IF(contestants!AY44=1, 1, 0)</f>
        <v>0</v>
      </c>
      <c r="AW44">
        <f>IF(contestants!AZ44=1, 1, 0)</f>
        <v>0</v>
      </c>
      <c r="AX44">
        <f>IF(contestants!BA44=1, 1, 0)</f>
        <v>0</v>
      </c>
      <c r="AY44">
        <f>IF(contestants!BB44=1, 1, 0)</f>
        <v>0</v>
      </c>
      <c r="AZ44">
        <f>IF(contestants!BC44=1, 1, 0)</f>
        <v>0</v>
      </c>
      <c r="BA44">
        <f>IF(contestants!BD44=1, 1, 0)</f>
        <v>0</v>
      </c>
      <c r="BB44">
        <f>IF(contestants!BE44=1, 1, 0)</f>
        <v>0</v>
      </c>
      <c r="BC44">
        <f>IF(contestants!BF44=1, 1, 0)</f>
        <v>0</v>
      </c>
      <c r="BD44">
        <f>IF(contestants!BG44=1, 1, 0)</f>
        <v>0</v>
      </c>
      <c r="BE44">
        <f>IF(contestants!BH44=1, 1, 0)</f>
        <v>0</v>
      </c>
      <c r="BF44">
        <f>IF(contestants!BI44=1, 1, 0)</f>
        <v>0</v>
      </c>
      <c r="BG44">
        <f>IF(contestants!BJ44=1, 1, 0)</f>
        <v>0</v>
      </c>
      <c r="BH44">
        <f>IF(contestants!BK44=1, 1, 0)</f>
        <v>0</v>
      </c>
      <c r="BI44">
        <f>IF(contestants!BL44=1, 1, 0)</f>
        <v>0</v>
      </c>
      <c r="BJ44">
        <f>IF(contestants!BM44=1, 1, 0)</f>
        <v>0</v>
      </c>
      <c r="BK44">
        <f>IF(contestants!BN44=1, 1, 0)</f>
        <v>0</v>
      </c>
      <c r="BL44">
        <f>IF(contestants!BO44=1, 1, 0)</f>
        <v>0</v>
      </c>
      <c r="BM44">
        <f>IF(contestants!BP44=1, 1, 0)</f>
        <v>0</v>
      </c>
      <c r="BN44">
        <f>IF(contestants!BQ44=1, 1, 0)</f>
        <v>0</v>
      </c>
      <c r="BO44">
        <f>IF(contestants!BR44=1, 1, 0)</f>
        <v>0</v>
      </c>
      <c r="BP44">
        <f>IF(contestants!BS44=1, 1, 0)</f>
        <v>0</v>
      </c>
      <c r="BQ44">
        <f>IF(contestants!BT44=1, 1, 0)</f>
        <v>0</v>
      </c>
      <c r="BR44">
        <f>IF(contestants!BU44=1, 1, 0)</f>
        <v>0</v>
      </c>
      <c r="BS44">
        <f>IF(contestants!BV44=1, 1, 0)</f>
        <v>0</v>
      </c>
      <c r="BT44">
        <f>IF(contestants!BW44=1, 1, 0)</f>
        <v>0</v>
      </c>
      <c r="BU44">
        <f>IF(contestants!BX44=1, 1, 0)</f>
        <v>0</v>
      </c>
      <c r="BV44">
        <f>IF(contestants!BY44=1, 1, 0)</f>
        <v>0</v>
      </c>
      <c r="BW44">
        <f>IF(contestants!BZ44=1, 1, 0)</f>
        <v>0</v>
      </c>
      <c r="BX44">
        <f>IF(contestants!CA44=1, 1, 0)</f>
        <v>0</v>
      </c>
      <c r="BY44">
        <f>IF(contestants!CB44=1, 1, 0)</f>
        <v>0</v>
      </c>
      <c r="BZ44">
        <f>IF(contestants!CC44=1, 1, 0)</f>
        <v>0</v>
      </c>
      <c r="CA44">
        <f>IF(contestants!CD44=1, 1, 0)</f>
        <v>0</v>
      </c>
      <c r="CB44">
        <f>IF(contestants!CE44=1, 1, 0)</f>
        <v>0</v>
      </c>
      <c r="CC44">
        <f>IF(contestants!CF44=1, 1, 0)</f>
        <v>0</v>
      </c>
      <c r="CD44">
        <f>IF(contestants!CG44=1, 1, 0)</f>
        <v>0</v>
      </c>
      <c r="CE44">
        <f>IF(contestants!CH44=1, 1, 0)</f>
        <v>0</v>
      </c>
      <c r="CF44">
        <f>IF(contestants!CI44=1, 1, 0)</f>
        <v>0</v>
      </c>
      <c r="CG44">
        <f>IF(contestants!CJ44=1, 1, 0)</f>
        <v>0</v>
      </c>
      <c r="CH44">
        <f>IF(contestants!CK44=1, 1, 0)</f>
        <v>0</v>
      </c>
      <c r="CI44">
        <f>IF(contestants!CL44=1, 1, 0)</f>
        <v>0</v>
      </c>
      <c r="CJ44">
        <f>IF(contestants!CM44=1, 1, 0)</f>
        <v>0</v>
      </c>
      <c r="CK44">
        <f>IF(contestants!CN44=1, 1, 0)</f>
        <v>0</v>
      </c>
      <c r="CL44">
        <f>IF(contestants!CO44=1, 1, 0)</f>
        <v>0</v>
      </c>
      <c r="CM44">
        <f>IF(contestants!CP44=1, 1, 0)</f>
        <v>0</v>
      </c>
      <c r="CN44">
        <f>IF(contestants!CQ44=1, 1, 0)</f>
        <v>0</v>
      </c>
      <c r="CO44">
        <f>IF(contestants!CR44=1, 1, 0)</f>
        <v>0</v>
      </c>
      <c r="CP44">
        <f>IF(contestants!CS44=1, 1, 0)</f>
        <v>0</v>
      </c>
      <c r="CQ44">
        <f>IF(contestants!CT44=1, 1, 0)</f>
        <v>0</v>
      </c>
      <c r="CR44">
        <f>IF(contestants!CU44=1, 1, 0)</f>
        <v>0</v>
      </c>
      <c r="CS44">
        <f>IF(contestants!CV44=1, 1, 0)</f>
        <v>0</v>
      </c>
      <c r="CT44">
        <f>IF(contestants!CW44=1, 1, 0)</f>
        <v>0</v>
      </c>
      <c r="CU44">
        <f>IF(contestants!CX44=1, 1, 0)</f>
        <v>0</v>
      </c>
      <c r="CV44">
        <f>IF(contestants!CY44=1, 1, 0)</f>
        <v>0</v>
      </c>
      <c r="CW44">
        <f>IF(contestants!CZ44=1, 1, 0)</f>
        <v>0</v>
      </c>
      <c r="CX44">
        <f>IF(contestants!DA44=1, 1, 0)</f>
        <v>0</v>
      </c>
      <c r="CY44">
        <f>IF(contestants!DB44=1, 1, 0)</f>
        <v>0</v>
      </c>
      <c r="CZ44">
        <f>IF(contestants!DC44=1, 1, 0)</f>
        <v>0</v>
      </c>
      <c r="DA44">
        <f>IF(contestants!DD44=1, 1, 0)</f>
        <v>0</v>
      </c>
      <c r="DB44">
        <f>IF(contestants!DE44=1, 1, 0)</f>
        <v>0</v>
      </c>
      <c r="DC44">
        <f>IF(contestants!DF44=1, 1, 0)</f>
        <v>0</v>
      </c>
      <c r="DD44">
        <f>IF(contestants!DG44=1, 1, 0)</f>
        <v>0</v>
      </c>
      <c r="DE44">
        <f>IF(contestants!DH44=1, 1, 0)</f>
        <v>0</v>
      </c>
      <c r="DF44">
        <f>IF(contestants!DI44=1, 1, 0)</f>
        <v>0</v>
      </c>
      <c r="DG44">
        <f>IF(contestants!DJ44=1, 1, 0)</f>
        <v>0</v>
      </c>
      <c r="DH44">
        <f>IF(contestants!DK44=1, 1, 0)</f>
        <v>0</v>
      </c>
      <c r="DI44">
        <f>IF(contestants!DL44=1, 1, 0)</f>
        <v>0</v>
      </c>
      <c r="DJ44">
        <f>IF(contestants!DM44=1, 1, 0)</f>
        <v>0</v>
      </c>
      <c r="DK44">
        <f>IF(contestants!DN44=1, 1, 0)</f>
        <v>0</v>
      </c>
      <c r="DL44">
        <f>IF(contestants!DO44=1, 1, 0)</f>
        <v>0</v>
      </c>
      <c r="DM44">
        <f>IF(contestants!DP44=1, 1, 0)</f>
        <v>0</v>
      </c>
      <c r="DN44">
        <f>IF(contestants!DQ44=1, 1, 0)</f>
        <v>0</v>
      </c>
      <c r="DO44">
        <f>IF(contestants!DR44=1, 1, 0)</f>
        <v>0</v>
      </c>
      <c r="DP44">
        <f>IF(contestants!DS44=1, 1, 0)</f>
        <v>0</v>
      </c>
      <c r="DQ44">
        <f>IF(contestants!DT44=1, 1, 0)</f>
        <v>0</v>
      </c>
      <c r="DR44">
        <f>IF(contestants!DU44=1, 1, 0)</f>
        <v>0</v>
      </c>
      <c r="DS44">
        <f>IF(contestants!DV44=1, 1, 0)</f>
        <v>0</v>
      </c>
      <c r="DT44">
        <f>IF(contestants!DW44=1, 1, 0)</f>
        <v>0</v>
      </c>
      <c r="DU44">
        <f>IF(contestants!DX44=1, 1, 0)</f>
        <v>0</v>
      </c>
      <c r="DV44">
        <f>IF(contestants!DY44=1, 1, 0)</f>
        <v>0</v>
      </c>
      <c r="DW44">
        <f>IF(contestants!DZ44=1, 1, 0)</f>
        <v>0</v>
      </c>
      <c r="DX44">
        <f>IF(contestants!EA44=1, 1, 0)</f>
        <v>0</v>
      </c>
      <c r="DY44">
        <f>IF(contestants!EB44=1, 1, 0)</f>
        <v>0</v>
      </c>
      <c r="DZ44">
        <f>IF(contestants!EC44=1, 1, 0)</f>
        <v>0</v>
      </c>
      <c r="EA44">
        <f>IF(contestants!ED44=1, 1, 0)</f>
        <v>0</v>
      </c>
      <c r="EB44">
        <f>IF(contestants!EE44=1, 1, 0)</f>
        <v>0</v>
      </c>
      <c r="EC44">
        <f>IF(contestants!EF44=1, 1, 0)</f>
        <v>0</v>
      </c>
      <c r="ED44">
        <f>IF(contestants!EG44=1, 1, 0)</f>
        <v>0</v>
      </c>
      <c r="EE44">
        <f>IF(contestants!EH44=1, 1, 0)</f>
        <v>0</v>
      </c>
      <c r="EF44">
        <f>IF(contestants!EI44=1, 1, 0)</f>
        <v>0</v>
      </c>
      <c r="EG44">
        <f>IF(contestants!EJ44=1, 1, 0)</f>
        <v>0</v>
      </c>
      <c r="EH44">
        <f>IF(contestants!EK44=1, 1, 0)</f>
        <v>0</v>
      </c>
      <c r="EI44">
        <f>IF(contestants!EL44=1, 1, 0)</f>
        <v>0</v>
      </c>
      <c r="EJ44">
        <f>IF(contestants!EM44=1, 1, 0)</f>
        <v>0</v>
      </c>
      <c r="EK44">
        <f>IF(contestants!EN44=1, 1, 0)</f>
        <v>0</v>
      </c>
      <c r="EL44">
        <f>IF(contestants!EO44=1, 1, 0)</f>
        <v>0</v>
      </c>
      <c r="EM44">
        <f>IF(contestants!EP44=1, 1, 0)</f>
        <v>0</v>
      </c>
      <c r="EN44">
        <f>IF(contestants!EQ44=1, 1, 0)</f>
        <v>0</v>
      </c>
      <c r="EO44">
        <f>IF(contestants!ER44=1, 1, 0)</f>
        <v>0</v>
      </c>
      <c r="EP44">
        <f>IF(contestants!ES44=1, 1, 0)</f>
        <v>0</v>
      </c>
      <c r="EQ44">
        <f>IF(contestants!ET44=1, 1, 0)</f>
        <v>0</v>
      </c>
      <c r="ER44">
        <f>IF(contestants!EU44=1, 1, 0)</f>
        <v>0</v>
      </c>
      <c r="ES44">
        <f>IF(contestants!EV44=1, 1, 0)</f>
        <v>0</v>
      </c>
      <c r="ET44">
        <f>IF(contestants!EW44=1, 1, 0)</f>
        <v>0</v>
      </c>
      <c r="EU44">
        <f>IF(contestants!EX44=1, 1, 0)</f>
        <v>0</v>
      </c>
      <c r="EV44">
        <f>IF(contestants!EY44=1, 1, 0)</f>
        <v>0</v>
      </c>
      <c r="EW44">
        <f>IF(contestants!EZ44=1, 1, 0)</f>
        <v>0</v>
      </c>
      <c r="EX44">
        <f>IF(contestants!FA44=1, 1, 0)</f>
        <v>0</v>
      </c>
      <c r="EY44">
        <f>IF(contestants!FB44=1, 1, 0)</f>
        <v>0</v>
      </c>
      <c r="EZ44">
        <f>IF(contestants!FC44=1, 1, 0)</f>
        <v>0</v>
      </c>
      <c r="FA44">
        <f>IF(contestants!FD44=1, 1, 0)</f>
        <v>0</v>
      </c>
      <c r="FB44">
        <f>IF(contestants!FE44=1, 1, 0)</f>
        <v>0</v>
      </c>
      <c r="FC44">
        <f>IF(contestants!FF44=1, 1, 0)</f>
        <v>0</v>
      </c>
      <c r="FD44">
        <f>IF(contestants!FG44=1, 1, 0)</f>
        <v>0</v>
      </c>
      <c r="FE44">
        <f>IF(contestants!FH44=1, 1, 0)</f>
        <v>0</v>
      </c>
      <c r="FF44">
        <f>IF(contestants!FI44=1, 1, 0)</f>
        <v>0</v>
      </c>
      <c r="FG44">
        <f>IF(contestants!FJ44=1, 1, 0)</f>
        <v>0</v>
      </c>
      <c r="FH44">
        <f>IF(contestants!FK44=1, 1, 0)</f>
        <v>0</v>
      </c>
      <c r="FI44">
        <f>IF(contestants!FL44=1, 1, 0)</f>
        <v>0</v>
      </c>
      <c r="FJ44">
        <f>IF(contestants!FM44=1, 1, 0)</f>
        <v>0</v>
      </c>
      <c r="FK44">
        <f>IF(contestants!FN44=1, 1, 0)</f>
        <v>0</v>
      </c>
      <c r="FL44">
        <f>IF(contestants!FO44=1, 1, 0)</f>
        <v>0</v>
      </c>
      <c r="FM44">
        <f>IF(contestants!FP44=1, 1, 0)</f>
        <v>0</v>
      </c>
      <c r="FN44">
        <f>IF(contestants!FQ44=1, 1, 0)</f>
        <v>0</v>
      </c>
      <c r="FO44">
        <f>IF(contestants!FR44=1, 1, 0)</f>
        <v>0</v>
      </c>
      <c r="FP44">
        <f>IF(contestants!FS44=1, 1, 0)</f>
        <v>0</v>
      </c>
      <c r="FQ44">
        <f>IF(contestants!FT44=1, 1, 0)</f>
        <v>0</v>
      </c>
      <c r="FR44">
        <f>IF(contestants!FU44=1, 1, 0)</f>
        <v>0</v>
      </c>
      <c r="FS44">
        <f>IF(contestants!FV44=1, 1, 0)</f>
        <v>0</v>
      </c>
      <c r="FT44">
        <f>IF(contestants!FW44=1, 1, 0)</f>
        <v>0</v>
      </c>
      <c r="FU44">
        <f>IF(contestants!FX44=1, 1, 0)</f>
        <v>0</v>
      </c>
      <c r="FV44">
        <f>IF(contestants!FY44=1, 1, 0)</f>
        <v>0</v>
      </c>
      <c r="FW44">
        <f>IF(contestants!FZ44=1, 1, 0)</f>
        <v>0</v>
      </c>
      <c r="FX44">
        <f>IF(contestants!GA44=1, 1, 0)</f>
        <v>0</v>
      </c>
      <c r="FY44">
        <f>IF(contestants!GB44=1, 1, 0)</f>
        <v>0</v>
      </c>
      <c r="FZ44">
        <f>IF(contestants!GC44=1, 1, 0)</f>
        <v>0</v>
      </c>
      <c r="GA44">
        <f>IF(contestants!GD44=1, 1, 0)</f>
        <v>0</v>
      </c>
      <c r="GB44">
        <f>IF(contestants!GE44=1, 1, 0)</f>
        <v>0</v>
      </c>
      <c r="GC44">
        <f>IF(contestants!GF44=1, 1, 0)</f>
        <v>0</v>
      </c>
      <c r="GD44">
        <f>IF(contestants!GG44=1, 1, 0)</f>
        <v>0</v>
      </c>
      <c r="GE44">
        <f>IF(contestants!GH44=1, 1, 0)</f>
        <v>0</v>
      </c>
      <c r="GF44">
        <f>IF(contestants!GI44=1, 1, 0)</f>
        <v>0</v>
      </c>
      <c r="GG44">
        <f>IF(contestants!GJ44=1, 1, 0)</f>
        <v>0</v>
      </c>
      <c r="GH44">
        <f>IF(contestants!GK44=1, 1, 0)</f>
        <v>0</v>
      </c>
      <c r="GI44">
        <f>IF(contestants!GL44=1, 1, 0)</f>
        <v>0</v>
      </c>
      <c r="GJ44">
        <f>IF(contestants!GM44=1, 1, 0)</f>
        <v>0</v>
      </c>
      <c r="GK44">
        <f>IF(contestants!GN44=1, 1, 0)</f>
        <v>0</v>
      </c>
      <c r="GL44">
        <f>IF(contestants!GO44=1, 1, 0)</f>
        <v>0</v>
      </c>
      <c r="GM44">
        <f>IF(contestants!GP44=1, 1, 0)</f>
        <v>0</v>
      </c>
      <c r="GN44">
        <f>IF(contestants!GQ44=1, 1, 0)</f>
        <v>0</v>
      </c>
      <c r="GO44">
        <f>IF(contestants!GR44=1, 1, 0)</f>
        <v>0</v>
      </c>
      <c r="GP44">
        <f>IF(contestants!GS44=1, 1, 0)</f>
        <v>0</v>
      </c>
      <c r="GQ44">
        <f>IF(contestants!GT44=1, 1, 0)</f>
        <v>0</v>
      </c>
      <c r="GR44">
        <f>IF(contestants!GU44=1, 1, 0)</f>
        <v>0</v>
      </c>
      <c r="GS44">
        <f>IF(contestants!GV44=1, 1, 0)</f>
        <v>0</v>
      </c>
    </row>
    <row r="45" spans="1:201" x14ac:dyDescent="0.25">
      <c r="A45" t="str">
        <f>IF(ISBLANK(contestants!A45), "", contestants!A45)</f>
        <v/>
      </c>
      <c r="B45">
        <f>IF(contestants!E45=1, 1, 0)</f>
        <v>0</v>
      </c>
      <c r="C45">
        <f>IF(contestants!F45=1, 1, 0)</f>
        <v>0</v>
      </c>
      <c r="D45">
        <f>IF(contestants!G45=1, 1, 0)</f>
        <v>0</v>
      </c>
      <c r="E45">
        <f>IF(contestants!H45=1, 1, 0)</f>
        <v>0</v>
      </c>
      <c r="F45">
        <f>IF(contestants!I45=1, 1, 0)</f>
        <v>0</v>
      </c>
      <c r="G45">
        <f>IF(contestants!J45=1, 1, 0)</f>
        <v>0</v>
      </c>
      <c r="H45">
        <f>IF(contestants!K45=1, 1, 0)</f>
        <v>0</v>
      </c>
      <c r="I45">
        <f>IF(contestants!L45=1, 1, 0)</f>
        <v>0</v>
      </c>
      <c r="J45">
        <f>IF(contestants!M45=1, 1, 0)</f>
        <v>0</v>
      </c>
      <c r="K45">
        <f>IF(contestants!N45=1, 1, 0)</f>
        <v>0</v>
      </c>
      <c r="L45">
        <f>IF(contestants!O45=1, 1, 0)</f>
        <v>0</v>
      </c>
      <c r="M45">
        <f>IF(contestants!P45=1, 1, 0)</f>
        <v>0</v>
      </c>
      <c r="N45">
        <f>IF(contestants!Q45=1, 1, 0)</f>
        <v>0</v>
      </c>
      <c r="O45">
        <f>IF(contestants!R45=1, 1, 0)</f>
        <v>0</v>
      </c>
      <c r="P45">
        <f>IF(contestants!S45=1, 1, 0)</f>
        <v>0</v>
      </c>
      <c r="Q45">
        <f>IF(contestants!T45=1, 1, 0)</f>
        <v>0</v>
      </c>
      <c r="R45">
        <f>IF(contestants!U45=1, 1, 0)</f>
        <v>0</v>
      </c>
      <c r="S45">
        <f>IF(contestants!V45=1, 1, 0)</f>
        <v>0</v>
      </c>
      <c r="T45">
        <f>IF(contestants!W45=1, 1, 0)</f>
        <v>0</v>
      </c>
      <c r="U45">
        <f>IF(contestants!X45=1, 1, 0)</f>
        <v>0</v>
      </c>
      <c r="V45">
        <f>IF(contestants!Y45=1, 1, 0)</f>
        <v>0</v>
      </c>
      <c r="W45">
        <f>IF(contestants!Z45=1, 1, 0)</f>
        <v>0</v>
      </c>
      <c r="X45">
        <f>IF(contestants!AA45=1, 1, 0)</f>
        <v>0</v>
      </c>
      <c r="Y45">
        <f>IF(contestants!AB45=1, 1, 0)</f>
        <v>0</v>
      </c>
      <c r="Z45">
        <f>IF(contestants!AC45=1, 1, 0)</f>
        <v>0</v>
      </c>
      <c r="AA45">
        <f>IF(contestants!AD45=1, 1, 0)</f>
        <v>0</v>
      </c>
      <c r="AB45">
        <f>IF(contestants!AE45=1, 1, 0)</f>
        <v>0</v>
      </c>
      <c r="AC45">
        <f>IF(contestants!AF45=1, 1, 0)</f>
        <v>0</v>
      </c>
      <c r="AD45">
        <f>IF(contestants!AG45=1, 1, 0)</f>
        <v>0</v>
      </c>
      <c r="AE45">
        <f>IF(contestants!AH45=1, 1, 0)</f>
        <v>0</v>
      </c>
      <c r="AF45">
        <f>IF(contestants!AI45=1, 1, 0)</f>
        <v>0</v>
      </c>
      <c r="AG45">
        <f>IF(contestants!AJ45=1, 1, 0)</f>
        <v>0</v>
      </c>
      <c r="AH45">
        <f>IF(contestants!AK45=1, 1, 0)</f>
        <v>0</v>
      </c>
      <c r="AI45">
        <f>IF(contestants!AL45=1, 1, 0)</f>
        <v>0</v>
      </c>
      <c r="AJ45">
        <f>IF(contestants!AM45=1, 1, 0)</f>
        <v>0</v>
      </c>
      <c r="AK45">
        <f>IF(contestants!AN45=1, 1, 0)</f>
        <v>0</v>
      </c>
      <c r="AL45">
        <f>IF(contestants!AO45=1, 1, 0)</f>
        <v>0</v>
      </c>
      <c r="AM45">
        <f>IF(contestants!AP45=1, 1, 0)</f>
        <v>0</v>
      </c>
      <c r="AN45">
        <f>IF(contestants!AQ45=1, 1, 0)</f>
        <v>0</v>
      </c>
      <c r="AO45">
        <f>IF(contestants!AR45=1, 1, 0)</f>
        <v>0</v>
      </c>
      <c r="AP45">
        <f>IF(contestants!AS45=1, 1, 0)</f>
        <v>0</v>
      </c>
      <c r="AQ45">
        <f>IF(contestants!AT45=1, 1, 0)</f>
        <v>0</v>
      </c>
      <c r="AR45">
        <f>IF(contestants!AU45=1, 1, 0)</f>
        <v>0</v>
      </c>
      <c r="AS45">
        <f>IF(contestants!AV45=1, 1, 0)</f>
        <v>0</v>
      </c>
      <c r="AT45">
        <f>IF(contestants!AW45=1, 1, 0)</f>
        <v>0</v>
      </c>
      <c r="AU45">
        <f>IF(contestants!AX45=1, 1, 0)</f>
        <v>0</v>
      </c>
      <c r="AV45">
        <f>IF(contestants!AY45=1, 1, 0)</f>
        <v>0</v>
      </c>
      <c r="AW45">
        <f>IF(contestants!AZ45=1, 1, 0)</f>
        <v>0</v>
      </c>
      <c r="AX45">
        <f>IF(contestants!BA45=1, 1, 0)</f>
        <v>0</v>
      </c>
      <c r="AY45">
        <f>IF(contestants!BB45=1, 1, 0)</f>
        <v>0</v>
      </c>
      <c r="AZ45">
        <f>IF(contestants!BC45=1, 1, 0)</f>
        <v>0</v>
      </c>
      <c r="BA45">
        <f>IF(contestants!BD45=1, 1, 0)</f>
        <v>0</v>
      </c>
      <c r="BB45">
        <f>IF(contestants!BE45=1, 1, 0)</f>
        <v>0</v>
      </c>
      <c r="BC45">
        <f>IF(contestants!BF45=1, 1, 0)</f>
        <v>0</v>
      </c>
      <c r="BD45">
        <f>IF(contestants!BG45=1, 1, 0)</f>
        <v>0</v>
      </c>
      <c r="BE45">
        <f>IF(contestants!BH45=1, 1, 0)</f>
        <v>0</v>
      </c>
      <c r="BF45">
        <f>IF(contestants!BI45=1, 1, 0)</f>
        <v>0</v>
      </c>
      <c r="BG45">
        <f>IF(contestants!BJ45=1, 1, 0)</f>
        <v>0</v>
      </c>
      <c r="BH45">
        <f>IF(contestants!BK45=1, 1, 0)</f>
        <v>0</v>
      </c>
      <c r="BI45">
        <f>IF(contestants!BL45=1, 1, 0)</f>
        <v>0</v>
      </c>
      <c r="BJ45">
        <f>IF(contestants!BM45=1, 1, 0)</f>
        <v>0</v>
      </c>
      <c r="BK45">
        <f>IF(contestants!BN45=1, 1, 0)</f>
        <v>0</v>
      </c>
      <c r="BL45">
        <f>IF(contestants!BO45=1, 1, 0)</f>
        <v>0</v>
      </c>
      <c r="BM45">
        <f>IF(contestants!BP45=1, 1, 0)</f>
        <v>0</v>
      </c>
      <c r="BN45">
        <f>IF(contestants!BQ45=1, 1, 0)</f>
        <v>0</v>
      </c>
      <c r="BO45">
        <f>IF(contestants!BR45=1, 1, 0)</f>
        <v>0</v>
      </c>
      <c r="BP45">
        <f>IF(contestants!BS45=1, 1, 0)</f>
        <v>0</v>
      </c>
      <c r="BQ45">
        <f>IF(contestants!BT45=1, 1, 0)</f>
        <v>0</v>
      </c>
      <c r="BR45">
        <f>IF(contestants!BU45=1, 1, 0)</f>
        <v>0</v>
      </c>
      <c r="BS45">
        <f>IF(contestants!BV45=1, 1, 0)</f>
        <v>0</v>
      </c>
      <c r="BT45">
        <f>IF(contestants!BW45=1, 1, 0)</f>
        <v>0</v>
      </c>
      <c r="BU45">
        <f>IF(contestants!BX45=1, 1, 0)</f>
        <v>0</v>
      </c>
      <c r="BV45">
        <f>IF(contestants!BY45=1, 1, 0)</f>
        <v>0</v>
      </c>
      <c r="BW45">
        <f>IF(contestants!BZ45=1, 1, 0)</f>
        <v>0</v>
      </c>
      <c r="BX45">
        <f>IF(contestants!CA45=1, 1, 0)</f>
        <v>0</v>
      </c>
      <c r="BY45">
        <f>IF(contestants!CB45=1, 1, 0)</f>
        <v>0</v>
      </c>
      <c r="BZ45">
        <f>IF(contestants!CC45=1, 1, 0)</f>
        <v>0</v>
      </c>
      <c r="CA45">
        <f>IF(contestants!CD45=1, 1, 0)</f>
        <v>0</v>
      </c>
      <c r="CB45">
        <f>IF(contestants!CE45=1, 1, 0)</f>
        <v>0</v>
      </c>
      <c r="CC45">
        <f>IF(contestants!CF45=1, 1, 0)</f>
        <v>0</v>
      </c>
      <c r="CD45">
        <f>IF(contestants!CG45=1, 1, 0)</f>
        <v>0</v>
      </c>
      <c r="CE45">
        <f>IF(contestants!CH45=1, 1, 0)</f>
        <v>0</v>
      </c>
      <c r="CF45">
        <f>IF(contestants!CI45=1, 1, 0)</f>
        <v>0</v>
      </c>
      <c r="CG45">
        <f>IF(contestants!CJ45=1, 1, 0)</f>
        <v>0</v>
      </c>
      <c r="CH45">
        <f>IF(contestants!CK45=1, 1, 0)</f>
        <v>0</v>
      </c>
      <c r="CI45">
        <f>IF(contestants!CL45=1, 1, 0)</f>
        <v>0</v>
      </c>
      <c r="CJ45">
        <f>IF(contestants!CM45=1, 1, 0)</f>
        <v>0</v>
      </c>
      <c r="CK45">
        <f>IF(contestants!CN45=1, 1, 0)</f>
        <v>0</v>
      </c>
      <c r="CL45">
        <f>IF(contestants!CO45=1, 1, 0)</f>
        <v>0</v>
      </c>
      <c r="CM45">
        <f>IF(contestants!CP45=1, 1, 0)</f>
        <v>0</v>
      </c>
      <c r="CN45">
        <f>IF(contestants!CQ45=1, 1, 0)</f>
        <v>0</v>
      </c>
      <c r="CO45">
        <f>IF(contestants!CR45=1, 1, 0)</f>
        <v>0</v>
      </c>
      <c r="CP45">
        <f>IF(contestants!CS45=1, 1, 0)</f>
        <v>0</v>
      </c>
      <c r="CQ45">
        <f>IF(contestants!CT45=1, 1, 0)</f>
        <v>0</v>
      </c>
      <c r="CR45">
        <f>IF(contestants!CU45=1, 1, 0)</f>
        <v>0</v>
      </c>
      <c r="CS45">
        <f>IF(contestants!CV45=1, 1, 0)</f>
        <v>0</v>
      </c>
      <c r="CT45">
        <f>IF(contestants!CW45=1, 1, 0)</f>
        <v>0</v>
      </c>
      <c r="CU45">
        <f>IF(contestants!CX45=1, 1, 0)</f>
        <v>0</v>
      </c>
      <c r="CV45">
        <f>IF(contestants!CY45=1, 1, 0)</f>
        <v>0</v>
      </c>
      <c r="CW45">
        <f>IF(contestants!CZ45=1, 1, 0)</f>
        <v>0</v>
      </c>
      <c r="CX45">
        <f>IF(contestants!DA45=1, 1, 0)</f>
        <v>0</v>
      </c>
      <c r="CY45">
        <f>IF(contestants!DB45=1, 1, 0)</f>
        <v>0</v>
      </c>
      <c r="CZ45">
        <f>IF(contestants!DC45=1, 1, 0)</f>
        <v>0</v>
      </c>
      <c r="DA45">
        <f>IF(contestants!DD45=1, 1, 0)</f>
        <v>0</v>
      </c>
      <c r="DB45">
        <f>IF(contestants!DE45=1, 1, 0)</f>
        <v>0</v>
      </c>
      <c r="DC45">
        <f>IF(contestants!DF45=1, 1, 0)</f>
        <v>0</v>
      </c>
      <c r="DD45">
        <f>IF(contestants!DG45=1, 1, 0)</f>
        <v>0</v>
      </c>
      <c r="DE45">
        <f>IF(contestants!DH45=1, 1, 0)</f>
        <v>0</v>
      </c>
      <c r="DF45">
        <f>IF(contestants!DI45=1, 1, 0)</f>
        <v>0</v>
      </c>
      <c r="DG45">
        <f>IF(contestants!DJ45=1, 1, 0)</f>
        <v>0</v>
      </c>
      <c r="DH45">
        <f>IF(contestants!DK45=1, 1, 0)</f>
        <v>0</v>
      </c>
      <c r="DI45">
        <f>IF(contestants!DL45=1, 1, 0)</f>
        <v>0</v>
      </c>
      <c r="DJ45">
        <f>IF(contestants!DM45=1, 1, 0)</f>
        <v>0</v>
      </c>
      <c r="DK45">
        <f>IF(contestants!DN45=1, 1, 0)</f>
        <v>0</v>
      </c>
      <c r="DL45">
        <f>IF(contestants!DO45=1, 1, 0)</f>
        <v>0</v>
      </c>
      <c r="DM45">
        <f>IF(contestants!DP45=1, 1, 0)</f>
        <v>0</v>
      </c>
      <c r="DN45">
        <f>IF(contestants!DQ45=1, 1, 0)</f>
        <v>0</v>
      </c>
      <c r="DO45">
        <f>IF(contestants!DR45=1, 1, 0)</f>
        <v>0</v>
      </c>
      <c r="DP45">
        <f>IF(contestants!DS45=1, 1, 0)</f>
        <v>0</v>
      </c>
      <c r="DQ45">
        <f>IF(contestants!DT45=1, 1, 0)</f>
        <v>0</v>
      </c>
      <c r="DR45">
        <f>IF(contestants!DU45=1, 1, 0)</f>
        <v>0</v>
      </c>
      <c r="DS45">
        <f>IF(contestants!DV45=1, 1, 0)</f>
        <v>0</v>
      </c>
      <c r="DT45">
        <f>IF(contestants!DW45=1, 1, 0)</f>
        <v>0</v>
      </c>
      <c r="DU45">
        <f>IF(contestants!DX45=1, 1, 0)</f>
        <v>0</v>
      </c>
      <c r="DV45">
        <f>IF(contestants!DY45=1, 1, 0)</f>
        <v>0</v>
      </c>
      <c r="DW45">
        <f>IF(contestants!DZ45=1, 1, 0)</f>
        <v>0</v>
      </c>
      <c r="DX45">
        <f>IF(contestants!EA45=1, 1, 0)</f>
        <v>0</v>
      </c>
      <c r="DY45">
        <f>IF(contestants!EB45=1, 1, 0)</f>
        <v>0</v>
      </c>
      <c r="DZ45">
        <f>IF(contestants!EC45=1, 1, 0)</f>
        <v>0</v>
      </c>
      <c r="EA45">
        <f>IF(contestants!ED45=1, 1, 0)</f>
        <v>0</v>
      </c>
      <c r="EB45">
        <f>IF(contestants!EE45=1, 1, 0)</f>
        <v>0</v>
      </c>
      <c r="EC45">
        <f>IF(contestants!EF45=1, 1, 0)</f>
        <v>0</v>
      </c>
      <c r="ED45">
        <f>IF(contestants!EG45=1, 1, 0)</f>
        <v>0</v>
      </c>
      <c r="EE45">
        <f>IF(contestants!EH45=1, 1, 0)</f>
        <v>0</v>
      </c>
      <c r="EF45">
        <f>IF(contestants!EI45=1, 1, 0)</f>
        <v>0</v>
      </c>
      <c r="EG45">
        <f>IF(contestants!EJ45=1, 1, 0)</f>
        <v>0</v>
      </c>
      <c r="EH45">
        <f>IF(contestants!EK45=1, 1, 0)</f>
        <v>0</v>
      </c>
      <c r="EI45">
        <f>IF(contestants!EL45=1, 1, 0)</f>
        <v>0</v>
      </c>
      <c r="EJ45">
        <f>IF(contestants!EM45=1, 1, 0)</f>
        <v>0</v>
      </c>
      <c r="EK45">
        <f>IF(contestants!EN45=1, 1, 0)</f>
        <v>0</v>
      </c>
      <c r="EL45">
        <f>IF(contestants!EO45=1, 1, 0)</f>
        <v>0</v>
      </c>
      <c r="EM45">
        <f>IF(contestants!EP45=1, 1, 0)</f>
        <v>0</v>
      </c>
      <c r="EN45">
        <f>IF(contestants!EQ45=1, 1, 0)</f>
        <v>0</v>
      </c>
      <c r="EO45">
        <f>IF(contestants!ER45=1, 1, 0)</f>
        <v>0</v>
      </c>
      <c r="EP45">
        <f>IF(contestants!ES45=1, 1, 0)</f>
        <v>0</v>
      </c>
      <c r="EQ45">
        <f>IF(contestants!ET45=1, 1, 0)</f>
        <v>0</v>
      </c>
      <c r="ER45">
        <f>IF(contestants!EU45=1, 1, 0)</f>
        <v>0</v>
      </c>
      <c r="ES45">
        <f>IF(contestants!EV45=1, 1, 0)</f>
        <v>0</v>
      </c>
      <c r="ET45">
        <f>IF(contestants!EW45=1, 1, 0)</f>
        <v>0</v>
      </c>
      <c r="EU45">
        <f>IF(contestants!EX45=1, 1, 0)</f>
        <v>0</v>
      </c>
      <c r="EV45">
        <f>IF(contestants!EY45=1, 1, 0)</f>
        <v>0</v>
      </c>
      <c r="EW45">
        <f>IF(contestants!EZ45=1, 1, 0)</f>
        <v>0</v>
      </c>
      <c r="EX45">
        <f>IF(contestants!FA45=1, 1, 0)</f>
        <v>0</v>
      </c>
      <c r="EY45">
        <f>IF(contestants!FB45=1, 1, 0)</f>
        <v>0</v>
      </c>
      <c r="EZ45">
        <f>IF(contestants!FC45=1, 1, 0)</f>
        <v>0</v>
      </c>
      <c r="FA45">
        <f>IF(contestants!FD45=1, 1, 0)</f>
        <v>0</v>
      </c>
      <c r="FB45">
        <f>IF(contestants!FE45=1, 1, 0)</f>
        <v>0</v>
      </c>
      <c r="FC45">
        <f>IF(contestants!FF45=1, 1, 0)</f>
        <v>0</v>
      </c>
      <c r="FD45">
        <f>IF(contestants!FG45=1, 1, 0)</f>
        <v>0</v>
      </c>
      <c r="FE45">
        <f>IF(contestants!FH45=1, 1, 0)</f>
        <v>0</v>
      </c>
      <c r="FF45">
        <f>IF(contestants!FI45=1, 1, 0)</f>
        <v>0</v>
      </c>
      <c r="FG45">
        <f>IF(contestants!FJ45=1, 1, 0)</f>
        <v>0</v>
      </c>
      <c r="FH45">
        <f>IF(contestants!FK45=1, 1, 0)</f>
        <v>0</v>
      </c>
      <c r="FI45">
        <f>IF(contestants!FL45=1, 1, 0)</f>
        <v>0</v>
      </c>
      <c r="FJ45">
        <f>IF(contestants!FM45=1, 1, 0)</f>
        <v>0</v>
      </c>
      <c r="FK45">
        <f>IF(contestants!FN45=1, 1, 0)</f>
        <v>0</v>
      </c>
      <c r="FL45">
        <f>IF(contestants!FO45=1, 1, 0)</f>
        <v>0</v>
      </c>
      <c r="FM45">
        <f>IF(contestants!FP45=1, 1, 0)</f>
        <v>0</v>
      </c>
      <c r="FN45">
        <f>IF(contestants!FQ45=1, 1, 0)</f>
        <v>0</v>
      </c>
      <c r="FO45">
        <f>IF(contestants!FR45=1, 1, 0)</f>
        <v>0</v>
      </c>
      <c r="FP45">
        <f>IF(contestants!FS45=1, 1, 0)</f>
        <v>0</v>
      </c>
      <c r="FQ45">
        <f>IF(contestants!FT45=1, 1, 0)</f>
        <v>0</v>
      </c>
      <c r="FR45">
        <f>IF(contestants!FU45=1, 1, 0)</f>
        <v>0</v>
      </c>
      <c r="FS45">
        <f>IF(contestants!FV45=1, 1, 0)</f>
        <v>0</v>
      </c>
      <c r="FT45">
        <f>IF(contestants!FW45=1, 1, 0)</f>
        <v>0</v>
      </c>
      <c r="FU45">
        <f>IF(contestants!FX45=1, 1, 0)</f>
        <v>0</v>
      </c>
      <c r="FV45">
        <f>IF(contestants!FY45=1, 1, 0)</f>
        <v>0</v>
      </c>
      <c r="FW45">
        <f>IF(contestants!FZ45=1, 1, 0)</f>
        <v>0</v>
      </c>
      <c r="FX45">
        <f>IF(contestants!GA45=1, 1, 0)</f>
        <v>0</v>
      </c>
      <c r="FY45">
        <f>IF(contestants!GB45=1, 1, 0)</f>
        <v>0</v>
      </c>
      <c r="FZ45">
        <f>IF(contestants!GC45=1, 1, 0)</f>
        <v>0</v>
      </c>
      <c r="GA45">
        <f>IF(contestants!GD45=1, 1, 0)</f>
        <v>0</v>
      </c>
      <c r="GB45">
        <f>IF(contestants!GE45=1, 1, 0)</f>
        <v>0</v>
      </c>
      <c r="GC45">
        <f>IF(contestants!GF45=1, 1, 0)</f>
        <v>0</v>
      </c>
      <c r="GD45">
        <f>IF(contestants!GG45=1, 1, 0)</f>
        <v>0</v>
      </c>
      <c r="GE45">
        <f>IF(contestants!GH45=1, 1, 0)</f>
        <v>0</v>
      </c>
      <c r="GF45">
        <f>IF(contestants!GI45=1, 1, 0)</f>
        <v>0</v>
      </c>
      <c r="GG45">
        <f>IF(contestants!GJ45=1, 1, 0)</f>
        <v>0</v>
      </c>
      <c r="GH45">
        <f>IF(contestants!GK45=1, 1, 0)</f>
        <v>0</v>
      </c>
      <c r="GI45">
        <f>IF(contestants!GL45=1, 1, 0)</f>
        <v>0</v>
      </c>
      <c r="GJ45">
        <f>IF(contestants!GM45=1, 1, 0)</f>
        <v>0</v>
      </c>
      <c r="GK45">
        <f>IF(contestants!GN45=1, 1, 0)</f>
        <v>0</v>
      </c>
      <c r="GL45">
        <f>IF(contestants!GO45=1, 1, 0)</f>
        <v>0</v>
      </c>
      <c r="GM45">
        <f>IF(contestants!GP45=1, 1, 0)</f>
        <v>0</v>
      </c>
      <c r="GN45">
        <f>IF(contestants!GQ45=1, 1, 0)</f>
        <v>0</v>
      </c>
      <c r="GO45">
        <f>IF(contestants!GR45=1, 1, 0)</f>
        <v>0</v>
      </c>
      <c r="GP45">
        <f>IF(contestants!GS45=1, 1, 0)</f>
        <v>0</v>
      </c>
      <c r="GQ45">
        <f>IF(contestants!GT45=1, 1, 0)</f>
        <v>0</v>
      </c>
      <c r="GR45">
        <f>IF(contestants!GU45=1, 1, 0)</f>
        <v>0</v>
      </c>
      <c r="GS45">
        <f>IF(contestants!GV45=1, 1, 0)</f>
        <v>0</v>
      </c>
    </row>
    <row r="46" spans="1:201" x14ac:dyDescent="0.25">
      <c r="A46" t="str">
        <f>IF(ISBLANK(contestants!A46), "", contestants!A46)</f>
        <v/>
      </c>
      <c r="B46">
        <f>IF(contestants!E46=1, 1, 0)</f>
        <v>0</v>
      </c>
      <c r="C46">
        <f>IF(contestants!F46=1, 1, 0)</f>
        <v>0</v>
      </c>
      <c r="D46">
        <f>IF(contestants!G46=1, 1, 0)</f>
        <v>0</v>
      </c>
      <c r="E46">
        <f>IF(contestants!H46=1, 1, 0)</f>
        <v>0</v>
      </c>
      <c r="F46">
        <f>IF(contestants!I46=1, 1, 0)</f>
        <v>0</v>
      </c>
      <c r="G46">
        <f>IF(contestants!J46=1, 1, 0)</f>
        <v>0</v>
      </c>
      <c r="H46">
        <f>IF(contestants!K46=1, 1, 0)</f>
        <v>0</v>
      </c>
      <c r="I46">
        <f>IF(contestants!L46=1, 1, 0)</f>
        <v>0</v>
      </c>
      <c r="J46">
        <f>IF(contestants!M46=1, 1, 0)</f>
        <v>0</v>
      </c>
      <c r="K46">
        <f>IF(contestants!N46=1, 1, 0)</f>
        <v>0</v>
      </c>
      <c r="L46">
        <f>IF(contestants!O46=1, 1, 0)</f>
        <v>0</v>
      </c>
      <c r="M46">
        <f>IF(contestants!P46=1, 1, 0)</f>
        <v>0</v>
      </c>
      <c r="N46">
        <f>IF(contestants!Q46=1, 1, 0)</f>
        <v>0</v>
      </c>
      <c r="O46">
        <f>IF(contestants!R46=1, 1, 0)</f>
        <v>0</v>
      </c>
      <c r="P46">
        <f>IF(contestants!S46=1, 1, 0)</f>
        <v>0</v>
      </c>
      <c r="Q46">
        <f>IF(contestants!T46=1, 1, 0)</f>
        <v>0</v>
      </c>
      <c r="R46">
        <f>IF(contestants!U46=1, 1, 0)</f>
        <v>0</v>
      </c>
      <c r="S46">
        <f>IF(contestants!V46=1, 1, 0)</f>
        <v>0</v>
      </c>
      <c r="T46">
        <f>IF(contestants!W46=1, 1, 0)</f>
        <v>0</v>
      </c>
      <c r="U46">
        <f>IF(contestants!X46=1, 1, 0)</f>
        <v>0</v>
      </c>
      <c r="V46">
        <f>IF(contestants!Y46=1, 1, 0)</f>
        <v>0</v>
      </c>
      <c r="W46">
        <f>IF(contestants!Z46=1, 1, 0)</f>
        <v>0</v>
      </c>
      <c r="X46">
        <f>IF(contestants!AA46=1, 1, 0)</f>
        <v>0</v>
      </c>
      <c r="Y46">
        <f>IF(contestants!AB46=1, 1, 0)</f>
        <v>0</v>
      </c>
      <c r="Z46">
        <f>IF(contestants!AC46=1, 1, 0)</f>
        <v>0</v>
      </c>
      <c r="AA46">
        <f>IF(contestants!AD46=1, 1, 0)</f>
        <v>0</v>
      </c>
      <c r="AB46">
        <f>IF(contestants!AE46=1, 1, 0)</f>
        <v>0</v>
      </c>
      <c r="AC46">
        <f>IF(contestants!AF46=1, 1, 0)</f>
        <v>0</v>
      </c>
      <c r="AD46">
        <f>IF(contestants!AG46=1, 1, 0)</f>
        <v>0</v>
      </c>
      <c r="AE46">
        <f>IF(contestants!AH46=1, 1, 0)</f>
        <v>0</v>
      </c>
      <c r="AF46">
        <f>IF(contestants!AI46=1, 1, 0)</f>
        <v>0</v>
      </c>
      <c r="AG46">
        <f>IF(contestants!AJ46=1, 1, 0)</f>
        <v>0</v>
      </c>
      <c r="AH46">
        <f>IF(contestants!AK46=1, 1, 0)</f>
        <v>0</v>
      </c>
      <c r="AI46">
        <f>IF(contestants!AL46=1, 1, 0)</f>
        <v>0</v>
      </c>
      <c r="AJ46">
        <f>IF(contestants!AM46=1, 1, 0)</f>
        <v>0</v>
      </c>
      <c r="AK46">
        <f>IF(contestants!AN46=1, 1, 0)</f>
        <v>0</v>
      </c>
      <c r="AL46">
        <f>IF(contestants!AO46=1, 1, 0)</f>
        <v>0</v>
      </c>
      <c r="AM46">
        <f>IF(contestants!AP46=1, 1, 0)</f>
        <v>0</v>
      </c>
      <c r="AN46">
        <f>IF(contestants!AQ46=1, 1, 0)</f>
        <v>0</v>
      </c>
      <c r="AO46">
        <f>IF(contestants!AR46=1, 1, 0)</f>
        <v>0</v>
      </c>
      <c r="AP46">
        <f>IF(contestants!AS46=1, 1, 0)</f>
        <v>0</v>
      </c>
      <c r="AQ46">
        <f>IF(contestants!AT46=1, 1, 0)</f>
        <v>0</v>
      </c>
      <c r="AR46">
        <f>IF(contestants!AU46=1, 1, 0)</f>
        <v>0</v>
      </c>
      <c r="AS46">
        <f>IF(contestants!AV46=1, 1, 0)</f>
        <v>0</v>
      </c>
      <c r="AT46">
        <f>IF(contestants!AW46=1, 1, 0)</f>
        <v>0</v>
      </c>
      <c r="AU46">
        <f>IF(contestants!AX46=1, 1, 0)</f>
        <v>0</v>
      </c>
      <c r="AV46">
        <f>IF(contestants!AY46=1, 1, 0)</f>
        <v>0</v>
      </c>
      <c r="AW46">
        <f>IF(contestants!AZ46=1, 1, 0)</f>
        <v>0</v>
      </c>
      <c r="AX46">
        <f>IF(contestants!BA46=1, 1, 0)</f>
        <v>0</v>
      </c>
      <c r="AY46">
        <f>IF(contestants!BB46=1, 1, 0)</f>
        <v>0</v>
      </c>
      <c r="AZ46">
        <f>IF(contestants!BC46=1, 1, 0)</f>
        <v>0</v>
      </c>
      <c r="BA46">
        <f>IF(contestants!BD46=1, 1, 0)</f>
        <v>0</v>
      </c>
      <c r="BB46">
        <f>IF(contestants!BE46=1, 1, 0)</f>
        <v>0</v>
      </c>
      <c r="BC46">
        <f>IF(contestants!BF46=1, 1, 0)</f>
        <v>0</v>
      </c>
      <c r="BD46">
        <f>IF(contestants!BG46=1, 1, 0)</f>
        <v>0</v>
      </c>
      <c r="BE46">
        <f>IF(contestants!BH46=1, 1, 0)</f>
        <v>0</v>
      </c>
      <c r="BF46">
        <f>IF(contestants!BI46=1, 1, 0)</f>
        <v>0</v>
      </c>
      <c r="BG46">
        <f>IF(contestants!BJ46=1, 1, 0)</f>
        <v>0</v>
      </c>
      <c r="BH46">
        <f>IF(contestants!BK46=1, 1, 0)</f>
        <v>0</v>
      </c>
      <c r="BI46">
        <f>IF(contestants!BL46=1, 1, 0)</f>
        <v>0</v>
      </c>
      <c r="BJ46">
        <f>IF(contestants!BM46=1, 1, 0)</f>
        <v>0</v>
      </c>
      <c r="BK46">
        <f>IF(contestants!BN46=1, 1, 0)</f>
        <v>0</v>
      </c>
      <c r="BL46">
        <f>IF(contestants!BO46=1, 1, 0)</f>
        <v>0</v>
      </c>
      <c r="BM46">
        <f>IF(contestants!BP46=1, 1, 0)</f>
        <v>0</v>
      </c>
      <c r="BN46">
        <f>IF(contestants!BQ46=1, 1, 0)</f>
        <v>0</v>
      </c>
      <c r="BO46">
        <f>IF(contestants!BR46=1, 1, 0)</f>
        <v>0</v>
      </c>
      <c r="BP46">
        <f>IF(contestants!BS46=1, 1, 0)</f>
        <v>0</v>
      </c>
      <c r="BQ46">
        <f>IF(contestants!BT46=1, 1, 0)</f>
        <v>0</v>
      </c>
      <c r="BR46">
        <f>IF(contestants!BU46=1, 1, 0)</f>
        <v>0</v>
      </c>
      <c r="BS46">
        <f>IF(contestants!BV46=1, 1, 0)</f>
        <v>0</v>
      </c>
      <c r="BT46">
        <f>IF(contestants!BW46=1, 1, 0)</f>
        <v>0</v>
      </c>
      <c r="BU46">
        <f>IF(contestants!BX46=1, 1, 0)</f>
        <v>0</v>
      </c>
      <c r="BV46">
        <f>IF(contestants!BY46=1, 1, 0)</f>
        <v>0</v>
      </c>
      <c r="BW46">
        <f>IF(contestants!BZ46=1, 1, 0)</f>
        <v>0</v>
      </c>
      <c r="BX46">
        <f>IF(contestants!CA46=1, 1, 0)</f>
        <v>0</v>
      </c>
      <c r="BY46">
        <f>IF(contestants!CB46=1, 1, 0)</f>
        <v>0</v>
      </c>
      <c r="BZ46">
        <f>IF(contestants!CC46=1, 1, 0)</f>
        <v>0</v>
      </c>
      <c r="CA46">
        <f>IF(contestants!CD46=1, 1, 0)</f>
        <v>0</v>
      </c>
      <c r="CB46">
        <f>IF(contestants!CE46=1, 1, 0)</f>
        <v>0</v>
      </c>
      <c r="CC46">
        <f>IF(contestants!CF46=1, 1, 0)</f>
        <v>0</v>
      </c>
      <c r="CD46">
        <f>IF(contestants!CG46=1, 1, 0)</f>
        <v>0</v>
      </c>
      <c r="CE46">
        <f>IF(contestants!CH46=1, 1, 0)</f>
        <v>0</v>
      </c>
      <c r="CF46">
        <f>IF(contestants!CI46=1, 1, 0)</f>
        <v>0</v>
      </c>
      <c r="CG46">
        <f>IF(contestants!CJ46=1, 1, 0)</f>
        <v>0</v>
      </c>
      <c r="CH46">
        <f>IF(contestants!CK46=1, 1, 0)</f>
        <v>0</v>
      </c>
      <c r="CI46">
        <f>IF(contestants!CL46=1, 1, 0)</f>
        <v>0</v>
      </c>
      <c r="CJ46">
        <f>IF(contestants!CM46=1, 1, 0)</f>
        <v>0</v>
      </c>
      <c r="CK46">
        <f>IF(contestants!CN46=1, 1, 0)</f>
        <v>0</v>
      </c>
      <c r="CL46">
        <f>IF(contestants!CO46=1, 1, 0)</f>
        <v>0</v>
      </c>
      <c r="CM46">
        <f>IF(contestants!CP46=1, 1, 0)</f>
        <v>0</v>
      </c>
      <c r="CN46">
        <f>IF(contestants!CQ46=1, 1, 0)</f>
        <v>0</v>
      </c>
      <c r="CO46">
        <f>IF(contestants!CR46=1, 1, 0)</f>
        <v>0</v>
      </c>
      <c r="CP46">
        <f>IF(contestants!CS46=1, 1, 0)</f>
        <v>0</v>
      </c>
      <c r="CQ46">
        <f>IF(contestants!CT46=1, 1, 0)</f>
        <v>0</v>
      </c>
      <c r="CR46">
        <f>IF(contestants!CU46=1, 1, 0)</f>
        <v>0</v>
      </c>
      <c r="CS46">
        <f>IF(contestants!CV46=1, 1, 0)</f>
        <v>0</v>
      </c>
      <c r="CT46">
        <f>IF(contestants!CW46=1, 1, 0)</f>
        <v>0</v>
      </c>
      <c r="CU46">
        <f>IF(contestants!CX46=1, 1, 0)</f>
        <v>0</v>
      </c>
      <c r="CV46">
        <f>IF(contestants!CY46=1, 1, 0)</f>
        <v>0</v>
      </c>
      <c r="CW46">
        <f>IF(contestants!CZ46=1, 1, 0)</f>
        <v>0</v>
      </c>
      <c r="CX46">
        <f>IF(contestants!DA46=1, 1, 0)</f>
        <v>0</v>
      </c>
      <c r="CY46">
        <f>IF(contestants!DB46=1, 1, 0)</f>
        <v>0</v>
      </c>
      <c r="CZ46">
        <f>IF(contestants!DC46=1, 1, 0)</f>
        <v>0</v>
      </c>
      <c r="DA46">
        <f>IF(contestants!DD46=1, 1, 0)</f>
        <v>0</v>
      </c>
      <c r="DB46">
        <f>IF(contestants!DE46=1, 1, 0)</f>
        <v>0</v>
      </c>
      <c r="DC46">
        <f>IF(contestants!DF46=1, 1, 0)</f>
        <v>0</v>
      </c>
      <c r="DD46">
        <f>IF(contestants!DG46=1, 1, 0)</f>
        <v>0</v>
      </c>
      <c r="DE46">
        <f>IF(contestants!DH46=1, 1, 0)</f>
        <v>0</v>
      </c>
      <c r="DF46">
        <f>IF(contestants!DI46=1, 1, 0)</f>
        <v>0</v>
      </c>
      <c r="DG46">
        <f>IF(contestants!DJ46=1, 1, 0)</f>
        <v>0</v>
      </c>
      <c r="DH46">
        <f>IF(contestants!DK46=1, 1, 0)</f>
        <v>0</v>
      </c>
      <c r="DI46">
        <f>IF(contestants!DL46=1, 1, 0)</f>
        <v>0</v>
      </c>
      <c r="DJ46">
        <f>IF(contestants!DM46=1, 1, 0)</f>
        <v>0</v>
      </c>
      <c r="DK46">
        <f>IF(contestants!DN46=1, 1, 0)</f>
        <v>0</v>
      </c>
      <c r="DL46">
        <f>IF(contestants!DO46=1, 1, 0)</f>
        <v>0</v>
      </c>
      <c r="DM46">
        <f>IF(contestants!DP46=1, 1, 0)</f>
        <v>0</v>
      </c>
      <c r="DN46">
        <f>IF(contestants!DQ46=1, 1, 0)</f>
        <v>0</v>
      </c>
      <c r="DO46">
        <f>IF(contestants!DR46=1, 1, 0)</f>
        <v>0</v>
      </c>
      <c r="DP46">
        <f>IF(contestants!DS46=1, 1, 0)</f>
        <v>0</v>
      </c>
      <c r="DQ46">
        <f>IF(contestants!DT46=1, 1, 0)</f>
        <v>0</v>
      </c>
      <c r="DR46">
        <f>IF(contestants!DU46=1, 1, 0)</f>
        <v>0</v>
      </c>
      <c r="DS46">
        <f>IF(contestants!DV46=1, 1, 0)</f>
        <v>0</v>
      </c>
      <c r="DT46">
        <f>IF(contestants!DW46=1, 1, 0)</f>
        <v>0</v>
      </c>
      <c r="DU46">
        <f>IF(contestants!DX46=1, 1, 0)</f>
        <v>0</v>
      </c>
      <c r="DV46">
        <f>IF(contestants!DY46=1, 1, 0)</f>
        <v>0</v>
      </c>
      <c r="DW46">
        <f>IF(contestants!DZ46=1, 1, 0)</f>
        <v>0</v>
      </c>
      <c r="DX46">
        <f>IF(contestants!EA46=1, 1, 0)</f>
        <v>0</v>
      </c>
      <c r="DY46">
        <f>IF(contestants!EB46=1, 1, 0)</f>
        <v>0</v>
      </c>
      <c r="DZ46">
        <f>IF(contestants!EC46=1, 1, 0)</f>
        <v>0</v>
      </c>
      <c r="EA46">
        <f>IF(contestants!ED46=1, 1, 0)</f>
        <v>0</v>
      </c>
      <c r="EB46">
        <f>IF(contestants!EE46=1, 1, 0)</f>
        <v>0</v>
      </c>
      <c r="EC46">
        <f>IF(contestants!EF46=1, 1, 0)</f>
        <v>0</v>
      </c>
      <c r="ED46">
        <f>IF(contestants!EG46=1, 1, 0)</f>
        <v>0</v>
      </c>
      <c r="EE46">
        <f>IF(contestants!EH46=1, 1, 0)</f>
        <v>0</v>
      </c>
      <c r="EF46">
        <f>IF(contestants!EI46=1, 1, 0)</f>
        <v>0</v>
      </c>
      <c r="EG46">
        <f>IF(contestants!EJ46=1, 1, 0)</f>
        <v>0</v>
      </c>
      <c r="EH46">
        <f>IF(contestants!EK46=1, 1, 0)</f>
        <v>0</v>
      </c>
      <c r="EI46">
        <f>IF(contestants!EL46=1, 1, 0)</f>
        <v>0</v>
      </c>
      <c r="EJ46">
        <f>IF(contestants!EM46=1, 1, 0)</f>
        <v>0</v>
      </c>
      <c r="EK46">
        <f>IF(contestants!EN46=1, 1, 0)</f>
        <v>0</v>
      </c>
      <c r="EL46">
        <f>IF(contestants!EO46=1, 1, 0)</f>
        <v>0</v>
      </c>
      <c r="EM46">
        <f>IF(contestants!EP46=1, 1, 0)</f>
        <v>0</v>
      </c>
      <c r="EN46">
        <f>IF(contestants!EQ46=1, 1, 0)</f>
        <v>0</v>
      </c>
      <c r="EO46">
        <f>IF(contestants!ER46=1, 1, 0)</f>
        <v>0</v>
      </c>
      <c r="EP46">
        <f>IF(contestants!ES46=1, 1, 0)</f>
        <v>0</v>
      </c>
      <c r="EQ46">
        <f>IF(contestants!ET46=1, 1, 0)</f>
        <v>0</v>
      </c>
      <c r="ER46">
        <f>IF(contestants!EU46=1, 1, 0)</f>
        <v>0</v>
      </c>
      <c r="ES46">
        <f>IF(contestants!EV46=1, 1, 0)</f>
        <v>0</v>
      </c>
      <c r="ET46">
        <f>IF(contestants!EW46=1, 1, 0)</f>
        <v>0</v>
      </c>
      <c r="EU46">
        <f>IF(contestants!EX46=1, 1, 0)</f>
        <v>0</v>
      </c>
      <c r="EV46">
        <f>IF(contestants!EY46=1, 1, 0)</f>
        <v>0</v>
      </c>
      <c r="EW46">
        <f>IF(contestants!EZ46=1, 1, 0)</f>
        <v>0</v>
      </c>
      <c r="EX46">
        <f>IF(contestants!FA46=1, 1, 0)</f>
        <v>0</v>
      </c>
      <c r="EY46">
        <f>IF(contestants!FB46=1, 1, 0)</f>
        <v>0</v>
      </c>
      <c r="EZ46">
        <f>IF(contestants!FC46=1, 1, 0)</f>
        <v>0</v>
      </c>
      <c r="FA46">
        <f>IF(contestants!FD46=1, 1, 0)</f>
        <v>0</v>
      </c>
      <c r="FB46">
        <f>IF(contestants!FE46=1, 1, 0)</f>
        <v>0</v>
      </c>
      <c r="FC46">
        <f>IF(contestants!FF46=1, 1, 0)</f>
        <v>0</v>
      </c>
      <c r="FD46">
        <f>IF(contestants!FG46=1, 1, 0)</f>
        <v>0</v>
      </c>
      <c r="FE46">
        <f>IF(contestants!FH46=1, 1, 0)</f>
        <v>0</v>
      </c>
      <c r="FF46">
        <f>IF(contestants!FI46=1, 1, 0)</f>
        <v>0</v>
      </c>
      <c r="FG46">
        <f>IF(contestants!FJ46=1, 1, 0)</f>
        <v>0</v>
      </c>
      <c r="FH46">
        <f>IF(contestants!FK46=1, 1, 0)</f>
        <v>0</v>
      </c>
      <c r="FI46">
        <f>IF(contestants!FL46=1, 1, 0)</f>
        <v>0</v>
      </c>
      <c r="FJ46">
        <f>IF(contestants!FM46=1, 1, 0)</f>
        <v>0</v>
      </c>
      <c r="FK46">
        <f>IF(contestants!FN46=1, 1, 0)</f>
        <v>0</v>
      </c>
      <c r="FL46">
        <f>IF(contestants!FO46=1, 1, 0)</f>
        <v>0</v>
      </c>
      <c r="FM46">
        <f>IF(contestants!FP46=1, 1, 0)</f>
        <v>0</v>
      </c>
      <c r="FN46">
        <f>IF(contestants!FQ46=1, 1, 0)</f>
        <v>0</v>
      </c>
      <c r="FO46">
        <f>IF(contestants!FR46=1, 1, 0)</f>
        <v>0</v>
      </c>
      <c r="FP46">
        <f>IF(contestants!FS46=1, 1, 0)</f>
        <v>0</v>
      </c>
      <c r="FQ46">
        <f>IF(contestants!FT46=1, 1, 0)</f>
        <v>0</v>
      </c>
      <c r="FR46">
        <f>IF(contestants!FU46=1, 1, 0)</f>
        <v>0</v>
      </c>
      <c r="FS46">
        <f>IF(contestants!FV46=1, 1, 0)</f>
        <v>0</v>
      </c>
      <c r="FT46">
        <f>IF(contestants!FW46=1, 1, 0)</f>
        <v>0</v>
      </c>
      <c r="FU46">
        <f>IF(contestants!FX46=1, 1, 0)</f>
        <v>0</v>
      </c>
      <c r="FV46">
        <f>IF(contestants!FY46=1, 1, 0)</f>
        <v>0</v>
      </c>
      <c r="FW46">
        <f>IF(contestants!FZ46=1, 1, 0)</f>
        <v>0</v>
      </c>
      <c r="FX46">
        <f>IF(contestants!GA46=1, 1, 0)</f>
        <v>0</v>
      </c>
      <c r="FY46">
        <f>IF(contestants!GB46=1, 1, 0)</f>
        <v>0</v>
      </c>
      <c r="FZ46">
        <f>IF(contestants!GC46=1, 1, 0)</f>
        <v>0</v>
      </c>
      <c r="GA46">
        <f>IF(contestants!GD46=1, 1, 0)</f>
        <v>0</v>
      </c>
      <c r="GB46">
        <f>IF(contestants!GE46=1, 1, 0)</f>
        <v>0</v>
      </c>
      <c r="GC46">
        <f>IF(contestants!GF46=1, 1, 0)</f>
        <v>0</v>
      </c>
      <c r="GD46">
        <f>IF(contestants!GG46=1, 1, 0)</f>
        <v>0</v>
      </c>
      <c r="GE46">
        <f>IF(contestants!GH46=1, 1, 0)</f>
        <v>0</v>
      </c>
      <c r="GF46">
        <f>IF(contestants!GI46=1, 1, 0)</f>
        <v>0</v>
      </c>
      <c r="GG46">
        <f>IF(contestants!GJ46=1, 1, 0)</f>
        <v>0</v>
      </c>
      <c r="GH46">
        <f>IF(contestants!GK46=1, 1, 0)</f>
        <v>0</v>
      </c>
      <c r="GI46">
        <f>IF(contestants!GL46=1, 1, 0)</f>
        <v>0</v>
      </c>
      <c r="GJ46">
        <f>IF(contestants!GM46=1, 1, 0)</f>
        <v>0</v>
      </c>
      <c r="GK46">
        <f>IF(contestants!GN46=1, 1, 0)</f>
        <v>0</v>
      </c>
      <c r="GL46">
        <f>IF(contestants!GO46=1, 1, 0)</f>
        <v>0</v>
      </c>
      <c r="GM46">
        <f>IF(contestants!GP46=1, 1, 0)</f>
        <v>0</v>
      </c>
      <c r="GN46">
        <f>IF(contestants!GQ46=1, 1, 0)</f>
        <v>0</v>
      </c>
      <c r="GO46">
        <f>IF(contestants!GR46=1, 1, 0)</f>
        <v>0</v>
      </c>
      <c r="GP46">
        <f>IF(contestants!GS46=1, 1, 0)</f>
        <v>0</v>
      </c>
      <c r="GQ46">
        <f>IF(contestants!GT46=1, 1, 0)</f>
        <v>0</v>
      </c>
      <c r="GR46">
        <f>IF(contestants!GU46=1, 1, 0)</f>
        <v>0</v>
      </c>
      <c r="GS46">
        <f>IF(contestants!GV46=1, 1, 0)</f>
        <v>0</v>
      </c>
    </row>
    <row r="47" spans="1:201" x14ac:dyDescent="0.25">
      <c r="A47" t="str">
        <f>IF(ISBLANK(contestants!A47), "", contestants!A47)</f>
        <v/>
      </c>
      <c r="B47">
        <f>IF(contestants!E47=1, 1, 0)</f>
        <v>0</v>
      </c>
      <c r="C47">
        <f>IF(contestants!F47=1, 1, 0)</f>
        <v>0</v>
      </c>
      <c r="D47">
        <f>IF(contestants!G47=1, 1, 0)</f>
        <v>0</v>
      </c>
      <c r="E47">
        <f>IF(contestants!H47=1, 1, 0)</f>
        <v>0</v>
      </c>
      <c r="F47">
        <f>IF(contestants!I47=1, 1, 0)</f>
        <v>0</v>
      </c>
      <c r="G47">
        <f>IF(contestants!J47=1, 1, 0)</f>
        <v>0</v>
      </c>
      <c r="H47">
        <f>IF(contestants!K47=1, 1, 0)</f>
        <v>0</v>
      </c>
      <c r="I47">
        <f>IF(contestants!L47=1, 1, 0)</f>
        <v>0</v>
      </c>
      <c r="J47">
        <f>IF(contestants!M47=1, 1, 0)</f>
        <v>0</v>
      </c>
      <c r="K47">
        <f>IF(contestants!N47=1, 1, 0)</f>
        <v>0</v>
      </c>
      <c r="L47">
        <f>IF(contestants!O47=1, 1, 0)</f>
        <v>0</v>
      </c>
      <c r="M47">
        <f>IF(contestants!P47=1, 1, 0)</f>
        <v>0</v>
      </c>
      <c r="N47">
        <f>IF(contestants!Q47=1, 1, 0)</f>
        <v>0</v>
      </c>
      <c r="O47">
        <f>IF(contestants!R47=1, 1, 0)</f>
        <v>0</v>
      </c>
      <c r="P47">
        <f>IF(contestants!S47=1, 1, 0)</f>
        <v>0</v>
      </c>
      <c r="Q47">
        <f>IF(contestants!T47=1, 1, 0)</f>
        <v>0</v>
      </c>
      <c r="R47">
        <f>IF(contestants!U47=1, 1, 0)</f>
        <v>0</v>
      </c>
      <c r="S47">
        <f>IF(contestants!V47=1, 1, 0)</f>
        <v>0</v>
      </c>
      <c r="T47">
        <f>IF(contestants!W47=1, 1, 0)</f>
        <v>0</v>
      </c>
      <c r="U47">
        <f>IF(contestants!X47=1, 1, 0)</f>
        <v>0</v>
      </c>
      <c r="V47">
        <f>IF(contestants!Y47=1, 1, 0)</f>
        <v>0</v>
      </c>
      <c r="W47">
        <f>IF(contestants!Z47=1, 1, 0)</f>
        <v>0</v>
      </c>
      <c r="X47">
        <f>IF(contestants!AA47=1, 1, 0)</f>
        <v>0</v>
      </c>
      <c r="Y47">
        <f>IF(contestants!AB47=1, 1, 0)</f>
        <v>0</v>
      </c>
      <c r="Z47">
        <f>IF(contestants!AC47=1, 1, 0)</f>
        <v>0</v>
      </c>
      <c r="AA47">
        <f>IF(contestants!AD47=1, 1, 0)</f>
        <v>0</v>
      </c>
      <c r="AB47">
        <f>IF(contestants!AE47=1, 1, 0)</f>
        <v>0</v>
      </c>
      <c r="AC47">
        <f>IF(contestants!AF47=1, 1, 0)</f>
        <v>0</v>
      </c>
      <c r="AD47">
        <f>IF(contestants!AG47=1, 1, 0)</f>
        <v>0</v>
      </c>
      <c r="AE47">
        <f>IF(contestants!AH47=1, 1, 0)</f>
        <v>0</v>
      </c>
      <c r="AF47">
        <f>IF(contestants!AI47=1, 1, 0)</f>
        <v>0</v>
      </c>
      <c r="AG47">
        <f>IF(contestants!AJ47=1, 1, 0)</f>
        <v>0</v>
      </c>
      <c r="AH47">
        <f>IF(contestants!AK47=1, 1, 0)</f>
        <v>0</v>
      </c>
      <c r="AI47">
        <f>IF(contestants!AL47=1, 1, 0)</f>
        <v>0</v>
      </c>
      <c r="AJ47">
        <f>IF(contestants!AM47=1, 1, 0)</f>
        <v>0</v>
      </c>
      <c r="AK47">
        <f>IF(contestants!AN47=1, 1, 0)</f>
        <v>0</v>
      </c>
      <c r="AL47">
        <f>IF(contestants!AO47=1, 1, 0)</f>
        <v>0</v>
      </c>
      <c r="AM47">
        <f>IF(contestants!AP47=1, 1, 0)</f>
        <v>0</v>
      </c>
      <c r="AN47">
        <f>IF(contestants!AQ47=1, 1, 0)</f>
        <v>0</v>
      </c>
      <c r="AO47">
        <f>IF(contestants!AR47=1, 1, 0)</f>
        <v>0</v>
      </c>
      <c r="AP47">
        <f>IF(contestants!AS47=1, 1, 0)</f>
        <v>0</v>
      </c>
      <c r="AQ47">
        <f>IF(contestants!AT47=1, 1, 0)</f>
        <v>0</v>
      </c>
      <c r="AR47">
        <f>IF(contestants!AU47=1, 1, 0)</f>
        <v>0</v>
      </c>
      <c r="AS47">
        <f>IF(contestants!AV47=1, 1, 0)</f>
        <v>0</v>
      </c>
      <c r="AT47">
        <f>IF(contestants!AW47=1, 1, 0)</f>
        <v>0</v>
      </c>
      <c r="AU47">
        <f>IF(contestants!AX47=1, 1, 0)</f>
        <v>0</v>
      </c>
      <c r="AV47">
        <f>IF(contestants!AY47=1, 1, 0)</f>
        <v>0</v>
      </c>
      <c r="AW47">
        <f>IF(contestants!AZ47=1, 1, 0)</f>
        <v>0</v>
      </c>
      <c r="AX47">
        <f>IF(contestants!BA47=1, 1, 0)</f>
        <v>0</v>
      </c>
      <c r="AY47">
        <f>IF(contestants!BB47=1, 1, 0)</f>
        <v>0</v>
      </c>
      <c r="AZ47">
        <f>IF(contestants!BC47=1, 1, 0)</f>
        <v>0</v>
      </c>
      <c r="BA47">
        <f>IF(contestants!BD47=1, 1, 0)</f>
        <v>0</v>
      </c>
      <c r="BB47">
        <f>IF(contestants!BE47=1, 1, 0)</f>
        <v>0</v>
      </c>
      <c r="BC47">
        <f>IF(contestants!BF47=1, 1, 0)</f>
        <v>0</v>
      </c>
      <c r="BD47">
        <f>IF(contestants!BG47=1, 1, 0)</f>
        <v>0</v>
      </c>
      <c r="BE47">
        <f>IF(contestants!BH47=1, 1, 0)</f>
        <v>0</v>
      </c>
      <c r="BF47">
        <f>IF(contestants!BI47=1, 1, 0)</f>
        <v>0</v>
      </c>
      <c r="BG47">
        <f>IF(contestants!BJ47=1, 1, 0)</f>
        <v>0</v>
      </c>
      <c r="BH47">
        <f>IF(contestants!BK47=1, 1, 0)</f>
        <v>0</v>
      </c>
      <c r="BI47">
        <f>IF(contestants!BL47=1, 1, 0)</f>
        <v>0</v>
      </c>
      <c r="BJ47">
        <f>IF(contestants!BM47=1, 1, 0)</f>
        <v>0</v>
      </c>
      <c r="BK47">
        <f>IF(contestants!BN47=1, 1, 0)</f>
        <v>0</v>
      </c>
      <c r="BL47">
        <f>IF(contestants!BO47=1, 1, 0)</f>
        <v>0</v>
      </c>
      <c r="BM47">
        <f>IF(contestants!BP47=1, 1, 0)</f>
        <v>0</v>
      </c>
      <c r="BN47">
        <f>IF(contestants!BQ47=1, 1, 0)</f>
        <v>0</v>
      </c>
      <c r="BO47">
        <f>IF(contestants!BR47=1, 1, 0)</f>
        <v>0</v>
      </c>
      <c r="BP47">
        <f>IF(contestants!BS47=1, 1, 0)</f>
        <v>0</v>
      </c>
      <c r="BQ47">
        <f>IF(contestants!BT47=1, 1, 0)</f>
        <v>0</v>
      </c>
      <c r="BR47">
        <f>IF(contestants!BU47=1, 1, 0)</f>
        <v>0</v>
      </c>
      <c r="BS47">
        <f>IF(contestants!BV47=1, 1, 0)</f>
        <v>0</v>
      </c>
      <c r="BT47">
        <f>IF(contestants!BW47=1, 1, 0)</f>
        <v>0</v>
      </c>
      <c r="BU47">
        <f>IF(contestants!BX47=1, 1, 0)</f>
        <v>0</v>
      </c>
      <c r="BV47">
        <f>IF(contestants!BY47=1, 1, 0)</f>
        <v>0</v>
      </c>
      <c r="BW47">
        <f>IF(contestants!BZ47=1, 1, 0)</f>
        <v>0</v>
      </c>
      <c r="BX47">
        <f>IF(contestants!CA47=1, 1, 0)</f>
        <v>0</v>
      </c>
      <c r="BY47">
        <f>IF(contestants!CB47=1, 1, 0)</f>
        <v>0</v>
      </c>
      <c r="BZ47">
        <f>IF(contestants!CC47=1, 1, 0)</f>
        <v>0</v>
      </c>
      <c r="CA47">
        <f>IF(contestants!CD47=1, 1, 0)</f>
        <v>0</v>
      </c>
      <c r="CB47">
        <f>IF(contestants!CE47=1, 1, 0)</f>
        <v>0</v>
      </c>
      <c r="CC47">
        <f>IF(contestants!CF47=1, 1, 0)</f>
        <v>0</v>
      </c>
      <c r="CD47">
        <f>IF(contestants!CG47=1, 1, 0)</f>
        <v>0</v>
      </c>
      <c r="CE47">
        <f>IF(contestants!CH47=1, 1, 0)</f>
        <v>0</v>
      </c>
      <c r="CF47">
        <f>IF(contestants!CI47=1, 1, 0)</f>
        <v>0</v>
      </c>
      <c r="CG47">
        <f>IF(contestants!CJ47=1, 1, 0)</f>
        <v>0</v>
      </c>
      <c r="CH47">
        <f>IF(contestants!CK47=1, 1, 0)</f>
        <v>0</v>
      </c>
      <c r="CI47">
        <f>IF(contestants!CL47=1, 1, 0)</f>
        <v>0</v>
      </c>
      <c r="CJ47">
        <f>IF(contestants!CM47=1, 1, 0)</f>
        <v>0</v>
      </c>
      <c r="CK47">
        <f>IF(contestants!CN47=1, 1, 0)</f>
        <v>0</v>
      </c>
      <c r="CL47">
        <f>IF(contestants!CO47=1, 1, 0)</f>
        <v>0</v>
      </c>
      <c r="CM47">
        <f>IF(contestants!CP47=1, 1, 0)</f>
        <v>0</v>
      </c>
      <c r="CN47">
        <f>IF(contestants!CQ47=1, 1, 0)</f>
        <v>0</v>
      </c>
      <c r="CO47">
        <f>IF(contestants!CR47=1, 1, 0)</f>
        <v>0</v>
      </c>
      <c r="CP47">
        <f>IF(contestants!CS47=1, 1, 0)</f>
        <v>0</v>
      </c>
      <c r="CQ47">
        <f>IF(contestants!CT47=1, 1, 0)</f>
        <v>0</v>
      </c>
      <c r="CR47">
        <f>IF(contestants!CU47=1, 1, 0)</f>
        <v>0</v>
      </c>
      <c r="CS47">
        <f>IF(contestants!CV47=1, 1, 0)</f>
        <v>0</v>
      </c>
      <c r="CT47">
        <f>IF(contestants!CW47=1, 1, 0)</f>
        <v>0</v>
      </c>
      <c r="CU47">
        <f>IF(contestants!CX47=1, 1, 0)</f>
        <v>0</v>
      </c>
      <c r="CV47">
        <f>IF(contestants!CY47=1, 1, 0)</f>
        <v>0</v>
      </c>
      <c r="CW47">
        <f>IF(contestants!CZ47=1, 1, 0)</f>
        <v>0</v>
      </c>
      <c r="CX47">
        <f>IF(contestants!DA47=1, 1, 0)</f>
        <v>0</v>
      </c>
      <c r="CY47">
        <f>IF(contestants!DB47=1, 1, 0)</f>
        <v>0</v>
      </c>
      <c r="CZ47">
        <f>IF(contestants!DC47=1, 1, 0)</f>
        <v>0</v>
      </c>
      <c r="DA47">
        <f>IF(contestants!DD47=1, 1, 0)</f>
        <v>0</v>
      </c>
      <c r="DB47">
        <f>IF(contestants!DE47=1, 1, 0)</f>
        <v>0</v>
      </c>
      <c r="DC47">
        <f>IF(contestants!DF47=1, 1, 0)</f>
        <v>0</v>
      </c>
      <c r="DD47">
        <f>IF(contestants!DG47=1, 1, 0)</f>
        <v>0</v>
      </c>
      <c r="DE47">
        <f>IF(contestants!DH47=1, 1, 0)</f>
        <v>0</v>
      </c>
      <c r="DF47">
        <f>IF(contestants!DI47=1, 1, 0)</f>
        <v>0</v>
      </c>
      <c r="DG47">
        <f>IF(contestants!DJ47=1, 1, 0)</f>
        <v>0</v>
      </c>
      <c r="DH47">
        <f>IF(contestants!DK47=1, 1, 0)</f>
        <v>0</v>
      </c>
      <c r="DI47">
        <f>IF(contestants!DL47=1, 1, 0)</f>
        <v>0</v>
      </c>
      <c r="DJ47">
        <f>IF(contestants!DM47=1, 1, 0)</f>
        <v>0</v>
      </c>
      <c r="DK47">
        <f>IF(contestants!DN47=1, 1, 0)</f>
        <v>0</v>
      </c>
      <c r="DL47">
        <f>IF(contestants!DO47=1, 1, 0)</f>
        <v>0</v>
      </c>
      <c r="DM47">
        <f>IF(contestants!DP47=1, 1, 0)</f>
        <v>0</v>
      </c>
      <c r="DN47">
        <f>IF(contestants!DQ47=1, 1, 0)</f>
        <v>0</v>
      </c>
      <c r="DO47">
        <f>IF(contestants!DR47=1, 1, 0)</f>
        <v>0</v>
      </c>
      <c r="DP47">
        <f>IF(contestants!DS47=1, 1, 0)</f>
        <v>0</v>
      </c>
      <c r="DQ47">
        <f>IF(contestants!DT47=1, 1, 0)</f>
        <v>0</v>
      </c>
      <c r="DR47">
        <f>IF(contestants!DU47=1, 1, 0)</f>
        <v>0</v>
      </c>
      <c r="DS47">
        <f>IF(contestants!DV47=1, 1, 0)</f>
        <v>0</v>
      </c>
      <c r="DT47">
        <f>IF(contestants!DW47=1, 1, 0)</f>
        <v>0</v>
      </c>
      <c r="DU47">
        <f>IF(contestants!DX47=1, 1, 0)</f>
        <v>0</v>
      </c>
      <c r="DV47">
        <f>IF(contestants!DY47=1, 1, 0)</f>
        <v>0</v>
      </c>
      <c r="DW47">
        <f>IF(contestants!DZ47=1, 1, 0)</f>
        <v>0</v>
      </c>
      <c r="DX47">
        <f>IF(contestants!EA47=1, 1, 0)</f>
        <v>0</v>
      </c>
      <c r="DY47">
        <f>IF(contestants!EB47=1, 1, 0)</f>
        <v>0</v>
      </c>
      <c r="DZ47">
        <f>IF(contestants!EC47=1, 1, 0)</f>
        <v>0</v>
      </c>
      <c r="EA47">
        <f>IF(contestants!ED47=1, 1, 0)</f>
        <v>0</v>
      </c>
      <c r="EB47">
        <f>IF(contestants!EE47=1, 1, 0)</f>
        <v>0</v>
      </c>
      <c r="EC47">
        <f>IF(contestants!EF47=1, 1, 0)</f>
        <v>0</v>
      </c>
      <c r="ED47">
        <f>IF(contestants!EG47=1, 1, 0)</f>
        <v>0</v>
      </c>
      <c r="EE47">
        <f>IF(contestants!EH47=1, 1, 0)</f>
        <v>0</v>
      </c>
      <c r="EF47">
        <f>IF(contestants!EI47=1, 1, 0)</f>
        <v>0</v>
      </c>
      <c r="EG47">
        <f>IF(contestants!EJ47=1, 1, 0)</f>
        <v>0</v>
      </c>
      <c r="EH47">
        <f>IF(contestants!EK47=1, 1, 0)</f>
        <v>0</v>
      </c>
      <c r="EI47">
        <f>IF(contestants!EL47=1, 1, 0)</f>
        <v>0</v>
      </c>
      <c r="EJ47">
        <f>IF(contestants!EM47=1, 1, 0)</f>
        <v>0</v>
      </c>
      <c r="EK47">
        <f>IF(contestants!EN47=1, 1, 0)</f>
        <v>0</v>
      </c>
      <c r="EL47">
        <f>IF(contestants!EO47=1, 1, 0)</f>
        <v>0</v>
      </c>
      <c r="EM47">
        <f>IF(contestants!EP47=1, 1, 0)</f>
        <v>0</v>
      </c>
      <c r="EN47">
        <f>IF(contestants!EQ47=1, 1, 0)</f>
        <v>0</v>
      </c>
      <c r="EO47">
        <f>IF(contestants!ER47=1, 1, 0)</f>
        <v>0</v>
      </c>
      <c r="EP47">
        <f>IF(contestants!ES47=1, 1, 0)</f>
        <v>0</v>
      </c>
      <c r="EQ47">
        <f>IF(contestants!ET47=1, 1, 0)</f>
        <v>0</v>
      </c>
      <c r="ER47">
        <f>IF(contestants!EU47=1, 1, 0)</f>
        <v>0</v>
      </c>
      <c r="ES47">
        <f>IF(contestants!EV47=1, 1, 0)</f>
        <v>0</v>
      </c>
      <c r="ET47">
        <f>IF(contestants!EW47=1, 1, 0)</f>
        <v>0</v>
      </c>
      <c r="EU47">
        <f>IF(contestants!EX47=1, 1, 0)</f>
        <v>0</v>
      </c>
      <c r="EV47">
        <f>IF(contestants!EY47=1, 1, 0)</f>
        <v>0</v>
      </c>
      <c r="EW47">
        <f>IF(contestants!EZ47=1, 1, 0)</f>
        <v>0</v>
      </c>
      <c r="EX47">
        <f>IF(contestants!FA47=1, 1, 0)</f>
        <v>0</v>
      </c>
      <c r="EY47">
        <f>IF(contestants!FB47=1, 1, 0)</f>
        <v>0</v>
      </c>
      <c r="EZ47">
        <f>IF(contestants!FC47=1, 1, 0)</f>
        <v>0</v>
      </c>
      <c r="FA47">
        <f>IF(contestants!FD47=1, 1, 0)</f>
        <v>0</v>
      </c>
      <c r="FB47">
        <f>IF(contestants!FE47=1, 1, 0)</f>
        <v>0</v>
      </c>
      <c r="FC47">
        <f>IF(contestants!FF47=1, 1, 0)</f>
        <v>0</v>
      </c>
      <c r="FD47">
        <f>IF(contestants!FG47=1, 1, 0)</f>
        <v>0</v>
      </c>
      <c r="FE47">
        <f>IF(contestants!FH47=1, 1, 0)</f>
        <v>0</v>
      </c>
      <c r="FF47">
        <f>IF(contestants!FI47=1, 1, 0)</f>
        <v>0</v>
      </c>
      <c r="FG47">
        <f>IF(contestants!FJ47=1, 1, 0)</f>
        <v>0</v>
      </c>
      <c r="FH47">
        <f>IF(contestants!FK47=1, 1, 0)</f>
        <v>0</v>
      </c>
      <c r="FI47">
        <f>IF(contestants!FL47=1, 1, 0)</f>
        <v>0</v>
      </c>
      <c r="FJ47">
        <f>IF(contestants!FM47=1, 1, 0)</f>
        <v>0</v>
      </c>
      <c r="FK47">
        <f>IF(contestants!FN47=1, 1, 0)</f>
        <v>0</v>
      </c>
      <c r="FL47">
        <f>IF(contestants!FO47=1, 1, 0)</f>
        <v>0</v>
      </c>
      <c r="FM47">
        <f>IF(contestants!FP47=1, 1, 0)</f>
        <v>0</v>
      </c>
      <c r="FN47">
        <f>IF(contestants!FQ47=1, 1, 0)</f>
        <v>0</v>
      </c>
      <c r="FO47">
        <f>IF(contestants!FR47=1, 1, 0)</f>
        <v>0</v>
      </c>
      <c r="FP47">
        <f>IF(contestants!FS47=1, 1, 0)</f>
        <v>0</v>
      </c>
      <c r="FQ47">
        <f>IF(contestants!FT47=1, 1, 0)</f>
        <v>0</v>
      </c>
      <c r="FR47">
        <f>IF(contestants!FU47=1, 1, 0)</f>
        <v>0</v>
      </c>
      <c r="FS47">
        <f>IF(contestants!FV47=1, 1, 0)</f>
        <v>0</v>
      </c>
      <c r="FT47">
        <f>IF(contestants!FW47=1, 1, 0)</f>
        <v>0</v>
      </c>
      <c r="FU47">
        <f>IF(contestants!FX47=1, 1, 0)</f>
        <v>0</v>
      </c>
      <c r="FV47">
        <f>IF(contestants!FY47=1, 1, 0)</f>
        <v>0</v>
      </c>
      <c r="FW47">
        <f>IF(contestants!FZ47=1, 1, 0)</f>
        <v>0</v>
      </c>
      <c r="FX47">
        <f>IF(contestants!GA47=1, 1, 0)</f>
        <v>0</v>
      </c>
      <c r="FY47">
        <f>IF(contestants!GB47=1, 1, 0)</f>
        <v>0</v>
      </c>
      <c r="FZ47">
        <f>IF(contestants!GC47=1, 1, 0)</f>
        <v>0</v>
      </c>
      <c r="GA47">
        <f>IF(contestants!GD47=1, 1, 0)</f>
        <v>0</v>
      </c>
      <c r="GB47">
        <f>IF(contestants!GE47=1, 1, 0)</f>
        <v>0</v>
      </c>
      <c r="GC47">
        <f>IF(contestants!GF47=1, 1, 0)</f>
        <v>0</v>
      </c>
      <c r="GD47">
        <f>IF(contestants!GG47=1, 1, 0)</f>
        <v>0</v>
      </c>
      <c r="GE47">
        <f>IF(contestants!GH47=1, 1, 0)</f>
        <v>0</v>
      </c>
      <c r="GF47">
        <f>IF(contestants!GI47=1, 1, 0)</f>
        <v>0</v>
      </c>
      <c r="GG47">
        <f>IF(contestants!GJ47=1, 1, 0)</f>
        <v>0</v>
      </c>
      <c r="GH47">
        <f>IF(contestants!GK47=1, 1, 0)</f>
        <v>0</v>
      </c>
      <c r="GI47">
        <f>IF(contestants!GL47=1, 1, 0)</f>
        <v>0</v>
      </c>
      <c r="GJ47">
        <f>IF(contestants!GM47=1, 1, 0)</f>
        <v>0</v>
      </c>
      <c r="GK47">
        <f>IF(contestants!GN47=1, 1, 0)</f>
        <v>0</v>
      </c>
      <c r="GL47">
        <f>IF(contestants!GO47=1, 1, 0)</f>
        <v>0</v>
      </c>
      <c r="GM47">
        <f>IF(contestants!GP47=1, 1, 0)</f>
        <v>0</v>
      </c>
      <c r="GN47">
        <f>IF(contestants!GQ47=1, 1, 0)</f>
        <v>0</v>
      </c>
      <c r="GO47">
        <f>IF(contestants!GR47=1, 1, 0)</f>
        <v>0</v>
      </c>
      <c r="GP47">
        <f>IF(contestants!GS47=1, 1, 0)</f>
        <v>0</v>
      </c>
      <c r="GQ47">
        <f>IF(contestants!GT47=1, 1, 0)</f>
        <v>0</v>
      </c>
      <c r="GR47">
        <f>IF(contestants!GU47=1, 1, 0)</f>
        <v>0</v>
      </c>
      <c r="GS47">
        <f>IF(contestants!GV47=1, 1, 0)</f>
        <v>0</v>
      </c>
    </row>
    <row r="48" spans="1:201" x14ac:dyDescent="0.25">
      <c r="A48" t="str">
        <f>IF(ISBLANK(contestants!A48), "", contestants!A48)</f>
        <v/>
      </c>
      <c r="B48">
        <f>IF(contestants!E48=1, 1, 0)</f>
        <v>0</v>
      </c>
      <c r="C48">
        <f>IF(contestants!F48=1, 1, 0)</f>
        <v>0</v>
      </c>
      <c r="D48">
        <f>IF(contestants!G48=1, 1, 0)</f>
        <v>0</v>
      </c>
      <c r="E48">
        <f>IF(contestants!H48=1, 1, 0)</f>
        <v>0</v>
      </c>
      <c r="F48">
        <f>IF(contestants!I48=1, 1, 0)</f>
        <v>0</v>
      </c>
      <c r="G48">
        <f>IF(contestants!J48=1, 1, 0)</f>
        <v>0</v>
      </c>
      <c r="H48">
        <f>IF(contestants!K48=1, 1, 0)</f>
        <v>0</v>
      </c>
      <c r="I48">
        <f>IF(contestants!L48=1, 1, 0)</f>
        <v>0</v>
      </c>
      <c r="J48">
        <f>IF(contestants!M48=1, 1, 0)</f>
        <v>0</v>
      </c>
      <c r="K48">
        <f>IF(contestants!N48=1, 1, 0)</f>
        <v>0</v>
      </c>
      <c r="L48">
        <f>IF(contestants!O48=1, 1, 0)</f>
        <v>0</v>
      </c>
      <c r="M48">
        <f>IF(contestants!P48=1, 1, 0)</f>
        <v>0</v>
      </c>
      <c r="N48">
        <f>IF(contestants!Q48=1, 1, 0)</f>
        <v>0</v>
      </c>
      <c r="O48">
        <f>IF(contestants!R48=1, 1, 0)</f>
        <v>0</v>
      </c>
      <c r="P48">
        <f>IF(contestants!S48=1, 1, 0)</f>
        <v>0</v>
      </c>
      <c r="Q48">
        <f>IF(contestants!T48=1, 1, 0)</f>
        <v>0</v>
      </c>
      <c r="R48">
        <f>IF(contestants!U48=1, 1, 0)</f>
        <v>0</v>
      </c>
      <c r="S48">
        <f>IF(contestants!V48=1, 1, 0)</f>
        <v>0</v>
      </c>
      <c r="T48">
        <f>IF(contestants!W48=1, 1, 0)</f>
        <v>0</v>
      </c>
      <c r="U48">
        <f>IF(contestants!X48=1, 1, 0)</f>
        <v>0</v>
      </c>
      <c r="V48">
        <f>IF(contestants!Y48=1, 1, 0)</f>
        <v>0</v>
      </c>
      <c r="W48">
        <f>IF(contestants!Z48=1, 1, 0)</f>
        <v>0</v>
      </c>
      <c r="X48">
        <f>IF(contestants!AA48=1, 1, 0)</f>
        <v>0</v>
      </c>
      <c r="Y48">
        <f>IF(contestants!AB48=1, 1, 0)</f>
        <v>0</v>
      </c>
      <c r="Z48">
        <f>IF(contestants!AC48=1, 1, 0)</f>
        <v>0</v>
      </c>
      <c r="AA48">
        <f>IF(contestants!AD48=1, 1, 0)</f>
        <v>0</v>
      </c>
      <c r="AB48">
        <f>IF(contestants!AE48=1, 1, 0)</f>
        <v>0</v>
      </c>
      <c r="AC48">
        <f>IF(contestants!AF48=1, 1, 0)</f>
        <v>0</v>
      </c>
      <c r="AD48">
        <f>IF(contestants!AG48=1, 1, 0)</f>
        <v>0</v>
      </c>
      <c r="AE48">
        <f>IF(contestants!AH48=1, 1, 0)</f>
        <v>0</v>
      </c>
      <c r="AF48">
        <f>IF(contestants!AI48=1, 1, 0)</f>
        <v>0</v>
      </c>
      <c r="AG48">
        <f>IF(contestants!AJ48=1, 1, 0)</f>
        <v>0</v>
      </c>
      <c r="AH48">
        <f>IF(contestants!AK48=1, 1, 0)</f>
        <v>0</v>
      </c>
      <c r="AI48">
        <f>IF(contestants!AL48=1, 1, 0)</f>
        <v>0</v>
      </c>
      <c r="AJ48">
        <f>IF(contestants!AM48=1, 1, 0)</f>
        <v>0</v>
      </c>
      <c r="AK48">
        <f>IF(contestants!AN48=1, 1, 0)</f>
        <v>0</v>
      </c>
      <c r="AL48">
        <f>IF(contestants!AO48=1, 1, 0)</f>
        <v>0</v>
      </c>
      <c r="AM48">
        <f>IF(contestants!AP48=1, 1, 0)</f>
        <v>0</v>
      </c>
      <c r="AN48">
        <f>IF(contestants!AQ48=1, 1, 0)</f>
        <v>0</v>
      </c>
      <c r="AO48">
        <f>IF(contestants!AR48=1, 1, 0)</f>
        <v>0</v>
      </c>
      <c r="AP48">
        <f>IF(contestants!AS48=1, 1, 0)</f>
        <v>0</v>
      </c>
      <c r="AQ48">
        <f>IF(contestants!AT48=1, 1, 0)</f>
        <v>0</v>
      </c>
      <c r="AR48">
        <f>IF(contestants!AU48=1, 1, 0)</f>
        <v>0</v>
      </c>
      <c r="AS48">
        <f>IF(contestants!AV48=1, 1, 0)</f>
        <v>0</v>
      </c>
      <c r="AT48">
        <f>IF(contestants!AW48=1, 1, 0)</f>
        <v>0</v>
      </c>
      <c r="AU48">
        <f>IF(contestants!AX48=1, 1, 0)</f>
        <v>0</v>
      </c>
      <c r="AV48">
        <f>IF(contestants!AY48=1, 1, 0)</f>
        <v>0</v>
      </c>
      <c r="AW48">
        <f>IF(contestants!AZ48=1, 1, 0)</f>
        <v>0</v>
      </c>
      <c r="AX48">
        <f>IF(contestants!BA48=1, 1, 0)</f>
        <v>0</v>
      </c>
      <c r="AY48">
        <f>IF(contestants!BB48=1, 1, 0)</f>
        <v>0</v>
      </c>
      <c r="AZ48">
        <f>IF(contestants!BC48=1, 1, 0)</f>
        <v>0</v>
      </c>
      <c r="BA48">
        <f>IF(contestants!BD48=1, 1, 0)</f>
        <v>0</v>
      </c>
      <c r="BB48">
        <f>IF(contestants!BE48=1, 1, 0)</f>
        <v>0</v>
      </c>
      <c r="BC48">
        <f>IF(contestants!BF48=1, 1, 0)</f>
        <v>0</v>
      </c>
      <c r="BD48">
        <f>IF(contestants!BG48=1, 1, 0)</f>
        <v>0</v>
      </c>
      <c r="BE48">
        <f>IF(contestants!BH48=1, 1, 0)</f>
        <v>0</v>
      </c>
      <c r="BF48">
        <f>IF(contestants!BI48=1, 1, 0)</f>
        <v>0</v>
      </c>
      <c r="BG48">
        <f>IF(contestants!BJ48=1, 1, 0)</f>
        <v>0</v>
      </c>
      <c r="BH48">
        <f>IF(contestants!BK48=1, 1, 0)</f>
        <v>0</v>
      </c>
      <c r="BI48">
        <f>IF(contestants!BL48=1, 1, 0)</f>
        <v>0</v>
      </c>
      <c r="BJ48">
        <f>IF(contestants!BM48=1, 1, 0)</f>
        <v>0</v>
      </c>
      <c r="BK48">
        <f>IF(contestants!BN48=1, 1, 0)</f>
        <v>0</v>
      </c>
      <c r="BL48">
        <f>IF(contestants!BO48=1, 1, 0)</f>
        <v>0</v>
      </c>
      <c r="BM48">
        <f>IF(contestants!BP48=1, 1, 0)</f>
        <v>0</v>
      </c>
      <c r="BN48">
        <f>IF(contestants!BQ48=1, 1, 0)</f>
        <v>0</v>
      </c>
      <c r="BO48">
        <f>IF(contestants!BR48=1, 1, 0)</f>
        <v>0</v>
      </c>
      <c r="BP48">
        <f>IF(contestants!BS48=1, 1, 0)</f>
        <v>0</v>
      </c>
      <c r="BQ48">
        <f>IF(contestants!BT48=1, 1, 0)</f>
        <v>0</v>
      </c>
      <c r="BR48">
        <f>IF(contestants!BU48=1, 1, 0)</f>
        <v>0</v>
      </c>
      <c r="BS48">
        <f>IF(contestants!BV48=1, 1, 0)</f>
        <v>0</v>
      </c>
      <c r="BT48">
        <f>IF(contestants!BW48=1, 1, 0)</f>
        <v>0</v>
      </c>
      <c r="BU48">
        <f>IF(contestants!BX48=1, 1, 0)</f>
        <v>0</v>
      </c>
      <c r="BV48">
        <f>IF(contestants!BY48=1, 1, 0)</f>
        <v>0</v>
      </c>
      <c r="BW48">
        <f>IF(contestants!BZ48=1, 1, 0)</f>
        <v>0</v>
      </c>
      <c r="BX48">
        <f>IF(contestants!CA48=1, 1, 0)</f>
        <v>0</v>
      </c>
      <c r="BY48">
        <f>IF(contestants!CB48=1, 1, 0)</f>
        <v>0</v>
      </c>
      <c r="BZ48">
        <f>IF(contestants!CC48=1, 1, 0)</f>
        <v>0</v>
      </c>
      <c r="CA48">
        <f>IF(contestants!CD48=1, 1, 0)</f>
        <v>0</v>
      </c>
      <c r="CB48">
        <f>IF(contestants!CE48=1, 1, 0)</f>
        <v>0</v>
      </c>
      <c r="CC48">
        <f>IF(contestants!CF48=1, 1, 0)</f>
        <v>0</v>
      </c>
      <c r="CD48">
        <f>IF(contestants!CG48=1, 1, 0)</f>
        <v>0</v>
      </c>
      <c r="CE48">
        <f>IF(contestants!CH48=1, 1, 0)</f>
        <v>0</v>
      </c>
      <c r="CF48">
        <f>IF(contestants!CI48=1, 1, 0)</f>
        <v>0</v>
      </c>
      <c r="CG48">
        <f>IF(contestants!CJ48=1, 1, 0)</f>
        <v>0</v>
      </c>
      <c r="CH48">
        <f>IF(contestants!CK48=1, 1, 0)</f>
        <v>0</v>
      </c>
      <c r="CI48">
        <f>IF(contestants!CL48=1, 1, 0)</f>
        <v>0</v>
      </c>
      <c r="CJ48">
        <f>IF(contestants!CM48=1, 1, 0)</f>
        <v>0</v>
      </c>
      <c r="CK48">
        <f>IF(contestants!CN48=1, 1, 0)</f>
        <v>0</v>
      </c>
      <c r="CL48">
        <f>IF(contestants!CO48=1, 1, 0)</f>
        <v>0</v>
      </c>
      <c r="CM48">
        <f>IF(contestants!CP48=1, 1, 0)</f>
        <v>0</v>
      </c>
      <c r="CN48">
        <f>IF(contestants!CQ48=1, 1, 0)</f>
        <v>0</v>
      </c>
      <c r="CO48">
        <f>IF(contestants!CR48=1, 1, 0)</f>
        <v>0</v>
      </c>
      <c r="CP48">
        <f>IF(contestants!CS48=1, 1, 0)</f>
        <v>0</v>
      </c>
      <c r="CQ48">
        <f>IF(contestants!CT48=1, 1, 0)</f>
        <v>0</v>
      </c>
      <c r="CR48">
        <f>IF(contestants!CU48=1, 1, 0)</f>
        <v>0</v>
      </c>
      <c r="CS48">
        <f>IF(contestants!CV48=1, 1, 0)</f>
        <v>0</v>
      </c>
      <c r="CT48">
        <f>IF(contestants!CW48=1, 1, 0)</f>
        <v>0</v>
      </c>
      <c r="CU48">
        <f>IF(contestants!CX48=1, 1, 0)</f>
        <v>0</v>
      </c>
      <c r="CV48">
        <f>IF(contestants!CY48=1, 1, 0)</f>
        <v>0</v>
      </c>
      <c r="CW48">
        <f>IF(contestants!CZ48=1, 1, 0)</f>
        <v>0</v>
      </c>
      <c r="CX48">
        <f>IF(contestants!DA48=1, 1, 0)</f>
        <v>0</v>
      </c>
      <c r="CY48">
        <f>IF(contestants!DB48=1, 1, 0)</f>
        <v>0</v>
      </c>
      <c r="CZ48">
        <f>IF(contestants!DC48=1, 1, 0)</f>
        <v>0</v>
      </c>
      <c r="DA48">
        <f>IF(contestants!DD48=1, 1, 0)</f>
        <v>0</v>
      </c>
      <c r="DB48">
        <f>IF(contestants!DE48=1, 1, 0)</f>
        <v>0</v>
      </c>
      <c r="DC48">
        <f>IF(contestants!DF48=1, 1, 0)</f>
        <v>0</v>
      </c>
      <c r="DD48">
        <f>IF(contestants!DG48=1, 1, 0)</f>
        <v>0</v>
      </c>
      <c r="DE48">
        <f>IF(contestants!DH48=1, 1, 0)</f>
        <v>0</v>
      </c>
      <c r="DF48">
        <f>IF(contestants!DI48=1, 1, 0)</f>
        <v>0</v>
      </c>
      <c r="DG48">
        <f>IF(contestants!DJ48=1, 1, 0)</f>
        <v>0</v>
      </c>
      <c r="DH48">
        <f>IF(contestants!DK48=1, 1, 0)</f>
        <v>0</v>
      </c>
      <c r="DI48">
        <f>IF(contestants!DL48=1, 1, 0)</f>
        <v>0</v>
      </c>
      <c r="DJ48">
        <f>IF(contestants!DM48=1, 1, 0)</f>
        <v>0</v>
      </c>
      <c r="DK48">
        <f>IF(contestants!DN48=1, 1, 0)</f>
        <v>0</v>
      </c>
      <c r="DL48">
        <f>IF(contestants!DO48=1, 1, 0)</f>
        <v>0</v>
      </c>
      <c r="DM48">
        <f>IF(contestants!DP48=1, 1, 0)</f>
        <v>0</v>
      </c>
      <c r="DN48">
        <f>IF(contestants!DQ48=1, 1, 0)</f>
        <v>0</v>
      </c>
      <c r="DO48">
        <f>IF(contestants!DR48=1, 1, 0)</f>
        <v>0</v>
      </c>
      <c r="DP48">
        <f>IF(contestants!DS48=1, 1, 0)</f>
        <v>0</v>
      </c>
      <c r="DQ48">
        <f>IF(contestants!DT48=1, 1, 0)</f>
        <v>0</v>
      </c>
      <c r="DR48">
        <f>IF(contestants!DU48=1, 1, 0)</f>
        <v>0</v>
      </c>
      <c r="DS48">
        <f>IF(contestants!DV48=1, 1, 0)</f>
        <v>0</v>
      </c>
      <c r="DT48">
        <f>IF(contestants!DW48=1, 1, 0)</f>
        <v>0</v>
      </c>
      <c r="DU48">
        <f>IF(contestants!DX48=1, 1, 0)</f>
        <v>0</v>
      </c>
      <c r="DV48">
        <f>IF(contestants!DY48=1, 1, 0)</f>
        <v>0</v>
      </c>
      <c r="DW48">
        <f>IF(contestants!DZ48=1, 1, 0)</f>
        <v>0</v>
      </c>
      <c r="DX48">
        <f>IF(contestants!EA48=1, 1, 0)</f>
        <v>0</v>
      </c>
      <c r="DY48">
        <f>IF(contestants!EB48=1, 1, 0)</f>
        <v>0</v>
      </c>
      <c r="DZ48">
        <f>IF(contestants!EC48=1, 1, 0)</f>
        <v>0</v>
      </c>
      <c r="EA48">
        <f>IF(contestants!ED48=1, 1, 0)</f>
        <v>0</v>
      </c>
      <c r="EB48">
        <f>IF(contestants!EE48=1, 1, 0)</f>
        <v>0</v>
      </c>
      <c r="EC48">
        <f>IF(contestants!EF48=1, 1, 0)</f>
        <v>0</v>
      </c>
      <c r="ED48">
        <f>IF(contestants!EG48=1, 1, 0)</f>
        <v>0</v>
      </c>
      <c r="EE48">
        <f>IF(contestants!EH48=1, 1, 0)</f>
        <v>0</v>
      </c>
      <c r="EF48">
        <f>IF(contestants!EI48=1, 1, 0)</f>
        <v>0</v>
      </c>
      <c r="EG48">
        <f>IF(contestants!EJ48=1, 1, 0)</f>
        <v>0</v>
      </c>
      <c r="EH48">
        <f>IF(contestants!EK48=1, 1, 0)</f>
        <v>0</v>
      </c>
      <c r="EI48">
        <f>IF(contestants!EL48=1, 1, 0)</f>
        <v>0</v>
      </c>
      <c r="EJ48">
        <f>IF(contestants!EM48=1, 1, 0)</f>
        <v>0</v>
      </c>
      <c r="EK48">
        <f>IF(contestants!EN48=1, 1, 0)</f>
        <v>0</v>
      </c>
      <c r="EL48">
        <f>IF(contestants!EO48=1, 1, 0)</f>
        <v>0</v>
      </c>
      <c r="EM48">
        <f>IF(contestants!EP48=1, 1, 0)</f>
        <v>0</v>
      </c>
      <c r="EN48">
        <f>IF(contestants!EQ48=1, 1, 0)</f>
        <v>0</v>
      </c>
      <c r="EO48">
        <f>IF(contestants!ER48=1, 1, 0)</f>
        <v>0</v>
      </c>
      <c r="EP48">
        <f>IF(contestants!ES48=1, 1, 0)</f>
        <v>0</v>
      </c>
      <c r="EQ48">
        <f>IF(contestants!ET48=1, 1, 0)</f>
        <v>0</v>
      </c>
      <c r="ER48">
        <f>IF(contestants!EU48=1, 1, 0)</f>
        <v>0</v>
      </c>
      <c r="ES48">
        <f>IF(contestants!EV48=1, 1, 0)</f>
        <v>0</v>
      </c>
      <c r="ET48">
        <f>IF(contestants!EW48=1, 1, 0)</f>
        <v>0</v>
      </c>
      <c r="EU48">
        <f>IF(contestants!EX48=1, 1, 0)</f>
        <v>0</v>
      </c>
      <c r="EV48">
        <f>IF(contestants!EY48=1, 1, 0)</f>
        <v>0</v>
      </c>
      <c r="EW48">
        <f>IF(contestants!EZ48=1, 1, 0)</f>
        <v>0</v>
      </c>
      <c r="EX48">
        <f>IF(contestants!FA48=1, 1, 0)</f>
        <v>0</v>
      </c>
      <c r="EY48">
        <f>IF(contestants!FB48=1, 1, 0)</f>
        <v>0</v>
      </c>
      <c r="EZ48">
        <f>IF(contestants!FC48=1, 1, 0)</f>
        <v>0</v>
      </c>
      <c r="FA48">
        <f>IF(contestants!FD48=1, 1, 0)</f>
        <v>0</v>
      </c>
      <c r="FB48">
        <f>IF(contestants!FE48=1, 1, 0)</f>
        <v>0</v>
      </c>
      <c r="FC48">
        <f>IF(contestants!FF48=1, 1, 0)</f>
        <v>0</v>
      </c>
      <c r="FD48">
        <f>IF(contestants!FG48=1, 1, 0)</f>
        <v>0</v>
      </c>
      <c r="FE48">
        <f>IF(contestants!FH48=1, 1, 0)</f>
        <v>0</v>
      </c>
      <c r="FF48">
        <f>IF(contestants!FI48=1, 1, 0)</f>
        <v>0</v>
      </c>
      <c r="FG48">
        <f>IF(contestants!FJ48=1, 1, 0)</f>
        <v>0</v>
      </c>
      <c r="FH48">
        <f>IF(contestants!FK48=1, 1, 0)</f>
        <v>0</v>
      </c>
      <c r="FI48">
        <f>IF(contestants!FL48=1, 1, 0)</f>
        <v>0</v>
      </c>
      <c r="FJ48">
        <f>IF(contestants!FM48=1, 1, 0)</f>
        <v>0</v>
      </c>
      <c r="FK48">
        <f>IF(contestants!FN48=1, 1, 0)</f>
        <v>0</v>
      </c>
      <c r="FL48">
        <f>IF(contestants!FO48=1, 1, 0)</f>
        <v>0</v>
      </c>
      <c r="FM48">
        <f>IF(contestants!FP48=1, 1, 0)</f>
        <v>0</v>
      </c>
      <c r="FN48">
        <f>IF(contestants!FQ48=1, 1, 0)</f>
        <v>0</v>
      </c>
      <c r="FO48">
        <f>IF(contestants!FR48=1, 1, 0)</f>
        <v>0</v>
      </c>
      <c r="FP48">
        <f>IF(contestants!FS48=1, 1, 0)</f>
        <v>0</v>
      </c>
      <c r="FQ48">
        <f>IF(contestants!FT48=1, 1, 0)</f>
        <v>0</v>
      </c>
      <c r="FR48">
        <f>IF(contestants!FU48=1, 1, 0)</f>
        <v>0</v>
      </c>
      <c r="FS48">
        <f>IF(contestants!FV48=1, 1, 0)</f>
        <v>0</v>
      </c>
      <c r="FT48">
        <f>IF(contestants!FW48=1, 1, 0)</f>
        <v>0</v>
      </c>
      <c r="FU48">
        <f>IF(contestants!FX48=1, 1, 0)</f>
        <v>0</v>
      </c>
      <c r="FV48">
        <f>IF(contestants!FY48=1, 1, 0)</f>
        <v>0</v>
      </c>
      <c r="FW48">
        <f>IF(contestants!FZ48=1, 1, 0)</f>
        <v>0</v>
      </c>
      <c r="FX48">
        <f>IF(contestants!GA48=1, 1, 0)</f>
        <v>0</v>
      </c>
      <c r="FY48">
        <f>IF(contestants!GB48=1, 1, 0)</f>
        <v>0</v>
      </c>
      <c r="FZ48">
        <f>IF(contestants!GC48=1, 1, 0)</f>
        <v>0</v>
      </c>
      <c r="GA48">
        <f>IF(contestants!GD48=1, 1, 0)</f>
        <v>0</v>
      </c>
      <c r="GB48">
        <f>IF(contestants!GE48=1, 1, 0)</f>
        <v>0</v>
      </c>
      <c r="GC48">
        <f>IF(contestants!GF48=1, 1, 0)</f>
        <v>0</v>
      </c>
      <c r="GD48">
        <f>IF(contestants!GG48=1, 1, 0)</f>
        <v>0</v>
      </c>
      <c r="GE48">
        <f>IF(contestants!GH48=1, 1, 0)</f>
        <v>0</v>
      </c>
      <c r="GF48">
        <f>IF(contestants!GI48=1, 1, 0)</f>
        <v>0</v>
      </c>
      <c r="GG48">
        <f>IF(contestants!GJ48=1, 1, 0)</f>
        <v>0</v>
      </c>
      <c r="GH48">
        <f>IF(contestants!GK48=1, 1, 0)</f>
        <v>0</v>
      </c>
      <c r="GI48">
        <f>IF(contestants!GL48=1, 1, 0)</f>
        <v>0</v>
      </c>
      <c r="GJ48">
        <f>IF(contestants!GM48=1, 1, 0)</f>
        <v>0</v>
      </c>
      <c r="GK48">
        <f>IF(contestants!GN48=1, 1, 0)</f>
        <v>0</v>
      </c>
      <c r="GL48">
        <f>IF(contestants!GO48=1, 1, 0)</f>
        <v>0</v>
      </c>
      <c r="GM48">
        <f>IF(contestants!GP48=1, 1, 0)</f>
        <v>0</v>
      </c>
      <c r="GN48">
        <f>IF(contestants!GQ48=1, 1, 0)</f>
        <v>0</v>
      </c>
      <c r="GO48">
        <f>IF(contestants!GR48=1, 1, 0)</f>
        <v>0</v>
      </c>
      <c r="GP48">
        <f>IF(contestants!GS48=1, 1, 0)</f>
        <v>0</v>
      </c>
      <c r="GQ48">
        <f>IF(contestants!GT48=1, 1, 0)</f>
        <v>0</v>
      </c>
      <c r="GR48">
        <f>IF(contestants!GU48=1, 1, 0)</f>
        <v>0</v>
      </c>
      <c r="GS48">
        <f>IF(contestants!GV48=1, 1, 0)</f>
        <v>0</v>
      </c>
    </row>
    <row r="49" spans="1:201" x14ac:dyDescent="0.25">
      <c r="A49" t="str">
        <f>IF(ISBLANK(contestants!A49), "", contestants!A49)</f>
        <v/>
      </c>
      <c r="B49">
        <f>IF(contestants!E49=1, 1, 0)</f>
        <v>0</v>
      </c>
      <c r="C49">
        <f>IF(contestants!F49=1, 1, 0)</f>
        <v>0</v>
      </c>
      <c r="D49">
        <f>IF(contestants!G49=1, 1, 0)</f>
        <v>0</v>
      </c>
      <c r="E49">
        <f>IF(contestants!H49=1, 1, 0)</f>
        <v>0</v>
      </c>
      <c r="F49">
        <f>IF(contestants!I49=1, 1, 0)</f>
        <v>0</v>
      </c>
      <c r="G49">
        <f>IF(contestants!J49=1, 1, 0)</f>
        <v>0</v>
      </c>
      <c r="H49">
        <f>IF(contestants!K49=1, 1, 0)</f>
        <v>0</v>
      </c>
      <c r="I49">
        <f>IF(contestants!L49=1, 1, 0)</f>
        <v>0</v>
      </c>
      <c r="J49">
        <f>IF(contestants!M49=1, 1, 0)</f>
        <v>0</v>
      </c>
      <c r="K49">
        <f>IF(contestants!N49=1, 1, 0)</f>
        <v>0</v>
      </c>
      <c r="L49">
        <f>IF(contestants!O49=1, 1, 0)</f>
        <v>0</v>
      </c>
      <c r="M49">
        <f>IF(contestants!P49=1, 1, 0)</f>
        <v>0</v>
      </c>
      <c r="N49">
        <f>IF(contestants!Q49=1, 1, 0)</f>
        <v>0</v>
      </c>
      <c r="O49">
        <f>IF(contestants!R49=1, 1, 0)</f>
        <v>0</v>
      </c>
      <c r="P49">
        <f>IF(contestants!S49=1, 1, 0)</f>
        <v>0</v>
      </c>
      <c r="Q49">
        <f>IF(contestants!T49=1, 1, 0)</f>
        <v>0</v>
      </c>
      <c r="R49">
        <f>IF(contestants!U49=1, 1, 0)</f>
        <v>0</v>
      </c>
      <c r="S49">
        <f>IF(contestants!V49=1, 1, 0)</f>
        <v>0</v>
      </c>
      <c r="T49">
        <f>IF(contestants!W49=1, 1, 0)</f>
        <v>0</v>
      </c>
      <c r="U49">
        <f>IF(contestants!X49=1, 1, 0)</f>
        <v>0</v>
      </c>
      <c r="V49">
        <f>IF(contestants!Y49=1, 1, 0)</f>
        <v>0</v>
      </c>
      <c r="W49">
        <f>IF(contestants!Z49=1, 1, 0)</f>
        <v>0</v>
      </c>
      <c r="X49">
        <f>IF(contestants!AA49=1, 1, 0)</f>
        <v>0</v>
      </c>
      <c r="Y49">
        <f>IF(contestants!AB49=1, 1, 0)</f>
        <v>0</v>
      </c>
      <c r="Z49">
        <f>IF(contestants!AC49=1, 1, 0)</f>
        <v>0</v>
      </c>
      <c r="AA49">
        <f>IF(contestants!AD49=1, 1, 0)</f>
        <v>0</v>
      </c>
      <c r="AB49">
        <f>IF(contestants!AE49=1, 1, 0)</f>
        <v>0</v>
      </c>
      <c r="AC49">
        <f>IF(contestants!AF49=1, 1, 0)</f>
        <v>0</v>
      </c>
      <c r="AD49">
        <f>IF(contestants!AG49=1, 1, 0)</f>
        <v>0</v>
      </c>
      <c r="AE49">
        <f>IF(contestants!AH49=1, 1, 0)</f>
        <v>0</v>
      </c>
      <c r="AF49">
        <f>IF(contestants!AI49=1, 1, 0)</f>
        <v>0</v>
      </c>
      <c r="AG49">
        <f>IF(contestants!AJ49=1, 1, 0)</f>
        <v>0</v>
      </c>
      <c r="AH49">
        <f>IF(contestants!AK49=1, 1, 0)</f>
        <v>0</v>
      </c>
      <c r="AI49">
        <f>IF(contestants!AL49=1, 1, 0)</f>
        <v>0</v>
      </c>
      <c r="AJ49">
        <f>IF(contestants!AM49=1, 1, 0)</f>
        <v>0</v>
      </c>
      <c r="AK49">
        <f>IF(contestants!AN49=1, 1, 0)</f>
        <v>0</v>
      </c>
      <c r="AL49">
        <f>IF(contestants!AO49=1, 1, 0)</f>
        <v>0</v>
      </c>
      <c r="AM49">
        <f>IF(contestants!AP49=1, 1, 0)</f>
        <v>0</v>
      </c>
      <c r="AN49">
        <f>IF(contestants!AQ49=1, 1, 0)</f>
        <v>0</v>
      </c>
      <c r="AO49">
        <f>IF(contestants!AR49=1, 1, 0)</f>
        <v>0</v>
      </c>
      <c r="AP49">
        <f>IF(contestants!AS49=1, 1, 0)</f>
        <v>0</v>
      </c>
      <c r="AQ49">
        <f>IF(contestants!AT49=1, 1, 0)</f>
        <v>0</v>
      </c>
      <c r="AR49">
        <f>IF(contestants!AU49=1, 1, 0)</f>
        <v>0</v>
      </c>
      <c r="AS49">
        <f>IF(contestants!AV49=1, 1, 0)</f>
        <v>0</v>
      </c>
      <c r="AT49">
        <f>IF(contestants!AW49=1, 1, 0)</f>
        <v>0</v>
      </c>
      <c r="AU49">
        <f>IF(contestants!AX49=1, 1, 0)</f>
        <v>0</v>
      </c>
      <c r="AV49">
        <f>IF(contestants!AY49=1, 1, 0)</f>
        <v>0</v>
      </c>
      <c r="AW49">
        <f>IF(contestants!AZ49=1, 1, 0)</f>
        <v>0</v>
      </c>
      <c r="AX49">
        <f>IF(contestants!BA49=1, 1, 0)</f>
        <v>0</v>
      </c>
      <c r="AY49">
        <f>IF(contestants!BB49=1, 1, 0)</f>
        <v>0</v>
      </c>
      <c r="AZ49">
        <f>IF(contestants!BC49=1, 1, 0)</f>
        <v>0</v>
      </c>
      <c r="BA49">
        <f>IF(contestants!BD49=1, 1, 0)</f>
        <v>0</v>
      </c>
      <c r="BB49">
        <f>IF(contestants!BE49=1, 1, 0)</f>
        <v>0</v>
      </c>
      <c r="BC49">
        <f>IF(contestants!BF49=1, 1, 0)</f>
        <v>0</v>
      </c>
      <c r="BD49">
        <f>IF(contestants!BG49=1, 1, 0)</f>
        <v>0</v>
      </c>
      <c r="BE49">
        <f>IF(contestants!BH49=1, 1, 0)</f>
        <v>0</v>
      </c>
      <c r="BF49">
        <f>IF(contestants!BI49=1, 1, 0)</f>
        <v>0</v>
      </c>
      <c r="BG49">
        <f>IF(contestants!BJ49=1, 1, 0)</f>
        <v>0</v>
      </c>
      <c r="BH49">
        <f>IF(contestants!BK49=1, 1, 0)</f>
        <v>0</v>
      </c>
      <c r="BI49">
        <f>IF(contestants!BL49=1, 1, 0)</f>
        <v>0</v>
      </c>
      <c r="BJ49">
        <f>IF(contestants!BM49=1, 1, 0)</f>
        <v>0</v>
      </c>
      <c r="BK49">
        <f>IF(contestants!BN49=1, 1, 0)</f>
        <v>0</v>
      </c>
      <c r="BL49">
        <f>IF(contestants!BO49=1, 1, 0)</f>
        <v>0</v>
      </c>
      <c r="BM49">
        <f>IF(contestants!BP49=1, 1, 0)</f>
        <v>0</v>
      </c>
      <c r="BN49">
        <f>IF(contestants!BQ49=1, 1, 0)</f>
        <v>0</v>
      </c>
      <c r="BO49">
        <f>IF(contestants!BR49=1, 1, 0)</f>
        <v>0</v>
      </c>
      <c r="BP49">
        <f>IF(contestants!BS49=1, 1, 0)</f>
        <v>0</v>
      </c>
      <c r="BQ49">
        <f>IF(contestants!BT49=1, 1, 0)</f>
        <v>0</v>
      </c>
      <c r="BR49">
        <f>IF(contestants!BU49=1, 1, 0)</f>
        <v>0</v>
      </c>
      <c r="BS49">
        <f>IF(contestants!BV49=1, 1, 0)</f>
        <v>0</v>
      </c>
      <c r="BT49">
        <f>IF(contestants!BW49=1, 1, 0)</f>
        <v>0</v>
      </c>
      <c r="BU49">
        <f>IF(contestants!BX49=1, 1, 0)</f>
        <v>0</v>
      </c>
      <c r="BV49">
        <f>IF(contestants!BY49=1, 1, 0)</f>
        <v>0</v>
      </c>
      <c r="BW49">
        <f>IF(contestants!BZ49=1, 1, 0)</f>
        <v>0</v>
      </c>
      <c r="BX49">
        <f>IF(contestants!CA49=1, 1, 0)</f>
        <v>0</v>
      </c>
      <c r="BY49">
        <f>IF(contestants!CB49=1, 1, 0)</f>
        <v>0</v>
      </c>
      <c r="BZ49">
        <f>IF(contestants!CC49=1, 1, 0)</f>
        <v>0</v>
      </c>
      <c r="CA49">
        <f>IF(contestants!CD49=1, 1, 0)</f>
        <v>0</v>
      </c>
      <c r="CB49">
        <f>IF(contestants!CE49=1, 1, 0)</f>
        <v>0</v>
      </c>
      <c r="CC49">
        <f>IF(contestants!CF49=1, 1, 0)</f>
        <v>0</v>
      </c>
      <c r="CD49">
        <f>IF(contestants!CG49=1, 1, 0)</f>
        <v>0</v>
      </c>
      <c r="CE49">
        <f>IF(contestants!CH49=1, 1, 0)</f>
        <v>0</v>
      </c>
      <c r="CF49">
        <f>IF(contestants!CI49=1, 1, 0)</f>
        <v>0</v>
      </c>
      <c r="CG49">
        <f>IF(contestants!CJ49=1, 1, 0)</f>
        <v>0</v>
      </c>
      <c r="CH49">
        <f>IF(contestants!CK49=1, 1, 0)</f>
        <v>0</v>
      </c>
      <c r="CI49">
        <f>IF(contestants!CL49=1, 1, 0)</f>
        <v>0</v>
      </c>
      <c r="CJ49">
        <f>IF(contestants!CM49=1, 1, 0)</f>
        <v>0</v>
      </c>
      <c r="CK49">
        <f>IF(contestants!CN49=1, 1, 0)</f>
        <v>0</v>
      </c>
      <c r="CL49">
        <f>IF(contestants!CO49=1, 1, 0)</f>
        <v>0</v>
      </c>
      <c r="CM49">
        <f>IF(contestants!CP49=1, 1, 0)</f>
        <v>0</v>
      </c>
      <c r="CN49">
        <f>IF(contestants!CQ49=1, 1, 0)</f>
        <v>0</v>
      </c>
      <c r="CO49">
        <f>IF(contestants!CR49=1, 1, 0)</f>
        <v>0</v>
      </c>
      <c r="CP49">
        <f>IF(contestants!CS49=1, 1, 0)</f>
        <v>0</v>
      </c>
      <c r="CQ49">
        <f>IF(contestants!CT49=1, 1, 0)</f>
        <v>0</v>
      </c>
      <c r="CR49">
        <f>IF(contestants!CU49=1, 1, 0)</f>
        <v>0</v>
      </c>
      <c r="CS49">
        <f>IF(contestants!CV49=1, 1, 0)</f>
        <v>0</v>
      </c>
      <c r="CT49">
        <f>IF(contestants!CW49=1, 1, 0)</f>
        <v>0</v>
      </c>
      <c r="CU49">
        <f>IF(contestants!CX49=1, 1, 0)</f>
        <v>0</v>
      </c>
      <c r="CV49">
        <f>IF(contestants!CY49=1, 1, 0)</f>
        <v>0</v>
      </c>
      <c r="CW49">
        <f>IF(contestants!CZ49=1, 1, 0)</f>
        <v>0</v>
      </c>
      <c r="CX49">
        <f>IF(contestants!DA49=1, 1, 0)</f>
        <v>0</v>
      </c>
      <c r="CY49">
        <f>IF(contestants!DB49=1, 1, 0)</f>
        <v>0</v>
      </c>
      <c r="CZ49">
        <f>IF(contestants!DC49=1, 1, 0)</f>
        <v>0</v>
      </c>
      <c r="DA49">
        <f>IF(contestants!DD49=1, 1, 0)</f>
        <v>0</v>
      </c>
      <c r="DB49">
        <f>IF(contestants!DE49=1, 1, 0)</f>
        <v>0</v>
      </c>
      <c r="DC49">
        <f>IF(contestants!DF49=1, 1, 0)</f>
        <v>0</v>
      </c>
      <c r="DD49">
        <f>IF(contestants!DG49=1, 1, 0)</f>
        <v>0</v>
      </c>
      <c r="DE49">
        <f>IF(contestants!DH49=1, 1, 0)</f>
        <v>0</v>
      </c>
      <c r="DF49">
        <f>IF(contestants!DI49=1, 1, 0)</f>
        <v>0</v>
      </c>
      <c r="DG49">
        <f>IF(contestants!DJ49=1, 1, 0)</f>
        <v>0</v>
      </c>
      <c r="DH49">
        <f>IF(contestants!DK49=1, 1, 0)</f>
        <v>0</v>
      </c>
      <c r="DI49">
        <f>IF(contestants!DL49=1, 1, 0)</f>
        <v>0</v>
      </c>
      <c r="DJ49">
        <f>IF(contestants!DM49=1, 1, 0)</f>
        <v>0</v>
      </c>
      <c r="DK49">
        <f>IF(contestants!DN49=1, 1, 0)</f>
        <v>0</v>
      </c>
      <c r="DL49">
        <f>IF(contestants!DO49=1, 1, 0)</f>
        <v>0</v>
      </c>
      <c r="DM49">
        <f>IF(contestants!DP49=1, 1, 0)</f>
        <v>0</v>
      </c>
      <c r="DN49">
        <f>IF(contestants!DQ49=1, 1, 0)</f>
        <v>0</v>
      </c>
      <c r="DO49">
        <f>IF(contestants!DR49=1, 1, 0)</f>
        <v>0</v>
      </c>
      <c r="DP49">
        <f>IF(contestants!DS49=1, 1, 0)</f>
        <v>0</v>
      </c>
      <c r="DQ49">
        <f>IF(contestants!DT49=1, 1, 0)</f>
        <v>0</v>
      </c>
      <c r="DR49">
        <f>IF(contestants!DU49=1, 1, 0)</f>
        <v>0</v>
      </c>
      <c r="DS49">
        <f>IF(contestants!DV49=1, 1, 0)</f>
        <v>0</v>
      </c>
      <c r="DT49">
        <f>IF(contestants!DW49=1, 1, 0)</f>
        <v>0</v>
      </c>
      <c r="DU49">
        <f>IF(contestants!DX49=1, 1, 0)</f>
        <v>0</v>
      </c>
      <c r="DV49">
        <f>IF(contestants!DY49=1, 1, 0)</f>
        <v>0</v>
      </c>
      <c r="DW49">
        <f>IF(contestants!DZ49=1, 1, 0)</f>
        <v>0</v>
      </c>
      <c r="DX49">
        <f>IF(contestants!EA49=1, 1, 0)</f>
        <v>0</v>
      </c>
      <c r="DY49">
        <f>IF(contestants!EB49=1, 1, 0)</f>
        <v>0</v>
      </c>
      <c r="DZ49">
        <f>IF(contestants!EC49=1, 1, 0)</f>
        <v>0</v>
      </c>
      <c r="EA49">
        <f>IF(contestants!ED49=1, 1, 0)</f>
        <v>0</v>
      </c>
      <c r="EB49">
        <f>IF(contestants!EE49=1, 1, 0)</f>
        <v>0</v>
      </c>
      <c r="EC49">
        <f>IF(contestants!EF49=1, 1, 0)</f>
        <v>0</v>
      </c>
      <c r="ED49">
        <f>IF(contestants!EG49=1, 1, 0)</f>
        <v>0</v>
      </c>
      <c r="EE49">
        <f>IF(contestants!EH49=1, 1, 0)</f>
        <v>0</v>
      </c>
      <c r="EF49">
        <f>IF(contestants!EI49=1, 1, 0)</f>
        <v>0</v>
      </c>
      <c r="EG49">
        <f>IF(contestants!EJ49=1, 1, 0)</f>
        <v>0</v>
      </c>
      <c r="EH49">
        <f>IF(contestants!EK49=1, 1, 0)</f>
        <v>0</v>
      </c>
      <c r="EI49">
        <f>IF(contestants!EL49=1, 1, 0)</f>
        <v>0</v>
      </c>
      <c r="EJ49">
        <f>IF(contestants!EM49=1, 1, 0)</f>
        <v>0</v>
      </c>
      <c r="EK49">
        <f>IF(contestants!EN49=1, 1, 0)</f>
        <v>0</v>
      </c>
      <c r="EL49">
        <f>IF(contestants!EO49=1, 1, 0)</f>
        <v>0</v>
      </c>
      <c r="EM49">
        <f>IF(contestants!EP49=1, 1, 0)</f>
        <v>0</v>
      </c>
      <c r="EN49">
        <f>IF(contestants!EQ49=1, 1, 0)</f>
        <v>0</v>
      </c>
      <c r="EO49">
        <f>IF(contestants!ER49=1, 1, 0)</f>
        <v>0</v>
      </c>
      <c r="EP49">
        <f>IF(contestants!ES49=1, 1, 0)</f>
        <v>0</v>
      </c>
      <c r="EQ49">
        <f>IF(contestants!ET49=1, 1, 0)</f>
        <v>0</v>
      </c>
      <c r="ER49">
        <f>IF(contestants!EU49=1, 1, 0)</f>
        <v>0</v>
      </c>
      <c r="ES49">
        <f>IF(contestants!EV49=1, 1, 0)</f>
        <v>0</v>
      </c>
      <c r="ET49">
        <f>IF(contestants!EW49=1, 1, 0)</f>
        <v>0</v>
      </c>
      <c r="EU49">
        <f>IF(contestants!EX49=1, 1, 0)</f>
        <v>0</v>
      </c>
      <c r="EV49">
        <f>IF(contestants!EY49=1, 1, 0)</f>
        <v>0</v>
      </c>
      <c r="EW49">
        <f>IF(contestants!EZ49=1, 1, 0)</f>
        <v>0</v>
      </c>
      <c r="EX49">
        <f>IF(contestants!FA49=1, 1, 0)</f>
        <v>0</v>
      </c>
      <c r="EY49">
        <f>IF(contestants!FB49=1, 1, 0)</f>
        <v>0</v>
      </c>
      <c r="EZ49">
        <f>IF(contestants!FC49=1, 1, 0)</f>
        <v>0</v>
      </c>
      <c r="FA49">
        <f>IF(contestants!FD49=1, 1, 0)</f>
        <v>0</v>
      </c>
      <c r="FB49">
        <f>IF(contestants!FE49=1, 1, 0)</f>
        <v>0</v>
      </c>
      <c r="FC49">
        <f>IF(contestants!FF49=1, 1, 0)</f>
        <v>0</v>
      </c>
      <c r="FD49">
        <f>IF(contestants!FG49=1, 1, 0)</f>
        <v>0</v>
      </c>
      <c r="FE49">
        <f>IF(contestants!FH49=1, 1, 0)</f>
        <v>0</v>
      </c>
      <c r="FF49">
        <f>IF(contestants!FI49=1, 1, 0)</f>
        <v>0</v>
      </c>
      <c r="FG49">
        <f>IF(contestants!FJ49=1, 1, 0)</f>
        <v>0</v>
      </c>
      <c r="FH49">
        <f>IF(contestants!FK49=1, 1, 0)</f>
        <v>0</v>
      </c>
      <c r="FI49">
        <f>IF(contestants!FL49=1, 1, 0)</f>
        <v>0</v>
      </c>
      <c r="FJ49">
        <f>IF(contestants!FM49=1, 1, 0)</f>
        <v>0</v>
      </c>
      <c r="FK49">
        <f>IF(contestants!FN49=1, 1, 0)</f>
        <v>0</v>
      </c>
      <c r="FL49">
        <f>IF(contestants!FO49=1, 1, 0)</f>
        <v>0</v>
      </c>
      <c r="FM49">
        <f>IF(contestants!FP49=1, 1, 0)</f>
        <v>0</v>
      </c>
      <c r="FN49">
        <f>IF(contestants!FQ49=1, 1, 0)</f>
        <v>0</v>
      </c>
      <c r="FO49">
        <f>IF(contestants!FR49=1, 1, 0)</f>
        <v>0</v>
      </c>
      <c r="FP49">
        <f>IF(contestants!FS49=1, 1, 0)</f>
        <v>0</v>
      </c>
      <c r="FQ49">
        <f>IF(contestants!FT49=1, 1, 0)</f>
        <v>0</v>
      </c>
      <c r="FR49">
        <f>IF(contestants!FU49=1, 1, 0)</f>
        <v>0</v>
      </c>
      <c r="FS49">
        <f>IF(contestants!FV49=1, 1, 0)</f>
        <v>0</v>
      </c>
      <c r="FT49">
        <f>IF(contestants!FW49=1, 1, 0)</f>
        <v>0</v>
      </c>
      <c r="FU49">
        <f>IF(contestants!FX49=1, 1, 0)</f>
        <v>0</v>
      </c>
      <c r="FV49">
        <f>IF(contestants!FY49=1, 1, 0)</f>
        <v>0</v>
      </c>
      <c r="FW49">
        <f>IF(contestants!FZ49=1, 1, 0)</f>
        <v>0</v>
      </c>
      <c r="FX49">
        <f>IF(contestants!GA49=1, 1, 0)</f>
        <v>0</v>
      </c>
      <c r="FY49">
        <f>IF(contestants!GB49=1, 1, 0)</f>
        <v>0</v>
      </c>
      <c r="FZ49">
        <f>IF(contestants!GC49=1, 1, 0)</f>
        <v>0</v>
      </c>
      <c r="GA49">
        <f>IF(contestants!GD49=1, 1, 0)</f>
        <v>0</v>
      </c>
      <c r="GB49">
        <f>IF(contestants!GE49=1, 1, 0)</f>
        <v>0</v>
      </c>
      <c r="GC49">
        <f>IF(contestants!GF49=1, 1, 0)</f>
        <v>0</v>
      </c>
      <c r="GD49">
        <f>IF(contestants!GG49=1, 1, 0)</f>
        <v>0</v>
      </c>
      <c r="GE49">
        <f>IF(contestants!GH49=1, 1, 0)</f>
        <v>0</v>
      </c>
      <c r="GF49">
        <f>IF(contestants!GI49=1, 1, 0)</f>
        <v>0</v>
      </c>
      <c r="GG49">
        <f>IF(contestants!GJ49=1, 1, 0)</f>
        <v>0</v>
      </c>
      <c r="GH49">
        <f>IF(contestants!GK49=1, 1, 0)</f>
        <v>0</v>
      </c>
      <c r="GI49">
        <f>IF(contestants!GL49=1, 1, 0)</f>
        <v>0</v>
      </c>
      <c r="GJ49">
        <f>IF(contestants!GM49=1, 1, 0)</f>
        <v>0</v>
      </c>
      <c r="GK49">
        <f>IF(contestants!GN49=1, 1, 0)</f>
        <v>0</v>
      </c>
      <c r="GL49">
        <f>IF(contestants!GO49=1, 1, 0)</f>
        <v>0</v>
      </c>
      <c r="GM49">
        <f>IF(contestants!GP49=1, 1, 0)</f>
        <v>0</v>
      </c>
      <c r="GN49">
        <f>IF(contestants!GQ49=1, 1, 0)</f>
        <v>0</v>
      </c>
      <c r="GO49">
        <f>IF(contestants!GR49=1, 1, 0)</f>
        <v>0</v>
      </c>
      <c r="GP49">
        <f>IF(contestants!GS49=1, 1, 0)</f>
        <v>0</v>
      </c>
      <c r="GQ49">
        <f>IF(contestants!GT49=1, 1, 0)</f>
        <v>0</v>
      </c>
      <c r="GR49">
        <f>IF(contestants!GU49=1, 1, 0)</f>
        <v>0</v>
      </c>
      <c r="GS49">
        <f>IF(contestants!GV49=1, 1, 0)</f>
        <v>0</v>
      </c>
    </row>
    <row r="50" spans="1:201" x14ac:dyDescent="0.25">
      <c r="A50" t="str">
        <f>IF(ISBLANK(contestants!A50), "", contestants!A50)</f>
        <v/>
      </c>
      <c r="B50">
        <f>IF(contestants!E50=1, 1, 0)</f>
        <v>0</v>
      </c>
      <c r="C50">
        <f>IF(contestants!F50=1, 1, 0)</f>
        <v>0</v>
      </c>
      <c r="D50">
        <f>IF(contestants!G50=1, 1, 0)</f>
        <v>0</v>
      </c>
      <c r="E50">
        <f>IF(contestants!H50=1, 1, 0)</f>
        <v>0</v>
      </c>
      <c r="F50">
        <f>IF(contestants!I50=1, 1, 0)</f>
        <v>0</v>
      </c>
      <c r="G50">
        <f>IF(contestants!J50=1, 1, 0)</f>
        <v>0</v>
      </c>
      <c r="H50">
        <f>IF(contestants!K50=1, 1, 0)</f>
        <v>0</v>
      </c>
      <c r="I50">
        <f>IF(contestants!L50=1, 1, 0)</f>
        <v>0</v>
      </c>
      <c r="J50">
        <f>IF(contestants!M50=1, 1, 0)</f>
        <v>0</v>
      </c>
      <c r="K50">
        <f>IF(contestants!N50=1, 1, 0)</f>
        <v>0</v>
      </c>
      <c r="L50">
        <f>IF(contestants!O50=1, 1, 0)</f>
        <v>0</v>
      </c>
      <c r="M50">
        <f>IF(contestants!P50=1, 1, 0)</f>
        <v>0</v>
      </c>
      <c r="N50">
        <f>IF(contestants!Q50=1, 1, 0)</f>
        <v>0</v>
      </c>
      <c r="O50">
        <f>IF(contestants!R50=1, 1, 0)</f>
        <v>0</v>
      </c>
      <c r="P50">
        <f>IF(contestants!S50=1, 1, 0)</f>
        <v>0</v>
      </c>
      <c r="Q50">
        <f>IF(contestants!T50=1, 1, 0)</f>
        <v>0</v>
      </c>
      <c r="R50">
        <f>IF(contestants!U50=1, 1, 0)</f>
        <v>0</v>
      </c>
      <c r="S50">
        <f>IF(contestants!V50=1, 1, 0)</f>
        <v>0</v>
      </c>
      <c r="T50">
        <f>IF(contestants!W50=1, 1, 0)</f>
        <v>0</v>
      </c>
      <c r="U50">
        <f>IF(contestants!X50=1, 1, 0)</f>
        <v>0</v>
      </c>
      <c r="V50">
        <f>IF(contestants!Y50=1, 1, 0)</f>
        <v>0</v>
      </c>
      <c r="W50">
        <f>IF(contestants!Z50=1, 1, 0)</f>
        <v>0</v>
      </c>
      <c r="X50">
        <f>IF(contestants!AA50=1, 1, 0)</f>
        <v>0</v>
      </c>
      <c r="Y50">
        <f>IF(contestants!AB50=1, 1, 0)</f>
        <v>0</v>
      </c>
      <c r="Z50">
        <f>IF(contestants!AC50=1, 1, 0)</f>
        <v>0</v>
      </c>
      <c r="AA50">
        <f>IF(contestants!AD50=1, 1, 0)</f>
        <v>0</v>
      </c>
      <c r="AB50">
        <f>IF(contestants!AE50=1, 1, 0)</f>
        <v>0</v>
      </c>
      <c r="AC50">
        <f>IF(contestants!AF50=1, 1, 0)</f>
        <v>0</v>
      </c>
      <c r="AD50">
        <f>IF(contestants!AG50=1, 1, 0)</f>
        <v>0</v>
      </c>
      <c r="AE50">
        <f>IF(contestants!AH50=1, 1, 0)</f>
        <v>0</v>
      </c>
      <c r="AF50">
        <f>IF(contestants!AI50=1, 1, 0)</f>
        <v>0</v>
      </c>
      <c r="AG50">
        <f>IF(contestants!AJ50=1, 1, 0)</f>
        <v>0</v>
      </c>
      <c r="AH50">
        <f>IF(contestants!AK50=1, 1, 0)</f>
        <v>0</v>
      </c>
      <c r="AI50">
        <f>IF(contestants!AL50=1, 1, 0)</f>
        <v>0</v>
      </c>
      <c r="AJ50">
        <f>IF(contestants!AM50=1, 1, 0)</f>
        <v>0</v>
      </c>
      <c r="AK50">
        <f>IF(contestants!AN50=1, 1, 0)</f>
        <v>0</v>
      </c>
      <c r="AL50">
        <f>IF(contestants!AO50=1, 1, 0)</f>
        <v>0</v>
      </c>
      <c r="AM50">
        <f>IF(contestants!AP50=1, 1, 0)</f>
        <v>0</v>
      </c>
      <c r="AN50">
        <f>IF(contestants!AQ50=1, 1, 0)</f>
        <v>0</v>
      </c>
      <c r="AO50">
        <f>IF(contestants!AR50=1, 1, 0)</f>
        <v>0</v>
      </c>
      <c r="AP50">
        <f>IF(contestants!AS50=1, 1, 0)</f>
        <v>0</v>
      </c>
      <c r="AQ50">
        <f>IF(contestants!AT50=1, 1, 0)</f>
        <v>0</v>
      </c>
      <c r="AR50">
        <f>IF(contestants!AU50=1, 1, 0)</f>
        <v>0</v>
      </c>
      <c r="AS50">
        <f>IF(contestants!AV50=1, 1, 0)</f>
        <v>0</v>
      </c>
      <c r="AT50">
        <f>IF(contestants!AW50=1, 1, 0)</f>
        <v>0</v>
      </c>
      <c r="AU50">
        <f>IF(contestants!AX50=1, 1, 0)</f>
        <v>0</v>
      </c>
      <c r="AV50">
        <f>IF(contestants!AY50=1, 1, 0)</f>
        <v>0</v>
      </c>
      <c r="AW50">
        <f>IF(contestants!AZ50=1, 1, 0)</f>
        <v>0</v>
      </c>
      <c r="AX50">
        <f>IF(contestants!BA50=1, 1, 0)</f>
        <v>0</v>
      </c>
      <c r="AY50">
        <f>IF(contestants!BB50=1, 1, 0)</f>
        <v>0</v>
      </c>
      <c r="AZ50">
        <f>IF(contestants!BC50=1, 1, 0)</f>
        <v>0</v>
      </c>
      <c r="BA50">
        <f>IF(contestants!BD50=1, 1, 0)</f>
        <v>0</v>
      </c>
      <c r="BB50">
        <f>IF(contestants!BE50=1, 1, 0)</f>
        <v>0</v>
      </c>
      <c r="BC50">
        <f>IF(contestants!BF50=1, 1, 0)</f>
        <v>0</v>
      </c>
      <c r="BD50">
        <f>IF(contestants!BG50=1, 1, 0)</f>
        <v>0</v>
      </c>
      <c r="BE50">
        <f>IF(contestants!BH50=1, 1, 0)</f>
        <v>0</v>
      </c>
      <c r="BF50">
        <f>IF(contestants!BI50=1, 1, 0)</f>
        <v>0</v>
      </c>
      <c r="BG50">
        <f>IF(contestants!BJ50=1, 1, 0)</f>
        <v>0</v>
      </c>
      <c r="BH50">
        <f>IF(contestants!BK50=1, 1, 0)</f>
        <v>0</v>
      </c>
      <c r="BI50">
        <f>IF(contestants!BL50=1, 1, 0)</f>
        <v>0</v>
      </c>
      <c r="BJ50">
        <f>IF(contestants!BM50=1, 1, 0)</f>
        <v>0</v>
      </c>
      <c r="BK50">
        <f>IF(contestants!BN50=1, 1, 0)</f>
        <v>0</v>
      </c>
      <c r="BL50">
        <f>IF(contestants!BO50=1, 1, 0)</f>
        <v>0</v>
      </c>
      <c r="BM50">
        <f>IF(contestants!BP50=1, 1, 0)</f>
        <v>0</v>
      </c>
      <c r="BN50">
        <f>IF(contestants!BQ50=1, 1, 0)</f>
        <v>0</v>
      </c>
      <c r="BO50">
        <f>IF(contestants!BR50=1, 1, 0)</f>
        <v>0</v>
      </c>
      <c r="BP50">
        <f>IF(contestants!BS50=1, 1, 0)</f>
        <v>0</v>
      </c>
      <c r="BQ50">
        <f>IF(contestants!BT50=1, 1, 0)</f>
        <v>0</v>
      </c>
      <c r="BR50">
        <f>IF(contestants!BU50=1, 1, 0)</f>
        <v>0</v>
      </c>
      <c r="BS50">
        <f>IF(contestants!BV50=1, 1, 0)</f>
        <v>0</v>
      </c>
      <c r="BT50">
        <f>IF(contestants!BW50=1, 1, 0)</f>
        <v>0</v>
      </c>
      <c r="BU50">
        <f>IF(contestants!BX50=1, 1, 0)</f>
        <v>0</v>
      </c>
      <c r="BV50">
        <f>IF(contestants!BY50=1, 1, 0)</f>
        <v>0</v>
      </c>
      <c r="BW50">
        <f>IF(contestants!BZ50=1, 1, 0)</f>
        <v>0</v>
      </c>
      <c r="BX50">
        <f>IF(contestants!CA50=1, 1, 0)</f>
        <v>0</v>
      </c>
      <c r="BY50">
        <f>IF(contestants!CB50=1, 1, 0)</f>
        <v>0</v>
      </c>
      <c r="BZ50">
        <f>IF(contestants!CC50=1, 1, 0)</f>
        <v>0</v>
      </c>
      <c r="CA50">
        <f>IF(contestants!CD50=1, 1, 0)</f>
        <v>0</v>
      </c>
      <c r="CB50">
        <f>IF(contestants!CE50=1, 1, 0)</f>
        <v>0</v>
      </c>
      <c r="CC50">
        <f>IF(contestants!CF50=1, 1, 0)</f>
        <v>0</v>
      </c>
      <c r="CD50">
        <f>IF(contestants!CG50=1, 1, 0)</f>
        <v>0</v>
      </c>
      <c r="CE50">
        <f>IF(contestants!CH50=1, 1, 0)</f>
        <v>0</v>
      </c>
      <c r="CF50">
        <f>IF(contestants!CI50=1, 1, 0)</f>
        <v>0</v>
      </c>
      <c r="CG50">
        <f>IF(contestants!CJ50=1, 1, 0)</f>
        <v>0</v>
      </c>
      <c r="CH50">
        <f>IF(contestants!CK50=1, 1, 0)</f>
        <v>0</v>
      </c>
      <c r="CI50">
        <f>IF(contestants!CL50=1, 1, 0)</f>
        <v>0</v>
      </c>
      <c r="CJ50">
        <f>IF(contestants!CM50=1, 1, 0)</f>
        <v>0</v>
      </c>
      <c r="CK50">
        <f>IF(contestants!CN50=1, 1, 0)</f>
        <v>0</v>
      </c>
      <c r="CL50">
        <f>IF(contestants!CO50=1, 1, 0)</f>
        <v>0</v>
      </c>
      <c r="CM50">
        <f>IF(contestants!CP50=1, 1, 0)</f>
        <v>0</v>
      </c>
      <c r="CN50">
        <f>IF(contestants!CQ50=1, 1, 0)</f>
        <v>0</v>
      </c>
      <c r="CO50">
        <f>IF(contestants!CR50=1, 1, 0)</f>
        <v>0</v>
      </c>
      <c r="CP50">
        <f>IF(contestants!CS50=1, 1, 0)</f>
        <v>0</v>
      </c>
      <c r="CQ50">
        <f>IF(contestants!CT50=1, 1, 0)</f>
        <v>0</v>
      </c>
      <c r="CR50">
        <f>IF(contestants!CU50=1, 1, 0)</f>
        <v>0</v>
      </c>
      <c r="CS50">
        <f>IF(contestants!CV50=1, 1, 0)</f>
        <v>0</v>
      </c>
      <c r="CT50">
        <f>IF(contestants!CW50=1, 1, 0)</f>
        <v>0</v>
      </c>
      <c r="CU50">
        <f>IF(contestants!CX50=1, 1, 0)</f>
        <v>0</v>
      </c>
      <c r="CV50">
        <f>IF(contestants!CY50=1, 1, 0)</f>
        <v>0</v>
      </c>
      <c r="CW50">
        <f>IF(contestants!CZ50=1, 1, 0)</f>
        <v>0</v>
      </c>
      <c r="CX50">
        <f>IF(contestants!DA50=1, 1, 0)</f>
        <v>0</v>
      </c>
      <c r="CY50">
        <f>IF(contestants!DB50=1, 1, 0)</f>
        <v>0</v>
      </c>
      <c r="CZ50">
        <f>IF(contestants!DC50=1, 1, 0)</f>
        <v>0</v>
      </c>
      <c r="DA50">
        <f>IF(contestants!DD50=1, 1, 0)</f>
        <v>0</v>
      </c>
      <c r="DB50">
        <f>IF(contestants!DE50=1, 1, 0)</f>
        <v>0</v>
      </c>
      <c r="DC50">
        <f>IF(contestants!DF50=1, 1, 0)</f>
        <v>0</v>
      </c>
      <c r="DD50">
        <f>IF(contestants!DG50=1, 1, 0)</f>
        <v>0</v>
      </c>
      <c r="DE50">
        <f>IF(contestants!DH50=1, 1, 0)</f>
        <v>0</v>
      </c>
      <c r="DF50">
        <f>IF(contestants!DI50=1, 1, 0)</f>
        <v>0</v>
      </c>
      <c r="DG50">
        <f>IF(contestants!DJ50=1, 1, 0)</f>
        <v>0</v>
      </c>
      <c r="DH50">
        <f>IF(contestants!DK50=1, 1, 0)</f>
        <v>0</v>
      </c>
      <c r="DI50">
        <f>IF(contestants!DL50=1, 1, 0)</f>
        <v>0</v>
      </c>
      <c r="DJ50">
        <f>IF(contestants!DM50=1, 1, 0)</f>
        <v>0</v>
      </c>
      <c r="DK50">
        <f>IF(contestants!DN50=1, 1, 0)</f>
        <v>0</v>
      </c>
      <c r="DL50">
        <f>IF(contestants!DO50=1, 1, 0)</f>
        <v>0</v>
      </c>
      <c r="DM50">
        <f>IF(contestants!DP50=1, 1, 0)</f>
        <v>0</v>
      </c>
      <c r="DN50">
        <f>IF(contestants!DQ50=1, 1, 0)</f>
        <v>0</v>
      </c>
      <c r="DO50">
        <f>IF(contestants!DR50=1, 1, 0)</f>
        <v>0</v>
      </c>
      <c r="DP50">
        <f>IF(contestants!DS50=1, 1, 0)</f>
        <v>0</v>
      </c>
      <c r="DQ50">
        <f>IF(contestants!DT50=1, 1, 0)</f>
        <v>0</v>
      </c>
      <c r="DR50">
        <f>IF(contestants!DU50=1, 1, 0)</f>
        <v>0</v>
      </c>
      <c r="DS50">
        <f>IF(contestants!DV50=1, 1, 0)</f>
        <v>0</v>
      </c>
      <c r="DT50">
        <f>IF(contestants!DW50=1, 1, 0)</f>
        <v>0</v>
      </c>
      <c r="DU50">
        <f>IF(contestants!DX50=1, 1, 0)</f>
        <v>0</v>
      </c>
      <c r="DV50">
        <f>IF(contestants!DY50=1, 1, 0)</f>
        <v>0</v>
      </c>
      <c r="DW50">
        <f>IF(contestants!DZ50=1, 1, 0)</f>
        <v>0</v>
      </c>
      <c r="DX50">
        <f>IF(contestants!EA50=1, 1, 0)</f>
        <v>0</v>
      </c>
      <c r="DY50">
        <f>IF(contestants!EB50=1, 1, 0)</f>
        <v>0</v>
      </c>
      <c r="DZ50">
        <f>IF(contestants!EC50=1, 1, 0)</f>
        <v>0</v>
      </c>
      <c r="EA50">
        <f>IF(contestants!ED50=1, 1, 0)</f>
        <v>0</v>
      </c>
      <c r="EB50">
        <f>IF(contestants!EE50=1, 1, 0)</f>
        <v>0</v>
      </c>
      <c r="EC50">
        <f>IF(contestants!EF50=1, 1, 0)</f>
        <v>0</v>
      </c>
      <c r="ED50">
        <f>IF(contestants!EG50=1, 1, 0)</f>
        <v>0</v>
      </c>
      <c r="EE50">
        <f>IF(contestants!EH50=1, 1, 0)</f>
        <v>0</v>
      </c>
      <c r="EF50">
        <f>IF(contestants!EI50=1, 1, 0)</f>
        <v>0</v>
      </c>
      <c r="EG50">
        <f>IF(contestants!EJ50=1, 1, 0)</f>
        <v>0</v>
      </c>
      <c r="EH50">
        <f>IF(contestants!EK50=1, 1, 0)</f>
        <v>0</v>
      </c>
      <c r="EI50">
        <f>IF(contestants!EL50=1, 1, 0)</f>
        <v>0</v>
      </c>
      <c r="EJ50">
        <f>IF(contestants!EM50=1, 1, 0)</f>
        <v>0</v>
      </c>
      <c r="EK50">
        <f>IF(contestants!EN50=1, 1, 0)</f>
        <v>0</v>
      </c>
      <c r="EL50">
        <f>IF(contestants!EO50=1, 1, 0)</f>
        <v>0</v>
      </c>
      <c r="EM50">
        <f>IF(contestants!EP50=1, 1, 0)</f>
        <v>0</v>
      </c>
      <c r="EN50">
        <f>IF(contestants!EQ50=1, 1, 0)</f>
        <v>0</v>
      </c>
      <c r="EO50">
        <f>IF(contestants!ER50=1, 1, 0)</f>
        <v>0</v>
      </c>
      <c r="EP50">
        <f>IF(contestants!ES50=1, 1, 0)</f>
        <v>0</v>
      </c>
      <c r="EQ50">
        <f>IF(contestants!ET50=1, 1, 0)</f>
        <v>0</v>
      </c>
      <c r="ER50">
        <f>IF(contestants!EU50=1, 1, 0)</f>
        <v>0</v>
      </c>
      <c r="ES50">
        <f>IF(contestants!EV50=1, 1, 0)</f>
        <v>0</v>
      </c>
      <c r="ET50">
        <f>IF(contestants!EW50=1, 1, 0)</f>
        <v>0</v>
      </c>
      <c r="EU50">
        <f>IF(contestants!EX50=1, 1, 0)</f>
        <v>0</v>
      </c>
      <c r="EV50">
        <f>IF(contestants!EY50=1, 1, 0)</f>
        <v>0</v>
      </c>
      <c r="EW50">
        <f>IF(contestants!EZ50=1, 1, 0)</f>
        <v>0</v>
      </c>
      <c r="EX50">
        <f>IF(contestants!FA50=1, 1, 0)</f>
        <v>0</v>
      </c>
      <c r="EY50">
        <f>IF(contestants!FB50=1, 1, 0)</f>
        <v>0</v>
      </c>
      <c r="EZ50">
        <f>IF(contestants!FC50=1, 1, 0)</f>
        <v>0</v>
      </c>
      <c r="FA50">
        <f>IF(contestants!FD50=1, 1, 0)</f>
        <v>0</v>
      </c>
      <c r="FB50">
        <f>IF(contestants!FE50=1, 1, 0)</f>
        <v>0</v>
      </c>
      <c r="FC50">
        <f>IF(contestants!FF50=1, 1, 0)</f>
        <v>0</v>
      </c>
      <c r="FD50">
        <f>IF(contestants!FG50=1, 1, 0)</f>
        <v>0</v>
      </c>
      <c r="FE50">
        <f>IF(contestants!FH50=1, 1, 0)</f>
        <v>0</v>
      </c>
      <c r="FF50">
        <f>IF(contestants!FI50=1, 1, 0)</f>
        <v>0</v>
      </c>
      <c r="FG50">
        <f>IF(contestants!FJ50=1, 1, 0)</f>
        <v>0</v>
      </c>
      <c r="FH50">
        <f>IF(contestants!FK50=1, 1, 0)</f>
        <v>0</v>
      </c>
      <c r="FI50">
        <f>IF(contestants!FL50=1, 1, 0)</f>
        <v>0</v>
      </c>
      <c r="FJ50">
        <f>IF(contestants!FM50=1, 1, 0)</f>
        <v>0</v>
      </c>
      <c r="FK50">
        <f>IF(contestants!FN50=1, 1, 0)</f>
        <v>0</v>
      </c>
      <c r="FL50">
        <f>IF(contestants!FO50=1, 1, 0)</f>
        <v>0</v>
      </c>
      <c r="FM50">
        <f>IF(contestants!FP50=1, 1, 0)</f>
        <v>0</v>
      </c>
      <c r="FN50">
        <f>IF(contestants!FQ50=1, 1, 0)</f>
        <v>0</v>
      </c>
      <c r="FO50">
        <f>IF(contestants!FR50=1, 1, 0)</f>
        <v>0</v>
      </c>
      <c r="FP50">
        <f>IF(contestants!FS50=1, 1, 0)</f>
        <v>0</v>
      </c>
      <c r="FQ50">
        <f>IF(contestants!FT50=1, 1, 0)</f>
        <v>0</v>
      </c>
      <c r="FR50">
        <f>IF(contestants!FU50=1, 1, 0)</f>
        <v>0</v>
      </c>
      <c r="FS50">
        <f>IF(contestants!FV50=1, 1, 0)</f>
        <v>0</v>
      </c>
      <c r="FT50">
        <f>IF(contestants!FW50=1, 1, 0)</f>
        <v>0</v>
      </c>
      <c r="FU50">
        <f>IF(contestants!FX50=1, 1, 0)</f>
        <v>0</v>
      </c>
      <c r="FV50">
        <f>IF(contestants!FY50=1, 1, 0)</f>
        <v>0</v>
      </c>
      <c r="FW50">
        <f>IF(contestants!FZ50=1, 1, 0)</f>
        <v>0</v>
      </c>
      <c r="FX50">
        <f>IF(contestants!GA50=1, 1, 0)</f>
        <v>0</v>
      </c>
      <c r="FY50">
        <f>IF(contestants!GB50=1, 1, 0)</f>
        <v>0</v>
      </c>
      <c r="FZ50">
        <f>IF(contestants!GC50=1, 1, 0)</f>
        <v>0</v>
      </c>
      <c r="GA50">
        <f>IF(contestants!GD50=1, 1, 0)</f>
        <v>0</v>
      </c>
      <c r="GB50">
        <f>IF(contestants!GE50=1, 1, 0)</f>
        <v>0</v>
      </c>
      <c r="GC50">
        <f>IF(contestants!GF50=1, 1, 0)</f>
        <v>0</v>
      </c>
      <c r="GD50">
        <f>IF(contestants!GG50=1, 1, 0)</f>
        <v>0</v>
      </c>
      <c r="GE50">
        <f>IF(contestants!GH50=1, 1, 0)</f>
        <v>0</v>
      </c>
      <c r="GF50">
        <f>IF(contestants!GI50=1, 1, 0)</f>
        <v>0</v>
      </c>
      <c r="GG50">
        <f>IF(contestants!GJ50=1, 1, 0)</f>
        <v>0</v>
      </c>
      <c r="GH50">
        <f>IF(contestants!GK50=1, 1, 0)</f>
        <v>0</v>
      </c>
      <c r="GI50">
        <f>IF(contestants!GL50=1, 1, 0)</f>
        <v>0</v>
      </c>
      <c r="GJ50">
        <f>IF(contestants!GM50=1, 1, 0)</f>
        <v>0</v>
      </c>
      <c r="GK50">
        <f>IF(contestants!GN50=1, 1, 0)</f>
        <v>0</v>
      </c>
      <c r="GL50">
        <f>IF(contestants!GO50=1, 1, 0)</f>
        <v>0</v>
      </c>
      <c r="GM50">
        <f>IF(contestants!GP50=1, 1, 0)</f>
        <v>0</v>
      </c>
      <c r="GN50">
        <f>IF(contestants!GQ50=1, 1, 0)</f>
        <v>0</v>
      </c>
      <c r="GO50">
        <f>IF(contestants!GR50=1, 1, 0)</f>
        <v>0</v>
      </c>
      <c r="GP50">
        <f>IF(contestants!GS50=1, 1, 0)</f>
        <v>0</v>
      </c>
      <c r="GQ50">
        <f>IF(contestants!GT50=1, 1, 0)</f>
        <v>0</v>
      </c>
      <c r="GR50">
        <f>IF(contestants!GU50=1, 1, 0)</f>
        <v>0</v>
      </c>
      <c r="GS50">
        <f>IF(contestants!GV50=1, 1, 0)</f>
        <v>0</v>
      </c>
    </row>
    <row r="51" spans="1:201" x14ac:dyDescent="0.25">
      <c r="A51" t="str">
        <f>IF(ISBLANK(contestants!A51), "", contestants!A51)</f>
        <v/>
      </c>
      <c r="B51">
        <f>IF(contestants!E51=1, 1, 0)</f>
        <v>0</v>
      </c>
      <c r="C51">
        <f>IF(contestants!F51=1, 1, 0)</f>
        <v>0</v>
      </c>
      <c r="D51">
        <f>IF(contestants!G51=1, 1, 0)</f>
        <v>0</v>
      </c>
      <c r="E51">
        <f>IF(contestants!H51=1, 1, 0)</f>
        <v>0</v>
      </c>
      <c r="F51">
        <f>IF(contestants!I51=1, 1, 0)</f>
        <v>0</v>
      </c>
      <c r="G51">
        <f>IF(contestants!J51=1, 1, 0)</f>
        <v>0</v>
      </c>
      <c r="H51">
        <f>IF(contestants!K51=1, 1, 0)</f>
        <v>0</v>
      </c>
      <c r="I51">
        <f>IF(contestants!L51=1, 1, 0)</f>
        <v>0</v>
      </c>
      <c r="J51">
        <f>IF(contestants!M51=1, 1, 0)</f>
        <v>0</v>
      </c>
      <c r="K51">
        <f>IF(contestants!N51=1, 1, 0)</f>
        <v>0</v>
      </c>
      <c r="L51">
        <f>IF(contestants!O51=1, 1, 0)</f>
        <v>0</v>
      </c>
      <c r="M51">
        <f>IF(contestants!P51=1, 1, 0)</f>
        <v>0</v>
      </c>
      <c r="N51">
        <f>IF(contestants!Q51=1, 1, 0)</f>
        <v>0</v>
      </c>
      <c r="O51">
        <f>IF(contestants!R51=1, 1, 0)</f>
        <v>0</v>
      </c>
      <c r="P51">
        <f>IF(contestants!S51=1, 1, 0)</f>
        <v>0</v>
      </c>
      <c r="Q51">
        <f>IF(contestants!T51=1, 1, 0)</f>
        <v>0</v>
      </c>
      <c r="R51">
        <f>IF(contestants!U51=1, 1, 0)</f>
        <v>0</v>
      </c>
      <c r="S51">
        <f>IF(contestants!V51=1, 1, 0)</f>
        <v>0</v>
      </c>
      <c r="T51">
        <f>IF(contestants!W51=1, 1, 0)</f>
        <v>0</v>
      </c>
      <c r="U51">
        <f>IF(contestants!X51=1, 1, 0)</f>
        <v>0</v>
      </c>
      <c r="V51">
        <f>IF(contestants!Y51=1, 1, 0)</f>
        <v>0</v>
      </c>
      <c r="W51">
        <f>IF(contestants!Z51=1, 1, 0)</f>
        <v>0</v>
      </c>
      <c r="X51">
        <f>IF(contestants!AA51=1, 1, 0)</f>
        <v>0</v>
      </c>
      <c r="Y51">
        <f>IF(contestants!AB51=1, 1, 0)</f>
        <v>0</v>
      </c>
      <c r="Z51">
        <f>IF(contestants!AC51=1, 1, 0)</f>
        <v>0</v>
      </c>
      <c r="AA51">
        <f>IF(contestants!AD51=1, 1, 0)</f>
        <v>0</v>
      </c>
      <c r="AB51">
        <f>IF(contestants!AE51=1, 1, 0)</f>
        <v>0</v>
      </c>
      <c r="AC51">
        <f>IF(contestants!AF51=1, 1, 0)</f>
        <v>0</v>
      </c>
      <c r="AD51">
        <f>IF(contestants!AG51=1, 1, 0)</f>
        <v>0</v>
      </c>
      <c r="AE51">
        <f>IF(contestants!AH51=1, 1, 0)</f>
        <v>0</v>
      </c>
      <c r="AF51">
        <f>IF(contestants!AI51=1, 1, 0)</f>
        <v>0</v>
      </c>
      <c r="AG51">
        <f>IF(contestants!AJ51=1, 1, 0)</f>
        <v>0</v>
      </c>
      <c r="AH51">
        <f>IF(contestants!AK51=1, 1, 0)</f>
        <v>0</v>
      </c>
      <c r="AI51">
        <f>IF(contestants!AL51=1, 1, 0)</f>
        <v>0</v>
      </c>
      <c r="AJ51">
        <f>IF(contestants!AM51=1, 1, 0)</f>
        <v>0</v>
      </c>
      <c r="AK51">
        <f>IF(contestants!AN51=1, 1, 0)</f>
        <v>0</v>
      </c>
      <c r="AL51">
        <f>IF(contestants!AO51=1, 1, 0)</f>
        <v>0</v>
      </c>
      <c r="AM51">
        <f>IF(contestants!AP51=1, 1, 0)</f>
        <v>0</v>
      </c>
      <c r="AN51">
        <f>IF(contestants!AQ51=1, 1, 0)</f>
        <v>0</v>
      </c>
      <c r="AO51">
        <f>IF(contestants!AR51=1, 1, 0)</f>
        <v>0</v>
      </c>
      <c r="AP51">
        <f>IF(contestants!AS51=1, 1, 0)</f>
        <v>0</v>
      </c>
      <c r="AQ51">
        <f>IF(contestants!AT51=1, 1, 0)</f>
        <v>0</v>
      </c>
      <c r="AR51">
        <f>IF(contestants!AU51=1, 1, 0)</f>
        <v>0</v>
      </c>
      <c r="AS51">
        <f>IF(contestants!AV51=1, 1, 0)</f>
        <v>0</v>
      </c>
      <c r="AT51">
        <f>IF(contestants!AW51=1, 1, 0)</f>
        <v>0</v>
      </c>
      <c r="AU51">
        <f>IF(contestants!AX51=1, 1, 0)</f>
        <v>0</v>
      </c>
      <c r="AV51">
        <f>IF(contestants!AY51=1, 1, 0)</f>
        <v>0</v>
      </c>
      <c r="AW51">
        <f>IF(contestants!AZ51=1, 1, 0)</f>
        <v>0</v>
      </c>
      <c r="AX51">
        <f>IF(contestants!BA51=1, 1, 0)</f>
        <v>0</v>
      </c>
      <c r="AY51">
        <f>IF(contestants!BB51=1, 1, 0)</f>
        <v>0</v>
      </c>
      <c r="AZ51">
        <f>IF(contestants!BC51=1, 1, 0)</f>
        <v>0</v>
      </c>
      <c r="BA51">
        <f>IF(contestants!BD51=1, 1, 0)</f>
        <v>0</v>
      </c>
      <c r="BB51">
        <f>IF(contestants!BE51=1, 1, 0)</f>
        <v>0</v>
      </c>
      <c r="BC51">
        <f>IF(contestants!BF51=1, 1, 0)</f>
        <v>0</v>
      </c>
      <c r="BD51">
        <f>IF(contestants!BG51=1, 1, 0)</f>
        <v>0</v>
      </c>
      <c r="BE51">
        <f>IF(contestants!BH51=1, 1, 0)</f>
        <v>0</v>
      </c>
      <c r="BF51">
        <f>IF(contestants!BI51=1, 1, 0)</f>
        <v>0</v>
      </c>
      <c r="BG51">
        <f>IF(contestants!BJ51=1, 1, 0)</f>
        <v>0</v>
      </c>
      <c r="BH51">
        <f>IF(contestants!BK51=1, 1, 0)</f>
        <v>0</v>
      </c>
      <c r="BI51">
        <f>IF(contestants!BL51=1, 1, 0)</f>
        <v>0</v>
      </c>
      <c r="BJ51">
        <f>IF(contestants!BM51=1, 1, 0)</f>
        <v>0</v>
      </c>
      <c r="BK51">
        <f>IF(contestants!BN51=1, 1, 0)</f>
        <v>0</v>
      </c>
      <c r="BL51">
        <f>IF(contestants!BO51=1, 1, 0)</f>
        <v>0</v>
      </c>
      <c r="BM51">
        <f>IF(contestants!BP51=1, 1, 0)</f>
        <v>0</v>
      </c>
      <c r="BN51">
        <f>IF(contestants!BQ51=1, 1, 0)</f>
        <v>0</v>
      </c>
      <c r="BO51">
        <f>IF(contestants!BR51=1, 1, 0)</f>
        <v>0</v>
      </c>
      <c r="BP51">
        <f>IF(contestants!BS51=1, 1, 0)</f>
        <v>0</v>
      </c>
      <c r="BQ51">
        <f>IF(contestants!BT51=1, 1, 0)</f>
        <v>0</v>
      </c>
      <c r="BR51">
        <f>IF(contestants!BU51=1, 1, 0)</f>
        <v>0</v>
      </c>
      <c r="BS51">
        <f>IF(contestants!BV51=1, 1, 0)</f>
        <v>0</v>
      </c>
      <c r="BT51">
        <f>IF(contestants!BW51=1, 1, 0)</f>
        <v>0</v>
      </c>
      <c r="BU51">
        <f>IF(contestants!BX51=1, 1, 0)</f>
        <v>0</v>
      </c>
      <c r="BV51">
        <f>IF(contestants!BY51=1, 1, 0)</f>
        <v>0</v>
      </c>
      <c r="BW51">
        <f>IF(contestants!BZ51=1, 1, 0)</f>
        <v>0</v>
      </c>
      <c r="BX51">
        <f>IF(contestants!CA51=1, 1, 0)</f>
        <v>0</v>
      </c>
      <c r="BY51">
        <f>IF(contestants!CB51=1, 1, 0)</f>
        <v>0</v>
      </c>
      <c r="BZ51">
        <f>IF(contestants!CC51=1, 1, 0)</f>
        <v>0</v>
      </c>
      <c r="CA51">
        <f>IF(contestants!CD51=1, 1, 0)</f>
        <v>0</v>
      </c>
      <c r="CB51">
        <f>IF(contestants!CE51=1, 1, 0)</f>
        <v>0</v>
      </c>
      <c r="CC51">
        <f>IF(contestants!CF51=1, 1, 0)</f>
        <v>0</v>
      </c>
      <c r="CD51">
        <f>IF(contestants!CG51=1, 1, 0)</f>
        <v>0</v>
      </c>
      <c r="CE51">
        <f>IF(contestants!CH51=1, 1, 0)</f>
        <v>0</v>
      </c>
      <c r="CF51">
        <f>IF(contestants!CI51=1, 1, 0)</f>
        <v>0</v>
      </c>
      <c r="CG51">
        <f>IF(contestants!CJ51=1, 1, 0)</f>
        <v>0</v>
      </c>
      <c r="CH51">
        <f>IF(contestants!CK51=1, 1, 0)</f>
        <v>0</v>
      </c>
      <c r="CI51">
        <f>IF(contestants!CL51=1, 1, 0)</f>
        <v>0</v>
      </c>
      <c r="CJ51">
        <f>IF(contestants!CM51=1, 1, 0)</f>
        <v>0</v>
      </c>
      <c r="CK51">
        <f>IF(contestants!CN51=1, 1, 0)</f>
        <v>0</v>
      </c>
      <c r="CL51">
        <f>IF(contestants!CO51=1, 1, 0)</f>
        <v>0</v>
      </c>
      <c r="CM51">
        <f>IF(contestants!CP51=1, 1, 0)</f>
        <v>0</v>
      </c>
      <c r="CN51">
        <f>IF(contestants!CQ51=1, 1, 0)</f>
        <v>0</v>
      </c>
      <c r="CO51">
        <f>IF(contestants!CR51=1, 1, 0)</f>
        <v>0</v>
      </c>
      <c r="CP51">
        <f>IF(contestants!CS51=1, 1, 0)</f>
        <v>0</v>
      </c>
      <c r="CQ51">
        <f>IF(contestants!CT51=1, 1, 0)</f>
        <v>0</v>
      </c>
      <c r="CR51">
        <f>IF(contestants!CU51=1, 1, 0)</f>
        <v>0</v>
      </c>
      <c r="CS51">
        <f>IF(contestants!CV51=1, 1, 0)</f>
        <v>0</v>
      </c>
      <c r="CT51">
        <f>IF(contestants!CW51=1, 1, 0)</f>
        <v>0</v>
      </c>
      <c r="CU51">
        <f>IF(contestants!CX51=1, 1, 0)</f>
        <v>0</v>
      </c>
      <c r="CV51">
        <f>IF(contestants!CY51=1, 1, 0)</f>
        <v>0</v>
      </c>
      <c r="CW51">
        <f>IF(contestants!CZ51=1, 1, 0)</f>
        <v>0</v>
      </c>
      <c r="CX51">
        <f>IF(contestants!DA51=1, 1, 0)</f>
        <v>0</v>
      </c>
      <c r="CY51">
        <f>IF(contestants!DB51=1, 1, 0)</f>
        <v>0</v>
      </c>
      <c r="CZ51">
        <f>IF(contestants!DC51=1, 1, 0)</f>
        <v>0</v>
      </c>
      <c r="DA51">
        <f>IF(contestants!DD51=1, 1, 0)</f>
        <v>0</v>
      </c>
      <c r="DB51">
        <f>IF(contestants!DE51=1, 1, 0)</f>
        <v>0</v>
      </c>
      <c r="DC51">
        <f>IF(contestants!DF51=1, 1, 0)</f>
        <v>0</v>
      </c>
      <c r="DD51">
        <f>IF(contestants!DG51=1, 1, 0)</f>
        <v>0</v>
      </c>
      <c r="DE51">
        <f>IF(contestants!DH51=1, 1, 0)</f>
        <v>0</v>
      </c>
      <c r="DF51">
        <f>IF(contestants!DI51=1, 1, 0)</f>
        <v>0</v>
      </c>
      <c r="DG51">
        <f>IF(contestants!DJ51=1, 1, 0)</f>
        <v>0</v>
      </c>
      <c r="DH51">
        <f>IF(contestants!DK51=1, 1, 0)</f>
        <v>0</v>
      </c>
      <c r="DI51">
        <f>IF(contestants!DL51=1, 1, 0)</f>
        <v>0</v>
      </c>
      <c r="DJ51">
        <f>IF(contestants!DM51=1, 1, 0)</f>
        <v>0</v>
      </c>
      <c r="DK51">
        <f>IF(contestants!DN51=1, 1, 0)</f>
        <v>0</v>
      </c>
      <c r="DL51">
        <f>IF(contestants!DO51=1, 1, 0)</f>
        <v>0</v>
      </c>
      <c r="DM51">
        <f>IF(contestants!DP51=1, 1, 0)</f>
        <v>0</v>
      </c>
      <c r="DN51">
        <f>IF(contestants!DQ51=1, 1, 0)</f>
        <v>0</v>
      </c>
      <c r="DO51">
        <f>IF(contestants!DR51=1, 1, 0)</f>
        <v>0</v>
      </c>
      <c r="DP51">
        <f>IF(contestants!DS51=1, 1, 0)</f>
        <v>0</v>
      </c>
      <c r="DQ51">
        <f>IF(contestants!DT51=1, 1, 0)</f>
        <v>0</v>
      </c>
      <c r="DR51">
        <f>IF(contestants!DU51=1, 1, 0)</f>
        <v>0</v>
      </c>
      <c r="DS51">
        <f>IF(contestants!DV51=1, 1, 0)</f>
        <v>0</v>
      </c>
      <c r="DT51">
        <f>IF(contestants!DW51=1, 1, 0)</f>
        <v>0</v>
      </c>
      <c r="DU51">
        <f>IF(contestants!DX51=1, 1, 0)</f>
        <v>0</v>
      </c>
      <c r="DV51">
        <f>IF(contestants!DY51=1, 1, 0)</f>
        <v>0</v>
      </c>
      <c r="DW51">
        <f>IF(contestants!DZ51=1, 1, 0)</f>
        <v>0</v>
      </c>
      <c r="DX51">
        <f>IF(contestants!EA51=1, 1, 0)</f>
        <v>0</v>
      </c>
      <c r="DY51">
        <f>IF(contestants!EB51=1, 1, 0)</f>
        <v>0</v>
      </c>
      <c r="DZ51">
        <f>IF(contestants!EC51=1, 1, 0)</f>
        <v>0</v>
      </c>
      <c r="EA51">
        <f>IF(contestants!ED51=1, 1, 0)</f>
        <v>0</v>
      </c>
      <c r="EB51">
        <f>IF(contestants!EE51=1, 1, 0)</f>
        <v>0</v>
      </c>
      <c r="EC51">
        <f>IF(contestants!EF51=1, 1, 0)</f>
        <v>0</v>
      </c>
      <c r="ED51">
        <f>IF(contestants!EG51=1, 1, 0)</f>
        <v>0</v>
      </c>
      <c r="EE51">
        <f>IF(contestants!EH51=1, 1, 0)</f>
        <v>0</v>
      </c>
      <c r="EF51">
        <f>IF(contestants!EI51=1, 1, 0)</f>
        <v>0</v>
      </c>
      <c r="EG51">
        <f>IF(contestants!EJ51=1, 1, 0)</f>
        <v>0</v>
      </c>
      <c r="EH51">
        <f>IF(contestants!EK51=1, 1, 0)</f>
        <v>0</v>
      </c>
      <c r="EI51">
        <f>IF(contestants!EL51=1, 1, 0)</f>
        <v>0</v>
      </c>
      <c r="EJ51">
        <f>IF(contestants!EM51=1, 1, 0)</f>
        <v>0</v>
      </c>
      <c r="EK51">
        <f>IF(contestants!EN51=1, 1, 0)</f>
        <v>0</v>
      </c>
      <c r="EL51">
        <f>IF(contestants!EO51=1, 1, 0)</f>
        <v>0</v>
      </c>
      <c r="EM51">
        <f>IF(contestants!EP51=1, 1, 0)</f>
        <v>0</v>
      </c>
      <c r="EN51">
        <f>IF(contestants!EQ51=1, 1, 0)</f>
        <v>0</v>
      </c>
      <c r="EO51">
        <f>IF(contestants!ER51=1, 1, 0)</f>
        <v>0</v>
      </c>
      <c r="EP51">
        <f>IF(contestants!ES51=1, 1, 0)</f>
        <v>0</v>
      </c>
      <c r="EQ51">
        <f>IF(contestants!ET51=1, 1, 0)</f>
        <v>0</v>
      </c>
      <c r="ER51">
        <f>IF(contestants!EU51=1, 1, 0)</f>
        <v>0</v>
      </c>
      <c r="ES51">
        <f>IF(contestants!EV51=1, 1, 0)</f>
        <v>0</v>
      </c>
      <c r="ET51">
        <f>IF(contestants!EW51=1, 1, 0)</f>
        <v>0</v>
      </c>
      <c r="EU51">
        <f>IF(contestants!EX51=1, 1, 0)</f>
        <v>0</v>
      </c>
      <c r="EV51">
        <f>IF(contestants!EY51=1, 1, 0)</f>
        <v>0</v>
      </c>
      <c r="EW51">
        <f>IF(contestants!EZ51=1, 1, 0)</f>
        <v>0</v>
      </c>
      <c r="EX51">
        <f>IF(contestants!FA51=1, 1, 0)</f>
        <v>0</v>
      </c>
      <c r="EY51">
        <f>IF(contestants!FB51=1, 1, 0)</f>
        <v>0</v>
      </c>
      <c r="EZ51">
        <f>IF(contestants!FC51=1, 1, 0)</f>
        <v>0</v>
      </c>
      <c r="FA51">
        <f>IF(contestants!FD51=1, 1, 0)</f>
        <v>0</v>
      </c>
      <c r="FB51">
        <f>IF(contestants!FE51=1, 1, 0)</f>
        <v>0</v>
      </c>
      <c r="FC51">
        <f>IF(contestants!FF51=1, 1, 0)</f>
        <v>0</v>
      </c>
      <c r="FD51">
        <f>IF(contestants!FG51=1, 1, 0)</f>
        <v>0</v>
      </c>
      <c r="FE51">
        <f>IF(contestants!FH51=1, 1, 0)</f>
        <v>0</v>
      </c>
      <c r="FF51">
        <f>IF(contestants!FI51=1, 1, 0)</f>
        <v>0</v>
      </c>
      <c r="FG51">
        <f>IF(contestants!FJ51=1, 1, 0)</f>
        <v>0</v>
      </c>
      <c r="FH51">
        <f>IF(contestants!FK51=1, 1, 0)</f>
        <v>0</v>
      </c>
      <c r="FI51">
        <f>IF(contestants!FL51=1, 1, 0)</f>
        <v>0</v>
      </c>
      <c r="FJ51">
        <f>IF(contestants!FM51=1, 1, 0)</f>
        <v>0</v>
      </c>
      <c r="FK51">
        <f>IF(contestants!FN51=1, 1, 0)</f>
        <v>0</v>
      </c>
      <c r="FL51">
        <f>IF(contestants!FO51=1, 1, 0)</f>
        <v>0</v>
      </c>
      <c r="FM51">
        <f>IF(contestants!FP51=1, 1, 0)</f>
        <v>0</v>
      </c>
      <c r="FN51">
        <f>IF(contestants!FQ51=1, 1, 0)</f>
        <v>0</v>
      </c>
      <c r="FO51">
        <f>IF(contestants!FR51=1, 1, 0)</f>
        <v>0</v>
      </c>
      <c r="FP51">
        <f>IF(contestants!FS51=1, 1, 0)</f>
        <v>0</v>
      </c>
      <c r="FQ51">
        <f>IF(contestants!FT51=1, 1, 0)</f>
        <v>0</v>
      </c>
      <c r="FR51">
        <f>IF(contestants!FU51=1, 1, 0)</f>
        <v>0</v>
      </c>
      <c r="FS51">
        <f>IF(contestants!FV51=1, 1, 0)</f>
        <v>0</v>
      </c>
      <c r="FT51">
        <f>IF(contestants!FW51=1, 1, 0)</f>
        <v>0</v>
      </c>
      <c r="FU51">
        <f>IF(contestants!FX51=1, 1, 0)</f>
        <v>0</v>
      </c>
      <c r="FV51">
        <f>IF(contestants!FY51=1, 1, 0)</f>
        <v>0</v>
      </c>
      <c r="FW51">
        <f>IF(contestants!FZ51=1, 1, 0)</f>
        <v>0</v>
      </c>
      <c r="FX51">
        <f>IF(contestants!GA51=1, 1, 0)</f>
        <v>0</v>
      </c>
      <c r="FY51">
        <f>IF(contestants!GB51=1, 1, 0)</f>
        <v>0</v>
      </c>
      <c r="FZ51">
        <f>IF(contestants!GC51=1, 1, 0)</f>
        <v>0</v>
      </c>
      <c r="GA51">
        <f>IF(contestants!GD51=1, 1, 0)</f>
        <v>0</v>
      </c>
      <c r="GB51">
        <f>IF(contestants!GE51=1, 1, 0)</f>
        <v>0</v>
      </c>
      <c r="GC51">
        <f>IF(contestants!GF51=1, 1, 0)</f>
        <v>0</v>
      </c>
      <c r="GD51">
        <f>IF(contestants!GG51=1, 1, 0)</f>
        <v>0</v>
      </c>
      <c r="GE51">
        <f>IF(contestants!GH51=1, 1, 0)</f>
        <v>0</v>
      </c>
      <c r="GF51">
        <f>IF(contestants!GI51=1, 1, 0)</f>
        <v>0</v>
      </c>
      <c r="GG51">
        <f>IF(contestants!GJ51=1, 1, 0)</f>
        <v>0</v>
      </c>
      <c r="GH51">
        <f>IF(contestants!GK51=1, 1, 0)</f>
        <v>0</v>
      </c>
      <c r="GI51">
        <f>IF(contestants!GL51=1, 1, 0)</f>
        <v>0</v>
      </c>
      <c r="GJ51">
        <f>IF(contestants!GM51=1, 1, 0)</f>
        <v>0</v>
      </c>
      <c r="GK51">
        <f>IF(contestants!GN51=1, 1, 0)</f>
        <v>0</v>
      </c>
      <c r="GL51">
        <f>IF(contestants!GO51=1, 1, 0)</f>
        <v>0</v>
      </c>
      <c r="GM51">
        <f>IF(contestants!GP51=1, 1, 0)</f>
        <v>0</v>
      </c>
      <c r="GN51">
        <f>IF(contestants!GQ51=1, 1, 0)</f>
        <v>0</v>
      </c>
      <c r="GO51">
        <f>IF(contestants!GR51=1, 1, 0)</f>
        <v>0</v>
      </c>
      <c r="GP51">
        <f>IF(contestants!GS51=1, 1, 0)</f>
        <v>0</v>
      </c>
      <c r="GQ51">
        <f>IF(contestants!GT51=1, 1, 0)</f>
        <v>0</v>
      </c>
      <c r="GR51">
        <f>IF(contestants!GU51=1, 1, 0)</f>
        <v>0</v>
      </c>
      <c r="GS51">
        <f>IF(contestants!GV51=1, 1, 0)</f>
        <v>0</v>
      </c>
    </row>
    <row r="52" spans="1:201" x14ac:dyDescent="0.25">
      <c r="A52" t="str">
        <f>IF(ISBLANK(contestants!A52), "", contestants!A52)</f>
        <v/>
      </c>
      <c r="B52">
        <f>IF(contestants!E52=1, 1, 0)</f>
        <v>0</v>
      </c>
      <c r="C52">
        <f>IF(contestants!F52=1, 1, 0)</f>
        <v>0</v>
      </c>
      <c r="D52">
        <f>IF(contestants!G52=1, 1, 0)</f>
        <v>0</v>
      </c>
      <c r="E52">
        <f>IF(contestants!H52=1, 1, 0)</f>
        <v>0</v>
      </c>
      <c r="F52">
        <f>IF(contestants!I52=1, 1, 0)</f>
        <v>0</v>
      </c>
      <c r="G52">
        <f>IF(contestants!J52=1, 1, 0)</f>
        <v>0</v>
      </c>
      <c r="H52">
        <f>IF(contestants!K52=1, 1, 0)</f>
        <v>0</v>
      </c>
      <c r="I52">
        <f>IF(contestants!L52=1, 1, 0)</f>
        <v>0</v>
      </c>
      <c r="J52">
        <f>IF(contestants!M52=1, 1, 0)</f>
        <v>0</v>
      </c>
      <c r="K52">
        <f>IF(contestants!N52=1, 1, 0)</f>
        <v>0</v>
      </c>
      <c r="L52">
        <f>IF(contestants!O52=1, 1, 0)</f>
        <v>0</v>
      </c>
      <c r="M52">
        <f>IF(contestants!P52=1, 1, 0)</f>
        <v>0</v>
      </c>
      <c r="N52">
        <f>IF(contestants!Q52=1, 1, 0)</f>
        <v>0</v>
      </c>
      <c r="O52">
        <f>IF(contestants!R52=1, 1, 0)</f>
        <v>0</v>
      </c>
      <c r="P52">
        <f>IF(contestants!S52=1, 1, 0)</f>
        <v>0</v>
      </c>
      <c r="Q52">
        <f>IF(contestants!T52=1, 1, 0)</f>
        <v>0</v>
      </c>
      <c r="R52">
        <f>IF(contestants!U52=1, 1, 0)</f>
        <v>0</v>
      </c>
      <c r="S52">
        <f>IF(contestants!V52=1, 1, 0)</f>
        <v>0</v>
      </c>
      <c r="T52">
        <f>IF(contestants!W52=1, 1, 0)</f>
        <v>0</v>
      </c>
      <c r="U52">
        <f>IF(contestants!X52=1, 1, 0)</f>
        <v>0</v>
      </c>
      <c r="V52">
        <f>IF(contestants!Y52=1, 1, 0)</f>
        <v>0</v>
      </c>
      <c r="W52">
        <f>IF(contestants!Z52=1, 1, 0)</f>
        <v>0</v>
      </c>
      <c r="X52">
        <f>IF(contestants!AA52=1, 1, 0)</f>
        <v>0</v>
      </c>
      <c r="Y52">
        <f>IF(contestants!AB52=1, 1, 0)</f>
        <v>0</v>
      </c>
      <c r="Z52">
        <f>IF(contestants!AC52=1, 1, 0)</f>
        <v>0</v>
      </c>
      <c r="AA52">
        <f>IF(contestants!AD52=1, 1, 0)</f>
        <v>0</v>
      </c>
      <c r="AB52">
        <f>IF(contestants!AE52=1, 1, 0)</f>
        <v>0</v>
      </c>
      <c r="AC52">
        <f>IF(contestants!AF52=1, 1, 0)</f>
        <v>0</v>
      </c>
      <c r="AD52">
        <f>IF(contestants!AG52=1, 1, 0)</f>
        <v>0</v>
      </c>
      <c r="AE52">
        <f>IF(contestants!AH52=1, 1, 0)</f>
        <v>0</v>
      </c>
      <c r="AF52">
        <f>IF(contestants!AI52=1, 1, 0)</f>
        <v>0</v>
      </c>
      <c r="AG52">
        <f>IF(contestants!AJ52=1, 1, 0)</f>
        <v>0</v>
      </c>
      <c r="AH52">
        <f>IF(contestants!AK52=1, 1, 0)</f>
        <v>0</v>
      </c>
      <c r="AI52">
        <f>IF(contestants!AL52=1, 1, 0)</f>
        <v>0</v>
      </c>
      <c r="AJ52">
        <f>IF(contestants!AM52=1, 1, 0)</f>
        <v>0</v>
      </c>
      <c r="AK52">
        <f>IF(contestants!AN52=1, 1, 0)</f>
        <v>0</v>
      </c>
      <c r="AL52">
        <f>IF(contestants!AO52=1, 1, 0)</f>
        <v>0</v>
      </c>
      <c r="AM52">
        <f>IF(contestants!AP52=1, 1, 0)</f>
        <v>0</v>
      </c>
      <c r="AN52">
        <f>IF(contestants!AQ52=1, 1, 0)</f>
        <v>0</v>
      </c>
      <c r="AO52">
        <f>IF(contestants!AR52=1, 1, 0)</f>
        <v>0</v>
      </c>
      <c r="AP52">
        <f>IF(contestants!AS52=1, 1, 0)</f>
        <v>0</v>
      </c>
      <c r="AQ52">
        <f>IF(contestants!AT52=1, 1, 0)</f>
        <v>0</v>
      </c>
      <c r="AR52">
        <f>IF(contestants!AU52=1, 1, 0)</f>
        <v>0</v>
      </c>
      <c r="AS52">
        <f>IF(contestants!AV52=1, 1, 0)</f>
        <v>0</v>
      </c>
      <c r="AT52">
        <f>IF(contestants!AW52=1, 1, 0)</f>
        <v>0</v>
      </c>
      <c r="AU52">
        <f>IF(contestants!AX52=1, 1, 0)</f>
        <v>0</v>
      </c>
      <c r="AV52">
        <f>IF(contestants!AY52=1, 1, 0)</f>
        <v>0</v>
      </c>
      <c r="AW52">
        <f>IF(contestants!AZ52=1, 1, 0)</f>
        <v>0</v>
      </c>
      <c r="AX52">
        <f>IF(contestants!BA52=1, 1, 0)</f>
        <v>0</v>
      </c>
      <c r="AY52">
        <f>IF(contestants!BB52=1, 1, 0)</f>
        <v>0</v>
      </c>
      <c r="AZ52">
        <f>IF(contestants!BC52=1, 1, 0)</f>
        <v>0</v>
      </c>
      <c r="BA52">
        <f>IF(contestants!BD52=1, 1, 0)</f>
        <v>0</v>
      </c>
      <c r="BB52">
        <f>IF(contestants!BE52=1, 1, 0)</f>
        <v>0</v>
      </c>
      <c r="BC52">
        <f>IF(contestants!BF52=1, 1, 0)</f>
        <v>0</v>
      </c>
      <c r="BD52">
        <f>IF(contestants!BG52=1, 1, 0)</f>
        <v>0</v>
      </c>
      <c r="BE52">
        <f>IF(contestants!BH52=1, 1, 0)</f>
        <v>0</v>
      </c>
      <c r="BF52">
        <f>IF(contestants!BI52=1, 1, 0)</f>
        <v>0</v>
      </c>
      <c r="BG52">
        <f>IF(contestants!BJ52=1, 1, 0)</f>
        <v>0</v>
      </c>
      <c r="BH52">
        <f>IF(contestants!BK52=1, 1, 0)</f>
        <v>0</v>
      </c>
      <c r="BI52">
        <f>IF(contestants!BL52=1, 1, 0)</f>
        <v>0</v>
      </c>
      <c r="BJ52">
        <f>IF(contestants!BM52=1, 1, 0)</f>
        <v>0</v>
      </c>
      <c r="BK52">
        <f>IF(contestants!BN52=1, 1, 0)</f>
        <v>0</v>
      </c>
      <c r="BL52">
        <f>IF(contestants!BO52=1, 1, 0)</f>
        <v>0</v>
      </c>
      <c r="BM52">
        <f>IF(contestants!BP52=1, 1, 0)</f>
        <v>0</v>
      </c>
      <c r="BN52">
        <f>IF(contestants!BQ52=1, 1, 0)</f>
        <v>0</v>
      </c>
      <c r="BO52">
        <f>IF(contestants!BR52=1, 1, 0)</f>
        <v>0</v>
      </c>
      <c r="BP52">
        <f>IF(contestants!BS52=1, 1, 0)</f>
        <v>0</v>
      </c>
      <c r="BQ52">
        <f>IF(contestants!BT52=1, 1, 0)</f>
        <v>0</v>
      </c>
      <c r="BR52">
        <f>IF(contestants!BU52=1, 1, 0)</f>
        <v>0</v>
      </c>
      <c r="BS52">
        <f>IF(contestants!BV52=1, 1, 0)</f>
        <v>0</v>
      </c>
      <c r="BT52">
        <f>IF(contestants!BW52=1, 1, 0)</f>
        <v>0</v>
      </c>
      <c r="BU52">
        <f>IF(contestants!BX52=1, 1, 0)</f>
        <v>0</v>
      </c>
      <c r="BV52">
        <f>IF(contestants!BY52=1, 1, 0)</f>
        <v>0</v>
      </c>
      <c r="BW52">
        <f>IF(contestants!BZ52=1, 1, 0)</f>
        <v>0</v>
      </c>
      <c r="BX52">
        <f>IF(contestants!CA52=1, 1, 0)</f>
        <v>0</v>
      </c>
      <c r="BY52">
        <f>IF(contestants!CB52=1, 1, 0)</f>
        <v>0</v>
      </c>
      <c r="BZ52">
        <f>IF(contestants!CC52=1, 1, 0)</f>
        <v>0</v>
      </c>
      <c r="CA52">
        <f>IF(contestants!CD52=1, 1, 0)</f>
        <v>0</v>
      </c>
      <c r="CB52">
        <f>IF(contestants!CE52=1, 1, 0)</f>
        <v>0</v>
      </c>
      <c r="CC52">
        <f>IF(contestants!CF52=1, 1, 0)</f>
        <v>0</v>
      </c>
      <c r="CD52">
        <f>IF(contestants!CG52=1, 1, 0)</f>
        <v>0</v>
      </c>
      <c r="CE52">
        <f>IF(contestants!CH52=1, 1, 0)</f>
        <v>0</v>
      </c>
      <c r="CF52">
        <f>IF(contestants!CI52=1, 1, 0)</f>
        <v>0</v>
      </c>
      <c r="CG52">
        <f>IF(contestants!CJ52=1, 1, 0)</f>
        <v>0</v>
      </c>
      <c r="CH52">
        <f>IF(contestants!CK52=1, 1, 0)</f>
        <v>0</v>
      </c>
      <c r="CI52">
        <f>IF(contestants!CL52=1, 1, 0)</f>
        <v>0</v>
      </c>
      <c r="CJ52">
        <f>IF(contestants!CM52=1, 1, 0)</f>
        <v>0</v>
      </c>
      <c r="CK52">
        <f>IF(contestants!CN52=1, 1, 0)</f>
        <v>0</v>
      </c>
      <c r="CL52">
        <f>IF(contestants!CO52=1, 1, 0)</f>
        <v>0</v>
      </c>
      <c r="CM52">
        <f>IF(contestants!CP52=1, 1, 0)</f>
        <v>0</v>
      </c>
      <c r="CN52">
        <f>IF(contestants!CQ52=1, 1, 0)</f>
        <v>0</v>
      </c>
      <c r="CO52">
        <f>IF(contestants!CR52=1, 1, 0)</f>
        <v>0</v>
      </c>
      <c r="CP52">
        <f>IF(contestants!CS52=1, 1, 0)</f>
        <v>0</v>
      </c>
      <c r="CQ52">
        <f>IF(contestants!CT52=1, 1, 0)</f>
        <v>0</v>
      </c>
      <c r="CR52">
        <f>IF(contestants!CU52=1, 1, 0)</f>
        <v>0</v>
      </c>
      <c r="CS52">
        <f>IF(contestants!CV52=1, 1, 0)</f>
        <v>0</v>
      </c>
      <c r="CT52">
        <f>IF(contestants!CW52=1, 1, 0)</f>
        <v>0</v>
      </c>
      <c r="CU52">
        <f>IF(contestants!CX52=1, 1, 0)</f>
        <v>0</v>
      </c>
      <c r="CV52">
        <f>IF(contestants!CY52=1, 1, 0)</f>
        <v>0</v>
      </c>
      <c r="CW52">
        <f>IF(contestants!CZ52=1, 1, 0)</f>
        <v>0</v>
      </c>
      <c r="CX52">
        <f>IF(contestants!DA52=1, 1, 0)</f>
        <v>0</v>
      </c>
      <c r="CY52">
        <f>IF(contestants!DB52=1, 1, 0)</f>
        <v>0</v>
      </c>
      <c r="CZ52">
        <f>IF(contestants!DC52=1, 1, 0)</f>
        <v>0</v>
      </c>
      <c r="DA52">
        <f>IF(contestants!DD52=1, 1, 0)</f>
        <v>0</v>
      </c>
      <c r="DB52">
        <f>IF(contestants!DE52=1, 1, 0)</f>
        <v>0</v>
      </c>
      <c r="DC52">
        <f>IF(contestants!DF52=1, 1, 0)</f>
        <v>0</v>
      </c>
      <c r="DD52">
        <f>IF(contestants!DG52=1, 1, 0)</f>
        <v>0</v>
      </c>
      <c r="DE52">
        <f>IF(contestants!DH52=1, 1, 0)</f>
        <v>0</v>
      </c>
      <c r="DF52">
        <f>IF(contestants!DI52=1, 1, 0)</f>
        <v>0</v>
      </c>
      <c r="DG52">
        <f>IF(contestants!DJ52=1, 1, 0)</f>
        <v>0</v>
      </c>
      <c r="DH52">
        <f>IF(contestants!DK52=1, 1, 0)</f>
        <v>0</v>
      </c>
      <c r="DI52">
        <f>IF(contestants!DL52=1, 1, 0)</f>
        <v>0</v>
      </c>
      <c r="DJ52">
        <f>IF(contestants!DM52=1, 1, 0)</f>
        <v>0</v>
      </c>
      <c r="DK52">
        <f>IF(contestants!DN52=1, 1, 0)</f>
        <v>0</v>
      </c>
      <c r="DL52">
        <f>IF(contestants!DO52=1, 1, 0)</f>
        <v>0</v>
      </c>
      <c r="DM52">
        <f>IF(contestants!DP52=1, 1, 0)</f>
        <v>0</v>
      </c>
      <c r="DN52">
        <f>IF(contestants!DQ52=1, 1, 0)</f>
        <v>0</v>
      </c>
      <c r="DO52">
        <f>IF(contestants!DR52=1, 1, 0)</f>
        <v>0</v>
      </c>
      <c r="DP52">
        <f>IF(contestants!DS52=1, 1, 0)</f>
        <v>0</v>
      </c>
      <c r="DQ52">
        <f>IF(contestants!DT52=1, 1, 0)</f>
        <v>0</v>
      </c>
      <c r="DR52">
        <f>IF(contestants!DU52=1, 1, 0)</f>
        <v>0</v>
      </c>
      <c r="DS52">
        <f>IF(contestants!DV52=1, 1, 0)</f>
        <v>0</v>
      </c>
      <c r="DT52">
        <f>IF(contestants!DW52=1, 1, 0)</f>
        <v>0</v>
      </c>
      <c r="DU52">
        <f>IF(contestants!DX52=1, 1, 0)</f>
        <v>0</v>
      </c>
      <c r="DV52">
        <f>IF(contestants!DY52=1, 1, 0)</f>
        <v>0</v>
      </c>
      <c r="DW52">
        <f>IF(contestants!DZ52=1, 1, 0)</f>
        <v>0</v>
      </c>
      <c r="DX52">
        <f>IF(contestants!EA52=1, 1, 0)</f>
        <v>0</v>
      </c>
      <c r="DY52">
        <f>IF(contestants!EB52=1, 1, 0)</f>
        <v>0</v>
      </c>
      <c r="DZ52">
        <f>IF(contestants!EC52=1, 1, 0)</f>
        <v>0</v>
      </c>
      <c r="EA52">
        <f>IF(contestants!ED52=1, 1, 0)</f>
        <v>0</v>
      </c>
      <c r="EB52">
        <f>IF(contestants!EE52=1, 1, 0)</f>
        <v>0</v>
      </c>
      <c r="EC52">
        <f>IF(contestants!EF52=1, 1, 0)</f>
        <v>0</v>
      </c>
      <c r="ED52">
        <f>IF(contestants!EG52=1, 1, 0)</f>
        <v>0</v>
      </c>
      <c r="EE52">
        <f>IF(contestants!EH52=1, 1, 0)</f>
        <v>0</v>
      </c>
      <c r="EF52">
        <f>IF(contestants!EI52=1, 1, 0)</f>
        <v>0</v>
      </c>
      <c r="EG52">
        <f>IF(contestants!EJ52=1, 1, 0)</f>
        <v>0</v>
      </c>
      <c r="EH52">
        <f>IF(contestants!EK52=1, 1, 0)</f>
        <v>0</v>
      </c>
      <c r="EI52">
        <f>IF(contestants!EL52=1, 1, 0)</f>
        <v>0</v>
      </c>
      <c r="EJ52">
        <f>IF(contestants!EM52=1, 1, 0)</f>
        <v>0</v>
      </c>
      <c r="EK52">
        <f>IF(contestants!EN52=1, 1, 0)</f>
        <v>0</v>
      </c>
      <c r="EL52">
        <f>IF(contestants!EO52=1, 1, 0)</f>
        <v>0</v>
      </c>
      <c r="EM52">
        <f>IF(contestants!EP52=1, 1, 0)</f>
        <v>0</v>
      </c>
      <c r="EN52">
        <f>IF(contestants!EQ52=1, 1, 0)</f>
        <v>0</v>
      </c>
      <c r="EO52">
        <f>IF(contestants!ER52=1, 1, 0)</f>
        <v>0</v>
      </c>
      <c r="EP52">
        <f>IF(contestants!ES52=1, 1, 0)</f>
        <v>0</v>
      </c>
      <c r="EQ52">
        <f>IF(contestants!ET52=1, 1, 0)</f>
        <v>0</v>
      </c>
      <c r="ER52">
        <f>IF(contestants!EU52=1, 1, 0)</f>
        <v>0</v>
      </c>
      <c r="ES52">
        <f>IF(contestants!EV52=1, 1, 0)</f>
        <v>0</v>
      </c>
      <c r="ET52">
        <f>IF(contestants!EW52=1, 1, 0)</f>
        <v>0</v>
      </c>
      <c r="EU52">
        <f>IF(contestants!EX52=1, 1, 0)</f>
        <v>0</v>
      </c>
      <c r="EV52">
        <f>IF(contestants!EY52=1, 1, 0)</f>
        <v>0</v>
      </c>
      <c r="EW52">
        <f>IF(contestants!EZ52=1, 1, 0)</f>
        <v>0</v>
      </c>
      <c r="EX52">
        <f>IF(contestants!FA52=1, 1, 0)</f>
        <v>0</v>
      </c>
      <c r="EY52">
        <f>IF(contestants!FB52=1, 1, 0)</f>
        <v>0</v>
      </c>
      <c r="EZ52">
        <f>IF(contestants!FC52=1, 1, 0)</f>
        <v>0</v>
      </c>
      <c r="FA52">
        <f>IF(contestants!FD52=1, 1, 0)</f>
        <v>0</v>
      </c>
      <c r="FB52">
        <f>IF(contestants!FE52=1, 1, 0)</f>
        <v>0</v>
      </c>
      <c r="FC52">
        <f>IF(contestants!FF52=1, 1, 0)</f>
        <v>0</v>
      </c>
      <c r="FD52">
        <f>IF(contestants!FG52=1, 1, 0)</f>
        <v>0</v>
      </c>
      <c r="FE52">
        <f>IF(contestants!FH52=1, 1, 0)</f>
        <v>0</v>
      </c>
      <c r="FF52">
        <f>IF(contestants!FI52=1, 1, 0)</f>
        <v>0</v>
      </c>
      <c r="FG52">
        <f>IF(contestants!FJ52=1, 1, 0)</f>
        <v>0</v>
      </c>
      <c r="FH52">
        <f>IF(contestants!FK52=1, 1, 0)</f>
        <v>0</v>
      </c>
      <c r="FI52">
        <f>IF(contestants!FL52=1, 1, 0)</f>
        <v>0</v>
      </c>
      <c r="FJ52">
        <f>IF(contestants!FM52=1, 1, 0)</f>
        <v>0</v>
      </c>
      <c r="FK52">
        <f>IF(contestants!FN52=1, 1, 0)</f>
        <v>0</v>
      </c>
      <c r="FL52">
        <f>IF(contestants!FO52=1, 1, 0)</f>
        <v>0</v>
      </c>
      <c r="FM52">
        <f>IF(contestants!FP52=1, 1, 0)</f>
        <v>0</v>
      </c>
      <c r="FN52">
        <f>IF(contestants!FQ52=1, 1, 0)</f>
        <v>0</v>
      </c>
      <c r="FO52">
        <f>IF(contestants!FR52=1, 1, 0)</f>
        <v>0</v>
      </c>
      <c r="FP52">
        <f>IF(contestants!FS52=1, 1, 0)</f>
        <v>0</v>
      </c>
      <c r="FQ52">
        <f>IF(contestants!FT52=1, 1, 0)</f>
        <v>0</v>
      </c>
      <c r="FR52">
        <f>IF(contestants!FU52=1, 1, 0)</f>
        <v>0</v>
      </c>
      <c r="FS52">
        <f>IF(contestants!FV52=1, 1, 0)</f>
        <v>0</v>
      </c>
      <c r="FT52">
        <f>IF(contestants!FW52=1, 1, 0)</f>
        <v>0</v>
      </c>
      <c r="FU52">
        <f>IF(contestants!FX52=1, 1, 0)</f>
        <v>0</v>
      </c>
      <c r="FV52">
        <f>IF(contestants!FY52=1, 1, 0)</f>
        <v>0</v>
      </c>
      <c r="FW52">
        <f>IF(contestants!FZ52=1, 1, 0)</f>
        <v>0</v>
      </c>
      <c r="FX52">
        <f>IF(contestants!GA52=1, 1, 0)</f>
        <v>0</v>
      </c>
      <c r="FY52">
        <f>IF(contestants!GB52=1, 1, 0)</f>
        <v>0</v>
      </c>
      <c r="FZ52">
        <f>IF(contestants!GC52=1, 1, 0)</f>
        <v>0</v>
      </c>
      <c r="GA52">
        <f>IF(contestants!GD52=1, 1, 0)</f>
        <v>0</v>
      </c>
      <c r="GB52">
        <f>IF(contestants!GE52=1, 1, 0)</f>
        <v>0</v>
      </c>
      <c r="GC52">
        <f>IF(contestants!GF52=1, 1, 0)</f>
        <v>0</v>
      </c>
      <c r="GD52">
        <f>IF(contestants!GG52=1, 1, 0)</f>
        <v>0</v>
      </c>
      <c r="GE52">
        <f>IF(contestants!GH52=1, 1, 0)</f>
        <v>0</v>
      </c>
      <c r="GF52">
        <f>IF(contestants!GI52=1, 1, 0)</f>
        <v>0</v>
      </c>
      <c r="GG52">
        <f>IF(contestants!GJ52=1, 1, 0)</f>
        <v>0</v>
      </c>
      <c r="GH52">
        <f>IF(contestants!GK52=1, 1, 0)</f>
        <v>0</v>
      </c>
      <c r="GI52">
        <f>IF(contestants!GL52=1, 1, 0)</f>
        <v>0</v>
      </c>
      <c r="GJ52">
        <f>IF(contestants!GM52=1, 1, 0)</f>
        <v>0</v>
      </c>
      <c r="GK52">
        <f>IF(contestants!GN52=1, 1, 0)</f>
        <v>0</v>
      </c>
      <c r="GL52">
        <f>IF(contestants!GO52=1, 1, 0)</f>
        <v>0</v>
      </c>
      <c r="GM52">
        <f>IF(contestants!GP52=1, 1, 0)</f>
        <v>0</v>
      </c>
      <c r="GN52">
        <f>IF(contestants!GQ52=1, 1, 0)</f>
        <v>0</v>
      </c>
      <c r="GO52">
        <f>IF(contestants!GR52=1, 1, 0)</f>
        <v>0</v>
      </c>
      <c r="GP52">
        <f>IF(contestants!GS52=1, 1, 0)</f>
        <v>0</v>
      </c>
      <c r="GQ52">
        <f>IF(contestants!GT52=1, 1, 0)</f>
        <v>0</v>
      </c>
      <c r="GR52">
        <f>IF(contestants!GU52=1, 1, 0)</f>
        <v>0</v>
      </c>
      <c r="GS52">
        <f>IF(contestants!GV52=1, 1, 0)</f>
        <v>0</v>
      </c>
    </row>
    <row r="53" spans="1:201" x14ac:dyDescent="0.25">
      <c r="A53" t="str">
        <f>IF(ISBLANK(contestants!A53), "", contestants!A53)</f>
        <v/>
      </c>
      <c r="B53">
        <f>IF(contestants!E53=1, 1, 0)</f>
        <v>0</v>
      </c>
      <c r="C53">
        <f>IF(contestants!F53=1, 1, 0)</f>
        <v>0</v>
      </c>
      <c r="D53">
        <f>IF(contestants!G53=1, 1, 0)</f>
        <v>0</v>
      </c>
      <c r="E53">
        <f>IF(contestants!H53=1, 1, 0)</f>
        <v>0</v>
      </c>
      <c r="F53">
        <f>IF(contestants!I53=1, 1, 0)</f>
        <v>0</v>
      </c>
      <c r="G53">
        <f>IF(contestants!J53=1, 1, 0)</f>
        <v>0</v>
      </c>
      <c r="H53">
        <f>IF(contestants!K53=1, 1, 0)</f>
        <v>0</v>
      </c>
      <c r="I53">
        <f>IF(contestants!L53=1, 1, 0)</f>
        <v>0</v>
      </c>
      <c r="J53">
        <f>IF(contestants!M53=1, 1, 0)</f>
        <v>0</v>
      </c>
      <c r="K53">
        <f>IF(contestants!N53=1, 1, 0)</f>
        <v>0</v>
      </c>
      <c r="L53">
        <f>IF(contestants!O53=1, 1, 0)</f>
        <v>0</v>
      </c>
      <c r="M53">
        <f>IF(contestants!P53=1, 1, 0)</f>
        <v>0</v>
      </c>
      <c r="N53">
        <f>IF(contestants!Q53=1, 1, 0)</f>
        <v>0</v>
      </c>
      <c r="O53">
        <f>IF(contestants!R53=1, 1, 0)</f>
        <v>0</v>
      </c>
      <c r="P53">
        <f>IF(contestants!S53=1, 1, 0)</f>
        <v>0</v>
      </c>
      <c r="Q53">
        <f>IF(contestants!T53=1, 1, 0)</f>
        <v>0</v>
      </c>
      <c r="R53">
        <f>IF(contestants!U53=1, 1, 0)</f>
        <v>0</v>
      </c>
      <c r="S53">
        <f>IF(contestants!V53=1, 1, 0)</f>
        <v>0</v>
      </c>
      <c r="T53">
        <f>IF(contestants!W53=1, 1, 0)</f>
        <v>0</v>
      </c>
      <c r="U53">
        <f>IF(contestants!X53=1, 1, 0)</f>
        <v>0</v>
      </c>
      <c r="V53">
        <f>IF(contestants!Y53=1, 1, 0)</f>
        <v>0</v>
      </c>
      <c r="W53">
        <f>IF(contestants!Z53=1, 1, 0)</f>
        <v>0</v>
      </c>
      <c r="X53">
        <f>IF(contestants!AA53=1, 1, 0)</f>
        <v>0</v>
      </c>
      <c r="Y53">
        <f>IF(contestants!AB53=1, 1, 0)</f>
        <v>0</v>
      </c>
      <c r="Z53">
        <f>IF(contestants!AC53=1, 1, 0)</f>
        <v>0</v>
      </c>
      <c r="AA53">
        <f>IF(contestants!AD53=1, 1, 0)</f>
        <v>0</v>
      </c>
      <c r="AB53">
        <f>IF(contestants!AE53=1, 1, 0)</f>
        <v>0</v>
      </c>
      <c r="AC53">
        <f>IF(contestants!AF53=1, 1, 0)</f>
        <v>0</v>
      </c>
      <c r="AD53">
        <f>IF(contestants!AG53=1, 1, 0)</f>
        <v>0</v>
      </c>
      <c r="AE53">
        <f>IF(contestants!AH53=1, 1, 0)</f>
        <v>0</v>
      </c>
      <c r="AF53">
        <f>IF(contestants!AI53=1, 1, 0)</f>
        <v>0</v>
      </c>
      <c r="AG53">
        <f>IF(contestants!AJ53=1, 1, 0)</f>
        <v>0</v>
      </c>
      <c r="AH53">
        <f>IF(contestants!AK53=1, 1, 0)</f>
        <v>0</v>
      </c>
      <c r="AI53">
        <f>IF(contestants!AL53=1, 1, 0)</f>
        <v>0</v>
      </c>
      <c r="AJ53">
        <f>IF(contestants!AM53=1, 1, 0)</f>
        <v>0</v>
      </c>
      <c r="AK53">
        <f>IF(contestants!AN53=1, 1, 0)</f>
        <v>0</v>
      </c>
      <c r="AL53">
        <f>IF(contestants!AO53=1, 1, 0)</f>
        <v>0</v>
      </c>
      <c r="AM53">
        <f>IF(contestants!AP53=1, 1, 0)</f>
        <v>0</v>
      </c>
      <c r="AN53">
        <f>IF(contestants!AQ53=1, 1, 0)</f>
        <v>0</v>
      </c>
      <c r="AO53">
        <f>IF(contestants!AR53=1, 1, 0)</f>
        <v>0</v>
      </c>
      <c r="AP53">
        <f>IF(contestants!AS53=1, 1, 0)</f>
        <v>0</v>
      </c>
      <c r="AQ53">
        <f>IF(contestants!AT53=1, 1, 0)</f>
        <v>0</v>
      </c>
      <c r="AR53">
        <f>IF(contestants!AU53=1, 1, 0)</f>
        <v>0</v>
      </c>
      <c r="AS53">
        <f>IF(contestants!AV53=1, 1, 0)</f>
        <v>0</v>
      </c>
      <c r="AT53">
        <f>IF(contestants!AW53=1, 1, 0)</f>
        <v>0</v>
      </c>
      <c r="AU53">
        <f>IF(contestants!AX53=1, 1, 0)</f>
        <v>0</v>
      </c>
      <c r="AV53">
        <f>IF(contestants!AY53=1, 1, 0)</f>
        <v>0</v>
      </c>
      <c r="AW53">
        <f>IF(contestants!AZ53=1, 1, 0)</f>
        <v>0</v>
      </c>
      <c r="AX53">
        <f>IF(contestants!BA53=1, 1, 0)</f>
        <v>0</v>
      </c>
      <c r="AY53">
        <f>IF(contestants!BB53=1, 1, 0)</f>
        <v>0</v>
      </c>
      <c r="AZ53">
        <f>IF(contestants!BC53=1, 1, 0)</f>
        <v>0</v>
      </c>
      <c r="BA53">
        <f>IF(contestants!BD53=1, 1, 0)</f>
        <v>0</v>
      </c>
      <c r="BB53">
        <f>IF(contestants!BE53=1, 1, 0)</f>
        <v>0</v>
      </c>
      <c r="BC53">
        <f>IF(contestants!BF53=1, 1, 0)</f>
        <v>0</v>
      </c>
      <c r="BD53">
        <f>IF(contestants!BG53=1, 1, 0)</f>
        <v>0</v>
      </c>
      <c r="BE53">
        <f>IF(contestants!BH53=1, 1, 0)</f>
        <v>0</v>
      </c>
      <c r="BF53">
        <f>IF(contestants!BI53=1, 1, 0)</f>
        <v>0</v>
      </c>
      <c r="BG53">
        <f>IF(contestants!BJ53=1, 1, 0)</f>
        <v>0</v>
      </c>
      <c r="BH53">
        <f>IF(contestants!BK53=1, 1, 0)</f>
        <v>0</v>
      </c>
      <c r="BI53">
        <f>IF(contestants!BL53=1, 1, 0)</f>
        <v>0</v>
      </c>
      <c r="BJ53">
        <f>IF(contestants!BM53=1, 1, 0)</f>
        <v>0</v>
      </c>
      <c r="BK53">
        <f>IF(contestants!BN53=1, 1, 0)</f>
        <v>0</v>
      </c>
      <c r="BL53">
        <f>IF(contestants!BO53=1, 1, 0)</f>
        <v>0</v>
      </c>
      <c r="BM53">
        <f>IF(contestants!BP53=1, 1, 0)</f>
        <v>0</v>
      </c>
      <c r="BN53">
        <f>IF(contestants!BQ53=1, 1, 0)</f>
        <v>0</v>
      </c>
      <c r="BO53">
        <f>IF(contestants!BR53=1, 1, 0)</f>
        <v>0</v>
      </c>
      <c r="BP53">
        <f>IF(contestants!BS53=1, 1, 0)</f>
        <v>0</v>
      </c>
      <c r="BQ53">
        <f>IF(contestants!BT53=1, 1, 0)</f>
        <v>0</v>
      </c>
      <c r="BR53">
        <f>IF(contestants!BU53=1, 1, 0)</f>
        <v>0</v>
      </c>
      <c r="BS53">
        <f>IF(contestants!BV53=1, 1, 0)</f>
        <v>0</v>
      </c>
      <c r="BT53">
        <f>IF(contestants!BW53=1, 1, 0)</f>
        <v>0</v>
      </c>
      <c r="BU53">
        <f>IF(contestants!BX53=1, 1, 0)</f>
        <v>0</v>
      </c>
      <c r="BV53">
        <f>IF(contestants!BY53=1, 1, 0)</f>
        <v>0</v>
      </c>
      <c r="BW53">
        <f>IF(contestants!BZ53=1, 1, 0)</f>
        <v>0</v>
      </c>
      <c r="BX53">
        <f>IF(contestants!CA53=1, 1, 0)</f>
        <v>0</v>
      </c>
      <c r="BY53">
        <f>IF(contestants!CB53=1, 1, 0)</f>
        <v>0</v>
      </c>
      <c r="BZ53">
        <f>IF(contestants!CC53=1, 1, 0)</f>
        <v>0</v>
      </c>
      <c r="CA53">
        <f>IF(contestants!CD53=1, 1, 0)</f>
        <v>0</v>
      </c>
      <c r="CB53">
        <f>IF(contestants!CE53=1, 1, 0)</f>
        <v>0</v>
      </c>
      <c r="CC53">
        <f>IF(contestants!CF53=1, 1, 0)</f>
        <v>0</v>
      </c>
      <c r="CD53">
        <f>IF(contestants!CG53=1, 1, 0)</f>
        <v>0</v>
      </c>
      <c r="CE53">
        <f>IF(contestants!CH53=1, 1, 0)</f>
        <v>0</v>
      </c>
      <c r="CF53">
        <f>IF(contestants!CI53=1, 1, 0)</f>
        <v>0</v>
      </c>
      <c r="CG53">
        <f>IF(contestants!CJ53=1, 1, 0)</f>
        <v>0</v>
      </c>
      <c r="CH53">
        <f>IF(contestants!CK53=1, 1, 0)</f>
        <v>0</v>
      </c>
      <c r="CI53">
        <f>IF(contestants!CL53=1, 1, 0)</f>
        <v>0</v>
      </c>
      <c r="CJ53">
        <f>IF(contestants!CM53=1, 1, 0)</f>
        <v>0</v>
      </c>
      <c r="CK53">
        <f>IF(contestants!CN53=1, 1, 0)</f>
        <v>0</v>
      </c>
      <c r="CL53">
        <f>IF(contestants!CO53=1, 1, 0)</f>
        <v>0</v>
      </c>
      <c r="CM53">
        <f>IF(contestants!CP53=1, 1, 0)</f>
        <v>0</v>
      </c>
      <c r="CN53">
        <f>IF(contestants!CQ53=1, 1, 0)</f>
        <v>0</v>
      </c>
      <c r="CO53">
        <f>IF(contestants!CR53=1, 1, 0)</f>
        <v>0</v>
      </c>
      <c r="CP53">
        <f>IF(contestants!CS53=1, 1, 0)</f>
        <v>0</v>
      </c>
      <c r="CQ53">
        <f>IF(contestants!CT53=1, 1, 0)</f>
        <v>0</v>
      </c>
      <c r="CR53">
        <f>IF(contestants!CU53=1, 1, 0)</f>
        <v>0</v>
      </c>
      <c r="CS53">
        <f>IF(contestants!CV53=1, 1, 0)</f>
        <v>0</v>
      </c>
      <c r="CT53">
        <f>IF(contestants!CW53=1, 1, 0)</f>
        <v>0</v>
      </c>
      <c r="CU53">
        <f>IF(contestants!CX53=1, 1, 0)</f>
        <v>0</v>
      </c>
      <c r="CV53">
        <f>IF(contestants!CY53=1, 1, 0)</f>
        <v>0</v>
      </c>
      <c r="CW53">
        <f>IF(contestants!CZ53=1, 1, 0)</f>
        <v>0</v>
      </c>
      <c r="CX53">
        <f>IF(contestants!DA53=1, 1, 0)</f>
        <v>0</v>
      </c>
      <c r="CY53">
        <f>IF(contestants!DB53=1, 1, 0)</f>
        <v>0</v>
      </c>
      <c r="CZ53">
        <f>IF(contestants!DC53=1, 1, 0)</f>
        <v>0</v>
      </c>
      <c r="DA53">
        <f>IF(contestants!DD53=1, 1, 0)</f>
        <v>0</v>
      </c>
      <c r="DB53">
        <f>IF(contestants!DE53=1, 1, 0)</f>
        <v>0</v>
      </c>
      <c r="DC53">
        <f>IF(contestants!DF53=1, 1, 0)</f>
        <v>0</v>
      </c>
      <c r="DD53">
        <f>IF(contestants!DG53=1, 1, 0)</f>
        <v>0</v>
      </c>
      <c r="DE53">
        <f>IF(contestants!DH53=1, 1, 0)</f>
        <v>0</v>
      </c>
      <c r="DF53">
        <f>IF(contestants!DI53=1, 1, 0)</f>
        <v>0</v>
      </c>
      <c r="DG53">
        <f>IF(contestants!DJ53=1, 1, 0)</f>
        <v>0</v>
      </c>
      <c r="DH53">
        <f>IF(contestants!DK53=1, 1, 0)</f>
        <v>0</v>
      </c>
      <c r="DI53">
        <f>IF(contestants!DL53=1, 1, 0)</f>
        <v>0</v>
      </c>
      <c r="DJ53">
        <f>IF(contestants!DM53=1, 1, 0)</f>
        <v>0</v>
      </c>
      <c r="DK53">
        <f>IF(contestants!DN53=1, 1, 0)</f>
        <v>0</v>
      </c>
      <c r="DL53">
        <f>IF(contestants!DO53=1, 1, 0)</f>
        <v>0</v>
      </c>
      <c r="DM53">
        <f>IF(contestants!DP53=1, 1, 0)</f>
        <v>0</v>
      </c>
      <c r="DN53">
        <f>IF(contestants!DQ53=1, 1, 0)</f>
        <v>0</v>
      </c>
      <c r="DO53">
        <f>IF(contestants!DR53=1, 1, 0)</f>
        <v>0</v>
      </c>
      <c r="DP53">
        <f>IF(contestants!DS53=1, 1, 0)</f>
        <v>0</v>
      </c>
      <c r="DQ53">
        <f>IF(contestants!DT53=1, 1, 0)</f>
        <v>0</v>
      </c>
      <c r="DR53">
        <f>IF(contestants!DU53=1, 1, 0)</f>
        <v>0</v>
      </c>
      <c r="DS53">
        <f>IF(contestants!DV53=1, 1, 0)</f>
        <v>0</v>
      </c>
      <c r="DT53">
        <f>IF(contestants!DW53=1, 1, 0)</f>
        <v>0</v>
      </c>
      <c r="DU53">
        <f>IF(contestants!DX53=1, 1, 0)</f>
        <v>0</v>
      </c>
      <c r="DV53">
        <f>IF(contestants!DY53=1, 1, 0)</f>
        <v>0</v>
      </c>
      <c r="DW53">
        <f>IF(contestants!DZ53=1, 1, 0)</f>
        <v>0</v>
      </c>
      <c r="DX53">
        <f>IF(contestants!EA53=1, 1, 0)</f>
        <v>0</v>
      </c>
      <c r="DY53">
        <f>IF(contestants!EB53=1, 1, 0)</f>
        <v>0</v>
      </c>
      <c r="DZ53">
        <f>IF(contestants!EC53=1, 1, 0)</f>
        <v>0</v>
      </c>
      <c r="EA53">
        <f>IF(contestants!ED53=1, 1, 0)</f>
        <v>0</v>
      </c>
      <c r="EB53">
        <f>IF(contestants!EE53=1, 1, 0)</f>
        <v>0</v>
      </c>
      <c r="EC53">
        <f>IF(contestants!EF53=1, 1, 0)</f>
        <v>0</v>
      </c>
      <c r="ED53">
        <f>IF(contestants!EG53=1, 1, 0)</f>
        <v>0</v>
      </c>
      <c r="EE53">
        <f>IF(contestants!EH53=1, 1, 0)</f>
        <v>0</v>
      </c>
      <c r="EF53">
        <f>IF(contestants!EI53=1, 1, 0)</f>
        <v>0</v>
      </c>
      <c r="EG53">
        <f>IF(contestants!EJ53=1, 1, 0)</f>
        <v>0</v>
      </c>
      <c r="EH53">
        <f>IF(contestants!EK53=1, 1, 0)</f>
        <v>0</v>
      </c>
      <c r="EI53">
        <f>IF(contestants!EL53=1, 1, 0)</f>
        <v>0</v>
      </c>
      <c r="EJ53">
        <f>IF(contestants!EM53=1, 1, 0)</f>
        <v>0</v>
      </c>
      <c r="EK53">
        <f>IF(contestants!EN53=1, 1, 0)</f>
        <v>0</v>
      </c>
      <c r="EL53">
        <f>IF(contestants!EO53=1, 1, 0)</f>
        <v>0</v>
      </c>
      <c r="EM53">
        <f>IF(contestants!EP53=1, 1, 0)</f>
        <v>0</v>
      </c>
      <c r="EN53">
        <f>IF(contestants!EQ53=1, 1, 0)</f>
        <v>0</v>
      </c>
      <c r="EO53">
        <f>IF(contestants!ER53=1, 1, 0)</f>
        <v>0</v>
      </c>
      <c r="EP53">
        <f>IF(contestants!ES53=1, 1, 0)</f>
        <v>0</v>
      </c>
      <c r="EQ53">
        <f>IF(contestants!ET53=1, 1, 0)</f>
        <v>0</v>
      </c>
      <c r="ER53">
        <f>IF(contestants!EU53=1, 1, 0)</f>
        <v>0</v>
      </c>
      <c r="ES53">
        <f>IF(contestants!EV53=1, 1, 0)</f>
        <v>0</v>
      </c>
      <c r="ET53">
        <f>IF(contestants!EW53=1, 1, 0)</f>
        <v>0</v>
      </c>
      <c r="EU53">
        <f>IF(contestants!EX53=1, 1, 0)</f>
        <v>0</v>
      </c>
      <c r="EV53">
        <f>IF(contestants!EY53=1, 1, 0)</f>
        <v>0</v>
      </c>
      <c r="EW53">
        <f>IF(contestants!EZ53=1, 1, 0)</f>
        <v>0</v>
      </c>
      <c r="EX53">
        <f>IF(contestants!FA53=1, 1, 0)</f>
        <v>0</v>
      </c>
      <c r="EY53">
        <f>IF(contestants!FB53=1, 1, 0)</f>
        <v>0</v>
      </c>
      <c r="EZ53">
        <f>IF(contestants!FC53=1, 1, 0)</f>
        <v>0</v>
      </c>
      <c r="FA53">
        <f>IF(contestants!FD53=1, 1, 0)</f>
        <v>0</v>
      </c>
      <c r="FB53">
        <f>IF(contestants!FE53=1, 1, 0)</f>
        <v>0</v>
      </c>
      <c r="FC53">
        <f>IF(contestants!FF53=1, 1, 0)</f>
        <v>0</v>
      </c>
      <c r="FD53">
        <f>IF(contestants!FG53=1, 1, 0)</f>
        <v>0</v>
      </c>
      <c r="FE53">
        <f>IF(contestants!FH53=1, 1, 0)</f>
        <v>0</v>
      </c>
      <c r="FF53">
        <f>IF(contestants!FI53=1, 1, 0)</f>
        <v>0</v>
      </c>
      <c r="FG53">
        <f>IF(contestants!FJ53=1, 1, 0)</f>
        <v>0</v>
      </c>
      <c r="FH53">
        <f>IF(contestants!FK53=1, 1, 0)</f>
        <v>0</v>
      </c>
      <c r="FI53">
        <f>IF(contestants!FL53=1, 1, 0)</f>
        <v>0</v>
      </c>
      <c r="FJ53">
        <f>IF(contestants!FM53=1, 1, 0)</f>
        <v>0</v>
      </c>
      <c r="FK53">
        <f>IF(contestants!FN53=1, 1, 0)</f>
        <v>0</v>
      </c>
      <c r="FL53">
        <f>IF(contestants!FO53=1, 1, 0)</f>
        <v>0</v>
      </c>
      <c r="FM53">
        <f>IF(contestants!FP53=1, 1, 0)</f>
        <v>0</v>
      </c>
      <c r="FN53">
        <f>IF(contestants!FQ53=1, 1, 0)</f>
        <v>0</v>
      </c>
      <c r="FO53">
        <f>IF(contestants!FR53=1, 1, 0)</f>
        <v>0</v>
      </c>
      <c r="FP53">
        <f>IF(contestants!FS53=1, 1, 0)</f>
        <v>0</v>
      </c>
      <c r="FQ53">
        <f>IF(contestants!FT53=1, 1, 0)</f>
        <v>0</v>
      </c>
      <c r="FR53">
        <f>IF(contestants!FU53=1, 1, 0)</f>
        <v>0</v>
      </c>
      <c r="FS53">
        <f>IF(contestants!FV53=1, 1, 0)</f>
        <v>0</v>
      </c>
      <c r="FT53">
        <f>IF(contestants!FW53=1, 1, 0)</f>
        <v>0</v>
      </c>
      <c r="FU53">
        <f>IF(contestants!FX53=1, 1, 0)</f>
        <v>0</v>
      </c>
      <c r="FV53">
        <f>IF(contestants!FY53=1, 1, 0)</f>
        <v>0</v>
      </c>
      <c r="FW53">
        <f>IF(contestants!FZ53=1, 1, 0)</f>
        <v>0</v>
      </c>
      <c r="FX53">
        <f>IF(contestants!GA53=1, 1, 0)</f>
        <v>0</v>
      </c>
      <c r="FY53">
        <f>IF(contestants!GB53=1, 1, 0)</f>
        <v>0</v>
      </c>
      <c r="FZ53">
        <f>IF(contestants!GC53=1, 1, 0)</f>
        <v>0</v>
      </c>
      <c r="GA53">
        <f>IF(contestants!GD53=1, 1, 0)</f>
        <v>0</v>
      </c>
      <c r="GB53">
        <f>IF(contestants!GE53=1, 1, 0)</f>
        <v>0</v>
      </c>
      <c r="GC53">
        <f>IF(contestants!GF53=1, 1, 0)</f>
        <v>0</v>
      </c>
      <c r="GD53">
        <f>IF(contestants!GG53=1, 1, 0)</f>
        <v>0</v>
      </c>
      <c r="GE53">
        <f>IF(contestants!GH53=1, 1, 0)</f>
        <v>0</v>
      </c>
      <c r="GF53">
        <f>IF(contestants!GI53=1, 1, 0)</f>
        <v>0</v>
      </c>
      <c r="GG53">
        <f>IF(contestants!GJ53=1, 1, 0)</f>
        <v>0</v>
      </c>
      <c r="GH53">
        <f>IF(contestants!GK53=1, 1, 0)</f>
        <v>0</v>
      </c>
      <c r="GI53">
        <f>IF(contestants!GL53=1, 1, 0)</f>
        <v>0</v>
      </c>
      <c r="GJ53">
        <f>IF(contestants!GM53=1, 1, 0)</f>
        <v>0</v>
      </c>
      <c r="GK53">
        <f>IF(contestants!GN53=1, 1, 0)</f>
        <v>0</v>
      </c>
      <c r="GL53">
        <f>IF(contestants!GO53=1, 1, 0)</f>
        <v>0</v>
      </c>
      <c r="GM53">
        <f>IF(contestants!GP53=1, 1, 0)</f>
        <v>0</v>
      </c>
      <c r="GN53">
        <f>IF(contestants!GQ53=1, 1, 0)</f>
        <v>0</v>
      </c>
      <c r="GO53">
        <f>IF(contestants!GR53=1, 1, 0)</f>
        <v>0</v>
      </c>
      <c r="GP53">
        <f>IF(contestants!GS53=1, 1, 0)</f>
        <v>0</v>
      </c>
      <c r="GQ53">
        <f>IF(contestants!GT53=1, 1, 0)</f>
        <v>0</v>
      </c>
      <c r="GR53">
        <f>IF(contestants!GU53=1, 1, 0)</f>
        <v>0</v>
      </c>
      <c r="GS53">
        <f>IF(contestants!GV53=1, 1, 0)</f>
        <v>0</v>
      </c>
    </row>
    <row r="54" spans="1:201" x14ac:dyDescent="0.25">
      <c r="A54" t="str">
        <f>IF(ISBLANK(contestants!A54), "", contestants!A54)</f>
        <v/>
      </c>
      <c r="B54">
        <f>IF(contestants!E54=1, 1, 0)</f>
        <v>0</v>
      </c>
      <c r="C54">
        <f>IF(contestants!F54=1, 1, 0)</f>
        <v>0</v>
      </c>
      <c r="D54">
        <f>IF(contestants!G54=1, 1, 0)</f>
        <v>0</v>
      </c>
      <c r="E54">
        <f>IF(contestants!H54=1, 1, 0)</f>
        <v>0</v>
      </c>
      <c r="F54">
        <f>IF(contestants!I54=1, 1, 0)</f>
        <v>0</v>
      </c>
      <c r="G54">
        <f>IF(contestants!J54=1, 1, 0)</f>
        <v>0</v>
      </c>
      <c r="H54">
        <f>IF(contestants!K54=1, 1, 0)</f>
        <v>0</v>
      </c>
      <c r="I54">
        <f>IF(contestants!L54=1, 1, 0)</f>
        <v>0</v>
      </c>
      <c r="J54">
        <f>IF(contestants!M54=1, 1, 0)</f>
        <v>0</v>
      </c>
      <c r="K54">
        <f>IF(contestants!N54=1, 1, 0)</f>
        <v>0</v>
      </c>
      <c r="L54">
        <f>IF(contestants!O54=1, 1, 0)</f>
        <v>0</v>
      </c>
      <c r="M54">
        <f>IF(contestants!P54=1, 1, 0)</f>
        <v>0</v>
      </c>
      <c r="N54">
        <f>IF(contestants!Q54=1, 1, 0)</f>
        <v>0</v>
      </c>
      <c r="O54">
        <f>IF(contestants!R54=1, 1, 0)</f>
        <v>0</v>
      </c>
      <c r="P54">
        <f>IF(contestants!S54=1, 1, 0)</f>
        <v>0</v>
      </c>
      <c r="Q54">
        <f>IF(contestants!T54=1, 1, 0)</f>
        <v>0</v>
      </c>
      <c r="R54">
        <f>IF(contestants!U54=1, 1, 0)</f>
        <v>0</v>
      </c>
      <c r="S54">
        <f>IF(contestants!V54=1, 1, 0)</f>
        <v>0</v>
      </c>
      <c r="T54">
        <f>IF(contestants!W54=1, 1, 0)</f>
        <v>0</v>
      </c>
      <c r="U54">
        <f>IF(contestants!X54=1, 1, 0)</f>
        <v>0</v>
      </c>
      <c r="V54">
        <f>IF(contestants!Y54=1, 1, 0)</f>
        <v>0</v>
      </c>
      <c r="W54">
        <f>IF(contestants!Z54=1, 1, 0)</f>
        <v>0</v>
      </c>
      <c r="X54">
        <f>IF(contestants!AA54=1, 1, 0)</f>
        <v>0</v>
      </c>
      <c r="Y54">
        <f>IF(contestants!AB54=1, 1, 0)</f>
        <v>0</v>
      </c>
      <c r="Z54">
        <f>IF(contestants!AC54=1, 1, 0)</f>
        <v>0</v>
      </c>
      <c r="AA54">
        <f>IF(contestants!AD54=1, 1, 0)</f>
        <v>0</v>
      </c>
      <c r="AB54">
        <f>IF(contestants!AE54=1, 1, 0)</f>
        <v>0</v>
      </c>
      <c r="AC54">
        <f>IF(contestants!AF54=1, 1, 0)</f>
        <v>0</v>
      </c>
      <c r="AD54">
        <f>IF(contestants!AG54=1, 1, 0)</f>
        <v>0</v>
      </c>
      <c r="AE54">
        <f>IF(contestants!AH54=1, 1, 0)</f>
        <v>0</v>
      </c>
      <c r="AF54">
        <f>IF(contestants!AI54=1, 1, 0)</f>
        <v>0</v>
      </c>
      <c r="AG54">
        <f>IF(contestants!AJ54=1, 1, 0)</f>
        <v>0</v>
      </c>
      <c r="AH54">
        <f>IF(contestants!AK54=1, 1, 0)</f>
        <v>0</v>
      </c>
      <c r="AI54">
        <f>IF(contestants!AL54=1, 1, 0)</f>
        <v>0</v>
      </c>
      <c r="AJ54">
        <f>IF(contestants!AM54=1, 1, 0)</f>
        <v>0</v>
      </c>
      <c r="AK54">
        <f>IF(contestants!AN54=1, 1, 0)</f>
        <v>0</v>
      </c>
      <c r="AL54">
        <f>IF(contestants!AO54=1, 1, 0)</f>
        <v>0</v>
      </c>
      <c r="AM54">
        <f>IF(contestants!AP54=1, 1, 0)</f>
        <v>0</v>
      </c>
      <c r="AN54">
        <f>IF(contestants!AQ54=1, 1, 0)</f>
        <v>0</v>
      </c>
      <c r="AO54">
        <f>IF(contestants!AR54=1, 1, 0)</f>
        <v>0</v>
      </c>
      <c r="AP54">
        <f>IF(contestants!AS54=1, 1, 0)</f>
        <v>0</v>
      </c>
      <c r="AQ54">
        <f>IF(contestants!AT54=1, 1, 0)</f>
        <v>0</v>
      </c>
      <c r="AR54">
        <f>IF(contestants!AU54=1, 1, 0)</f>
        <v>0</v>
      </c>
      <c r="AS54">
        <f>IF(contestants!AV54=1, 1, 0)</f>
        <v>0</v>
      </c>
      <c r="AT54">
        <f>IF(contestants!AW54=1, 1, 0)</f>
        <v>0</v>
      </c>
      <c r="AU54">
        <f>IF(contestants!AX54=1, 1, 0)</f>
        <v>0</v>
      </c>
      <c r="AV54">
        <f>IF(contestants!AY54=1, 1, 0)</f>
        <v>0</v>
      </c>
      <c r="AW54">
        <f>IF(contestants!AZ54=1, 1, 0)</f>
        <v>0</v>
      </c>
      <c r="AX54">
        <f>IF(contestants!BA54=1, 1, 0)</f>
        <v>0</v>
      </c>
      <c r="AY54">
        <f>IF(contestants!BB54=1, 1, 0)</f>
        <v>0</v>
      </c>
      <c r="AZ54">
        <f>IF(contestants!BC54=1, 1, 0)</f>
        <v>0</v>
      </c>
      <c r="BA54">
        <f>IF(contestants!BD54=1, 1, 0)</f>
        <v>0</v>
      </c>
      <c r="BB54">
        <f>IF(contestants!BE54=1, 1, 0)</f>
        <v>0</v>
      </c>
      <c r="BC54">
        <f>IF(contestants!BF54=1, 1, 0)</f>
        <v>0</v>
      </c>
      <c r="BD54">
        <f>IF(contestants!BG54=1, 1, 0)</f>
        <v>0</v>
      </c>
      <c r="BE54">
        <f>IF(contestants!BH54=1, 1, 0)</f>
        <v>0</v>
      </c>
      <c r="BF54">
        <f>IF(contestants!BI54=1, 1, 0)</f>
        <v>0</v>
      </c>
      <c r="BG54">
        <f>IF(contestants!BJ54=1, 1, 0)</f>
        <v>0</v>
      </c>
      <c r="BH54">
        <f>IF(contestants!BK54=1, 1, 0)</f>
        <v>0</v>
      </c>
      <c r="BI54">
        <f>IF(contestants!BL54=1, 1, 0)</f>
        <v>0</v>
      </c>
      <c r="BJ54">
        <f>IF(contestants!BM54=1, 1, 0)</f>
        <v>0</v>
      </c>
      <c r="BK54">
        <f>IF(contestants!BN54=1, 1, 0)</f>
        <v>0</v>
      </c>
      <c r="BL54">
        <f>IF(contestants!BO54=1, 1, 0)</f>
        <v>0</v>
      </c>
      <c r="BM54">
        <f>IF(contestants!BP54=1, 1, 0)</f>
        <v>0</v>
      </c>
      <c r="BN54">
        <f>IF(contestants!BQ54=1, 1, 0)</f>
        <v>0</v>
      </c>
      <c r="BO54">
        <f>IF(contestants!BR54=1, 1, 0)</f>
        <v>0</v>
      </c>
      <c r="BP54">
        <f>IF(contestants!BS54=1, 1, 0)</f>
        <v>0</v>
      </c>
      <c r="BQ54">
        <f>IF(contestants!BT54=1, 1, 0)</f>
        <v>0</v>
      </c>
      <c r="BR54">
        <f>IF(contestants!BU54=1, 1, 0)</f>
        <v>0</v>
      </c>
      <c r="BS54">
        <f>IF(contestants!BV54=1, 1, 0)</f>
        <v>0</v>
      </c>
      <c r="BT54">
        <f>IF(contestants!BW54=1, 1, 0)</f>
        <v>0</v>
      </c>
      <c r="BU54">
        <f>IF(contestants!BX54=1, 1, 0)</f>
        <v>0</v>
      </c>
      <c r="BV54">
        <f>IF(contestants!BY54=1, 1, 0)</f>
        <v>0</v>
      </c>
      <c r="BW54">
        <f>IF(contestants!BZ54=1, 1, 0)</f>
        <v>0</v>
      </c>
      <c r="BX54">
        <f>IF(contestants!CA54=1, 1, 0)</f>
        <v>0</v>
      </c>
      <c r="BY54">
        <f>IF(contestants!CB54=1, 1, 0)</f>
        <v>0</v>
      </c>
      <c r="BZ54">
        <f>IF(contestants!CC54=1, 1, 0)</f>
        <v>0</v>
      </c>
      <c r="CA54">
        <f>IF(contestants!CD54=1, 1, 0)</f>
        <v>0</v>
      </c>
      <c r="CB54">
        <f>IF(contestants!CE54=1, 1, 0)</f>
        <v>0</v>
      </c>
      <c r="CC54">
        <f>IF(contestants!CF54=1, 1, 0)</f>
        <v>0</v>
      </c>
      <c r="CD54">
        <f>IF(contestants!CG54=1, 1, 0)</f>
        <v>0</v>
      </c>
      <c r="CE54">
        <f>IF(contestants!CH54=1, 1, 0)</f>
        <v>0</v>
      </c>
      <c r="CF54">
        <f>IF(contestants!CI54=1, 1, 0)</f>
        <v>0</v>
      </c>
      <c r="CG54">
        <f>IF(contestants!CJ54=1, 1, 0)</f>
        <v>0</v>
      </c>
      <c r="CH54">
        <f>IF(contestants!CK54=1, 1, 0)</f>
        <v>0</v>
      </c>
      <c r="CI54">
        <f>IF(contestants!CL54=1, 1, 0)</f>
        <v>0</v>
      </c>
      <c r="CJ54">
        <f>IF(contestants!CM54=1, 1, 0)</f>
        <v>0</v>
      </c>
      <c r="CK54">
        <f>IF(contestants!CN54=1, 1, 0)</f>
        <v>0</v>
      </c>
      <c r="CL54">
        <f>IF(contestants!CO54=1, 1, 0)</f>
        <v>0</v>
      </c>
      <c r="CM54">
        <f>IF(contestants!CP54=1, 1, 0)</f>
        <v>0</v>
      </c>
      <c r="CN54">
        <f>IF(contestants!CQ54=1, 1, 0)</f>
        <v>0</v>
      </c>
      <c r="CO54">
        <f>IF(contestants!CR54=1, 1, 0)</f>
        <v>0</v>
      </c>
      <c r="CP54">
        <f>IF(contestants!CS54=1, 1, 0)</f>
        <v>0</v>
      </c>
      <c r="CQ54">
        <f>IF(contestants!CT54=1, 1, 0)</f>
        <v>0</v>
      </c>
      <c r="CR54">
        <f>IF(contestants!CU54=1, 1, 0)</f>
        <v>0</v>
      </c>
      <c r="CS54">
        <f>IF(contestants!CV54=1, 1, 0)</f>
        <v>0</v>
      </c>
      <c r="CT54">
        <f>IF(contestants!CW54=1, 1, 0)</f>
        <v>0</v>
      </c>
      <c r="CU54">
        <f>IF(contestants!CX54=1, 1, 0)</f>
        <v>0</v>
      </c>
      <c r="CV54">
        <f>IF(contestants!CY54=1, 1, 0)</f>
        <v>0</v>
      </c>
      <c r="CW54">
        <f>IF(contestants!CZ54=1, 1, 0)</f>
        <v>0</v>
      </c>
      <c r="CX54">
        <f>IF(contestants!DA54=1, 1, 0)</f>
        <v>0</v>
      </c>
      <c r="CY54">
        <f>IF(contestants!DB54=1, 1, 0)</f>
        <v>0</v>
      </c>
      <c r="CZ54">
        <f>IF(contestants!DC54=1, 1, 0)</f>
        <v>0</v>
      </c>
      <c r="DA54">
        <f>IF(contestants!DD54=1, 1, 0)</f>
        <v>0</v>
      </c>
      <c r="DB54">
        <f>IF(contestants!DE54=1, 1, 0)</f>
        <v>0</v>
      </c>
      <c r="DC54">
        <f>IF(contestants!DF54=1, 1, 0)</f>
        <v>0</v>
      </c>
      <c r="DD54">
        <f>IF(contestants!DG54=1, 1, 0)</f>
        <v>0</v>
      </c>
      <c r="DE54">
        <f>IF(contestants!DH54=1, 1, 0)</f>
        <v>0</v>
      </c>
      <c r="DF54">
        <f>IF(contestants!DI54=1, 1, 0)</f>
        <v>0</v>
      </c>
      <c r="DG54">
        <f>IF(contestants!DJ54=1, 1, 0)</f>
        <v>0</v>
      </c>
      <c r="DH54">
        <f>IF(contestants!DK54=1, 1, 0)</f>
        <v>0</v>
      </c>
      <c r="DI54">
        <f>IF(contestants!DL54=1, 1, 0)</f>
        <v>0</v>
      </c>
      <c r="DJ54">
        <f>IF(contestants!DM54=1, 1, 0)</f>
        <v>0</v>
      </c>
      <c r="DK54">
        <f>IF(contestants!DN54=1, 1, 0)</f>
        <v>0</v>
      </c>
      <c r="DL54">
        <f>IF(contestants!DO54=1, 1, 0)</f>
        <v>0</v>
      </c>
      <c r="DM54">
        <f>IF(contestants!DP54=1, 1, 0)</f>
        <v>0</v>
      </c>
      <c r="DN54">
        <f>IF(contestants!DQ54=1, 1, 0)</f>
        <v>0</v>
      </c>
      <c r="DO54">
        <f>IF(contestants!DR54=1, 1, 0)</f>
        <v>0</v>
      </c>
      <c r="DP54">
        <f>IF(contestants!DS54=1, 1, 0)</f>
        <v>0</v>
      </c>
      <c r="DQ54">
        <f>IF(contestants!DT54=1, 1, 0)</f>
        <v>0</v>
      </c>
      <c r="DR54">
        <f>IF(contestants!DU54=1, 1, 0)</f>
        <v>0</v>
      </c>
      <c r="DS54">
        <f>IF(contestants!DV54=1, 1, 0)</f>
        <v>0</v>
      </c>
      <c r="DT54">
        <f>IF(contestants!DW54=1, 1, 0)</f>
        <v>0</v>
      </c>
      <c r="DU54">
        <f>IF(contestants!DX54=1, 1, 0)</f>
        <v>0</v>
      </c>
      <c r="DV54">
        <f>IF(contestants!DY54=1, 1, 0)</f>
        <v>0</v>
      </c>
      <c r="DW54">
        <f>IF(contestants!DZ54=1, 1, 0)</f>
        <v>0</v>
      </c>
      <c r="DX54">
        <f>IF(contestants!EA54=1, 1, 0)</f>
        <v>0</v>
      </c>
      <c r="DY54">
        <f>IF(contestants!EB54=1, 1, 0)</f>
        <v>0</v>
      </c>
      <c r="DZ54">
        <f>IF(contestants!EC54=1, 1, 0)</f>
        <v>0</v>
      </c>
      <c r="EA54">
        <f>IF(contestants!ED54=1, 1, 0)</f>
        <v>0</v>
      </c>
      <c r="EB54">
        <f>IF(contestants!EE54=1, 1, 0)</f>
        <v>0</v>
      </c>
      <c r="EC54">
        <f>IF(contestants!EF54=1, 1, 0)</f>
        <v>0</v>
      </c>
      <c r="ED54">
        <f>IF(contestants!EG54=1, 1, 0)</f>
        <v>0</v>
      </c>
      <c r="EE54">
        <f>IF(contestants!EH54=1, 1, 0)</f>
        <v>0</v>
      </c>
      <c r="EF54">
        <f>IF(contestants!EI54=1, 1, 0)</f>
        <v>0</v>
      </c>
      <c r="EG54">
        <f>IF(contestants!EJ54=1, 1, 0)</f>
        <v>0</v>
      </c>
      <c r="EH54">
        <f>IF(contestants!EK54=1, 1, 0)</f>
        <v>0</v>
      </c>
      <c r="EI54">
        <f>IF(contestants!EL54=1, 1, 0)</f>
        <v>0</v>
      </c>
      <c r="EJ54">
        <f>IF(contestants!EM54=1, 1, 0)</f>
        <v>0</v>
      </c>
      <c r="EK54">
        <f>IF(contestants!EN54=1, 1, 0)</f>
        <v>0</v>
      </c>
      <c r="EL54">
        <f>IF(contestants!EO54=1, 1, 0)</f>
        <v>0</v>
      </c>
      <c r="EM54">
        <f>IF(contestants!EP54=1, 1, 0)</f>
        <v>0</v>
      </c>
      <c r="EN54">
        <f>IF(contestants!EQ54=1, 1, 0)</f>
        <v>0</v>
      </c>
      <c r="EO54">
        <f>IF(contestants!ER54=1, 1, 0)</f>
        <v>0</v>
      </c>
      <c r="EP54">
        <f>IF(contestants!ES54=1, 1, 0)</f>
        <v>0</v>
      </c>
      <c r="EQ54">
        <f>IF(contestants!ET54=1, 1, 0)</f>
        <v>0</v>
      </c>
      <c r="ER54">
        <f>IF(contestants!EU54=1, 1, 0)</f>
        <v>0</v>
      </c>
      <c r="ES54">
        <f>IF(contestants!EV54=1, 1, 0)</f>
        <v>0</v>
      </c>
      <c r="ET54">
        <f>IF(contestants!EW54=1, 1, 0)</f>
        <v>0</v>
      </c>
      <c r="EU54">
        <f>IF(contestants!EX54=1, 1, 0)</f>
        <v>0</v>
      </c>
      <c r="EV54">
        <f>IF(contestants!EY54=1, 1, 0)</f>
        <v>0</v>
      </c>
      <c r="EW54">
        <f>IF(contestants!EZ54=1, 1, 0)</f>
        <v>0</v>
      </c>
      <c r="EX54">
        <f>IF(contestants!FA54=1, 1, 0)</f>
        <v>0</v>
      </c>
      <c r="EY54">
        <f>IF(contestants!FB54=1, 1, 0)</f>
        <v>0</v>
      </c>
      <c r="EZ54">
        <f>IF(contestants!FC54=1, 1, 0)</f>
        <v>0</v>
      </c>
      <c r="FA54">
        <f>IF(contestants!FD54=1, 1, 0)</f>
        <v>0</v>
      </c>
      <c r="FB54">
        <f>IF(contestants!FE54=1, 1, 0)</f>
        <v>0</v>
      </c>
      <c r="FC54">
        <f>IF(contestants!FF54=1, 1, 0)</f>
        <v>0</v>
      </c>
      <c r="FD54">
        <f>IF(contestants!FG54=1, 1, 0)</f>
        <v>0</v>
      </c>
      <c r="FE54">
        <f>IF(contestants!FH54=1, 1, 0)</f>
        <v>0</v>
      </c>
      <c r="FF54">
        <f>IF(contestants!FI54=1, 1, 0)</f>
        <v>0</v>
      </c>
      <c r="FG54">
        <f>IF(contestants!FJ54=1, 1, 0)</f>
        <v>0</v>
      </c>
      <c r="FH54">
        <f>IF(contestants!FK54=1, 1, 0)</f>
        <v>0</v>
      </c>
      <c r="FI54">
        <f>IF(contestants!FL54=1, 1, 0)</f>
        <v>0</v>
      </c>
      <c r="FJ54">
        <f>IF(contestants!FM54=1, 1, 0)</f>
        <v>0</v>
      </c>
      <c r="FK54">
        <f>IF(contestants!FN54=1, 1, 0)</f>
        <v>0</v>
      </c>
      <c r="FL54">
        <f>IF(contestants!FO54=1, 1, 0)</f>
        <v>0</v>
      </c>
      <c r="FM54">
        <f>IF(contestants!FP54=1, 1, 0)</f>
        <v>0</v>
      </c>
      <c r="FN54">
        <f>IF(contestants!FQ54=1, 1, 0)</f>
        <v>0</v>
      </c>
      <c r="FO54">
        <f>IF(contestants!FR54=1, 1, 0)</f>
        <v>0</v>
      </c>
      <c r="FP54">
        <f>IF(contestants!FS54=1, 1, 0)</f>
        <v>0</v>
      </c>
      <c r="FQ54">
        <f>IF(contestants!FT54=1, 1, 0)</f>
        <v>0</v>
      </c>
      <c r="FR54">
        <f>IF(contestants!FU54=1, 1, 0)</f>
        <v>0</v>
      </c>
      <c r="FS54">
        <f>IF(contestants!FV54=1, 1, 0)</f>
        <v>0</v>
      </c>
      <c r="FT54">
        <f>IF(contestants!FW54=1, 1, 0)</f>
        <v>0</v>
      </c>
      <c r="FU54">
        <f>IF(contestants!FX54=1, 1, 0)</f>
        <v>0</v>
      </c>
      <c r="FV54">
        <f>IF(contestants!FY54=1, 1, 0)</f>
        <v>0</v>
      </c>
      <c r="FW54">
        <f>IF(contestants!FZ54=1, 1, 0)</f>
        <v>0</v>
      </c>
      <c r="FX54">
        <f>IF(contestants!GA54=1, 1, 0)</f>
        <v>0</v>
      </c>
      <c r="FY54">
        <f>IF(contestants!GB54=1, 1, 0)</f>
        <v>0</v>
      </c>
      <c r="FZ54">
        <f>IF(contestants!GC54=1, 1, 0)</f>
        <v>0</v>
      </c>
      <c r="GA54">
        <f>IF(contestants!GD54=1, 1, 0)</f>
        <v>0</v>
      </c>
      <c r="GB54">
        <f>IF(contestants!GE54=1, 1, 0)</f>
        <v>0</v>
      </c>
      <c r="GC54">
        <f>IF(contestants!GF54=1, 1, 0)</f>
        <v>0</v>
      </c>
      <c r="GD54">
        <f>IF(contestants!GG54=1, 1, 0)</f>
        <v>0</v>
      </c>
      <c r="GE54">
        <f>IF(contestants!GH54=1, 1, 0)</f>
        <v>0</v>
      </c>
      <c r="GF54">
        <f>IF(contestants!GI54=1, 1, 0)</f>
        <v>0</v>
      </c>
      <c r="GG54">
        <f>IF(contestants!GJ54=1, 1, 0)</f>
        <v>0</v>
      </c>
      <c r="GH54">
        <f>IF(contestants!GK54=1, 1, 0)</f>
        <v>0</v>
      </c>
      <c r="GI54">
        <f>IF(contestants!GL54=1, 1, 0)</f>
        <v>0</v>
      </c>
      <c r="GJ54">
        <f>IF(contestants!GM54=1, 1, 0)</f>
        <v>0</v>
      </c>
      <c r="GK54">
        <f>IF(contestants!GN54=1, 1, 0)</f>
        <v>0</v>
      </c>
      <c r="GL54">
        <f>IF(contestants!GO54=1, 1, 0)</f>
        <v>0</v>
      </c>
      <c r="GM54">
        <f>IF(contestants!GP54=1, 1, 0)</f>
        <v>0</v>
      </c>
      <c r="GN54">
        <f>IF(contestants!GQ54=1, 1, 0)</f>
        <v>0</v>
      </c>
      <c r="GO54">
        <f>IF(contestants!GR54=1, 1, 0)</f>
        <v>0</v>
      </c>
      <c r="GP54">
        <f>IF(contestants!GS54=1, 1, 0)</f>
        <v>0</v>
      </c>
      <c r="GQ54">
        <f>IF(contestants!GT54=1, 1, 0)</f>
        <v>0</v>
      </c>
      <c r="GR54">
        <f>IF(contestants!GU54=1, 1, 0)</f>
        <v>0</v>
      </c>
      <c r="GS54">
        <f>IF(contestants!GV54=1, 1, 0)</f>
        <v>0</v>
      </c>
    </row>
    <row r="55" spans="1:201" x14ac:dyDescent="0.25">
      <c r="A55" t="str">
        <f>IF(ISBLANK(contestants!A55), "", contestants!A55)</f>
        <v/>
      </c>
      <c r="B55">
        <f>IF(contestants!E55=1, 1, 0)</f>
        <v>0</v>
      </c>
      <c r="C55">
        <f>IF(contestants!F55=1, 1, 0)</f>
        <v>0</v>
      </c>
      <c r="D55">
        <f>IF(contestants!G55=1, 1, 0)</f>
        <v>0</v>
      </c>
      <c r="E55">
        <f>IF(contestants!H55=1, 1, 0)</f>
        <v>0</v>
      </c>
      <c r="F55">
        <f>IF(contestants!I55=1, 1, 0)</f>
        <v>0</v>
      </c>
      <c r="G55">
        <f>IF(contestants!J55=1, 1, 0)</f>
        <v>0</v>
      </c>
      <c r="H55">
        <f>IF(contestants!K55=1, 1, 0)</f>
        <v>0</v>
      </c>
      <c r="I55">
        <f>IF(contestants!L55=1, 1, 0)</f>
        <v>0</v>
      </c>
      <c r="J55">
        <f>IF(contestants!M55=1, 1, 0)</f>
        <v>0</v>
      </c>
      <c r="K55">
        <f>IF(contestants!N55=1, 1, 0)</f>
        <v>0</v>
      </c>
      <c r="L55">
        <f>IF(contestants!O55=1, 1, 0)</f>
        <v>0</v>
      </c>
      <c r="M55">
        <f>IF(contestants!P55=1, 1, 0)</f>
        <v>0</v>
      </c>
      <c r="N55">
        <f>IF(contestants!Q55=1, 1, 0)</f>
        <v>0</v>
      </c>
      <c r="O55">
        <f>IF(contestants!R55=1, 1, 0)</f>
        <v>0</v>
      </c>
      <c r="P55">
        <f>IF(contestants!S55=1, 1, 0)</f>
        <v>0</v>
      </c>
      <c r="Q55">
        <f>IF(contestants!T55=1, 1, 0)</f>
        <v>0</v>
      </c>
      <c r="R55">
        <f>IF(contestants!U55=1, 1, 0)</f>
        <v>0</v>
      </c>
      <c r="S55">
        <f>IF(contestants!V55=1, 1, 0)</f>
        <v>0</v>
      </c>
      <c r="T55">
        <f>IF(contestants!W55=1, 1, 0)</f>
        <v>0</v>
      </c>
      <c r="U55">
        <f>IF(contestants!X55=1, 1, 0)</f>
        <v>0</v>
      </c>
      <c r="V55">
        <f>IF(contestants!Y55=1, 1, 0)</f>
        <v>0</v>
      </c>
      <c r="W55">
        <f>IF(contestants!Z55=1, 1, 0)</f>
        <v>0</v>
      </c>
      <c r="X55">
        <f>IF(contestants!AA55=1, 1, 0)</f>
        <v>0</v>
      </c>
      <c r="Y55">
        <f>IF(contestants!AB55=1, 1, 0)</f>
        <v>0</v>
      </c>
      <c r="Z55">
        <f>IF(contestants!AC55=1, 1, 0)</f>
        <v>0</v>
      </c>
      <c r="AA55">
        <f>IF(contestants!AD55=1, 1, 0)</f>
        <v>0</v>
      </c>
      <c r="AB55">
        <f>IF(contestants!AE55=1, 1, 0)</f>
        <v>0</v>
      </c>
      <c r="AC55">
        <f>IF(contestants!AF55=1, 1, 0)</f>
        <v>0</v>
      </c>
      <c r="AD55">
        <f>IF(contestants!AG55=1, 1, 0)</f>
        <v>0</v>
      </c>
      <c r="AE55">
        <f>IF(contestants!AH55=1, 1, 0)</f>
        <v>0</v>
      </c>
      <c r="AF55">
        <f>IF(contestants!AI55=1, 1, 0)</f>
        <v>0</v>
      </c>
      <c r="AG55">
        <f>IF(contestants!AJ55=1, 1, 0)</f>
        <v>0</v>
      </c>
      <c r="AH55">
        <f>IF(contestants!AK55=1, 1, 0)</f>
        <v>0</v>
      </c>
      <c r="AI55">
        <f>IF(contestants!AL55=1, 1, 0)</f>
        <v>0</v>
      </c>
      <c r="AJ55">
        <f>IF(contestants!AM55=1, 1, 0)</f>
        <v>0</v>
      </c>
      <c r="AK55">
        <f>IF(contestants!AN55=1, 1, 0)</f>
        <v>0</v>
      </c>
      <c r="AL55">
        <f>IF(contestants!AO55=1, 1, 0)</f>
        <v>0</v>
      </c>
      <c r="AM55">
        <f>IF(contestants!AP55=1, 1, 0)</f>
        <v>0</v>
      </c>
      <c r="AN55">
        <f>IF(contestants!AQ55=1, 1, 0)</f>
        <v>0</v>
      </c>
      <c r="AO55">
        <f>IF(contestants!AR55=1, 1, 0)</f>
        <v>0</v>
      </c>
      <c r="AP55">
        <f>IF(contestants!AS55=1, 1, 0)</f>
        <v>0</v>
      </c>
      <c r="AQ55">
        <f>IF(contestants!AT55=1, 1, 0)</f>
        <v>0</v>
      </c>
      <c r="AR55">
        <f>IF(contestants!AU55=1, 1, 0)</f>
        <v>0</v>
      </c>
      <c r="AS55">
        <f>IF(contestants!AV55=1, 1, 0)</f>
        <v>0</v>
      </c>
      <c r="AT55">
        <f>IF(contestants!AW55=1, 1, 0)</f>
        <v>0</v>
      </c>
      <c r="AU55">
        <f>IF(contestants!AX55=1, 1, 0)</f>
        <v>0</v>
      </c>
      <c r="AV55">
        <f>IF(contestants!AY55=1, 1, 0)</f>
        <v>0</v>
      </c>
      <c r="AW55">
        <f>IF(contestants!AZ55=1, 1, 0)</f>
        <v>0</v>
      </c>
      <c r="AX55">
        <f>IF(contestants!BA55=1, 1, 0)</f>
        <v>0</v>
      </c>
      <c r="AY55">
        <f>IF(contestants!BB55=1, 1, 0)</f>
        <v>0</v>
      </c>
      <c r="AZ55">
        <f>IF(contestants!BC55=1, 1, 0)</f>
        <v>0</v>
      </c>
      <c r="BA55">
        <f>IF(contestants!BD55=1, 1, 0)</f>
        <v>0</v>
      </c>
      <c r="BB55">
        <f>IF(contestants!BE55=1, 1, 0)</f>
        <v>0</v>
      </c>
      <c r="BC55">
        <f>IF(contestants!BF55=1, 1, 0)</f>
        <v>0</v>
      </c>
      <c r="BD55">
        <f>IF(contestants!BG55=1, 1, 0)</f>
        <v>0</v>
      </c>
      <c r="BE55">
        <f>IF(contestants!BH55=1, 1, 0)</f>
        <v>0</v>
      </c>
      <c r="BF55">
        <f>IF(contestants!BI55=1, 1, 0)</f>
        <v>0</v>
      </c>
      <c r="BG55">
        <f>IF(contestants!BJ55=1, 1, 0)</f>
        <v>0</v>
      </c>
      <c r="BH55">
        <f>IF(contestants!BK55=1, 1, 0)</f>
        <v>0</v>
      </c>
      <c r="BI55">
        <f>IF(contestants!BL55=1, 1, 0)</f>
        <v>0</v>
      </c>
      <c r="BJ55">
        <f>IF(contestants!BM55=1, 1, 0)</f>
        <v>0</v>
      </c>
      <c r="BK55">
        <f>IF(contestants!BN55=1, 1, 0)</f>
        <v>0</v>
      </c>
      <c r="BL55">
        <f>IF(contestants!BO55=1, 1, 0)</f>
        <v>0</v>
      </c>
      <c r="BM55">
        <f>IF(contestants!BP55=1, 1, 0)</f>
        <v>0</v>
      </c>
      <c r="BN55">
        <f>IF(contestants!BQ55=1, 1, 0)</f>
        <v>0</v>
      </c>
      <c r="BO55">
        <f>IF(contestants!BR55=1, 1, 0)</f>
        <v>0</v>
      </c>
      <c r="BP55">
        <f>IF(contestants!BS55=1, 1, 0)</f>
        <v>0</v>
      </c>
      <c r="BQ55">
        <f>IF(contestants!BT55=1, 1, 0)</f>
        <v>0</v>
      </c>
      <c r="BR55">
        <f>IF(contestants!BU55=1, 1, 0)</f>
        <v>0</v>
      </c>
      <c r="BS55">
        <f>IF(contestants!BV55=1, 1, 0)</f>
        <v>0</v>
      </c>
      <c r="BT55">
        <f>IF(contestants!BW55=1, 1, 0)</f>
        <v>0</v>
      </c>
      <c r="BU55">
        <f>IF(contestants!BX55=1, 1, 0)</f>
        <v>0</v>
      </c>
      <c r="BV55">
        <f>IF(contestants!BY55=1, 1, 0)</f>
        <v>0</v>
      </c>
      <c r="BW55">
        <f>IF(contestants!BZ55=1, 1, 0)</f>
        <v>0</v>
      </c>
      <c r="BX55">
        <f>IF(contestants!CA55=1, 1, 0)</f>
        <v>0</v>
      </c>
      <c r="BY55">
        <f>IF(contestants!CB55=1, 1, 0)</f>
        <v>0</v>
      </c>
      <c r="BZ55">
        <f>IF(contestants!CC55=1, 1, 0)</f>
        <v>0</v>
      </c>
      <c r="CA55">
        <f>IF(contestants!CD55=1, 1, 0)</f>
        <v>0</v>
      </c>
      <c r="CB55">
        <f>IF(contestants!CE55=1, 1, 0)</f>
        <v>0</v>
      </c>
      <c r="CC55">
        <f>IF(contestants!CF55=1, 1, 0)</f>
        <v>0</v>
      </c>
      <c r="CD55">
        <f>IF(contestants!CG55=1, 1, 0)</f>
        <v>0</v>
      </c>
      <c r="CE55">
        <f>IF(contestants!CH55=1, 1, 0)</f>
        <v>0</v>
      </c>
      <c r="CF55">
        <f>IF(contestants!CI55=1, 1, 0)</f>
        <v>0</v>
      </c>
      <c r="CG55">
        <f>IF(contestants!CJ55=1, 1, 0)</f>
        <v>0</v>
      </c>
      <c r="CH55">
        <f>IF(contestants!CK55=1, 1, 0)</f>
        <v>0</v>
      </c>
      <c r="CI55">
        <f>IF(contestants!CL55=1, 1, 0)</f>
        <v>0</v>
      </c>
      <c r="CJ55">
        <f>IF(contestants!CM55=1, 1, 0)</f>
        <v>0</v>
      </c>
      <c r="CK55">
        <f>IF(contestants!CN55=1, 1, 0)</f>
        <v>0</v>
      </c>
      <c r="CL55">
        <f>IF(contestants!CO55=1, 1, 0)</f>
        <v>0</v>
      </c>
      <c r="CM55">
        <f>IF(contestants!CP55=1, 1, 0)</f>
        <v>0</v>
      </c>
      <c r="CN55">
        <f>IF(contestants!CQ55=1, 1, 0)</f>
        <v>0</v>
      </c>
      <c r="CO55">
        <f>IF(contestants!CR55=1, 1, 0)</f>
        <v>0</v>
      </c>
      <c r="CP55">
        <f>IF(contestants!CS55=1, 1, 0)</f>
        <v>0</v>
      </c>
      <c r="CQ55">
        <f>IF(contestants!CT55=1, 1, 0)</f>
        <v>0</v>
      </c>
      <c r="CR55">
        <f>IF(contestants!CU55=1, 1, 0)</f>
        <v>0</v>
      </c>
      <c r="CS55">
        <f>IF(contestants!CV55=1, 1, 0)</f>
        <v>0</v>
      </c>
      <c r="CT55">
        <f>IF(contestants!CW55=1, 1, 0)</f>
        <v>0</v>
      </c>
      <c r="CU55">
        <f>IF(contestants!CX55=1, 1, 0)</f>
        <v>0</v>
      </c>
      <c r="CV55">
        <f>IF(contestants!CY55=1, 1, 0)</f>
        <v>0</v>
      </c>
      <c r="CW55">
        <f>IF(contestants!CZ55=1, 1, 0)</f>
        <v>0</v>
      </c>
      <c r="CX55">
        <f>IF(contestants!DA55=1, 1, 0)</f>
        <v>0</v>
      </c>
      <c r="CY55">
        <f>IF(contestants!DB55=1, 1, 0)</f>
        <v>0</v>
      </c>
      <c r="CZ55">
        <f>IF(contestants!DC55=1, 1, 0)</f>
        <v>0</v>
      </c>
      <c r="DA55">
        <f>IF(contestants!DD55=1, 1, 0)</f>
        <v>0</v>
      </c>
      <c r="DB55">
        <f>IF(contestants!DE55=1, 1, 0)</f>
        <v>0</v>
      </c>
      <c r="DC55">
        <f>IF(contestants!DF55=1, 1, 0)</f>
        <v>0</v>
      </c>
      <c r="DD55">
        <f>IF(contestants!DG55=1, 1, 0)</f>
        <v>0</v>
      </c>
      <c r="DE55">
        <f>IF(contestants!DH55=1, 1, 0)</f>
        <v>0</v>
      </c>
      <c r="DF55">
        <f>IF(contestants!DI55=1, 1, 0)</f>
        <v>0</v>
      </c>
      <c r="DG55">
        <f>IF(contestants!DJ55=1, 1, 0)</f>
        <v>0</v>
      </c>
      <c r="DH55">
        <f>IF(contestants!DK55=1, 1, 0)</f>
        <v>0</v>
      </c>
      <c r="DI55">
        <f>IF(contestants!DL55=1, 1, 0)</f>
        <v>0</v>
      </c>
      <c r="DJ55">
        <f>IF(contestants!DM55=1, 1, 0)</f>
        <v>0</v>
      </c>
      <c r="DK55">
        <f>IF(contestants!DN55=1, 1, 0)</f>
        <v>0</v>
      </c>
      <c r="DL55">
        <f>IF(contestants!DO55=1, 1, 0)</f>
        <v>0</v>
      </c>
      <c r="DM55">
        <f>IF(contestants!DP55=1, 1, 0)</f>
        <v>0</v>
      </c>
      <c r="DN55">
        <f>IF(contestants!DQ55=1, 1, 0)</f>
        <v>0</v>
      </c>
      <c r="DO55">
        <f>IF(contestants!DR55=1, 1, 0)</f>
        <v>0</v>
      </c>
      <c r="DP55">
        <f>IF(contestants!DS55=1, 1, 0)</f>
        <v>0</v>
      </c>
      <c r="DQ55">
        <f>IF(contestants!DT55=1, 1, 0)</f>
        <v>0</v>
      </c>
      <c r="DR55">
        <f>IF(contestants!DU55=1, 1, 0)</f>
        <v>0</v>
      </c>
      <c r="DS55">
        <f>IF(contestants!DV55=1, 1, 0)</f>
        <v>0</v>
      </c>
      <c r="DT55">
        <f>IF(contestants!DW55=1, 1, 0)</f>
        <v>0</v>
      </c>
      <c r="DU55">
        <f>IF(contestants!DX55=1, 1, 0)</f>
        <v>0</v>
      </c>
      <c r="DV55">
        <f>IF(contestants!DY55=1, 1, 0)</f>
        <v>0</v>
      </c>
      <c r="DW55">
        <f>IF(contestants!DZ55=1, 1, 0)</f>
        <v>0</v>
      </c>
      <c r="DX55">
        <f>IF(contestants!EA55=1, 1, 0)</f>
        <v>0</v>
      </c>
      <c r="DY55">
        <f>IF(contestants!EB55=1, 1, 0)</f>
        <v>0</v>
      </c>
      <c r="DZ55">
        <f>IF(contestants!EC55=1, 1, 0)</f>
        <v>0</v>
      </c>
      <c r="EA55">
        <f>IF(contestants!ED55=1, 1, 0)</f>
        <v>0</v>
      </c>
      <c r="EB55">
        <f>IF(contestants!EE55=1, 1, 0)</f>
        <v>0</v>
      </c>
      <c r="EC55">
        <f>IF(contestants!EF55=1, 1, 0)</f>
        <v>0</v>
      </c>
      <c r="ED55">
        <f>IF(contestants!EG55=1, 1, 0)</f>
        <v>0</v>
      </c>
      <c r="EE55">
        <f>IF(contestants!EH55=1, 1, 0)</f>
        <v>0</v>
      </c>
      <c r="EF55">
        <f>IF(contestants!EI55=1, 1, 0)</f>
        <v>0</v>
      </c>
      <c r="EG55">
        <f>IF(contestants!EJ55=1, 1, 0)</f>
        <v>0</v>
      </c>
      <c r="EH55">
        <f>IF(contestants!EK55=1, 1, 0)</f>
        <v>0</v>
      </c>
      <c r="EI55">
        <f>IF(contestants!EL55=1, 1, 0)</f>
        <v>0</v>
      </c>
      <c r="EJ55">
        <f>IF(contestants!EM55=1, 1, 0)</f>
        <v>0</v>
      </c>
      <c r="EK55">
        <f>IF(contestants!EN55=1, 1, 0)</f>
        <v>0</v>
      </c>
      <c r="EL55">
        <f>IF(contestants!EO55=1, 1, 0)</f>
        <v>0</v>
      </c>
      <c r="EM55">
        <f>IF(contestants!EP55=1, 1, 0)</f>
        <v>0</v>
      </c>
      <c r="EN55">
        <f>IF(contestants!EQ55=1, 1, 0)</f>
        <v>0</v>
      </c>
      <c r="EO55">
        <f>IF(contestants!ER55=1, 1, 0)</f>
        <v>0</v>
      </c>
      <c r="EP55">
        <f>IF(contestants!ES55=1, 1, 0)</f>
        <v>0</v>
      </c>
      <c r="EQ55">
        <f>IF(contestants!ET55=1, 1, 0)</f>
        <v>0</v>
      </c>
      <c r="ER55">
        <f>IF(contestants!EU55=1, 1, 0)</f>
        <v>0</v>
      </c>
      <c r="ES55">
        <f>IF(contestants!EV55=1, 1, 0)</f>
        <v>0</v>
      </c>
      <c r="ET55">
        <f>IF(contestants!EW55=1, 1, 0)</f>
        <v>0</v>
      </c>
      <c r="EU55">
        <f>IF(contestants!EX55=1, 1, 0)</f>
        <v>0</v>
      </c>
      <c r="EV55">
        <f>IF(contestants!EY55=1, 1, 0)</f>
        <v>0</v>
      </c>
      <c r="EW55">
        <f>IF(contestants!EZ55=1, 1, 0)</f>
        <v>0</v>
      </c>
      <c r="EX55">
        <f>IF(contestants!FA55=1, 1, 0)</f>
        <v>0</v>
      </c>
      <c r="EY55">
        <f>IF(contestants!FB55=1, 1, 0)</f>
        <v>0</v>
      </c>
      <c r="EZ55">
        <f>IF(contestants!FC55=1, 1, 0)</f>
        <v>0</v>
      </c>
      <c r="FA55">
        <f>IF(contestants!FD55=1, 1, 0)</f>
        <v>0</v>
      </c>
      <c r="FB55">
        <f>IF(contestants!FE55=1, 1, 0)</f>
        <v>0</v>
      </c>
      <c r="FC55">
        <f>IF(contestants!FF55=1, 1, 0)</f>
        <v>0</v>
      </c>
      <c r="FD55">
        <f>IF(contestants!FG55=1, 1, 0)</f>
        <v>0</v>
      </c>
      <c r="FE55">
        <f>IF(contestants!FH55=1, 1, 0)</f>
        <v>0</v>
      </c>
      <c r="FF55">
        <f>IF(contestants!FI55=1, 1, 0)</f>
        <v>0</v>
      </c>
      <c r="FG55">
        <f>IF(contestants!FJ55=1, 1, 0)</f>
        <v>0</v>
      </c>
      <c r="FH55">
        <f>IF(contestants!FK55=1, 1, 0)</f>
        <v>0</v>
      </c>
      <c r="FI55">
        <f>IF(contestants!FL55=1, 1, 0)</f>
        <v>0</v>
      </c>
      <c r="FJ55">
        <f>IF(contestants!FM55=1, 1, 0)</f>
        <v>0</v>
      </c>
      <c r="FK55">
        <f>IF(contestants!FN55=1, 1, 0)</f>
        <v>0</v>
      </c>
      <c r="FL55">
        <f>IF(contestants!FO55=1, 1, 0)</f>
        <v>0</v>
      </c>
      <c r="FM55">
        <f>IF(contestants!FP55=1, 1, 0)</f>
        <v>0</v>
      </c>
      <c r="FN55">
        <f>IF(contestants!FQ55=1, 1, 0)</f>
        <v>0</v>
      </c>
      <c r="FO55">
        <f>IF(contestants!FR55=1, 1, 0)</f>
        <v>0</v>
      </c>
      <c r="FP55">
        <f>IF(contestants!FS55=1, 1, 0)</f>
        <v>0</v>
      </c>
      <c r="FQ55">
        <f>IF(contestants!FT55=1, 1, 0)</f>
        <v>0</v>
      </c>
      <c r="FR55">
        <f>IF(contestants!FU55=1, 1, 0)</f>
        <v>0</v>
      </c>
      <c r="FS55">
        <f>IF(contestants!FV55=1, 1, 0)</f>
        <v>0</v>
      </c>
      <c r="FT55">
        <f>IF(contestants!FW55=1, 1, 0)</f>
        <v>0</v>
      </c>
      <c r="FU55">
        <f>IF(contestants!FX55=1, 1, 0)</f>
        <v>0</v>
      </c>
      <c r="FV55">
        <f>IF(contestants!FY55=1, 1, 0)</f>
        <v>0</v>
      </c>
      <c r="FW55">
        <f>IF(contestants!FZ55=1, 1, 0)</f>
        <v>0</v>
      </c>
      <c r="FX55">
        <f>IF(contestants!GA55=1, 1, 0)</f>
        <v>0</v>
      </c>
      <c r="FY55">
        <f>IF(contestants!GB55=1, 1, 0)</f>
        <v>0</v>
      </c>
      <c r="FZ55">
        <f>IF(contestants!GC55=1, 1, 0)</f>
        <v>0</v>
      </c>
      <c r="GA55">
        <f>IF(contestants!GD55=1, 1, 0)</f>
        <v>0</v>
      </c>
      <c r="GB55">
        <f>IF(contestants!GE55=1, 1, 0)</f>
        <v>0</v>
      </c>
      <c r="GC55">
        <f>IF(contestants!GF55=1, 1, 0)</f>
        <v>0</v>
      </c>
      <c r="GD55">
        <f>IF(contestants!GG55=1, 1, 0)</f>
        <v>0</v>
      </c>
      <c r="GE55">
        <f>IF(contestants!GH55=1, 1, 0)</f>
        <v>0</v>
      </c>
      <c r="GF55">
        <f>IF(contestants!GI55=1, 1, 0)</f>
        <v>0</v>
      </c>
      <c r="GG55">
        <f>IF(contestants!GJ55=1, 1, 0)</f>
        <v>0</v>
      </c>
      <c r="GH55">
        <f>IF(contestants!GK55=1, 1, 0)</f>
        <v>0</v>
      </c>
      <c r="GI55">
        <f>IF(contestants!GL55=1, 1, 0)</f>
        <v>0</v>
      </c>
      <c r="GJ55">
        <f>IF(contestants!GM55=1, 1, 0)</f>
        <v>0</v>
      </c>
      <c r="GK55">
        <f>IF(contestants!GN55=1, 1, 0)</f>
        <v>0</v>
      </c>
      <c r="GL55">
        <f>IF(contestants!GO55=1, 1, 0)</f>
        <v>0</v>
      </c>
      <c r="GM55">
        <f>IF(contestants!GP55=1, 1, 0)</f>
        <v>0</v>
      </c>
      <c r="GN55">
        <f>IF(contestants!GQ55=1, 1, 0)</f>
        <v>0</v>
      </c>
      <c r="GO55">
        <f>IF(contestants!GR55=1, 1, 0)</f>
        <v>0</v>
      </c>
      <c r="GP55">
        <f>IF(contestants!GS55=1, 1, 0)</f>
        <v>0</v>
      </c>
      <c r="GQ55">
        <f>IF(contestants!GT55=1, 1, 0)</f>
        <v>0</v>
      </c>
      <c r="GR55">
        <f>IF(contestants!GU55=1, 1, 0)</f>
        <v>0</v>
      </c>
      <c r="GS55">
        <f>IF(contestants!GV55=1, 1, 0)</f>
        <v>0</v>
      </c>
    </row>
    <row r="56" spans="1:201" x14ac:dyDescent="0.25">
      <c r="A56" t="str">
        <f>IF(ISBLANK(contestants!A56), "", contestants!A56)</f>
        <v/>
      </c>
      <c r="B56">
        <f>IF(contestants!E56=1, 1, 0)</f>
        <v>0</v>
      </c>
      <c r="C56">
        <f>IF(contestants!F56=1, 1, 0)</f>
        <v>0</v>
      </c>
      <c r="D56">
        <f>IF(contestants!G56=1, 1, 0)</f>
        <v>0</v>
      </c>
      <c r="E56">
        <f>IF(contestants!H56=1, 1, 0)</f>
        <v>0</v>
      </c>
      <c r="F56">
        <f>IF(contestants!I56=1, 1, 0)</f>
        <v>0</v>
      </c>
      <c r="G56">
        <f>IF(contestants!J56=1, 1, 0)</f>
        <v>0</v>
      </c>
      <c r="H56">
        <f>IF(contestants!K56=1, 1, 0)</f>
        <v>0</v>
      </c>
      <c r="I56">
        <f>IF(contestants!L56=1, 1, 0)</f>
        <v>0</v>
      </c>
      <c r="J56">
        <f>IF(contestants!M56=1, 1, 0)</f>
        <v>0</v>
      </c>
      <c r="K56">
        <f>IF(contestants!N56=1, 1, 0)</f>
        <v>0</v>
      </c>
      <c r="L56">
        <f>IF(contestants!O56=1, 1, 0)</f>
        <v>0</v>
      </c>
      <c r="M56">
        <f>IF(contestants!P56=1, 1, 0)</f>
        <v>0</v>
      </c>
      <c r="N56">
        <f>IF(contestants!Q56=1, 1, 0)</f>
        <v>0</v>
      </c>
      <c r="O56">
        <f>IF(contestants!R56=1, 1, 0)</f>
        <v>0</v>
      </c>
      <c r="P56">
        <f>IF(contestants!S56=1, 1, 0)</f>
        <v>0</v>
      </c>
      <c r="Q56">
        <f>IF(contestants!T56=1, 1, 0)</f>
        <v>0</v>
      </c>
      <c r="R56">
        <f>IF(contestants!U56=1, 1, 0)</f>
        <v>0</v>
      </c>
      <c r="S56">
        <f>IF(contestants!V56=1, 1, 0)</f>
        <v>0</v>
      </c>
      <c r="T56">
        <f>IF(contestants!W56=1, 1, 0)</f>
        <v>0</v>
      </c>
      <c r="U56">
        <f>IF(contestants!X56=1, 1, 0)</f>
        <v>0</v>
      </c>
      <c r="V56">
        <f>IF(contestants!Y56=1, 1, 0)</f>
        <v>0</v>
      </c>
      <c r="W56">
        <f>IF(contestants!Z56=1, 1, 0)</f>
        <v>0</v>
      </c>
      <c r="X56">
        <f>IF(contestants!AA56=1, 1, 0)</f>
        <v>0</v>
      </c>
      <c r="Y56">
        <f>IF(contestants!AB56=1, 1, 0)</f>
        <v>0</v>
      </c>
      <c r="Z56">
        <f>IF(contestants!AC56=1, 1, 0)</f>
        <v>0</v>
      </c>
      <c r="AA56">
        <f>IF(contestants!AD56=1, 1, 0)</f>
        <v>0</v>
      </c>
      <c r="AB56">
        <f>IF(contestants!AE56=1, 1, 0)</f>
        <v>0</v>
      </c>
      <c r="AC56">
        <f>IF(contestants!AF56=1, 1, 0)</f>
        <v>0</v>
      </c>
      <c r="AD56">
        <f>IF(contestants!AG56=1, 1, 0)</f>
        <v>0</v>
      </c>
      <c r="AE56">
        <f>IF(contestants!AH56=1, 1, 0)</f>
        <v>0</v>
      </c>
      <c r="AF56">
        <f>IF(contestants!AI56=1, 1, 0)</f>
        <v>0</v>
      </c>
      <c r="AG56">
        <f>IF(contestants!AJ56=1, 1, 0)</f>
        <v>0</v>
      </c>
      <c r="AH56">
        <f>IF(contestants!AK56=1, 1, 0)</f>
        <v>0</v>
      </c>
      <c r="AI56">
        <f>IF(contestants!AL56=1, 1, 0)</f>
        <v>0</v>
      </c>
      <c r="AJ56">
        <f>IF(contestants!AM56=1, 1, 0)</f>
        <v>0</v>
      </c>
      <c r="AK56">
        <f>IF(contestants!AN56=1, 1, 0)</f>
        <v>0</v>
      </c>
      <c r="AL56">
        <f>IF(contestants!AO56=1, 1, 0)</f>
        <v>0</v>
      </c>
      <c r="AM56">
        <f>IF(contestants!AP56=1, 1, 0)</f>
        <v>0</v>
      </c>
      <c r="AN56">
        <f>IF(contestants!AQ56=1, 1, 0)</f>
        <v>0</v>
      </c>
      <c r="AO56">
        <f>IF(contestants!AR56=1, 1, 0)</f>
        <v>0</v>
      </c>
      <c r="AP56">
        <f>IF(contestants!AS56=1, 1, 0)</f>
        <v>0</v>
      </c>
      <c r="AQ56">
        <f>IF(contestants!AT56=1, 1, 0)</f>
        <v>0</v>
      </c>
      <c r="AR56">
        <f>IF(contestants!AU56=1, 1, 0)</f>
        <v>0</v>
      </c>
      <c r="AS56">
        <f>IF(contestants!AV56=1, 1, 0)</f>
        <v>0</v>
      </c>
      <c r="AT56">
        <f>IF(contestants!AW56=1, 1, 0)</f>
        <v>0</v>
      </c>
      <c r="AU56">
        <f>IF(contestants!AX56=1, 1, 0)</f>
        <v>0</v>
      </c>
      <c r="AV56">
        <f>IF(contestants!AY56=1, 1, 0)</f>
        <v>0</v>
      </c>
      <c r="AW56">
        <f>IF(contestants!AZ56=1, 1, 0)</f>
        <v>0</v>
      </c>
      <c r="AX56">
        <f>IF(contestants!BA56=1, 1, 0)</f>
        <v>0</v>
      </c>
      <c r="AY56">
        <f>IF(contestants!BB56=1, 1, 0)</f>
        <v>0</v>
      </c>
      <c r="AZ56">
        <f>IF(contestants!BC56=1, 1, 0)</f>
        <v>0</v>
      </c>
      <c r="BA56">
        <f>IF(contestants!BD56=1, 1, 0)</f>
        <v>0</v>
      </c>
      <c r="BB56">
        <f>IF(contestants!BE56=1, 1, 0)</f>
        <v>0</v>
      </c>
      <c r="BC56">
        <f>IF(contestants!BF56=1, 1, 0)</f>
        <v>0</v>
      </c>
      <c r="BD56">
        <f>IF(contestants!BG56=1, 1, 0)</f>
        <v>0</v>
      </c>
      <c r="BE56">
        <f>IF(contestants!BH56=1, 1, 0)</f>
        <v>0</v>
      </c>
      <c r="BF56">
        <f>IF(contestants!BI56=1, 1, 0)</f>
        <v>0</v>
      </c>
      <c r="BG56">
        <f>IF(contestants!BJ56=1, 1, 0)</f>
        <v>0</v>
      </c>
      <c r="BH56">
        <f>IF(contestants!BK56=1, 1, 0)</f>
        <v>0</v>
      </c>
      <c r="BI56">
        <f>IF(contestants!BL56=1, 1, 0)</f>
        <v>0</v>
      </c>
      <c r="BJ56">
        <f>IF(contestants!BM56=1, 1, 0)</f>
        <v>0</v>
      </c>
      <c r="BK56">
        <f>IF(contestants!BN56=1, 1, 0)</f>
        <v>0</v>
      </c>
      <c r="BL56">
        <f>IF(contestants!BO56=1, 1, 0)</f>
        <v>0</v>
      </c>
      <c r="BM56">
        <f>IF(contestants!BP56=1, 1, 0)</f>
        <v>0</v>
      </c>
      <c r="BN56">
        <f>IF(contestants!BQ56=1, 1, 0)</f>
        <v>0</v>
      </c>
      <c r="BO56">
        <f>IF(contestants!BR56=1, 1, 0)</f>
        <v>0</v>
      </c>
      <c r="BP56">
        <f>IF(contestants!BS56=1, 1, 0)</f>
        <v>0</v>
      </c>
      <c r="BQ56">
        <f>IF(contestants!BT56=1, 1, 0)</f>
        <v>0</v>
      </c>
      <c r="BR56">
        <f>IF(contestants!BU56=1, 1, 0)</f>
        <v>0</v>
      </c>
      <c r="BS56">
        <f>IF(contestants!BV56=1, 1, 0)</f>
        <v>0</v>
      </c>
      <c r="BT56">
        <f>IF(contestants!BW56=1, 1, 0)</f>
        <v>0</v>
      </c>
      <c r="BU56">
        <f>IF(contestants!BX56=1, 1, 0)</f>
        <v>0</v>
      </c>
      <c r="BV56">
        <f>IF(contestants!BY56=1, 1, 0)</f>
        <v>0</v>
      </c>
      <c r="BW56">
        <f>IF(contestants!BZ56=1, 1, 0)</f>
        <v>0</v>
      </c>
      <c r="BX56">
        <f>IF(contestants!CA56=1, 1, 0)</f>
        <v>0</v>
      </c>
      <c r="BY56">
        <f>IF(contestants!CB56=1, 1, 0)</f>
        <v>0</v>
      </c>
      <c r="BZ56">
        <f>IF(contestants!CC56=1, 1, 0)</f>
        <v>0</v>
      </c>
      <c r="CA56">
        <f>IF(contestants!CD56=1, 1, 0)</f>
        <v>0</v>
      </c>
      <c r="CB56">
        <f>IF(contestants!CE56=1, 1, 0)</f>
        <v>0</v>
      </c>
      <c r="CC56">
        <f>IF(contestants!CF56=1, 1, 0)</f>
        <v>0</v>
      </c>
      <c r="CD56">
        <f>IF(contestants!CG56=1, 1, 0)</f>
        <v>0</v>
      </c>
      <c r="CE56">
        <f>IF(contestants!CH56=1, 1, 0)</f>
        <v>0</v>
      </c>
      <c r="CF56">
        <f>IF(contestants!CI56=1, 1, 0)</f>
        <v>0</v>
      </c>
      <c r="CG56">
        <f>IF(contestants!CJ56=1, 1, 0)</f>
        <v>0</v>
      </c>
      <c r="CH56">
        <f>IF(contestants!CK56=1, 1, 0)</f>
        <v>0</v>
      </c>
      <c r="CI56">
        <f>IF(contestants!CL56=1, 1, 0)</f>
        <v>0</v>
      </c>
      <c r="CJ56">
        <f>IF(contestants!CM56=1, 1, 0)</f>
        <v>0</v>
      </c>
      <c r="CK56">
        <f>IF(contestants!CN56=1, 1, 0)</f>
        <v>0</v>
      </c>
      <c r="CL56">
        <f>IF(contestants!CO56=1, 1, 0)</f>
        <v>0</v>
      </c>
      <c r="CM56">
        <f>IF(contestants!CP56=1, 1, 0)</f>
        <v>0</v>
      </c>
      <c r="CN56">
        <f>IF(contestants!CQ56=1, 1, 0)</f>
        <v>0</v>
      </c>
      <c r="CO56">
        <f>IF(contestants!CR56=1, 1, 0)</f>
        <v>0</v>
      </c>
      <c r="CP56">
        <f>IF(contestants!CS56=1, 1, 0)</f>
        <v>0</v>
      </c>
      <c r="CQ56">
        <f>IF(contestants!CT56=1, 1, 0)</f>
        <v>0</v>
      </c>
      <c r="CR56">
        <f>IF(contestants!CU56=1, 1, 0)</f>
        <v>0</v>
      </c>
      <c r="CS56">
        <f>IF(contestants!CV56=1, 1, 0)</f>
        <v>0</v>
      </c>
      <c r="CT56">
        <f>IF(contestants!CW56=1, 1, 0)</f>
        <v>0</v>
      </c>
      <c r="CU56">
        <f>IF(contestants!CX56=1, 1, 0)</f>
        <v>0</v>
      </c>
      <c r="CV56">
        <f>IF(contestants!CY56=1, 1, 0)</f>
        <v>0</v>
      </c>
      <c r="CW56">
        <f>IF(contestants!CZ56=1, 1, 0)</f>
        <v>0</v>
      </c>
      <c r="CX56">
        <f>IF(contestants!DA56=1, 1, 0)</f>
        <v>0</v>
      </c>
      <c r="CY56">
        <f>IF(contestants!DB56=1, 1, 0)</f>
        <v>0</v>
      </c>
      <c r="CZ56">
        <f>IF(contestants!DC56=1, 1, 0)</f>
        <v>0</v>
      </c>
      <c r="DA56">
        <f>IF(contestants!DD56=1, 1, 0)</f>
        <v>0</v>
      </c>
      <c r="DB56">
        <f>IF(contestants!DE56=1, 1, 0)</f>
        <v>0</v>
      </c>
      <c r="DC56">
        <f>IF(contestants!DF56=1, 1, 0)</f>
        <v>0</v>
      </c>
      <c r="DD56">
        <f>IF(contestants!DG56=1, 1, 0)</f>
        <v>0</v>
      </c>
      <c r="DE56">
        <f>IF(contestants!DH56=1, 1, 0)</f>
        <v>0</v>
      </c>
      <c r="DF56">
        <f>IF(contestants!DI56=1, 1, 0)</f>
        <v>0</v>
      </c>
      <c r="DG56">
        <f>IF(contestants!DJ56=1, 1, 0)</f>
        <v>0</v>
      </c>
      <c r="DH56">
        <f>IF(contestants!DK56=1, 1, 0)</f>
        <v>0</v>
      </c>
      <c r="DI56">
        <f>IF(contestants!DL56=1, 1, 0)</f>
        <v>0</v>
      </c>
      <c r="DJ56">
        <f>IF(contestants!DM56=1, 1, 0)</f>
        <v>0</v>
      </c>
      <c r="DK56">
        <f>IF(contestants!DN56=1, 1, 0)</f>
        <v>0</v>
      </c>
      <c r="DL56">
        <f>IF(contestants!DO56=1, 1, 0)</f>
        <v>0</v>
      </c>
      <c r="DM56">
        <f>IF(contestants!DP56=1, 1, 0)</f>
        <v>0</v>
      </c>
      <c r="DN56">
        <f>IF(contestants!DQ56=1, 1, 0)</f>
        <v>0</v>
      </c>
      <c r="DO56">
        <f>IF(contestants!DR56=1, 1, 0)</f>
        <v>0</v>
      </c>
      <c r="DP56">
        <f>IF(contestants!DS56=1, 1, 0)</f>
        <v>0</v>
      </c>
      <c r="DQ56">
        <f>IF(contestants!DT56=1, 1, 0)</f>
        <v>0</v>
      </c>
      <c r="DR56">
        <f>IF(contestants!DU56=1, 1, 0)</f>
        <v>0</v>
      </c>
      <c r="DS56">
        <f>IF(contestants!DV56=1, 1, 0)</f>
        <v>0</v>
      </c>
      <c r="DT56">
        <f>IF(contestants!DW56=1, 1, 0)</f>
        <v>0</v>
      </c>
      <c r="DU56">
        <f>IF(contestants!DX56=1, 1, 0)</f>
        <v>0</v>
      </c>
      <c r="DV56">
        <f>IF(contestants!DY56=1, 1, 0)</f>
        <v>0</v>
      </c>
      <c r="DW56">
        <f>IF(contestants!DZ56=1, 1, 0)</f>
        <v>0</v>
      </c>
      <c r="DX56">
        <f>IF(contestants!EA56=1, 1, 0)</f>
        <v>0</v>
      </c>
      <c r="DY56">
        <f>IF(contestants!EB56=1, 1, 0)</f>
        <v>0</v>
      </c>
      <c r="DZ56">
        <f>IF(contestants!EC56=1, 1, 0)</f>
        <v>0</v>
      </c>
      <c r="EA56">
        <f>IF(contestants!ED56=1, 1, 0)</f>
        <v>0</v>
      </c>
      <c r="EB56">
        <f>IF(contestants!EE56=1, 1, 0)</f>
        <v>0</v>
      </c>
      <c r="EC56">
        <f>IF(contestants!EF56=1, 1, 0)</f>
        <v>0</v>
      </c>
      <c r="ED56">
        <f>IF(contestants!EG56=1, 1, 0)</f>
        <v>0</v>
      </c>
      <c r="EE56">
        <f>IF(contestants!EH56=1, 1, 0)</f>
        <v>0</v>
      </c>
      <c r="EF56">
        <f>IF(contestants!EI56=1, 1, 0)</f>
        <v>0</v>
      </c>
      <c r="EG56">
        <f>IF(contestants!EJ56=1, 1, 0)</f>
        <v>0</v>
      </c>
      <c r="EH56">
        <f>IF(contestants!EK56=1, 1, 0)</f>
        <v>0</v>
      </c>
      <c r="EI56">
        <f>IF(contestants!EL56=1, 1, 0)</f>
        <v>0</v>
      </c>
      <c r="EJ56">
        <f>IF(contestants!EM56=1, 1, 0)</f>
        <v>0</v>
      </c>
      <c r="EK56">
        <f>IF(contestants!EN56=1, 1, 0)</f>
        <v>0</v>
      </c>
      <c r="EL56">
        <f>IF(contestants!EO56=1, 1, 0)</f>
        <v>0</v>
      </c>
      <c r="EM56">
        <f>IF(contestants!EP56=1, 1, 0)</f>
        <v>0</v>
      </c>
      <c r="EN56">
        <f>IF(contestants!EQ56=1, 1, 0)</f>
        <v>0</v>
      </c>
      <c r="EO56">
        <f>IF(contestants!ER56=1, 1, 0)</f>
        <v>0</v>
      </c>
      <c r="EP56">
        <f>IF(contestants!ES56=1, 1, 0)</f>
        <v>0</v>
      </c>
      <c r="EQ56">
        <f>IF(contestants!ET56=1, 1, 0)</f>
        <v>0</v>
      </c>
      <c r="ER56">
        <f>IF(contestants!EU56=1, 1, 0)</f>
        <v>0</v>
      </c>
      <c r="ES56">
        <f>IF(contestants!EV56=1, 1, 0)</f>
        <v>0</v>
      </c>
      <c r="ET56">
        <f>IF(contestants!EW56=1, 1, 0)</f>
        <v>0</v>
      </c>
      <c r="EU56">
        <f>IF(contestants!EX56=1, 1, 0)</f>
        <v>0</v>
      </c>
      <c r="EV56">
        <f>IF(contestants!EY56=1, 1, 0)</f>
        <v>0</v>
      </c>
      <c r="EW56">
        <f>IF(contestants!EZ56=1, 1, 0)</f>
        <v>0</v>
      </c>
      <c r="EX56">
        <f>IF(contestants!FA56=1, 1, 0)</f>
        <v>0</v>
      </c>
      <c r="EY56">
        <f>IF(contestants!FB56=1, 1, 0)</f>
        <v>0</v>
      </c>
      <c r="EZ56">
        <f>IF(contestants!FC56=1, 1, 0)</f>
        <v>0</v>
      </c>
      <c r="FA56">
        <f>IF(contestants!FD56=1, 1, 0)</f>
        <v>0</v>
      </c>
      <c r="FB56">
        <f>IF(contestants!FE56=1, 1, 0)</f>
        <v>0</v>
      </c>
      <c r="FC56">
        <f>IF(contestants!FF56=1, 1, 0)</f>
        <v>0</v>
      </c>
      <c r="FD56">
        <f>IF(contestants!FG56=1, 1, 0)</f>
        <v>0</v>
      </c>
      <c r="FE56">
        <f>IF(contestants!FH56=1, 1, 0)</f>
        <v>0</v>
      </c>
      <c r="FF56">
        <f>IF(contestants!FI56=1, 1, 0)</f>
        <v>0</v>
      </c>
      <c r="FG56">
        <f>IF(contestants!FJ56=1, 1, 0)</f>
        <v>0</v>
      </c>
      <c r="FH56">
        <f>IF(contestants!FK56=1, 1, 0)</f>
        <v>0</v>
      </c>
      <c r="FI56">
        <f>IF(contestants!FL56=1, 1, 0)</f>
        <v>0</v>
      </c>
      <c r="FJ56">
        <f>IF(contestants!FM56=1, 1, 0)</f>
        <v>0</v>
      </c>
      <c r="FK56">
        <f>IF(contestants!FN56=1, 1, 0)</f>
        <v>0</v>
      </c>
      <c r="FL56">
        <f>IF(contestants!FO56=1, 1, 0)</f>
        <v>0</v>
      </c>
      <c r="FM56">
        <f>IF(contestants!FP56=1, 1, 0)</f>
        <v>0</v>
      </c>
      <c r="FN56">
        <f>IF(contestants!FQ56=1, 1, 0)</f>
        <v>0</v>
      </c>
      <c r="FO56">
        <f>IF(contestants!FR56=1, 1, 0)</f>
        <v>0</v>
      </c>
      <c r="FP56">
        <f>IF(contestants!FS56=1, 1, 0)</f>
        <v>0</v>
      </c>
      <c r="FQ56">
        <f>IF(contestants!FT56=1, 1, 0)</f>
        <v>0</v>
      </c>
      <c r="FR56">
        <f>IF(contestants!FU56=1, 1, 0)</f>
        <v>0</v>
      </c>
      <c r="FS56">
        <f>IF(contestants!FV56=1, 1, 0)</f>
        <v>0</v>
      </c>
      <c r="FT56">
        <f>IF(contestants!FW56=1, 1, 0)</f>
        <v>0</v>
      </c>
      <c r="FU56">
        <f>IF(contestants!FX56=1, 1, 0)</f>
        <v>0</v>
      </c>
      <c r="FV56">
        <f>IF(contestants!FY56=1, 1, 0)</f>
        <v>0</v>
      </c>
      <c r="FW56">
        <f>IF(contestants!FZ56=1, 1, 0)</f>
        <v>0</v>
      </c>
      <c r="FX56">
        <f>IF(contestants!GA56=1, 1, 0)</f>
        <v>0</v>
      </c>
      <c r="FY56">
        <f>IF(contestants!GB56=1, 1, 0)</f>
        <v>0</v>
      </c>
      <c r="FZ56">
        <f>IF(contestants!GC56=1, 1, 0)</f>
        <v>0</v>
      </c>
      <c r="GA56">
        <f>IF(contestants!GD56=1, 1, 0)</f>
        <v>0</v>
      </c>
      <c r="GB56">
        <f>IF(contestants!GE56=1, 1, 0)</f>
        <v>0</v>
      </c>
      <c r="GC56">
        <f>IF(contestants!GF56=1, 1, 0)</f>
        <v>0</v>
      </c>
      <c r="GD56">
        <f>IF(contestants!GG56=1, 1, 0)</f>
        <v>0</v>
      </c>
      <c r="GE56">
        <f>IF(contestants!GH56=1, 1, 0)</f>
        <v>0</v>
      </c>
      <c r="GF56">
        <f>IF(contestants!GI56=1, 1, 0)</f>
        <v>0</v>
      </c>
      <c r="GG56">
        <f>IF(contestants!GJ56=1, 1, 0)</f>
        <v>0</v>
      </c>
      <c r="GH56">
        <f>IF(contestants!GK56=1, 1, 0)</f>
        <v>0</v>
      </c>
      <c r="GI56">
        <f>IF(contestants!GL56=1, 1, 0)</f>
        <v>0</v>
      </c>
      <c r="GJ56">
        <f>IF(contestants!GM56=1, 1, 0)</f>
        <v>0</v>
      </c>
      <c r="GK56">
        <f>IF(contestants!GN56=1, 1, 0)</f>
        <v>0</v>
      </c>
      <c r="GL56">
        <f>IF(contestants!GO56=1, 1, 0)</f>
        <v>0</v>
      </c>
      <c r="GM56">
        <f>IF(contestants!GP56=1, 1, 0)</f>
        <v>0</v>
      </c>
      <c r="GN56">
        <f>IF(contestants!GQ56=1, 1, 0)</f>
        <v>0</v>
      </c>
      <c r="GO56">
        <f>IF(contestants!GR56=1, 1, 0)</f>
        <v>0</v>
      </c>
      <c r="GP56">
        <f>IF(contestants!GS56=1, 1, 0)</f>
        <v>0</v>
      </c>
      <c r="GQ56">
        <f>IF(contestants!GT56=1, 1, 0)</f>
        <v>0</v>
      </c>
      <c r="GR56">
        <f>IF(contestants!GU56=1, 1, 0)</f>
        <v>0</v>
      </c>
      <c r="GS56">
        <f>IF(contestants!GV56=1, 1, 0)</f>
        <v>0</v>
      </c>
    </row>
    <row r="57" spans="1:201" x14ac:dyDescent="0.25">
      <c r="A57" t="str">
        <f>IF(ISBLANK(contestants!A57), "", contestants!A57)</f>
        <v/>
      </c>
      <c r="B57">
        <f>IF(contestants!E57=1, 1, 0)</f>
        <v>0</v>
      </c>
      <c r="C57">
        <f>IF(contestants!F57=1, 1, 0)</f>
        <v>0</v>
      </c>
      <c r="D57">
        <f>IF(contestants!G57=1, 1, 0)</f>
        <v>0</v>
      </c>
      <c r="E57">
        <f>IF(contestants!H57=1, 1, 0)</f>
        <v>0</v>
      </c>
      <c r="F57">
        <f>IF(contestants!I57=1, 1, 0)</f>
        <v>0</v>
      </c>
      <c r="G57">
        <f>IF(contestants!J57=1, 1, 0)</f>
        <v>0</v>
      </c>
      <c r="H57">
        <f>IF(contestants!K57=1, 1, 0)</f>
        <v>0</v>
      </c>
      <c r="I57">
        <f>IF(contestants!L57=1, 1, 0)</f>
        <v>0</v>
      </c>
      <c r="J57">
        <f>IF(contestants!M57=1, 1, 0)</f>
        <v>0</v>
      </c>
      <c r="K57">
        <f>IF(contestants!N57=1, 1, 0)</f>
        <v>0</v>
      </c>
      <c r="L57">
        <f>IF(contestants!O57=1, 1, 0)</f>
        <v>0</v>
      </c>
      <c r="M57">
        <f>IF(contestants!P57=1, 1, 0)</f>
        <v>0</v>
      </c>
      <c r="N57">
        <f>IF(contestants!Q57=1, 1, 0)</f>
        <v>0</v>
      </c>
      <c r="O57">
        <f>IF(contestants!R57=1, 1, 0)</f>
        <v>0</v>
      </c>
      <c r="P57">
        <f>IF(contestants!S57=1, 1, 0)</f>
        <v>0</v>
      </c>
      <c r="Q57">
        <f>IF(contestants!T57=1, 1, 0)</f>
        <v>0</v>
      </c>
      <c r="R57">
        <f>IF(contestants!U57=1, 1, 0)</f>
        <v>0</v>
      </c>
      <c r="S57">
        <f>IF(contestants!V57=1, 1, 0)</f>
        <v>0</v>
      </c>
      <c r="T57">
        <f>IF(contestants!W57=1, 1, 0)</f>
        <v>0</v>
      </c>
      <c r="U57">
        <f>IF(contestants!X57=1, 1, 0)</f>
        <v>0</v>
      </c>
      <c r="V57">
        <f>IF(contestants!Y57=1, 1, 0)</f>
        <v>0</v>
      </c>
      <c r="W57">
        <f>IF(contestants!Z57=1, 1, 0)</f>
        <v>0</v>
      </c>
      <c r="X57">
        <f>IF(contestants!AA57=1, 1, 0)</f>
        <v>0</v>
      </c>
      <c r="Y57">
        <f>IF(contestants!AB57=1, 1, 0)</f>
        <v>0</v>
      </c>
      <c r="Z57">
        <f>IF(contestants!AC57=1, 1, 0)</f>
        <v>0</v>
      </c>
      <c r="AA57">
        <f>IF(contestants!AD57=1, 1, 0)</f>
        <v>0</v>
      </c>
      <c r="AB57">
        <f>IF(contestants!AE57=1, 1, 0)</f>
        <v>0</v>
      </c>
      <c r="AC57">
        <f>IF(contestants!AF57=1, 1, 0)</f>
        <v>0</v>
      </c>
      <c r="AD57">
        <f>IF(contestants!AG57=1, 1, 0)</f>
        <v>0</v>
      </c>
      <c r="AE57">
        <f>IF(contestants!AH57=1, 1, 0)</f>
        <v>0</v>
      </c>
      <c r="AF57">
        <f>IF(contestants!AI57=1, 1, 0)</f>
        <v>0</v>
      </c>
      <c r="AG57">
        <f>IF(contestants!AJ57=1, 1, 0)</f>
        <v>0</v>
      </c>
      <c r="AH57">
        <f>IF(contestants!AK57=1, 1, 0)</f>
        <v>0</v>
      </c>
      <c r="AI57">
        <f>IF(contestants!AL57=1, 1, 0)</f>
        <v>0</v>
      </c>
      <c r="AJ57">
        <f>IF(contestants!AM57=1, 1, 0)</f>
        <v>0</v>
      </c>
      <c r="AK57">
        <f>IF(contestants!AN57=1, 1, 0)</f>
        <v>0</v>
      </c>
      <c r="AL57">
        <f>IF(contestants!AO57=1, 1, 0)</f>
        <v>0</v>
      </c>
      <c r="AM57">
        <f>IF(contestants!AP57=1, 1, 0)</f>
        <v>0</v>
      </c>
      <c r="AN57">
        <f>IF(contestants!AQ57=1, 1, 0)</f>
        <v>0</v>
      </c>
      <c r="AO57">
        <f>IF(contestants!AR57=1, 1, 0)</f>
        <v>0</v>
      </c>
      <c r="AP57">
        <f>IF(contestants!AS57=1, 1, 0)</f>
        <v>0</v>
      </c>
      <c r="AQ57">
        <f>IF(contestants!AT57=1, 1, 0)</f>
        <v>0</v>
      </c>
      <c r="AR57">
        <f>IF(contestants!AU57=1, 1, 0)</f>
        <v>0</v>
      </c>
      <c r="AS57">
        <f>IF(contestants!AV57=1, 1, 0)</f>
        <v>0</v>
      </c>
      <c r="AT57">
        <f>IF(contestants!AW57=1, 1, 0)</f>
        <v>0</v>
      </c>
      <c r="AU57">
        <f>IF(contestants!AX57=1, 1, 0)</f>
        <v>0</v>
      </c>
      <c r="AV57">
        <f>IF(contestants!AY57=1, 1, 0)</f>
        <v>0</v>
      </c>
      <c r="AW57">
        <f>IF(contestants!AZ57=1, 1, 0)</f>
        <v>0</v>
      </c>
      <c r="AX57">
        <f>IF(contestants!BA57=1, 1, 0)</f>
        <v>0</v>
      </c>
      <c r="AY57">
        <f>IF(contestants!BB57=1, 1, 0)</f>
        <v>0</v>
      </c>
      <c r="AZ57">
        <f>IF(contestants!BC57=1, 1, 0)</f>
        <v>0</v>
      </c>
      <c r="BA57">
        <f>IF(contestants!BD57=1, 1, 0)</f>
        <v>0</v>
      </c>
      <c r="BB57">
        <f>IF(contestants!BE57=1, 1, 0)</f>
        <v>0</v>
      </c>
      <c r="BC57">
        <f>IF(contestants!BF57=1, 1, 0)</f>
        <v>0</v>
      </c>
      <c r="BD57">
        <f>IF(contestants!BG57=1, 1, 0)</f>
        <v>0</v>
      </c>
      <c r="BE57">
        <f>IF(contestants!BH57=1, 1, 0)</f>
        <v>0</v>
      </c>
      <c r="BF57">
        <f>IF(contestants!BI57=1, 1, 0)</f>
        <v>0</v>
      </c>
      <c r="BG57">
        <f>IF(contestants!BJ57=1, 1, 0)</f>
        <v>0</v>
      </c>
      <c r="BH57">
        <f>IF(contestants!BK57=1, 1, 0)</f>
        <v>0</v>
      </c>
      <c r="BI57">
        <f>IF(contestants!BL57=1, 1, 0)</f>
        <v>0</v>
      </c>
      <c r="BJ57">
        <f>IF(contestants!BM57=1, 1, 0)</f>
        <v>0</v>
      </c>
      <c r="BK57">
        <f>IF(contestants!BN57=1, 1, 0)</f>
        <v>0</v>
      </c>
      <c r="BL57">
        <f>IF(contestants!BO57=1, 1, 0)</f>
        <v>0</v>
      </c>
      <c r="BM57">
        <f>IF(contestants!BP57=1, 1, 0)</f>
        <v>0</v>
      </c>
      <c r="BN57">
        <f>IF(contestants!BQ57=1, 1, 0)</f>
        <v>0</v>
      </c>
      <c r="BO57">
        <f>IF(contestants!BR57=1, 1, 0)</f>
        <v>0</v>
      </c>
      <c r="BP57">
        <f>IF(contestants!BS57=1, 1, 0)</f>
        <v>0</v>
      </c>
      <c r="BQ57">
        <f>IF(contestants!BT57=1, 1, 0)</f>
        <v>0</v>
      </c>
      <c r="BR57">
        <f>IF(contestants!BU57=1, 1, 0)</f>
        <v>0</v>
      </c>
      <c r="BS57">
        <f>IF(contestants!BV57=1, 1, 0)</f>
        <v>0</v>
      </c>
      <c r="BT57">
        <f>IF(contestants!BW57=1, 1, 0)</f>
        <v>0</v>
      </c>
      <c r="BU57">
        <f>IF(contestants!BX57=1, 1, 0)</f>
        <v>0</v>
      </c>
      <c r="BV57">
        <f>IF(contestants!BY57=1, 1, 0)</f>
        <v>0</v>
      </c>
      <c r="BW57">
        <f>IF(contestants!BZ57=1, 1, 0)</f>
        <v>0</v>
      </c>
      <c r="BX57">
        <f>IF(contestants!CA57=1, 1, 0)</f>
        <v>0</v>
      </c>
      <c r="BY57">
        <f>IF(contestants!CB57=1, 1, 0)</f>
        <v>0</v>
      </c>
      <c r="BZ57">
        <f>IF(contestants!CC57=1, 1, 0)</f>
        <v>0</v>
      </c>
      <c r="CA57">
        <f>IF(contestants!CD57=1, 1, 0)</f>
        <v>0</v>
      </c>
      <c r="CB57">
        <f>IF(contestants!CE57=1, 1, 0)</f>
        <v>0</v>
      </c>
      <c r="CC57">
        <f>IF(contestants!CF57=1, 1, 0)</f>
        <v>0</v>
      </c>
      <c r="CD57">
        <f>IF(contestants!CG57=1, 1, 0)</f>
        <v>0</v>
      </c>
      <c r="CE57">
        <f>IF(contestants!CH57=1, 1, 0)</f>
        <v>0</v>
      </c>
      <c r="CF57">
        <f>IF(contestants!CI57=1, 1, 0)</f>
        <v>0</v>
      </c>
      <c r="CG57">
        <f>IF(contestants!CJ57=1, 1, 0)</f>
        <v>0</v>
      </c>
      <c r="CH57">
        <f>IF(contestants!CK57=1, 1, 0)</f>
        <v>0</v>
      </c>
      <c r="CI57">
        <f>IF(contestants!CL57=1, 1, 0)</f>
        <v>0</v>
      </c>
      <c r="CJ57">
        <f>IF(contestants!CM57=1, 1, 0)</f>
        <v>0</v>
      </c>
      <c r="CK57">
        <f>IF(contestants!CN57=1, 1, 0)</f>
        <v>0</v>
      </c>
      <c r="CL57">
        <f>IF(contestants!CO57=1, 1, 0)</f>
        <v>0</v>
      </c>
      <c r="CM57">
        <f>IF(contestants!CP57=1, 1, 0)</f>
        <v>0</v>
      </c>
      <c r="CN57">
        <f>IF(contestants!CQ57=1, 1, 0)</f>
        <v>0</v>
      </c>
      <c r="CO57">
        <f>IF(contestants!CR57=1, 1, 0)</f>
        <v>0</v>
      </c>
      <c r="CP57">
        <f>IF(contestants!CS57=1, 1, 0)</f>
        <v>0</v>
      </c>
      <c r="CQ57">
        <f>IF(contestants!CT57=1, 1, 0)</f>
        <v>0</v>
      </c>
      <c r="CR57">
        <f>IF(contestants!CU57=1, 1, 0)</f>
        <v>0</v>
      </c>
      <c r="CS57">
        <f>IF(contestants!CV57=1, 1, 0)</f>
        <v>0</v>
      </c>
      <c r="CT57">
        <f>IF(contestants!CW57=1, 1, 0)</f>
        <v>0</v>
      </c>
      <c r="CU57">
        <f>IF(contestants!CX57=1, 1, 0)</f>
        <v>0</v>
      </c>
      <c r="CV57">
        <f>IF(contestants!CY57=1, 1, 0)</f>
        <v>0</v>
      </c>
      <c r="CW57">
        <f>IF(contestants!CZ57=1, 1, 0)</f>
        <v>0</v>
      </c>
      <c r="CX57">
        <f>IF(contestants!DA57=1, 1, 0)</f>
        <v>0</v>
      </c>
      <c r="CY57">
        <f>IF(contestants!DB57=1, 1, 0)</f>
        <v>0</v>
      </c>
      <c r="CZ57">
        <f>IF(contestants!DC57=1, 1, 0)</f>
        <v>0</v>
      </c>
      <c r="DA57">
        <f>IF(contestants!DD57=1, 1, 0)</f>
        <v>0</v>
      </c>
      <c r="DB57">
        <f>IF(contestants!DE57=1, 1, 0)</f>
        <v>0</v>
      </c>
      <c r="DC57">
        <f>IF(contestants!DF57=1, 1, 0)</f>
        <v>0</v>
      </c>
      <c r="DD57">
        <f>IF(contestants!DG57=1, 1, 0)</f>
        <v>0</v>
      </c>
      <c r="DE57">
        <f>IF(contestants!DH57=1, 1, 0)</f>
        <v>0</v>
      </c>
      <c r="DF57">
        <f>IF(contestants!DI57=1, 1, 0)</f>
        <v>0</v>
      </c>
      <c r="DG57">
        <f>IF(contestants!DJ57=1, 1, 0)</f>
        <v>0</v>
      </c>
      <c r="DH57">
        <f>IF(contestants!DK57=1, 1, 0)</f>
        <v>0</v>
      </c>
      <c r="DI57">
        <f>IF(contestants!DL57=1, 1, 0)</f>
        <v>0</v>
      </c>
      <c r="DJ57">
        <f>IF(contestants!DM57=1, 1, 0)</f>
        <v>0</v>
      </c>
      <c r="DK57">
        <f>IF(contestants!DN57=1, 1, 0)</f>
        <v>0</v>
      </c>
      <c r="DL57">
        <f>IF(contestants!DO57=1, 1, 0)</f>
        <v>0</v>
      </c>
      <c r="DM57">
        <f>IF(contestants!DP57=1, 1, 0)</f>
        <v>0</v>
      </c>
      <c r="DN57">
        <f>IF(contestants!DQ57=1, 1, 0)</f>
        <v>0</v>
      </c>
      <c r="DO57">
        <f>IF(contestants!DR57=1, 1, 0)</f>
        <v>0</v>
      </c>
      <c r="DP57">
        <f>IF(contestants!DS57=1, 1, 0)</f>
        <v>0</v>
      </c>
      <c r="DQ57">
        <f>IF(contestants!DT57=1, 1, 0)</f>
        <v>0</v>
      </c>
      <c r="DR57">
        <f>IF(contestants!DU57=1, 1, 0)</f>
        <v>0</v>
      </c>
      <c r="DS57">
        <f>IF(contestants!DV57=1, 1, 0)</f>
        <v>0</v>
      </c>
      <c r="DT57">
        <f>IF(contestants!DW57=1, 1, 0)</f>
        <v>0</v>
      </c>
      <c r="DU57">
        <f>IF(contestants!DX57=1, 1, 0)</f>
        <v>0</v>
      </c>
      <c r="DV57">
        <f>IF(contestants!DY57=1, 1, 0)</f>
        <v>0</v>
      </c>
      <c r="DW57">
        <f>IF(contestants!DZ57=1, 1, 0)</f>
        <v>0</v>
      </c>
      <c r="DX57">
        <f>IF(contestants!EA57=1, 1, 0)</f>
        <v>0</v>
      </c>
      <c r="DY57">
        <f>IF(contestants!EB57=1, 1, 0)</f>
        <v>0</v>
      </c>
      <c r="DZ57">
        <f>IF(contestants!EC57=1, 1, 0)</f>
        <v>0</v>
      </c>
      <c r="EA57">
        <f>IF(contestants!ED57=1, 1, 0)</f>
        <v>0</v>
      </c>
      <c r="EB57">
        <f>IF(contestants!EE57=1, 1, 0)</f>
        <v>0</v>
      </c>
      <c r="EC57">
        <f>IF(contestants!EF57=1, 1, 0)</f>
        <v>0</v>
      </c>
      <c r="ED57">
        <f>IF(contestants!EG57=1, 1, 0)</f>
        <v>0</v>
      </c>
      <c r="EE57">
        <f>IF(contestants!EH57=1, 1, 0)</f>
        <v>0</v>
      </c>
      <c r="EF57">
        <f>IF(contestants!EI57=1, 1, 0)</f>
        <v>0</v>
      </c>
      <c r="EG57">
        <f>IF(contestants!EJ57=1, 1, 0)</f>
        <v>0</v>
      </c>
      <c r="EH57">
        <f>IF(contestants!EK57=1, 1, 0)</f>
        <v>0</v>
      </c>
      <c r="EI57">
        <f>IF(contestants!EL57=1, 1, 0)</f>
        <v>0</v>
      </c>
      <c r="EJ57">
        <f>IF(contestants!EM57=1, 1, 0)</f>
        <v>0</v>
      </c>
      <c r="EK57">
        <f>IF(contestants!EN57=1, 1, 0)</f>
        <v>0</v>
      </c>
      <c r="EL57">
        <f>IF(contestants!EO57=1, 1, 0)</f>
        <v>0</v>
      </c>
      <c r="EM57">
        <f>IF(contestants!EP57=1, 1, 0)</f>
        <v>0</v>
      </c>
      <c r="EN57">
        <f>IF(contestants!EQ57=1, 1, 0)</f>
        <v>0</v>
      </c>
      <c r="EO57">
        <f>IF(contestants!ER57=1, 1, 0)</f>
        <v>0</v>
      </c>
      <c r="EP57">
        <f>IF(contestants!ES57=1, 1, 0)</f>
        <v>0</v>
      </c>
      <c r="EQ57">
        <f>IF(contestants!ET57=1, 1, 0)</f>
        <v>0</v>
      </c>
      <c r="ER57">
        <f>IF(contestants!EU57=1, 1, 0)</f>
        <v>0</v>
      </c>
      <c r="ES57">
        <f>IF(contestants!EV57=1, 1, 0)</f>
        <v>0</v>
      </c>
      <c r="ET57">
        <f>IF(contestants!EW57=1, 1, 0)</f>
        <v>0</v>
      </c>
      <c r="EU57">
        <f>IF(contestants!EX57=1, 1, 0)</f>
        <v>0</v>
      </c>
      <c r="EV57">
        <f>IF(contestants!EY57=1, 1, 0)</f>
        <v>0</v>
      </c>
      <c r="EW57">
        <f>IF(contestants!EZ57=1, 1, 0)</f>
        <v>0</v>
      </c>
      <c r="EX57">
        <f>IF(contestants!FA57=1, 1, 0)</f>
        <v>0</v>
      </c>
      <c r="EY57">
        <f>IF(contestants!FB57=1, 1, 0)</f>
        <v>0</v>
      </c>
      <c r="EZ57">
        <f>IF(contestants!FC57=1, 1, 0)</f>
        <v>0</v>
      </c>
      <c r="FA57">
        <f>IF(contestants!FD57=1, 1, 0)</f>
        <v>0</v>
      </c>
      <c r="FB57">
        <f>IF(contestants!FE57=1, 1, 0)</f>
        <v>0</v>
      </c>
      <c r="FC57">
        <f>IF(contestants!FF57=1, 1, 0)</f>
        <v>0</v>
      </c>
      <c r="FD57">
        <f>IF(contestants!FG57=1, 1, 0)</f>
        <v>0</v>
      </c>
      <c r="FE57">
        <f>IF(contestants!FH57=1, 1, 0)</f>
        <v>0</v>
      </c>
      <c r="FF57">
        <f>IF(contestants!FI57=1, 1, 0)</f>
        <v>0</v>
      </c>
      <c r="FG57">
        <f>IF(contestants!FJ57=1, 1, 0)</f>
        <v>0</v>
      </c>
      <c r="FH57">
        <f>IF(contestants!FK57=1, 1, 0)</f>
        <v>0</v>
      </c>
      <c r="FI57">
        <f>IF(contestants!FL57=1, 1, 0)</f>
        <v>0</v>
      </c>
      <c r="FJ57">
        <f>IF(contestants!FM57=1, 1, 0)</f>
        <v>0</v>
      </c>
      <c r="FK57">
        <f>IF(contestants!FN57=1, 1, 0)</f>
        <v>0</v>
      </c>
      <c r="FL57">
        <f>IF(contestants!FO57=1, 1, 0)</f>
        <v>0</v>
      </c>
      <c r="FM57">
        <f>IF(contestants!FP57=1, 1, 0)</f>
        <v>0</v>
      </c>
      <c r="FN57">
        <f>IF(contestants!FQ57=1, 1, 0)</f>
        <v>0</v>
      </c>
      <c r="FO57">
        <f>IF(contestants!FR57=1, 1, 0)</f>
        <v>0</v>
      </c>
      <c r="FP57">
        <f>IF(contestants!FS57=1, 1, 0)</f>
        <v>0</v>
      </c>
      <c r="FQ57">
        <f>IF(contestants!FT57=1, 1, 0)</f>
        <v>0</v>
      </c>
      <c r="FR57">
        <f>IF(contestants!FU57=1, 1, 0)</f>
        <v>0</v>
      </c>
      <c r="FS57">
        <f>IF(contestants!FV57=1, 1, 0)</f>
        <v>0</v>
      </c>
      <c r="FT57">
        <f>IF(contestants!FW57=1, 1, 0)</f>
        <v>0</v>
      </c>
      <c r="FU57">
        <f>IF(contestants!FX57=1, 1, 0)</f>
        <v>0</v>
      </c>
      <c r="FV57">
        <f>IF(contestants!FY57=1, 1, 0)</f>
        <v>0</v>
      </c>
      <c r="FW57">
        <f>IF(contestants!FZ57=1, 1, 0)</f>
        <v>0</v>
      </c>
      <c r="FX57">
        <f>IF(contestants!GA57=1, 1, 0)</f>
        <v>0</v>
      </c>
      <c r="FY57">
        <f>IF(contestants!GB57=1, 1, 0)</f>
        <v>0</v>
      </c>
      <c r="FZ57">
        <f>IF(contestants!GC57=1, 1, 0)</f>
        <v>0</v>
      </c>
      <c r="GA57">
        <f>IF(contestants!GD57=1, 1, 0)</f>
        <v>0</v>
      </c>
      <c r="GB57">
        <f>IF(contestants!GE57=1, 1, 0)</f>
        <v>0</v>
      </c>
      <c r="GC57">
        <f>IF(contestants!GF57=1, 1, 0)</f>
        <v>0</v>
      </c>
      <c r="GD57">
        <f>IF(contestants!GG57=1, 1, 0)</f>
        <v>0</v>
      </c>
      <c r="GE57">
        <f>IF(contestants!GH57=1, 1, 0)</f>
        <v>0</v>
      </c>
      <c r="GF57">
        <f>IF(contestants!GI57=1, 1, 0)</f>
        <v>0</v>
      </c>
      <c r="GG57">
        <f>IF(contestants!GJ57=1, 1, 0)</f>
        <v>0</v>
      </c>
      <c r="GH57">
        <f>IF(contestants!GK57=1, 1, 0)</f>
        <v>0</v>
      </c>
      <c r="GI57">
        <f>IF(contestants!GL57=1, 1, 0)</f>
        <v>0</v>
      </c>
      <c r="GJ57">
        <f>IF(contestants!GM57=1, 1, 0)</f>
        <v>0</v>
      </c>
      <c r="GK57">
        <f>IF(contestants!GN57=1, 1, 0)</f>
        <v>0</v>
      </c>
      <c r="GL57">
        <f>IF(contestants!GO57=1, 1, 0)</f>
        <v>0</v>
      </c>
      <c r="GM57">
        <f>IF(contestants!GP57=1, 1, 0)</f>
        <v>0</v>
      </c>
      <c r="GN57">
        <f>IF(contestants!GQ57=1, 1, 0)</f>
        <v>0</v>
      </c>
      <c r="GO57">
        <f>IF(contestants!GR57=1, 1, 0)</f>
        <v>0</v>
      </c>
      <c r="GP57">
        <f>IF(contestants!GS57=1, 1, 0)</f>
        <v>0</v>
      </c>
      <c r="GQ57">
        <f>IF(contestants!GT57=1, 1, 0)</f>
        <v>0</v>
      </c>
      <c r="GR57">
        <f>IF(contestants!GU57=1, 1, 0)</f>
        <v>0</v>
      </c>
      <c r="GS57">
        <f>IF(contestants!GV57=1, 1, 0)</f>
        <v>0</v>
      </c>
    </row>
    <row r="58" spans="1:201" x14ac:dyDescent="0.25">
      <c r="A58" t="str">
        <f>IF(ISBLANK(contestants!A58), "", contestants!A58)</f>
        <v/>
      </c>
      <c r="B58">
        <f>IF(contestants!E58=1, 1, 0)</f>
        <v>0</v>
      </c>
      <c r="C58">
        <f>IF(contestants!F58=1, 1, 0)</f>
        <v>0</v>
      </c>
      <c r="D58">
        <f>IF(contestants!G58=1, 1, 0)</f>
        <v>0</v>
      </c>
      <c r="E58">
        <f>IF(contestants!H58=1, 1, 0)</f>
        <v>0</v>
      </c>
      <c r="F58">
        <f>IF(contestants!I58=1, 1, 0)</f>
        <v>0</v>
      </c>
      <c r="G58">
        <f>IF(contestants!J58=1, 1, 0)</f>
        <v>0</v>
      </c>
      <c r="H58">
        <f>IF(contestants!K58=1, 1, 0)</f>
        <v>0</v>
      </c>
      <c r="I58">
        <f>IF(contestants!L58=1, 1, 0)</f>
        <v>0</v>
      </c>
      <c r="J58">
        <f>IF(contestants!M58=1, 1, 0)</f>
        <v>0</v>
      </c>
      <c r="K58">
        <f>IF(contestants!N58=1, 1, 0)</f>
        <v>0</v>
      </c>
      <c r="L58">
        <f>IF(contestants!O58=1, 1, 0)</f>
        <v>0</v>
      </c>
      <c r="M58">
        <f>IF(contestants!P58=1, 1, 0)</f>
        <v>0</v>
      </c>
      <c r="N58">
        <f>IF(contestants!Q58=1, 1, 0)</f>
        <v>0</v>
      </c>
      <c r="O58">
        <f>IF(contestants!R58=1, 1, 0)</f>
        <v>0</v>
      </c>
      <c r="P58">
        <f>IF(contestants!S58=1, 1, 0)</f>
        <v>0</v>
      </c>
      <c r="Q58">
        <f>IF(contestants!T58=1, 1, 0)</f>
        <v>0</v>
      </c>
      <c r="R58">
        <f>IF(contestants!U58=1, 1, 0)</f>
        <v>0</v>
      </c>
      <c r="S58">
        <f>IF(contestants!V58=1, 1, 0)</f>
        <v>0</v>
      </c>
      <c r="T58">
        <f>IF(contestants!W58=1, 1, 0)</f>
        <v>0</v>
      </c>
      <c r="U58">
        <f>IF(contestants!X58=1, 1, 0)</f>
        <v>0</v>
      </c>
      <c r="V58">
        <f>IF(contestants!Y58=1, 1, 0)</f>
        <v>0</v>
      </c>
      <c r="W58">
        <f>IF(contestants!Z58=1, 1, 0)</f>
        <v>0</v>
      </c>
      <c r="X58">
        <f>IF(contestants!AA58=1, 1, 0)</f>
        <v>0</v>
      </c>
      <c r="Y58">
        <f>IF(contestants!AB58=1, 1, 0)</f>
        <v>0</v>
      </c>
      <c r="Z58">
        <f>IF(contestants!AC58=1, 1, 0)</f>
        <v>0</v>
      </c>
      <c r="AA58">
        <f>IF(contestants!AD58=1, 1, 0)</f>
        <v>0</v>
      </c>
      <c r="AB58">
        <f>IF(contestants!AE58=1, 1, 0)</f>
        <v>0</v>
      </c>
      <c r="AC58">
        <f>IF(contestants!AF58=1, 1, 0)</f>
        <v>0</v>
      </c>
      <c r="AD58">
        <f>IF(contestants!AG58=1, 1, 0)</f>
        <v>0</v>
      </c>
      <c r="AE58">
        <f>IF(contestants!AH58=1, 1, 0)</f>
        <v>0</v>
      </c>
      <c r="AF58">
        <f>IF(contestants!AI58=1, 1, 0)</f>
        <v>0</v>
      </c>
      <c r="AG58">
        <f>IF(contestants!AJ58=1, 1, 0)</f>
        <v>0</v>
      </c>
      <c r="AH58">
        <f>IF(contestants!AK58=1, 1, 0)</f>
        <v>0</v>
      </c>
      <c r="AI58">
        <f>IF(contestants!AL58=1, 1, 0)</f>
        <v>0</v>
      </c>
      <c r="AJ58">
        <f>IF(contestants!AM58=1, 1, 0)</f>
        <v>0</v>
      </c>
      <c r="AK58">
        <f>IF(contestants!AN58=1, 1, 0)</f>
        <v>0</v>
      </c>
      <c r="AL58">
        <f>IF(contestants!AO58=1, 1, 0)</f>
        <v>0</v>
      </c>
      <c r="AM58">
        <f>IF(contestants!AP58=1, 1, 0)</f>
        <v>0</v>
      </c>
      <c r="AN58">
        <f>IF(contestants!AQ58=1, 1, 0)</f>
        <v>0</v>
      </c>
      <c r="AO58">
        <f>IF(contestants!AR58=1, 1, 0)</f>
        <v>0</v>
      </c>
      <c r="AP58">
        <f>IF(contestants!AS58=1, 1, 0)</f>
        <v>0</v>
      </c>
      <c r="AQ58">
        <f>IF(contestants!AT58=1, 1, 0)</f>
        <v>0</v>
      </c>
      <c r="AR58">
        <f>IF(contestants!AU58=1, 1, 0)</f>
        <v>0</v>
      </c>
      <c r="AS58">
        <f>IF(contestants!AV58=1, 1, 0)</f>
        <v>0</v>
      </c>
      <c r="AT58">
        <f>IF(contestants!AW58=1, 1, 0)</f>
        <v>0</v>
      </c>
      <c r="AU58">
        <f>IF(contestants!AX58=1, 1, 0)</f>
        <v>0</v>
      </c>
      <c r="AV58">
        <f>IF(contestants!AY58=1, 1, 0)</f>
        <v>0</v>
      </c>
      <c r="AW58">
        <f>IF(contestants!AZ58=1, 1, 0)</f>
        <v>0</v>
      </c>
      <c r="AX58">
        <f>IF(contestants!BA58=1, 1, 0)</f>
        <v>0</v>
      </c>
      <c r="AY58">
        <f>IF(contestants!BB58=1, 1, 0)</f>
        <v>0</v>
      </c>
      <c r="AZ58">
        <f>IF(contestants!BC58=1, 1, 0)</f>
        <v>0</v>
      </c>
      <c r="BA58">
        <f>IF(contestants!BD58=1, 1, 0)</f>
        <v>0</v>
      </c>
      <c r="BB58">
        <f>IF(contestants!BE58=1, 1, 0)</f>
        <v>0</v>
      </c>
      <c r="BC58">
        <f>IF(contestants!BF58=1, 1, 0)</f>
        <v>0</v>
      </c>
      <c r="BD58">
        <f>IF(contestants!BG58=1, 1, 0)</f>
        <v>0</v>
      </c>
      <c r="BE58">
        <f>IF(contestants!BH58=1, 1, 0)</f>
        <v>0</v>
      </c>
      <c r="BF58">
        <f>IF(contestants!BI58=1, 1, 0)</f>
        <v>0</v>
      </c>
      <c r="BG58">
        <f>IF(contestants!BJ58=1, 1, 0)</f>
        <v>0</v>
      </c>
      <c r="BH58">
        <f>IF(contestants!BK58=1, 1, 0)</f>
        <v>0</v>
      </c>
      <c r="BI58">
        <f>IF(contestants!BL58=1, 1, 0)</f>
        <v>0</v>
      </c>
      <c r="BJ58">
        <f>IF(contestants!BM58=1, 1, 0)</f>
        <v>0</v>
      </c>
      <c r="BK58">
        <f>IF(contestants!BN58=1, 1, 0)</f>
        <v>0</v>
      </c>
      <c r="BL58">
        <f>IF(contestants!BO58=1, 1, 0)</f>
        <v>0</v>
      </c>
      <c r="BM58">
        <f>IF(contestants!BP58=1, 1, 0)</f>
        <v>0</v>
      </c>
      <c r="BN58">
        <f>IF(contestants!BQ58=1, 1, 0)</f>
        <v>0</v>
      </c>
      <c r="BO58">
        <f>IF(contestants!BR58=1, 1, 0)</f>
        <v>0</v>
      </c>
      <c r="BP58">
        <f>IF(contestants!BS58=1, 1, 0)</f>
        <v>0</v>
      </c>
      <c r="BQ58">
        <f>IF(contestants!BT58=1, 1, 0)</f>
        <v>0</v>
      </c>
      <c r="BR58">
        <f>IF(contestants!BU58=1, 1, 0)</f>
        <v>0</v>
      </c>
      <c r="BS58">
        <f>IF(contestants!BV58=1, 1, 0)</f>
        <v>0</v>
      </c>
      <c r="BT58">
        <f>IF(contestants!BW58=1, 1, 0)</f>
        <v>0</v>
      </c>
      <c r="BU58">
        <f>IF(contestants!BX58=1, 1, 0)</f>
        <v>0</v>
      </c>
      <c r="BV58">
        <f>IF(contestants!BY58=1, 1, 0)</f>
        <v>0</v>
      </c>
      <c r="BW58">
        <f>IF(contestants!BZ58=1, 1, 0)</f>
        <v>0</v>
      </c>
      <c r="BX58">
        <f>IF(contestants!CA58=1, 1, 0)</f>
        <v>0</v>
      </c>
      <c r="BY58">
        <f>IF(contestants!CB58=1, 1, 0)</f>
        <v>0</v>
      </c>
      <c r="BZ58">
        <f>IF(contestants!CC58=1, 1, 0)</f>
        <v>0</v>
      </c>
      <c r="CA58">
        <f>IF(contestants!CD58=1, 1, 0)</f>
        <v>0</v>
      </c>
      <c r="CB58">
        <f>IF(contestants!CE58=1, 1, 0)</f>
        <v>0</v>
      </c>
      <c r="CC58">
        <f>IF(contestants!CF58=1, 1, 0)</f>
        <v>0</v>
      </c>
      <c r="CD58">
        <f>IF(contestants!CG58=1, 1, 0)</f>
        <v>0</v>
      </c>
      <c r="CE58">
        <f>IF(contestants!CH58=1, 1, 0)</f>
        <v>0</v>
      </c>
      <c r="CF58">
        <f>IF(contestants!CI58=1, 1, 0)</f>
        <v>0</v>
      </c>
      <c r="CG58">
        <f>IF(contestants!CJ58=1, 1, 0)</f>
        <v>0</v>
      </c>
      <c r="CH58">
        <f>IF(contestants!CK58=1, 1, 0)</f>
        <v>0</v>
      </c>
      <c r="CI58">
        <f>IF(contestants!CL58=1, 1, 0)</f>
        <v>0</v>
      </c>
      <c r="CJ58">
        <f>IF(contestants!CM58=1, 1, 0)</f>
        <v>0</v>
      </c>
      <c r="CK58">
        <f>IF(contestants!CN58=1, 1, 0)</f>
        <v>0</v>
      </c>
      <c r="CL58">
        <f>IF(contestants!CO58=1, 1, 0)</f>
        <v>0</v>
      </c>
      <c r="CM58">
        <f>IF(contestants!CP58=1, 1, 0)</f>
        <v>0</v>
      </c>
      <c r="CN58">
        <f>IF(contestants!CQ58=1, 1, 0)</f>
        <v>0</v>
      </c>
      <c r="CO58">
        <f>IF(contestants!CR58=1, 1, 0)</f>
        <v>0</v>
      </c>
      <c r="CP58">
        <f>IF(contestants!CS58=1, 1, 0)</f>
        <v>0</v>
      </c>
      <c r="CQ58">
        <f>IF(contestants!CT58=1, 1, 0)</f>
        <v>0</v>
      </c>
      <c r="CR58">
        <f>IF(contestants!CU58=1, 1, 0)</f>
        <v>0</v>
      </c>
      <c r="CS58">
        <f>IF(contestants!CV58=1, 1, 0)</f>
        <v>0</v>
      </c>
      <c r="CT58">
        <f>IF(contestants!CW58=1, 1, 0)</f>
        <v>0</v>
      </c>
      <c r="CU58">
        <f>IF(contestants!CX58=1, 1, 0)</f>
        <v>0</v>
      </c>
      <c r="CV58">
        <f>IF(contestants!CY58=1, 1, 0)</f>
        <v>0</v>
      </c>
      <c r="CW58">
        <f>IF(contestants!CZ58=1, 1, 0)</f>
        <v>0</v>
      </c>
      <c r="CX58">
        <f>IF(contestants!DA58=1, 1, 0)</f>
        <v>0</v>
      </c>
      <c r="CY58">
        <f>IF(contestants!DB58=1, 1, 0)</f>
        <v>0</v>
      </c>
      <c r="CZ58">
        <f>IF(contestants!DC58=1, 1, 0)</f>
        <v>0</v>
      </c>
      <c r="DA58">
        <f>IF(contestants!DD58=1, 1, 0)</f>
        <v>0</v>
      </c>
      <c r="DB58">
        <f>IF(contestants!DE58=1, 1, 0)</f>
        <v>0</v>
      </c>
      <c r="DC58">
        <f>IF(contestants!DF58=1, 1, 0)</f>
        <v>0</v>
      </c>
      <c r="DD58">
        <f>IF(contestants!DG58=1, 1, 0)</f>
        <v>0</v>
      </c>
      <c r="DE58">
        <f>IF(contestants!DH58=1, 1, 0)</f>
        <v>0</v>
      </c>
      <c r="DF58">
        <f>IF(contestants!DI58=1, 1, 0)</f>
        <v>0</v>
      </c>
      <c r="DG58">
        <f>IF(contestants!DJ58=1, 1, 0)</f>
        <v>0</v>
      </c>
      <c r="DH58">
        <f>IF(contestants!DK58=1, 1, 0)</f>
        <v>0</v>
      </c>
      <c r="DI58">
        <f>IF(contestants!DL58=1, 1, 0)</f>
        <v>0</v>
      </c>
      <c r="DJ58">
        <f>IF(contestants!DM58=1, 1, 0)</f>
        <v>0</v>
      </c>
      <c r="DK58">
        <f>IF(contestants!DN58=1, 1, 0)</f>
        <v>0</v>
      </c>
      <c r="DL58">
        <f>IF(contestants!DO58=1, 1, 0)</f>
        <v>0</v>
      </c>
      <c r="DM58">
        <f>IF(contestants!DP58=1, 1, 0)</f>
        <v>0</v>
      </c>
      <c r="DN58">
        <f>IF(contestants!DQ58=1, 1, 0)</f>
        <v>0</v>
      </c>
      <c r="DO58">
        <f>IF(contestants!DR58=1, 1, 0)</f>
        <v>0</v>
      </c>
      <c r="DP58">
        <f>IF(contestants!DS58=1, 1, 0)</f>
        <v>0</v>
      </c>
      <c r="DQ58">
        <f>IF(contestants!DT58=1, 1, 0)</f>
        <v>0</v>
      </c>
      <c r="DR58">
        <f>IF(contestants!DU58=1, 1, 0)</f>
        <v>0</v>
      </c>
      <c r="DS58">
        <f>IF(contestants!DV58=1, 1, 0)</f>
        <v>0</v>
      </c>
      <c r="DT58">
        <f>IF(contestants!DW58=1, 1, 0)</f>
        <v>0</v>
      </c>
      <c r="DU58">
        <f>IF(contestants!DX58=1, 1, 0)</f>
        <v>0</v>
      </c>
      <c r="DV58">
        <f>IF(contestants!DY58=1, 1, 0)</f>
        <v>0</v>
      </c>
      <c r="DW58">
        <f>IF(contestants!DZ58=1, 1, 0)</f>
        <v>0</v>
      </c>
      <c r="DX58">
        <f>IF(contestants!EA58=1, 1, 0)</f>
        <v>0</v>
      </c>
      <c r="DY58">
        <f>IF(contestants!EB58=1, 1, 0)</f>
        <v>0</v>
      </c>
      <c r="DZ58">
        <f>IF(contestants!EC58=1, 1, 0)</f>
        <v>0</v>
      </c>
      <c r="EA58">
        <f>IF(contestants!ED58=1, 1, 0)</f>
        <v>0</v>
      </c>
      <c r="EB58">
        <f>IF(contestants!EE58=1, 1, 0)</f>
        <v>0</v>
      </c>
      <c r="EC58">
        <f>IF(contestants!EF58=1, 1, 0)</f>
        <v>0</v>
      </c>
      <c r="ED58">
        <f>IF(contestants!EG58=1, 1, 0)</f>
        <v>0</v>
      </c>
      <c r="EE58">
        <f>IF(contestants!EH58=1, 1, 0)</f>
        <v>0</v>
      </c>
      <c r="EF58">
        <f>IF(contestants!EI58=1, 1, 0)</f>
        <v>0</v>
      </c>
      <c r="EG58">
        <f>IF(contestants!EJ58=1, 1, 0)</f>
        <v>0</v>
      </c>
      <c r="EH58">
        <f>IF(contestants!EK58=1, 1, 0)</f>
        <v>0</v>
      </c>
      <c r="EI58">
        <f>IF(contestants!EL58=1, 1, 0)</f>
        <v>0</v>
      </c>
      <c r="EJ58">
        <f>IF(contestants!EM58=1, 1, 0)</f>
        <v>0</v>
      </c>
      <c r="EK58">
        <f>IF(contestants!EN58=1, 1, 0)</f>
        <v>0</v>
      </c>
      <c r="EL58">
        <f>IF(contestants!EO58=1, 1, 0)</f>
        <v>0</v>
      </c>
      <c r="EM58">
        <f>IF(contestants!EP58=1, 1, 0)</f>
        <v>0</v>
      </c>
      <c r="EN58">
        <f>IF(contestants!EQ58=1, 1, 0)</f>
        <v>0</v>
      </c>
      <c r="EO58">
        <f>IF(contestants!ER58=1, 1, 0)</f>
        <v>0</v>
      </c>
      <c r="EP58">
        <f>IF(contestants!ES58=1, 1, 0)</f>
        <v>0</v>
      </c>
      <c r="EQ58">
        <f>IF(contestants!ET58=1, 1, 0)</f>
        <v>0</v>
      </c>
      <c r="ER58">
        <f>IF(contestants!EU58=1, 1, 0)</f>
        <v>0</v>
      </c>
      <c r="ES58">
        <f>IF(contestants!EV58=1, 1, 0)</f>
        <v>0</v>
      </c>
      <c r="ET58">
        <f>IF(contestants!EW58=1, 1, 0)</f>
        <v>0</v>
      </c>
      <c r="EU58">
        <f>IF(contestants!EX58=1, 1, 0)</f>
        <v>0</v>
      </c>
      <c r="EV58">
        <f>IF(contestants!EY58=1, 1, 0)</f>
        <v>0</v>
      </c>
      <c r="EW58">
        <f>IF(contestants!EZ58=1, 1, 0)</f>
        <v>0</v>
      </c>
      <c r="EX58">
        <f>IF(contestants!FA58=1, 1, 0)</f>
        <v>0</v>
      </c>
      <c r="EY58">
        <f>IF(contestants!FB58=1, 1, 0)</f>
        <v>0</v>
      </c>
      <c r="EZ58">
        <f>IF(contestants!FC58=1, 1, 0)</f>
        <v>0</v>
      </c>
      <c r="FA58">
        <f>IF(contestants!FD58=1, 1, 0)</f>
        <v>0</v>
      </c>
      <c r="FB58">
        <f>IF(contestants!FE58=1, 1, 0)</f>
        <v>0</v>
      </c>
      <c r="FC58">
        <f>IF(contestants!FF58=1, 1, 0)</f>
        <v>0</v>
      </c>
      <c r="FD58">
        <f>IF(contestants!FG58=1, 1, 0)</f>
        <v>0</v>
      </c>
      <c r="FE58">
        <f>IF(contestants!FH58=1, 1, 0)</f>
        <v>0</v>
      </c>
      <c r="FF58">
        <f>IF(contestants!FI58=1, 1, 0)</f>
        <v>0</v>
      </c>
      <c r="FG58">
        <f>IF(contestants!FJ58=1, 1, 0)</f>
        <v>0</v>
      </c>
      <c r="FH58">
        <f>IF(contestants!FK58=1, 1, 0)</f>
        <v>0</v>
      </c>
      <c r="FI58">
        <f>IF(contestants!FL58=1, 1, 0)</f>
        <v>0</v>
      </c>
      <c r="FJ58">
        <f>IF(contestants!FM58=1, 1, 0)</f>
        <v>0</v>
      </c>
      <c r="FK58">
        <f>IF(contestants!FN58=1, 1, 0)</f>
        <v>0</v>
      </c>
      <c r="FL58">
        <f>IF(contestants!FO58=1, 1, 0)</f>
        <v>0</v>
      </c>
      <c r="FM58">
        <f>IF(contestants!FP58=1, 1, 0)</f>
        <v>0</v>
      </c>
      <c r="FN58">
        <f>IF(contestants!FQ58=1, 1, 0)</f>
        <v>0</v>
      </c>
      <c r="FO58">
        <f>IF(contestants!FR58=1, 1, 0)</f>
        <v>0</v>
      </c>
      <c r="FP58">
        <f>IF(contestants!FS58=1, 1, 0)</f>
        <v>0</v>
      </c>
      <c r="FQ58">
        <f>IF(contestants!FT58=1, 1, 0)</f>
        <v>0</v>
      </c>
      <c r="FR58">
        <f>IF(contestants!FU58=1, 1, 0)</f>
        <v>0</v>
      </c>
      <c r="FS58">
        <f>IF(contestants!FV58=1, 1, 0)</f>
        <v>0</v>
      </c>
      <c r="FT58">
        <f>IF(contestants!FW58=1, 1, 0)</f>
        <v>0</v>
      </c>
      <c r="FU58">
        <f>IF(contestants!FX58=1, 1, 0)</f>
        <v>0</v>
      </c>
      <c r="FV58">
        <f>IF(contestants!FY58=1, 1, 0)</f>
        <v>0</v>
      </c>
      <c r="FW58">
        <f>IF(contestants!FZ58=1, 1, 0)</f>
        <v>0</v>
      </c>
      <c r="FX58">
        <f>IF(contestants!GA58=1, 1, 0)</f>
        <v>0</v>
      </c>
      <c r="FY58">
        <f>IF(contestants!GB58=1, 1, 0)</f>
        <v>0</v>
      </c>
      <c r="FZ58">
        <f>IF(contestants!GC58=1, 1, 0)</f>
        <v>0</v>
      </c>
      <c r="GA58">
        <f>IF(contestants!GD58=1, 1, 0)</f>
        <v>0</v>
      </c>
      <c r="GB58">
        <f>IF(contestants!GE58=1, 1, 0)</f>
        <v>0</v>
      </c>
      <c r="GC58">
        <f>IF(contestants!GF58=1, 1, 0)</f>
        <v>0</v>
      </c>
      <c r="GD58">
        <f>IF(contestants!GG58=1, 1, 0)</f>
        <v>0</v>
      </c>
      <c r="GE58">
        <f>IF(contestants!GH58=1, 1, 0)</f>
        <v>0</v>
      </c>
      <c r="GF58">
        <f>IF(contestants!GI58=1, 1, 0)</f>
        <v>0</v>
      </c>
      <c r="GG58">
        <f>IF(contestants!GJ58=1, 1, 0)</f>
        <v>0</v>
      </c>
      <c r="GH58">
        <f>IF(contestants!GK58=1, 1, 0)</f>
        <v>0</v>
      </c>
      <c r="GI58">
        <f>IF(contestants!GL58=1, 1, 0)</f>
        <v>0</v>
      </c>
      <c r="GJ58">
        <f>IF(contestants!GM58=1, 1, 0)</f>
        <v>0</v>
      </c>
      <c r="GK58">
        <f>IF(contestants!GN58=1, 1, 0)</f>
        <v>0</v>
      </c>
      <c r="GL58">
        <f>IF(contestants!GO58=1, 1, 0)</f>
        <v>0</v>
      </c>
      <c r="GM58">
        <f>IF(contestants!GP58=1, 1, 0)</f>
        <v>0</v>
      </c>
      <c r="GN58">
        <f>IF(contestants!GQ58=1, 1, 0)</f>
        <v>0</v>
      </c>
      <c r="GO58">
        <f>IF(contestants!GR58=1, 1, 0)</f>
        <v>0</v>
      </c>
      <c r="GP58">
        <f>IF(contestants!GS58=1, 1, 0)</f>
        <v>0</v>
      </c>
      <c r="GQ58">
        <f>IF(contestants!GT58=1, 1, 0)</f>
        <v>0</v>
      </c>
      <c r="GR58">
        <f>IF(contestants!GU58=1, 1, 0)</f>
        <v>0</v>
      </c>
      <c r="GS58">
        <f>IF(contestants!GV58=1, 1, 0)</f>
        <v>0</v>
      </c>
    </row>
    <row r="59" spans="1:201" x14ac:dyDescent="0.25">
      <c r="A59" t="str">
        <f>IF(ISBLANK(contestants!A59), "", contestants!A59)</f>
        <v/>
      </c>
      <c r="B59">
        <f>IF(contestants!E59=1, 1, 0)</f>
        <v>0</v>
      </c>
      <c r="C59">
        <f>IF(contestants!F59=1, 1, 0)</f>
        <v>0</v>
      </c>
      <c r="D59">
        <f>IF(contestants!G59=1, 1, 0)</f>
        <v>0</v>
      </c>
      <c r="E59">
        <f>IF(contestants!H59=1, 1, 0)</f>
        <v>0</v>
      </c>
      <c r="F59">
        <f>IF(contestants!I59=1, 1, 0)</f>
        <v>0</v>
      </c>
      <c r="G59">
        <f>IF(contestants!J59=1, 1, 0)</f>
        <v>0</v>
      </c>
      <c r="H59">
        <f>IF(contestants!K59=1, 1, 0)</f>
        <v>0</v>
      </c>
      <c r="I59">
        <f>IF(contestants!L59=1, 1, 0)</f>
        <v>0</v>
      </c>
      <c r="J59">
        <f>IF(contestants!M59=1, 1, 0)</f>
        <v>0</v>
      </c>
      <c r="K59">
        <f>IF(contestants!N59=1, 1, 0)</f>
        <v>0</v>
      </c>
      <c r="L59">
        <f>IF(contestants!O59=1, 1, 0)</f>
        <v>0</v>
      </c>
      <c r="M59">
        <f>IF(contestants!P59=1, 1, 0)</f>
        <v>0</v>
      </c>
      <c r="N59">
        <f>IF(contestants!Q59=1, 1, 0)</f>
        <v>0</v>
      </c>
      <c r="O59">
        <f>IF(contestants!R59=1, 1, 0)</f>
        <v>0</v>
      </c>
      <c r="P59">
        <f>IF(contestants!S59=1, 1, 0)</f>
        <v>0</v>
      </c>
      <c r="Q59">
        <f>IF(contestants!T59=1, 1, 0)</f>
        <v>0</v>
      </c>
      <c r="R59">
        <f>IF(contestants!U59=1, 1, 0)</f>
        <v>0</v>
      </c>
      <c r="S59">
        <f>IF(contestants!V59=1, 1, 0)</f>
        <v>0</v>
      </c>
      <c r="T59">
        <f>IF(contestants!W59=1, 1, 0)</f>
        <v>0</v>
      </c>
      <c r="U59">
        <f>IF(contestants!X59=1, 1, 0)</f>
        <v>0</v>
      </c>
      <c r="V59">
        <f>IF(contestants!Y59=1, 1, 0)</f>
        <v>0</v>
      </c>
      <c r="W59">
        <f>IF(contestants!Z59=1, 1, 0)</f>
        <v>0</v>
      </c>
      <c r="X59">
        <f>IF(contestants!AA59=1, 1, 0)</f>
        <v>0</v>
      </c>
      <c r="Y59">
        <f>IF(contestants!AB59=1, 1, 0)</f>
        <v>0</v>
      </c>
      <c r="Z59">
        <f>IF(contestants!AC59=1, 1, 0)</f>
        <v>0</v>
      </c>
      <c r="AA59">
        <f>IF(contestants!AD59=1, 1, 0)</f>
        <v>0</v>
      </c>
      <c r="AB59">
        <f>IF(contestants!AE59=1, 1, 0)</f>
        <v>0</v>
      </c>
      <c r="AC59">
        <f>IF(contestants!AF59=1, 1, 0)</f>
        <v>0</v>
      </c>
      <c r="AD59">
        <f>IF(contestants!AG59=1, 1, 0)</f>
        <v>0</v>
      </c>
      <c r="AE59">
        <f>IF(contestants!AH59=1, 1, 0)</f>
        <v>0</v>
      </c>
      <c r="AF59">
        <f>IF(contestants!AI59=1, 1, 0)</f>
        <v>0</v>
      </c>
      <c r="AG59">
        <f>IF(contestants!AJ59=1, 1, 0)</f>
        <v>0</v>
      </c>
      <c r="AH59">
        <f>IF(contestants!AK59=1, 1, 0)</f>
        <v>0</v>
      </c>
      <c r="AI59">
        <f>IF(contestants!AL59=1, 1, 0)</f>
        <v>0</v>
      </c>
      <c r="AJ59">
        <f>IF(contestants!AM59=1, 1, 0)</f>
        <v>0</v>
      </c>
      <c r="AK59">
        <f>IF(contestants!AN59=1, 1, 0)</f>
        <v>0</v>
      </c>
      <c r="AL59">
        <f>IF(contestants!AO59=1, 1, 0)</f>
        <v>0</v>
      </c>
      <c r="AM59">
        <f>IF(contestants!AP59=1, 1, 0)</f>
        <v>0</v>
      </c>
      <c r="AN59">
        <f>IF(contestants!AQ59=1, 1, 0)</f>
        <v>0</v>
      </c>
      <c r="AO59">
        <f>IF(contestants!AR59=1, 1, 0)</f>
        <v>0</v>
      </c>
      <c r="AP59">
        <f>IF(contestants!AS59=1, 1, 0)</f>
        <v>0</v>
      </c>
      <c r="AQ59">
        <f>IF(contestants!AT59=1, 1, 0)</f>
        <v>0</v>
      </c>
      <c r="AR59">
        <f>IF(contestants!AU59=1, 1, 0)</f>
        <v>0</v>
      </c>
      <c r="AS59">
        <f>IF(contestants!AV59=1, 1, 0)</f>
        <v>0</v>
      </c>
      <c r="AT59">
        <f>IF(contestants!AW59=1, 1, 0)</f>
        <v>0</v>
      </c>
      <c r="AU59">
        <f>IF(contestants!AX59=1, 1, 0)</f>
        <v>0</v>
      </c>
      <c r="AV59">
        <f>IF(contestants!AY59=1, 1, 0)</f>
        <v>0</v>
      </c>
      <c r="AW59">
        <f>IF(contestants!AZ59=1, 1, 0)</f>
        <v>0</v>
      </c>
      <c r="AX59">
        <f>IF(contestants!BA59=1, 1, 0)</f>
        <v>0</v>
      </c>
      <c r="AY59">
        <f>IF(contestants!BB59=1, 1, 0)</f>
        <v>0</v>
      </c>
      <c r="AZ59">
        <f>IF(contestants!BC59=1, 1, 0)</f>
        <v>0</v>
      </c>
      <c r="BA59">
        <f>IF(contestants!BD59=1, 1, 0)</f>
        <v>0</v>
      </c>
      <c r="BB59">
        <f>IF(contestants!BE59=1, 1, 0)</f>
        <v>0</v>
      </c>
      <c r="BC59">
        <f>IF(contestants!BF59=1, 1, 0)</f>
        <v>0</v>
      </c>
      <c r="BD59">
        <f>IF(contestants!BG59=1, 1, 0)</f>
        <v>0</v>
      </c>
      <c r="BE59">
        <f>IF(contestants!BH59=1, 1, 0)</f>
        <v>0</v>
      </c>
      <c r="BF59">
        <f>IF(contestants!BI59=1, 1, 0)</f>
        <v>0</v>
      </c>
      <c r="BG59">
        <f>IF(contestants!BJ59=1, 1, 0)</f>
        <v>0</v>
      </c>
      <c r="BH59">
        <f>IF(contestants!BK59=1, 1, 0)</f>
        <v>0</v>
      </c>
      <c r="BI59">
        <f>IF(contestants!BL59=1, 1, 0)</f>
        <v>0</v>
      </c>
      <c r="BJ59">
        <f>IF(contestants!BM59=1, 1, 0)</f>
        <v>0</v>
      </c>
      <c r="BK59">
        <f>IF(contestants!BN59=1, 1, 0)</f>
        <v>0</v>
      </c>
      <c r="BL59">
        <f>IF(contestants!BO59=1, 1, 0)</f>
        <v>0</v>
      </c>
      <c r="BM59">
        <f>IF(contestants!BP59=1, 1, 0)</f>
        <v>0</v>
      </c>
      <c r="BN59">
        <f>IF(contestants!BQ59=1, 1, 0)</f>
        <v>0</v>
      </c>
      <c r="BO59">
        <f>IF(contestants!BR59=1, 1, 0)</f>
        <v>0</v>
      </c>
      <c r="BP59">
        <f>IF(contestants!BS59=1, 1, 0)</f>
        <v>0</v>
      </c>
      <c r="BQ59">
        <f>IF(contestants!BT59=1, 1, 0)</f>
        <v>0</v>
      </c>
      <c r="BR59">
        <f>IF(contestants!BU59=1, 1, 0)</f>
        <v>0</v>
      </c>
      <c r="BS59">
        <f>IF(contestants!BV59=1, 1, 0)</f>
        <v>0</v>
      </c>
      <c r="BT59">
        <f>IF(contestants!BW59=1, 1, 0)</f>
        <v>0</v>
      </c>
      <c r="BU59">
        <f>IF(contestants!BX59=1, 1, 0)</f>
        <v>0</v>
      </c>
      <c r="BV59">
        <f>IF(contestants!BY59=1, 1, 0)</f>
        <v>0</v>
      </c>
      <c r="BW59">
        <f>IF(contestants!BZ59=1, 1, 0)</f>
        <v>0</v>
      </c>
      <c r="BX59">
        <f>IF(contestants!CA59=1, 1, 0)</f>
        <v>0</v>
      </c>
      <c r="BY59">
        <f>IF(contestants!CB59=1, 1, 0)</f>
        <v>0</v>
      </c>
      <c r="BZ59">
        <f>IF(contestants!CC59=1, 1, 0)</f>
        <v>0</v>
      </c>
      <c r="CA59">
        <f>IF(contestants!CD59=1, 1, 0)</f>
        <v>0</v>
      </c>
      <c r="CB59">
        <f>IF(contestants!CE59=1, 1, 0)</f>
        <v>0</v>
      </c>
      <c r="CC59">
        <f>IF(contestants!CF59=1, 1, 0)</f>
        <v>0</v>
      </c>
      <c r="CD59">
        <f>IF(contestants!CG59=1, 1, 0)</f>
        <v>0</v>
      </c>
      <c r="CE59">
        <f>IF(contestants!CH59=1, 1, 0)</f>
        <v>0</v>
      </c>
      <c r="CF59">
        <f>IF(contestants!CI59=1, 1, 0)</f>
        <v>0</v>
      </c>
      <c r="CG59">
        <f>IF(contestants!CJ59=1, 1, 0)</f>
        <v>0</v>
      </c>
      <c r="CH59">
        <f>IF(contestants!CK59=1, 1, 0)</f>
        <v>0</v>
      </c>
      <c r="CI59">
        <f>IF(contestants!CL59=1, 1, 0)</f>
        <v>0</v>
      </c>
      <c r="CJ59">
        <f>IF(contestants!CM59=1, 1, 0)</f>
        <v>0</v>
      </c>
      <c r="CK59">
        <f>IF(contestants!CN59=1, 1, 0)</f>
        <v>0</v>
      </c>
      <c r="CL59">
        <f>IF(contestants!CO59=1, 1, 0)</f>
        <v>0</v>
      </c>
      <c r="CM59">
        <f>IF(contestants!CP59=1, 1, 0)</f>
        <v>0</v>
      </c>
      <c r="CN59">
        <f>IF(contestants!CQ59=1, 1, 0)</f>
        <v>0</v>
      </c>
      <c r="CO59">
        <f>IF(contestants!CR59=1, 1, 0)</f>
        <v>0</v>
      </c>
      <c r="CP59">
        <f>IF(contestants!CS59=1, 1, 0)</f>
        <v>0</v>
      </c>
      <c r="CQ59">
        <f>IF(contestants!CT59=1, 1, 0)</f>
        <v>0</v>
      </c>
      <c r="CR59">
        <f>IF(contestants!CU59=1, 1, 0)</f>
        <v>0</v>
      </c>
      <c r="CS59">
        <f>IF(contestants!CV59=1, 1, 0)</f>
        <v>0</v>
      </c>
      <c r="CT59">
        <f>IF(contestants!CW59=1, 1, 0)</f>
        <v>0</v>
      </c>
      <c r="CU59">
        <f>IF(contestants!CX59=1, 1, 0)</f>
        <v>0</v>
      </c>
      <c r="CV59">
        <f>IF(contestants!CY59=1, 1, 0)</f>
        <v>0</v>
      </c>
      <c r="CW59">
        <f>IF(contestants!CZ59=1, 1, 0)</f>
        <v>0</v>
      </c>
      <c r="CX59">
        <f>IF(contestants!DA59=1, 1, 0)</f>
        <v>0</v>
      </c>
      <c r="CY59">
        <f>IF(contestants!DB59=1, 1, 0)</f>
        <v>0</v>
      </c>
      <c r="CZ59">
        <f>IF(contestants!DC59=1, 1, 0)</f>
        <v>0</v>
      </c>
      <c r="DA59">
        <f>IF(contestants!DD59=1, 1, 0)</f>
        <v>0</v>
      </c>
      <c r="DB59">
        <f>IF(contestants!DE59=1, 1, 0)</f>
        <v>0</v>
      </c>
      <c r="DC59">
        <f>IF(contestants!DF59=1, 1, 0)</f>
        <v>0</v>
      </c>
      <c r="DD59">
        <f>IF(contestants!DG59=1, 1, 0)</f>
        <v>0</v>
      </c>
      <c r="DE59">
        <f>IF(contestants!DH59=1, 1, 0)</f>
        <v>0</v>
      </c>
      <c r="DF59">
        <f>IF(contestants!DI59=1, 1, 0)</f>
        <v>0</v>
      </c>
      <c r="DG59">
        <f>IF(contestants!DJ59=1, 1, 0)</f>
        <v>0</v>
      </c>
      <c r="DH59">
        <f>IF(contestants!DK59=1, 1, 0)</f>
        <v>0</v>
      </c>
      <c r="DI59">
        <f>IF(contestants!DL59=1, 1, 0)</f>
        <v>0</v>
      </c>
      <c r="DJ59">
        <f>IF(contestants!DM59=1, 1, 0)</f>
        <v>0</v>
      </c>
      <c r="DK59">
        <f>IF(contestants!DN59=1, 1, 0)</f>
        <v>0</v>
      </c>
      <c r="DL59">
        <f>IF(contestants!DO59=1, 1, 0)</f>
        <v>0</v>
      </c>
      <c r="DM59">
        <f>IF(contestants!DP59=1, 1, 0)</f>
        <v>0</v>
      </c>
      <c r="DN59">
        <f>IF(contestants!DQ59=1, 1, 0)</f>
        <v>0</v>
      </c>
      <c r="DO59">
        <f>IF(contestants!DR59=1, 1, 0)</f>
        <v>0</v>
      </c>
      <c r="DP59">
        <f>IF(contestants!DS59=1, 1, 0)</f>
        <v>0</v>
      </c>
      <c r="DQ59">
        <f>IF(contestants!DT59=1, 1, 0)</f>
        <v>0</v>
      </c>
      <c r="DR59">
        <f>IF(contestants!DU59=1, 1, 0)</f>
        <v>0</v>
      </c>
      <c r="DS59">
        <f>IF(contestants!DV59=1, 1, 0)</f>
        <v>0</v>
      </c>
      <c r="DT59">
        <f>IF(contestants!DW59=1, 1, 0)</f>
        <v>0</v>
      </c>
      <c r="DU59">
        <f>IF(contestants!DX59=1, 1, 0)</f>
        <v>0</v>
      </c>
      <c r="DV59">
        <f>IF(contestants!DY59=1, 1, 0)</f>
        <v>0</v>
      </c>
      <c r="DW59">
        <f>IF(contestants!DZ59=1, 1, 0)</f>
        <v>0</v>
      </c>
      <c r="DX59">
        <f>IF(contestants!EA59=1, 1, 0)</f>
        <v>0</v>
      </c>
      <c r="DY59">
        <f>IF(contestants!EB59=1, 1, 0)</f>
        <v>0</v>
      </c>
      <c r="DZ59">
        <f>IF(contestants!EC59=1, 1, 0)</f>
        <v>0</v>
      </c>
      <c r="EA59">
        <f>IF(contestants!ED59=1, 1, 0)</f>
        <v>0</v>
      </c>
      <c r="EB59">
        <f>IF(contestants!EE59=1, 1, 0)</f>
        <v>0</v>
      </c>
      <c r="EC59">
        <f>IF(contestants!EF59=1, 1, 0)</f>
        <v>0</v>
      </c>
      <c r="ED59">
        <f>IF(contestants!EG59=1, 1, 0)</f>
        <v>0</v>
      </c>
      <c r="EE59">
        <f>IF(contestants!EH59=1, 1, 0)</f>
        <v>0</v>
      </c>
      <c r="EF59">
        <f>IF(contestants!EI59=1, 1, 0)</f>
        <v>0</v>
      </c>
      <c r="EG59">
        <f>IF(contestants!EJ59=1, 1, 0)</f>
        <v>0</v>
      </c>
      <c r="EH59">
        <f>IF(contestants!EK59=1, 1, 0)</f>
        <v>0</v>
      </c>
      <c r="EI59">
        <f>IF(contestants!EL59=1, 1, 0)</f>
        <v>0</v>
      </c>
      <c r="EJ59">
        <f>IF(contestants!EM59=1, 1, 0)</f>
        <v>0</v>
      </c>
      <c r="EK59">
        <f>IF(contestants!EN59=1, 1, 0)</f>
        <v>0</v>
      </c>
      <c r="EL59">
        <f>IF(contestants!EO59=1, 1, 0)</f>
        <v>0</v>
      </c>
      <c r="EM59">
        <f>IF(contestants!EP59=1, 1, 0)</f>
        <v>0</v>
      </c>
      <c r="EN59">
        <f>IF(contestants!EQ59=1, 1, 0)</f>
        <v>0</v>
      </c>
      <c r="EO59">
        <f>IF(contestants!ER59=1, 1, 0)</f>
        <v>0</v>
      </c>
      <c r="EP59">
        <f>IF(contestants!ES59=1, 1, 0)</f>
        <v>0</v>
      </c>
      <c r="EQ59">
        <f>IF(contestants!ET59=1, 1, 0)</f>
        <v>0</v>
      </c>
      <c r="ER59">
        <f>IF(contestants!EU59=1, 1, 0)</f>
        <v>0</v>
      </c>
      <c r="ES59">
        <f>IF(contestants!EV59=1, 1, 0)</f>
        <v>0</v>
      </c>
      <c r="ET59">
        <f>IF(contestants!EW59=1, 1, 0)</f>
        <v>0</v>
      </c>
      <c r="EU59">
        <f>IF(contestants!EX59=1, 1, 0)</f>
        <v>0</v>
      </c>
      <c r="EV59">
        <f>IF(contestants!EY59=1, 1, 0)</f>
        <v>0</v>
      </c>
      <c r="EW59">
        <f>IF(contestants!EZ59=1, 1, 0)</f>
        <v>0</v>
      </c>
      <c r="EX59">
        <f>IF(contestants!FA59=1, 1, 0)</f>
        <v>0</v>
      </c>
      <c r="EY59">
        <f>IF(contestants!FB59=1, 1, 0)</f>
        <v>0</v>
      </c>
      <c r="EZ59">
        <f>IF(contestants!FC59=1, 1, 0)</f>
        <v>0</v>
      </c>
      <c r="FA59">
        <f>IF(contestants!FD59=1, 1, 0)</f>
        <v>0</v>
      </c>
      <c r="FB59">
        <f>IF(contestants!FE59=1, 1, 0)</f>
        <v>0</v>
      </c>
      <c r="FC59">
        <f>IF(contestants!FF59=1, 1, 0)</f>
        <v>0</v>
      </c>
      <c r="FD59">
        <f>IF(contestants!FG59=1, 1, 0)</f>
        <v>0</v>
      </c>
      <c r="FE59">
        <f>IF(contestants!FH59=1, 1, 0)</f>
        <v>0</v>
      </c>
      <c r="FF59">
        <f>IF(contestants!FI59=1, 1, 0)</f>
        <v>0</v>
      </c>
      <c r="FG59">
        <f>IF(contestants!FJ59=1, 1, 0)</f>
        <v>0</v>
      </c>
      <c r="FH59">
        <f>IF(contestants!FK59=1, 1, 0)</f>
        <v>0</v>
      </c>
      <c r="FI59">
        <f>IF(contestants!FL59=1, 1, 0)</f>
        <v>0</v>
      </c>
      <c r="FJ59">
        <f>IF(contestants!FM59=1, 1, 0)</f>
        <v>0</v>
      </c>
      <c r="FK59">
        <f>IF(contestants!FN59=1, 1, 0)</f>
        <v>0</v>
      </c>
      <c r="FL59">
        <f>IF(contestants!FO59=1, 1, 0)</f>
        <v>0</v>
      </c>
      <c r="FM59">
        <f>IF(contestants!FP59=1, 1, 0)</f>
        <v>0</v>
      </c>
      <c r="FN59">
        <f>IF(contestants!FQ59=1, 1, 0)</f>
        <v>0</v>
      </c>
      <c r="FO59">
        <f>IF(contestants!FR59=1, 1, 0)</f>
        <v>0</v>
      </c>
      <c r="FP59">
        <f>IF(contestants!FS59=1, 1, 0)</f>
        <v>0</v>
      </c>
      <c r="FQ59">
        <f>IF(contestants!FT59=1, 1, 0)</f>
        <v>0</v>
      </c>
      <c r="FR59">
        <f>IF(contestants!FU59=1, 1, 0)</f>
        <v>0</v>
      </c>
      <c r="FS59">
        <f>IF(contestants!FV59=1, 1, 0)</f>
        <v>0</v>
      </c>
      <c r="FT59">
        <f>IF(contestants!FW59=1, 1, 0)</f>
        <v>0</v>
      </c>
      <c r="FU59">
        <f>IF(contestants!FX59=1, 1, 0)</f>
        <v>0</v>
      </c>
      <c r="FV59">
        <f>IF(contestants!FY59=1, 1, 0)</f>
        <v>0</v>
      </c>
      <c r="FW59">
        <f>IF(contestants!FZ59=1, 1, 0)</f>
        <v>0</v>
      </c>
      <c r="FX59">
        <f>IF(contestants!GA59=1, 1, 0)</f>
        <v>0</v>
      </c>
      <c r="FY59">
        <f>IF(contestants!GB59=1, 1, 0)</f>
        <v>0</v>
      </c>
      <c r="FZ59">
        <f>IF(contestants!GC59=1, 1, 0)</f>
        <v>0</v>
      </c>
      <c r="GA59">
        <f>IF(contestants!GD59=1, 1, 0)</f>
        <v>0</v>
      </c>
      <c r="GB59">
        <f>IF(contestants!GE59=1, 1, 0)</f>
        <v>0</v>
      </c>
      <c r="GC59">
        <f>IF(contestants!GF59=1, 1, 0)</f>
        <v>0</v>
      </c>
      <c r="GD59">
        <f>IF(contestants!GG59=1, 1, 0)</f>
        <v>0</v>
      </c>
      <c r="GE59">
        <f>IF(contestants!GH59=1, 1, 0)</f>
        <v>0</v>
      </c>
      <c r="GF59">
        <f>IF(contestants!GI59=1, 1, 0)</f>
        <v>0</v>
      </c>
      <c r="GG59">
        <f>IF(contestants!GJ59=1, 1, 0)</f>
        <v>0</v>
      </c>
      <c r="GH59">
        <f>IF(contestants!GK59=1, 1, 0)</f>
        <v>0</v>
      </c>
      <c r="GI59">
        <f>IF(contestants!GL59=1, 1, 0)</f>
        <v>0</v>
      </c>
      <c r="GJ59">
        <f>IF(contestants!GM59=1, 1, 0)</f>
        <v>0</v>
      </c>
      <c r="GK59">
        <f>IF(contestants!GN59=1, 1, 0)</f>
        <v>0</v>
      </c>
      <c r="GL59">
        <f>IF(contestants!GO59=1, 1, 0)</f>
        <v>0</v>
      </c>
      <c r="GM59">
        <f>IF(contestants!GP59=1, 1, 0)</f>
        <v>0</v>
      </c>
      <c r="GN59">
        <f>IF(contestants!GQ59=1, 1, 0)</f>
        <v>0</v>
      </c>
      <c r="GO59">
        <f>IF(contestants!GR59=1, 1, 0)</f>
        <v>0</v>
      </c>
      <c r="GP59">
        <f>IF(contestants!GS59=1, 1, 0)</f>
        <v>0</v>
      </c>
      <c r="GQ59">
        <f>IF(contestants!GT59=1, 1, 0)</f>
        <v>0</v>
      </c>
      <c r="GR59">
        <f>IF(contestants!GU59=1, 1, 0)</f>
        <v>0</v>
      </c>
      <c r="GS59">
        <f>IF(contestants!GV59=1, 1, 0)</f>
        <v>0</v>
      </c>
    </row>
    <row r="60" spans="1:201" x14ac:dyDescent="0.25">
      <c r="A60" t="str">
        <f>IF(ISBLANK(contestants!A60), "", contestants!A60)</f>
        <v/>
      </c>
      <c r="B60">
        <f>IF(contestants!E60=1, 1, 0)</f>
        <v>0</v>
      </c>
      <c r="C60">
        <f>IF(contestants!F60=1, 1, 0)</f>
        <v>0</v>
      </c>
      <c r="D60">
        <f>IF(contestants!G60=1, 1, 0)</f>
        <v>0</v>
      </c>
      <c r="E60">
        <f>IF(contestants!H60=1, 1, 0)</f>
        <v>0</v>
      </c>
      <c r="F60">
        <f>IF(contestants!I60=1, 1, 0)</f>
        <v>0</v>
      </c>
      <c r="G60">
        <f>IF(contestants!J60=1, 1, 0)</f>
        <v>0</v>
      </c>
      <c r="H60">
        <f>IF(contestants!K60=1, 1, 0)</f>
        <v>0</v>
      </c>
      <c r="I60">
        <f>IF(contestants!L60=1, 1, 0)</f>
        <v>0</v>
      </c>
      <c r="J60">
        <f>IF(contestants!M60=1, 1, 0)</f>
        <v>0</v>
      </c>
      <c r="K60">
        <f>IF(contestants!N60=1, 1, 0)</f>
        <v>0</v>
      </c>
      <c r="L60">
        <f>IF(contestants!O60=1, 1, 0)</f>
        <v>0</v>
      </c>
      <c r="M60">
        <f>IF(contestants!P60=1, 1, 0)</f>
        <v>0</v>
      </c>
      <c r="N60">
        <f>IF(contestants!Q60=1, 1, 0)</f>
        <v>0</v>
      </c>
      <c r="O60">
        <f>IF(contestants!R60=1, 1, 0)</f>
        <v>0</v>
      </c>
      <c r="P60">
        <f>IF(contestants!S60=1, 1, 0)</f>
        <v>0</v>
      </c>
      <c r="Q60">
        <f>IF(contestants!T60=1, 1, 0)</f>
        <v>0</v>
      </c>
      <c r="R60">
        <f>IF(contestants!U60=1, 1, 0)</f>
        <v>0</v>
      </c>
      <c r="S60">
        <f>IF(contestants!V60=1, 1, 0)</f>
        <v>0</v>
      </c>
      <c r="T60">
        <f>IF(contestants!W60=1, 1, 0)</f>
        <v>0</v>
      </c>
      <c r="U60">
        <f>IF(contestants!X60=1, 1, 0)</f>
        <v>0</v>
      </c>
      <c r="V60">
        <f>IF(contestants!Y60=1, 1, 0)</f>
        <v>0</v>
      </c>
      <c r="W60">
        <f>IF(contestants!Z60=1, 1, 0)</f>
        <v>0</v>
      </c>
      <c r="X60">
        <f>IF(contestants!AA60=1, 1, 0)</f>
        <v>0</v>
      </c>
      <c r="Y60">
        <f>IF(contestants!AB60=1, 1, 0)</f>
        <v>0</v>
      </c>
      <c r="Z60">
        <f>IF(contestants!AC60=1, 1, 0)</f>
        <v>0</v>
      </c>
      <c r="AA60">
        <f>IF(contestants!AD60=1, 1, 0)</f>
        <v>0</v>
      </c>
      <c r="AB60">
        <f>IF(contestants!AE60=1, 1, 0)</f>
        <v>0</v>
      </c>
      <c r="AC60">
        <f>IF(contestants!AF60=1, 1, 0)</f>
        <v>0</v>
      </c>
      <c r="AD60">
        <f>IF(contestants!AG60=1, 1, 0)</f>
        <v>0</v>
      </c>
      <c r="AE60">
        <f>IF(contestants!AH60=1, 1, 0)</f>
        <v>0</v>
      </c>
      <c r="AF60">
        <f>IF(contestants!AI60=1, 1, 0)</f>
        <v>0</v>
      </c>
      <c r="AG60">
        <f>IF(contestants!AJ60=1, 1, 0)</f>
        <v>0</v>
      </c>
      <c r="AH60">
        <f>IF(contestants!AK60=1, 1, 0)</f>
        <v>0</v>
      </c>
      <c r="AI60">
        <f>IF(contestants!AL60=1, 1, 0)</f>
        <v>0</v>
      </c>
      <c r="AJ60">
        <f>IF(contestants!AM60=1, 1, 0)</f>
        <v>0</v>
      </c>
      <c r="AK60">
        <f>IF(contestants!AN60=1, 1, 0)</f>
        <v>0</v>
      </c>
      <c r="AL60">
        <f>IF(contestants!AO60=1, 1, 0)</f>
        <v>0</v>
      </c>
      <c r="AM60">
        <f>IF(contestants!AP60=1, 1, 0)</f>
        <v>0</v>
      </c>
      <c r="AN60">
        <f>IF(contestants!AQ60=1, 1, 0)</f>
        <v>0</v>
      </c>
      <c r="AO60">
        <f>IF(contestants!AR60=1, 1, 0)</f>
        <v>0</v>
      </c>
      <c r="AP60">
        <f>IF(contestants!AS60=1, 1, 0)</f>
        <v>0</v>
      </c>
      <c r="AQ60">
        <f>IF(contestants!AT60=1, 1, 0)</f>
        <v>0</v>
      </c>
      <c r="AR60">
        <f>IF(contestants!AU60=1, 1, 0)</f>
        <v>0</v>
      </c>
      <c r="AS60">
        <f>IF(contestants!AV60=1, 1, 0)</f>
        <v>0</v>
      </c>
      <c r="AT60">
        <f>IF(contestants!AW60=1, 1, 0)</f>
        <v>0</v>
      </c>
      <c r="AU60">
        <f>IF(contestants!AX60=1, 1, 0)</f>
        <v>0</v>
      </c>
      <c r="AV60">
        <f>IF(contestants!AY60=1, 1, 0)</f>
        <v>0</v>
      </c>
      <c r="AW60">
        <f>IF(contestants!AZ60=1, 1, 0)</f>
        <v>0</v>
      </c>
      <c r="AX60">
        <f>IF(contestants!BA60=1, 1, 0)</f>
        <v>0</v>
      </c>
      <c r="AY60">
        <f>IF(contestants!BB60=1, 1, 0)</f>
        <v>0</v>
      </c>
      <c r="AZ60">
        <f>IF(contestants!BC60=1, 1, 0)</f>
        <v>0</v>
      </c>
      <c r="BA60">
        <f>IF(contestants!BD60=1, 1, 0)</f>
        <v>0</v>
      </c>
      <c r="BB60">
        <f>IF(contestants!BE60=1, 1, 0)</f>
        <v>0</v>
      </c>
      <c r="BC60">
        <f>IF(contestants!BF60=1, 1, 0)</f>
        <v>0</v>
      </c>
      <c r="BD60">
        <f>IF(contestants!BG60=1, 1, 0)</f>
        <v>0</v>
      </c>
      <c r="BE60">
        <f>IF(contestants!BH60=1, 1, 0)</f>
        <v>0</v>
      </c>
      <c r="BF60">
        <f>IF(contestants!BI60=1, 1, 0)</f>
        <v>0</v>
      </c>
      <c r="BG60">
        <f>IF(contestants!BJ60=1, 1, 0)</f>
        <v>0</v>
      </c>
      <c r="BH60">
        <f>IF(contestants!BK60=1, 1, 0)</f>
        <v>0</v>
      </c>
      <c r="BI60">
        <f>IF(contestants!BL60=1, 1, 0)</f>
        <v>0</v>
      </c>
      <c r="BJ60">
        <f>IF(contestants!BM60=1, 1, 0)</f>
        <v>0</v>
      </c>
      <c r="BK60">
        <f>IF(contestants!BN60=1, 1, 0)</f>
        <v>0</v>
      </c>
      <c r="BL60">
        <f>IF(contestants!BO60=1, 1, 0)</f>
        <v>0</v>
      </c>
      <c r="BM60">
        <f>IF(contestants!BP60=1, 1, 0)</f>
        <v>0</v>
      </c>
      <c r="BN60">
        <f>IF(contestants!BQ60=1, 1, 0)</f>
        <v>0</v>
      </c>
      <c r="BO60">
        <f>IF(contestants!BR60=1, 1, 0)</f>
        <v>0</v>
      </c>
      <c r="BP60">
        <f>IF(contestants!BS60=1, 1, 0)</f>
        <v>0</v>
      </c>
      <c r="BQ60">
        <f>IF(contestants!BT60=1, 1, 0)</f>
        <v>0</v>
      </c>
      <c r="BR60">
        <f>IF(contestants!BU60=1, 1, 0)</f>
        <v>0</v>
      </c>
      <c r="BS60">
        <f>IF(contestants!BV60=1, 1, 0)</f>
        <v>0</v>
      </c>
      <c r="BT60">
        <f>IF(contestants!BW60=1, 1, 0)</f>
        <v>0</v>
      </c>
      <c r="BU60">
        <f>IF(contestants!BX60=1, 1, 0)</f>
        <v>0</v>
      </c>
      <c r="BV60">
        <f>IF(contestants!BY60=1, 1, 0)</f>
        <v>0</v>
      </c>
      <c r="BW60">
        <f>IF(contestants!BZ60=1, 1, 0)</f>
        <v>0</v>
      </c>
      <c r="BX60">
        <f>IF(contestants!CA60=1, 1, 0)</f>
        <v>0</v>
      </c>
      <c r="BY60">
        <f>IF(contestants!CB60=1, 1, 0)</f>
        <v>0</v>
      </c>
      <c r="BZ60">
        <f>IF(contestants!CC60=1, 1, 0)</f>
        <v>0</v>
      </c>
      <c r="CA60">
        <f>IF(contestants!CD60=1, 1, 0)</f>
        <v>0</v>
      </c>
      <c r="CB60">
        <f>IF(contestants!CE60=1, 1, 0)</f>
        <v>0</v>
      </c>
      <c r="CC60">
        <f>IF(contestants!CF60=1, 1, 0)</f>
        <v>0</v>
      </c>
      <c r="CD60">
        <f>IF(contestants!CG60=1, 1, 0)</f>
        <v>0</v>
      </c>
      <c r="CE60">
        <f>IF(contestants!CH60=1, 1, 0)</f>
        <v>0</v>
      </c>
      <c r="CF60">
        <f>IF(contestants!CI60=1, 1, 0)</f>
        <v>0</v>
      </c>
      <c r="CG60">
        <f>IF(contestants!CJ60=1, 1, 0)</f>
        <v>0</v>
      </c>
      <c r="CH60">
        <f>IF(contestants!CK60=1, 1, 0)</f>
        <v>0</v>
      </c>
      <c r="CI60">
        <f>IF(contestants!CL60=1, 1, 0)</f>
        <v>0</v>
      </c>
      <c r="CJ60">
        <f>IF(contestants!CM60=1, 1, 0)</f>
        <v>0</v>
      </c>
      <c r="CK60">
        <f>IF(contestants!CN60=1, 1, 0)</f>
        <v>0</v>
      </c>
      <c r="CL60">
        <f>IF(contestants!CO60=1, 1, 0)</f>
        <v>0</v>
      </c>
      <c r="CM60">
        <f>IF(contestants!CP60=1, 1, 0)</f>
        <v>0</v>
      </c>
      <c r="CN60">
        <f>IF(contestants!CQ60=1, 1, 0)</f>
        <v>0</v>
      </c>
      <c r="CO60">
        <f>IF(contestants!CR60=1, 1, 0)</f>
        <v>0</v>
      </c>
      <c r="CP60">
        <f>IF(contestants!CS60=1, 1, 0)</f>
        <v>0</v>
      </c>
      <c r="CQ60">
        <f>IF(contestants!CT60=1, 1, 0)</f>
        <v>0</v>
      </c>
      <c r="CR60">
        <f>IF(contestants!CU60=1, 1, 0)</f>
        <v>0</v>
      </c>
      <c r="CS60">
        <f>IF(contestants!CV60=1, 1, 0)</f>
        <v>0</v>
      </c>
      <c r="CT60">
        <f>IF(contestants!CW60=1, 1, 0)</f>
        <v>0</v>
      </c>
      <c r="CU60">
        <f>IF(contestants!CX60=1, 1, 0)</f>
        <v>0</v>
      </c>
      <c r="CV60">
        <f>IF(contestants!CY60=1, 1, 0)</f>
        <v>0</v>
      </c>
      <c r="CW60">
        <f>IF(contestants!CZ60=1, 1, 0)</f>
        <v>0</v>
      </c>
      <c r="CX60">
        <f>IF(contestants!DA60=1, 1, 0)</f>
        <v>0</v>
      </c>
      <c r="CY60">
        <f>IF(contestants!DB60=1, 1, 0)</f>
        <v>0</v>
      </c>
      <c r="CZ60">
        <f>IF(contestants!DC60=1, 1, 0)</f>
        <v>0</v>
      </c>
      <c r="DA60">
        <f>IF(contestants!DD60=1, 1, 0)</f>
        <v>0</v>
      </c>
      <c r="DB60">
        <f>IF(contestants!DE60=1, 1, 0)</f>
        <v>0</v>
      </c>
      <c r="DC60">
        <f>IF(contestants!DF60=1, 1, 0)</f>
        <v>0</v>
      </c>
      <c r="DD60">
        <f>IF(contestants!DG60=1, 1, 0)</f>
        <v>0</v>
      </c>
      <c r="DE60">
        <f>IF(contestants!DH60=1, 1, 0)</f>
        <v>0</v>
      </c>
      <c r="DF60">
        <f>IF(contestants!DI60=1, 1, 0)</f>
        <v>0</v>
      </c>
      <c r="DG60">
        <f>IF(contestants!DJ60=1, 1, 0)</f>
        <v>0</v>
      </c>
      <c r="DH60">
        <f>IF(contestants!DK60=1, 1, 0)</f>
        <v>0</v>
      </c>
      <c r="DI60">
        <f>IF(contestants!DL60=1, 1, 0)</f>
        <v>0</v>
      </c>
      <c r="DJ60">
        <f>IF(contestants!DM60=1, 1, 0)</f>
        <v>0</v>
      </c>
      <c r="DK60">
        <f>IF(contestants!DN60=1, 1, 0)</f>
        <v>0</v>
      </c>
      <c r="DL60">
        <f>IF(contestants!DO60=1, 1, 0)</f>
        <v>0</v>
      </c>
      <c r="DM60">
        <f>IF(contestants!DP60=1, 1, 0)</f>
        <v>0</v>
      </c>
      <c r="DN60">
        <f>IF(contestants!DQ60=1, 1, 0)</f>
        <v>0</v>
      </c>
      <c r="DO60">
        <f>IF(contestants!DR60=1, 1, 0)</f>
        <v>0</v>
      </c>
      <c r="DP60">
        <f>IF(contestants!DS60=1, 1, 0)</f>
        <v>0</v>
      </c>
      <c r="DQ60">
        <f>IF(contestants!DT60=1, 1, 0)</f>
        <v>0</v>
      </c>
      <c r="DR60">
        <f>IF(contestants!DU60=1, 1, 0)</f>
        <v>0</v>
      </c>
      <c r="DS60">
        <f>IF(contestants!DV60=1, 1, 0)</f>
        <v>0</v>
      </c>
      <c r="DT60">
        <f>IF(contestants!DW60=1, 1, 0)</f>
        <v>0</v>
      </c>
      <c r="DU60">
        <f>IF(contestants!DX60=1, 1, 0)</f>
        <v>0</v>
      </c>
      <c r="DV60">
        <f>IF(contestants!DY60=1, 1, 0)</f>
        <v>0</v>
      </c>
      <c r="DW60">
        <f>IF(contestants!DZ60=1, 1, 0)</f>
        <v>0</v>
      </c>
      <c r="DX60">
        <f>IF(contestants!EA60=1, 1, 0)</f>
        <v>0</v>
      </c>
      <c r="DY60">
        <f>IF(contestants!EB60=1, 1, 0)</f>
        <v>0</v>
      </c>
      <c r="DZ60">
        <f>IF(contestants!EC60=1, 1, 0)</f>
        <v>0</v>
      </c>
      <c r="EA60">
        <f>IF(contestants!ED60=1, 1, 0)</f>
        <v>0</v>
      </c>
      <c r="EB60">
        <f>IF(contestants!EE60=1, 1, 0)</f>
        <v>0</v>
      </c>
      <c r="EC60">
        <f>IF(contestants!EF60=1, 1, 0)</f>
        <v>0</v>
      </c>
      <c r="ED60">
        <f>IF(contestants!EG60=1, 1, 0)</f>
        <v>0</v>
      </c>
      <c r="EE60">
        <f>IF(contestants!EH60=1, 1, 0)</f>
        <v>0</v>
      </c>
      <c r="EF60">
        <f>IF(contestants!EI60=1, 1, 0)</f>
        <v>0</v>
      </c>
      <c r="EG60">
        <f>IF(contestants!EJ60=1, 1, 0)</f>
        <v>0</v>
      </c>
      <c r="EH60">
        <f>IF(contestants!EK60=1, 1, 0)</f>
        <v>0</v>
      </c>
      <c r="EI60">
        <f>IF(contestants!EL60=1, 1, 0)</f>
        <v>0</v>
      </c>
      <c r="EJ60">
        <f>IF(contestants!EM60=1, 1, 0)</f>
        <v>0</v>
      </c>
      <c r="EK60">
        <f>IF(contestants!EN60=1, 1, 0)</f>
        <v>0</v>
      </c>
      <c r="EL60">
        <f>IF(contestants!EO60=1, 1, 0)</f>
        <v>0</v>
      </c>
      <c r="EM60">
        <f>IF(contestants!EP60=1, 1, 0)</f>
        <v>0</v>
      </c>
      <c r="EN60">
        <f>IF(contestants!EQ60=1, 1, 0)</f>
        <v>0</v>
      </c>
      <c r="EO60">
        <f>IF(contestants!ER60=1, 1, 0)</f>
        <v>0</v>
      </c>
      <c r="EP60">
        <f>IF(contestants!ES60=1, 1, 0)</f>
        <v>0</v>
      </c>
      <c r="EQ60">
        <f>IF(contestants!ET60=1, 1, 0)</f>
        <v>0</v>
      </c>
      <c r="ER60">
        <f>IF(contestants!EU60=1, 1, 0)</f>
        <v>0</v>
      </c>
      <c r="ES60">
        <f>IF(contestants!EV60=1, 1, 0)</f>
        <v>0</v>
      </c>
      <c r="ET60">
        <f>IF(contestants!EW60=1, 1, 0)</f>
        <v>0</v>
      </c>
      <c r="EU60">
        <f>IF(contestants!EX60=1, 1, 0)</f>
        <v>0</v>
      </c>
      <c r="EV60">
        <f>IF(contestants!EY60=1, 1, 0)</f>
        <v>0</v>
      </c>
      <c r="EW60">
        <f>IF(contestants!EZ60=1, 1, 0)</f>
        <v>0</v>
      </c>
      <c r="EX60">
        <f>IF(contestants!FA60=1, 1, 0)</f>
        <v>0</v>
      </c>
      <c r="EY60">
        <f>IF(contestants!FB60=1, 1, 0)</f>
        <v>0</v>
      </c>
      <c r="EZ60">
        <f>IF(contestants!FC60=1, 1, 0)</f>
        <v>0</v>
      </c>
      <c r="FA60">
        <f>IF(contestants!FD60=1, 1, 0)</f>
        <v>0</v>
      </c>
      <c r="FB60">
        <f>IF(contestants!FE60=1, 1, 0)</f>
        <v>0</v>
      </c>
      <c r="FC60">
        <f>IF(contestants!FF60=1, 1, 0)</f>
        <v>0</v>
      </c>
      <c r="FD60">
        <f>IF(contestants!FG60=1, 1, 0)</f>
        <v>0</v>
      </c>
      <c r="FE60">
        <f>IF(contestants!FH60=1, 1, 0)</f>
        <v>0</v>
      </c>
      <c r="FF60">
        <f>IF(contestants!FI60=1, 1, 0)</f>
        <v>0</v>
      </c>
      <c r="FG60">
        <f>IF(contestants!FJ60=1, 1, 0)</f>
        <v>0</v>
      </c>
      <c r="FH60">
        <f>IF(contestants!FK60=1, 1, 0)</f>
        <v>0</v>
      </c>
      <c r="FI60">
        <f>IF(contestants!FL60=1, 1, 0)</f>
        <v>0</v>
      </c>
      <c r="FJ60">
        <f>IF(contestants!FM60=1, 1, 0)</f>
        <v>0</v>
      </c>
      <c r="FK60">
        <f>IF(contestants!FN60=1, 1, 0)</f>
        <v>0</v>
      </c>
      <c r="FL60">
        <f>IF(contestants!FO60=1, 1, 0)</f>
        <v>0</v>
      </c>
      <c r="FM60">
        <f>IF(contestants!FP60=1, 1, 0)</f>
        <v>0</v>
      </c>
      <c r="FN60">
        <f>IF(contestants!FQ60=1, 1, 0)</f>
        <v>0</v>
      </c>
      <c r="FO60">
        <f>IF(contestants!FR60=1, 1, 0)</f>
        <v>0</v>
      </c>
      <c r="FP60">
        <f>IF(contestants!FS60=1, 1, 0)</f>
        <v>0</v>
      </c>
      <c r="FQ60">
        <f>IF(contestants!FT60=1, 1, 0)</f>
        <v>0</v>
      </c>
      <c r="FR60">
        <f>IF(contestants!FU60=1, 1, 0)</f>
        <v>0</v>
      </c>
      <c r="FS60">
        <f>IF(contestants!FV60=1, 1, 0)</f>
        <v>0</v>
      </c>
      <c r="FT60">
        <f>IF(contestants!FW60=1, 1, 0)</f>
        <v>0</v>
      </c>
      <c r="FU60">
        <f>IF(contestants!FX60=1, 1, 0)</f>
        <v>0</v>
      </c>
      <c r="FV60">
        <f>IF(contestants!FY60=1, 1, 0)</f>
        <v>0</v>
      </c>
      <c r="FW60">
        <f>IF(contestants!FZ60=1, 1, 0)</f>
        <v>0</v>
      </c>
      <c r="FX60">
        <f>IF(contestants!GA60=1, 1, 0)</f>
        <v>0</v>
      </c>
      <c r="FY60">
        <f>IF(contestants!GB60=1, 1, 0)</f>
        <v>0</v>
      </c>
      <c r="FZ60">
        <f>IF(contestants!GC60=1, 1, 0)</f>
        <v>0</v>
      </c>
      <c r="GA60">
        <f>IF(contestants!GD60=1, 1, 0)</f>
        <v>0</v>
      </c>
      <c r="GB60">
        <f>IF(contestants!GE60=1, 1, 0)</f>
        <v>0</v>
      </c>
      <c r="GC60">
        <f>IF(contestants!GF60=1, 1, 0)</f>
        <v>0</v>
      </c>
      <c r="GD60">
        <f>IF(contestants!GG60=1, 1, 0)</f>
        <v>0</v>
      </c>
      <c r="GE60">
        <f>IF(contestants!GH60=1, 1, 0)</f>
        <v>0</v>
      </c>
      <c r="GF60">
        <f>IF(contestants!GI60=1, 1, 0)</f>
        <v>0</v>
      </c>
      <c r="GG60">
        <f>IF(contestants!GJ60=1, 1, 0)</f>
        <v>0</v>
      </c>
      <c r="GH60">
        <f>IF(contestants!GK60=1, 1, 0)</f>
        <v>0</v>
      </c>
      <c r="GI60">
        <f>IF(contestants!GL60=1, 1, 0)</f>
        <v>0</v>
      </c>
      <c r="GJ60">
        <f>IF(contestants!GM60=1, 1, 0)</f>
        <v>0</v>
      </c>
      <c r="GK60">
        <f>IF(contestants!GN60=1, 1, 0)</f>
        <v>0</v>
      </c>
      <c r="GL60">
        <f>IF(contestants!GO60=1, 1, 0)</f>
        <v>0</v>
      </c>
      <c r="GM60">
        <f>IF(contestants!GP60=1, 1, 0)</f>
        <v>0</v>
      </c>
      <c r="GN60">
        <f>IF(contestants!GQ60=1, 1, 0)</f>
        <v>0</v>
      </c>
      <c r="GO60">
        <f>IF(contestants!GR60=1, 1, 0)</f>
        <v>0</v>
      </c>
      <c r="GP60">
        <f>IF(contestants!GS60=1, 1, 0)</f>
        <v>0</v>
      </c>
      <c r="GQ60">
        <f>IF(contestants!GT60=1, 1, 0)</f>
        <v>0</v>
      </c>
      <c r="GR60">
        <f>IF(contestants!GU60=1, 1, 0)</f>
        <v>0</v>
      </c>
      <c r="GS60">
        <f>IF(contestants!GV60=1, 1, 0)</f>
        <v>0</v>
      </c>
    </row>
    <row r="61" spans="1:201" x14ac:dyDescent="0.25">
      <c r="A61" t="str">
        <f>IF(ISBLANK(contestants!A61), "", contestants!A61)</f>
        <v/>
      </c>
      <c r="B61">
        <f>IF(contestants!E61=1, 1, 0)</f>
        <v>0</v>
      </c>
      <c r="C61">
        <f>IF(contestants!F61=1, 1, 0)</f>
        <v>0</v>
      </c>
      <c r="D61">
        <f>IF(contestants!G61=1, 1, 0)</f>
        <v>0</v>
      </c>
      <c r="E61">
        <f>IF(contestants!H61=1, 1, 0)</f>
        <v>0</v>
      </c>
      <c r="F61">
        <f>IF(contestants!I61=1, 1, 0)</f>
        <v>0</v>
      </c>
      <c r="G61">
        <f>IF(contestants!J61=1, 1, 0)</f>
        <v>0</v>
      </c>
      <c r="H61">
        <f>IF(contestants!K61=1, 1, 0)</f>
        <v>0</v>
      </c>
      <c r="I61">
        <f>IF(contestants!L61=1, 1, 0)</f>
        <v>0</v>
      </c>
      <c r="J61">
        <f>IF(contestants!M61=1, 1, 0)</f>
        <v>0</v>
      </c>
      <c r="K61">
        <f>IF(contestants!N61=1, 1, 0)</f>
        <v>0</v>
      </c>
      <c r="L61">
        <f>IF(contestants!O61=1, 1, 0)</f>
        <v>0</v>
      </c>
      <c r="M61">
        <f>IF(contestants!P61=1, 1, 0)</f>
        <v>0</v>
      </c>
      <c r="N61">
        <f>IF(contestants!Q61=1, 1, 0)</f>
        <v>0</v>
      </c>
      <c r="O61">
        <f>IF(contestants!R61=1, 1, 0)</f>
        <v>0</v>
      </c>
      <c r="P61">
        <f>IF(contestants!S61=1, 1, 0)</f>
        <v>0</v>
      </c>
      <c r="Q61">
        <f>IF(contestants!T61=1, 1, 0)</f>
        <v>0</v>
      </c>
      <c r="R61">
        <f>IF(contestants!U61=1, 1, 0)</f>
        <v>0</v>
      </c>
      <c r="S61">
        <f>IF(contestants!V61=1, 1, 0)</f>
        <v>0</v>
      </c>
      <c r="T61">
        <f>IF(contestants!W61=1, 1, 0)</f>
        <v>0</v>
      </c>
      <c r="U61">
        <f>IF(contestants!X61=1, 1, 0)</f>
        <v>0</v>
      </c>
      <c r="V61">
        <f>IF(contestants!Y61=1, 1, 0)</f>
        <v>0</v>
      </c>
      <c r="W61">
        <f>IF(contestants!Z61=1, 1, 0)</f>
        <v>0</v>
      </c>
      <c r="X61">
        <f>IF(contestants!AA61=1, 1, 0)</f>
        <v>0</v>
      </c>
      <c r="Y61">
        <f>IF(contestants!AB61=1, 1, 0)</f>
        <v>0</v>
      </c>
      <c r="Z61">
        <f>IF(contestants!AC61=1, 1, 0)</f>
        <v>0</v>
      </c>
      <c r="AA61">
        <f>IF(contestants!AD61=1, 1, 0)</f>
        <v>0</v>
      </c>
      <c r="AB61">
        <f>IF(contestants!AE61=1, 1, 0)</f>
        <v>0</v>
      </c>
      <c r="AC61">
        <f>IF(contestants!AF61=1, 1, 0)</f>
        <v>0</v>
      </c>
      <c r="AD61">
        <f>IF(contestants!AG61=1, 1, 0)</f>
        <v>0</v>
      </c>
      <c r="AE61">
        <f>IF(contestants!AH61=1, 1, 0)</f>
        <v>0</v>
      </c>
      <c r="AF61">
        <f>IF(contestants!AI61=1, 1, 0)</f>
        <v>0</v>
      </c>
      <c r="AG61">
        <f>IF(contestants!AJ61=1, 1, 0)</f>
        <v>0</v>
      </c>
      <c r="AH61">
        <f>IF(contestants!AK61=1, 1, 0)</f>
        <v>0</v>
      </c>
      <c r="AI61">
        <f>IF(contestants!AL61=1, 1, 0)</f>
        <v>0</v>
      </c>
      <c r="AJ61">
        <f>IF(contestants!AM61=1, 1, 0)</f>
        <v>0</v>
      </c>
      <c r="AK61">
        <f>IF(contestants!AN61=1, 1, 0)</f>
        <v>0</v>
      </c>
      <c r="AL61">
        <f>IF(contestants!AO61=1, 1, 0)</f>
        <v>0</v>
      </c>
      <c r="AM61">
        <f>IF(contestants!AP61=1, 1, 0)</f>
        <v>0</v>
      </c>
      <c r="AN61">
        <f>IF(contestants!AQ61=1, 1, 0)</f>
        <v>0</v>
      </c>
      <c r="AO61">
        <f>IF(contestants!AR61=1, 1, 0)</f>
        <v>0</v>
      </c>
      <c r="AP61">
        <f>IF(contestants!AS61=1, 1, 0)</f>
        <v>0</v>
      </c>
      <c r="AQ61">
        <f>IF(contestants!AT61=1, 1, 0)</f>
        <v>0</v>
      </c>
      <c r="AR61">
        <f>IF(contestants!AU61=1, 1, 0)</f>
        <v>0</v>
      </c>
      <c r="AS61">
        <f>IF(contestants!AV61=1, 1, 0)</f>
        <v>0</v>
      </c>
      <c r="AT61">
        <f>IF(contestants!AW61=1, 1, 0)</f>
        <v>0</v>
      </c>
      <c r="AU61">
        <f>IF(contestants!AX61=1, 1, 0)</f>
        <v>0</v>
      </c>
      <c r="AV61">
        <f>IF(contestants!AY61=1, 1, 0)</f>
        <v>0</v>
      </c>
      <c r="AW61">
        <f>IF(contestants!AZ61=1, 1, 0)</f>
        <v>0</v>
      </c>
      <c r="AX61">
        <f>IF(contestants!BA61=1, 1, 0)</f>
        <v>0</v>
      </c>
      <c r="AY61">
        <f>IF(contestants!BB61=1, 1, 0)</f>
        <v>0</v>
      </c>
      <c r="AZ61">
        <f>IF(contestants!BC61=1, 1, 0)</f>
        <v>0</v>
      </c>
      <c r="BA61">
        <f>IF(contestants!BD61=1, 1, 0)</f>
        <v>0</v>
      </c>
      <c r="BB61">
        <f>IF(contestants!BE61=1, 1, 0)</f>
        <v>0</v>
      </c>
      <c r="BC61">
        <f>IF(contestants!BF61=1, 1, 0)</f>
        <v>0</v>
      </c>
      <c r="BD61">
        <f>IF(contestants!BG61=1, 1, 0)</f>
        <v>0</v>
      </c>
      <c r="BE61">
        <f>IF(contestants!BH61=1, 1, 0)</f>
        <v>0</v>
      </c>
      <c r="BF61">
        <f>IF(contestants!BI61=1, 1, 0)</f>
        <v>0</v>
      </c>
      <c r="BG61">
        <f>IF(contestants!BJ61=1, 1, 0)</f>
        <v>0</v>
      </c>
      <c r="BH61">
        <f>IF(contestants!BK61=1, 1, 0)</f>
        <v>0</v>
      </c>
      <c r="BI61">
        <f>IF(contestants!BL61=1, 1, 0)</f>
        <v>0</v>
      </c>
      <c r="BJ61">
        <f>IF(contestants!BM61=1, 1, 0)</f>
        <v>0</v>
      </c>
      <c r="BK61">
        <f>IF(contestants!BN61=1, 1, 0)</f>
        <v>0</v>
      </c>
      <c r="BL61">
        <f>IF(contestants!BO61=1, 1, 0)</f>
        <v>0</v>
      </c>
      <c r="BM61">
        <f>IF(contestants!BP61=1, 1, 0)</f>
        <v>0</v>
      </c>
      <c r="BN61">
        <f>IF(contestants!BQ61=1, 1, 0)</f>
        <v>0</v>
      </c>
      <c r="BO61">
        <f>IF(contestants!BR61=1, 1, 0)</f>
        <v>0</v>
      </c>
      <c r="BP61">
        <f>IF(contestants!BS61=1, 1, 0)</f>
        <v>0</v>
      </c>
      <c r="BQ61">
        <f>IF(contestants!BT61=1, 1, 0)</f>
        <v>0</v>
      </c>
      <c r="BR61">
        <f>IF(contestants!BU61=1, 1, 0)</f>
        <v>0</v>
      </c>
      <c r="BS61">
        <f>IF(contestants!BV61=1, 1, 0)</f>
        <v>0</v>
      </c>
      <c r="BT61">
        <f>IF(contestants!BW61=1, 1, 0)</f>
        <v>0</v>
      </c>
      <c r="BU61">
        <f>IF(contestants!BX61=1, 1, 0)</f>
        <v>0</v>
      </c>
      <c r="BV61">
        <f>IF(contestants!BY61=1, 1, 0)</f>
        <v>0</v>
      </c>
      <c r="BW61">
        <f>IF(contestants!BZ61=1, 1, 0)</f>
        <v>0</v>
      </c>
      <c r="BX61">
        <f>IF(contestants!CA61=1, 1, 0)</f>
        <v>0</v>
      </c>
      <c r="BY61">
        <f>IF(contestants!CB61=1, 1, 0)</f>
        <v>0</v>
      </c>
      <c r="BZ61">
        <f>IF(contestants!CC61=1, 1, 0)</f>
        <v>0</v>
      </c>
      <c r="CA61">
        <f>IF(contestants!CD61=1, 1, 0)</f>
        <v>0</v>
      </c>
      <c r="CB61">
        <f>IF(contestants!CE61=1, 1, 0)</f>
        <v>0</v>
      </c>
      <c r="CC61">
        <f>IF(contestants!CF61=1, 1, 0)</f>
        <v>0</v>
      </c>
      <c r="CD61">
        <f>IF(contestants!CG61=1, 1, 0)</f>
        <v>0</v>
      </c>
      <c r="CE61">
        <f>IF(contestants!CH61=1, 1, 0)</f>
        <v>0</v>
      </c>
      <c r="CF61">
        <f>IF(contestants!CI61=1, 1, 0)</f>
        <v>0</v>
      </c>
      <c r="CG61">
        <f>IF(contestants!CJ61=1, 1, 0)</f>
        <v>0</v>
      </c>
      <c r="CH61">
        <f>IF(contestants!CK61=1, 1, 0)</f>
        <v>0</v>
      </c>
      <c r="CI61">
        <f>IF(contestants!CL61=1, 1, 0)</f>
        <v>0</v>
      </c>
      <c r="CJ61">
        <f>IF(contestants!CM61=1, 1, 0)</f>
        <v>0</v>
      </c>
      <c r="CK61">
        <f>IF(contestants!CN61=1, 1, 0)</f>
        <v>0</v>
      </c>
      <c r="CL61">
        <f>IF(contestants!CO61=1, 1, 0)</f>
        <v>0</v>
      </c>
      <c r="CM61">
        <f>IF(contestants!CP61=1, 1, 0)</f>
        <v>0</v>
      </c>
      <c r="CN61">
        <f>IF(contestants!CQ61=1, 1, 0)</f>
        <v>0</v>
      </c>
      <c r="CO61">
        <f>IF(contestants!CR61=1, 1, 0)</f>
        <v>0</v>
      </c>
      <c r="CP61">
        <f>IF(contestants!CS61=1, 1, 0)</f>
        <v>0</v>
      </c>
      <c r="CQ61">
        <f>IF(contestants!CT61=1, 1, 0)</f>
        <v>0</v>
      </c>
      <c r="CR61">
        <f>IF(contestants!CU61=1, 1, 0)</f>
        <v>0</v>
      </c>
      <c r="CS61">
        <f>IF(contestants!CV61=1, 1, 0)</f>
        <v>0</v>
      </c>
      <c r="CT61">
        <f>IF(contestants!CW61=1, 1, 0)</f>
        <v>0</v>
      </c>
      <c r="CU61">
        <f>IF(contestants!CX61=1, 1, 0)</f>
        <v>0</v>
      </c>
      <c r="CV61">
        <f>IF(contestants!CY61=1, 1, 0)</f>
        <v>0</v>
      </c>
      <c r="CW61">
        <f>IF(contestants!CZ61=1, 1, 0)</f>
        <v>0</v>
      </c>
      <c r="CX61">
        <f>IF(contestants!DA61=1, 1, 0)</f>
        <v>0</v>
      </c>
      <c r="CY61">
        <f>IF(contestants!DB61=1, 1, 0)</f>
        <v>0</v>
      </c>
      <c r="CZ61">
        <f>IF(contestants!DC61=1, 1, 0)</f>
        <v>0</v>
      </c>
      <c r="DA61">
        <f>IF(contestants!DD61=1, 1, 0)</f>
        <v>0</v>
      </c>
      <c r="DB61">
        <f>IF(contestants!DE61=1, 1, 0)</f>
        <v>0</v>
      </c>
      <c r="DC61">
        <f>IF(contestants!DF61=1, 1, 0)</f>
        <v>0</v>
      </c>
      <c r="DD61">
        <f>IF(contestants!DG61=1, 1, 0)</f>
        <v>0</v>
      </c>
      <c r="DE61">
        <f>IF(contestants!DH61=1, 1, 0)</f>
        <v>0</v>
      </c>
      <c r="DF61">
        <f>IF(contestants!DI61=1, 1, 0)</f>
        <v>0</v>
      </c>
      <c r="DG61">
        <f>IF(contestants!DJ61=1, 1, 0)</f>
        <v>0</v>
      </c>
      <c r="DH61">
        <f>IF(contestants!DK61=1, 1, 0)</f>
        <v>0</v>
      </c>
      <c r="DI61">
        <f>IF(contestants!DL61=1, 1, 0)</f>
        <v>0</v>
      </c>
      <c r="DJ61">
        <f>IF(contestants!DM61=1, 1, 0)</f>
        <v>0</v>
      </c>
      <c r="DK61">
        <f>IF(contestants!DN61=1, 1, 0)</f>
        <v>0</v>
      </c>
      <c r="DL61">
        <f>IF(contestants!DO61=1, 1, 0)</f>
        <v>0</v>
      </c>
      <c r="DM61">
        <f>IF(contestants!DP61=1, 1, 0)</f>
        <v>0</v>
      </c>
      <c r="DN61">
        <f>IF(contestants!DQ61=1, 1, 0)</f>
        <v>0</v>
      </c>
      <c r="DO61">
        <f>IF(contestants!DR61=1, 1, 0)</f>
        <v>0</v>
      </c>
      <c r="DP61">
        <f>IF(contestants!DS61=1, 1, 0)</f>
        <v>0</v>
      </c>
      <c r="DQ61">
        <f>IF(contestants!DT61=1, 1, 0)</f>
        <v>0</v>
      </c>
      <c r="DR61">
        <f>IF(contestants!DU61=1, 1, 0)</f>
        <v>0</v>
      </c>
      <c r="DS61">
        <f>IF(contestants!DV61=1, 1, 0)</f>
        <v>0</v>
      </c>
      <c r="DT61">
        <f>IF(contestants!DW61=1, 1, 0)</f>
        <v>0</v>
      </c>
      <c r="DU61">
        <f>IF(contestants!DX61=1, 1, 0)</f>
        <v>0</v>
      </c>
      <c r="DV61">
        <f>IF(contestants!DY61=1, 1, 0)</f>
        <v>0</v>
      </c>
      <c r="DW61">
        <f>IF(contestants!DZ61=1, 1, 0)</f>
        <v>0</v>
      </c>
      <c r="DX61">
        <f>IF(contestants!EA61=1, 1, 0)</f>
        <v>0</v>
      </c>
      <c r="DY61">
        <f>IF(contestants!EB61=1, 1, 0)</f>
        <v>0</v>
      </c>
      <c r="DZ61">
        <f>IF(contestants!EC61=1, 1, 0)</f>
        <v>0</v>
      </c>
      <c r="EA61">
        <f>IF(contestants!ED61=1, 1, 0)</f>
        <v>0</v>
      </c>
      <c r="EB61">
        <f>IF(contestants!EE61=1, 1, 0)</f>
        <v>0</v>
      </c>
      <c r="EC61">
        <f>IF(contestants!EF61=1, 1, 0)</f>
        <v>0</v>
      </c>
      <c r="ED61">
        <f>IF(contestants!EG61=1, 1, 0)</f>
        <v>0</v>
      </c>
      <c r="EE61">
        <f>IF(contestants!EH61=1, 1, 0)</f>
        <v>0</v>
      </c>
      <c r="EF61">
        <f>IF(contestants!EI61=1, 1, 0)</f>
        <v>0</v>
      </c>
      <c r="EG61">
        <f>IF(contestants!EJ61=1, 1, 0)</f>
        <v>0</v>
      </c>
      <c r="EH61">
        <f>IF(contestants!EK61=1, 1, 0)</f>
        <v>0</v>
      </c>
      <c r="EI61">
        <f>IF(contestants!EL61=1, 1, 0)</f>
        <v>0</v>
      </c>
      <c r="EJ61">
        <f>IF(contestants!EM61=1, 1, 0)</f>
        <v>0</v>
      </c>
      <c r="EK61">
        <f>IF(contestants!EN61=1, 1, 0)</f>
        <v>0</v>
      </c>
      <c r="EL61">
        <f>IF(contestants!EO61=1, 1, 0)</f>
        <v>0</v>
      </c>
      <c r="EM61">
        <f>IF(contestants!EP61=1, 1, 0)</f>
        <v>0</v>
      </c>
      <c r="EN61">
        <f>IF(contestants!EQ61=1, 1, 0)</f>
        <v>0</v>
      </c>
      <c r="EO61">
        <f>IF(contestants!ER61=1, 1, 0)</f>
        <v>0</v>
      </c>
      <c r="EP61">
        <f>IF(contestants!ES61=1, 1, 0)</f>
        <v>0</v>
      </c>
      <c r="EQ61">
        <f>IF(contestants!ET61=1, 1, 0)</f>
        <v>0</v>
      </c>
      <c r="ER61">
        <f>IF(contestants!EU61=1, 1, 0)</f>
        <v>0</v>
      </c>
      <c r="ES61">
        <f>IF(contestants!EV61=1, 1, 0)</f>
        <v>0</v>
      </c>
      <c r="ET61">
        <f>IF(contestants!EW61=1, 1, 0)</f>
        <v>0</v>
      </c>
      <c r="EU61">
        <f>IF(contestants!EX61=1, 1, 0)</f>
        <v>0</v>
      </c>
      <c r="EV61">
        <f>IF(contestants!EY61=1, 1, 0)</f>
        <v>0</v>
      </c>
      <c r="EW61">
        <f>IF(contestants!EZ61=1, 1, 0)</f>
        <v>0</v>
      </c>
      <c r="EX61">
        <f>IF(contestants!FA61=1, 1, 0)</f>
        <v>0</v>
      </c>
      <c r="EY61">
        <f>IF(contestants!FB61=1, 1, 0)</f>
        <v>0</v>
      </c>
      <c r="EZ61">
        <f>IF(contestants!FC61=1, 1, 0)</f>
        <v>0</v>
      </c>
      <c r="FA61">
        <f>IF(contestants!FD61=1, 1, 0)</f>
        <v>0</v>
      </c>
      <c r="FB61">
        <f>IF(contestants!FE61=1, 1, 0)</f>
        <v>0</v>
      </c>
      <c r="FC61">
        <f>IF(contestants!FF61=1, 1, 0)</f>
        <v>0</v>
      </c>
      <c r="FD61">
        <f>IF(contestants!FG61=1, 1, 0)</f>
        <v>0</v>
      </c>
      <c r="FE61">
        <f>IF(contestants!FH61=1, 1, 0)</f>
        <v>0</v>
      </c>
      <c r="FF61">
        <f>IF(contestants!FI61=1, 1, 0)</f>
        <v>0</v>
      </c>
      <c r="FG61">
        <f>IF(contestants!FJ61=1, 1, 0)</f>
        <v>0</v>
      </c>
      <c r="FH61">
        <f>IF(contestants!FK61=1, 1, 0)</f>
        <v>0</v>
      </c>
      <c r="FI61">
        <f>IF(contestants!FL61=1, 1, 0)</f>
        <v>0</v>
      </c>
      <c r="FJ61">
        <f>IF(contestants!FM61=1, 1, 0)</f>
        <v>0</v>
      </c>
      <c r="FK61">
        <f>IF(contestants!FN61=1, 1, 0)</f>
        <v>0</v>
      </c>
      <c r="FL61">
        <f>IF(contestants!FO61=1, 1, 0)</f>
        <v>0</v>
      </c>
      <c r="FM61">
        <f>IF(contestants!FP61=1, 1, 0)</f>
        <v>0</v>
      </c>
      <c r="FN61">
        <f>IF(contestants!FQ61=1, 1, 0)</f>
        <v>0</v>
      </c>
      <c r="FO61">
        <f>IF(contestants!FR61=1, 1, 0)</f>
        <v>0</v>
      </c>
      <c r="FP61">
        <f>IF(contestants!FS61=1, 1, 0)</f>
        <v>0</v>
      </c>
      <c r="FQ61">
        <f>IF(contestants!FT61=1, 1, 0)</f>
        <v>0</v>
      </c>
      <c r="FR61">
        <f>IF(contestants!FU61=1, 1, 0)</f>
        <v>0</v>
      </c>
      <c r="FS61">
        <f>IF(contestants!FV61=1, 1, 0)</f>
        <v>0</v>
      </c>
      <c r="FT61">
        <f>IF(contestants!FW61=1, 1, 0)</f>
        <v>0</v>
      </c>
      <c r="FU61">
        <f>IF(contestants!FX61=1, 1, 0)</f>
        <v>0</v>
      </c>
      <c r="FV61">
        <f>IF(contestants!FY61=1, 1, 0)</f>
        <v>0</v>
      </c>
      <c r="FW61">
        <f>IF(contestants!FZ61=1, 1, 0)</f>
        <v>0</v>
      </c>
      <c r="FX61">
        <f>IF(contestants!GA61=1, 1, 0)</f>
        <v>0</v>
      </c>
      <c r="FY61">
        <f>IF(contestants!GB61=1, 1, 0)</f>
        <v>0</v>
      </c>
      <c r="FZ61">
        <f>IF(contestants!GC61=1, 1, 0)</f>
        <v>0</v>
      </c>
      <c r="GA61">
        <f>IF(contestants!GD61=1, 1, 0)</f>
        <v>0</v>
      </c>
      <c r="GB61">
        <f>IF(contestants!GE61=1, 1, 0)</f>
        <v>0</v>
      </c>
      <c r="GC61">
        <f>IF(contestants!GF61=1, 1, 0)</f>
        <v>0</v>
      </c>
      <c r="GD61">
        <f>IF(contestants!GG61=1, 1, 0)</f>
        <v>0</v>
      </c>
      <c r="GE61">
        <f>IF(contestants!GH61=1, 1, 0)</f>
        <v>0</v>
      </c>
      <c r="GF61">
        <f>IF(contestants!GI61=1, 1, 0)</f>
        <v>0</v>
      </c>
      <c r="GG61">
        <f>IF(contestants!GJ61=1, 1, 0)</f>
        <v>0</v>
      </c>
      <c r="GH61">
        <f>IF(contestants!GK61=1, 1, 0)</f>
        <v>0</v>
      </c>
      <c r="GI61">
        <f>IF(contestants!GL61=1, 1, 0)</f>
        <v>0</v>
      </c>
      <c r="GJ61">
        <f>IF(contestants!GM61=1, 1, 0)</f>
        <v>0</v>
      </c>
      <c r="GK61">
        <f>IF(contestants!GN61=1, 1, 0)</f>
        <v>0</v>
      </c>
      <c r="GL61">
        <f>IF(contestants!GO61=1, 1, 0)</f>
        <v>0</v>
      </c>
      <c r="GM61">
        <f>IF(contestants!GP61=1, 1, 0)</f>
        <v>0</v>
      </c>
      <c r="GN61">
        <f>IF(contestants!GQ61=1, 1, 0)</f>
        <v>0</v>
      </c>
      <c r="GO61">
        <f>IF(contestants!GR61=1, 1, 0)</f>
        <v>0</v>
      </c>
      <c r="GP61">
        <f>IF(contestants!GS61=1, 1, 0)</f>
        <v>0</v>
      </c>
      <c r="GQ61">
        <f>IF(contestants!GT61=1, 1, 0)</f>
        <v>0</v>
      </c>
      <c r="GR61">
        <f>IF(contestants!GU61=1, 1, 0)</f>
        <v>0</v>
      </c>
      <c r="GS61">
        <f>IF(contestants!GV61=1, 1, 0)</f>
        <v>0</v>
      </c>
    </row>
    <row r="62" spans="1:201" x14ac:dyDescent="0.25">
      <c r="A62" t="str">
        <f>IF(ISBLANK(contestants!A62), "", contestants!A62)</f>
        <v/>
      </c>
      <c r="B62">
        <f>IF(contestants!E62=1, 1, 0)</f>
        <v>0</v>
      </c>
      <c r="C62">
        <f>IF(contestants!F62=1, 1, 0)</f>
        <v>0</v>
      </c>
      <c r="D62">
        <f>IF(contestants!G62=1, 1, 0)</f>
        <v>0</v>
      </c>
      <c r="E62">
        <f>IF(contestants!H62=1, 1, 0)</f>
        <v>0</v>
      </c>
      <c r="F62">
        <f>IF(contestants!I62=1, 1, 0)</f>
        <v>0</v>
      </c>
      <c r="G62">
        <f>IF(contestants!J62=1, 1, 0)</f>
        <v>0</v>
      </c>
      <c r="H62">
        <f>IF(contestants!K62=1, 1, 0)</f>
        <v>0</v>
      </c>
      <c r="I62">
        <f>IF(contestants!L62=1, 1, 0)</f>
        <v>0</v>
      </c>
      <c r="J62">
        <f>IF(contestants!M62=1, 1, 0)</f>
        <v>0</v>
      </c>
      <c r="K62">
        <f>IF(contestants!N62=1, 1, 0)</f>
        <v>0</v>
      </c>
      <c r="L62">
        <f>IF(contestants!O62=1, 1, 0)</f>
        <v>0</v>
      </c>
      <c r="M62">
        <f>IF(contestants!P62=1, 1, 0)</f>
        <v>0</v>
      </c>
      <c r="N62">
        <f>IF(contestants!Q62=1, 1, 0)</f>
        <v>0</v>
      </c>
      <c r="O62">
        <f>IF(contestants!R62=1, 1, 0)</f>
        <v>0</v>
      </c>
      <c r="P62">
        <f>IF(contestants!S62=1, 1, 0)</f>
        <v>0</v>
      </c>
      <c r="Q62">
        <f>IF(contestants!T62=1, 1, 0)</f>
        <v>0</v>
      </c>
      <c r="R62">
        <f>IF(contestants!U62=1, 1, 0)</f>
        <v>0</v>
      </c>
      <c r="S62">
        <f>IF(contestants!V62=1, 1, 0)</f>
        <v>0</v>
      </c>
      <c r="T62">
        <f>IF(contestants!W62=1, 1, 0)</f>
        <v>0</v>
      </c>
      <c r="U62">
        <f>IF(contestants!X62=1, 1, 0)</f>
        <v>0</v>
      </c>
      <c r="V62">
        <f>IF(contestants!Y62=1, 1, 0)</f>
        <v>0</v>
      </c>
      <c r="W62">
        <f>IF(contestants!Z62=1, 1, 0)</f>
        <v>0</v>
      </c>
      <c r="X62">
        <f>IF(contestants!AA62=1, 1, 0)</f>
        <v>0</v>
      </c>
      <c r="Y62">
        <f>IF(contestants!AB62=1, 1, 0)</f>
        <v>0</v>
      </c>
      <c r="Z62">
        <f>IF(contestants!AC62=1, 1, 0)</f>
        <v>0</v>
      </c>
      <c r="AA62">
        <f>IF(contestants!AD62=1, 1, 0)</f>
        <v>0</v>
      </c>
      <c r="AB62">
        <f>IF(contestants!AE62=1, 1, 0)</f>
        <v>0</v>
      </c>
      <c r="AC62">
        <f>IF(contestants!AF62=1, 1, 0)</f>
        <v>0</v>
      </c>
      <c r="AD62">
        <f>IF(contestants!AG62=1, 1, 0)</f>
        <v>0</v>
      </c>
      <c r="AE62">
        <f>IF(contestants!AH62=1, 1, 0)</f>
        <v>0</v>
      </c>
      <c r="AF62">
        <f>IF(contestants!AI62=1, 1, 0)</f>
        <v>0</v>
      </c>
      <c r="AG62">
        <f>IF(contestants!AJ62=1, 1, 0)</f>
        <v>0</v>
      </c>
      <c r="AH62">
        <f>IF(contestants!AK62=1, 1, 0)</f>
        <v>0</v>
      </c>
      <c r="AI62">
        <f>IF(contestants!AL62=1, 1, 0)</f>
        <v>0</v>
      </c>
      <c r="AJ62">
        <f>IF(contestants!AM62=1, 1, 0)</f>
        <v>0</v>
      </c>
      <c r="AK62">
        <f>IF(contestants!AN62=1, 1, 0)</f>
        <v>0</v>
      </c>
      <c r="AL62">
        <f>IF(contestants!AO62=1, 1, 0)</f>
        <v>0</v>
      </c>
      <c r="AM62">
        <f>IF(contestants!AP62=1, 1, 0)</f>
        <v>0</v>
      </c>
      <c r="AN62">
        <f>IF(contestants!AQ62=1, 1, 0)</f>
        <v>0</v>
      </c>
      <c r="AO62">
        <f>IF(contestants!AR62=1, 1, 0)</f>
        <v>0</v>
      </c>
      <c r="AP62">
        <f>IF(contestants!AS62=1, 1, 0)</f>
        <v>0</v>
      </c>
      <c r="AQ62">
        <f>IF(contestants!AT62=1, 1, 0)</f>
        <v>0</v>
      </c>
      <c r="AR62">
        <f>IF(contestants!AU62=1, 1, 0)</f>
        <v>0</v>
      </c>
      <c r="AS62">
        <f>IF(contestants!AV62=1, 1, 0)</f>
        <v>0</v>
      </c>
      <c r="AT62">
        <f>IF(contestants!AW62=1, 1, 0)</f>
        <v>0</v>
      </c>
      <c r="AU62">
        <f>IF(contestants!AX62=1, 1, 0)</f>
        <v>0</v>
      </c>
      <c r="AV62">
        <f>IF(contestants!AY62=1, 1, 0)</f>
        <v>0</v>
      </c>
      <c r="AW62">
        <f>IF(contestants!AZ62=1, 1, 0)</f>
        <v>0</v>
      </c>
      <c r="AX62">
        <f>IF(contestants!BA62=1, 1, 0)</f>
        <v>0</v>
      </c>
      <c r="AY62">
        <f>IF(contestants!BB62=1, 1, 0)</f>
        <v>0</v>
      </c>
      <c r="AZ62">
        <f>IF(contestants!BC62=1, 1, 0)</f>
        <v>0</v>
      </c>
      <c r="BA62">
        <f>IF(contestants!BD62=1, 1, 0)</f>
        <v>0</v>
      </c>
      <c r="BB62">
        <f>IF(contestants!BE62=1, 1, 0)</f>
        <v>0</v>
      </c>
      <c r="BC62">
        <f>IF(contestants!BF62=1, 1, 0)</f>
        <v>0</v>
      </c>
      <c r="BD62">
        <f>IF(contestants!BG62=1, 1, 0)</f>
        <v>0</v>
      </c>
      <c r="BE62">
        <f>IF(contestants!BH62=1, 1, 0)</f>
        <v>0</v>
      </c>
      <c r="BF62">
        <f>IF(contestants!BI62=1, 1, 0)</f>
        <v>0</v>
      </c>
      <c r="BG62">
        <f>IF(contestants!BJ62=1, 1, 0)</f>
        <v>0</v>
      </c>
      <c r="BH62">
        <f>IF(contestants!BK62=1, 1, 0)</f>
        <v>0</v>
      </c>
      <c r="BI62">
        <f>IF(contestants!BL62=1, 1, 0)</f>
        <v>0</v>
      </c>
      <c r="BJ62">
        <f>IF(contestants!BM62=1, 1, 0)</f>
        <v>0</v>
      </c>
      <c r="BK62">
        <f>IF(contestants!BN62=1, 1, 0)</f>
        <v>0</v>
      </c>
      <c r="BL62">
        <f>IF(contestants!BO62=1, 1, 0)</f>
        <v>0</v>
      </c>
      <c r="BM62">
        <f>IF(contestants!BP62=1, 1, 0)</f>
        <v>0</v>
      </c>
      <c r="BN62">
        <f>IF(contestants!BQ62=1, 1, 0)</f>
        <v>0</v>
      </c>
      <c r="BO62">
        <f>IF(contestants!BR62=1, 1, 0)</f>
        <v>0</v>
      </c>
      <c r="BP62">
        <f>IF(contestants!BS62=1, 1, 0)</f>
        <v>0</v>
      </c>
      <c r="BQ62">
        <f>IF(contestants!BT62=1, 1, 0)</f>
        <v>0</v>
      </c>
      <c r="BR62">
        <f>IF(contestants!BU62=1, 1, 0)</f>
        <v>0</v>
      </c>
      <c r="BS62">
        <f>IF(contestants!BV62=1, 1, 0)</f>
        <v>0</v>
      </c>
      <c r="BT62">
        <f>IF(contestants!BW62=1, 1, 0)</f>
        <v>0</v>
      </c>
      <c r="BU62">
        <f>IF(contestants!BX62=1, 1, 0)</f>
        <v>0</v>
      </c>
      <c r="BV62">
        <f>IF(contestants!BY62=1, 1, 0)</f>
        <v>0</v>
      </c>
      <c r="BW62">
        <f>IF(contestants!BZ62=1, 1, 0)</f>
        <v>0</v>
      </c>
      <c r="BX62">
        <f>IF(contestants!CA62=1, 1, 0)</f>
        <v>0</v>
      </c>
      <c r="BY62">
        <f>IF(contestants!CB62=1, 1, 0)</f>
        <v>0</v>
      </c>
      <c r="BZ62">
        <f>IF(contestants!CC62=1, 1, 0)</f>
        <v>0</v>
      </c>
      <c r="CA62">
        <f>IF(contestants!CD62=1, 1, 0)</f>
        <v>0</v>
      </c>
      <c r="CB62">
        <f>IF(contestants!CE62=1, 1, 0)</f>
        <v>0</v>
      </c>
      <c r="CC62">
        <f>IF(contestants!CF62=1, 1, 0)</f>
        <v>0</v>
      </c>
      <c r="CD62">
        <f>IF(contestants!CG62=1, 1, 0)</f>
        <v>0</v>
      </c>
      <c r="CE62">
        <f>IF(contestants!CH62=1, 1, 0)</f>
        <v>0</v>
      </c>
      <c r="CF62">
        <f>IF(contestants!CI62=1, 1, 0)</f>
        <v>0</v>
      </c>
      <c r="CG62">
        <f>IF(contestants!CJ62=1, 1, 0)</f>
        <v>0</v>
      </c>
      <c r="CH62">
        <f>IF(contestants!CK62=1, 1, 0)</f>
        <v>0</v>
      </c>
      <c r="CI62">
        <f>IF(contestants!CL62=1, 1, 0)</f>
        <v>0</v>
      </c>
      <c r="CJ62">
        <f>IF(contestants!CM62=1, 1, 0)</f>
        <v>0</v>
      </c>
      <c r="CK62">
        <f>IF(contestants!CN62=1, 1, 0)</f>
        <v>0</v>
      </c>
      <c r="CL62">
        <f>IF(contestants!CO62=1, 1, 0)</f>
        <v>0</v>
      </c>
      <c r="CM62">
        <f>IF(contestants!CP62=1, 1, 0)</f>
        <v>0</v>
      </c>
      <c r="CN62">
        <f>IF(contestants!CQ62=1, 1, 0)</f>
        <v>0</v>
      </c>
      <c r="CO62">
        <f>IF(contestants!CR62=1, 1, 0)</f>
        <v>0</v>
      </c>
      <c r="CP62">
        <f>IF(contestants!CS62=1, 1, 0)</f>
        <v>0</v>
      </c>
      <c r="CQ62">
        <f>IF(contestants!CT62=1, 1, 0)</f>
        <v>0</v>
      </c>
      <c r="CR62">
        <f>IF(contestants!CU62=1, 1, 0)</f>
        <v>0</v>
      </c>
      <c r="CS62">
        <f>IF(contestants!CV62=1, 1, 0)</f>
        <v>0</v>
      </c>
      <c r="CT62">
        <f>IF(contestants!CW62=1, 1, 0)</f>
        <v>0</v>
      </c>
      <c r="CU62">
        <f>IF(contestants!CX62=1, 1, 0)</f>
        <v>0</v>
      </c>
      <c r="CV62">
        <f>IF(contestants!CY62=1, 1, 0)</f>
        <v>0</v>
      </c>
      <c r="CW62">
        <f>IF(contestants!CZ62=1, 1, 0)</f>
        <v>0</v>
      </c>
      <c r="CX62">
        <f>IF(contestants!DA62=1, 1, 0)</f>
        <v>0</v>
      </c>
      <c r="CY62">
        <f>IF(contestants!DB62=1, 1, 0)</f>
        <v>0</v>
      </c>
      <c r="CZ62">
        <f>IF(contestants!DC62=1, 1, 0)</f>
        <v>0</v>
      </c>
      <c r="DA62">
        <f>IF(contestants!DD62=1, 1, 0)</f>
        <v>0</v>
      </c>
      <c r="DB62">
        <f>IF(contestants!DE62=1, 1, 0)</f>
        <v>0</v>
      </c>
      <c r="DC62">
        <f>IF(contestants!DF62=1, 1, 0)</f>
        <v>0</v>
      </c>
      <c r="DD62">
        <f>IF(contestants!DG62=1, 1, 0)</f>
        <v>0</v>
      </c>
      <c r="DE62">
        <f>IF(contestants!DH62=1, 1, 0)</f>
        <v>0</v>
      </c>
      <c r="DF62">
        <f>IF(contestants!DI62=1, 1, 0)</f>
        <v>0</v>
      </c>
      <c r="DG62">
        <f>IF(contestants!DJ62=1, 1, 0)</f>
        <v>0</v>
      </c>
      <c r="DH62">
        <f>IF(contestants!DK62=1, 1, 0)</f>
        <v>0</v>
      </c>
      <c r="DI62">
        <f>IF(contestants!DL62=1, 1, 0)</f>
        <v>0</v>
      </c>
      <c r="DJ62">
        <f>IF(contestants!DM62=1, 1, 0)</f>
        <v>0</v>
      </c>
      <c r="DK62">
        <f>IF(contestants!DN62=1, 1, 0)</f>
        <v>0</v>
      </c>
      <c r="DL62">
        <f>IF(contestants!DO62=1, 1, 0)</f>
        <v>0</v>
      </c>
      <c r="DM62">
        <f>IF(contestants!DP62=1, 1, 0)</f>
        <v>0</v>
      </c>
      <c r="DN62">
        <f>IF(contestants!DQ62=1, 1, 0)</f>
        <v>0</v>
      </c>
      <c r="DO62">
        <f>IF(contestants!DR62=1, 1, 0)</f>
        <v>0</v>
      </c>
      <c r="DP62">
        <f>IF(contestants!DS62=1, 1, 0)</f>
        <v>0</v>
      </c>
      <c r="DQ62">
        <f>IF(contestants!DT62=1, 1, 0)</f>
        <v>0</v>
      </c>
      <c r="DR62">
        <f>IF(contestants!DU62=1, 1, 0)</f>
        <v>0</v>
      </c>
      <c r="DS62">
        <f>IF(contestants!DV62=1, 1, 0)</f>
        <v>0</v>
      </c>
      <c r="DT62">
        <f>IF(contestants!DW62=1, 1, 0)</f>
        <v>0</v>
      </c>
      <c r="DU62">
        <f>IF(contestants!DX62=1, 1, 0)</f>
        <v>0</v>
      </c>
      <c r="DV62">
        <f>IF(contestants!DY62=1, 1, 0)</f>
        <v>0</v>
      </c>
      <c r="DW62">
        <f>IF(contestants!DZ62=1, 1, 0)</f>
        <v>0</v>
      </c>
      <c r="DX62">
        <f>IF(contestants!EA62=1, 1, 0)</f>
        <v>0</v>
      </c>
      <c r="DY62">
        <f>IF(contestants!EB62=1, 1, 0)</f>
        <v>0</v>
      </c>
      <c r="DZ62">
        <f>IF(contestants!EC62=1, 1, 0)</f>
        <v>0</v>
      </c>
      <c r="EA62">
        <f>IF(contestants!ED62=1, 1, 0)</f>
        <v>0</v>
      </c>
      <c r="EB62">
        <f>IF(contestants!EE62=1, 1, 0)</f>
        <v>0</v>
      </c>
      <c r="EC62">
        <f>IF(contestants!EF62=1, 1, 0)</f>
        <v>0</v>
      </c>
      <c r="ED62">
        <f>IF(contestants!EG62=1, 1, 0)</f>
        <v>0</v>
      </c>
      <c r="EE62">
        <f>IF(contestants!EH62=1, 1, 0)</f>
        <v>0</v>
      </c>
      <c r="EF62">
        <f>IF(contestants!EI62=1, 1, 0)</f>
        <v>0</v>
      </c>
      <c r="EG62">
        <f>IF(contestants!EJ62=1, 1, 0)</f>
        <v>0</v>
      </c>
      <c r="EH62">
        <f>IF(contestants!EK62=1, 1, 0)</f>
        <v>0</v>
      </c>
      <c r="EI62">
        <f>IF(contestants!EL62=1, 1, 0)</f>
        <v>0</v>
      </c>
      <c r="EJ62">
        <f>IF(contestants!EM62=1, 1, 0)</f>
        <v>0</v>
      </c>
      <c r="EK62">
        <f>IF(contestants!EN62=1, 1, 0)</f>
        <v>0</v>
      </c>
      <c r="EL62">
        <f>IF(contestants!EO62=1, 1, 0)</f>
        <v>0</v>
      </c>
      <c r="EM62">
        <f>IF(contestants!EP62=1, 1, 0)</f>
        <v>0</v>
      </c>
      <c r="EN62">
        <f>IF(contestants!EQ62=1, 1, 0)</f>
        <v>0</v>
      </c>
      <c r="EO62">
        <f>IF(contestants!ER62=1, 1, 0)</f>
        <v>0</v>
      </c>
      <c r="EP62">
        <f>IF(contestants!ES62=1, 1, 0)</f>
        <v>0</v>
      </c>
      <c r="EQ62">
        <f>IF(contestants!ET62=1, 1, 0)</f>
        <v>0</v>
      </c>
      <c r="ER62">
        <f>IF(contestants!EU62=1, 1, 0)</f>
        <v>0</v>
      </c>
      <c r="ES62">
        <f>IF(contestants!EV62=1, 1, 0)</f>
        <v>0</v>
      </c>
      <c r="ET62">
        <f>IF(contestants!EW62=1, 1, 0)</f>
        <v>0</v>
      </c>
      <c r="EU62">
        <f>IF(contestants!EX62=1, 1, 0)</f>
        <v>0</v>
      </c>
      <c r="EV62">
        <f>IF(contestants!EY62=1, 1, 0)</f>
        <v>0</v>
      </c>
      <c r="EW62">
        <f>IF(contestants!EZ62=1, 1, 0)</f>
        <v>0</v>
      </c>
      <c r="EX62">
        <f>IF(contestants!FA62=1, 1, 0)</f>
        <v>0</v>
      </c>
      <c r="EY62">
        <f>IF(contestants!FB62=1, 1, 0)</f>
        <v>0</v>
      </c>
      <c r="EZ62">
        <f>IF(contestants!FC62=1, 1, 0)</f>
        <v>0</v>
      </c>
      <c r="FA62">
        <f>IF(contestants!FD62=1, 1, 0)</f>
        <v>0</v>
      </c>
      <c r="FB62">
        <f>IF(contestants!FE62=1, 1, 0)</f>
        <v>0</v>
      </c>
      <c r="FC62">
        <f>IF(contestants!FF62=1, 1, 0)</f>
        <v>0</v>
      </c>
      <c r="FD62">
        <f>IF(contestants!FG62=1, 1, 0)</f>
        <v>0</v>
      </c>
      <c r="FE62">
        <f>IF(contestants!FH62=1, 1, 0)</f>
        <v>0</v>
      </c>
      <c r="FF62">
        <f>IF(contestants!FI62=1, 1, 0)</f>
        <v>0</v>
      </c>
      <c r="FG62">
        <f>IF(contestants!FJ62=1, 1, 0)</f>
        <v>0</v>
      </c>
      <c r="FH62">
        <f>IF(contestants!FK62=1, 1, 0)</f>
        <v>0</v>
      </c>
      <c r="FI62">
        <f>IF(contestants!FL62=1, 1, 0)</f>
        <v>0</v>
      </c>
      <c r="FJ62">
        <f>IF(contestants!FM62=1, 1, 0)</f>
        <v>0</v>
      </c>
      <c r="FK62">
        <f>IF(contestants!FN62=1, 1, 0)</f>
        <v>0</v>
      </c>
      <c r="FL62">
        <f>IF(contestants!FO62=1, 1, 0)</f>
        <v>0</v>
      </c>
      <c r="FM62">
        <f>IF(contestants!FP62=1, 1, 0)</f>
        <v>0</v>
      </c>
      <c r="FN62">
        <f>IF(contestants!FQ62=1, 1, 0)</f>
        <v>0</v>
      </c>
      <c r="FO62">
        <f>IF(contestants!FR62=1, 1, 0)</f>
        <v>0</v>
      </c>
      <c r="FP62">
        <f>IF(contestants!FS62=1, 1, 0)</f>
        <v>0</v>
      </c>
      <c r="FQ62">
        <f>IF(contestants!FT62=1, 1, 0)</f>
        <v>0</v>
      </c>
      <c r="FR62">
        <f>IF(contestants!FU62=1, 1, 0)</f>
        <v>0</v>
      </c>
      <c r="FS62">
        <f>IF(contestants!FV62=1, 1, 0)</f>
        <v>0</v>
      </c>
      <c r="FT62">
        <f>IF(contestants!FW62=1, 1, 0)</f>
        <v>0</v>
      </c>
      <c r="FU62">
        <f>IF(contestants!FX62=1, 1, 0)</f>
        <v>0</v>
      </c>
      <c r="FV62">
        <f>IF(contestants!FY62=1, 1, 0)</f>
        <v>0</v>
      </c>
      <c r="FW62">
        <f>IF(contestants!FZ62=1, 1, 0)</f>
        <v>0</v>
      </c>
      <c r="FX62">
        <f>IF(contestants!GA62=1, 1, 0)</f>
        <v>0</v>
      </c>
      <c r="FY62">
        <f>IF(contestants!GB62=1, 1, 0)</f>
        <v>0</v>
      </c>
      <c r="FZ62">
        <f>IF(contestants!GC62=1, 1, 0)</f>
        <v>0</v>
      </c>
      <c r="GA62">
        <f>IF(contestants!GD62=1, 1, 0)</f>
        <v>0</v>
      </c>
      <c r="GB62">
        <f>IF(contestants!GE62=1, 1, 0)</f>
        <v>0</v>
      </c>
      <c r="GC62">
        <f>IF(contestants!GF62=1, 1, 0)</f>
        <v>0</v>
      </c>
      <c r="GD62">
        <f>IF(contestants!GG62=1, 1, 0)</f>
        <v>0</v>
      </c>
      <c r="GE62">
        <f>IF(contestants!GH62=1, 1, 0)</f>
        <v>0</v>
      </c>
      <c r="GF62">
        <f>IF(contestants!GI62=1, 1, 0)</f>
        <v>0</v>
      </c>
      <c r="GG62">
        <f>IF(contestants!GJ62=1, 1, 0)</f>
        <v>0</v>
      </c>
      <c r="GH62">
        <f>IF(contestants!GK62=1, 1, 0)</f>
        <v>0</v>
      </c>
      <c r="GI62">
        <f>IF(contestants!GL62=1, 1, 0)</f>
        <v>0</v>
      </c>
      <c r="GJ62">
        <f>IF(contestants!GM62=1, 1, 0)</f>
        <v>0</v>
      </c>
      <c r="GK62">
        <f>IF(contestants!GN62=1, 1, 0)</f>
        <v>0</v>
      </c>
      <c r="GL62">
        <f>IF(contestants!GO62=1, 1, 0)</f>
        <v>0</v>
      </c>
      <c r="GM62">
        <f>IF(contestants!GP62=1, 1, 0)</f>
        <v>0</v>
      </c>
      <c r="GN62">
        <f>IF(contestants!GQ62=1, 1, 0)</f>
        <v>0</v>
      </c>
      <c r="GO62">
        <f>IF(contestants!GR62=1, 1, 0)</f>
        <v>0</v>
      </c>
      <c r="GP62">
        <f>IF(contestants!GS62=1, 1, 0)</f>
        <v>0</v>
      </c>
      <c r="GQ62">
        <f>IF(contestants!GT62=1, 1, 0)</f>
        <v>0</v>
      </c>
      <c r="GR62">
        <f>IF(contestants!GU62=1, 1, 0)</f>
        <v>0</v>
      </c>
      <c r="GS62">
        <f>IF(contestants!GV62=1, 1, 0)</f>
        <v>0</v>
      </c>
    </row>
    <row r="63" spans="1:201" x14ac:dyDescent="0.25">
      <c r="A63" t="str">
        <f>IF(ISBLANK(contestants!A63), "", contestants!A63)</f>
        <v/>
      </c>
      <c r="B63">
        <f>IF(contestants!E63=1, 1, 0)</f>
        <v>0</v>
      </c>
      <c r="C63">
        <f>IF(contestants!F63=1, 1, 0)</f>
        <v>0</v>
      </c>
      <c r="D63">
        <f>IF(contestants!G63=1, 1, 0)</f>
        <v>0</v>
      </c>
      <c r="E63">
        <f>IF(contestants!H63=1, 1, 0)</f>
        <v>0</v>
      </c>
      <c r="F63">
        <f>IF(contestants!I63=1, 1, 0)</f>
        <v>0</v>
      </c>
      <c r="G63">
        <f>IF(contestants!J63=1, 1, 0)</f>
        <v>0</v>
      </c>
      <c r="H63">
        <f>IF(contestants!K63=1, 1, 0)</f>
        <v>0</v>
      </c>
      <c r="I63">
        <f>IF(contestants!L63=1, 1, 0)</f>
        <v>0</v>
      </c>
      <c r="J63">
        <f>IF(contestants!M63=1, 1, 0)</f>
        <v>0</v>
      </c>
      <c r="K63">
        <f>IF(contestants!N63=1, 1, 0)</f>
        <v>0</v>
      </c>
      <c r="L63">
        <f>IF(contestants!O63=1, 1, 0)</f>
        <v>0</v>
      </c>
      <c r="M63">
        <f>IF(contestants!P63=1, 1, 0)</f>
        <v>0</v>
      </c>
      <c r="N63">
        <f>IF(contestants!Q63=1, 1, 0)</f>
        <v>0</v>
      </c>
      <c r="O63">
        <f>IF(contestants!R63=1, 1, 0)</f>
        <v>0</v>
      </c>
      <c r="P63">
        <f>IF(contestants!S63=1, 1, 0)</f>
        <v>0</v>
      </c>
      <c r="Q63">
        <f>IF(contestants!T63=1, 1, 0)</f>
        <v>0</v>
      </c>
      <c r="R63">
        <f>IF(contestants!U63=1, 1, 0)</f>
        <v>0</v>
      </c>
      <c r="S63">
        <f>IF(contestants!V63=1, 1, 0)</f>
        <v>0</v>
      </c>
      <c r="T63">
        <f>IF(contestants!W63=1, 1, 0)</f>
        <v>0</v>
      </c>
      <c r="U63">
        <f>IF(contestants!X63=1, 1, 0)</f>
        <v>0</v>
      </c>
      <c r="V63">
        <f>IF(contestants!Y63=1, 1, 0)</f>
        <v>0</v>
      </c>
      <c r="W63">
        <f>IF(contestants!Z63=1, 1, 0)</f>
        <v>0</v>
      </c>
      <c r="X63">
        <f>IF(contestants!AA63=1, 1, 0)</f>
        <v>0</v>
      </c>
      <c r="Y63">
        <f>IF(contestants!AB63=1, 1, 0)</f>
        <v>0</v>
      </c>
      <c r="Z63">
        <f>IF(contestants!AC63=1, 1, 0)</f>
        <v>0</v>
      </c>
      <c r="AA63">
        <f>IF(contestants!AD63=1, 1, 0)</f>
        <v>0</v>
      </c>
      <c r="AB63">
        <f>IF(contestants!AE63=1, 1, 0)</f>
        <v>0</v>
      </c>
      <c r="AC63">
        <f>IF(contestants!AF63=1, 1, 0)</f>
        <v>0</v>
      </c>
      <c r="AD63">
        <f>IF(contestants!AG63=1, 1, 0)</f>
        <v>0</v>
      </c>
      <c r="AE63">
        <f>IF(contestants!AH63=1, 1, 0)</f>
        <v>0</v>
      </c>
      <c r="AF63">
        <f>IF(contestants!AI63=1, 1, 0)</f>
        <v>0</v>
      </c>
      <c r="AG63">
        <f>IF(contestants!AJ63=1, 1, 0)</f>
        <v>0</v>
      </c>
      <c r="AH63">
        <f>IF(contestants!AK63=1, 1, 0)</f>
        <v>0</v>
      </c>
      <c r="AI63">
        <f>IF(contestants!AL63=1, 1, 0)</f>
        <v>0</v>
      </c>
      <c r="AJ63">
        <f>IF(contestants!AM63=1, 1, 0)</f>
        <v>0</v>
      </c>
      <c r="AK63">
        <f>IF(contestants!AN63=1, 1, 0)</f>
        <v>0</v>
      </c>
      <c r="AL63">
        <f>IF(contestants!AO63=1, 1, 0)</f>
        <v>0</v>
      </c>
      <c r="AM63">
        <f>IF(contestants!AP63=1, 1, 0)</f>
        <v>0</v>
      </c>
      <c r="AN63">
        <f>IF(contestants!AQ63=1, 1, 0)</f>
        <v>0</v>
      </c>
      <c r="AO63">
        <f>IF(contestants!AR63=1, 1, 0)</f>
        <v>0</v>
      </c>
      <c r="AP63">
        <f>IF(contestants!AS63=1, 1, 0)</f>
        <v>0</v>
      </c>
      <c r="AQ63">
        <f>IF(contestants!AT63=1, 1, 0)</f>
        <v>0</v>
      </c>
      <c r="AR63">
        <f>IF(contestants!AU63=1, 1, 0)</f>
        <v>0</v>
      </c>
      <c r="AS63">
        <f>IF(contestants!AV63=1, 1, 0)</f>
        <v>0</v>
      </c>
      <c r="AT63">
        <f>IF(contestants!AW63=1, 1, 0)</f>
        <v>0</v>
      </c>
      <c r="AU63">
        <f>IF(contestants!AX63=1, 1, 0)</f>
        <v>0</v>
      </c>
      <c r="AV63">
        <f>IF(contestants!AY63=1, 1, 0)</f>
        <v>0</v>
      </c>
      <c r="AW63">
        <f>IF(contestants!AZ63=1, 1, 0)</f>
        <v>0</v>
      </c>
      <c r="AX63">
        <f>IF(contestants!BA63=1, 1, 0)</f>
        <v>0</v>
      </c>
      <c r="AY63">
        <f>IF(contestants!BB63=1, 1, 0)</f>
        <v>0</v>
      </c>
      <c r="AZ63">
        <f>IF(contestants!BC63=1, 1, 0)</f>
        <v>0</v>
      </c>
      <c r="BA63">
        <f>IF(contestants!BD63=1, 1, 0)</f>
        <v>0</v>
      </c>
      <c r="BB63">
        <f>IF(contestants!BE63=1, 1, 0)</f>
        <v>0</v>
      </c>
      <c r="BC63">
        <f>IF(contestants!BF63=1, 1, 0)</f>
        <v>0</v>
      </c>
      <c r="BD63">
        <f>IF(contestants!BG63=1, 1, 0)</f>
        <v>0</v>
      </c>
      <c r="BE63">
        <f>IF(contestants!BH63=1, 1, 0)</f>
        <v>0</v>
      </c>
      <c r="BF63">
        <f>IF(contestants!BI63=1, 1, 0)</f>
        <v>0</v>
      </c>
      <c r="BG63">
        <f>IF(contestants!BJ63=1, 1, 0)</f>
        <v>0</v>
      </c>
      <c r="BH63">
        <f>IF(contestants!BK63=1, 1, 0)</f>
        <v>0</v>
      </c>
      <c r="BI63">
        <f>IF(contestants!BL63=1, 1, 0)</f>
        <v>0</v>
      </c>
      <c r="BJ63">
        <f>IF(contestants!BM63=1, 1, 0)</f>
        <v>0</v>
      </c>
      <c r="BK63">
        <f>IF(contestants!BN63=1, 1, 0)</f>
        <v>0</v>
      </c>
      <c r="BL63">
        <f>IF(contestants!BO63=1, 1, 0)</f>
        <v>0</v>
      </c>
      <c r="BM63">
        <f>IF(contestants!BP63=1, 1, 0)</f>
        <v>0</v>
      </c>
      <c r="BN63">
        <f>IF(contestants!BQ63=1, 1, 0)</f>
        <v>0</v>
      </c>
      <c r="BO63">
        <f>IF(contestants!BR63=1, 1, 0)</f>
        <v>0</v>
      </c>
      <c r="BP63">
        <f>IF(contestants!BS63=1, 1, 0)</f>
        <v>0</v>
      </c>
      <c r="BQ63">
        <f>IF(contestants!BT63=1, 1, 0)</f>
        <v>0</v>
      </c>
      <c r="BR63">
        <f>IF(contestants!BU63=1, 1, 0)</f>
        <v>0</v>
      </c>
      <c r="BS63">
        <f>IF(contestants!BV63=1, 1, 0)</f>
        <v>0</v>
      </c>
      <c r="BT63">
        <f>IF(contestants!BW63=1, 1, 0)</f>
        <v>0</v>
      </c>
      <c r="BU63">
        <f>IF(contestants!BX63=1, 1, 0)</f>
        <v>0</v>
      </c>
      <c r="BV63">
        <f>IF(contestants!BY63=1, 1, 0)</f>
        <v>0</v>
      </c>
      <c r="BW63">
        <f>IF(contestants!BZ63=1, 1, 0)</f>
        <v>0</v>
      </c>
      <c r="BX63">
        <f>IF(contestants!CA63=1, 1, 0)</f>
        <v>0</v>
      </c>
      <c r="BY63">
        <f>IF(contestants!CB63=1, 1, 0)</f>
        <v>0</v>
      </c>
      <c r="BZ63">
        <f>IF(contestants!CC63=1, 1, 0)</f>
        <v>0</v>
      </c>
      <c r="CA63">
        <f>IF(contestants!CD63=1, 1, 0)</f>
        <v>0</v>
      </c>
      <c r="CB63">
        <f>IF(contestants!CE63=1, 1, 0)</f>
        <v>0</v>
      </c>
      <c r="CC63">
        <f>IF(contestants!CF63=1, 1, 0)</f>
        <v>0</v>
      </c>
      <c r="CD63">
        <f>IF(contestants!CG63=1, 1, 0)</f>
        <v>0</v>
      </c>
      <c r="CE63">
        <f>IF(contestants!CH63=1, 1, 0)</f>
        <v>0</v>
      </c>
      <c r="CF63">
        <f>IF(contestants!CI63=1, 1, 0)</f>
        <v>0</v>
      </c>
      <c r="CG63">
        <f>IF(contestants!CJ63=1, 1, 0)</f>
        <v>0</v>
      </c>
      <c r="CH63">
        <f>IF(contestants!CK63=1, 1, 0)</f>
        <v>0</v>
      </c>
      <c r="CI63">
        <f>IF(contestants!CL63=1, 1, 0)</f>
        <v>0</v>
      </c>
      <c r="CJ63">
        <f>IF(contestants!CM63=1, 1, 0)</f>
        <v>0</v>
      </c>
      <c r="CK63">
        <f>IF(contestants!CN63=1, 1, 0)</f>
        <v>0</v>
      </c>
      <c r="CL63">
        <f>IF(contestants!CO63=1, 1, 0)</f>
        <v>0</v>
      </c>
      <c r="CM63">
        <f>IF(contestants!CP63=1, 1, 0)</f>
        <v>0</v>
      </c>
      <c r="CN63">
        <f>IF(contestants!CQ63=1, 1, 0)</f>
        <v>0</v>
      </c>
      <c r="CO63">
        <f>IF(contestants!CR63=1, 1, 0)</f>
        <v>0</v>
      </c>
      <c r="CP63">
        <f>IF(contestants!CS63=1, 1, 0)</f>
        <v>0</v>
      </c>
      <c r="CQ63">
        <f>IF(contestants!CT63=1, 1, 0)</f>
        <v>0</v>
      </c>
      <c r="CR63">
        <f>IF(contestants!CU63=1, 1, 0)</f>
        <v>0</v>
      </c>
      <c r="CS63">
        <f>IF(contestants!CV63=1, 1, 0)</f>
        <v>0</v>
      </c>
      <c r="CT63">
        <f>IF(contestants!CW63=1, 1, 0)</f>
        <v>0</v>
      </c>
      <c r="CU63">
        <f>IF(contestants!CX63=1, 1, 0)</f>
        <v>0</v>
      </c>
      <c r="CV63">
        <f>IF(contestants!CY63=1, 1, 0)</f>
        <v>0</v>
      </c>
      <c r="CW63">
        <f>IF(contestants!CZ63=1, 1, 0)</f>
        <v>0</v>
      </c>
      <c r="CX63">
        <f>IF(contestants!DA63=1, 1, 0)</f>
        <v>0</v>
      </c>
      <c r="CY63">
        <f>IF(contestants!DB63=1, 1, 0)</f>
        <v>0</v>
      </c>
      <c r="CZ63">
        <f>IF(contestants!DC63=1, 1, 0)</f>
        <v>0</v>
      </c>
      <c r="DA63">
        <f>IF(contestants!DD63=1, 1, 0)</f>
        <v>0</v>
      </c>
      <c r="DB63">
        <f>IF(contestants!DE63=1, 1, 0)</f>
        <v>0</v>
      </c>
      <c r="DC63">
        <f>IF(contestants!DF63=1, 1, 0)</f>
        <v>0</v>
      </c>
      <c r="DD63">
        <f>IF(contestants!DG63=1, 1, 0)</f>
        <v>0</v>
      </c>
      <c r="DE63">
        <f>IF(contestants!DH63=1, 1, 0)</f>
        <v>0</v>
      </c>
      <c r="DF63">
        <f>IF(contestants!DI63=1, 1, 0)</f>
        <v>0</v>
      </c>
      <c r="DG63">
        <f>IF(contestants!DJ63=1, 1, 0)</f>
        <v>0</v>
      </c>
      <c r="DH63">
        <f>IF(contestants!DK63=1, 1, 0)</f>
        <v>0</v>
      </c>
      <c r="DI63">
        <f>IF(contestants!DL63=1, 1, 0)</f>
        <v>0</v>
      </c>
      <c r="DJ63">
        <f>IF(contestants!DM63=1, 1, 0)</f>
        <v>0</v>
      </c>
      <c r="DK63">
        <f>IF(contestants!DN63=1, 1, 0)</f>
        <v>0</v>
      </c>
      <c r="DL63">
        <f>IF(contestants!DO63=1, 1, 0)</f>
        <v>0</v>
      </c>
      <c r="DM63">
        <f>IF(contestants!DP63=1, 1, 0)</f>
        <v>0</v>
      </c>
      <c r="DN63">
        <f>IF(contestants!DQ63=1, 1, 0)</f>
        <v>0</v>
      </c>
      <c r="DO63">
        <f>IF(contestants!DR63=1, 1, 0)</f>
        <v>0</v>
      </c>
      <c r="DP63">
        <f>IF(contestants!DS63=1, 1, 0)</f>
        <v>0</v>
      </c>
      <c r="DQ63">
        <f>IF(contestants!DT63=1, 1, 0)</f>
        <v>0</v>
      </c>
      <c r="DR63">
        <f>IF(contestants!DU63=1, 1, 0)</f>
        <v>0</v>
      </c>
      <c r="DS63">
        <f>IF(contestants!DV63=1, 1, 0)</f>
        <v>0</v>
      </c>
      <c r="DT63">
        <f>IF(contestants!DW63=1, 1, 0)</f>
        <v>0</v>
      </c>
      <c r="DU63">
        <f>IF(contestants!DX63=1, 1, 0)</f>
        <v>0</v>
      </c>
      <c r="DV63">
        <f>IF(contestants!DY63=1, 1, 0)</f>
        <v>0</v>
      </c>
      <c r="DW63">
        <f>IF(contestants!DZ63=1, 1, 0)</f>
        <v>0</v>
      </c>
      <c r="DX63">
        <f>IF(contestants!EA63=1, 1, 0)</f>
        <v>0</v>
      </c>
      <c r="DY63">
        <f>IF(contestants!EB63=1, 1, 0)</f>
        <v>0</v>
      </c>
      <c r="DZ63">
        <f>IF(contestants!EC63=1, 1, 0)</f>
        <v>0</v>
      </c>
      <c r="EA63">
        <f>IF(contestants!ED63=1, 1, 0)</f>
        <v>0</v>
      </c>
      <c r="EB63">
        <f>IF(contestants!EE63=1, 1, 0)</f>
        <v>0</v>
      </c>
      <c r="EC63">
        <f>IF(contestants!EF63=1, 1, 0)</f>
        <v>0</v>
      </c>
      <c r="ED63">
        <f>IF(contestants!EG63=1, 1, 0)</f>
        <v>0</v>
      </c>
      <c r="EE63">
        <f>IF(contestants!EH63=1, 1, 0)</f>
        <v>0</v>
      </c>
      <c r="EF63">
        <f>IF(contestants!EI63=1, 1, 0)</f>
        <v>0</v>
      </c>
      <c r="EG63">
        <f>IF(contestants!EJ63=1, 1, 0)</f>
        <v>0</v>
      </c>
      <c r="EH63">
        <f>IF(contestants!EK63=1, 1, 0)</f>
        <v>0</v>
      </c>
      <c r="EI63">
        <f>IF(contestants!EL63=1, 1, 0)</f>
        <v>0</v>
      </c>
      <c r="EJ63">
        <f>IF(contestants!EM63=1, 1, 0)</f>
        <v>0</v>
      </c>
      <c r="EK63">
        <f>IF(contestants!EN63=1, 1, 0)</f>
        <v>0</v>
      </c>
      <c r="EL63">
        <f>IF(contestants!EO63=1, 1, 0)</f>
        <v>0</v>
      </c>
      <c r="EM63">
        <f>IF(contestants!EP63=1, 1, 0)</f>
        <v>0</v>
      </c>
      <c r="EN63">
        <f>IF(contestants!EQ63=1, 1, 0)</f>
        <v>0</v>
      </c>
      <c r="EO63">
        <f>IF(contestants!ER63=1, 1, 0)</f>
        <v>0</v>
      </c>
      <c r="EP63">
        <f>IF(contestants!ES63=1, 1, 0)</f>
        <v>0</v>
      </c>
      <c r="EQ63">
        <f>IF(contestants!ET63=1, 1, 0)</f>
        <v>0</v>
      </c>
      <c r="ER63">
        <f>IF(contestants!EU63=1, 1, 0)</f>
        <v>0</v>
      </c>
      <c r="ES63">
        <f>IF(contestants!EV63=1, 1, 0)</f>
        <v>0</v>
      </c>
      <c r="ET63">
        <f>IF(contestants!EW63=1, 1, 0)</f>
        <v>0</v>
      </c>
      <c r="EU63">
        <f>IF(contestants!EX63=1, 1, 0)</f>
        <v>0</v>
      </c>
      <c r="EV63">
        <f>IF(contestants!EY63=1, 1, 0)</f>
        <v>0</v>
      </c>
      <c r="EW63">
        <f>IF(contestants!EZ63=1, 1, 0)</f>
        <v>0</v>
      </c>
      <c r="EX63">
        <f>IF(contestants!FA63=1, 1, 0)</f>
        <v>0</v>
      </c>
      <c r="EY63">
        <f>IF(contestants!FB63=1, 1, 0)</f>
        <v>0</v>
      </c>
      <c r="EZ63">
        <f>IF(contestants!FC63=1, 1, 0)</f>
        <v>0</v>
      </c>
      <c r="FA63">
        <f>IF(contestants!FD63=1, 1, 0)</f>
        <v>0</v>
      </c>
      <c r="FB63">
        <f>IF(contestants!FE63=1, 1, 0)</f>
        <v>0</v>
      </c>
      <c r="FC63">
        <f>IF(contestants!FF63=1, 1, 0)</f>
        <v>0</v>
      </c>
      <c r="FD63">
        <f>IF(contestants!FG63=1, 1, 0)</f>
        <v>0</v>
      </c>
      <c r="FE63">
        <f>IF(contestants!FH63=1, 1, 0)</f>
        <v>0</v>
      </c>
      <c r="FF63">
        <f>IF(contestants!FI63=1, 1, 0)</f>
        <v>0</v>
      </c>
      <c r="FG63">
        <f>IF(contestants!FJ63=1, 1, 0)</f>
        <v>0</v>
      </c>
      <c r="FH63">
        <f>IF(contestants!FK63=1, 1, 0)</f>
        <v>0</v>
      </c>
      <c r="FI63">
        <f>IF(contestants!FL63=1, 1, 0)</f>
        <v>0</v>
      </c>
      <c r="FJ63">
        <f>IF(contestants!FM63=1, 1, 0)</f>
        <v>0</v>
      </c>
      <c r="FK63">
        <f>IF(contestants!FN63=1, 1, 0)</f>
        <v>0</v>
      </c>
      <c r="FL63">
        <f>IF(contestants!FO63=1, 1, 0)</f>
        <v>0</v>
      </c>
      <c r="FM63">
        <f>IF(contestants!FP63=1, 1, 0)</f>
        <v>0</v>
      </c>
      <c r="FN63">
        <f>IF(contestants!FQ63=1, 1, 0)</f>
        <v>0</v>
      </c>
      <c r="FO63">
        <f>IF(contestants!FR63=1, 1, 0)</f>
        <v>0</v>
      </c>
      <c r="FP63">
        <f>IF(contestants!FS63=1, 1, 0)</f>
        <v>0</v>
      </c>
      <c r="FQ63">
        <f>IF(contestants!FT63=1, 1, 0)</f>
        <v>0</v>
      </c>
      <c r="FR63">
        <f>IF(contestants!FU63=1, 1, 0)</f>
        <v>0</v>
      </c>
      <c r="FS63">
        <f>IF(contestants!FV63=1, 1, 0)</f>
        <v>0</v>
      </c>
      <c r="FT63">
        <f>IF(contestants!FW63=1, 1, 0)</f>
        <v>0</v>
      </c>
      <c r="FU63">
        <f>IF(contestants!FX63=1, 1, 0)</f>
        <v>0</v>
      </c>
      <c r="FV63">
        <f>IF(contestants!FY63=1, 1, 0)</f>
        <v>0</v>
      </c>
      <c r="FW63">
        <f>IF(contestants!FZ63=1, 1, 0)</f>
        <v>0</v>
      </c>
      <c r="FX63">
        <f>IF(contestants!GA63=1, 1, 0)</f>
        <v>0</v>
      </c>
      <c r="FY63">
        <f>IF(contestants!GB63=1, 1, 0)</f>
        <v>0</v>
      </c>
      <c r="FZ63">
        <f>IF(contestants!GC63=1, 1, 0)</f>
        <v>0</v>
      </c>
      <c r="GA63">
        <f>IF(contestants!GD63=1, 1, 0)</f>
        <v>0</v>
      </c>
      <c r="GB63">
        <f>IF(contestants!GE63=1, 1, 0)</f>
        <v>0</v>
      </c>
      <c r="GC63">
        <f>IF(contestants!GF63=1, 1, 0)</f>
        <v>0</v>
      </c>
      <c r="GD63">
        <f>IF(contestants!GG63=1, 1, 0)</f>
        <v>0</v>
      </c>
      <c r="GE63">
        <f>IF(contestants!GH63=1, 1, 0)</f>
        <v>0</v>
      </c>
      <c r="GF63">
        <f>IF(contestants!GI63=1, 1, 0)</f>
        <v>0</v>
      </c>
      <c r="GG63">
        <f>IF(contestants!GJ63=1, 1, 0)</f>
        <v>0</v>
      </c>
      <c r="GH63">
        <f>IF(contestants!GK63=1, 1, 0)</f>
        <v>0</v>
      </c>
      <c r="GI63">
        <f>IF(contestants!GL63=1, 1, 0)</f>
        <v>0</v>
      </c>
      <c r="GJ63">
        <f>IF(contestants!GM63=1, 1, 0)</f>
        <v>0</v>
      </c>
      <c r="GK63">
        <f>IF(contestants!GN63=1, 1, 0)</f>
        <v>0</v>
      </c>
      <c r="GL63">
        <f>IF(contestants!GO63=1, 1, 0)</f>
        <v>0</v>
      </c>
      <c r="GM63">
        <f>IF(contestants!GP63=1, 1, 0)</f>
        <v>0</v>
      </c>
      <c r="GN63">
        <f>IF(contestants!GQ63=1, 1, 0)</f>
        <v>0</v>
      </c>
      <c r="GO63">
        <f>IF(contestants!GR63=1, 1, 0)</f>
        <v>0</v>
      </c>
      <c r="GP63">
        <f>IF(contestants!GS63=1, 1, 0)</f>
        <v>0</v>
      </c>
      <c r="GQ63">
        <f>IF(contestants!GT63=1, 1, 0)</f>
        <v>0</v>
      </c>
      <c r="GR63">
        <f>IF(contestants!GU63=1, 1, 0)</f>
        <v>0</v>
      </c>
      <c r="GS63">
        <f>IF(contestants!GV63=1, 1, 0)</f>
        <v>0</v>
      </c>
    </row>
    <row r="64" spans="1:201" x14ac:dyDescent="0.25">
      <c r="A64" t="str">
        <f>IF(ISBLANK(contestants!A64), "", contestants!A64)</f>
        <v/>
      </c>
      <c r="B64">
        <f>IF(contestants!E64=1, 1, 0)</f>
        <v>0</v>
      </c>
      <c r="C64">
        <f>IF(contestants!F64=1, 1, 0)</f>
        <v>0</v>
      </c>
      <c r="D64">
        <f>IF(contestants!G64=1, 1, 0)</f>
        <v>0</v>
      </c>
      <c r="E64">
        <f>IF(contestants!H64=1, 1, 0)</f>
        <v>0</v>
      </c>
      <c r="F64">
        <f>IF(contestants!I64=1, 1, 0)</f>
        <v>0</v>
      </c>
      <c r="G64">
        <f>IF(contestants!J64=1, 1, 0)</f>
        <v>0</v>
      </c>
      <c r="H64">
        <f>IF(contestants!K64=1, 1, 0)</f>
        <v>0</v>
      </c>
      <c r="I64">
        <f>IF(contestants!L64=1, 1, 0)</f>
        <v>0</v>
      </c>
      <c r="J64">
        <f>IF(contestants!M64=1, 1, 0)</f>
        <v>0</v>
      </c>
      <c r="K64">
        <f>IF(contestants!N64=1, 1, 0)</f>
        <v>0</v>
      </c>
      <c r="L64">
        <f>IF(contestants!O64=1, 1, 0)</f>
        <v>0</v>
      </c>
      <c r="M64">
        <f>IF(contestants!P64=1, 1, 0)</f>
        <v>0</v>
      </c>
      <c r="N64">
        <f>IF(contestants!Q64=1, 1, 0)</f>
        <v>0</v>
      </c>
      <c r="O64">
        <f>IF(contestants!R64=1, 1, 0)</f>
        <v>0</v>
      </c>
      <c r="P64">
        <f>IF(contestants!S64=1, 1, 0)</f>
        <v>0</v>
      </c>
      <c r="Q64">
        <f>IF(contestants!T64=1, 1, 0)</f>
        <v>0</v>
      </c>
      <c r="R64">
        <f>IF(contestants!U64=1, 1, 0)</f>
        <v>0</v>
      </c>
      <c r="S64">
        <f>IF(contestants!V64=1, 1, 0)</f>
        <v>0</v>
      </c>
      <c r="T64">
        <f>IF(contestants!W64=1, 1, 0)</f>
        <v>0</v>
      </c>
      <c r="U64">
        <f>IF(contestants!X64=1, 1, 0)</f>
        <v>0</v>
      </c>
      <c r="V64">
        <f>IF(contestants!Y64=1, 1, 0)</f>
        <v>0</v>
      </c>
      <c r="W64">
        <f>IF(contestants!Z64=1, 1, 0)</f>
        <v>0</v>
      </c>
      <c r="X64">
        <f>IF(contestants!AA64=1, 1, 0)</f>
        <v>0</v>
      </c>
      <c r="Y64">
        <f>IF(contestants!AB64=1, 1, 0)</f>
        <v>0</v>
      </c>
      <c r="Z64">
        <f>IF(contestants!AC64=1, 1, 0)</f>
        <v>0</v>
      </c>
      <c r="AA64">
        <f>IF(contestants!AD64=1, 1, 0)</f>
        <v>0</v>
      </c>
      <c r="AB64">
        <f>IF(contestants!AE64=1, 1, 0)</f>
        <v>0</v>
      </c>
      <c r="AC64">
        <f>IF(contestants!AF64=1, 1, 0)</f>
        <v>0</v>
      </c>
      <c r="AD64">
        <f>IF(contestants!AG64=1, 1, 0)</f>
        <v>0</v>
      </c>
      <c r="AE64">
        <f>IF(contestants!AH64=1, 1, 0)</f>
        <v>0</v>
      </c>
      <c r="AF64">
        <f>IF(contestants!AI64=1, 1, 0)</f>
        <v>0</v>
      </c>
      <c r="AG64">
        <f>IF(contestants!AJ64=1, 1, 0)</f>
        <v>0</v>
      </c>
      <c r="AH64">
        <f>IF(contestants!AK64=1, 1, 0)</f>
        <v>0</v>
      </c>
      <c r="AI64">
        <f>IF(contestants!AL64=1, 1, 0)</f>
        <v>0</v>
      </c>
      <c r="AJ64">
        <f>IF(contestants!AM64=1, 1, 0)</f>
        <v>0</v>
      </c>
      <c r="AK64">
        <f>IF(contestants!AN64=1, 1, 0)</f>
        <v>0</v>
      </c>
      <c r="AL64">
        <f>IF(contestants!AO64=1, 1, 0)</f>
        <v>0</v>
      </c>
      <c r="AM64">
        <f>IF(contestants!AP64=1, 1, 0)</f>
        <v>0</v>
      </c>
      <c r="AN64">
        <f>IF(contestants!AQ64=1, 1, 0)</f>
        <v>0</v>
      </c>
      <c r="AO64">
        <f>IF(contestants!AR64=1, 1, 0)</f>
        <v>0</v>
      </c>
      <c r="AP64">
        <f>IF(contestants!AS64=1, 1, 0)</f>
        <v>0</v>
      </c>
      <c r="AQ64">
        <f>IF(contestants!AT64=1, 1, 0)</f>
        <v>0</v>
      </c>
      <c r="AR64">
        <f>IF(contestants!AU64=1, 1, 0)</f>
        <v>0</v>
      </c>
      <c r="AS64">
        <f>IF(contestants!AV64=1, 1, 0)</f>
        <v>0</v>
      </c>
      <c r="AT64">
        <f>IF(contestants!AW64=1, 1, 0)</f>
        <v>0</v>
      </c>
      <c r="AU64">
        <f>IF(contestants!AX64=1, 1, 0)</f>
        <v>0</v>
      </c>
      <c r="AV64">
        <f>IF(contestants!AY64=1, 1, 0)</f>
        <v>0</v>
      </c>
      <c r="AW64">
        <f>IF(contestants!AZ64=1, 1, 0)</f>
        <v>0</v>
      </c>
      <c r="AX64">
        <f>IF(contestants!BA64=1, 1, 0)</f>
        <v>0</v>
      </c>
      <c r="AY64">
        <f>IF(contestants!BB64=1, 1, 0)</f>
        <v>0</v>
      </c>
      <c r="AZ64">
        <f>IF(contestants!BC64=1, 1, 0)</f>
        <v>0</v>
      </c>
      <c r="BA64">
        <f>IF(contestants!BD64=1, 1, 0)</f>
        <v>0</v>
      </c>
      <c r="BB64">
        <f>IF(contestants!BE64=1, 1, 0)</f>
        <v>0</v>
      </c>
      <c r="BC64">
        <f>IF(contestants!BF64=1, 1, 0)</f>
        <v>0</v>
      </c>
      <c r="BD64">
        <f>IF(contestants!BG64=1, 1, 0)</f>
        <v>0</v>
      </c>
      <c r="BE64">
        <f>IF(contestants!BH64=1, 1, 0)</f>
        <v>0</v>
      </c>
      <c r="BF64">
        <f>IF(contestants!BI64=1, 1, 0)</f>
        <v>0</v>
      </c>
      <c r="BG64">
        <f>IF(contestants!BJ64=1, 1, 0)</f>
        <v>0</v>
      </c>
      <c r="BH64">
        <f>IF(contestants!BK64=1, 1, 0)</f>
        <v>0</v>
      </c>
      <c r="BI64">
        <f>IF(contestants!BL64=1, 1, 0)</f>
        <v>0</v>
      </c>
      <c r="BJ64">
        <f>IF(contestants!BM64=1, 1, 0)</f>
        <v>0</v>
      </c>
      <c r="BK64">
        <f>IF(contestants!BN64=1, 1, 0)</f>
        <v>0</v>
      </c>
      <c r="BL64">
        <f>IF(contestants!BO64=1, 1, 0)</f>
        <v>0</v>
      </c>
      <c r="BM64">
        <f>IF(contestants!BP64=1, 1, 0)</f>
        <v>0</v>
      </c>
      <c r="BN64">
        <f>IF(contestants!BQ64=1, 1, 0)</f>
        <v>0</v>
      </c>
      <c r="BO64">
        <f>IF(contestants!BR64=1, 1, 0)</f>
        <v>0</v>
      </c>
      <c r="BP64">
        <f>IF(contestants!BS64=1, 1, 0)</f>
        <v>0</v>
      </c>
      <c r="BQ64">
        <f>IF(contestants!BT64=1, 1, 0)</f>
        <v>0</v>
      </c>
      <c r="BR64">
        <f>IF(contestants!BU64=1, 1, 0)</f>
        <v>0</v>
      </c>
      <c r="BS64">
        <f>IF(contestants!BV64=1, 1, 0)</f>
        <v>0</v>
      </c>
      <c r="BT64">
        <f>IF(contestants!BW64=1, 1, 0)</f>
        <v>0</v>
      </c>
      <c r="BU64">
        <f>IF(contestants!BX64=1, 1, 0)</f>
        <v>0</v>
      </c>
      <c r="BV64">
        <f>IF(contestants!BY64=1, 1, 0)</f>
        <v>0</v>
      </c>
      <c r="BW64">
        <f>IF(contestants!BZ64=1, 1, 0)</f>
        <v>0</v>
      </c>
      <c r="BX64">
        <f>IF(contestants!CA64=1, 1, 0)</f>
        <v>0</v>
      </c>
      <c r="BY64">
        <f>IF(contestants!CB64=1, 1, 0)</f>
        <v>0</v>
      </c>
      <c r="BZ64">
        <f>IF(contestants!CC64=1, 1, 0)</f>
        <v>0</v>
      </c>
      <c r="CA64">
        <f>IF(contestants!CD64=1, 1, 0)</f>
        <v>0</v>
      </c>
      <c r="CB64">
        <f>IF(contestants!CE64=1, 1, 0)</f>
        <v>0</v>
      </c>
      <c r="CC64">
        <f>IF(contestants!CF64=1, 1, 0)</f>
        <v>0</v>
      </c>
      <c r="CD64">
        <f>IF(contestants!CG64=1, 1, 0)</f>
        <v>0</v>
      </c>
      <c r="CE64">
        <f>IF(contestants!CH64=1, 1, 0)</f>
        <v>0</v>
      </c>
      <c r="CF64">
        <f>IF(contestants!CI64=1, 1, 0)</f>
        <v>0</v>
      </c>
      <c r="CG64">
        <f>IF(contestants!CJ64=1, 1, 0)</f>
        <v>0</v>
      </c>
      <c r="CH64">
        <f>IF(contestants!CK64=1, 1, 0)</f>
        <v>0</v>
      </c>
      <c r="CI64">
        <f>IF(contestants!CL64=1, 1, 0)</f>
        <v>0</v>
      </c>
      <c r="CJ64">
        <f>IF(contestants!CM64=1, 1, 0)</f>
        <v>0</v>
      </c>
      <c r="CK64">
        <f>IF(contestants!CN64=1, 1, 0)</f>
        <v>0</v>
      </c>
      <c r="CL64">
        <f>IF(contestants!CO64=1, 1, 0)</f>
        <v>0</v>
      </c>
      <c r="CM64">
        <f>IF(contestants!CP64=1, 1, 0)</f>
        <v>0</v>
      </c>
      <c r="CN64">
        <f>IF(contestants!CQ64=1, 1, 0)</f>
        <v>0</v>
      </c>
      <c r="CO64">
        <f>IF(contestants!CR64=1, 1, 0)</f>
        <v>0</v>
      </c>
      <c r="CP64">
        <f>IF(contestants!CS64=1, 1, 0)</f>
        <v>0</v>
      </c>
      <c r="CQ64">
        <f>IF(contestants!CT64=1, 1, 0)</f>
        <v>0</v>
      </c>
      <c r="CR64">
        <f>IF(contestants!CU64=1, 1, 0)</f>
        <v>0</v>
      </c>
      <c r="CS64">
        <f>IF(contestants!CV64=1, 1, 0)</f>
        <v>0</v>
      </c>
      <c r="CT64">
        <f>IF(contestants!CW64=1, 1, 0)</f>
        <v>0</v>
      </c>
      <c r="CU64">
        <f>IF(contestants!CX64=1, 1, 0)</f>
        <v>0</v>
      </c>
      <c r="CV64">
        <f>IF(contestants!CY64=1, 1, 0)</f>
        <v>0</v>
      </c>
      <c r="CW64">
        <f>IF(contestants!CZ64=1, 1, 0)</f>
        <v>0</v>
      </c>
      <c r="CX64">
        <f>IF(contestants!DA64=1, 1, 0)</f>
        <v>0</v>
      </c>
      <c r="CY64">
        <f>IF(contestants!DB64=1, 1, 0)</f>
        <v>0</v>
      </c>
      <c r="CZ64">
        <f>IF(contestants!DC64=1, 1, 0)</f>
        <v>0</v>
      </c>
      <c r="DA64">
        <f>IF(contestants!DD64=1, 1, 0)</f>
        <v>0</v>
      </c>
      <c r="DB64">
        <f>IF(contestants!DE64=1, 1, 0)</f>
        <v>0</v>
      </c>
      <c r="DC64">
        <f>IF(contestants!DF64=1, 1, 0)</f>
        <v>0</v>
      </c>
      <c r="DD64">
        <f>IF(contestants!DG64=1, 1, 0)</f>
        <v>0</v>
      </c>
      <c r="DE64">
        <f>IF(contestants!DH64=1, 1, 0)</f>
        <v>0</v>
      </c>
      <c r="DF64">
        <f>IF(contestants!DI64=1, 1, 0)</f>
        <v>0</v>
      </c>
      <c r="DG64">
        <f>IF(contestants!DJ64=1, 1, 0)</f>
        <v>0</v>
      </c>
      <c r="DH64">
        <f>IF(contestants!DK64=1, 1, 0)</f>
        <v>0</v>
      </c>
      <c r="DI64">
        <f>IF(contestants!DL64=1, 1, 0)</f>
        <v>0</v>
      </c>
      <c r="DJ64">
        <f>IF(contestants!DM64=1, 1, 0)</f>
        <v>0</v>
      </c>
      <c r="DK64">
        <f>IF(contestants!DN64=1, 1, 0)</f>
        <v>0</v>
      </c>
      <c r="DL64">
        <f>IF(contestants!DO64=1, 1, 0)</f>
        <v>0</v>
      </c>
      <c r="DM64">
        <f>IF(contestants!DP64=1, 1, 0)</f>
        <v>0</v>
      </c>
      <c r="DN64">
        <f>IF(contestants!DQ64=1, 1, 0)</f>
        <v>0</v>
      </c>
      <c r="DO64">
        <f>IF(contestants!DR64=1, 1, 0)</f>
        <v>0</v>
      </c>
      <c r="DP64">
        <f>IF(contestants!DS64=1, 1, 0)</f>
        <v>0</v>
      </c>
      <c r="DQ64">
        <f>IF(contestants!DT64=1, 1, 0)</f>
        <v>0</v>
      </c>
      <c r="DR64">
        <f>IF(contestants!DU64=1, 1, 0)</f>
        <v>0</v>
      </c>
      <c r="DS64">
        <f>IF(contestants!DV64=1, 1, 0)</f>
        <v>0</v>
      </c>
      <c r="DT64">
        <f>IF(contestants!DW64=1, 1, 0)</f>
        <v>0</v>
      </c>
      <c r="DU64">
        <f>IF(contestants!DX64=1, 1, 0)</f>
        <v>0</v>
      </c>
      <c r="DV64">
        <f>IF(contestants!DY64=1, 1, 0)</f>
        <v>0</v>
      </c>
      <c r="DW64">
        <f>IF(contestants!DZ64=1, 1, 0)</f>
        <v>0</v>
      </c>
      <c r="DX64">
        <f>IF(contestants!EA64=1, 1, 0)</f>
        <v>0</v>
      </c>
      <c r="DY64">
        <f>IF(contestants!EB64=1, 1, 0)</f>
        <v>0</v>
      </c>
      <c r="DZ64">
        <f>IF(contestants!EC64=1, 1, 0)</f>
        <v>0</v>
      </c>
      <c r="EA64">
        <f>IF(contestants!ED64=1, 1, 0)</f>
        <v>0</v>
      </c>
      <c r="EB64">
        <f>IF(contestants!EE64=1, 1, 0)</f>
        <v>0</v>
      </c>
      <c r="EC64">
        <f>IF(contestants!EF64=1, 1, 0)</f>
        <v>0</v>
      </c>
      <c r="ED64">
        <f>IF(contestants!EG64=1, 1, 0)</f>
        <v>0</v>
      </c>
      <c r="EE64">
        <f>IF(contestants!EH64=1, 1, 0)</f>
        <v>0</v>
      </c>
      <c r="EF64">
        <f>IF(contestants!EI64=1, 1, 0)</f>
        <v>0</v>
      </c>
      <c r="EG64">
        <f>IF(contestants!EJ64=1, 1, 0)</f>
        <v>0</v>
      </c>
      <c r="EH64">
        <f>IF(contestants!EK64=1, 1, 0)</f>
        <v>0</v>
      </c>
      <c r="EI64">
        <f>IF(contestants!EL64=1, 1, 0)</f>
        <v>0</v>
      </c>
      <c r="EJ64">
        <f>IF(contestants!EM64=1, 1, 0)</f>
        <v>0</v>
      </c>
      <c r="EK64">
        <f>IF(contestants!EN64=1, 1, 0)</f>
        <v>0</v>
      </c>
      <c r="EL64">
        <f>IF(contestants!EO64=1, 1, 0)</f>
        <v>0</v>
      </c>
      <c r="EM64">
        <f>IF(contestants!EP64=1, 1, 0)</f>
        <v>0</v>
      </c>
      <c r="EN64">
        <f>IF(contestants!EQ64=1, 1, 0)</f>
        <v>0</v>
      </c>
      <c r="EO64">
        <f>IF(contestants!ER64=1, 1, 0)</f>
        <v>0</v>
      </c>
      <c r="EP64">
        <f>IF(contestants!ES64=1, 1, 0)</f>
        <v>0</v>
      </c>
      <c r="EQ64">
        <f>IF(contestants!ET64=1, 1, 0)</f>
        <v>0</v>
      </c>
      <c r="ER64">
        <f>IF(contestants!EU64=1, 1, 0)</f>
        <v>0</v>
      </c>
      <c r="ES64">
        <f>IF(contestants!EV64=1, 1, 0)</f>
        <v>0</v>
      </c>
      <c r="ET64">
        <f>IF(contestants!EW64=1, 1, 0)</f>
        <v>0</v>
      </c>
      <c r="EU64">
        <f>IF(contestants!EX64=1, 1, 0)</f>
        <v>0</v>
      </c>
      <c r="EV64">
        <f>IF(contestants!EY64=1, 1, 0)</f>
        <v>0</v>
      </c>
      <c r="EW64">
        <f>IF(contestants!EZ64=1, 1, 0)</f>
        <v>0</v>
      </c>
      <c r="EX64">
        <f>IF(contestants!FA64=1, 1, 0)</f>
        <v>0</v>
      </c>
      <c r="EY64">
        <f>IF(contestants!FB64=1, 1, 0)</f>
        <v>0</v>
      </c>
      <c r="EZ64">
        <f>IF(contestants!FC64=1, 1, 0)</f>
        <v>0</v>
      </c>
      <c r="FA64">
        <f>IF(contestants!FD64=1, 1, 0)</f>
        <v>0</v>
      </c>
      <c r="FB64">
        <f>IF(contestants!FE64=1, 1, 0)</f>
        <v>0</v>
      </c>
      <c r="FC64">
        <f>IF(contestants!FF64=1, 1, 0)</f>
        <v>0</v>
      </c>
      <c r="FD64">
        <f>IF(contestants!FG64=1, 1, 0)</f>
        <v>0</v>
      </c>
      <c r="FE64">
        <f>IF(contestants!FH64=1, 1, 0)</f>
        <v>0</v>
      </c>
      <c r="FF64">
        <f>IF(contestants!FI64=1, 1, 0)</f>
        <v>0</v>
      </c>
      <c r="FG64">
        <f>IF(contestants!FJ64=1, 1, 0)</f>
        <v>0</v>
      </c>
      <c r="FH64">
        <f>IF(contestants!FK64=1, 1, 0)</f>
        <v>0</v>
      </c>
      <c r="FI64">
        <f>IF(contestants!FL64=1, 1, 0)</f>
        <v>0</v>
      </c>
      <c r="FJ64">
        <f>IF(contestants!FM64=1, 1, 0)</f>
        <v>0</v>
      </c>
      <c r="FK64">
        <f>IF(contestants!FN64=1, 1, 0)</f>
        <v>0</v>
      </c>
      <c r="FL64">
        <f>IF(contestants!FO64=1, 1, 0)</f>
        <v>0</v>
      </c>
      <c r="FM64">
        <f>IF(contestants!FP64=1, 1, 0)</f>
        <v>0</v>
      </c>
      <c r="FN64">
        <f>IF(contestants!FQ64=1, 1, 0)</f>
        <v>0</v>
      </c>
      <c r="FO64">
        <f>IF(contestants!FR64=1, 1, 0)</f>
        <v>0</v>
      </c>
      <c r="FP64">
        <f>IF(contestants!FS64=1, 1, 0)</f>
        <v>0</v>
      </c>
      <c r="FQ64">
        <f>IF(contestants!FT64=1, 1, 0)</f>
        <v>0</v>
      </c>
      <c r="FR64">
        <f>IF(contestants!FU64=1, 1, 0)</f>
        <v>0</v>
      </c>
      <c r="FS64">
        <f>IF(contestants!FV64=1, 1, 0)</f>
        <v>0</v>
      </c>
      <c r="FT64">
        <f>IF(contestants!FW64=1, 1, 0)</f>
        <v>0</v>
      </c>
      <c r="FU64">
        <f>IF(contestants!FX64=1, 1, 0)</f>
        <v>0</v>
      </c>
      <c r="FV64">
        <f>IF(contestants!FY64=1, 1, 0)</f>
        <v>0</v>
      </c>
      <c r="FW64">
        <f>IF(contestants!FZ64=1, 1, 0)</f>
        <v>0</v>
      </c>
      <c r="FX64">
        <f>IF(contestants!GA64=1, 1, 0)</f>
        <v>0</v>
      </c>
      <c r="FY64">
        <f>IF(contestants!GB64=1, 1, 0)</f>
        <v>0</v>
      </c>
      <c r="FZ64">
        <f>IF(contestants!GC64=1, 1, 0)</f>
        <v>0</v>
      </c>
      <c r="GA64">
        <f>IF(contestants!GD64=1, 1, 0)</f>
        <v>0</v>
      </c>
      <c r="GB64">
        <f>IF(contestants!GE64=1, 1, 0)</f>
        <v>0</v>
      </c>
      <c r="GC64">
        <f>IF(contestants!GF64=1, 1, 0)</f>
        <v>0</v>
      </c>
      <c r="GD64">
        <f>IF(contestants!GG64=1, 1, 0)</f>
        <v>0</v>
      </c>
      <c r="GE64">
        <f>IF(contestants!GH64=1, 1, 0)</f>
        <v>0</v>
      </c>
      <c r="GF64">
        <f>IF(contestants!GI64=1, 1, 0)</f>
        <v>0</v>
      </c>
      <c r="GG64">
        <f>IF(contestants!GJ64=1, 1, 0)</f>
        <v>0</v>
      </c>
      <c r="GH64">
        <f>IF(contestants!GK64=1, 1, 0)</f>
        <v>0</v>
      </c>
      <c r="GI64">
        <f>IF(contestants!GL64=1, 1, 0)</f>
        <v>0</v>
      </c>
      <c r="GJ64">
        <f>IF(contestants!GM64=1, 1, 0)</f>
        <v>0</v>
      </c>
      <c r="GK64">
        <f>IF(contestants!GN64=1, 1, 0)</f>
        <v>0</v>
      </c>
      <c r="GL64">
        <f>IF(contestants!GO64=1, 1, 0)</f>
        <v>0</v>
      </c>
      <c r="GM64">
        <f>IF(contestants!GP64=1, 1, 0)</f>
        <v>0</v>
      </c>
      <c r="GN64">
        <f>IF(contestants!GQ64=1, 1, 0)</f>
        <v>0</v>
      </c>
      <c r="GO64">
        <f>IF(contestants!GR64=1, 1, 0)</f>
        <v>0</v>
      </c>
      <c r="GP64">
        <f>IF(contestants!GS64=1, 1, 0)</f>
        <v>0</v>
      </c>
      <c r="GQ64">
        <f>IF(contestants!GT64=1, 1, 0)</f>
        <v>0</v>
      </c>
      <c r="GR64">
        <f>IF(contestants!GU64=1, 1, 0)</f>
        <v>0</v>
      </c>
      <c r="GS64">
        <f>IF(contestants!GV64=1, 1, 0)</f>
        <v>0</v>
      </c>
    </row>
    <row r="65" spans="1:201" x14ac:dyDescent="0.25">
      <c r="A65" t="str">
        <f>IF(ISBLANK(contestants!A65), "", contestants!A65)</f>
        <v/>
      </c>
      <c r="B65">
        <f>IF(contestants!E65=1, 1, 0)</f>
        <v>0</v>
      </c>
      <c r="C65">
        <f>IF(contestants!F65=1, 1, 0)</f>
        <v>0</v>
      </c>
      <c r="D65">
        <f>IF(contestants!G65=1, 1, 0)</f>
        <v>0</v>
      </c>
      <c r="E65">
        <f>IF(contestants!H65=1, 1, 0)</f>
        <v>0</v>
      </c>
      <c r="F65">
        <f>IF(contestants!I65=1, 1, 0)</f>
        <v>0</v>
      </c>
      <c r="G65">
        <f>IF(contestants!J65=1, 1, 0)</f>
        <v>0</v>
      </c>
      <c r="H65">
        <f>IF(contestants!K65=1, 1, 0)</f>
        <v>0</v>
      </c>
      <c r="I65">
        <f>IF(contestants!L65=1, 1, 0)</f>
        <v>0</v>
      </c>
      <c r="J65">
        <f>IF(contestants!M65=1, 1, 0)</f>
        <v>0</v>
      </c>
      <c r="K65">
        <f>IF(contestants!N65=1, 1, 0)</f>
        <v>0</v>
      </c>
      <c r="L65">
        <f>IF(contestants!O65=1, 1, 0)</f>
        <v>0</v>
      </c>
      <c r="M65">
        <f>IF(contestants!P65=1, 1, 0)</f>
        <v>0</v>
      </c>
      <c r="N65">
        <f>IF(contestants!Q65=1, 1, 0)</f>
        <v>0</v>
      </c>
      <c r="O65">
        <f>IF(contestants!R65=1, 1, 0)</f>
        <v>0</v>
      </c>
      <c r="P65">
        <f>IF(contestants!S65=1, 1, 0)</f>
        <v>0</v>
      </c>
      <c r="Q65">
        <f>IF(contestants!T65=1, 1, 0)</f>
        <v>0</v>
      </c>
      <c r="R65">
        <f>IF(contestants!U65=1, 1, 0)</f>
        <v>0</v>
      </c>
      <c r="S65">
        <f>IF(contestants!V65=1, 1, 0)</f>
        <v>0</v>
      </c>
      <c r="T65">
        <f>IF(contestants!W65=1, 1, 0)</f>
        <v>0</v>
      </c>
      <c r="U65">
        <f>IF(contestants!X65=1, 1, 0)</f>
        <v>0</v>
      </c>
      <c r="V65">
        <f>IF(contestants!Y65=1, 1, 0)</f>
        <v>0</v>
      </c>
      <c r="W65">
        <f>IF(contestants!Z65=1, 1, 0)</f>
        <v>0</v>
      </c>
      <c r="X65">
        <f>IF(contestants!AA65=1, 1, 0)</f>
        <v>0</v>
      </c>
      <c r="Y65">
        <f>IF(contestants!AB65=1, 1, 0)</f>
        <v>0</v>
      </c>
      <c r="Z65">
        <f>IF(contestants!AC65=1, 1, 0)</f>
        <v>0</v>
      </c>
      <c r="AA65">
        <f>IF(contestants!AD65=1, 1, 0)</f>
        <v>0</v>
      </c>
      <c r="AB65">
        <f>IF(contestants!AE65=1, 1, 0)</f>
        <v>0</v>
      </c>
      <c r="AC65">
        <f>IF(contestants!AF65=1, 1, 0)</f>
        <v>0</v>
      </c>
      <c r="AD65">
        <f>IF(contestants!AG65=1, 1, 0)</f>
        <v>0</v>
      </c>
      <c r="AE65">
        <f>IF(contestants!AH65=1, 1, 0)</f>
        <v>0</v>
      </c>
      <c r="AF65">
        <f>IF(contestants!AI65=1, 1, 0)</f>
        <v>0</v>
      </c>
      <c r="AG65">
        <f>IF(contestants!AJ65=1, 1, 0)</f>
        <v>0</v>
      </c>
      <c r="AH65">
        <f>IF(contestants!AK65=1, 1, 0)</f>
        <v>0</v>
      </c>
      <c r="AI65">
        <f>IF(contestants!AL65=1, 1, 0)</f>
        <v>0</v>
      </c>
      <c r="AJ65">
        <f>IF(contestants!AM65=1, 1, 0)</f>
        <v>0</v>
      </c>
      <c r="AK65">
        <f>IF(contestants!AN65=1, 1, 0)</f>
        <v>0</v>
      </c>
      <c r="AL65">
        <f>IF(contestants!AO65=1, 1, 0)</f>
        <v>0</v>
      </c>
      <c r="AM65">
        <f>IF(contestants!AP65=1, 1, 0)</f>
        <v>0</v>
      </c>
      <c r="AN65">
        <f>IF(contestants!AQ65=1, 1, 0)</f>
        <v>0</v>
      </c>
      <c r="AO65">
        <f>IF(contestants!AR65=1, 1, 0)</f>
        <v>0</v>
      </c>
      <c r="AP65">
        <f>IF(contestants!AS65=1, 1, 0)</f>
        <v>0</v>
      </c>
      <c r="AQ65">
        <f>IF(contestants!AT65=1, 1, 0)</f>
        <v>0</v>
      </c>
      <c r="AR65">
        <f>IF(contestants!AU65=1, 1, 0)</f>
        <v>0</v>
      </c>
      <c r="AS65">
        <f>IF(contestants!AV65=1, 1, 0)</f>
        <v>0</v>
      </c>
      <c r="AT65">
        <f>IF(contestants!AW65=1, 1, 0)</f>
        <v>0</v>
      </c>
      <c r="AU65">
        <f>IF(contestants!AX65=1, 1, 0)</f>
        <v>0</v>
      </c>
      <c r="AV65">
        <f>IF(contestants!AY65=1, 1, 0)</f>
        <v>0</v>
      </c>
      <c r="AW65">
        <f>IF(contestants!AZ65=1, 1, 0)</f>
        <v>0</v>
      </c>
      <c r="AX65">
        <f>IF(contestants!BA65=1, 1, 0)</f>
        <v>0</v>
      </c>
      <c r="AY65">
        <f>IF(contestants!BB65=1, 1, 0)</f>
        <v>0</v>
      </c>
      <c r="AZ65">
        <f>IF(contestants!BC65=1, 1, 0)</f>
        <v>0</v>
      </c>
      <c r="BA65">
        <f>IF(contestants!BD65=1, 1, 0)</f>
        <v>0</v>
      </c>
      <c r="BB65">
        <f>IF(contestants!BE65=1, 1, 0)</f>
        <v>0</v>
      </c>
      <c r="BC65">
        <f>IF(contestants!BF65=1, 1, 0)</f>
        <v>0</v>
      </c>
      <c r="BD65">
        <f>IF(contestants!BG65=1, 1, 0)</f>
        <v>0</v>
      </c>
      <c r="BE65">
        <f>IF(contestants!BH65=1, 1, 0)</f>
        <v>0</v>
      </c>
      <c r="BF65">
        <f>IF(contestants!BI65=1, 1, 0)</f>
        <v>0</v>
      </c>
      <c r="BG65">
        <f>IF(contestants!BJ65=1, 1, 0)</f>
        <v>0</v>
      </c>
      <c r="BH65">
        <f>IF(contestants!BK65=1, 1, 0)</f>
        <v>0</v>
      </c>
      <c r="BI65">
        <f>IF(contestants!BL65=1, 1, 0)</f>
        <v>0</v>
      </c>
      <c r="BJ65">
        <f>IF(contestants!BM65=1, 1, 0)</f>
        <v>0</v>
      </c>
      <c r="BK65">
        <f>IF(contestants!BN65=1, 1, 0)</f>
        <v>0</v>
      </c>
      <c r="BL65">
        <f>IF(contestants!BO65=1, 1, 0)</f>
        <v>0</v>
      </c>
      <c r="BM65">
        <f>IF(contestants!BP65=1, 1, 0)</f>
        <v>0</v>
      </c>
      <c r="BN65">
        <f>IF(contestants!BQ65=1, 1, 0)</f>
        <v>0</v>
      </c>
      <c r="BO65">
        <f>IF(contestants!BR65=1, 1, 0)</f>
        <v>0</v>
      </c>
      <c r="BP65">
        <f>IF(contestants!BS65=1, 1, 0)</f>
        <v>0</v>
      </c>
      <c r="BQ65">
        <f>IF(contestants!BT65=1, 1, 0)</f>
        <v>0</v>
      </c>
      <c r="BR65">
        <f>IF(contestants!BU65=1, 1, 0)</f>
        <v>0</v>
      </c>
      <c r="BS65">
        <f>IF(contestants!BV65=1, 1, 0)</f>
        <v>0</v>
      </c>
      <c r="BT65">
        <f>IF(contestants!BW65=1, 1, 0)</f>
        <v>0</v>
      </c>
      <c r="BU65">
        <f>IF(contestants!BX65=1, 1, 0)</f>
        <v>0</v>
      </c>
      <c r="BV65">
        <f>IF(contestants!BY65=1, 1, 0)</f>
        <v>0</v>
      </c>
      <c r="BW65">
        <f>IF(contestants!BZ65=1, 1, 0)</f>
        <v>0</v>
      </c>
      <c r="BX65">
        <f>IF(contestants!CA65=1, 1, 0)</f>
        <v>0</v>
      </c>
      <c r="BY65">
        <f>IF(contestants!CB65=1, 1, 0)</f>
        <v>0</v>
      </c>
      <c r="BZ65">
        <f>IF(contestants!CC65=1, 1, 0)</f>
        <v>0</v>
      </c>
      <c r="CA65">
        <f>IF(contestants!CD65=1, 1, 0)</f>
        <v>0</v>
      </c>
      <c r="CB65">
        <f>IF(contestants!CE65=1, 1, 0)</f>
        <v>0</v>
      </c>
      <c r="CC65">
        <f>IF(contestants!CF65=1, 1, 0)</f>
        <v>0</v>
      </c>
      <c r="CD65">
        <f>IF(contestants!CG65=1, 1, 0)</f>
        <v>0</v>
      </c>
      <c r="CE65">
        <f>IF(contestants!CH65=1, 1, 0)</f>
        <v>0</v>
      </c>
      <c r="CF65">
        <f>IF(contestants!CI65=1, 1, 0)</f>
        <v>0</v>
      </c>
      <c r="CG65">
        <f>IF(contestants!CJ65=1, 1, 0)</f>
        <v>0</v>
      </c>
      <c r="CH65">
        <f>IF(contestants!CK65=1, 1, 0)</f>
        <v>0</v>
      </c>
      <c r="CI65">
        <f>IF(contestants!CL65=1, 1, 0)</f>
        <v>0</v>
      </c>
      <c r="CJ65">
        <f>IF(contestants!CM65=1, 1, 0)</f>
        <v>0</v>
      </c>
      <c r="CK65">
        <f>IF(contestants!CN65=1, 1, 0)</f>
        <v>0</v>
      </c>
      <c r="CL65">
        <f>IF(contestants!CO65=1, 1, 0)</f>
        <v>0</v>
      </c>
      <c r="CM65">
        <f>IF(contestants!CP65=1, 1, 0)</f>
        <v>0</v>
      </c>
      <c r="CN65">
        <f>IF(contestants!CQ65=1, 1, 0)</f>
        <v>0</v>
      </c>
      <c r="CO65">
        <f>IF(contestants!CR65=1, 1, 0)</f>
        <v>0</v>
      </c>
      <c r="CP65">
        <f>IF(contestants!CS65=1, 1, 0)</f>
        <v>0</v>
      </c>
      <c r="CQ65">
        <f>IF(contestants!CT65=1, 1, 0)</f>
        <v>0</v>
      </c>
      <c r="CR65">
        <f>IF(contestants!CU65=1, 1, 0)</f>
        <v>0</v>
      </c>
      <c r="CS65">
        <f>IF(contestants!CV65=1, 1, 0)</f>
        <v>0</v>
      </c>
      <c r="CT65">
        <f>IF(contestants!CW65=1, 1, 0)</f>
        <v>0</v>
      </c>
      <c r="CU65">
        <f>IF(contestants!CX65=1, 1, 0)</f>
        <v>0</v>
      </c>
      <c r="CV65">
        <f>IF(contestants!CY65=1, 1, 0)</f>
        <v>0</v>
      </c>
      <c r="CW65">
        <f>IF(contestants!CZ65=1, 1, 0)</f>
        <v>0</v>
      </c>
      <c r="CX65">
        <f>IF(contestants!DA65=1, 1, 0)</f>
        <v>0</v>
      </c>
      <c r="CY65">
        <f>IF(contestants!DB65=1, 1, 0)</f>
        <v>0</v>
      </c>
      <c r="CZ65">
        <f>IF(contestants!DC65=1, 1, 0)</f>
        <v>0</v>
      </c>
      <c r="DA65">
        <f>IF(contestants!DD65=1, 1, 0)</f>
        <v>0</v>
      </c>
      <c r="DB65">
        <f>IF(contestants!DE65=1, 1, 0)</f>
        <v>0</v>
      </c>
      <c r="DC65">
        <f>IF(contestants!DF65=1, 1, 0)</f>
        <v>0</v>
      </c>
      <c r="DD65">
        <f>IF(contestants!DG65=1, 1, 0)</f>
        <v>0</v>
      </c>
      <c r="DE65">
        <f>IF(contestants!DH65=1, 1, 0)</f>
        <v>0</v>
      </c>
      <c r="DF65">
        <f>IF(contestants!DI65=1, 1, 0)</f>
        <v>0</v>
      </c>
      <c r="DG65">
        <f>IF(contestants!DJ65=1, 1, 0)</f>
        <v>0</v>
      </c>
      <c r="DH65">
        <f>IF(contestants!DK65=1, 1, 0)</f>
        <v>0</v>
      </c>
      <c r="DI65">
        <f>IF(contestants!DL65=1, 1, 0)</f>
        <v>0</v>
      </c>
      <c r="DJ65">
        <f>IF(contestants!DM65=1, 1, 0)</f>
        <v>0</v>
      </c>
      <c r="DK65">
        <f>IF(contestants!DN65=1, 1, 0)</f>
        <v>0</v>
      </c>
      <c r="DL65">
        <f>IF(contestants!DO65=1, 1, 0)</f>
        <v>0</v>
      </c>
      <c r="DM65">
        <f>IF(contestants!DP65=1, 1, 0)</f>
        <v>0</v>
      </c>
      <c r="DN65">
        <f>IF(contestants!DQ65=1, 1, 0)</f>
        <v>0</v>
      </c>
      <c r="DO65">
        <f>IF(contestants!DR65=1, 1, 0)</f>
        <v>0</v>
      </c>
      <c r="DP65">
        <f>IF(contestants!DS65=1, 1, 0)</f>
        <v>0</v>
      </c>
      <c r="DQ65">
        <f>IF(contestants!DT65=1, 1, 0)</f>
        <v>0</v>
      </c>
      <c r="DR65">
        <f>IF(contestants!DU65=1, 1, 0)</f>
        <v>0</v>
      </c>
      <c r="DS65">
        <f>IF(contestants!DV65=1, 1, 0)</f>
        <v>0</v>
      </c>
      <c r="DT65">
        <f>IF(contestants!DW65=1, 1, 0)</f>
        <v>0</v>
      </c>
      <c r="DU65">
        <f>IF(contestants!DX65=1, 1, 0)</f>
        <v>0</v>
      </c>
      <c r="DV65">
        <f>IF(contestants!DY65=1, 1, 0)</f>
        <v>0</v>
      </c>
      <c r="DW65">
        <f>IF(contestants!DZ65=1, 1, 0)</f>
        <v>0</v>
      </c>
      <c r="DX65">
        <f>IF(contestants!EA65=1, 1, 0)</f>
        <v>0</v>
      </c>
      <c r="DY65">
        <f>IF(contestants!EB65=1, 1, 0)</f>
        <v>0</v>
      </c>
      <c r="DZ65">
        <f>IF(contestants!EC65=1, 1, 0)</f>
        <v>0</v>
      </c>
      <c r="EA65">
        <f>IF(contestants!ED65=1, 1, 0)</f>
        <v>0</v>
      </c>
      <c r="EB65">
        <f>IF(contestants!EE65=1, 1, 0)</f>
        <v>0</v>
      </c>
      <c r="EC65">
        <f>IF(contestants!EF65=1, 1, 0)</f>
        <v>0</v>
      </c>
      <c r="ED65">
        <f>IF(contestants!EG65=1, 1, 0)</f>
        <v>0</v>
      </c>
      <c r="EE65">
        <f>IF(contestants!EH65=1, 1, 0)</f>
        <v>0</v>
      </c>
      <c r="EF65">
        <f>IF(contestants!EI65=1, 1, 0)</f>
        <v>0</v>
      </c>
      <c r="EG65">
        <f>IF(contestants!EJ65=1, 1, 0)</f>
        <v>0</v>
      </c>
      <c r="EH65">
        <f>IF(contestants!EK65=1, 1, 0)</f>
        <v>0</v>
      </c>
      <c r="EI65">
        <f>IF(contestants!EL65=1, 1, 0)</f>
        <v>0</v>
      </c>
      <c r="EJ65">
        <f>IF(contestants!EM65=1, 1, 0)</f>
        <v>0</v>
      </c>
      <c r="EK65">
        <f>IF(contestants!EN65=1, 1, 0)</f>
        <v>0</v>
      </c>
      <c r="EL65">
        <f>IF(contestants!EO65=1, 1, 0)</f>
        <v>0</v>
      </c>
      <c r="EM65">
        <f>IF(contestants!EP65=1, 1, 0)</f>
        <v>0</v>
      </c>
      <c r="EN65">
        <f>IF(contestants!EQ65=1, 1, 0)</f>
        <v>0</v>
      </c>
      <c r="EO65">
        <f>IF(contestants!ER65=1, 1, 0)</f>
        <v>0</v>
      </c>
      <c r="EP65">
        <f>IF(contestants!ES65=1, 1, 0)</f>
        <v>0</v>
      </c>
      <c r="EQ65">
        <f>IF(contestants!ET65=1, 1, 0)</f>
        <v>0</v>
      </c>
      <c r="ER65">
        <f>IF(contestants!EU65=1, 1, 0)</f>
        <v>0</v>
      </c>
      <c r="ES65">
        <f>IF(contestants!EV65=1, 1, 0)</f>
        <v>0</v>
      </c>
      <c r="ET65">
        <f>IF(contestants!EW65=1, 1, 0)</f>
        <v>0</v>
      </c>
      <c r="EU65">
        <f>IF(contestants!EX65=1, 1, 0)</f>
        <v>0</v>
      </c>
      <c r="EV65">
        <f>IF(contestants!EY65=1, 1, 0)</f>
        <v>0</v>
      </c>
      <c r="EW65">
        <f>IF(contestants!EZ65=1, 1, 0)</f>
        <v>0</v>
      </c>
      <c r="EX65">
        <f>IF(contestants!FA65=1, 1, 0)</f>
        <v>0</v>
      </c>
      <c r="EY65">
        <f>IF(contestants!FB65=1, 1, 0)</f>
        <v>0</v>
      </c>
      <c r="EZ65">
        <f>IF(contestants!FC65=1, 1, 0)</f>
        <v>0</v>
      </c>
      <c r="FA65">
        <f>IF(contestants!FD65=1, 1, 0)</f>
        <v>0</v>
      </c>
      <c r="FB65">
        <f>IF(contestants!FE65=1, 1, 0)</f>
        <v>0</v>
      </c>
      <c r="FC65">
        <f>IF(contestants!FF65=1, 1, 0)</f>
        <v>0</v>
      </c>
      <c r="FD65">
        <f>IF(contestants!FG65=1, 1, 0)</f>
        <v>0</v>
      </c>
      <c r="FE65">
        <f>IF(contestants!FH65=1, 1, 0)</f>
        <v>0</v>
      </c>
      <c r="FF65">
        <f>IF(contestants!FI65=1, 1, 0)</f>
        <v>0</v>
      </c>
      <c r="FG65">
        <f>IF(contestants!FJ65=1, 1, 0)</f>
        <v>0</v>
      </c>
      <c r="FH65">
        <f>IF(contestants!FK65=1, 1, 0)</f>
        <v>0</v>
      </c>
      <c r="FI65">
        <f>IF(contestants!FL65=1, 1, 0)</f>
        <v>0</v>
      </c>
      <c r="FJ65">
        <f>IF(contestants!FM65=1, 1, 0)</f>
        <v>0</v>
      </c>
      <c r="FK65">
        <f>IF(contestants!FN65=1, 1, 0)</f>
        <v>0</v>
      </c>
      <c r="FL65">
        <f>IF(contestants!FO65=1, 1, 0)</f>
        <v>0</v>
      </c>
      <c r="FM65">
        <f>IF(contestants!FP65=1, 1, 0)</f>
        <v>0</v>
      </c>
      <c r="FN65">
        <f>IF(contestants!FQ65=1, 1, 0)</f>
        <v>0</v>
      </c>
      <c r="FO65">
        <f>IF(contestants!FR65=1, 1, 0)</f>
        <v>0</v>
      </c>
      <c r="FP65">
        <f>IF(contestants!FS65=1, 1, 0)</f>
        <v>0</v>
      </c>
      <c r="FQ65">
        <f>IF(contestants!FT65=1, 1, 0)</f>
        <v>0</v>
      </c>
      <c r="FR65">
        <f>IF(contestants!FU65=1, 1, 0)</f>
        <v>0</v>
      </c>
      <c r="FS65">
        <f>IF(contestants!FV65=1, 1, 0)</f>
        <v>0</v>
      </c>
      <c r="FT65">
        <f>IF(contestants!FW65=1, 1, 0)</f>
        <v>0</v>
      </c>
      <c r="FU65">
        <f>IF(contestants!FX65=1, 1, 0)</f>
        <v>0</v>
      </c>
      <c r="FV65">
        <f>IF(contestants!FY65=1, 1, 0)</f>
        <v>0</v>
      </c>
      <c r="FW65">
        <f>IF(contestants!FZ65=1, 1, 0)</f>
        <v>0</v>
      </c>
      <c r="FX65">
        <f>IF(contestants!GA65=1, 1, 0)</f>
        <v>0</v>
      </c>
      <c r="FY65">
        <f>IF(contestants!GB65=1, 1, 0)</f>
        <v>0</v>
      </c>
      <c r="FZ65">
        <f>IF(contestants!GC65=1, 1, 0)</f>
        <v>0</v>
      </c>
      <c r="GA65">
        <f>IF(contestants!GD65=1, 1, 0)</f>
        <v>0</v>
      </c>
      <c r="GB65">
        <f>IF(contestants!GE65=1, 1, 0)</f>
        <v>0</v>
      </c>
      <c r="GC65">
        <f>IF(contestants!GF65=1, 1, 0)</f>
        <v>0</v>
      </c>
      <c r="GD65">
        <f>IF(contestants!GG65=1, 1, 0)</f>
        <v>0</v>
      </c>
      <c r="GE65">
        <f>IF(contestants!GH65=1, 1, 0)</f>
        <v>0</v>
      </c>
      <c r="GF65">
        <f>IF(contestants!GI65=1, 1, 0)</f>
        <v>0</v>
      </c>
      <c r="GG65">
        <f>IF(contestants!GJ65=1, 1, 0)</f>
        <v>0</v>
      </c>
      <c r="GH65">
        <f>IF(contestants!GK65=1, 1, 0)</f>
        <v>0</v>
      </c>
      <c r="GI65">
        <f>IF(contestants!GL65=1, 1, 0)</f>
        <v>0</v>
      </c>
      <c r="GJ65">
        <f>IF(contestants!GM65=1, 1, 0)</f>
        <v>0</v>
      </c>
      <c r="GK65">
        <f>IF(contestants!GN65=1, 1, 0)</f>
        <v>0</v>
      </c>
      <c r="GL65">
        <f>IF(contestants!GO65=1, 1, 0)</f>
        <v>0</v>
      </c>
      <c r="GM65">
        <f>IF(contestants!GP65=1, 1, 0)</f>
        <v>0</v>
      </c>
      <c r="GN65">
        <f>IF(contestants!GQ65=1, 1, 0)</f>
        <v>0</v>
      </c>
      <c r="GO65">
        <f>IF(contestants!GR65=1, 1, 0)</f>
        <v>0</v>
      </c>
      <c r="GP65">
        <f>IF(contestants!GS65=1, 1, 0)</f>
        <v>0</v>
      </c>
      <c r="GQ65">
        <f>IF(contestants!GT65=1, 1, 0)</f>
        <v>0</v>
      </c>
      <c r="GR65">
        <f>IF(contestants!GU65=1, 1, 0)</f>
        <v>0</v>
      </c>
      <c r="GS65">
        <f>IF(contestants!GV65=1, 1, 0)</f>
        <v>0</v>
      </c>
    </row>
    <row r="66" spans="1:201" x14ac:dyDescent="0.25">
      <c r="A66" t="str">
        <f>IF(ISBLANK(contestants!A66), "", contestants!A66)</f>
        <v/>
      </c>
      <c r="B66">
        <f>IF(contestants!E66=1, 1, 0)</f>
        <v>0</v>
      </c>
      <c r="C66">
        <f>IF(contestants!F66=1, 1, 0)</f>
        <v>0</v>
      </c>
      <c r="D66">
        <f>IF(contestants!G66=1, 1, 0)</f>
        <v>0</v>
      </c>
      <c r="E66">
        <f>IF(contestants!H66=1, 1, 0)</f>
        <v>0</v>
      </c>
      <c r="F66">
        <f>IF(contestants!I66=1, 1, 0)</f>
        <v>0</v>
      </c>
      <c r="G66">
        <f>IF(contestants!J66=1, 1, 0)</f>
        <v>0</v>
      </c>
      <c r="H66">
        <f>IF(contestants!K66=1, 1, 0)</f>
        <v>0</v>
      </c>
      <c r="I66">
        <f>IF(contestants!L66=1, 1, 0)</f>
        <v>0</v>
      </c>
      <c r="J66">
        <f>IF(contestants!M66=1, 1, 0)</f>
        <v>0</v>
      </c>
      <c r="K66">
        <f>IF(contestants!N66=1, 1, 0)</f>
        <v>0</v>
      </c>
      <c r="L66">
        <f>IF(contestants!O66=1, 1, 0)</f>
        <v>0</v>
      </c>
      <c r="M66">
        <f>IF(contestants!P66=1, 1, 0)</f>
        <v>0</v>
      </c>
      <c r="N66">
        <f>IF(contestants!Q66=1, 1, 0)</f>
        <v>0</v>
      </c>
      <c r="O66">
        <f>IF(contestants!R66=1, 1, 0)</f>
        <v>0</v>
      </c>
      <c r="P66">
        <f>IF(contestants!S66=1, 1, 0)</f>
        <v>0</v>
      </c>
      <c r="Q66">
        <f>IF(contestants!T66=1, 1, 0)</f>
        <v>0</v>
      </c>
      <c r="R66">
        <f>IF(contestants!U66=1, 1, 0)</f>
        <v>0</v>
      </c>
      <c r="S66">
        <f>IF(contestants!V66=1, 1, 0)</f>
        <v>0</v>
      </c>
      <c r="T66">
        <f>IF(contestants!W66=1, 1, 0)</f>
        <v>0</v>
      </c>
      <c r="U66">
        <f>IF(contestants!X66=1, 1, 0)</f>
        <v>0</v>
      </c>
      <c r="V66">
        <f>IF(contestants!Y66=1, 1, 0)</f>
        <v>0</v>
      </c>
      <c r="W66">
        <f>IF(contestants!Z66=1, 1, 0)</f>
        <v>0</v>
      </c>
      <c r="X66">
        <f>IF(contestants!AA66=1, 1, 0)</f>
        <v>0</v>
      </c>
      <c r="Y66">
        <f>IF(contestants!AB66=1, 1, 0)</f>
        <v>0</v>
      </c>
      <c r="Z66">
        <f>IF(contestants!AC66=1, 1, 0)</f>
        <v>0</v>
      </c>
      <c r="AA66">
        <f>IF(contestants!AD66=1, 1, 0)</f>
        <v>0</v>
      </c>
      <c r="AB66">
        <f>IF(contestants!AE66=1, 1, 0)</f>
        <v>0</v>
      </c>
      <c r="AC66">
        <f>IF(contestants!AF66=1, 1, 0)</f>
        <v>0</v>
      </c>
      <c r="AD66">
        <f>IF(contestants!AG66=1, 1, 0)</f>
        <v>0</v>
      </c>
      <c r="AE66">
        <f>IF(contestants!AH66=1, 1, 0)</f>
        <v>0</v>
      </c>
      <c r="AF66">
        <f>IF(contestants!AI66=1, 1, 0)</f>
        <v>0</v>
      </c>
      <c r="AG66">
        <f>IF(contestants!AJ66=1, 1, 0)</f>
        <v>0</v>
      </c>
      <c r="AH66">
        <f>IF(contestants!AK66=1, 1, 0)</f>
        <v>0</v>
      </c>
      <c r="AI66">
        <f>IF(contestants!AL66=1, 1, 0)</f>
        <v>0</v>
      </c>
      <c r="AJ66">
        <f>IF(contestants!AM66=1, 1, 0)</f>
        <v>0</v>
      </c>
      <c r="AK66">
        <f>IF(contestants!AN66=1, 1, 0)</f>
        <v>0</v>
      </c>
      <c r="AL66">
        <f>IF(contestants!AO66=1, 1, 0)</f>
        <v>0</v>
      </c>
      <c r="AM66">
        <f>IF(contestants!AP66=1, 1, 0)</f>
        <v>0</v>
      </c>
      <c r="AN66">
        <f>IF(contestants!AQ66=1, 1, 0)</f>
        <v>0</v>
      </c>
      <c r="AO66">
        <f>IF(contestants!AR66=1, 1, 0)</f>
        <v>0</v>
      </c>
      <c r="AP66">
        <f>IF(contestants!AS66=1, 1, 0)</f>
        <v>0</v>
      </c>
      <c r="AQ66">
        <f>IF(contestants!AT66=1, 1, 0)</f>
        <v>0</v>
      </c>
      <c r="AR66">
        <f>IF(contestants!AU66=1, 1, 0)</f>
        <v>0</v>
      </c>
      <c r="AS66">
        <f>IF(contestants!AV66=1, 1, 0)</f>
        <v>0</v>
      </c>
      <c r="AT66">
        <f>IF(contestants!AW66=1, 1, 0)</f>
        <v>0</v>
      </c>
      <c r="AU66">
        <f>IF(contestants!AX66=1, 1, 0)</f>
        <v>0</v>
      </c>
      <c r="AV66">
        <f>IF(contestants!AY66=1, 1, 0)</f>
        <v>0</v>
      </c>
      <c r="AW66">
        <f>IF(contestants!AZ66=1, 1, 0)</f>
        <v>0</v>
      </c>
      <c r="AX66">
        <f>IF(contestants!BA66=1, 1, 0)</f>
        <v>0</v>
      </c>
      <c r="AY66">
        <f>IF(contestants!BB66=1, 1, 0)</f>
        <v>0</v>
      </c>
      <c r="AZ66">
        <f>IF(contestants!BC66=1, 1, 0)</f>
        <v>0</v>
      </c>
      <c r="BA66">
        <f>IF(contestants!BD66=1, 1, 0)</f>
        <v>0</v>
      </c>
      <c r="BB66">
        <f>IF(contestants!BE66=1, 1, 0)</f>
        <v>0</v>
      </c>
      <c r="BC66">
        <f>IF(contestants!BF66=1, 1, 0)</f>
        <v>0</v>
      </c>
      <c r="BD66">
        <f>IF(contestants!BG66=1, 1, 0)</f>
        <v>0</v>
      </c>
      <c r="BE66">
        <f>IF(contestants!BH66=1, 1, 0)</f>
        <v>0</v>
      </c>
      <c r="BF66">
        <f>IF(contestants!BI66=1, 1, 0)</f>
        <v>0</v>
      </c>
      <c r="BG66">
        <f>IF(contestants!BJ66=1, 1, 0)</f>
        <v>0</v>
      </c>
      <c r="BH66">
        <f>IF(contestants!BK66=1, 1, 0)</f>
        <v>0</v>
      </c>
      <c r="BI66">
        <f>IF(contestants!BL66=1, 1, 0)</f>
        <v>0</v>
      </c>
      <c r="BJ66">
        <f>IF(contestants!BM66=1, 1, 0)</f>
        <v>0</v>
      </c>
      <c r="BK66">
        <f>IF(contestants!BN66=1, 1, 0)</f>
        <v>0</v>
      </c>
      <c r="BL66">
        <f>IF(contestants!BO66=1, 1, 0)</f>
        <v>0</v>
      </c>
      <c r="BM66">
        <f>IF(contestants!BP66=1, 1, 0)</f>
        <v>0</v>
      </c>
      <c r="BN66">
        <f>IF(contestants!BQ66=1, 1, 0)</f>
        <v>0</v>
      </c>
      <c r="BO66">
        <f>IF(contestants!BR66=1, 1, 0)</f>
        <v>0</v>
      </c>
      <c r="BP66">
        <f>IF(contestants!BS66=1, 1, 0)</f>
        <v>0</v>
      </c>
      <c r="BQ66">
        <f>IF(contestants!BT66=1, 1, 0)</f>
        <v>0</v>
      </c>
      <c r="BR66">
        <f>IF(contestants!BU66=1, 1, 0)</f>
        <v>0</v>
      </c>
      <c r="BS66">
        <f>IF(contestants!BV66=1, 1, 0)</f>
        <v>0</v>
      </c>
      <c r="BT66">
        <f>IF(contestants!BW66=1, 1, 0)</f>
        <v>0</v>
      </c>
      <c r="BU66">
        <f>IF(contestants!BX66=1, 1, 0)</f>
        <v>0</v>
      </c>
      <c r="BV66">
        <f>IF(contestants!BY66=1, 1, 0)</f>
        <v>0</v>
      </c>
      <c r="BW66">
        <f>IF(contestants!BZ66=1, 1, 0)</f>
        <v>0</v>
      </c>
      <c r="BX66">
        <f>IF(contestants!CA66=1, 1, 0)</f>
        <v>0</v>
      </c>
      <c r="BY66">
        <f>IF(contestants!CB66=1, 1, 0)</f>
        <v>0</v>
      </c>
      <c r="BZ66">
        <f>IF(contestants!CC66=1, 1, 0)</f>
        <v>0</v>
      </c>
      <c r="CA66">
        <f>IF(contestants!CD66=1, 1, 0)</f>
        <v>0</v>
      </c>
      <c r="CB66">
        <f>IF(contestants!CE66=1, 1, 0)</f>
        <v>0</v>
      </c>
      <c r="CC66">
        <f>IF(contestants!CF66=1, 1, 0)</f>
        <v>0</v>
      </c>
      <c r="CD66">
        <f>IF(contestants!CG66=1, 1, 0)</f>
        <v>0</v>
      </c>
      <c r="CE66">
        <f>IF(contestants!CH66=1, 1, 0)</f>
        <v>0</v>
      </c>
      <c r="CF66">
        <f>IF(contestants!CI66=1, 1, 0)</f>
        <v>0</v>
      </c>
      <c r="CG66">
        <f>IF(contestants!CJ66=1, 1, 0)</f>
        <v>0</v>
      </c>
      <c r="CH66">
        <f>IF(contestants!CK66=1, 1, 0)</f>
        <v>0</v>
      </c>
      <c r="CI66">
        <f>IF(contestants!CL66=1, 1, 0)</f>
        <v>0</v>
      </c>
      <c r="CJ66">
        <f>IF(contestants!CM66=1, 1, 0)</f>
        <v>0</v>
      </c>
      <c r="CK66">
        <f>IF(contestants!CN66=1, 1, 0)</f>
        <v>0</v>
      </c>
      <c r="CL66">
        <f>IF(contestants!CO66=1, 1, 0)</f>
        <v>0</v>
      </c>
      <c r="CM66">
        <f>IF(contestants!CP66=1, 1, 0)</f>
        <v>0</v>
      </c>
      <c r="CN66">
        <f>IF(contestants!CQ66=1, 1, 0)</f>
        <v>0</v>
      </c>
      <c r="CO66">
        <f>IF(contestants!CR66=1, 1, 0)</f>
        <v>0</v>
      </c>
      <c r="CP66">
        <f>IF(contestants!CS66=1, 1, 0)</f>
        <v>0</v>
      </c>
      <c r="CQ66">
        <f>IF(contestants!CT66=1, 1, 0)</f>
        <v>0</v>
      </c>
      <c r="CR66">
        <f>IF(contestants!CU66=1, 1, 0)</f>
        <v>0</v>
      </c>
      <c r="CS66">
        <f>IF(contestants!CV66=1, 1, 0)</f>
        <v>0</v>
      </c>
      <c r="CT66">
        <f>IF(contestants!CW66=1, 1, 0)</f>
        <v>0</v>
      </c>
      <c r="CU66">
        <f>IF(contestants!CX66=1, 1, 0)</f>
        <v>0</v>
      </c>
      <c r="CV66">
        <f>IF(contestants!CY66=1, 1, 0)</f>
        <v>0</v>
      </c>
      <c r="CW66">
        <f>IF(contestants!CZ66=1, 1, 0)</f>
        <v>0</v>
      </c>
      <c r="CX66">
        <f>IF(contestants!DA66=1, 1, 0)</f>
        <v>0</v>
      </c>
      <c r="CY66">
        <f>IF(contestants!DB66=1, 1, 0)</f>
        <v>0</v>
      </c>
      <c r="CZ66">
        <f>IF(contestants!DC66=1, 1, 0)</f>
        <v>0</v>
      </c>
      <c r="DA66">
        <f>IF(contestants!DD66=1, 1, 0)</f>
        <v>0</v>
      </c>
      <c r="DB66">
        <f>IF(contestants!DE66=1, 1, 0)</f>
        <v>0</v>
      </c>
      <c r="DC66">
        <f>IF(contestants!DF66=1, 1, 0)</f>
        <v>0</v>
      </c>
      <c r="DD66">
        <f>IF(contestants!DG66=1, 1, 0)</f>
        <v>0</v>
      </c>
      <c r="DE66">
        <f>IF(contestants!DH66=1, 1, 0)</f>
        <v>0</v>
      </c>
      <c r="DF66">
        <f>IF(contestants!DI66=1, 1, 0)</f>
        <v>0</v>
      </c>
      <c r="DG66">
        <f>IF(contestants!DJ66=1, 1, 0)</f>
        <v>0</v>
      </c>
      <c r="DH66">
        <f>IF(contestants!DK66=1, 1, 0)</f>
        <v>0</v>
      </c>
      <c r="DI66">
        <f>IF(contestants!DL66=1, 1, 0)</f>
        <v>0</v>
      </c>
      <c r="DJ66">
        <f>IF(contestants!DM66=1, 1, 0)</f>
        <v>0</v>
      </c>
      <c r="DK66">
        <f>IF(contestants!DN66=1, 1, 0)</f>
        <v>0</v>
      </c>
      <c r="DL66">
        <f>IF(contestants!DO66=1, 1, 0)</f>
        <v>0</v>
      </c>
      <c r="DM66">
        <f>IF(contestants!DP66=1, 1, 0)</f>
        <v>0</v>
      </c>
      <c r="DN66">
        <f>IF(contestants!DQ66=1, 1, 0)</f>
        <v>0</v>
      </c>
      <c r="DO66">
        <f>IF(contestants!DR66=1, 1, 0)</f>
        <v>0</v>
      </c>
      <c r="DP66">
        <f>IF(contestants!DS66=1, 1, 0)</f>
        <v>0</v>
      </c>
      <c r="DQ66">
        <f>IF(contestants!DT66=1, 1, 0)</f>
        <v>0</v>
      </c>
      <c r="DR66">
        <f>IF(contestants!DU66=1, 1, 0)</f>
        <v>0</v>
      </c>
      <c r="DS66">
        <f>IF(contestants!DV66=1, 1, 0)</f>
        <v>0</v>
      </c>
      <c r="DT66">
        <f>IF(contestants!DW66=1, 1, 0)</f>
        <v>0</v>
      </c>
      <c r="DU66">
        <f>IF(contestants!DX66=1, 1, 0)</f>
        <v>0</v>
      </c>
      <c r="DV66">
        <f>IF(contestants!DY66=1, 1, 0)</f>
        <v>0</v>
      </c>
      <c r="DW66">
        <f>IF(contestants!DZ66=1, 1, 0)</f>
        <v>0</v>
      </c>
      <c r="DX66">
        <f>IF(contestants!EA66=1, 1, 0)</f>
        <v>0</v>
      </c>
      <c r="DY66">
        <f>IF(contestants!EB66=1, 1, 0)</f>
        <v>0</v>
      </c>
      <c r="DZ66">
        <f>IF(contestants!EC66=1, 1, 0)</f>
        <v>0</v>
      </c>
      <c r="EA66">
        <f>IF(contestants!ED66=1, 1, 0)</f>
        <v>0</v>
      </c>
      <c r="EB66">
        <f>IF(contestants!EE66=1, 1, 0)</f>
        <v>0</v>
      </c>
      <c r="EC66">
        <f>IF(contestants!EF66=1, 1, 0)</f>
        <v>0</v>
      </c>
      <c r="ED66">
        <f>IF(contestants!EG66=1, 1, 0)</f>
        <v>0</v>
      </c>
      <c r="EE66">
        <f>IF(contestants!EH66=1, 1, 0)</f>
        <v>0</v>
      </c>
      <c r="EF66">
        <f>IF(contestants!EI66=1, 1, 0)</f>
        <v>0</v>
      </c>
      <c r="EG66">
        <f>IF(contestants!EJ66=1, 1, 0)</f>
        <v>0</v>
      </c>
      <c r="EH66">
        <f>IF(contestants!EK66=1, 1, 0)</f>
        <v>0</v>
      </c>
      <c r="EI66">
        <f>IF(contestants!EL66=1, 1, 0)</f>
        <v>0</v>
      </c>
      <c r="EJ66">
        <f>IF(contestants!EM66=1, 1, 0)</f>
        <v>0</v>
      </c>
      <c r="EK66">
        <f>IF(contestants!EN66=1, 1, 0)</f>
        <v>0</v>
      </c>
      <c r="EL66">
        <f>IF(contestants!EO66=1, 1, 0)</f>
        <v>0</v>
      </c>
      <c r="EM66">
        <f>IF(contestants!EP66=1, 1, 0)</f>
        <v>0</v>
      </c>
      <c r="EN66">
        <f>IF(contestants!EQ66=1, 1, 0)</f>
        <v>0</v>
      </c>
      <c r="EO66">
        <f>IF(contestants!ER66=1, 1, 0)</f>
        <v>0</v>
      </c>
      <c r="EP66">
        <f>IF(contestants!ES66=1, 1, 0)</f>
        <v>0</v>
      </c>
      <c r="EQ66">
        <f>IF(contestants!ET66=1, 1, 0)</f>
        <v>0</v>
      </c>
      <c r="ER66">
        <f>IF(contestants!EU66=1, 1, 0)</f>
        <v>0</v>
      </c>
      <c r="ES66">
        <f>IF(contestants!EV66=1, 1, 0)</f>
        <v>0</v>
      </c>
      <c r="ET66">
        <f>IF(contestants!EW66=1, 1, 0)</f>
        <v>0</v>
      </c>
      <c r="EU66">
        <f>IF(contestants!EX66=1, 1, 0)</f>
        <v>0</v>
      </c>
      <c r="EV66">
        <f>IF(contestants!EY66=1, 1, 0)</f>
        <v>0</v>
      </c>
      <c r="EW66">
        <f>IF(contestants!EZ66=1, 1, 0)</f>
        <v>0</v>
      </c>
      <c r="EX66">
        <f>IF(contestants!FA66=1, 1, 0)</f>
        <v>0</v>
      </c>
      <c r="EY66">
        <f>IF(contestants!FB66=1, 1, 0)</f>
        <v>0</v>
      </c>
      <c r="EZ66">
        <f>IF(contestants!FC66=1, 1, 0)</f>
        <v>0</v>
      </c>
      <c r="FA66">
        <f>IF(contestants!FD66=1, 1, 0)</f>
        <v>0</v>
      </c>
      <c r="FB66">
        <f>IF(contestants!FE66=1, 1, 0)</f>
        <v>0</v>
      </c>
      <c r="FC66">
        <f>IF(contestants!FF66=1, 1, 0)</f>
        <v>0</v>
      </c>
      <c r="FD66">
        <f>IF(contestants!FG66=1, 1, 0)</f>
        <v>0</v>
      </c>
      <c r="FE66">
        <f>IF(contestants!FH66=1, 1, 0)</f>
        <v>0</v>
      </c>
      <c r="FF66">
        <f>IF(contestants!FI66=1, 1, 0)</f>
        <v>0</v>
      </c>
      <c r="FG66">
        <f>IF(contestants!FJ66=1, 1, 0)</f>
        <v>0</v>
      </c>
      <c r="FH66">
        <f>IF(contestants!FK66=1, 1, 0)</f>
        <v>0</v>
      </c>
      <c r="FI66">
        <f>IF(contestants!FL66=1, 1, 0)</f>
        <v>0</v>
      </c>
      <c r="FJ66">
        <f>IF(contestants!FM66=1, 1, 0)</f>
        <v>0</v>
      </c>
      <c r="FK66">
        <f>IF(contestants!FN66=1, 1, 0)</f>
        <v>0</v>
      </c>
      <c r="FL66">
        <f>IF(contestants!FO66=1, 1, 0)</f>
        <v>0</v>
      </c>
      <c r="FM66">
        <f>IF(contestants!FP66=1, 1, 0)</f>
        <v>0</v>
      </c>
      <c r="FN66">
        <f>IF(contestants!FQ66=1, 1, 0)</f>
        <v>0</v>
      </c>
      <c r="FO66">
        <f>IF(contestants!FR66=1, 1, 0)</f>
        <v>0</v>
      </c>
      <c r="FP66">
        <f>IF(contestants!FS66=1, 1, 0)</f>
        <v>0</v>
      </c>
      <c r="FQ66">
        <f>IF(contestants!FT66=1, 1, 0)</f>
        <v>0</v>
      </c>
      <c r="FR66">
        <f>IF(contestants!FU66=1, 1, 0)</f>
        <v>0</v>
      </c>
      <c r="FS66">
        <f>IF(contestants!FV66=1, 1, 0)</f>
        <v>0</v>
      </c>
      <c r="FT66">
        <f>IF(contestants!FW66=1, 1, 0)</f>
        <v>0</v>
      </c>
      <c r="FU66">
        <f>IF(contestants!FX66=1, 1, 0)</f>
        <v>0</v>
      </c>
      <c r="FV66">
        <f>IF(contestants!FY66=1, 1, 0)</f>
        <v>0</v>
      </c>
      <c r="FW66">
        <f>IF(contestants!FZ66=1, 1, 0)</f>
        <v>0</v>
      </c>
      <c r="FX66">
        <f>IF(contestants!GA66=1, 1, 0)</f>
        <v>0</v>
      </c>
      <c r="FY66">
        <f>IF(contestants!GB66=1, 1, 0)</f>
        <v>0</v>
      </c>
      <c r="FZ66">
        <f>IF(contestants!GC66=1, 1, 0)</f>
        <v>0</v>
      </c>
      <c r="GA66">
        <f>IF(contestants!GD66=1, 1, 0)</f>
        <v>0</v>
      </c>
      <c r="GB66">
        <f>IF(contestants!GE66=1, 1, 0)</f>
        <v>0</v>
      </c>
      <c r="GC66">
        <f>IF(contestants!GF66=1, 1, 0)</f>
        <v>0</v>
      </c>
      <c r="GD66">
        <f>IF(contestants!GG66=1, 1, 0)</f>
        <v>0</v>
      </c>
      <c r="GE66">
        <f>IF(contestants!GH66=1, 1, 0)</f>
        <v>0</v>
      </c>
      <c r="GF66">
        <f>IF(contestants!GI66=1, 1, 0)</f>
        <v>0</v>
      </c>
      <c r="GG66">
        <f>IF(contestants!GJ66=1, 1, 0)</f>
        <v>0</v>
      </c>
      <c r="GH66">
        <f>IF(contestants!GK66=1, 1, 0)</f>
        <v>0</v>
      </c>
      <c r="GI66">
        <f>IF(contestants!GL66=1, 1, 0)</f>
        <v>0</v>
      </c>
      <c r="GJ66">
        <f>IF(contestants!GM66=1, 1, 0)</f>
        <v>0</v>
      </c>
      <c r="GK66">
        <f>IF(contestants!GN66=1, 1, 0)</f>
        <v>0</v>
      </c>
      <c r="GL66">
        <f>IF(contestants!GO66=1, 1, 0)</f>
        <v>0</v>
      </c>
      <c r="GM66">
        <f>IF(contestants!GP66=1, 1, 0)</f>
        <v>0</v>
      </c>
      <c r="GN66">
        <f>IF(contestants!GQ66=1, 1, 0)</f>
        <v>0</v>
      </c>
      <c r="GO66">
        <f>IF(contestants!GR66=1, 1, 0)</f>
        <v>0</v>
      </c>
      <c r="GP66">
        <f>IF(contestants!GS66=1, 1, 0)</f>
        <v>0</v>
      </c>
      <c r="GQ66">
        <f>IF(contestants!GT66=1, 1, 0)</f>
        <v>0</v>
      </c>
      <c r="GR66">
        <f>IF(contestants!GU66=1, 1, 0)</f>
        <v>0</v>
      </c>
      <c r="GS66">
        <f>IF(contestants!GV66=1, 1, 0)</f>
        <v>0</v>
      </c>
    </row>
    <row r="67" spans="1:201" x14ac:dyDescent="0.25">
      <c r="A67" t="str">
        <f>IF(ISBLANK(contestants!A67), "", contestants!A67)</f>
        <v/>
      </c>
      <c r="B67">
        <f>IF(contestants!E67=1, 1, 0)</f>
        <v>0</v>
      </c>
      <c r="C67">
        <f>IF(contestants!F67=1, 1, 0)</f>
        <v>0</v>
      </c>
      <c r="D67">
        <f>IF(contestants!G67=1, 1, 0)</f>
        <v>0</v>
      </c>
      <c r="E67">
        <f>IF(contestants!H67=1, 1, 0)</f>
        <v>0</v>
      </c>
      <c r="F67">
        <f>IF(contestants!I67=1, 1, 0)</f>
        <v>0</v>
      </c>
      <c r="G67">
        <f>IF(contestants!J67=1, 1, 0)</f>
        <v>0</v>
      </c>
      <c r="H67">
        <f>IF(contestants!K67=1, 1, 0)</f>
        <v>0</v>
      </c>
      <c r="I67">
        <f>IF(contestants!L67=1, 1, 0)</f>
        <v>0</v>
      </c>
      <c r="J67">
        <f>IF(contestants!M67=1, 1, 0)</f>
        <v>0</v>
      </c>
      <c r="K67">
        <f>IF(contestants!N67=1, 1, 0)</f>
        <v>0</v>
      </c>
      <c r="L67">
        <f>IF(contestants!O67=1, 1, 0)</f>
        <v>0</v>
      </c>
      <c r="M67">
        <f>IF(contestants!P67=1, 1, 0)</f>
        <v>0</v>
      </c>
      <c r="N67">
        <f>IF(contestants!Q67=1, 1, 0)</f>
        <v>0</v>
      </c>
      <c r="O67">
        <f>IF(contestants!R67=1, 1, 0)</f>
        <v>0</v>
      </c>
      <c r="P67">
        <f>IF(contestants!S67=1, 1, 0)</f>
        <v>0</v>
      </c>
      <c r="Q67">
        <f>IF(contestants!T67=1, 1, 0)</f>
        <v>0</v>
      </c>
      <c r="R67">
        <f>IF(contestants!U67=1, 1, 0)</f>
        <v>0</v>
      </c>
      <c r="S67">
        <f>IF(contestants!V67=1, 1, 0)</f>
        <v>0</v>
      </c>
      <c r="T67">
        <f>IF(contestants!W67=1, 1, 0)</f>
        <v>0</v>
      </c>
      <c r="U67">
        <f>IF(contestants!X67=1, 1, 0)</f>
        <v>0</v>
      </c>
      <c r="V67">
        <f>IF(contestants!Y67=1, 1, 0)</f>
        <v>0</v>
      </c>
      <c r="W67">
        <f>IF(contestants!Z67=1, 1, 0)</f>
        <v>0</v>
      </c>
      <c r="X67">
        <f>IF(contestants!AA67=1, 1, 0)</f>
        <v>0</v>
      </c>
      <c r="Y67">
        <f>IF(contestants!AB67=1, 1, 0)</f>
        <v>0</v>
      </c>
      <c r="Z67">
        <f>IF(contestants!AC67=1, 1, 0)</f>
        <v>0</v>
      </c>
      <c r="AA67">
        <f>IF(contestants!AD67=1, 1, 0)</f>
        <v>0</v>
      </c>
      <c r="AB67">
        <f>IF(contestants!AE67=1, 1, 0)</f>
        <v>0</v>
      </c>
      <c r="AC67">
        <f>IF(contestants!AF67=1, 1, 0)</f>
        <v>0</v>
      </c>
      <c r="AD67">
        <f>IF(contestants!AG67=1, 1, 0)</f>
        <v>0</v>
      </c>
      <c r="AE67">
        <f>IF(contestants!AH67=1, 1, 0)</f>
        <v>0</v>
      </c>
      <c r="AF67">
        <f>IF(contestants!AI67=1, 1, 0)</f>
        <v>0</v>
      </c>
      <c r="AG67">
        <f>IF(contestants!AJ67=1, 1, 0)</f>
        <v>0</v>
      </c>
      <c r="AH67">
        <f>IF(contestants!AK67=1, 1, 0)</f>
        <v>0</v>
      </c>
      <c r="AI67">
        <f>IF(contestants!AL67=1, 1, 0)</f>
        <v>0</v>
      </c>
      <c r="AJ67">
        <f>IF(contestants!AM67=1, 1, 0)</f>
        <v>0</v>
      </c>
      <c r="AK67">
        <f>IF(contestants!AN67=1, 1, 0)</f>
        <v>0</v>
      </c>
      <c r="AL67">
        <f>IF(contestants!AO67=1, 1, 0)</f>
        <v>0</v>
      </c>
      <c r="AM67">
        <f>IF(contestants!AP67=1, 1, 0)</f>
        <v>0</v>
      </c>
      <c r="AN67">
        <f>IF(contestants!AQ67=1, 1, 0)</f>
        <v>0</v>
      </c>
      <c r="AO67">
        <f>IF(contestants!AR67=1, 1, 0)</f>
        <v>0</v>
      </c>
      <c r="AP67">
        <f>IF(contestants!AS67=1, 1, 0)</f>
        <v>0</v>
      </c>
      <c r="AQ67">
        <f>IF(contestants!AT67=1, 1, 0)</f>
        <v>0</v>
      </c>
      <c r="AR67">
        <f>IF(contestants!AU67=1, 1, 0)</f>
        <v>0</v>
      </c>
      <c r="AS67">
        <f>IF(contestants!AV67=1, 1, 0)</f>
        <v>0</v>
      </c>
      <c r="AT67">
        <f>IF(contestants!AW67=1, 1, 0)</f>
        <v>0</v>
      </c>
      <c r="AU67">
        <f>IF(contestants!AX67=1, 1, 0)</f>
        <v>0</v>
      </c>
      <c r="AV67">
        <f>IF(contestants!AY67=1, 1, 0)</f>
        <v>0</v>
      </c>
      <c r="AW67">
        <f>IF(contestants!AZ67=1, 1, 0)</f>
        <v>0</v>
      </c>
      <c r="AX67">
        <f>IF(contestants!BA67=1, 1, 0)</f>
        <v>0</v>
      </c>
      <c r="AY67">
        <f>IF(contestants!BB67=1, 1, 0)</f>
        <v>0</v>
      </c>
      <c r="AZ67">
        <f>IF(contestants!BC67=1, 1, 0)</f>
        <v>0</v>
      </c>
      <c r="BA67">
        <f>IF(contestants!BD67=1, 1, 0)</f>
        <v>0</v>
      </c>
      <c r="BB67">
        <f>IF(contestants!BE67=1, 1, 0)</f>
        <v>0</v>
      </c>
      <c r="BC67">
        <f>IF(contestants!BF67=1, 1, 0)</f>
        <v>0</v>
      </c>
      <c r="BD67">
        <f>IF(contestants!BG67=1, 1, 0)</f>
        <v>0</v>
      </c>
      <c r="BE67">
        <f>IF(contestants!BH67=1, 1, 0)</f>
        <v>0</v>
      </c>
      <c r="BF67">
        <f>IF(contestants!BI67=1, 1, 0)</f>
        <v>0</v>
      </c>
      <c r="BG67">
        <f>IF(contestants!BJ67=1, 1, 0)</f>
        <v>0</v>
      </c>
      <c r="BH67">
        <f>IF(contestants!BK67=1, 1, 0)</f>
        <v>0</v>
      </c>
      <c r="BI67">
        <f>IF(contestants!BL67=1, 1, 0)</f>
        <v>0</v>
      </c>
      <c r="BJ67">
        <f>IF(contestants!BM67=1, 1, 0)</f>
        <v>0</v>
      </c>
      <c r="BK67">
        <f>IF(contestants!BN67=1, 1, 0)</f>
        <v>0</v>
      </c>
      <c r="BL67">
        <f>IF(contestants!BO67=1, 1, 0)</f>
        <v>0</v>
      </c>
      <c r="BM67">
        <f>IF(contestants!BP67=1, 1, 0)</f>
        <v>0</v>
      </c>
      <c r="BN67">
        <f>IF(contestants!BQ67=1, 1, 0)</f>
        <v>0</v>
      </c>
      <c r="BO67">
        <f>IF(contestants!BR67=1, 1, 0)</f>
        <v>0</v>
      </c>
      <c r="BP67">
        <f>IF(contestants!BS67=1, 1, 0)</f>
        <v>0</v>
      </c>
      <c r="BQ67">
        <f>IF(contestants!BT67=1, 1, 0)</f>
        <v>0</v>
      </c>
      <c r="BR67">
        <f>IF(contestants!BU67=1, 1, 0)</f>
        <v>0</v>
      </c>
      <c r="BS67">
        <f>IF(contestants!BV67=1, 1, 0)</f>
        <v>0</v>
      </c>
      <c r="BT67">
        <f>IF(contestants!BW67=1, 1, 0)</f>
        <v>0</v>
      </c>
      <c r="BU67">
        <f>IF(contestants!BX67=1, 1, 0)</f>
        <v>0</v>
      </c>
      <c r="BV67">
        <f>IF(contestants!BY67=1, 1, 0)</f>
        <v>0</v>
      </c>
      <c r="BW67">
        <f>IF(contestants!BZ67=1, 1, 0)</f>
        <v>0</v>
      </c>
      <c r="BX67">
        <f>IF(contestants!CA67=1, 1, 0)</f>
        <v>0</v>
      </c>
      <c r="BY67">
        <f>IF(contestants!CB67=1, 1, 0)</f>
        <v>0</v>
      </c>
      <c r="BZ67">
        <f>IF(contestants!CC67=1, 1, 0)</f>
        <v>0</v>
      </c>
      <c r="CA67">
        <f>IF(contestants!CD67=1, 1, 0)</f>
        <v>0</v>
      </c>
      <c r="CB67">
        <f>IF(contestants!CE67=1, 1, 0)</f>
        <v>0</v>
      </c>
      <c r="CC67">
        <f>IF(contestants!CF67=1, 1, 0)</f>
        <v>0</v>
      </c>
      <c r="CD67">
        <f>IF(contestants!CG67=1, 1, 0)</f>
        <v>0</v>
      </c>
      <c r="CE67">
        <f>IF(contestants!CH67=1, 1, 0)</f>
        <v>0</v>
      </c>
      <c r="CF67">
        <f>IF(contestants!CI67=1, 1, 0)</f>
        <v>0</v>
      </c>
      <c r="CG67">
        <f>IF(contestants!CJ67=1, 1, 0)</f>
        <v>0</v>
      </c>
      <c r="CH67">
        <f>IF(contestants!CK67=1, 1, 0)</f>
        <v>0</v>
      </c>
      <c r="CI67">
        <f>IF(contestants!CL67=1, 1, 0)</f>
        <v>0</v>
      </c>
      <c r="CJ67">
        <f>IF(contestants!CM67=1, 1, 0)</f>
        <v>0</v>
      </c>
      <c r="CK67">
        <f>IF(contestants!CN67=1, 1, 0)</f>
        <v>0</v>
      </c>
      <c r="CL67">
        <f>IF(contestants!CO67=1, 1, 0)</f>
        <v>0</v>
      </c>
      <c r="CM67">
        <f>IF(contestants!CP67=1, 1, 0)</f>
        <v>0</v>
      </c>
      <c r="CN67">
        <f>IF(contestants!CQ67=1, 1, 0)</f>
        <v>0</v>
      </c>
      <c r="CO67">
        <f>IF(contestants!CR67=1, 1, 0)</f>
        <v>0</v>
      </c>
      <c r="CP67">
        <f>IF(contestants!CS67=1, 1, 0)</f>
        <v>0</v>
      </c>
      <c r="CQ67">
        <f>IF(contestants!CT67=1, 1, 0)</f>
        <v>0</v>
      </c>
      <c r="CR67">
        <f>IF(contestants!CU67=1, 1, 0)</f>
        <v>0</v>
      </c>
      <c r="CS67">
        <f>IF(contestants!CV67=1, 1, 0)</f>
        <v>0</v>
      </c>
      <c r="CT67">
        <f>IF(contestants!CW67=1, 1, 0)</f>
        <v>0</v>
      </c>
      <c r="CU67">
        <f>IF(contestants!CX67=1, 1, 0)</f>
        <v>0</v>
      </c>
      <c r="CV67">
        <f>IF(contestants!CY67=1, 1, 0)</f>
        <v>0</v>
      </c>
      <c r="CW67">
        <f>IF(contestants!CZ67=1, 1, 0)</f>
        <v>0</v>
      </c>
      <c r="CX67">
        <f>IF(contestants!DA67=1, 1, 0)</f>
        <v>0</v>
      </c>
      <c r="CY67">
        <f>IF(contestants!DB67=1, 1, 0)</f>
        <v>0</v>
      </c>
      <c r="CZ67">
        <f>IF(contestants!DC67=1, 1, 0)</f>
        <v>0</v>
      </c>
      <c r="DA67">
        <f>IF(contestants!DD67=1, 1, 0)</f>
        <v>0</v>
      </c>
      <c r="DB67">
        <f>IF(contestants!DE67=1, 1, 0)</f>
        <v>0</v>
      </c>
      <c r="DC67">
        <f>IF(contestants!DF67=1, 1, 0)</f>
        <v>0</v>
      </c>
      <c r="DD67">
        <f>IF(contestants!DG67=1, 1, 0)</f>
        <v>0</v>
      </c>
      <c r="DE67">
        <f>IF(contestants!DH67=1, 1, 0)</f>
        <v>0</v>
      </c>
      <c r="DF67">
        <f>IF(contestants!DI67=1, 1, 0)</f>
        <v>0</v>
      </c>
      <c r="DG67">
        <f>IF(contestants!DJ67=1, 1, 0)</f>
        <v>0</v>
      </c>
      <c r="DH67">
        <f>IF(contestants!DK67=1, 1, 0)</f>
        <v>0</v>
      </c>
      <c r="DI67">
        <f>IF(contestants!DL67=1, 1, 0)</f>
        <v>0</v>
      </c>
      <c r="DJ67">
        <f>IF(contestants!DM67=1, 1, 0)</f>
        <v>0</v>
      </c>
      <c r="DK67">
        <f>IF(contestants!DN67=1, 1, 0)</f>
        <v>0</v>
      </c>
      <c r="DL67">
        <f>IF(contestants!DO67=1, 1, 0)</f>
        <v>0</v>
      </c>
      <c r="DM67">
        <f>IF(contestants!DP67=1, 1, 0)</f>
        <v>0</v>
      </c>
      <c r="DN67">
        <f>IF(contestants!DQ67=1, 1, 0)</f>
        <v>0</v>
      </c>
      <c r="DO67">
        <f>IF(contestants!DR67=1, 1, 0)</f>
        <v>0</v>
      </c>
      <c r="DP67">
        <f>IF(contestants!DS67=1, 1, 0)</f>
        <v>0</v>
      </c>
      <c r="DQ67">
        <f>IF(contestants!DT67=1, 1, 0)</f>
        <v>0</v>
      </c>
      <c r="DR67">
        <f>IF(contestants!DU67=1, 1, 0)</f>
        <v>0</v>
      </c>
      <c r="DS67">
        <f>IF(contestants!DV67=1, 1, 0)</f>
        <v>0</v>
      </c>
      <c r="DT67">
        <f>IF(contestants!DW67=1, 1, 0)</f>
        <v>0</v>
      </c>
      <c r="DU67">
        <f>IF(contestants!DX67=1, 1, 0)</f>
        <v>0</v>
      </c>
      <c r="DV67">
        <f>IF(contestants!DY67=1, 1, 0)</f>
        <v>0</v>
      </c>
      <c r="DW67">
        <f>IF(contestants!DZ67=1, 1, 0)</f>
        <v>0</v>
      </c>
      <c r="DX67">
        <f>IF(contestants!EA67=1, 1, 0)</f>
        <v>0</v>
      </c>
      <c r="DY67">
        <f>IF(contestants!EB67=1, 1, 0)</f>
        <v>0</v>
      </c>
      <c r="DZ67">
        <f>IF(contestants!EC67=1, 1, 0)</f>
        <v>0</v>
      </c>
      <c r="EA67">
        <f>IF(contestants!ED67=1, 1, 0)</f>
        <v>0</v>
      </c>
      <c r="EB67">
        <f>IF(contestants!EE67=1, 1, 0)</f>
        <v>0</v>
      </c>
      <c r="EC67">
        <f>IF(contestants!EF67=1, 1, 0)</f>
        <v>0</v>
      </c>
      <c r="ED67">
        <f>IF(contestants!EG67=1, 1, 0)</f>
        <v>0</v>
      </c>
      <c r="EE67">
        <f>IF(contestants!EH67=1, 1, 0)</f>
        <v>0</v>
      </c>
      <c r="EF67">
        <f>IF(contestants!EI67=1, 1, 0)</f>
        <v>0</v>
      </c>
      <c r="EG67">
        <f>IF(contestants!EJ67=1, 1, 0)</f>
        <v>0</v>
      </c>
      <c r="EH67">
        <f>IF(contestants!EK67=1, 1, 0)</f>
        <v>0</v>
      </c>
      <c r="EI67">
        <f>IF(contestants!EL67=1, 1, 0)</f>
        <v>0</v>
      </c>
      <c r="EJ67">
        <f>IF(contestants!EM67=1, 1, 0)</f>
        <v>0</v>
      </c>
      <c r="EK67">
        <f>IF(contestants!EN67=1, 1, 0)</f>
        <v>0</v>
      </c>
      <c r="EL67">
        <f>IF(contestants!EO67=1, 1, 0)</f>
        <v>0</v>
      </c>
      <c r="EM67">
        <f>IF(contestants!EP67=1, 1, 0)</f>
        <v>0</v>
      </c>
      <c r="EN67">
        <f>IF(contestants!EQ67=1, 1, 0)</f>
        <v>0</v>
      </c>
      <c r="EO67">
        <f>IF(contestants!ER67=1, 1, 0)</f>
        <v>0</v>
      </c>
      <c r="EP67">
        <f>IF(contestants!ES67=1, 1, 0)</f>
        <v>0</v>
      </c>
      <c r="EQ67">
        <f>IF(contestants!ET67=1, 1, 0)</f>
        <v>0</v>
      </c>
      <c r="ER67">
        <f>IF(contestants!EU67=1, 1, 0)</f>
        <v>0</v>
      </c>
      <c r="ES67">
        <f>IF(contestants!EV67=1, 1, 0)</f>
        <v>0</v>
      </c>
      <c r="ET67">
        <f>IF(contestants!EW67=1, 1, 0)</f>
        <v>0</v>
      </c>
      <c r="EU67">
        <f>IF(contestants!EX67=1, 1, 0)</f>
        <v>0</v>
      </c>
      <c r="EV67">
        <f>IF(contestants!EY67=1, 1, 0)</f>
        <v>0</v>
      </c>
      <c r="EW67">
        <f>IF(contestants!EZ67=1, 1, 0)</f>
        <v>0</v>
      </c>
      <c r="EX67">
        <f>IF(contestants!FA67=1, 1, 0)</f>
        <v>0</v>
      </c>
      <c r="EY67">
        <f>IF(contestants!FB67=1, 1, 0)</f>
        <v>0</v>
      </c>
      <c r="EZ67">
        <f>IF(contestants!FC67=1, 1, 0)</f>
        <v>0</v>
      </c>
      <c r="FA67">
        <f>IF(contestants!FD67=1, 1, 0)</f>
        <v>0</v>
      </c>
      <c r="FB67">
        <f>IF(contestants!FE67=1, 1, 0)</f>
        <v>0</v>
      </c>
      <c r="FC67">
        <f>IF(contestants!FF67=1, 1, 0)</f>
        <v>0</v>
      </c>
      <c r="FD67">
        <f>IF(contestants!FG67=1, 1, 0)</f>
        <v>0</v>
      </c>
      <c r="FE67">
        <f>IF(contestants!FH67=1, 1, 0)</f>
        <v>0</v>
      </c>
      <c r="FF67">
        <f>IF(contestants!FI67=1, 1, 0)</f>
        <v>0</v>
      </c>
      <c r="FG67">
        <f>IF(contestants!FJ67=1, 1, 0)</f>
        <v>0</v>
      </c>
      <c r="FH67">
        <f>IF(contestants!FK67=1, 1, 0)</f>
        <v>0</v>
      </c>
      <c r="FI67">
        <f>IF(contestants!FL67=1, 1, 0)</f>
        <v>0</v>
      </c>
      <c r="FJ67">
        <f>IF(contestants!FM67=1, 1, 0)</f>
        <v>0</v>
      </c>
      <c r="FK67">
        <f>IF(contestants!FN67=1, 1, 0)</f>
        <v>0</v>
      </c>
      <c r="FL67">
        <f>IF(contestants!FO67=1, 1, 0)</f>
        <v>0</v>
      </c>
      <c r="FM67">
        <f>IF(contestants!FP67=1, 1, 0)</f>
        <v>0</v>
      </c>
      <c r="FN67">
        <f>IF(contestants!FQ67=1, 1, 0)</f>
        <v>0</v>
      </c>
      <c r="FO67">
        <f>IF(contestants!FR67=1, 1, 0)</f>
        <v>0</v>
      </c>
      <c r="FP67">
        <f>IF(contestants!FS67=1, 1, 0)</f>
        <v>0</v>
      </c>
      <c r="FQ67">
        <f>IF(contestants!FT67=1, 1, 0)</f>
        <v>0</v>
      </c>
      <c r="FR67">
        <f>IF(contestants!FU67=1, 1, 0)</f>
        <v>0</v>
      </c>
      <c r="FS67">
        <f>IF(contestants!FV67=1, 1, 0)</f>
        <v>0</v>
      </c>
      <c r="FT67">
        <f>IF(contestants!FW67=1, 1, 0)</f>
        <v>0</v>
      </c>
      <c r="FU67">
        <f>IF(contestants!FX67=1, 1, 0)</f>
        <v>0</v>
      </c>
      <c r="FV67">
        <f>IF(contestants!FY67=1, 1, 0)</f>
        <v>0</v>
      </c>
      <c r="FW67">
        <f>IF(contestants!FZ67=1, 1, 0)</f>
        <v>0</v>
      </c>
      <c r="FX67">
        <f>IF(contestants!GA67=1, 1, 0)</f>
        <v>0</v>
      </c>
      <c r="FY67">
        <f>IF(contestants!GB67=1, 1, 0)</f>
        <v>0</v>
      </c>
      <c r="FZ67">
        <f>IF(contestants!GC67=1, 1, 0)</f>
        <v>0</v>
      </c>
      <c r="GA67">
        <f>IF(contestants!GD67=1, 1, 0)</f>
        <v>0</v>
      </c>
      <c r="GB67">
        <f>IF(contestants!GE67=1, 1, 0)</f>
        <v>0</v>
      </c>
      <c r="GC67">
        <f>IF(contestants!GF67=1, 1, 0)</f>
        <v>0</v>
      </c>
      <c r="GD67">
        <f>IF(contestants!GG67=1, 1, 0)</f>
        <v>0</v>
      </c>
      <c r="GE67">
        <f>IF(contestants!GH67=1, 1, 0)</f>
        <v>0</v>
      </c>
      <c r="GF67">
        <f>IF(contestants!GI67=1, 1, 0)</f>
        <v>0</v>
      </c>
      <c r="GG67">
        <f>IF(contestants!GJ67=1, 1, 0)</f>
        <v>0</v>
      </c>
      <c r="GH67">
        <f>IF(contestants!GK67=1, 1, 0)</f>
        <v>0</v>
      </c>
      <c r="GI67">
        <f>IF(contestants!GL67=1, 1, 0)</f>
        <v>0</v>
      </c>
      <c r="GJ67">
        <f>IF(contestants!GM67=1, 1, 0)</f>
        <v>0</v>
      </c>
      <c r="GK67">
        <f>IF(contestants!GN67=1, 1, 0)</f>
        <v>0</v>
      </c>
      <c r="GL67">
        <f>IF(contestants!GO67=1, 1, 0)</f>
        <v>0</v>
      </c>
      <c r="GM67">
        <f>IF(contestants!GP67=1, 1, 0)</f>
        <v>0</v>
      </c>
      <c r="GN67">
        <f>IF(contestants!GQ67=1, 1, 0)</f>
        <v>0</v>
      </c>
      <c r="GO67">
        <f>IF(contestants!GR67=1, 1, 0)</f>
        <v>0</v>
      </c>
      <c r="GP67">
        <f>IF(contestants!GS67=1, 1, 0)</f>
        <v>0</v>
      </c>
      <c r="GQ67">
        <f>IF(contestants!GT67=1, 1, 0)</f>
        <v>0</v>
      </c>
      <c r="GR67">
        <f>IF(contestants!GU67=1, 1, 0)</f>
        <v>0</v>
      </c>
      <c r="GS67">
        <f>IF(contestants!GV67=1, 1, 0)</f>
        <v>0</v>
      </c>
    </row>
    <row r="68" spans="1:201" x14ac:dyDescent="0.25">
      <c r="A68" t="str">
        <f>IF(ISBLANK(contestants!A68), "", contestants!A68)</f>
        <v/>
      </c>
      <c r="B68">
        <f>IF(contestants!E68=1, 1, 0)</f>
        <v>0</v>
      </c>
      <c r="C68">
        <f>IF(contestants!F68=1, 1, 0)</f>
        <v>0</v>
      </c>
      <c r="D68">
        <f>IF(contestants!G68=1, 1, 0)</f>
        <v>0</v>
      </c>
      <c r="E68">
        <f>IF(contestants!H68=1, 1, 0)</f>
        <v>0</v>
      </c>
      <c r="F68">
        <f>IF(contestants!I68=1, 1, 0)</f>
        <v>0</v>
      </c>
      <c r="G68">
        <f>IF(contestants!J68=1, 1, 0)</f>
        <v>0</v>
      </c>
      <c r="H68">
        <f>IF(contestants!K68=1, 1, 0)</f>
        <v>0</v>
      </c>
      <c r="I68">
        <f>IF(contestants!L68=1, 1, 0)</f>
        <v>0</v>
      </c>
      <c r="J68">
        <f>IF(contestants!M68=1, 1, 0)</f>
        <v>0</v>
      </c>
      <c r="K68">
        <f>IF(contestants!N68=1, 1, 0)</f>
        <v>0</v>
      </c>
      <c r="L68">
        <f>IF(contestants!O68=1, 1, 0)</f>
        <v>0</v>
      </c>
      <c r="M68">
        <f>IF(contestants!P68=1, 1, 0)</f>
        <v>0</v>
      </c>
      <c r="N68">
        <f>IF(contestants!Q68=1, 1, 0)</f>
        <v>0</v>
      </c>
      <c r="O68">
        <f>IF(contestants!R68=1, 1, 0)</f>
        <v>0</v>
      </c>
      <c r="P68">
        <f>IF(contestants!S68=1, 1, 0)</f>
        <v>0</v>
      </c>
      <c r="Q68">
        <f>IF(contestants!T68=1, 1, 0)</f>
        <v>0</v>
      </c>
      <c r="R68">
        <f>IF(contestants!U68=1, 1, 0)</f>
        <v>0</v>
      </c>
      <c r="S68">
        <f>IF(contestants!V68=1, 1, 0)</f>
        <v>0</v>
      </c>
      <c r="T68">
        <f>IF(contestants!W68=1, 1, 0)</f>
        <v>0</v>
      </c>
      <c r="U68">
        <f>IF(contestants!X68=1, 1, 0)</f>
        <v>0</v>
      </c>
      <c r="V68">
        <f>IF(contestants!Y68=1, 1, 0)</f>
        <v>0</v>
      </c>
      <c r="W68">
        <f>IF(contestants!Z68=1, 1, 0)</f>
        <v>0</v>
      </c>
      <c r="X68">
        <f>IF(contestants!AA68=1, 1, 0)</f>
        <v>0</v>
      </c>
      <c r="Y68">
        <f>IF(contestants!AB68=1, 1, 0)</f>
        <v>0</v>
      </c>
      <c r="Z68">
        <f>IF(contestants!AC68=1, 1, 0)</f>
        <v>0</v>
      </c>
      <c r="AA68">
        <f>IF(contestants!AD68=1, 1, 0)</f>
        <v>0</v>
      </c>
      <c r="AB68">
        <f>IF(contestants!AE68=1, 1, 0)</f>
        <v>0</v>
      </c>
      <c r="AC68">
        <f>IF(contestants!AF68=1, 1, 0)</f>
        <v>0</v>
      </c>
      <c r="AD68">
        <f>IF(contestants!AG68=1, 1, 0)</f>
        <v>0</v>
      </c>
      <c r="AE68">
        <f>IF(contestants!AH68=1, 1, 0)</f>
        <v>0</v>
      </c>
      <c r="AF68">
        <f>IF(contestants!AI68=1, 1, 0)</f>
        <v>0</v>
      </c>
      <c r="AG68">
        <f>IF(contestants!AJ68=1, 1, 0)</f>
        <v>0</v>
      </c>
      <c r="AH68">
        <f>IF(contestants!AK68=1, 1, 0)</f>
        <v>0</v>
      </c>
      <c r="AI68">
        <f>IF(contestants!AL68=1, 1, 0)</f>
        <v>0</v>
      </c>
      <c r="AJ68">
        <f>IF(contestants!AM68=1, 1, 0)</f>
        <v>0</v>
      </c>
      <c r="AK68">
        <f>IF(contestants!AN68=1, 1, 0)</f>
        <v>0</v>
      </c>
      <c r="AL68">
        <f>IF(contestants!AO68=1, 1, 0)</f>
        <v>0</v>
      </c>
      <c r="AM68">
        <f>IF(contestants!AP68=1, 1, 0)</f>
        <v>0</v>
      </c>
      <c r="AN68">
        <f>IF(contestants!AQ68=1, 1, 0)</f>
        <v>0</v>
      </c>
      <c r="AO68">
        <f>IF(contestants!AR68=1, 1, 0)</f>
        <v>0</v>
      </c>
      <c r="AP68">
        <f>IF(contestants!AS68=1, 1, 0)</f>
        <v>0</v>
      </c>
      <c r="AQ68">
        <f>IF(contestants!AT68=1, 1, 0)</f>
        <v>0</v>
      </c>
      <c r="AR68">
        <f>IF(contestants!AU68=1, 1, 0)</f>
        <v>0</v>
      </c>
      <c r="AS68">
        <f>IF(contestants!AV68=1, 1, 0)</f>
        <v>0</v>
      </c>
      <c r="AT68">
        <f>IF(contestants!AW68=1, 1, 0)</f>
        <v>0</v>
      </c>
      <c r="AU68">
        <f>IF(contestants!AX68=1, 1, 0)</f>
        <v>0</v>
      </c>
      <c r="AV68">
        <f>IF(contestants!AY68=1, 1, 0)</f>
        <v>0</v>
      </c>
      <c r="AW68">
        <f>IF(contestants!AZ68=1, 1, 0)</f>
        <v>0</v>
      </c>
      <c r="AX68">
        <f>IF(contestants!BA68=1, 1, 0)</f>
        <v>0</v>
      </c>
      <c r="AY68">
        <f>IF(contestants!BB68=1, 1, 0)</f>
        <v>0</v>
      </c>
      <c r="AZ68">
        <f>IF(contestants!BC68=1, 1, 0)</f>
        <v>0</v>
      </c>
      <c r="BA68">
        <f>IF(contestants!BD68=1, 1, 0)</f>
        <v>0</v>
      </c>
      <c r="BB68">
        <f>IF(contestants!BE68=1, 1, 0)</f>
        <v>0</v>
      </c>
      <c r="BC68">
        <f>IF(contestants!BF68=1, 1, 0)</f>
        <v>0</v>
      </c>
      <c r="BD68">
        <f>IF(contestants!BG68=1, 1, 0)</f>
        <v>0</v>
      </c>
      <c r="BE68">
        <f>IF(contestants!BH68=1, 1, 0)</f>
        <v>0</v>
      </c>
      <c r="BF68">
        <f>IF(contestants!BI68=1, 1, 0)</f>
        <v>0</v>
      </c>
      <c r="BG68">
        <f>IF(contestants!BJ68=1, 1, 0)</f>
        <v>0</v>
      </c>
      <c r="BH68">
        <f>IF(contestants!BK68=1, 1, 0)</f>
        <v>0</v>
      </c>
      <c r="BI68">
        <f>IF(contestants!BL68=1, 1, 0)</f>
        <v>0</v>
      </c>
      <c r="BJ68">
        <f>IF(contestants!BM68=1, 1, 0)</f>
        <v>0</v>
      </c>
      <c r="BK68">
        <f>IF(contestants!BN68=1, 1, 0)</f>
        <v>0</v>
      </c>
      <c r="BL68">
        <f>IF(contestants!BO68=1, 1, 0)</f>
        <v>0</v>
      </c>
      <c r="BM68">
        <f>IF(contestants!BP68=1, 1, 0)</f>
        <v>0</v>
      </c>
      <c r="BN68">
        <f>IF(contestants!BQ68=1, 1, 0)</f>
        <v>0</v>
      </c>
      <c r="BO68">
        <f>IF(contestants!BR68=1, 1, 0)</f>
        <v>0</v>
      </c>
      <c r="BP68">
        <f>IF(contestants!BS68=1, 1, 0)</f>
        <v>0</v>
      </c>
      <c r="BQ68">
        <f>IF(contestants!BT68=1, 1, 0)</f>
        <v>0</v>
      </c>
      <c r="BR68">
        <f>IF(contestants!BU68=1, 1, 0)</f>
        <v>0</v>
      </c>
      <c r="BS68">
        <f>IF(contestants!BV68=1, 1, 0)</f>
        <v>0</v>
      </c>
      <c r="BT68">
        <f>IF(contestants!BW68=1, 1, 0)</f>
        <v>0</v>
      </c>
      <c r="BU68">
        <f>IF(contestants!BX68=1, 1, 0)</f>
        <v>0</v>
      </c>
      <c r="BV68">
        <f>IF(contestants!BY68=1, 1, 0)</f>
        <v>0</v>
      </c>
      <c r="BW68">
        <f>IF(contestants!BZ68=1, 1, 0)</f>
        <v>0</v>
      </c>
      <c r="BX68">
        <f>IF(contestants!CA68=1, 1, 0)</f>
        <v>0</v>
      </c>
      <c r="BY68">
        <f>IF(contestants!CB68=1, 1, 0)</f>
        <v>0</v>
      </c>
      <c r="BZ68">
        <f>IF(contestants!CC68=1, 1, 0)</f>
        <v>0</v>
      </c>
      <c r="CA68">
        <f>IF(contestants!CD68=1, 1, 0)</f>
        <v>0</v>
      </c>
      <c r="CB68">
        <f>IF(contestants!CE68=1, 1, 0)</f>
        <v>0</v>
      </c>
      <c r="CC68">
        <f>IF(contestants!CF68=1, 1, 0)</f>
        <v>0</v>
      </c>
      <c r="CD68">
        <f>IF(contestants!CG68=1, 1, 0)</f>
        <v>0</v>
      </c>
      <c r="CE68">
        <f>IF(contestants!CH68=1, 1, 0)</f>
        <v>0</v>
      </c>
      <c r="CF68">
        <f>IF(contestants!CI68=1, 1, 0)</f>
        <v>0</v>
      </c>
      <c r="CG68">
        <f>IF(contestants!CJ68=1, 1, 0)</f>
        <v>0</v>
      </c>
      <c r="CH68">
        <f>IF(contestants!CK68=1, 1, 0)</f>
        <v>0</v>
      </c>
      <c r="CI68">
        <f>IF(contestants!CL68=1, 1, 0)</f>
        <v>0</v>
      </c>
      <c r="CJ68">
        <f>IF(contestants!CM68=1, 1, 0)</f>
        <v>0</v>
      </c>
      <c r="CK68">
        <f>IF(contestants!CN68=1, 1, 0)</f>
        <v>0</v>
      </c>
      <c r="CL68">
        <f>IF(contestants!CO68=1, 1, 0)</f>
        <v>0</v>
      </c>
      <c r="CM68">
        <f>IF(contestants!CP68=1, 1, 0)</f>
        <v>0</v>
      </c>
      <c r="CN68">
        <f>IF(contestants!CQ68=1, 1, 0)</f>
        <v>0</v>
      </c>
      <c r="CO68">
        <f>IF(contestants!CR68=1, 1, 0)</f>
        <v>0</v>
      </c>
      <c r="CP68">
        <f>IF(contestants!CS68=1, 1, 0)</f>
        <v>0</v>
      </c>
      <c r="CQ68">
        <f>IF(contestants!CT68=1, 1, 0)</f>
        <v>0</v>
      </c>
      <c r="CR68">
        <f>IF(contestants!CU68=1, 1, 0)</f>
        <v>0</v>
      </c>
      <c r="CS68">
        <f>IF(contestants!CV68=1, 1, 0)</f>
        <v>0</v>
      </c>
      <c r="CT68">
        <f>IF(contestants!CW68=1, 1, 0)</f>
        <v>0</v>
      </c>
      <c r="CU68">
        <f>IF(contestants!CX68=1, 1, 0)</f>
        <v>0</v>
      </c>
      <c r="CV68">
        <f>IF(contestants!CY68=1, 1, 0)</f>
        <v>0</v>
      </c>
      <c r="CW68">
        <f>IF(contestants!CZ68=1, 1, 0)</f>
        <v>0</v>
      </c>
      <c r="CX68">
        <f>IF(contestants!DA68=1, 1, 0)</f>
        <v>0</v>
      </c>
      <c r="CY68">
        <f>IF(contestants!DB68=1, 1, 0)</f>
        <v>0</v>
      </c>
      <c r="CZ68">
        <f>IF(contestants!DC68=1, 1, 0)</f>
        <v>0</v>
      </c>
      <c r="DA68">
        <f>IF(contestants!DD68=1, 1, 0)</f>
        <v>0</v>
      </c>
      <c r="DB68">
        <f>IF(contestants!DE68=1, 1, 0)</f>
        <v>0</v>
      </c>
      <c r="DC68">
        <f>IF(contestants!DF68=1, 1, 0)</f>
        <v>0</v>
      </c>
      <c r="DD68">
        <f>IF(contestants!DG68=1, 1, 0)</f>
        <v>0</v>
      </c>
      <c r="DE68">
        <f>IF(contestants!DH68=1, 1, 0)</f>
        <v>0</v>
      </c>
      <c r="DF68">
        <f>IF(contestants!DI68=1, 1, 0)</f>
        <v>0</v>
      </c>
      <c r="DG68">
        <f>IF(contestants!DJ68=1, 1, 0)</f>
        <v>0</v>
      </c>
      <c r="DH68">
        <f>IF(contestants!DK68=1, 1, 0)</f>
        <v>0</v>
      </c>
      <c r="DI68">
        <f>IF(contestants!DL68=1, 1, 0)</f>
        <v>0</v>
      </c>
      <c r="DJ68">
        <f>IF(contestants!DM68=1, 1, 0)</f>
        <v>0</v>
      </c>
      <c r="DK68">
        <f>IF(contestants!DN68=1, 1, 0)</f>
        <v>0</v>
      </c>
      <c r="DL68">
        <f>IF(contestants!DO68=1, 1, 0)</f>
        <v>0</v>
      </c>
      <c r="DM68">
        <f>IF(contestants!DP68=1, 1, 0)</f>
        <v>0</v>
      </c>
      <c r="DN68">
        <f>IF(contestants!DQ68=1, 1, 0)</f>
        <v>0</v>
      </c>
      <c r="DO68">
        <f>IF(contestants!DR68=1, 1, 0)</f>
        <v>0</v>
      </c>
      <c r="DP68">
        <f>IF(contestants!DS68=1, 1, 0)</f>
        <v>0</v>
      </c>
      <c r="DQ68">
        <f>IF(contestants!DT68=1, 1, 0)</f>
        <v>0</v>
      </c>
      <c r="DR68">
        <f>IF(contestants!DU68=1, 1, 0)</f>
        <v>0</v>
      </c>
      <c r="DS68">
        <f>IF(contestants!DV68=1, 1, 0)</f>
        <v>0</v>
      </c>
      <c r="DT68">
        <f>IF(contestants!DW68=1, 1, 0)</f>
        <v>0</v>
      </c>
      <c r="DU68">
        <f>IF(contestants!DX68=1, 1, 0)</f>
        <v>0</v>
      </c>
      <c r="DV68">
        <f>IF(contestants!DY68=1, 1, 0)</f>
        <v>0</v>
      </c>
      <c r="DW68">
        <f>IF(contestants!DZ68=1, 1, 0)</f>
        <v>0</v>
      </c>
      <c r="DX68">
        <f>IF(contestants!EA68=1, 1, 0)</f>
        <v>0</v>
      </c>
      <c r="DY68">
        <f>IF(contestants!EB68=1, 1, 0)</f>
        <v>0</v>
      </c>
      <c r="DZ68">
        <f>IF(contestants!EC68=1, 1, 0)</f>
        <v>0</v>
      </c>
      <c r="EA68">
        <f>IF(contestants!ED68=1, 1, 0)</f>
        <v>0</v>
      </c>
      <c r="EB68">
        <f>IF(contestants!EE68=1, 1, 0)</f>
        <v>0</v>
      </c>
      <c r="EC68">
        <f>IF(contestants!EF68=1, 1, 0)</f>
        <v>0</v>
      </c>
      <c r="ED68">
        <f>IF(contestants!EG68=1, 1, 0)</f>
        <v>0</v>
      </c>
      <c r="EE68">
        <f>IF(contestants!EH68=1, 1, 0)</f>
        <v>0</v>
      </c>
      <c r="EF68">
        <f>IF(contestants!EI68=1, 1, 0)</f>
        <v>0</v>
      </c>
      <c r="EG68">
        <f>IF(contestants!EJ68=1, 1, 0)</f>
        <v>0</v>
      </c>
      <c r="EH68">
        <f>IF(contestants!EK68=1, 1, 0)</f>
        <v>0</v>
      </c>
      <c r="EI68">
        <f>IF(contestants!EL68=1, 1, 0)</f>
        <v>0</v>
      </c>
      <c r="EJ68">
        <f>IF(contestants!EM68=1, 1, 0)</f>
        <v>0</v>
      </c>
      <c r="EK68">
        <f>IF(contestants!EN68=1, 1, 0)</f>
        <v>0</v>
      </c>
      <c r="EL68">
        <f>IF(contestants!EO68=1, 1, 0)</f>
        <v>0</v>
      </c>
      <c r="EM68">
        <f>IF(contestants!EP68=1, 1, 0)</f>
        <v>0</v>
      </c>
      <c r="EN68">
        <f>IF(contestants!EQ68=1, 1, 0)</f>
        <v>0</v>
      </c>
      <c r="EO68">
        <f>IF(contestants!ER68=1, 1, 0)</f>
        <v>0</v>
      </c>
      <c r="EP68">
        <f>IF(contestants!ES68=1, 1, 0)</f>
        <v>0</v>
      </c>
      <c r="EQ68">
        <f>IF(contestants!ET68=1, 1, 0)</f>
        <v>0</v>
      </c>
      <c r="ER68">
        <f>IF(contestants!EU68=1, 1, 0)</f>
        <v>0</v>
      </c>
      <c r="ES68">
        <f>IF(contestants!EV68=1, 1, 0)</f>
        <v>0</v>
      </c>
      <c r="ET68">
        <f>IF(contestants!EW68=1, 1, 0)</f>
        <v>0</v>
      </c>
      <c r="EU68">
        <f>IF(contestants!EX68=1, 1, 0)</f>
        <v>0</v>
      </c>
      <c r="EV68">
        <f>IF(contestants!EY68=1, 1, 0)</f>
        <v>0</v>
      </c>
      <c r="EW68">
        <f>IF(contestants!EZ68=1, 1, 0)</f>
        <v>0</v>
      </c>
      <c r="EX68">
        <f>IF(contestants!FA68=1, 1, 0)</f>
        <v>0</v>
      </c>
      <c r="EY68">
        <f>IF(contestants!FB68=1, 1, 0)</f>
        <v>0</v>
      </c>
      <c r="EZ68">
        <f>IF(contestants!FC68=1, 1, 0)</f>
        <v>0</v>
      </c>
      <c r="FA68">
        <f>IF(contestants!FD68=1, 1, 0)</f>
        <v>0</v>
      </c>
      <c r="FB68">
        <f>IF(contestants!FE68=1, 1, 0)</f>
        <v>0</v>
      </c>
      <c r="FC68">
        <f>IF(contestants!FF68=1, 1, 0)</f>
        <v>0</v>
      </c>
      <c r="FD68">
        <f>IF(contestants!FG68=1, 1, 0)</f>
        <v>0</v>
      </c>
      <c r="FE68">
        <f>IF(contestants!FH68=1, 1, 0)</f>
        <v>0</v>
      </c>
      <c r="FF68">
        <f>IF(contestants!FI68=1, 1, 0)</f>
        <v>0</v>
      </c>
      <c r="FG68">
        <f>IF(contestants!FJ68=1, 1, 0)</f>
        <v>0</v>
      </c>
      <c r="FH68">
        <f>IF(contestants!FK68=1, 1, 0)</f>
        <v>0</v>
      </c>
      <c r="FI68">
        <f>IF(contestants!FL68=1, 1, 0)</f>
        <v>0</v>
      </c>
      <c r="FJ68">
        <f>IF(contestants!FM68=1, 1, 0)</f>
        <v>0</v>
      </c>
      <c r="FK68">
        <f>IF(contestants!FN68=1, 1, 0)</f>
        <v>0</v>
      </c>
      <c r="FL68">
        <f>IF(contestants!FO68=1, 1, 0)</f>
        <v>0</v>
      </c>
      <c r="FM68">
        <f>IF(contestants!FP68=1, 1, 0)</f>
        <v>0</v>
      </c>
      <c r="FN68">
        <f>IF(contestants!FQ68=1, 1, 0)</f>
        <v>0</v>
      </c>
      <c r="FO68">
        <f>IF(contestants!FR68=1, 1, 0)</f>
        <v>0</v>
      </c>
      <c r="FP68">
        <f>IF(contestants!FS68=1, 1, 0)</f>
        <v>0</v>
      </c>
      <c r="FQ68">
        <f>IF(contestants!FT68=1, 1, 0)</f>
        <v>0</v>
      </c>
      <c r="FR68">
        <f>IF(contestants!FU68=1, 1, 0)</f>
        <v>0</v>
      </c>
      <c r="FS68">
        <f>IF(contestants!FV68=1, 1, 0)</f>
        <v>0</v>
      </c>
      <c r="FT68">
        <f>IF(contestants!FW68=1, 1, 0)</f>
        <v>0</v>
      </c>
      <c r="FU68">
        <f>IF(contestants!FX68=1, 1, 0)</f>
        <v>0</v>
      </c>
      <c r="FV68">
        <f>IF(contestants!FY68=1, 1, 0)</f>
        <v>0</v>
      </c>
      <c r="FW68">
        <f>IF(contestants!FZ68=1, 1, 0)</f>
        <v>0</v>
      </c>
      <c r="FX68">
        <f>IF(contestants!GA68=1, 1, 0)</f>
        <v>0</v>
      </c>
      <c r="FY68">
        <f>IF(contestants!GB68=1, 1, 0)</f>
        <v>0</v>
      </c>
      <c r="FZ68">
        <f>IF(contestants!GC68=1, 1, 0)</f>
        <v>0</v>
      </c>
      <c r="GA68">
        <f>IF(contestants!GD68=1, 1, 0)</f>
        <v>0</v>
      </c>
      <c r="GB68">
        <f>IF(contestants!GE68=1, 1, 0)</f>
        <v>0</v>
      </c>
      <c r="GC68">
        <f>IF(contestants!GF68=1, 1, 0)</f>
        <v>0</v>
      </c>
      <c r="GD68">
        <f>IF(contestants!GG68=1, 1, 0)</f>
        <v>0</v>
      </c>
      <c r="GE68">
        <f>IF(contestants!GH68=1, 1, 0)</f>
        <v>0</v>
      </c>
      <c r="GF68">
        <f>IF(contestants!GI68=1, 1, 0)</f>
        <v>0</v>
      </c>
      <c r="GG68">
        <f>IF(contestants!GJ68=1, 1, 0)</f>
        <v>0</v>
      </c>
      <c r="GH68">
        <f>IF(contestants!GK68=1, 1, 0)</f>
        <v>0</v>
      </c>
      <c r="GI68">
        <f>IF(contestants!GL68=1, 1, 0)</f>
        <v>0</v>
      </c>
      <c r="GJ68">
        <f>IF(contestants!GM68=1, 1, 0)</f>
        <v>0</v>
      </c>
      <c r="GK68">
        <f>IF(contestants!GN68=1, 1, 0)</f>
        <v>0</v>
      </c>
      <c r="GL68">
        <f>IF(contestants!GO68=1, 1, 0)</f>
        <v>0</v>
      </c>
      <c r="GM68">
        <f>IF(contestants!GP68=1, 1, 0)</f>
        <v>0</v>
      </c>
      <c r="GN68">
        <f>IF(contestants!GQ68=1, 1, 0)</f>
        <v>0</v>
      </c>
      <c r="GO68">
        <f>IF(contestants!GR68=1, 1, 0)</f>
        <v>0</v>
      </c>
      <c r="GP68">
        <f>IF(contestants!GS68=1, 1, 0)</f>
        <v>0</v>
      </c>
      <c r="GQ68">
        <f>IF(contestants!GT68=1, 1, 0)</f>
        <v>0</v>
      </c>
      <c r="GR68">
        <f>IF(contestants!GU68=1, 1, 0)</f>
        <v>0</v>
      </c>
      <c r="GS68">
        <f>IF(contestants!GV68=1, 1, 0)</f>
        <v>0</v>
      </c>
    </row>
    <row r="69" spans="1:201" x14ac:dyDescent="0.25">
      <c r="A69" t="str">
        <f>IF(ISBLANK(contestants!A69), "", contestants!A69)</f>
        <v/>
      </c>
      <c r="B69">
        <f>IF(contestants!E69=1, 1, 0)</f>
        <v>0</v>
      </c>
      <c r="C69">
        <f>IF(contestants!F69=1, 1, 0)</f>
        <v>0</v>
      </c>
      <c r="D69">
        <f>IF(contestants!G69=1, 1, 0)</f>
        <v>0</v>
      </c>
      <c r="E69">
        <f>IF(contestants!H69=1, 1, 0)</f>
        <v>0</v>
      </c>
      <c r="F69">
        <f>IF(contestants!I69=1, 1, 0)</f>
        <v>0</v>
      </c>
      <c r="G69">
        <f>IF(contestants!J69=1, 1, 0)</f>
        <v>0</v>
      </c>
      <c r="H69">
        <f>IF(contestants!K69=1, 1, 0)</f>
        <v>0</v>
      </c>
      <c r="I69">
        <f>IF(contestants!L69=1, 1, 0)</f>
        <v>0</v>
      </c>
      <c r="J69">
        <f>IF(contestants!M69=1, 1, 0)</f>
        <v>0</v>
      </c>
      <c r="K69">
        <f>IF(contestants!N69=1, 1, 0)</f>
        <v>0</v>
      </c>
      <c r="L69">
        <f>IF(contestants!O69=1, 1, 0)</f>
        <v>0</v>
      </c>
      <c r="M69">
        <f>IF(contestants!P69=1, 1, 0)</f>
        <v>0</v>
      </c>
      <c r="N69">
        <f>IF(contestants!Q69=1, 1, 0)</f>
        <v>0</v>
      </c>
      <c r="O69">
        <f>IF(contestants!R69=1, 1, 0)</f>
        <v>0</v>
      </c>
      <c r="P69">
        <f>IF(contestants!S69=1, 1, 0)</f>
        <v>0</v>
      </c>
      <c r="Q69">
        <f>IF(contestants!T69=1, 1, 0)</f>
        <v>0</v>
      </c>
      <c r="R69">
        <f>IF(contestants!U69=1, 1, 0)</f>
        <v>0</v>
      </c>
      <c r="S69">
        <f>IF(contestants!V69=1, 1, 0)</f>
        <v>0</v>
      </c>
      <c r="T69">
        <f>IF(contestants!W69=1, 1, 0)</f>
        <v>0</v>
      </c>
      <c r="U69">
        <f>IF(contestants!X69=1, 1, 0)</f>
        <v>0</v>
      </c>
      <c r="V69">
        <f>IF(contestants!Y69=1, 1, 0)</f>
        <v>0</v>
      </c>
      <c r="W69">
        <f>IF(contestants!Z69=1, 1, 0)</f>
        <v>0</v>
      </c>
      <c r="X69">
        <f>IF(contestants!AA69=1, 1, 0)</f>
        <v>0</v>
      </c>
      <c r="Y69">
        <f>IF(contestants!AB69=1, 1, 0)</f>
        <v>0</v>
      </c>
      <c r="Z69">
        <f>IF(contestants!AC69=1, 1, 0)</f>
        <v>0</v>
      </c>
      <c r="AA69">
        <f>IF(contestants!AD69=1, 1, 0)</f>
        <v>0</v>
      </c>
      <c r="AB69">
        <f>IF(contestants!AE69=1, 1, 0)</f>
        <v>0</v>
      </c>
      <c r="AC69">
        <f>IF(contestants!AF69=1, 1, 0)</f>
        <v>0</v>
      </c>
      <c r="AD69">
        <f>IF(contestants!AG69=1, 1, 0)</f>
        <v>0</v>
      </c>
      <c r="AE69">
        <f>IF(contestants!AH69=1, 1, 0)</f>
        <v>0</v>
      </c>
      <c r="AF69">
        <f>IF(contestants!AI69=1, 1, 0)</f>
        <v>0</v>
      </c>
      <c r="AG69">
        <f>IF(contestants!AJ69=1, 1, 0)</f>
        <v>0</v>
      </c>
      <c r="AH69">
        <f>IF(contestants!AK69=1, 1, 0)</f>
        <v>0</v>
      </c>
      <c r="AI69">
        <f>IF(contestants!AL69=1, 1, 0)</f>
        <v>0</v>
      </c>
      <c r="AJ69">
        <f>IF(contestants!AM69=1, 1, 0)</f>
        <v>0</v>
      </c>
      <c r="AK69">
        <f>IF(contestants!AN69=1, 1, 0)</f>
        <v>0</v>
      </c>
      <c r="AL69">
        <f>IF(contestants!AO69=1, 1, 0)</f>
        <v>0</v>
      </c>
      <c r="AM69">
        <f>IF(contestants!AP69=1, 1, 0)</f>
        <v>0</v>
      </c>
      <c r="AN69">
        <f>IF(contestants!AQ69=1, 1, 0)</f>
        <v>0</v>
      </c>
      <c r="AO69">
        <f>IF(contestants!AR69=1, 1, 0)</f>
        <v>0</v>
      </c>
      <c r="AP69">
        <f>IF(contestants!AS69=1, 1, 0)</f>
        <v>0</v>
      </c>
      <c r="AQ69">
        <f>IF(contestants!AT69=1, 1, 0)</f>
        <v>0</v>
      </c>
      <c r="AR69">
        <f>IF(contestants!AU69=1, 1, 0)</f>
        <v>0</v>
      </c>
      <c r="AS69">
        <f>IF(contestants!AV69=1, 1, 0)</f>
        <v>0</v>
      </c>
      <c r="AT69">
        <f>IF(contestants!AW69=1, 1, 0)</f>
        <v>0</v>
      </c>
      <c r="AU69">
        <f>IF(contestants!AX69=1, 1, 0)</f>
        <v>0</v>
      </c>
      <c r="AV69">
        <f>IF(contestants!AY69=1, 1, 0)</f>
        <v>0</v>
      </c>
      <c r="AW69">
        <f>IF(contestants!AZ69=1, 1, 0)</f>
        <v>0</v>
      </c>
      <c r="AX69">
        <f>IF(contestants!BA69=1, 1, 0)</f>
        <v>0</v>
      </c>
      <c r="AY69">
        <f>IF(contestants!BB69=1, 1, 0)</f>
        <v>0</v>
      </c>
      <c r="AZ69">
        <f>IF(contestants!BC69=1, 1, 0)</f>
        <v>0</v>
      </c>
      <c r="BA69">
        <f>IF(contestants!BD69=1, 1, 0)</f>
        <v>0</v>
      </c>
      <c r="BB69">
        <f>IF(contestants!BE69=1, 1, 0)</f>
        <v>0</v>
      </c>
      <c r="BC69">
        <f>IF(contestants!BF69=1, 1, 0)</f>
        <v>0</v>
      </c>
      <c r="BD69">
        <f>IF(contestants!BG69=1, 1, 0)</f>
        <v>0</v>
      </c>
      <c r="BE69">
        <f>IF(contestants!BH69=1, 1, 0)</f>
        <v>0</v>
      </c>
      <c r="BF69">
        <f>IF(contestants!BI69=1, 1, 0)</f>
        <v>0</v>
      </c>
      <c r="BG69">
        <f>IF(contestants!BJ69=1, 1, 0)</f>
        <v>0</v>
      </c>
      <c r="BH69">
        <f>IF(contestants!BK69=1, 1, 0)</f>
        <v>0</v>
      </c>
      <c r="BI69">
        <f>IF(contestants!BL69=1, 1, 0)</f>
        <v>0</v>
      </c>
      <c r="BJ69">
        <f>IF(contestants!BM69=1, 1, 0)</f>
        <v>0</v>
      </c>
      <c r="BK69">
        <f>IF(contestants!BN69=1, 1, 0)</f>
        <v>0</v>
      </c>
      <c r="BL69">
        <f>IF(contestants!BO69=1, 1, 0)</f>
        <v>0</v>
      </c>
      <c r="BM69">
        <f>IF(contestants!BP69=1, 1, 0)</f>
        <v>0</v>
      </c>
      <c r="BN69">
        <f>IF(contestants!BQ69=1, 1, 0)</f>
        <v>0</v>
      </c>
      <c r="BO69">
        <f>IF(contestants!BR69=1, 1, 0)</f>
        <v>0</v>
      </c>
      <c r="BP69">
        <f>IF(contestants!BS69=1, 1, 0)</f>
        <v>0</v>
      </c>
      <c r="BQ69">
        <f>IF(contestants!BT69=1, 1, 0)</f>
        <v>0</v>
      </c>
      <c r="BR69">
        <f>IF(contestants!BU69=1, 1, 0)</f>
        <v>0</v>
      </c>
      <c r="BS69">
        <f>IF(contestants!BV69=1, 1, 0)</f>
        <v>0</v>
      </c>
      <c r="BT69">
        <f>IF(contestants!BW69=1, 1, 0)</f>
        <v>0</v>
      </c>
      <c r="BU69">
        <f>IF(contestants!BX69=1, 1, 0)</f>
        <v>0</v>
      </c>
      <c r="BV69">
        <f>IF(contestants!BY69=1, 1, 0)</f>
        <v>0</v>
      </c>
      <c r="BW69">
        <f>IF(contestants!BZ69=1, 1, 0)</f>
        <v>0</v>
      </c>
      <c r="BX69">
        <f>IF(contestants!CA69=1, 1, 0)</f>
        <v>0</v>
      </c>
      <c r="BY69">
        <f>IF(contestants!CB69=1, 1, 0)</f>
        <v>0</v>
      </c>
      <c r="BZ69">
        <f>IF(contestants!CC69=1, 1, 0)</f>
        <v>0</v>
      </c>
      <c r="CA69">
        <f>IF(contestants!CD69=1, 1, 0)</f>
        <v>0</v>
      </c>
      <c r="CB69">
        <f>IF(contestants!CE69=1, 1, 0)</f>
        <v>0</v>
      </c>
      <c r="CC69">
        <f>IF(contestants!CF69=1, 1, 0)</f>
        <v>0</v>
      </c>
      <c r="CD69">
        <f>IF(contestants!CG69=1, 1, 0)</f>
        <v>0</v>
      </c>
      <c r="CE69">
        <f>IF(contestants!CH69=1, 1, 0)</f>
        <v>0</v>
      </c>
      <c r="CF69">
        <f>IF(contestants!CI69=1, 1, 0)</f>
        <v>0</v>
      </c>
      <c r="CG69">
        <f>IF(contestants!CJ69=1, 1, 0)</f>
        <v>0</v>
      </c>
      <c r="CH69">
        <f>IF(contestants!CK69=1, 1, 0)</f>
        <v>0</v>
      </c>
      <c r="CI69">
        <f>IF(contestants!CL69=1, 1, 0)</f>
        <v>0</v>
      </c>
      <c r="CJ69">
        <f>IF(contestants!CM69=1, 1, 0)</f>
        <v>0</v>
      </c>
      <c r="CK69">
        <f>IF(contestants!CN69=1, 1, 0)</f>
        <v>0</v>
      </c>
      <c r="CL69">
        <f>IF(contestants!CO69=1, 1, 0)</f>
        <v>0</v>
      </c>
      <c r="CM69">
        <f>IF(contestants!CP69=1, 1, 0)</f>
        <v>0</v>
      </c>
      <c r="CN69">
        <f>IF(contestants!CQ69=1, 1, 0)</f>
        <v>0</v>
      </c>
      <c r="CO69">
        <f>IF(contestants!CR69=1, 1, 0)</f>
        <v>0</v>
      </c>
      <c r="CP69">
        <f>IF(contestants!CS69=1, 1, 0)</f>
        <v>0</v>
      </c>
      <c r="CQ69">
        <f>IF(contestants!CT69=1, 1, 0)</f>
        <v>0</v>
      </c>
      <c r="CR69">
        <f>IF(contestants!CU69=1, 1, 0)</f>
        <v>0</v>
      </c>
      <c r="CS69">
        <f>IF(contestants!CV69=1, 1, 0)</f>
        <v>0</v>
      </c>
      <c r="CT69">
        <f>IF(contestants!CW69=1, 1, 0)</f>
        <v>0</v>
      </c>
      <c r="CU69">
        <f>IF(contestants!CX69=1, 1, 0)</f>
        <v>0</v>
      </c>
      <c r="CV69">
        <f>IF(contestants!CY69=1, 1, 0)</f>
        <v>0</v>
      </c>
      <c r="CW69">
        <f>IF(contestants!CZ69=1, 1, 0)</f>
        <v>0</v>
      </c>
      <c r="CX69">
        <f>IF(contestants!DA69=1, 1, 0)</f>
        <v>0</v>
      </c>
      <c r="CY69">
        <f>IF(contestants!DB69=1, 1, 0)</f>
        <v>0</v>
      </c>
      <c r="CZ69">
        <f>IF(contestants!DC69=1, 1, 0)</f>
        <v>0</v>
      </c>
      <c r="DA69">
        <f>IF(contestants!DD69=1, 1, 0)</f>
        <v>0</v>
      </c>
      <c r="DB69">
        <f>IF(contestants!DE69=1, 1, 0)</f>
        <v>0</v>
      </c>
      <c r="DC69">
        <f>IF(contestants!DF69=1, 1, 0)</f>
        <v>0</v>
      </c>
      <c r="DD69">
        <f>IF(contestants!DG69=1, 1, 0)</f>
        <v>0</v>
      </c>
      <c r="DE69">
        <f>IF(contestants!DH69=1, 1, 0)</f>
        <v>0</v>
      </c>
      <c r="DF69">
        <f>IF(contestants!DI69=1, 1, 0)</f>
        <v>0</v>
      </c>
      <c r="DG69">
        <f>IF(contestants!DJ69=1, 1, 0)</f>
        <v>0</v>
      </c>
      <c r="DH69">
        <f>IF(contestants!DK69=1, 1, 0)</f>
        <v>0</v>
      </c>
      <c r="DI69">
        <f>IF(contestants!DL69=1, 1, 0)</f>
        <v>0</v>
      </c>
      <c r="DJ69">
        <f>IF(contestants!DM69=1, 1, 0)</f>
        <v>0</v>
      </c>
      <c r="DK69">
        <f>IF(contestants!DN69=1, 1, 0)</f>
        <v>0</v>
      </c>
      <c r="DL69">
        <f>IF(contestants!DO69=1, 1, 0)</f>
        <v>0</v>
      </c>
      <c r="DM69">
        <f>IF(contestants!DP69=1, 1, 0)</f>
        <v>0</v>
      </c>
      <c r="DN69">
        <f>IF(contestants!DQ69=1, 1, 0)</f>
        <v>0</v>
      </c>
      <c r="DO69">
        <f>IF(contestants!DR69=1, 1, 0)</f>
        <v>0</v>
      </c>
      <c r="DP69">
        <f>IF(contestants!DS69=1, 1, 0)</f>
        <v>0</v>
      </c>
      <c r="DQ69">
        <f>IF(contestants!DT69=1, 1, 0)</f>
        <v>0</v>
      </c>
      <c r="DR69">
        <f>IF(contestants!DU69=1, 1, 0)</f>
        <v>0</v>
      </c>
      <c r="DS69">
        <f>IF(contestants!DV69=1, 1, 0)</f>
        <v>0</v>
      </c>
      <c r="DT69">
        <f>IF(contestants!DW69=1, 1, 0)</f>
        <v>0</v>
      </c>
      <c r="DU69">
        <f>IF(contestants!DX69=1, 1, 0)</f>
        <v>0</v>
      </c>
      <c r="DV69">
        <f>IF(contestants!DY69=1, 1, 0)</f>
        <v>0</v>
      </c>
      <c r="DW69">
        <f>IF(contestants!DZ69=1, 1, 0)</f>
        <v>0</v>
      </c>
      <c r="DX69">
        <f>IF(contestants!EA69=1, 1, 0)</f>
        <v>0</v>
      </c>
      <c r="DY69">
        <f>IF(contestants!EB69=1, 1, 0)</f>
        <v>0</v>
      </c>
      <c r="DZ69">
        <f>IF(contestants!EC69=1, 1, 0)</f>
        <v>0</v>
      </c>
      <c r="EA69">
        <f>IF(contestants!ED69=1, 1, 0)</f>
        <v>0</v>
      </c>
      <c r="EB69">
        <f>IF(contestants!EE69=1, 1, 0)</f>
        <v>0</v>
      </c>
      <c r="EC69">
        <f>IF(contestants!EF69=1, 1, 0)</f>
        <v>0</v>
      </c>
      <c r="ED69">
        <f>IF(contestants!EG69=1, 1, 0)</f>
        <v>0</v>
      </c>
      <c r="EE69">
        <f>IF(contestants!EH69=1, 1, 0)</f>
        <v>0</v>
      </c>
      <c r="EF69">
        <f>IF(contestants!EI69=1, 1, 0)</f>
        <v>0</v>
      </c>
      <c r="EG69">
        <f>IF(contestants!EJ69=1, 1, 0)</f>
        <v>0</v>
      </c>
      <c r="EH69">
        <f>IF(contestants!EK69=1, 1, 0)</f>
        <v>0</v>
      </c>
      <c r="EI69">
        <f>IF(contestants!EL69=1, 1, 0)</f>
        <v>0</v>
      </c>
      <c r="EJ69">
        <f>IF(contestants!EM69=1, 1, 0)</f>
        <v>0</v>
      </c>
      <c r="EK69">
        <f>IF(contestants!EN69=1, 1, 0)</f>
        <v>0</v>
      </c>
      <c r="EL69">
        <f>IF(contestants!EO69=1, 1, 0)</f>
        <v>0</v>
      </c>
      <c r="EM69">
        <f>IF(contestants!EP69=1, 1, 0)</f>
        <v>0</v>
      </c>
      <c r="EN69">
        <f>IF(contestants!EQ69=1, 1, 0)</f>
        <v>0</v>
      </c>
      <c r="EO69">
        <f>IF(contestants!ER69=1, 1, 0)</f>
        <v>0</v>
      </c>
      <c r="EP69">
        <f>IF(contestants!ES69=1, 1, 0)</f>
        <v>0</v>
      </c>
      <c r="EQ69">
        <f>IF(contestants!ET69=1, 1, 0)</f>
        <v>0</v>
      </c>
      <c r="ER69">
        <f>IF(contestants!EU69=1, 1, 0)</f>
        <v>0</v>
      </c>
      <c r="ES69">
        <f>IF(contestants!EV69=1, 1, 0)</f>
        <v>0</v>
      </c>
      <c r="ET69">
        <f>IF(contestants!EW69=1, 1, 0)</f>
        <v>0</v>
      </c>
      <c r="EU69">
        <f>IF(contestants!EX69=1, 1, 0)</f>
        <v>0</v>
      </c>
      <c r="EV69">
        <f>IF(contestants!EY69=1, 1, 0)</f>
        <v>0</v>
      </c>
      <c r="EW69">
        <f>IF(contestants!EZ69=1, 1, 0)</f>
        <v>0</v>
      </c>
      <c r="EX69">
        <f>IF(contestants!FA69=1, 1, 0)</f>
        <v>0</v>
      </c>
      <c r="EY69">
        <f>IF(contestants!FB69=1, 1, 0)</f>
        <v>0</v>
      </c>
      <c r="EZ69">
        <f>IF(contestants!FC69=1, 1, 0)</f>
        <v>0</v>
      </c>
      <c r="FA69">
        <f>IF(contestants!FD69=1, 1, 0)</f>
        <v>0</v>
      </c>
      <c r="FB69">
        <f>IF(contestants!FE69=1, 1, 0)</f>
        <v>0</v>
      </c>
      <c r="FC69">
        <f>IF(contestants!FF69=1, 1, 0)</f>
        <v>0</v>
      </c>
      <c r="FD69">
        <f>IF(contestants!FG69=1, 1, 0)</f>
        <v>0</v>
      </c>
      <c r="FE69">
        <f>IF(contestants!FH69=1, 1, 0)</f>
        <v>0</v>
      </c>
      <c r="FF69">
        <f>IF(contestants!FI69=1, 1, 0)</f>
        <v>0</v>
      </c>
      <c r="FG69">
        <f>IF(contestants!FJ69=1, 1, 0)</f>
        <v>0</v>
      </c>
      <c r="FH69">
        <f>IF(contestants!FK69=1, 1, 0)</f>
        <v>0</v>
      </c>
      <c r="FI69">
        <f>IF(contestants!FL69=1, 1, 0)</f>
        <v>0</v>
      </c>
      <c r="FJ69">
        <f>IF(contestants!FM69=1, 1, 0)</f>
        <v>0</v>
      </c>
      <c r="FK69">
        <f>IF(contestants!FN69=1, 1, 0)</f>
        <v>0</v>
      </c>
      <c r="FL69">
        <f>IF(contestants!FO69=1, 1, 0)</f>
        <v>0</v>
      </c>
      <c r="FM69">
        <f>IF(contestants!FP69=1, 1, 0)</f>
        <v>0</v>
      </c>
      <c r="FN69">
        <f>IF(contestants!FQ69=1, 1, 0)</f>
        <v>0</v>
      </c>
      <c r="FO69">
        <f>IF(contestants!FR69=1, 1, 0)</f>
        <v>0</v>
      </c>
      <c r="FP69">
        <f>IF(contestants!FS69=1, 1, 0)</f>
        <v>0</v>
      </c>
      <c r="FQ69">
        <f>IF(contestants!FT69=1, 1, 0)</f>
        <v>0</v>
      </c>
      <c r="FR69">
        <f>IF(contestants!FU69=1, 1, 0)</f>
        <v>0</v>
      </c>
      <c r="FS69">
        <f>IF(contestants!FV69=1, 1, 0)</f>
        <v>0</v>
      </c>
      <c r="FT69">
        <f>IF(contestants!FW69=1, 1, 0)</f>
        <v>0</v>
      </c>
      <c r="FU69">
        <f>IF(contestants!FX69=1, 1, 0)</f>
        <v>0</v>
      </c>
      <c r="FV69">
        <f>IF(contestants!FY69=1, 1, 0)</f>
        <v>0</v>
      </c>
      <c r="FW69">
        <f>IF(contestants!FZ69=1, 1, 0)</f>
        <v>0</v>
      </c>
      <c r="FX69">
        <f>IF(contestants!GA69=1, 1, 0)</f>
        <v>0</v>
      </c>
      <c r="FY69">
        <f>IF(contestants!GB69=1, 1, 0)</f>
        <v>0</v>
      </c>
      <c r="FZ69">
        <f>IF(contestants!GC69=1, 1, 0)</f>
        <v>0</v>
      </c>
      <c r="GA69">
        <f>IF(contestants!GD69=1, 1, 0)</f>
        <v>0</v>
      </c>
      <c r="GB69">
        <f>IF(contestants!GE69=1, 1, 0)</f>
        <v>0</v>
      </c>
      <c r="GC69">
        <f>IF(contestants!GF69=1, 1, 0)</f>
        <v>0</v>
      </c>
      <c r="GD69">
        <f>IF(contestants!GG69=1, 1, 0)</f>
        <v>0</v>
      </c>
      <c r="GE69">
        <f>IF(contestants!GH69=1, 1, 0)</f>
        <v>0</v>
      </c>
      <c r="GF69">
        <f>IF(contestants!GI69=1, 1, 0)</f>
        <v>0</v>
      </c>
      <c r="GG69">
        <f>IF(contestants!GJ69=1, 1, 0)</f>
        <v>0</v>
      </c>
      <c r="GH69">
        <f>IF(contestants!GK69=1, 1, 0)</f>
        <v>0</v>
      </c>
      <c r="GI69">
        <f>IF(contestants!GL69=1, 1, 0)</f>
        <v>0</v>
      </c>
      <c r="GJ69">
        <f>IF(contestants!GM69=1, 1, 0)</f>
        <v>0</v>
      </c>
      <c r="GK69">
        <f>IF(contestants!GN69=1, 1, 0)</f>
        <v>0</v>
      </c>
      <c r="GL69">
        <f>IF(contestants!GO69=1, 1, 0)</f>
        <v>0</v>
      </c>
      <c r="GM69">
        <f>IF(contestants!GP69=1, 1, 0)</f>
        <v>0</v>
      </c>
      <c r="GN69">
        <f>IF(contestants!GQ69=1, 1, 0)</f>
        <v>0</v>
      </c>
      <c r="GO69">
        <f>IF(contestants!GR69=1, 1, 0)</f>
        <v>0</v>
      </c>
      <c r="GP69">
        <f>IF(contestants!GS69=1, 1, 0)</f>
        <v>0</v>
      </c>
      <c r="GQ69">
        <f>IF(contestants!GT69=1, 1, 0)</f>
        <v>0</v>
      </c>
      <c r="GR69">
        <f>IF(contestants!GU69=1, 1, 0)</f>
        <v>0</v>
      </c>
      <c r="GS69">
        <f>IF(contestants!GV69=1, 1, 0)</f>
        <v>0</v>
      </c>
    </row>
    <row r="70" spans="1:201" x14ac:dyDescent="0.25">
      <c r="A70" t="str">
        <f>IF(ISBLANK(contestants!A70), "", contestants!A70)</f>
        <v/>
      </c>
      <c r="B70">
        <f>IF(contestants!E70=1, 1, 0)</f>
        <v>0</v>
      </c>
      <c r="C70">
        <f>IF(contestants!F70=1, 1, 0)</f>
        <v>0</v>
      </c>
      <c r="D70">
        <f>IF(contestants!G70=1, 1, 0)</f>
        <v>0</v>
      </c>
      <c r="E70">
        <f>IF(contestants!H70=1, 1, 0)</f>
        <v>0</v>
      </c>
      <c r="F70">
        <f>IF(contestants!I70=1, 1, 0)</f>
        <v>0</v>
      </c>
      <c r="G70">
        <f>IF(contestants!J70=1, 1, 0)</f>
        <v>0</v>
      </c>
      <c r="H70">
        <f>IF(contestants!K70=1, 1, 0)</f>
        <v>0</v>
      </c>
      <c r="I70">
        <f>IF(contestants!L70=1, 1, 0)</f>
        <v>0</v>
      </c>
      <c r="J70">
        <f>IF(contestants!M70=1, 1, 0)</f>
        <v>0</v>
      </c>
      <c r="K70">
        <f>IF(contestants!N70=1, 1, 0)</f>
        <v>0</v>
      </c>
      <c r="L70">
        <f>IF(contestants!O70=1, 1, 0)</f>
        <v>0</v>
      </c>
      <c r="M70">
        <f>IF(contestants!P70=1, 1, 0)</f>
        <v>0</v>
      </c>
      <c r="N70">
        <f>IF(contestants!Q70=1, 1, 0)</f>
        <v>0</v>
      </c>
      <c r="O70">
        <f>IF(contestants!R70=1, 1, 0)</f>
        <v>0</v>
      </c>
      <c r="P70">
        <f>IF(contestants!S70=1, 1, 0)</f>
        <v>0</v>
      </c>
      <c r="Q70">
        <f>IF(contestants!T70=1, 1, 0)</f>
        <v>0</v>
      </c>
      <c r="R70">
        <f>IF(contestants!U70=1, 1, 0)</f>
        <v>0</v>
      </c>
      <c r="S70">
        <f>IF(contestants!V70=1, 1, 0)</f>
        <v>0</v>
      </c>
      <c r="T70">
        <f>IF(contestants!W70=1, 1, 0)</f>
        <v>0</v>
      </c>
      <c r="U70">
        <f>IF(contestants!X70=1, 1, 0)</f>
        <v>0</v>
      </c>
      <c r="V70">
        <f>IF(contestants!Y70=1, 1, 0)</f>
        <v>0</v>
      </c>
      <c r="W70">
        <f>IF(contestants!Z70=1, 1, 0)</f>
        <v>0</v>
      </c>
      <c r="X70">
        <f>IF(contestants!AA70=1, 1, 0)</f>
        <v>0</v>
      </c>
      <c r="Y70">
        <f>IF(contestants!AB70=1, 1, 0)</f>
        <v>0</v>
      </c>
      <c r="Z70">
        <f>IF(contestants!AC70=1, 1, 0)</f>
        <v>0</v>
      </c>
      <c r="AA70">
        <f>IF(contestants!AD70=1, 1, 0)</f>
        <v>0</v>
      </c>
      <c r="AB70">
        <f>IF(contestants!AE70=1, 1, 0)</f>
        <v>0</v>
      </c>
      <c r="AC70">
        <f>IF(contestants!AF70=1, 1, 0)</f>
        <v>0</v>
      </c>
      <c r="AD70">
        <f>IF(contestants!AG70=1, 1, 0)</f>
        <v>0</v>
      </c>
      <c r="AE70">
        <f>IF(contestants!AH70=1, 1, 0)</f>
        <v>0</v>
      </c>
      <c r="AF70">
        <f>IF(contestants!AI70=1, 1, 0)</f>
        <v>0</v>
      </c>
      <c r="AG70">
        <f>IF(contestants!AJ70=1, 1, 0)</f>
        <v>0</v>
      </c>
      <c r="AH70">
        <f>IF(contestants!AK70=1, 1, 0)</f>
        <v>0</v>
      </c>
      <c r="AI70">
        <f>IF(contestants!AL70=1, 1, 0)</f>
        <v>0</v>
      </c>
      <c r="AJ70">
        <f>IF(contestants!AM70=1, 1, 0)</f>
        <v>0</v>
      </c>
      <c r="AK70">
        <f>IF(contestants!AN70=1, 1, 0)</f>
        <v>0</v>
      </c>
      <c r="AL70">
        <f>IF(contestants!AO70=1, 1, 0)</f>
        <v>0</v>
      </c>
      <c r="AM70">
        <f>IF(contestants!AP70=1, 1, 0)</f>
        <v>0</v>
      </c>
      <c r="AN70">
        <f>IF(contestants!AQ70=1, 1, 0)</f>
        <v>0</v>
      </c>
      <c r="AO70">
        <f>IF(contestants!AR70=1, 1, 0)</f>
        <v>0</v>
      </c>
      <c r="AP70">
        <f>IF(contestants!AS70=1, 1, 0)</f>
        <v>0</v>
      </c>
      <c r="AQ70">
        <f>IF(contestants!AT70=1, 1, 0)</f>
        <v>0</v>
      </c>
      <c r="AR70">
        <f>IF(contestants!AU70=1, 1, 0)</f>
        <v>0</v>
      </c>
      <c r="AS70">
        <f>IF(contestants!AV70=1, 1, 0)</f>
        <v>0</v>
      </c>
      <c r="AT70">
        <f>IF(contestants!AW70=1, 1, 0)</f>
        <v>0</v>
      </c>
      <c r="AU70">
        <f>IF(contestants!AX70=1, 1, 0)</f>
        <v>0</v>
      </c>
      <c r="AV70">
        <f>IF(contestants!AY70=1, 1, 0)</f>
        <v>0</v>
      </c>
      <c r="AW70">
        <f>IF(contestants!AZ70=1, 1, 0)</f>
        <v>0</v>
      </c>
      <c r="AX70">
        <f>IF(contestants!BA70=1, 1, 0)</f>
        <v>0</v>
      </c>
      <c r="AY70">
        <f>IF(contestants!BB70=1, 1, 0)</f>
        <v>0</v>
      </c>
      <c r="AZ70">
        <f>IF(contestants!BC70=1, 1, 0)</f>
        <v>0</v>
      </c>
      <c r="BA70">
        <f>IF(contestants!BD70=1, 1, 0)</f>
        <v>0</v>
      </c>
      <c r="BB70">
        <f>IF(contestants!BE70=1, 1, 0)</f>
        <v>0</v>
      </c>
      <c r="BC70">
        <f>IF(contestants!BF70=1, 1, 0)</f>
        <v>0</v>
      </c>
      <c r="BD70">
        <f>IF(contestants!BG70=1, 1, 0)</f>
        <v>0</v>
      </c>
      <c r="BE70">
        <f>IF(contestants!BH70=1, 1, 0)</f>
        <v>0</v>
      </c>
      <c r="BF70">
        <f>IF(contestants!BI70=1, 1, 0)</f>
        <v>0</v>
      </c>
      <c r="BG70">
        <f>IF(contestants!BJ70=1, 1, 0)</f>
        <v>0</v>
      </c>
      <c r="BH70">
        <f>IF(contestants!BK70=1, 1, 0)</f>
        <v>0</v>
      </c>
      <c r="BI70">
        <f>IF(contestants!BL70=1, 1, 0)</f>
        <v>0</v>
      </c>
      <c r="BJ70">
        <f>IF(contestants!BM70=1, 1, 0)</f>
        <v>0</v>
      </c>
      <c r="BK70">
        <f>IF(contestants!BN70=1, 1, 0)</f>
        <v>0</v>
      </c>
      <c r="BL70">
        <f>IF(contestants!BO70=1, 1, 0)</f>
        <v>0</v>
      </c>
      <c r="BM70">
        <f>IF(contestants!BP70=1, 1, 0)</f>
        <v>0</v>
      </c>
      <c r="BN70">
        <f>IF(contestants!BQ70=1, 1, 0)</f>
        <v>0</v>
      </c>
      <c r="BO70">
        <f>IF(contestants!BR70=1, 1, 0)</f>
        <v>0</v>
      </c>
      <c r="BP70">
        <f>IF(contestants!BS70=1, 1, 0)</f>
        <v>0</v>
      </c>
      <c r="BQ70">
        <f>IF(contestants!BT70=1, 1, 0)</f>
        <v>0</v>
      </c>
      <c r="BR70">
        <f>IF(contestants!BU70=1, 1, 0)</f>
        <v>0</v>
      </c>
      <c r="BS70">
        <f>IF(contestants!BV70=1, 1, 0)</f>
        <v>0</v>
      </c>
      <c r="BT70">
        <f>IF(contestants!BW70=1, 1, 0)</f>
        <v>0</v>
      </c>
      <c r="BU70">
        <f>IF(contestants!BX70=1, 1, 0)</f>
        <v>0</v>
      </c>
      <c r="BV70">
        <f>IF(contestants!BY70=1, 1, 0)</f>
        <v>0</v>
      </c>
      <c r="BW70">
        <f>IF(contestants!BZ70=1, 1, 0)</f>
        <v>0</v>
      </c>
      <c r="BX70">
        <f>IF(contestants!CA70=1, 1, 0)</f>
        <v>0</v>
      </c>
      <c r="BY70">
        <f>IF(contestants!CB70=1, 1, 0)</f>
        <v>0</v>
      </c>
      <c r="BZ70">
        <f>IF(contestants!CC70=1, 1, 0)</f>
        <v>0</v>
      </c>
      <c r="CA70">
        <f>IF(contestants!CD70=1, 1, 0)</f>
        <v>0</v>
      </c>
      <c r="CB70">
        <f>IF(contestants!CE70=1, 1, 0)</f>
        <v>0</v>
      </c>
      <c r="CC70">
        <f>IF(contestants!CF70=1, 1, 0)</f>
        <v>0</v>
      </c>
      <c r="CD70">
        <f>IF(contestants!CG70=1, 1, 0)</f>
        <v>0</v>
      </c>
      <c r="CE70">
        <f>IF(contestants!CH70=1, 1, 0)</f>
        <v>0</v>
      </c>
      <c r="CF70">
        <f>IF(contestants!CI70=1, 1, 0)</f>
        <v>0</v>
      </c>
      <c r="CG70">
        <f>IF(contestants!CJ70=1, 1, 0)</f>
        <v>0</v>
      </c>
      <c r="CH70">
        <f>IF(contestants!CK70=1, 1, 0)</f>
        <v>0</v>
      </c>
      <c r="CI70">
        <f>IF(contestants!CL70=1, 1, 0)</f>
        <v>0</v>
      </c>
      <c r="CJ70">
        <f>IF(contestants!CM70=1, 1, 0)</f>
        <v>0</v>
      </c>
      <c r="CK70">
        <f>IF(contestants!CN70=1, 1, 0)</f>
        <v>0</v>
      </c>
      <c r="CL70">
        <f>IF(contestants!CO70=1, 1, 0)</f>
        <v>0</v>
      </c>
      <c r="CM70">
        <f>IF(contestants!CP70=1, 1, 0)</f>
        <v>0</v>
      </c>
      <c r="CN70">
        <f>IF(contestants!CQ70=1, 1, 0)</f>
        <v>0</v>
      </c>
      <c r="CO70">
        <f>IF(contestants!CR70=1, 1, 0)</f>
        <v>0</v>
      </c>
      <c r="CP70">
        <f>IF(contestants!CS70=1, 1, 0)</f>
        <v>0</v>
      </c>
      <c r="CQ70">
        <f>IF(contestants!CT70=1, 1, 0)</f>
        <v>0</v>
      </c>
      <c r="CR70">
        <f>IF(contestants!CU70=1, 1, 0)</f>
        <v>0</v>
      </c>
      <c r="CS70">
        <f>IF(contestants!CV70=1, 1, 0)</f>
        <v>0</v>
      </c>
      <c r="CT70">
        <f>IF(contestants!CW70=1, 1, 0)</f>
        <v>0</v>
      </c>
      <c r="CU70">
        <f>IF(contestants!CX70=1, 1, 0)</f>
        <v>0</v>
      </c>
      <c r="CV70">
        <f>IF(contestants!CY70=1, 1, 0)</f>
        <v>0</v>
      </c>
      <c r="CW70">
        <f>IF(contestants!CZ70=1, 1, 0)</f>
        <v>0</v>
      </c>
      <c r="CX70">
        <f>IF(contestants!DA70=1, 1, 0)</f>
        <v>0</v>
      </c>
      <c r="CY70">
        <f>IF(contestants!DB70=1, 1, 0)</f>
        <v>0</v>
      </c>
      <c r="CZ70">
        <f>IF(contestants!DC70=1, 1, 0)</f>
        <v>0</v>
      </c>
      <c r="DA70">
        <f>IF(contestants!DD70=1, 1, 0)</f>
        <v>0</v>
      </c>
      <c r="DB70">
        <f>IF(contestants!DE70=1, 1, 0)</f>
        <v>0</v>
      </c>
      <c r="DC70">
        <f>IF(contestants!DF70=1, 1, 0)</f>
        <v>0</v>
      </c>
      <c r="DD70">
        <f>IF(contestants!DG70=1, 1, 0)</f>
        <v>0</v>
      </c>
      <c r="DE70">
        <f>IF(contestants!DH70=1, 1, 0)</f>
        <v>0</v>
      </c>
      <c r="DF70">
        <f>IF(contestants!DI70=1, 1, 0)</f>
        <v>0</v>
      </c>
      <c r="DG70">
        <f>IF(contestants!DJ70=1, 1, 0)</f>
        <v>0</v>
      </c>
      <c r="DH70">
        <f>IF(contestants!DK70=1, 1, 0)</f>
        <v>0</v>
      </c>
      <c r="DI70">
        <f>IF(contestants!DL70=1, 1, 0)</f>
        <v>0</v>
      </c>
      <c r="DJ70">
        <f>IF(contestants!DM70=1, 1, 0)</f>
        <v>0</v>
      </c>
      <c r="DK70">
        <f>IF(contestants!DN70=1, 1, 0)</f>
        <v>0</v>
      </c>
      <c r="DL70">
        <f>IF(contestants!DO70=1, 1, 0)</f>
        <v>0</v>
      </c>
      <c r="DM70">
        <f>IF(contestants!DP70=1, 1, 0)</f>
        <v>0</v>
      </c>
      <c r="DN70">
        <f>IF(contestants!DQ70=1, 1, 0)</f>
        <v>0</v>
      </c>
      <c r="DO70">
        <f>IF(contestants!DR70=1, 1, 0)</f>
        <v>0</v>
      </c>
      <c r="DP70">
        <f>IF(contestants!DS70=1, 1, 0)</f>
        <v>0</v>
      </c>
      <c r="DQ70">
        <f>IF(contestants!DT70=1, 1, 0)</f>
        <v>0</v>
      </c>
      <c r="DR70">
        <f>IF(contestants!DU70=1, 1, 0)</f>
        <v>0</v>
      </c>
      <c r="DS70">
        <f>IF(contestants!DV70=1, 1, 0)</f>
        <v>0</v>
      </c>
      <c r="DT70">
        <f>IF(contestants!DW70=1, 1, 0)</f>
        <v>0</v>
      </c>
      <c r="DU70">
        <f>IF(contestants!DX70=1, 1, 0)</f>
        <v>0</v>
      </c>
      <c r="DV70">
        <f>IF(contestants!DY70=1, 1, 0)</f>
        <v>0</v>
      </c>
      <c r="DW70">
        <f>IF(contestants!DZ70=1, 1, 0)</f>
        <v>0</v>
      </c>
      <c r="DX70">
        <f>IF(contestants!EA70=1, 1, 0)</f>
        <v>0</v>
      </c>
      <c r="DY70">
        <f>IF(contestants!EB70=1, 1, 0)</f>
        <v>0</v>
      </c>
      <c r="DZ70">
        <f>IF(contestants!EC70=1, 1, 0)</f>
        <v>0</v>
      </c>
      <c r="EA70">
        <f>IF(contestants!ED70=1, 1, 0)</f>
        <v>0</v>
      </c>
      <c r="EB70">
        <f>IF(contestants!EE70=1, 1, 0)</f>
        <v>0</v>
      </c>
      <c r="EC70">
        <f>IF(contestants!EF70=1, 1, 0)</f>
        <v>0</v>
      </c>
      <c r="ED70">
        <f>IF(contestants!EG70=1, 1, 0)</f>
        <v>0</v>
      </c>
      <c r="EE70">
        <f>IF(contestants!EH70=1, 1, 0)</f>
        <v>0</v>
      </c>
      <c r="EF70">
        <f>IF(contestants!EI70=1, 1, 0)</f>
        <v>0</v>
      </c>
      <c r="EG70">
        <f>IF(contestants!EJ70=1, 1, 0)</f>
        <v>0</v>
      </c>
      <c r="EH70">
        <f>IF(contestants!EK70=1, 1, 0)</f>
        <v>0</v>
      </c>
      <c r="EI70">
        <f>IF(contestants!EL70=1, 1, 0)</f>
        <v>0</v>
      </c>
      <c r="EJ70">
        <f>IF(contestants!EM70=1, 1, 0)</f>
        <v>0</v>
      </c>
      <c r="EK70">
        <f>IF(contestants!EN70=1, 1, 0)</f>
        <v>0</v>
      </c>
      <c r="EL70">
        <f>IF(contestants!EO70=1, 1, 0)</f>
        <v>0</v>
      </c>
      <c r="EM70">
        <f>IF(contestants!EP70=1, 1, 0)</f>
        <v>0</v>
      </c>
      <c r="EN70">
        <f>IF(contestants!EQ70=1, 1, 0)</f>
        <v>0</v>
      </c>
      <c r="EO70">
        <f>IF(contestants!ER70=1, 1, 0)</f>
        <v>0</v>
      </c>
      <c r="EP70">
        <f>IF(contestants!ES70=1, 1, 0)</f>
        <v>0</v>
      </c>
      <c r="EQ70">
        <f>IF(contestants!ET70=1, 1, 0)</f>
        <v>0</v>
      </c>
      <c r="ER70">
        <f>IF(contestants!EU70=1, 1, 0)</f>
        <v>0</v>
      </c>
      <c r="ES70">
        <f>IF(contestants!EV70=1, 1, 0)</f>
        <v>0</v>
      </c>
      <c r="ET70">
        <f>IF(contestants!EW70=1, 1, 0)</f>
        <v>0</v>
      </c>
      <c r="EU70">
        <f>IF(contestants!EX70=1, 1, 0)</f>
        <v>0</v>
      </c>
      <c r="EV70">
        <f>IF(contestants!EY70=1, 1, 0)</f>
        <v>0</v>
      </c>
      <c r="EW70">
        <f>IF(contestants!EZ70=1, 1, 0)</f>
        <v>0</v>
      </c>
      <c r="EX70">
        <f>IF(contestants!FA70=1, 1, 0)</f>
        <v>0</v>
      </c>
      <c r="EY70">
        <f>IF(contestants!FB70=1, 1, 0)</f>
        <v>0</v>
      </c>
      <c r="EZ70">
        <f>IF(contestants!FC70=1, 1, 0)</f>
        <v>0</v>
      </c>
      <c r="FA70">
        <f>IF(contestants!FD70=1, 1, 0)</f>
        <v>0</v>
      </c>
      <c r="FB70">
        <f>IF(contestants!FE70=1, 1, 0)</f>
        <v>0</v>
      </c>
      <c r="FC70">
        <f>IF(contestants!FF70=1, 1, 0)</f>
        <v>0</v>
      </c>
      <c r="FD70">
        <f>IF(contestants!FG70=1, 1, 0)</f>
        <v>0</v>
      </c>
      <c r="FE70">
        <f>IF(contestants!FH70=1, 1, 0)</f>
        <v>0</v>
      </c>
      <c r="FF70">
        <f>IF(contestants!FI70=1, 1, 0)</f>
        <v>0</v>
      </c>
      <c r="FG70">
        <f>IF(contestants!FJ70=1, 1, 0)</f>
        <v>0</v>
      </c>
      <c r="FH70">
        <f>IF(contestants!FK70=1, 1, 0)</f>
        <v>0</v>
      </c>
      <c r="FI70">
        <f>IF(contestants!FL70=1, 1, 0)</f>
        <v>0</v>
      </c>
      <c r="FJ70">
        <f>IF(contestants!FM70=1, 1, 0)</f>
        <v>0</v>
      </c>
      <c r="FK70">
        <f>IF(contestants!FN70=1, 1, 0)</f>
        <v>0</v>
      </c>
      <c r="FL70">
        <f>IF(contestants!FO70=1, 1, 0)</f>
        <v>0</v>
      </c>
      <c r="FM70">
        <f>IF(contestants!FP70=1, 1, 0)</f>
        <v>0</v>
      </c>
      <c r="FN70">
        <f>IF(contestants!FQ70=1, 1, 0)</f>
        <v>0</v>
      </c>
      <c r="FO70">
        <f>IF(contestants!FR70=1, 1, 0)</f>
        <v>0</v>
      </c>
      <c r="FP70">
        <f>IF(contestants!FS70=1, 1, 0)</f>
        <v>0</v>
      </c>
      <c r="FQ70">
        <f>IF(contestants!FT70=1, 1, 0)</f>
        <v>0</v>
      </c>
      <c r="FR70">
        <f>IF(contestants!FU70=1, 1, 0)</f>
        <v>0</v>
      </c>
      <c r="FS70">
        <f>IF(contestants!FV70=1, 1, 0)</f>
        <v>0</v>
      </c>
      <c r="FT70">
        <f>IF(contestants!FW70=1, 1, 0)</f>
        <v>0</v>
      </c>
      <c r="FU70">
        <f>IF(contestants!FX70=1, 1, 0)</f>
        <v>0</v>
      </c>
      <c r="FV70">
        <f>IF(contestants!FY70=1, 1, 0)</f>
        <v>0</v>
      </c>
      <c r="FW70">
        <f>IF(contestants!FZ70=1, 1, 0)</f>
        <v>0</v>
      </c>
      <c r="FX70">
        <f>IF(contestants!GA70=1, 1, 0)</f>
        <v>0</v>
      </c>
      <c r="FY70">
        <f>IF(contestants!GB70=1, 1, 0)</f>
        <v>0</v>
      </c>
      <c r="FZ70">
        <f>IF(contestants!GC70=1, 1, 0)</f>
        <v>0</v>
      </c>
      <c r="GA70">
        <f>IF(contestants!GD70=1, 1, 0)</f>
        <v>0</v>
      </c>
      <c r="GB70">
        <f>IF(contestants!GE70=1, 1, 0)</f>
        <v>0</v>
      </c>
      <c r="GC70">
        <f>IF(contestants!GF70=1, 1, 0)</f>
        <v>0</v>
      </c>
      <c r="GD70">
        <f>IF(contestants!GG70=1, 1, 0)</f>
        <v>0</v>
      </c>
      <c r="GE70">
        <f>IF(contestants!GH70=1, 1, 0)</f>
        <v>0</v>
      </c>
      <c r="GF70">
        <f>IF(contestants!GI70=1, 1, 0)</f>
        <v>0</v>
      </c>
      <c r="GG70">
        <f>IF(contestants!GJ70=1, 1, 0)</f>
        <v>0</v>
      </c>
      <c r="GH70">
        <f>IF(contestants!GK70=1, 1, 0)</f>
        <v>0</v>
      </c>
      <c r="GI70">
        <f>IF(contestants!GL70=1, 1, 0)</f>
        <v>0</v>
      </c>
      <c r="GJ70">
        <f>IF(contestants!GM70=1, 1, 0)</f>
        <v>0</v>
      </c>
      <c r="GK70">
        <f>IF(contestants!GN70=1, 1, 0)</f>
        <v>0</v>
      </c>
      <c r="GL70">
        <f>IF(contestants!GO70=1, 1, 0)</f>
        <v>0</v>
      </c>
      <c r="GM70">
        <f>IF(contestants!GP70=1, 1, 0)</f>
        <v>0</v>
      </c>
      <c r="GN70">
        <f>IF(contestants!GQ70=1, 1, 0)</f>
        <v>0</v>
      </c>
      <c r="GO70">
        <f>IF(contestants!GR70=1, 1, 0)</f>
        <v>0</v>
      </c>
      <c r="GP70">
        <f>IF(contestants!GS70=1, 1, 0)</f>
        <v>0</v>
      </c>
      <c r="GQ70">
        <f>IF(contestants!GT70=1, 1, 0)</f>
        <v>0</v>
      </c>
      <c r="GR70">
        <f>IF(contestants!GU70=1, 1, 0)</f>
        <v>0</v>
      </c>
      <c r="GS70">
        <f>IF(contestants!GV70=1, 1, 0)</f>
        <v>0</v>
      </c>
    </row>
    <row r="71" spans="1:201" x14ac:dyDescent="0.25">
      <c r="A71" t="str">
        <f>IF(ISBLANK(contestants!A71), "", contestants!A71)</f>
        <v/>
      </c>
      <c r="B71">
        <f>IF(contestants!E71=1, 1, 0)</f>
        <v>0</v>
      </c>
      <c r="C71">
        <f>IF(contestants!F71=1, 1, 0)</f>
        <v>0</v>
      </c>
      <c r="D71">
        <f>IF(contestants!G71=1, 1, 0)</f>
        <v>0</v>
      </c>
      <c r="E71">
        <f>IF(contestants!H71=1, 1, 0)</f>
        <v>0</v>
      </c>
      <c r="F71">
        <f>IF(contestants!I71=1, 1, 0)</f>
        <v>0</v>
      </c>
      <c r="G71">
        <f>IF(contestants!J71=1, 1, 0)</f>
        <v>0</v>
      </c>
      <c r="H71">
        <f>IF(contestants!K71=1, 1, 0)</f>
        <v>0</v>
      </c>
      <c r="I71">
        <f>IF(contestants!L71=1, 1, 0)</f>
        <v>0</v>
      </c>
      <c r="J71">
        <f>IF(contestants!M71=1, 1, 0)</f>
        <v>0</v>
      </c>
      <c r="K71">
        <f>IF(contestants!N71=1, 1, 0)</f>
        <v>0</v>
      </c>
      <c r="L71">
        <f>IF(contestants!O71=1, 1, 0)</f>
        <v>0</v>
      </c>
      <c r="M71">
        <f>IF(contestants!P71=1, 1, 0)</f>
        <v>0</v>
      </c>
      <c r="N71">
        <f>IF(contestants!Q71=1, 1, 0)</f>
        <v>0</v>
      </c>
      <c r="O71">
        <f>IF(contestants!R71=1, 1, 0)</f>
        <v>0</v>
      </c>
      <c r="P71">
        <f>IF(contestants!S71=1, 1, 0)</f>
        <v>0</v>
      </c>
      <c r="Q71">
        <f>IF(contestants!T71=1, 1, 0)</f>
        <v>0</v>
      </c>
      <c r="R71">
        <f>IF(contestants!U71=1, 1, 0)</f>
        <v>0</v>
      </c>
      <c r="S71">
        <f>IF(contestants!V71=1, 1, 0)</f>
        <v>0</v>
      </c>
      <c r="T71">
        <f>IF(contestants!W71=1, 1, 0)</f>
        <v>0</v>
      </c>
      <c r="U71">
        <f>IF(contestants!X71=1, 1, 0)</f>
        <v>0</v>
      </c>
      <c r="V71">
        <f>IF(contestants!Y71=1, 1, 0)</f>
        <v>0</v>
      </c>
      <c r="W71">
        <f>IF(contestants!Z71=1, 1, 0)</f>
        <v>0</v>
      </c>
      <c r="X71">
        <f>IF(contestants!AA71=1, 1, 0)</f>
        <v>0</v>
      </c>
      <c r="Y71">
        <f>IF(contestants!AB71=1, 1, 0)</f>
        <v>0</v>
      </c>
      <c r="Z71">
        <f>IF(contestants!AC71=1, 1, 0)</f>
        <v>0</v>
      </c>
      <c r="AA71">
        <f>IF(contestants!AD71=1, 1, 0)</f>
        <v>0</v>
      </c>
      <c r="AB71">
        <f>IF(contestants!AE71=1, 1, 0)</f>
        <v>0</v>
      </c>
      <c r="AC71">
        <f>IF(contestants!AF71=1, 1, 0)</f>
        <v>0</v>
      </c>
      <c r="AD71">
        <f>IF(contestants!AG71=1, 1, 0)</f>
        <v>0</v>
      </c>
      <c r="AE71">
        <f>IF(contestants!AH71=1, 1, 0)</f>
        <v>0</v>
      </c>
      <c r="AF71">
        <f>IF(contestants!AI71=1, 1, 0)</f>
        <v>0</v>
      </c>
      <c r="AG71">
        <f>IF(contestants!AJ71=1, 1, 0)</f>
        <v>0</v>
      </c>
      <c r="AH71">
        <f>IF(contestants!AK71=1, 1, 0)</f>
        <v>0</v>
      </c>
      <c r="AI71">
        <f>IF(contestants!AL71=1, 1, 0)</f>
        <v>0</v>
      </c>
      <c r="AJ71">
        <f>IF(contestants!AM71=1, 1, 0)</f>
        <v>0</v>
      </c>
      <c r="AK71">
        <f>IF(contestants!AN71=1, 1, 0)</f>
        <v>0</v>
      </c>
      <c r="AL71">
        <f>IF(contestants!AO71=1, 1, 0)</f>
        <v>0</v>
      </c>
      <c r="AM71">
        <f>IF(contestants!AP71=1, 1, 0)</f>
        <v>0</v>
      </c>
      <c r="AN71">
        <f>IF(contestants!AQ71=1, 1, 0)</f>
        <v>0</v>
      </c>
      <c r="AO71">
        <f>IF(contestants!AR71=1, 1, 0)</f>
        <v>0</v>
      </c>
      <c r="AP71">
        <f>IF(contestants!AS71=1, 1, 0)</f>
        <v>0</v>
      </c>
      <c r="AQ71">
        <f>IF(contestants!AT71=1, 1, 0)</f>
        <v>0</v>
      </c>
      <c r="AR71">
        <f>IF(contestants!AU71=1, 1, 0)</f>
        <v>0</v>
      </c>
      <c r="AS71">
        <f>IF(contestants!AV71=1, 1, 0)</f>
        <v>0</v>
      </c>
      <c r="AT71">
        <f>IF(contestants!AW71=1, 1, 0)</f>
        <v>0</v>
      </c>
      <c r="AU71">
        <f>IF(contestants!AX71=1, 1, 0)</f>
        <v>0</v>
      </c>
      <c r="AV71">
        <f>IF(contestants!AY71=1, 1, 0)</f>
        <v>0</v>
      </c>
      <c r="AW71">
        <f>IF(contestants!AZ71=1, 1, 0)</f>
        <v>0</v>
      </c>
      <c r="AX71">
        <f>IF(contestants!BA71=1, 1, 0)</f>
        <v>0</v>
      </c>
      <c r="AY71">
        <f>IF(contestants!BB71=1, 1, 0)</f>
        <v>0</v>
      </c>
      <c r="AZ71">
        <f>IF(contestants!BC71=1, 1, 0)</f>
        <v>0</v>
      </c>
      <c r="BA71">
        <f>IF(contestants!BD71=1, 1, 0)</f>
        <v>0</v>
      </c>
      <c r="BB71">
        <f>IF(contestants!BE71=1, 1, 0)</f>
        <v>0</v>
      </c>
      <c r="BC71">
        <f>IF(contestants!BF71=1, 1, 0)</f>
        <v>0</v>
      </c>
      <c r="BD71">
        <f>IF(contestants!BG71=1, 1, 0)</f>
        <v>0</v>
      </c>
      <c r="BE71">
        <f>IF(contestants!BH71=1, 1, 0)</f>
        <v>0</v>
      </c>
      <c r="BF71">
        <f>IF(contestants!BI71=1, 1, 0)</f>
        <v>0</v>
      </c>
      <c r="BG71">
        <f>IF(contestants!BJ71=1, 1, 0)</f>
        <v>0</v>
      </c>
      <c r="BH71">
        <f>IF(contestants!BK71=1, 1, 0)</f>
        <v>0</v>
      </c>
      <c r="BI71">
        <f>IF(contestants!BL71=1, 1, 0)</f>
        <v>0</v>
      </c>
      <c r="BJ71">
        <f>IF(contestants!BM71=1, 1, 0)</f>
        <v>0</v>
      </c>
      <c r="BK71">
        <f>IF(contestants!BN71=1, 1, 0)</f>
        <v>0</v>
      </c>
      <c r="BL71">
        <f>IF(contestants!BO71=1, 1, 0)</f>
        <v>0</v>
      </c>
      <c r="BM71">
        <f>IF(contestants!BP71=1, 1, 0)</f>
        <v>0</v>
      </c>
      <c r="BN71">
        <f>IF(contestants!BQ71=1, 1, 0)</f>
        <v>0</v>
      </c>
      <c r="BO71">
        <f>IF(contestants!BR71=1, 1, 0)</f>
        <v>0</v>
      </c>
      <c r="BP71">
        <f>IF(contestants!BS71=1, 1, 0)</f>
        <v>0</v>
      </c>
      <c r="BQ71">
        <f>IF(contestants!BT71=1, 1, 0)</f>
        <v>0</v>
      </c>
      <c r="BR71">
        <f>IF(contestants!BU71=1, 1, 0)</f>
        <v>0</v>
      </c>
      <c r="BS71">
        <f>IF(contestants!BV71=1, 1, 0)</f>
        <v>0</v>
      </c>
      <c r="BT71">
        <f>IF(contestants!BW71=1, 1, 0)</f>
        <v>0</v>
      </c>
      <c r="BU71">
        <f>IF(contestants!BX71=1, 1, 0)</f>
        <v>0</v>
      </c>
      <c r="BV71">
        <f>IF(contestants!BY71=1, 1, 0)</f>
        <v>0</v>
      </c>
      <c r="BW71">
        <f>IF(contestants!BZ71=1, 1, 0)</f>
        <v>0</v>
      </c>
      <c r="BX71">
        <f>IF(contestants!CA71=1, 1, 0)</f>
        <v>0</v>
      </c>
      <c r="BY71">
        <f>IF(contestants!CB71=1, 1, 0)</f>
        <v>0</v>
      </c>
      <c r="BZ71">
        <f>IF(contestants!CC71=1, 1, 0)</f>
        <v>0</v>
      </c>
      <c r="CA71">
        <f>IF(contestants!CD71=1, 1, 0)</f>
        <v>0</v>
      </c>
      <c r="CB71">
        <f>IF(contestants!CE71=1, 1, 0)</f>
        <v>0</v>
      </c>
      <c r="CC71">
        <f>IF(contestants!CF71=1, 1, 0)</f>
        <v>0</v>
      </c>
      <c r="CD71">
        <f>IF(contestants!CG71=1, 1, 0)</f>
        <v>0</v>
      </c>
      <c r="CE71">
        <f>IF(contestants!CH71=1, 1, 0)</f>
        <v>0</v>
      </c>
      <c r="CF71">
        <f>IF(contestants!CI71=1, 1, 0)</f>
        <v>0</v>
      </c>
      <c r="CG71">
        <f>IF(contestants!CJ71=1, 1, 0)</f>
        <v>0</v>
      </c>
      <c r="CH71">
        <f>IF(contestants!CK71=1, 1, 0)</f>
        <v>0</v>
      </c>
      <c r="CI71">
        <f>IF(contestants!CL71=1, 1, 0)</f>
        <v>0</v>
      </c>
      <c r="CJ71">
        <f>IF(contestants!CM71=1, 1, 0)</f>
        <v>0</v>
      </c>
      <c r="CK71">
        <f>IF(contestants!CN71=1, 1, 0)</f>
        <v>0</v>
      </c>
      <c r="CL71">
        <f>IF(contestants!CO71=1, 1, 0)</f>
        <v>0</v>
      </c>
      <c r="CM71">
        <f>IF(contestants!CP71=1, 1, 0)</f>
        <v>0</v>
      </c>
      <c r="CN71">
        <f>IF(contestants!CQ71=1, 1, 0)</f>
        <v>0</v>
      </c>
      <c r="CO71">
        <f>IF(contestants!CR71=1, 1, 0)</f>
        <v>0</v>
      </c>
      <c r="CP71">
        <f>IF(contestants!CS71=1, 1, 0)</f>
        <v>0</v>
      </c>
      <c r="CQ71">
        <f>IF(contestants!CT71=1, 1, 0)</f>
        <v>0</v>
      </c>
      <c r="CR71">
        <f>IF(contestants!CU71=1, 1, 0)</f>
        <v>0</v>
      </c>
      <c r="CS71">
        <f>IF(contestants!CV71=1, 1, 0)</f>
        <v>0</v>
      </c>
      <c r="CT71">
        <f>IF(contestants!CW71=1, 1, 0)</f>
        <v>0</v>
      </c>
      <c r="CU71">
        <f>IF(contestants!CX71=1, 1, 0)</f>
        <v>0</v>
      </c>
      <c r="CV71">
        <f>IF(contestants!CY71=1, 1, 0)</f>
        <v>0</v>
      </c>
      <c r="CW71">
        <f>IF(contestants!CZ71=1, 1, 0)</f>
        <v>0</v>
      </c>
      <c r="CX71">
        <f>IF(contestants!DA71=1, 1, 0)</f>
        <v>0</v>
      </c>
      <c r="CY71">
        <f>IF(contestants!DB71=1, 1, 0)</f>
        <v>0</v>
      </c>
      <c r="CZ71">
        <f>IF(contestants!DC71=1, 1, 0)</f>
        <v>0</v>
      </c>
      <c r="DA71">
        <f>IF(contestants!DD71=1, 1, 0)</f>
        <v>0</v>
      </c>
      <c r="DB71">
        <f>IF(contestants!DE71=1, 1, 0)</f>
        <v>0</v>
      </c>
      <c r="DC71">
        <f>IF(contestants!DF71=1, 1, 0)</f>
        <v>0</v>
      </c>
      <c r="DD71">
        <f>IF(contestants!DG71=1, 1, 0)</f>
        <v>0</v>
      </c>
      <c r="DE71">
        <f>IF(contestants!DH71=1, 1, 0)</f>
        <v>0</v>
      </c>
      <c r="DF71">
        <f>IF(contestants!DI71=1, 1, 0)</f>
        <v>0</v>
      </c>
      <c r="DG71">
        <f>IF(contestants!DJ71=1, 1, 0)</f>
        <v>0</v>
      </c>
      <c r="DH71">
        <f>IF(contestants!DK71=1, 1, 0)</f>
        <v>0</v>
      </c>
      <c r="DI71">
        <f>IF(contestants!DL71=1, 1, 0)</f>
        <v>0</v>
      </c>
      <c r="DJ71">
        <f>IF(contestants!DM71=1, 1, 0)</f>
        <v>0</v>
      </c>
      <c r="DK71">
        <f>IF(contestants!DN71=1, 1, 0)</f>
        <v>0</v>
      </c>
      <c r="DL71">
        <f>IF(contestants!DO71=1, 1, 0)</f>
        <v>0</v>
      </c>
      <c r="DM71">
        <f>IF(contestants!DP71=1, 1, 0)</f>
        <v>0</v>
      </c>
      <c r="DN71">
        <f>IF(contestants!DQ71=1, 1, 0)</f>
        <v>0</v>
      </c>
      <c r="DO71">
        <f>IF(contestants!DR71=1, 1, 0)</f>
        <v>0</v>
      </c>
      <c r="DP71">
        <f>IF(contestants!DS71=1, 1, 0)</f>
        <v>0</v>
      </c>
      <c r="DQ71">
        <f>IF(contestants!DT71=1, 1, 0)</f>
        <v>0</v>
      </c>
      <c r="DR71">
        <f>IF(contestants!DU71=1, 1, 0)</f>
        <v>0</v>
      </c>
      <c r="DS71">
        <f>IF(contestants!DV71=1, 1, 0)</f>
        <v>0</v>
      </c>
      <c r="DT71">
        <f>IF(contestants!DW71=1, 1, 0)</f>
        <v>0</v>
      </c>
      <c r="DU71">
        <f>IF(contestants!DX71=1, 1, 0)</f>
        <v>0</v>
      </c>
      <c r="DV71">
        <f>IF(contestants!DY71=1, 1, 0)</f>
        <v>0</v>
      </c>
      <c r="DW71">
        <f>IF(contestants!DZ71=1, 1, 0)</f>
        <v>0</v>
      </c>
      <c r="DX71">
        <f>IF(contestants!EA71=1, 1, 0)</f>
        <v>0</v>
      </c>
      <c r="DY71">
        <f>IF(contestants!EB71=1, 1, 0)</f>
        <v>0</v>
      </c>
      <c r="DZ71">
        <f>IF(contestants!EC71=1, 1, 0)</f>
        <v>0</v>
      </c>
      <c r="EA71">
        <f>IF(contestants!ED71=1, 1, 0)</f>
        <v>0</v>
      </c>
      <c r="EB71">
        <f>IF(contestants!EE71=1, 1, 0)</f>
        <v>0</v>
      </c>
      <c r="EC71">
        <f>IF(contestants!EF71=1, 1, 0)</f>
        <v>0</v>
      </c>
      <c r="ED71">
        <f>IF(contestants!EG71=1, 1, 0)</f>
        <v>0</v>
      </c>
      <c r="EE71">
        <f>IF(contestants!EH71=1, 1, 0)</f>
        <v>0</v>
      </c>
      <c r="EF71">
        <f>IF(contestants!EI71=1, 1, 0)</f>
        <v>0</v>
      </c>
      <c r="EG71">
        <f>IF(contestants!EJ71=1, 1, 0)</f>
        <v>0</v>
      </c>
      <c r="EH71">
        <f>IF(contestants!EK71=1, 1, 0)</f>
        <v>0</v>
      </c>
      <c r="EI71">
        <f>IF(contestants!EL71=1, 1, 0)</f>
        <v>0</v>
      </c>
      <c r="EJ71">
        <f>IF(contestants!EM71=1, 1, 0)</f>
        <v>0</v>
      </c>
      <c r="EK71">
        <f>IF(contestants!EN71=1, 1, 0)</f>
        <v>0</v>
      </c>
      <c r="EL71">
        <f>IF(contestants!EO71=1, 1, 0)</f>
        <v>0</v>
      </c>
      <c r="EM71">
        <f>IF(contestants!EP71=1, 1, 0)</f>
        <v>0</v>
      </c>
      <c r="EN71">
        <f>IF(contestants!EQ71=1, 1, 0)</f>
        <v>0</v>
      </c>
      <c r="EO71">
        <f>IF(contestants!ER71=1, 1, 0)</f>
        <v>0</v>
      </c>
      <c r="EP71">
        <f>IF(contestants!ES71=1, 1, 0)</f>
        <v>0</v>
      </c>
      <c r="EQ71">
        <f>IF(contestants!ET71=1, 1, 0)</f>
        <v>0</v>
      </c>
      <c r="ER71">
        <f>IF(contestants!EU71=1, 1, 0)</f>
        <v>0</v>
      </c>
      <c r="ES71">
        <f>IF(contestants!EV71=1, 1, 0)</f>
        <v>0</v>
      </c>
      <c r="ET71">
        <f>IF(contestants!EW71=1, 1, 0)</f>
        <v>0</v>
      </c>
      <c r="EU71">
        <f>IF(contestants!EX71=1, 1, 0)</f>
        <v>0</v>
      </c>
      <c r="EV71">
        <f>IF(contestants!EY71=1, 1, 0)</f>
        <v>0</v>
      </c>
      <c r="EW71">
        <f>IF(contestants!EZ71=1, 1, 0)</f>
        <v>0</v>
      </c>
      <c r="EX71">
        <f>IF(contestants!FA71=1, 1, 0)</f>
        <v>0</v>
      </c>
      <c r="EY71">
        <f>IF(contestants!FB71=1, 1, 0)</f>
        <v>0</v>
      </c>
      <c r="EZ71">
        <f>IF(contestants!FC71=1, 1, 0)</f>
        <v>0</v>
      </c>
      <c r="FA71">
        <f>IF(contestants!FD71=1, 1, 0)</f>
        <v>0</v>
      </c>
      <c r="FB71">
        <f>IF(contestants!FE71=1, 1, 0)</f>
        <v>0</v>
      </c>
      <c r="FC71">
        <f>IF(contestants!FF71=1, 1, 0)</f>
        <v>0</v>
      </c>
      <c r="FD71">
        <f>IF(contestants!FG71=1, 1, 0)</f>
        <v>0</v>
      </c>
      <c r="FE71">
        <f>IF(contestants!FH71=1, 1, 0)</f>
        <v>0</v>
      </c>
      <c r="FF71">
        <f>IF(contestants!FI71=1, 1, 0)</f>
        <v>0</v>
      </c>
      <c r="FG71">
        <f>IF(contestants!FJ71=1, 1, 0)</f>
        <v>0</v>
      </c>
      <c r="FH71">
        <f>IF(contestants!FK71=1, 1, 0)</f>
        <v>0</v>
      </c>
      <c r="FI71">
        <f>IF(contestants!FL71=1, 1, 0)</f>
        <v>0</v>
      </c>
      <c r="FJ71">
        <f>IF(contestants!FM71=1, 1, 0)</f>
        <v>0</v>
      </c>
      <c r="FK71">
        <f>IF(contestants!FN71=1, 1, 0)</f>
        <v>0</v>
      </c>
      <c r="FL71">
        <f>IF(contestants!FO71=1, 1, 0)</f>
        <v>0</v>
      </c>
      <c r="FM71">
        <f>IF(contestants!FP71=1, 1, 0)</f>
        <v>0</v>
      </c>
      <c r="FN71">
        <f>IF(contestants!FQ71=1, 1, 0)</f>
        <v>0</v>
      </c>
      <c r="FO71">
        <f>IF(contestants!FR71=1, 1, 0)</f>
        <v>0</v>
      </c>
      <c r="FP71">
        <f>IF(contestants!FS71=1, 1, 0)</f>
        <v>0</v>
      </c>
      <c r="FQ71">
        <f>IF(contestants!FT71=1, 1, 0)</f>
        <v>0</v>
      </c>
      <c r="FR71">
        <f>IF(contestants!FU71=1, 1, 0)</f>
        <v>0</v>
      </c>
      <c r="FS71">
        <f>IF(contestants!FV71=1, 1, 0)</f>
        <v>0</v>
      </c>
      <c r="FT71">
        <f>IF(contestants!FW71=1, 1, 0)</f>
        <v>0</v>
      </c>
      <c r="FU71">
        <f>IF(contestants!FX71=1, 1, 0)</f>
        <v>0</v>
      </c>
      <c r="FV71">
        <f>IF(contestants!FY71=1, 1, 0)</f>
        <v>0</v>
      </c>
      <c r="FW71">
        <f>IF(contestants!FZ71=1, 1, 0)</f>
        <v>0</v>
      </c>
      <c r="FX71">
        <f>IF(contestants!GA71=1, 1, 0)</f>
        <v>0</v>
      </c>
      <c r="FY71">
        <f>IF(contestants!GB71=1, 1, 0)</f>
        <v>0</v>
      </c>
      <c r="FZ71">
        <f>IF(contestants!GC71=1, 1, 0)</f>
        <v>0</v>
      </c>
      <c r="GA71">
        <f>IF(contestants!GD71=1, 1, 0)</f>
        <v>0</v>
      </c>
      <c r="GB71">
        <f>IF(contestants!GE71=1, 1, 0)</f>
        <v>0</v>
      </c>
      <c r="GC71">
        <f>IF(contestants!GF71=1, 1, 0)</f>
        <v>0</v>
      </c>
      <c r="GD71">
        <f>IF(contestants!GG71=1, 1, 0)</f>
        <v>0</v>
      </c>
      <c r="GE71">
        <f>IF(contestants!GH71=1, 1, 0)</f>
        <v>0</v>
      </c>
      <c r="GF71">
        <f>IF(contestants!GI71=1, 1, 0)</f>
        <v>0</v>
      </c>
      <c r="GG71">
        <f>IF(contestants!GJ71=1, 1, 0)</f>
        <v>0</v>
      </c>
      <c r="GH71">
        <f>IF(contestants!GK71=1, 1, 0)</f>
        <v>0</v>
      </c>
      <c r="GI71">
        <f>IF(contestants!GL71=1, 1, 0)</f>
        <v>0</v>
      </c>
      <c r="GJ71">
        <f>IF(contestants!GM71=1, 1, 0)</f>
        <v>0</v>
      </c>
      <c r="GK71">
        <f>IF(contestants!GN71=1, 1, 0)</f>
        <v>0</v>
      </c>
      <c r="GL71">
        <f>IF(contestants!GO71=1, 1, 0)</f>
        <v>0</v>
      </c>
      <c r="GM71">
        <f>IF(contestants!GP71=1, 1, 0)</f>
        <v>0</v>
      </c>
      <c r="GN71">
        <f>IF(contestants!GQ71=1, 1, 0)</f>
        <v>0</v>
      </c>
      <c r="GO71">
        <f>IF(contestants!GR71=1, 1, 0)</f>
        <v>0</v>
      </c>
      <c r="GP71">
        <f>IF(contestants!GS71=1, 1, 0)</f>
        <v>0</v>
      </c>
      <c r="GQ71">
        <f>IF(contestants!GT71=1, 1, 0)</f>
        <v>0</v>
      </c>
      <c r="GR71">
        <f>IF(contestants!GU71=1, 1, 0)</f>
        <v>0</v>
      </c>
      <c r="GS71">
        <f>IF(contestants!GV71=1, 1, 0)</f>
        <v>0</v>
      </c>
    </row>
    <row r="72" spans="1:201" x14ac:dyDescent="0.25">
      <c r="A72" t="str">
        <f>IF(ISBLANK(contestants!A72), "", contestants!A72)</f>
        <v/>
      </c>
      <c r="B72">
        <f>IF(contestants!E72=1, 1, 0)</f>
        <v>0</v>
      </c>
      <c r="C72">
        <f>IF(contestants!F72=1, 1, 0)</f>
        <v>0</v>
      </c>
      <c r="D72">
        <f>IF(contestants!G72=1, 1, 0)</f>
        <v>0</v>
      </c>
      <c r="E72">
        <f>IF(contestants!H72=1, 1, 0)</f>
        <v>0</v>
      </c>
      <c r="F72">
        <f>IF(contestants!I72=1, 1, 0)</f>
        <v>0</v>
      </c>
      <c r="G72">
        <f>IF(contestants!J72=1, 1, 0)</f>
        <v>0</v>
      </c>
      <c r="H72">
        <f>IF(contestants!K72=1, 1, 0)</f>
        <v>0</v>
      </c>
      <c r="I72">
        <f>IF(contestants!L72=1, 1, 0)</f>
        <v>0</v>
      </c>
      <c r="J72">
        <f>IF(contestants!M72=1, 1, 0)</f>
        <v>0</v>
      </c>
      <c r="K72">
        <f>IF(contestants!N72=1, 1, 0)</f>
        <v>0</v>
      </c>
      <c r="L72">
        <f>IF(contestants!O72=1, 1, 0)</f>
        <v>0</v>
      </c>
      <c r="M72">
        <f>IF(contestants!P72=1, 1, 0)</f>
        <v>0</v>
      </c>
      <c r="N72">
        <f>IF(contestants!Q72=1, 1, 0)</f>
        <v>0</v>
      </c>
      <c r="O72">
        <f>IF(contestants!R72=1, 1, 0)</f>
        <v>0</v>
      </c>
      <c r="P72">
        <f>IF(contestants!S72=1, 1, 0)</f>
        <v>0</v>
      </c>
      <c r="Q72">
        <f>IF(contestants!T72=1, 1, 0)</f>
        <v>0</v>
      </c>
      <c r="R72">
        <f>IF(contestants!U72=1, 1, 0)</f>
        <v>0</v>
      </c>
      <c r="S72">
        <f>IF(contestants!V72=1, 1, 0)</f>
        <v>0</v>
      </c>
      <c r="T72">
        <f>IF(contestants!W72=1, 1, 0)</f>
        <v>0</v>
      </c>
      <c r="U72">
        <f>IF(contestants!X72=1, 1, 0)</f>
        <v>0</v>
      </c>
      <c r="V72">
        <f>IF(contestants!Y72=1, 1, 0)</f>
        <v>0</v>
      </c>
      <c r="W72">
        <f>IF(contestants!Z72=1, 1, 0)</f>
        <v>0</v>
      </c>
      <c r="X72">
        <f>IF(contestants!AA72=1, 1, 0)</f>
        <v>0</v>
      </c>
      <c r="Y72">
        <f>IF(contestants!AB72=1, 1, 0)</f>
        <v>0</v>
      </c>
      <c r="Z72">
        <f>IF(contestants!AC72=1, 1, 0)</f>
        <v>0</v>
      </c>
      <c r="AA72">
        <f>IF(contestants!AD72=1, 1, 0)</f>
        <v>0</v>
      </c>
      <c r="AB72">
        <f>IF(contestants!AE72=1, 1, 0)</f>
        <v>0</v>
      </c>
      <c r="AC72">
        <f>IF(contestants!AF72=1, 1, 0)</f>
        <v>0</v>
      </c>
      <c r="AD72">
        <f>IF(contestants!AG72=1, 1, 0)</f>
        <v>0</v>
      </c>
      <c r="AE72">
        <f>IF(contestants!AH72=1, 1, 0)</f>
        <v>0</v>
      </c>
      <c r="AF72">
        <f>IF(contestants!AI72=1, 1, 0)</f>
        <v>0</v>
      </c>
      <c r="AG72">
        <f>IF(contestants!AJ72=1, 1, 0)</f>
        <v>0</v>
      </c>
      <c r="AH72">
        <f>IF(contestants!AK72=1, 1, 0)</f>
        <v>0</v>
      </c>
      <c r="AI72">
        <f>IF(contestants!AL72=1, 1, 0)</f>
        <v>0</v>
      </c>
      <c r="AJ72">
        <f>IF(contestants!AM72=1, 1, 0)</f>
        <v>0</v>
      </c>
      <c r="AK72">
        <f>IF(contestants!AN72=1, 1, 0)</f>
        <v>0</v>
      </c>
      <c r="AL72">
        <f>IF(contestants!AO72=1, 1, 0)</f>
        <v>0</v>
      </c>
      <c r="AM72">
        <f>IF(contestants!AP72=1, 1, 0)</f>
        <v>0</v>
      </c>
      <c r="AN72">
        <f>IF(contestants!AQ72=1, 1, 0)</f>
        <v>0</v>
      </c>
      <c r="AO72">
        <f>IF(contestants!AR72=1, 1, 0)</f>
        <v>0</v>
      </c>
      <c r="AP72">
        <f>IF(contestants!AS72=1, 1, 0)</f>
        <v>0</v>
      </c>
      <c r="AQ72">
        <f>IF(contestants!AT72=1, 1, 0)</f>
        <v>0</v>
      </c>
      <c r="AR72">
        <f>IF(contestants!AU72=1, 1, 0)</f>
        <v>0</v>
      </c>
      <c r="AS72">
        <f>IF(contestants!AV72=1, 1, 0)</f>
        <v>0</v>
      </c>
      <c r="AT72">
        <f>IF(contestants!AW72=1, 1, 0)</f>
        <v>0</v>
      </c>
      <c r="AU72">
        <f>IF(contestants!AX72=1, 1, 0)</f>
        <v>0</v>
      </c>
      <c r="AV72">
        <f>IF(contestants!AY72=1, 1, 0)</f>
        <v>0</v>
      </c>
      <c r="AW72">
        <f>IF(contestants!AZ72=1, 1, 0)</f>
        <v>0</v>
      </c>
      <c r="AX72">
        <f>IF(contestants!BA72=1, 1, 0)</f>
        <v>0</v>
      </c>
      <c r="AY72">
        <f>IF(contestants!BB72=1, 1, 0)</f>
        <v>0</v>
      </c>
      <c r="AZ72">
        <f>IF(contestants!BC72=1, 1, 0)</f>
        <v>0</v>
      </c>
      <c r="BA72">
        <f>IF(contestants!BD72=1, 1, 0)</f>
        <v>0</v>
      </c>
      <c r="BB72">
        <f>IF(contestants!BE72=1, 1, 0)</f>
        <v>0</v>
      </c>
      <c r="BC72">
        <f>IF(contestants!BF72=1, 1, 0)</f>
        <v>0</v>
      </c>
      <c r="BD72">
        <f>IF(contestants!BG72=1, 1, 0)</f>
        <v>0</v>
      </c>
      <c r="BE72">
        <f>IF(contestants!BH72=1, 1, 0)</f>
        <v>0</v>
      </c>
      <c r="BF72">
        <f>IF(contestants!BI72=1, 1, 0)</f>
        <v>0</v>
      </c>
      <c r="BG72">
        <f>IF(contestants!BJ72=1, 1, 0)</f>
        <v>0</v>
      </c>
      <c r="BH72">
        <f>IF(contestants!BK72=1, 1, 0)</f>
        <v>0</v>
      </c>
      <c r="BI72">
        <f>IF(contestants!BL72=1, 1, 0)</f>
        <v>0</v>
      </c>
      <c r="BJ72">
        <f>IF(contestants!BM72=1, 1, 0)</f>
        <v>0</v>
      </c>
      <c r="BK72">
        <f>IF(contestants!BN72=1, 1, 0)</f>
        <v>0</v>
      </c>
      <c r="BL72">
        <f>IF(contestants!BO72=1, 1, 0)</f>
        <v>0</v>
      </c>
      <c r="BM72">
        <f>IF(contestants!BP72=1, 1, 0)</f>
        <v>0</v>
      </c>
      <c r="BN72">
        <f>IF(contestants!BQ72=1, 1, 0)</f>
        <v>0</v>
      </c>
      <c r="BO72">
        <f>IF(contestants!BR72=1, 1, 0)</f>
        <v>0</v>
      </c>
      <c r="BP72">
        <f>IF(contestants!BS72=1, 1, 0)</f>
        <v>0</v>
      </c>
      <c r="BQ72">
        <f>IF(contestants!BT72=1, 1, 0)</f>
        <v>0</v>
      </c>
      <c r="BR72">
        <f>IF(contestants!BU72=1, 1, 0)</f>
        <v>0</v>
      </c>
      <c r="BS72">
        <f>IF(contestants!BV72=1, 1, 0)</f>
        <v>0</v>
      </c>
      <c r="BT72">
        <f>IF(contestants!BW72=1, 1, 0)</f>
        <v>0</v>
      </c>
      <c r="BU72">
        <f>IF(contestants!BX72=1, 1, 0)</f>
        <v>0</v>
      </c>
      <c r="BV72">
        <f>IF(contestants!BY72=1, 1, 0)</f>
        <v>0</v>
      </c>
      <c r="BW72">
        <f>IF(contestants!BZ72=1, 1, 0)</f>
        <v>0</v>
      </c>
      <c r="BX72">
        <f>IF(contestants!CA72=1, 1, 0)</f>
        <v>0</v>
      </c>
      <c r="BY72">
        <f>IF(contestants!CB72=1, 1, 0)</f>
        <v>0</v>
      </c>
      <c r="BZ72">
        <f>IF(contestants!CC72=1, 1, 0)</f>
        <v>0</v>
      </c>
      <c r="CA72">
        <f>IF(contestants!CD72=1, 1, 0)</f>
        <v>0</v>
      </c>
      <c r="CB72">
        <f>IF(contestants!CE72=1, 1, 0)</f>
        <v>0</v>
      </c>
      <c r="CC72">
        <f>IF(contestants!CF72=1, 1, 0)</f>
        <v>0</v>
      </c>
      <c r="CD72">
        <f>IF(contestants!CG72=1, 1, 0)</f>
        <v>0</v>
      </c>
      <c r="CE72">
        <f>IF(contestants!CH72=1, 1, 0)</f>
        <v>0</v>
      </c>
      <c r="CF72">
        <f>IF(contestants!CI72=1, 1, 0)</f>
        <v>0</v>
      </c>
      <c r="CG72">
        <f>IF(contestants!CJ72=1, 1, 0)</f>
        <v>0</v>
      </c>
      <c r="CH72">
        <f>IF(contestants!CK72=1, 1, 0)</f>
        <v>0</v>
      </c>
      <c r="CI72">
        <f>IF(contestants!CL72=1, 1, 0)</f>
        <v>0</v>
      </c>
      <c r="CJ72">
        <f>IF(contestants!CM72=1, 1, 0)</f>
        <v>0</v>
      </c>
      <c r="CK72">
        <f>IF(contestants!CN72=1, 1, 0)</f>
        <v>0</v>
      </c>
      <c r="CL72">
        <f>IF(contestants!CO72=1, 1, 0)</f>
        <v>0</v>
      </c>
      <c r="CM72">
        <f>IF(contestants!CP72=1, 1, 0)</f>
        <v>0</v>
      </c>
      <c r="CN72">
        <f>IF(contestants!CQ72=1, 1, 0)</f>
        <v>0</v>
      </c>
      <c r="CO72">
        <f>IF(contestants!CR72=1, 1, 0)</f>
        <v>0</v>
      </c>
      <c r="CP72">
        <f>IF(contestants!CS72=1, 1, 0)</f>
        <v>0</v>
      </c>
      <c r="CQ72">
        <f>IF(contestants!CT72=1, 1, 0)</f>
        <v>0</v>
      </c>
      <c r="CR72">
        <f>IF(contestants!CU72=1, 1, 0)</f>
        <v>0</v>
      </c>
      <c r="CS72">
        <f>IF(contestants!CV72=1, 1, 0)</f>
        <v>0</v>
      </c>
      <c r="CT72">
        <f>IF(contestants!CW72=1, 1, 0)</f>
        <v>0</v>
      </c>
      <c r="CU72">
        <f>IF(contestants!CX72=1, 1, 0)</f>
        <v>0</v>
      </c>
      <c r="CV72">
        <f>IF(contestants!CY72=1, 1, 0)</f>
        <v>0</v>
      </c>
      <c r="CW72">
        <f>IF(contestants!CZ72=1, 1, 0)</f>
        <v>0</v>
      </c>
      <c r="CX72">
        <f>IF(contestants!DA72=1, 1, 0)</f>
        <v>0</v>
      </c>
      <c r="CY72">
        <f>IF(contestants!DB72=1, 1, 0)</f>
        <v>0</v>
      </c>
      <c r="CZ72">
        <f>IF(contestants!DC72=1, 1, 0)</f>
        <v>0</v>
      </c>
      <c r="DA72">
        <f>IF(contestants!DD72=1, 1, 0)</f>
        <v>0</v>
      </c>
      <c r="DB72">
        <f>IF(contestants!DE72=1, 1, 0)</f>
        <v>0</v>
      </c>
      <c r="DC72">
        <f>IF(contestants!DF72=1, 1, 0)</f>
        <v>0</v>
      </c>
      <c r="DD72">
        <f>IF(contestants!DG72=1, 1, 0)</f>
        <v>0</v>
      </c>
      <c r="DE72">
        <f>IF(contestants!DH72=1, 1, 0)</f>
        <v>0</v>
      </c>
      <c r="DF72">
        <f>IF(contestants!DI72=1, 1, 0)</f>
        <v>0</v>
      </c>
      <c r="DG72">
        <f>IF(contestants!DJ72=1, 1, 0)</f>
        <v>0</v>
      </c>
      <c r="DH72">
        <f>IF(contestants!DK72=1, 1, 0)</f>
        <v>0</v>
      </c>
      <c r="DI72">
        <f>IF(contestants!DL72=1, 1, 0)</f>
        <v>0</v>
      </c>
      <c r="DJ72">
        <f>IF(contestants!DM72=1, 1, 0)</f>
        <v>0</v>
      </c>
      <c r="DK72">
        <f>IF(contestants!DN72=1, 1, 0)</f>
        <v>0</v>
      </c>
      <c r="DL72">
        <f>IF(contestants!DO72=1, 1, 0)</f>
        <v>0</v>
      </c>
      <c r="DM72">
        <f>IF(contestants!DP72=1, 1, 0)</f>
        <v>0</v>
      </c>
      <c r="DN72">
        <f>IF(contestants!DQ72=1, 1, 0)</f>
        <v>0</v>
      </c>
      <c r="DO72">
        <f>IF(contestants!DR72=1, 1, 0)</f>
        <v>0</v>
      </c>
      <c r="DP72">
        <f>IF(contestants!DS72=1, 1, 0)</f>
        <v>0</v>
      </c>
      <c r="DQ72">
        <f>IF(contestants!DT72=1, 1, 0)</f>
        <v>0</v>
      </c>
      <c r="DR72">
        <f>IF(contestants!DU72=1, 1, 0)</f>
        <v>0</v>
      </c>
      <c r="DS72">
        <f>IF(contestants!DV72=1, 1, 0)</f>
        <v>0</v>
      </c>
      <c r="DT72">
        <f>IF(contestants!DW72=1, 1, 0)</f>
        <v>0</v>
      </c>
      <c r="DU72">
        <f>IF(contestants!DX72=1, 1, 0)</f>
        <v>0</v>
      </c>
      <c r="DV72">
        <f>IF(contestants!DY72=1, 1, 0)</f>
        <v>0</v>
      </c>
      <c r="DW72">
        <f>IF(contestants!DZ72=1, 1, 0)</f>
        <v>0</v>
      </c>
      <c r="DX72">
        <f>IF(contestants!EA72=1, 1, 0)</f>
        <v>0</v>
      </c>
      <c r="DY72">
        <f>IF(contestants!EB72=1, 1, 0)</f>
        <v>0</v>
      </c>
      <c r="DZ72">
        <f>IF(contestants!EC72=1, 1, 0)</f>
        <v>0</v>
      </c>
      <c r="EA72">
        <f>IF(contestants!ED72=1, 1, 0)</f>
        <v>0</v>
      </c>
      <c r="EB72">
        <f>IF(contestants!EE72=1, 1, 0)</f>
        <v>0</v>
      </c>
      <c r="EC72">
        <f>IF(contestants!EF72=1, 1, 0)</f>
        <v>0</v>
      </c>
      <c r="ED72">
        <f>IF(contestants!EG72=1, 1, 0)</f>
        <v>0</v>
      </c>
      <c r="EE72">
        <f>IF(contestants!EH72=1, 1, 0)</f>
        <v>0</v>
      </c>
      <c r="EF72">
        <f>IF(contestants!EI72=1, 1, 0)</f>
        <v>0</v>
      </c>
      <c r="EG72">
        <f>IF(contestants!EJ72=1, 1, 0)</f>
        <v>0</v>
      </c>
      <c r="EH72">
        <f>IF(contestants!EK72=1, 1, 0)</f>
        <v>0</v>
      </c>
      <c r="EI72">
        <f>IF(contestants!EL72=1, 1, 0)</f>
        <v>0</v>
      </c>
      <c r="EJ72">
        <f>IF(contestants!EM72=1, 1, 0)</f>
        <v>0</v>
      </c>
      <c r="EK72">
        <f>IF(contestants!EN72=1, 1, 0)</f>
        <v>0</v>
      </c>
      <c r="EL72">
        <f>IF(contestants!EO72=1, 1, 0)</f>
        <v>0</v>
      </c>
      <c r="EM72">
        <f>IF(contestants!EP72=1, 1, 0)</f>
        <v>0</v>
      </c>
      <c r="EN72">
        <f>IF(contestants!EQ72=1, 1, 0)</f>
        <v>0</v>
      </c>
      <c r="EO72">
        <f>IF(contestants!ER72=1, 1, 0)</f>
        <v>0</v>
      </c>
      <c r="EP72">
        <f>IF(contestants!ES72=1, 1, 0)</f>
        <v>0</v>
      </c>
      <c r="EQ72">
        <f>IF(contestants!ET72=1, 1, 0)</f>
        <v>0</v>
      </c>
      <c r="ER72">
        <f>IF(contestants!EU72=1, 1, 0)</f>
        <v>0</v>
      </c>
      <c r="ES72">
        <f>IF(contestants!EV72=1, 1, 0)</f>
        <v>0</v>
      </c>
      <c r="ET72">
        <f>IF(contestants!EW72=1, 1, 0)</f>
        <v>0</v>
      </c>
      <c r="EU72">
        <f>IF(contestants!EX72=1, 1, 0)</f>
        <v>0</v>
      </c>
      <c r="EV72">
        <f>IF(contestants!EY72=1, 1, 0)</f>
        <v>0</v>
      </c>
      <c r="EW72">
        <f>IF(contestants!EZ72=1, 1, 0)</f>
        <v>0</v>
      </c>
      <c r="EX72">
        <f>IF(contestants!FA72=1, 1, 0)</f>
        <v>0</v>
      </c>
      <c r="EY72">
        <f>IF(contestants!FB72=1, 1, 0)</f>
        <v>0</v>
      </c>
      <c r="EZ72">
        <f>IF(contestants!FC72=1, 1, 0)</f>
        <v>0</v>
      </c>
      <c r="FA72">
        <f>IF(contestants!FD72=1, 1, 0)</f>
        <v>0</v>
      </c>
      <c r="FB72">
        <f>IF(contestants!FE72=1, 1, 0)</f>
        <v>0</v>
      </c>
      <c r="FC72">
        <f>IF(contestants!FF72=1, 1, 0)</f>
        <v>0</v>
      </c>
      <c r="FD72">
        <f>IF(contestants!FG72=1, 1, 0)</f>
        <v>0</v>
      </c>
      <c r="FE72">
        <f>IF(contestants!FH72=1, 1, 0)</f>
        <v>0</v>
      </c>
      <c r="FF72">
        <f>IF(contestants!FI72=1, 1, 0)</f>
        <v>0</v>
      </c>
      <c r="FG72">
        <f>IF(contestants!FJ72=1, 1, 0)</f>
        <v>0</v>
      </c>
      <c r="FH72">
        <f>IF(contestants!FK72=1, 1, 0)</f>
        <v>0</v>
      </c>
      <c r="FI72">
        <f>IF(contestants!FL72=1, 1, 0)</f>
        <v>0</v>
      </c>
      <c r="FJ72">
        <f>IF(contestants!FM72=1, 1, 0)</f>
        <v>0</v>
      </c>
      <c r="FK72">
        <f>IF(contestants!FN72=1, 1, 0)</f>
        <v>0</v>
      </c>
      <c r="FL72">
        <f>IF(contestants!FO72=1, 1, 0)</f>
        <v>0</v>
      </c>
      <c r="FM72">
        <f>IF(contestants!FP72=1, 1, 0)</f>
        <v>0</v>
      </c>
      <c r="FN72">
        <f>IF(contestants!FQ72=1, 1, 0)</f>
        <v>0</v>
      </c>
      <c r="FO72">
        <f>IF(contestants!FR72=1, 1, 0)</f>
        <v>0</v>
      </c>
      <c r="FP72">
        <f>IF(contestants!FS72=1, 1, 0)</f>
        <v>0</v>
      </c>
      <c r="FQ72">
        <f>IF(contestants!FT72=1, 1, 0)</f>
        <v>0</v>
      </c>
      <c r="FR72">
        <f>IF(contestants!FU72=1, 1, 0)</f>
        <v>0</v>
      </c>
      <c r="FS72">
        <f>IF(contestants!FV72=1, 1, 0)</f>
        <v>0</v>
      </c>
      <c r="FT72">
        <f>IF(contestants!FW72=1, 1, 0)</f>
        <v>0</v>
      </c>
      <c r="FU72">
        <f>IF(contestants!FX72=1, 1, 0)</f>
        <v>0</v>
      </c>
      <c r="FV72">
        <f>IF(contestants!FY72=1, 1, 0)</f>
        <v>0</v>
      </c>
      <c r="FW72">
        <f>IF(contestants!FZ72=1, 1, 0)</f>
        <v>0</v>
      </c>
      <c r="FX72">
        <f>IF(contestants!GA72=1, 1, 0)</f>
        <v>0</v>
      </c>
      <c r="FY72">
        <f>IF(contestants!GB72=1, 1, 0)</f>
        <v>0</v>
      </c>
      <c r="FZ72">
        <f>IF(contestants!GC72=1, 1, 0)</f>
        <v>0</v>
      </c>
      <c r="GA72">
        <f>IF(contestants!GD72=1, 1, 0)</f>
        <v>0</v>
      </c>
      <c r="GB72">
        <f>IF(contestants!GE72=1, 1, 0)</f>
        <v>0</v>
      </c>
      <c r="GC72">
        <f>IF(contestants!GF72=1, 1, 0)</f>
        <v>0</v>
      </c>
      <c r="GD72">
        <f>IF(contestants!GG72=1, 1, 0)</f>
        <v>0</v>
      </c>
      <c r="GE72">
        <f>IF(contestants!GH72=1, 1, 0)</f>
        <v>0</v>
      </c>
      <c r="GF72">
        <f>IF(contestants!GI72=1, 1, 0)</f>
        <v>0</v>
      </c>
      <c r="GG72">
        <f>IF(contestants!GJ72=1, 1, 0)</f>
        <v>0</v>
      </c>
      <c r="GH72">
        <f>IF(contestants!GK72=1, 1, 0)</f>
        <v>0</v>
      </c>
      <c r="GI72">
        <f>IF(contestants!GL72=1, 1, 0)</f>
        <v>0</v>
      </c>
      <c r="GJ72">
        <f>IF(contestants!GM72=1, 1, 0)</f>
        <v>0</v>
      </c>
      <c r="GK72">
        <f>IF(contestants!GN72=1, 1, 0)</f>
        <v>0</v>
      </c>
      <c r="GL72">
        <f>IF(contestants!GO72=1, 1, 0)</f>
        <v>0</v>
      </c>
      <c r="GM72">
        <f>IF(contestants!GP72=1, 1, 0)</f>
        <v>0</v>
      </c>
      <c r="GN72">
        <f>IF(contestants!GQ72=1, 1, 0)</f>
        <v>0</v>
      </c>
      <c r="GO72">
        <f>IF(contestants!GR72=1, 1, 0)</f>
        <v>0</v>
      </c>
      <c r="GP72">
        <f>IF(contestants!GS72=1, 1, 0)</f>
        <v>0</v>
      </c>
      <c r="GQ72">
        <f>IF(contestants!GT72=1, 1, 0)</f>
        <v>0</v>
      </c>
      <c r="GR72">
        <f>IF(contestants!GU72=1, 1, 0)</f>
        <v>0</v>
      </c>
      <c r="GS72">
        <f>IF(contestants!GV72=1, 1, 0)</f>
        <v>0</v>
      </c>
    </row>
    <row r="73" spans="1:201" x14ac:dyDescent="0.25">
      <c r="A73" t="str">
        <f>IF(ISBLANK(contestants!A73), "", contestants!A73)</f>
        <v/>
      </c>
      <c r="B73">
        <f>IF(contestants!E73=1, 1, 0)</f>
        <v>0</v>
      </c>
      <c r="C73">
        <f>IF(contestants!F73=1, 1, 0)</f>
        <v>0</v>
      </c>
      <c r="D73">
        <f>IF(contestants!G73=1, 1, 0)</f>
        <v>0</v>
      </c>
      <c r="E73">
        <f>IF(contestants!H73=1, 1, 0)</f>
        <v>0</v>
      </c>
      <c r="F73">
        <f>IF(contestants!I73=1, 1, 0)</f>
        <v>0</v>
      </c>
      <c r="G73">
        <f>IF(contestants!J73=1, 1, 0)</f>
        <v>0</v>
      </c>
      <c r="H73">
        <f>IF(contestants!K73=1, 1, 0)</f>
        <v>0</v>
      </c>
      <c r="I73">
        <f>IF(contestants!L73=1, 1, 0)</f>
        <v>0</v>
      </c>
      <c r="J73">
        <f>IF(contestants!M73=1, 1, 0)</f>
        <v>0</v>
      </c>
      <c r="K73">
        <f>IF(contestants!N73=1, 1, 0)</f>
        <v>0</v>
      </c>
      <c r="L73">
        <f>IF(contestants!O73=1, 1, 0)</f>
        <v>0</v>
      </c>
      <c r="M73">
        <f>IF(contestants!P73=1, 1, 0)</f>
        <v>0</v>
      </c>
      <c r="N73">
        <f>IF(contestants!Q73=1, 1, 0)</f>
        <v>0</v>
      </c>
      <c r="O73">
        <f>IF(contestants!R73=1, 1, 0)</f>
        <v>0</v>
      </c>
      <c r="P73">
        <f>IF(contestants!S73=1, 1, 0)</f>
        <v>0</v>
      </c>
      <c r="Q73">
        <f>IF(contestants!T73=1, 1, 0)</f>
        <v>0</v>
      </c>
      <c r="R73">
        <f>IF(contestants!U73=1, 1, 0)</f>
        <v>0</v>
      </c>
      <c r="S73">
        <f>IF(contestants!V73=1, 1, 0)</f>
        <v>0</v>
      </c>
      <c r="T73">
        <f>IF(contestants!W73=1, 1, 0)</f>
        <v>0</v>
      </c>
      <c r="U73">
        <f>IF(contestants!X73=1, 1, 0)</f>
        <v>0</v>
      </c>
      <c r="V73">
        <f>IF(contestants!Y73=1, 1, 0)</f>
        <v>0</v>
      </c>
      <c r="W73">
        <f>IF(contestants!Z73=1, 1, 0)</f>
        <v>0</v>
      </c>
      <c r="X73">
        <f>IF(contestants!AA73=1, 1, 0)</f>
        <v>0</v>
      </c>
      <c r="Y73">
        <f>IF(contestants!AB73=1, 1, 0)</f>
        <v>0</v>
      </c>
      <c r="Z73">
        <f>IF(contestants!AC73=1, 1, 0)</f>
        <v>0</v>
      </c>
      <c r="AA73">
        <f>IF(contestants!AD73=1, 1, 0)</f>
        <v>0</v>
      </c>
      <c r="AB73">
        <f>IF(contestants!AE73=1, 1, 0)</f>
        <v>0</v>
      </c>
      <c r="AC73">
        <f>IF(contestants!AF73=1, 1, 0)</f>
        <v>0</v>
      </c>
      <c r="AD73">
        <f>IF(contestants!AG73=1, 1, 0)</f>
        <v>0</v>
      </c>
      <c r="AE73">
        <f>IF(contestants!AH73=1, 1, 0)</f>
        <v>0</v>
      </c>
      <c r="AF73">
        <f>IF(contestants!AI73=1, 1, 0)</f>
        <v>0</v>
      </c>
      <c r="AG73">
        <f>IF(contestants!AJ73=1, 1, 0)</f>
        <v>0</v>
      </c>
      <c r="AH73">
        <f>IF(contestants!AK73=1, 1, 0)</f>
        <v>0</v>
      </c>
      <c r="AI73">
        <f>IF(contestants!AL73=1, 1, 0)</f>
        <v>0</v>
      </c>
      <c r="AJ73">
        <f>IF(contestants!AM73=1, 1, 0)</f>
        <v>0</v>
      </c>
      <c r="AK73">
        <f>IF(contestants!AN73=1, 1, 0)</f>
        <v>0</v>
      </c>
      <c r="AL73">
        <f>IF(contestants!AO73=1, 1, 0)</f>
        <v>0</v>
      </c>
      <c r="AM73">
        <f>IF(contestants!AP73=1, 1, 0)</f>
        <v>0</v>
      </c>
      <c r="AN73">
        <f>IF(contestants!AQ73=1, 1, 0)</f>
        <v>0</v>
      </c>
      <c r="AO73">
        <f>IF(contestants!AR73=1, 1, 0)</f>
        <v>0</v>
      </c>
      <c r="AP73">
        <f>IF(contestants!AS73=1, 1, 0)</f>
        <v>0</v>
      </c>
      <c r="AQ73">
        <f>IF(contestants!AT73=1, 1, 0)</f>
        <v>0</v>
      </c>
      <c r="AR73">
        <f>IF(contestants!AU73=1, 1, 0)</f>
        <v>0</v>
      </c>
      <c r="AS73">
        <f>IF(contestants!AV73=1, 1, 0)</f>
        <v>0</v>
      </c>
      <c r="AT73">
        <f>IF(contestants!AW73=1, 1, 0)</f>
        <v>0</v>
      </c>
      <c r="AU73">
        <f>IF(contestants!AX73=1, 1, 0)</f>
        <v>0</v>
      </c>
      <c r="AV73">
        <f>IF(contestants!AY73=1, 1, 0)</f>
        <v>0</v>
      </c>
      <c r="AW73">
        <f>IF(contestants!AZ73=1, 1, 0)</f>
        <v>0</v>
      </c>
      <c r="AX73">
        <f>IF(contestants!BA73=1, 1, 0)</f>
        <v>0</v>
      </c>
      <c r="AY73">
        <f>IF(contestants!BB73=1, 1, 0)</f>
        <v>0</v>
      </c>
      <c r="AZ73">
        <f>IF(contestants!BC73=1, 1, 0)</f>
        <v>0</v>
      </c>
      <c r="BA73">
        <f>IF(contestants!BD73=1, 1, 0)</f>
        <v>0</v>
      </c>
      <c r="BB73">
        <f>IF(contestants!BE73=1, 1, 0)</f>
        <v>0</v>
      </c>
      <c r="BC73">
        <f>IF(contestants!BF73=1, 1, 0)</f>
        <v>0</v>
      </c>
      <c r="BD73">
        <f>IF(contestants!BG73=1, 1, 0)</f>
        <v>0</v>
      </c>
      <c r="BE73">
        <f>IF(contestants!BH73=1, 1, 0)</f>
        <v>0</v>
      </c>
      <c r="BF73">
        <f>IF(contestants!BI73=1, 1, 0)</f>
        <v>0</v>
      </c>
      <c r="BG73">
        <f>IF(contestants!BJ73=1, 1, 0)</f>
        <v>0</v>
      </c>
      <c r="BH73">
        <f>IF(contestants!BK73=1, 1, 0)</f>
        <v>0</v>
      </c>
      <c r="BI73">
        <f>IF(contestants!BL73=1, 1, 0)</f>
        <v>0</v>
      </c>
      <c r="BJ73">
        <f>IF(contestants!BM73=1, 1, 0)</f>
        <v>0</v>
      </c>
      <c r="BK73">
        <f>IF(contestants!BN73=1, 1, 0)</f>
        <v>0</v>
      </c>
      <c r="BL73">
        <f>IF(contestants!BO73=1, 1, 0)</f>
        <v>0</v>
      </c>
      <c r="BM73">
        <f>IF(contestants!BP73=1, 1, 0)</f>
        <v>0</v>
      </c>
      <c r="BN73">
        <f>IF(contestants!BQ73=1, 1, 0)</f>
        <v>0</v>
      </c>
      <c r="BO73">
        <f>IF(contestants!BR73=1, 1, 0)</f>
        <v>0</v>
      </c>
      <c r="BP73">
        <f>IF(contestants!BS73=1, 1, 0)</f>
        <v>0</v>
      </c>
      <c r="BQ73">
        <f>IF(contestants!BT73=1, 1, 0)</f>
        <v>0</v>
      </c>
      <c r="BR73">
        <f>IF(contestants!BU73=1, 1, 0)</f>
        <v>0</v>
      </c>
      <c r="BS73">
        <f>IF(contestants!BV73=1, 1, 0)</f>
        <v>0</v>
      </c>
      <c r="BT73">
        <f>IF(contestants!BW73=1, 1, 0)</f>
        <v>0</v>
      </c>
      <c r="BU73">
        <f>IF(contestants!BX73=1, 1, 0)</f>
        <v>0</v>
      </c>
      <c r="BV73">
        <f>IF(contestants!BY73=1, 1, 0)</f>
        <v>0</v>
      </c>
      <c r="BW73">
        <f>IF(contestants!BZ73=1, 1, 0)</f>
        <v>0</v>
      </c>
      <c r="BX73">
        <f>IF(contestants!CA73=1, 1, 0)</f>
        <v>0</v>
      </c>
      <c r="BY73">
        <f>IF(contestants!CB73=1, 1, 0)</f>
        <v>0</v>
      </c>
      <c r="BZ73">
        <f>IF(contestants!CC73=1, 1, 0)</f>
        <v>0</v>
      </c>
      <c r="CA73">
        <f>IF(contestants!CD73=1, 1, 0)</f>
        <v>0</v>
      </c>
      <c r="CB73">
        <f>IF(contestants!CE73=1, 1, 0)</f>
        <v>0</v>
      </c>
      <c r="CC73">
        <f>IF(contestants!CF73=1, 1, 0)</f>
        <v>0</v>
      </c>
      <c r="CD73">
        <f>IF(contestants!CG73=1, 1, 0)</f>
        <v>0</v>
      </c>
      <c r="CE73">
        <f>IF(contestants!CH73=1, 1, 0)</f>
        <v>0</v>
      </c>
      <c r="CF73">
        <f>IF(contestants!CI73=1, 1, 0)</f>
        <v>0</v>
      </c>
      <c r="CG73">
        <f>IF(contestants!CJ73=1, 1, 0)</f>
        <v>0</v>
      </c>
      <c r="CH73">
        <f>IF(contestants!CK73=1, 1, 0)</f>
        <v>0</v>
      </c>
      <c r="CI73">
        <f>IF(contestants!CL73=1, 1, 0)</f>
        <v>0</v>
      </c>
      <c r="CJ73">
        <f>IF(contestants!CM73=1, 1, 0)</f>
        <v>0</v>
      </c>
      <c r="CK73">
        <f>IF(contestants!CN73=1, 1, 0)</f>
        <v>0</v>
      </c>
      <c r="CL73">
        <f>IF(contestants!CO73=1, 1, 0)</f>
        <v>0</v>
      </c>
      <c r="CM73">
        <f>IF(contestants!CP73=1, 1, 0)</f>
        <v>0</v>
      </c>
      <c r="CN73">
        <f>IF(contestants!CQ73=1, 1, 0)</f>
        <v>0</v>
      </c>
      <c r="CO73">
        <f>IF(contestants!CR73=1, 1, 0)</f>
        <v>0</v>
      </c>
      <c r="CP73">
        <f>IF(contestants!CS73=1, 1, 0)</f>
        <v>0</v>
      </c>
      <c r="CQ73">
        <f>IF(contestants!CT73=1, 1, 0)</f>
        <v>0</v>
      </c>
      <c r="CR73">
        <f>IF(contestants!CU73=1, 1, 0)</f>
        <v>0</v>
      </c>
      <c r="CS73">
        <f>IF(contestants!CV73=1, 1, 0)</f>
        <v>0</v>
      </c>
      <c r="CT73">
        <f>IF(contestants!CW73=1, 1, 0)</f>
        <v>0</v>
      </c>
      <c r="CU73">
        <f>IF(contestants!CX73=1, 1, 0)</f>
        <v>0</v>
      </c>
      <c r="CV73">
        <f>IF(contestants!CY73=1, 1, 0)</f>
        <v>0</v>
      </c>
      <c r="CW73">
        <f>IF(contestants!CZ73=1, 1, 0)</f>
        <v>0</v>
      </c>
      <c r="CX73">
        <f>IF(contestants!DA73=1, 1, 0)</f>
        <v>0</v>
      </c>
      <c r="CY73">
        <f>IF(contestants!DB73=1, 1, 0)</f>
        <v>0</v>
      </c>
      <c r="CZ73">
        <f>IF(contestants!DC73=1, 1, 0)</f>
        <v>0</v>
      </c>
      <c r="DA73">
        <f>IF(contestants!DD73=1, 1, 0)</f>
        <v>0</v>
      </c>
      <c r="DB73">
        <f>IF(contestants!DE73=1, 1, 0)</f>
        <v>0</v>
      </c>
      <c r="DC73">
        <f>IF(contestants!DF73=1, 1, 0)</f>
        <v>0</v>
      </c>
      <c r="DD73">
        <f>IF(contestants!DG73=1, 1, 0)</f>
        <v>0</v>
      </c>
      <c r="DE73">
        <f>IF(contestants!DH73=1, 1, 0)</f>
        <v>0</v>
      </c>
      <c r="DF73">
        <f>IF(contestants!DI73=1, 1, 0)</f>
        <v>0</v>
      </c>
      <c r="DG73">
        <f>IF(contestants!DJ73=1, 1, 0)</f>
        <v>0</v>
      </c>
      <c r="DH73">
        <f>IF(contestants!DK73=1, 1, 0)</f>
        <v>0</v>
      </c>
      <c r="DI73">
        <f>IF(contestants!DL73=1, 1, 0)</f>
        <v>0</v>
      </c>
      <c r="DJ73">
        <f>IF(contestants!DM73=1, 1, 0)</f>
        <v>0</v>
      </c>
      <c r="DK73">
        <f>IF(contestants!DN73=1, 1, 0)</f>
        <v>0</v>
      </c>
      <c r="DL73">
        <f>IF(contestants!DO73=1, 1, 0)</f>
        <v>0</v>
      </c>
      <c r="DM73">
        <f>IF(contestants!DP73=1, 1, 0)</f>
        <v>0</v>
      </c>
      <c r="DN73">
        <f>IF(contestants!DQ73=1, 1, 0)</f>
        <v>0</v>
      </c>
      <c r="DO73">
        <f>IF(contestants!DR73=1, 1, 0)</f>
        <v>0</v>
      </c>
      <c r="DP73">
        <f>IF(contestants!DS73=1, 1, 0)</f>
        <v>0</v>
      </c>
      <c r="DQ73">
        <f>IF(contestants!DT73=1, 1, 0)</f>
        <v>0</v>
      </c>
      <c r="DR73">
        <f>IF(contestants!DU73=1, 1, 0)</f>
        <v>0</v>
      </c>
      <c r="DS73">
        <f>IF(contestants!DV73=1, 1, 0)</f>
        <v>0</v>
      </c>
      <c r="DT73">
        <f>IF(contestants!DW73=1, 1, 0)</f>
        <v>0</v>
      </c>
      <c r="DU73">
        <f>IF(contestants!DX73=1, 1, 0)</f>
        <v>0</v>
      </c>
      <c r="DV73">
        <f>IF(contestants!DY73=1, 1, 0)</f>
        <v>0</v>
      </c>
      <c r="DW73">
        <f>IF(contestants!DZ73=1, 1, 0)</f>
        <v>0</v>
      </c>
      <c r="DX73">
        <f>IF(contestants!EA73=1, 1, 0)</f>
        <v>0</v>
      </c>
      <c r="DY73">
        <f>IF(contestants!EB73=1, 1, 0)</f>
        <v>0</v>
      </c>
      <c r="DZ73">
        <f>IF(contestants!EC73=1, 1, 0)</f>
        <v>0</v>
      </c>
      <c r="EA73">
        <f>IF(contestants!ED73=1, 1, 0)</f>
        <v>0</v>
      </c>
      <c r="EB73">
        <f>IF(contestants!EE73=1, 1, 0)</f>
        <v>0</v>
      </c>
      <c r="EC73">
        <f>IF(contestants!EF73=1, 1, 0)</f>
        <v>0</v>
      </c>
      <c r="ED73">
        <f>IF(contestants!EG73=1, 1, 0)</f>
        <v>0</v>
      </c>
      <c r="EE73">
        <f>IF(contestants!EH73=1, 1, 0)</f>
        <v>0</v>
      </c>
      <c r="EF73">
        <f>IF(contestants!EI73=1, 1, 0)</f>
        <v>0</v>
      </c>
      <c r="EG73">
        <f>IF(contestants!EJ73=1, 1, 0)</f>
        <v>0</v>
      </c>
      <c r="EH73">
        <f>IF(contestants!EK73=1, 1, 0)</f>
        <v>0</v>
      </c>
      <c r="EI73">
        <f>IF(contestants!EL73=1, 1, 0)</f>
        <v>0</v>
      </c>
      <c r="EJ73">
        <f>IF(contestants!EM73=1, 1, 0)</f>
        <v>0</v>
      </c>
      <c r="EK73">
        <f>IF(contestants!EN73=1, 1, 0)</f>
        <v>0</v>
      </c>
      <c r="EL73">
        <f>IF(contestants!EO73=1, 1, 0)</f>
        <v>0</v>
      </c>
      <c r="EM73">
        <f>IF(contestants!EP73=1, 1, 0)</f>
        <v>0</v>
      </c>
      <c r="EN73">
        <f>IF(contestants!EQ73=1, 1, 0)</f>
        <v>0</v>
      </c>
      <c r="EO73">
        <f>IF(contestants!ER73=1, 1, 0)</f>
        <v>0</v>
      </c>
      <c r="EP73">
        <f>IF(contestants!ES73=1, 1, 0)</f>
        <v>0</v>
      </c>
      <c r="EQ73">
        <f>IF(contestants!ET73=1, 1, 0)</f>
        <v>0</v>
      </c>
      <c r="ER73">
        <f>IF(contestants!EU73=1, 1, 0)</f>
        <v>0</v>
      </c>
      <c r="ES73">
        <f>IF(contestants!EV73=1, 1, 0)</f>
        <v>0</v>
      </c>
      <c r="ET73">
        <f>IF(contestants!EW73=1, 1, 0)</f>
        <v>0</v>
      </c>
      <c r="EU73">
        <f>IF(contestants!EX73=1, 1, 0)</f>
        <v>0</v>
      </c>
      <c r="EV73">
        <f>IF(contestants!EY73=1, 1, 0)</f>
        <v>0</v>
      </c>
      <c r="EW73">
        <f>IF(contestants!EZ73=1, 1, 0)</f>
        <v>0</v>
      </c>
      <c r="EX73">
        <f>IF(contestants!FA73=1, 1, 0)</f>
        <v>0</v>
      </c>
      <c r="EY73">
        <f>IF(contestants!FB73=1, 1, 0)</f>
        <v>0</v>
      </c>
      <c r="EZ73">
        <f>IF(contestants!FC73=1, 1, 0)</f>
        <v>0</v>
      </c>
      <c r="FA73">
        <f>IF(contestants!FD73=1, 1, 0)</f>
        <v>0</v>
      </c>
      <c r="FB73">
        <f>IF(contestants!FE73=1, 1, 0)</f>
        <v>0</v>
      </c>
      <c r="FC73">
        <f>IF(contestants!FF73=1, 1, 0)</f>
        <v>0</v>
      </c>
      <c r="FD73">
        <f>IF(contestants!FG73=1, 1, 0)</f>
        <v>0</v>
      </c>
      <c r="FE73">
        <f>IF(contestants!FH73=1, 1, 0)</f>
        <v>0</v>
      </c>
      <c r="FF73">
        <f>IF(contestants!FI73=1, 1, 0)</f>
        <v>0</v>
      </c>
      <c r="FG73">
        <f>IF(contestants!FJ73=1, 1, 0)</f>
        <v>0</v>
      </c>
      <c r="FH73">
        <f>IF(contestants!FK73=1, 1, 0)</f>
        <v>0</v>
      </c>
      <c r="FI73">
        <f>IF(contestants!FL73=1, 1, 0)</f>
        <v>0</v>
      </c>
      <c r="FJ73">
        <f>IF(contestants!FM73=1, 1, 0)</f>
        <v>0</v>
      </c>
      <c r="FK73">
        <f>IF(contestants!FN73=1, 1, 0)</f>
        <v>0</v>
      </c>
      <c r="FL73">
        <f>IF(contestants!FO73=1, 1, 0)</f>
        <v>0</v>
      </c>
      <c r="FM73">
        <f>IF(contestants!FP73=1, 1, 0)</f>
        <v>0</v>
      </c>
      <c r="FN73">
        <f>IF(contestants!FQ73=1, 1, 0)</f>
        <v>0</v>
      </c>
      <c r="FO73">
        <f>IF(contestants!FR73=1, 1, 0)</f>
        <v>0</v>
      </c>
      <c r="FP73">
        <f>IF(contestants!FS73=1, 1, 0)</f>
        <v>0</v>
      </c>
      <c r="FQ73">
        <f>IF(contestants!FT73=1, 1, 0)</f>
        <v>0</v>
      </c>
      <c r="FR73">
        <f>IF(contestants!FU73=1, 1, 0)</f>
        <v>0</v>
      </c>
      <c r="FS73">
        <f>IF(contestants!FV73=1, 1, 0)</f>
        <v>0</v>
      </c>
      <c r="FT73">
        <f>IF(contestants!FW73=1, 1, 0)</f>
        <v>0</v>
      </c>
      <c r="FU73">
        <f>IF(contestants!FX73=1, 1, 0)</f>
        <v>0</v>
      </c>
      <c r="FV73">
        <f>IF(contestants!FY73=1, 1, 0)</f>
        <v>0</v>
      </c>
      <c r="FW73">
        <f>IF(contestants!FZ73=1, 1, 0)</f>
        <v>0</v>
      </c>
      <c r="FX73">
        <f>IF(contestants!GA73=1, 1, 0)</f>
        <v>0</v>
      </c>
      <c r="FY73">
        <f>IF(contestants!GB73=1, 1, 0)</f>
        <v>0</v>
      </c>
      <c r="FZ73">
        <f>IF(contestants!GC73=1, 1, 0)</f>
        <v>0</v>
      </c>
      <c r="GA73">
        <f>IF(contestants!GD73=1, 1, 0)</f>
        <v>0</v>
      </c>
      <c r="GB73">
        <f>IF(contestants!GE73=1, 1, 0)</f>
        <v>0</v>
      </c>
      <c r="GC73">
        <f>IF(contestants!GF73=1, 1, 0)</f>
        <v>0</v>
      </c>
      <c r="GD73">
        <f>IF(contestants!GG73=1, 1, 0)</f>
        <v>0</v>
      </c>
      <c r="GE73">
        <f>IF(contestants!GH73=1, 1, 0)</f>
        <v>0</v>
      </c>
      <c r="GF73">
        <f>IF(contestants!GI73=1, 1, 0)</f>
        <v>0</v>
      </c>
      <c r="GG73">
        <f>IF(contestants!GJ73=1, 1, 0)</f>
        <v>0</v>
      </c>
      <c r="GH73">
        <f>IF(contestants!GK73=1, 1, 0)</f>
        <v>0</v>
      </c>
      <c r="GI73">
        <f>IF(contestants!GL73=1, 1, 0)</f>
        <v>0</v>
      </c>
      <c r="GJ73">
        <f>IF(contestants!GM73=1, 1, 0)</f>
        <v>0</v>
      </c>
      <c r="GK73">
        <f>IF(contestants!GN73=1, 1, 0)</f>
        <v>0</v>
      </c>
      <c r="GL73">
        <f>IF(contestants!GO73=1, 1, 0)</f>
        <v>0</v>
      </c>
      <c r="GM73">
        <f>IF(contestants!GP73=1, 1, 0)</f>
        <v>0</v>
      </c>
      <c r="GN73">
        <f>IF(contestants!GQ73=1, 1, 0)</f>
        <v>0</v>
      </c>
      <c r="GO73">
        <f>IF(contestants!GR73=1, 1, 0)</f>
        <v>0</v>
      </c>
      <c r="GP73">
        <f>IF(contestants!GS73=1, 1, 0)</f>
        <v>0</v>
      </c>
      <c r="GQ73">
        <f>IF(contestants!GT73=1, 1, 0)</f>
        <v>0</v>
      </c>
      <c r="GR73">
        <f>IF(contestants!GU73=1, 1, 0)</f>
        <v>0</v>
      </c>
      <c r="GS73">
        <f>IF(contestants!GV73=1, 1, 0)</f>
        <v>0</v>
      </c>
    </row>
    <row r="74" spans="1:201" x14ac:dyDescent="0.25">
      <c r="A74" t="str">
        <f>IF(ISBLANK(contestants!A74), "", contestants!A74)</f>
        <v/>
      </c>
      <c r="B74">
        <f>IF(contestants!E74=1, 1, 0)</f>
        <v>0</v>
      </c>
      <c r="C74">
        <f>IF(contestants!F74=1, 1, 0)</f>
        <v>0</v>
      </c>
      <c r="D74">
        <f>IF(contestants!G74=1, 1, 0)</f>
        <v>0</v>
      </c>
      <c r="E74">
        <f>IF(contestants!H74=1, 1, 0)</f>
        <v>0</v>
      </c>
      <c r="F74">
        <f>IF(contestants!I74=1, 1, 0)</f>
        <v>0</v>
      </c>
      <c r="G74">
        <f>IF(contestants!J74=1, 1, 0)</f>
        <v>0</v>
      </c>
      <c r="H74">
        <f>IF(contestants!K74=1, 1, 0)</f>
        <v>0</v>
      </c>
      <c r="I74">
        <f>IF(contestants!L74=1, 1, 0)</f>
        <v>0</v>
      </c>
      <c r="J74">
        <f>IF(contestants!M74=1, 1, 0)</f>
        <v>0</v>
      </c>
      <c r="K74">
        <f>IF(contestants!N74=1, 1, 0)</f>
        <v>0</v>
      </c>
      <c r="L74">
        <f>IF(contestants!O74=1, 1, 0)</f>
        <v>0</v>
      </c>
      <c r="M74">
        <f>IF(contestants!P74=1, 1, 0)</f>
        <v>0</v>
      </c>
      <c r="N74">
        <f>IF(contestants!Q74=1, 1, 0)</f>
        <v>0</v>
      </c>
      <c r="O74">
        <f>IF(contestants!R74=1, 1, 0)</f>
        <v>0</v>
      </c>
      <c r="P74">
        <f>IF(contestants!S74=1, 1, 0)</f>
        <v>0</v>
      </c>
      <c r="Q74">
        <f>IF(contestants!T74=1, 1, 0)</f>
        <v>0</v>
      </c>
      <c r="R74">
        <f>IF(contestants!U74=1, 1, 0)</f>
        <v>0</v>
      </c>
      <c r="S74">
        <f>IF(contestants!V74=1, 1, 0)</f>
        <v>0</v>
      </c>
      <c r="T74">
        <f>IF(contestants!W74=1, 1, 0)</f>
        <v>0</v>
      </c>
      <c r="U74">
        <f>IF(contestants!X74=1, 1, 0)</f>
        <v>0</v>
      </c>
      <c r="V74">
        <f>IF(contestants!Y74=1, 1, 0)</f>
        <v>0</v>
      </c>
      <c r="W74">
        <f>IF(contestants!Z74=1, 1, 0)</f>
        <v>0</v>
      </c>
      <c r="X74">
        <f>IF(contestants!AA74=1, 1, 0)</f>
        <v>0</v>
      </c>
      <c r="Y74">
        <f>IF(contestants!AB74=1, 1, 0)</f>
        <v>0</v>
      </c>
      <c r="Z74">
        <f>IF(contestants!AC74=1, 1, 0)</f>
        <v>0</v>
      </c>
      <c r="AA74">
        <f>IF(contestants!AD74=1, 1, 0)</f>
        <v>0</v>
      </c>
      <c r="AB74">
        <f>IF(contestants!AE74=1, 1, 0)</f>
        <v>0</v>
      </c>
      <c r="AC74">
        <f>IF(contestants!AF74=1, 1, 0)</f>
        <v>0</v>
      </c>
      <c r="AD74">
        <f>IF(contestants!AG74=1, 1, 0)</f>
        <v>0</v>
      </c>
      <c r="AE74">
        <f>IF(contestants!AH74=1, 1, 0)</f>
        <v>0</v>
      </c>
      <c r="AF74">
        <f>IF(contestants!AI74=1, 1, 0)</f>
        <v>0</v>
      </c>
      <c r="AG74">
        <f>IF(contestants!AJ74=1, 1, 0)</f>
        <v>0</v>
      </c>
      <c r="AH74">
        <f>IF(contestants!AK74=1, 1, 0)</f>
        <v>0</v>
      </c>
      <c r="AI74">
        <f>IF(contestants!AL74=1, 1, 0)</f>
        <v>0</v>
      </c>
      <c r="AJ74">
        <f>IF(contestants!AM74=1, 1, 0)</f>
        <v>0</v>
      </c>
      <c r="AK74">
        <f>IF(contestants!AN74=1, 1, 0)</f>
        <v>0</v>
      </c>
      <c r="AL74">
        <f>IF(contestants!AO74=1, 1, 0)</f>
        <v>0</v>
      </c>
      <c r="AM74">
        <f>IF(contestants!AP74=1, 1, 0)</f>
        <v>0</v>
      </c>
      <c r="AN74">
        <f>IF(contestants!AQ74=1, 1, 0)</f>
        <v>0</v>
      </c>
      <c r="AO74">
        <f>IF(contestants!AR74=1, 1, 0)</f>
        <v>0</v>
      </c>
      <c r="AP74">
        <f>IF(contestants!AS74=1, 1, 0)</f>
        <v>0</v>
      </c>
      <c r="AQ74">
        <f>IF(contestants!AT74=1, 1, 0)</f>
        <v>0</v>
      </c>
      <c r="AR74">
        <f>IF(contestants!AU74=1, 1, 0)</f>
        <v>0</v>
      </c>
      <c r="AS74">
        <f>IF(contestants!AV74=1, 1, 0)</f>
        <v>0</v>
      </c>
      <c r="AT74">
        <f>IF(contestants!AW74=1, 1, 0)</f>
        <v>0</v>
      </c>
      <c r="AU74">
        <f>IF(contestants!AX74=1, 1, 0)</f>
        <v>0</v>
      </c>
      <c r="AV74">
        <f>IF(contestants!AY74=1, 1, 0)</f>
        <v>0</v>
      </c>
      <c r="AW74">
        <f>IF(contestants!AZ74=1, 1, 0)</f>
        <v>0</v>
      </c>
      <c r="AX74">
        <f>IF(contestants!BA74=1, 1, 0)</f>
        <v>0</v>
      </c>
      <c r="AY74">
        <f>IF(contestants!BB74=1, 1, 0)</f>
        <v>0</v>
      </c>
      <c r="AZ74">
        <f>IF(contestants!BC74=1, 1, 0)</f>
        <v>0</v>
      </c>
      <c r="BA74">
        <f>IF(contestants!BD74=1, 1, 0)</f>
        <v>0</v>
      </c>
      <c r="BB74">
        <f>IF(contestants!BE74=1, 1, 0)</f>
        <v>0</v>
      </c>
      <c r="BC74">
        <f>IF(contestants!BF74=1, 1, 0)</f>
        <v>0</v>
      </c>
      <c r="BD74">
        <f>IF(contestants!BG74=1, 1, 0)</f>
        <v>0</v>
      </c>
      <c r="BE74">
        <f>IF(contestants!BH74=1, 1, 0)</f>
        <v>0</v>
      </c>
      <c r="BF74">
        <f>IF(contestants!BI74=1, 1, 0)</f>
        <v>0</v>
      </c>
      <c r="BG74">
        <f>IF(contestants!BJ74=1, 1, 0)</f>
        <v>0</v>
      </c>
      <c r="BH74">
        <f>IF(contestants!BK74=1, 1, 0)</f>
        <v>0</v>
      </c>
      <c r="BI74">
        <f>IF(contestants!BL74=1, 1, 0)</f>
        <v>0</v>
      </c>
      <c r="BJ74">
        <f>IF(contestants!BM74=1, 1, 0)</f>
        <v>0</v>
      </c>
      <c r="BK74">
        <f>IF(contestants!BN74=1, 1, 0)</f>
        <v>0</v>
      </c>
      <c r="BL74">
        <f>IF(contestants!BO74=1, 1, 0)</f>
        <v>0</v>
      </c>
      <c r="BM74">
        <f>IF(contestants!BP74=1, 1, 0)</f>
        <v>0</v>
      </c>
      <c r="BN74">
        <f>IF(contestants!BQ74=1, 1, 0)</f>
        <v>0</v>
      </c>
      <c r="BO74">
        <f>IF(contestants!BR74=1, 1, 0)</f>
        <v>0</v>
      </c>
      <c r="BP74">
        <f>IF(contestants!BS74=1, 1, 0)</f>
        <v>0</v>
      </c>
      <c r="BQ74">
        <f>IF(contestants!BT74=1, 1, 0)</f>
        <v>0</v>
      </c>
      <c r="BR74">
        <f>IF(contestants!BU74=1, 1, 0)</f>
        <v>0</v>
      </c>
      <c r="BS74">
        <f>IF(contestants!BV74=1, 1, 0)</f>
        <v>0</v>
      </c>
      <c r="BT74">
        <f>IF(contestants!BW74=1, 1, 0)</f>
        <v>0</v>
      </c>
      <c r="BU74">
        <f>IF(contestants!BX74=1, 1, 0)</f>
        <v>0</v>
      </c>
      <c r="BV74">
        <f>IF(contestants!BY74=1, 1, 0)</f>
        <v>0</v>
      </c>
      <c r="BW74">
        <f>IF(contestants!BZ74=1, 1, 0)</f>
        <v>0</v>
      </c>
      <c r="BX74">
        <f>IF(contestants!CA74=1, 1, 0)</f>
        <v>0</v>
      </c>
      <c r="BY74">
        <f>IF(contestants!CB74=1, 1, 0)</f>
        <v>0</v>
      </c>
      <c r="BZ74">
        <f>IF(contestants!CC74=1, 1, 0)</f>
        <v>0</v>
      </c>
      <c r="CA74">
        <f>IF(contestants!CD74=1, 1, 0)</f>
        <v>0</v>
      </c>
      <c r="CB74">
        <f>IF(contestants!CE74=1, 1, 0)</f>
        <v>0</v>
      </c>
      <c r="CC74">
        <f>IF(contestants!CF74=1, 1, 0)</f>
        <v>0</v>
      </c>
      <c r="CD74">
        <f>IF(contestants!CG74=1, 1, 0)</f>
        <v>0</v>
      </c>
      <c r="CE74">
        <f>IF(contestants!CH74=1, 1, 0)</f>
        <v>0</v>
      </c>
      <c r="CF74">
        <f>IF(contestants!CI74=1, 1, 0)</f>
        <v>0</v>
      </c>
      <c r="CG74">
        <f>IF(contestants!CJ74=1, 1, 0)</f>
        <v>0</v>
      </c>
      <c r="CH74">
        <f>IF(contestants!CK74=1, 1, 0)</f>
        <v>0</v>
      </c>
      <c r="CI74">
        <f>IF(contestants!CL74=1, 1, 0)</f>
        <v>0</v>
      </c>
      <c r="CJ74">
        <f>IF(contestants!CM74=1, 1, 0)</f>
        <v>0</v>
      </c>
      <c r="CK74">
        <f>IF(contestants!CN74=1, 1, 0)</f>
        <v>0</v>
      </c>
      <c r="CL74">
        <f>IF(contestants!CO74=1, 1, 0)</f>
        <v>0</v>
      </c>
      <c r="CM74">
        <f>IF(contestants!CP74=1, 1, 0)</f>
        <v>0</v>
      </c>
      <c r="CN74">
        <f>IF(contestants!CQ74=1, 1, 0)</f>
        <v>0</v>
      </c>
      <c r="CO74">
        <f>IF(contestants!CR74=1, 1, 0)</f>
        <v>0</v>
      </c>
      <c r="CP74">
        <f>IF(contestants!CS74=1, 1, 0)</f>
        <v>0</v>
      </c>
      <c r="CQ74">
        <f>IF(contestants!CT74=1, 1, 0)</f>
        <v>0</v>
      </c>
      <c r="CR74">
        <f>IF(contestants!CU74=1, 1, 0)</f>
        <v>0</v>
      </c>
      <c r="CS74">
        <f>IF(contestants!CV74=1, 1, 0)</f>
        <v>0</v>
      </c>
      <c r="CT74">
        <f>IF(contestants!CW74=1, 1, 0)</f>
        <v>0</v>
      </c>
      <c r="CU74">
        <f>IF(contestants!CX74=1, 1, 0)</f>
        <v>0</v>
      </c>
      <c r="CV74">
        <f>IF(contestants!CY74=1, 1, 0)</f>
        <v>0</v>
      </c>
      <c r="CW74">
        <f>IF(contestants!CZ74=1, 1, 0)</f>
        <v>0</v>
      </c>
      <c r="CX74">
        <f>IF(contestants!DA74=1, 1, 0)</f>
        <v>0</v>
      </c>
      <c r="CY74">
        <f>IF(contestants!DB74=1, 1, 0)</f>
        <v>0</v>
      </c>
      <c r="CZ74">
        <f>IF(contestants!DC74=1, 1, 0)</f>
        <v>0</v>
      </c>
      <c r="DA74">
        <f>IF(contestants!DD74=1, 1, 0)</f>
        <v>0</v>
      </c>
      <c r="DB74">
        <f>IF(contestants!DE74=1, 1, 0)</f>
        <v>0</v>
      </c>
      <c r="DC74">
        <f>IF(contestants!DF74=1, 1, 0)</f>
        <v>0</v>
      </c>
      <c r="DD74">
        <f>IF(contestants!DG74=1, 1, 0)</f>
        <v>0</v>
      </c>
      <c r="DE74">
        <f>IF(contestants!DH74=1, 1, 0)</f>
        <v>0</v>
      </c>
      <c r="DF74">
        <f>IF(contestants!DI74=1, 1, 0)</f>
        <v>0</v>
      </c>
      <c r="DG74">
        <f>IF(contestants!DJ74=1, 1, 0)</f>
        <v>0</v>
      </c>
      <c r="DH74">
        <f>IF(contestants!DK74=1, 1, 0)</f>
        <v>0</v>
      </c>
      <c r="DI74">
        <f>IF(contestants!DL74=1, 1, 0)</f>
        <v>0</v>
      </c>
      <c r="DJ74">
        <f>IF(contestants!DM74=1, 1, 0)</f>
        <v>0</v>
      </c>
      <c r="DK74">
        <f>IF(contestants!DN74=1, 1, 0)</f>
        <v>0</v>
      </c>
      <c r="DL74">
        <f>IF(contestants!DO74=1, 1, 0)</f>
        <v>0</v>
      </c>
      <c r="DM74">
        <f>IF(contestants!DP74=1, 1, 0)</f>
        <v>0</v>
      </c>
      <c r="DN74">
        <f>IF(contestants!DQ74=1, 1, 0)</f>
        <v>0</v>
      </c>
      <c r="DO74">
        <f>IF(contestants!DR74=1, 1, 0)</f>
        <v>0</v>
      </c>
      <c r="DP74">
        <f>IF(contestants!DS74=1, 1, 0)</f>
        <v>0</v>
      </c>
      <c r="DQ74">
        <f>IF(contestants!DT74=1, 1, 0)</f>
        <v>0</v>
      </c>
      <c r="DR74">
        <f>IF(contestants!DU74=1, 1, 0)</f>
        <v>0</v>
      </c>
      <c r="DS74">
        <f>IF(contestants!DV74=1, 1, 0)</f>
        <v>0</v>
      </c>
      <c r="DT74">
        <f>IF(contestants!DW74=1, 1, 0)</f>
        <v>0</v>
      </c>
      <c r="DU74">
        <f>IF(contestants!DX74=1, 1, 0)</f>
        <v>0</v>
      </c>
      <c r="DV74">
        <f>IF(contestants!DY74=1, 1, 0)</f>
        <v>0</v>
      </c>
      <c r="DW74">
        <f>IF(contestants!DZ74=1, 1, 0)</f>
        <v>0</v>
      </c>
      <c r="DX74">
        <f>IF(contestants!EA74=1, 1, 0)</f>
        <v>0</v>
      </c>
      <c r="DY74">
        <f>IF(contestants!EB74=1, 1, 0)</f>
        <v>0</v>
      </c>
      <c r="DZ74">
        <f>IF(contestants!EC74=1, 1, 0)</f>
        <v>0</v>
      </c>
      <c r="EA74">
        <f>IF(contestants!ED74=1, 1, 0)</f>
        <v>0</v>
      </c>
      <c r="EB74">
        <f>IF(contestants!EE74=1, 1, 0)</f>
        <v>0</v>
      </c>
      <c r="EC74">
        <f>IF(contestants!EF74=1, 1, 0)</f>
        <v>0</v>
      </c>
      <c r="ED74">
        <f>IF(contestants!EG74=1, 1, 0)</f>
        <v>0</v>
      </c>
      <c r="EE74">
        <f>IF(contestants!EH74=1, 1, 0)</f>
        <v>0</v>
      </c>
      <c r="EF74">
        <f>IF(contestants!EI74=1, 1, 0)</f>
        <v>0</v>
      </c>
      <c r="EG74">
        <f>IF(contestants!EJ74=1, 1, 0)</f>
        <v>0</v>
      </c>
      <c r="EH74">
        <f>IF(contestants!EK74=1, 1, 0)</f>
        <v>0</v>
      </c>
      <c r="EI74">
        <f>IF(contestants!EL74=1, 1, 0)</f>
        <v>0</v>
      </c>
      <c r="EJ74">
        <f>IF(contestants!EM74=1, 1, 0)</f>
        <v>0</v>
      </c>
      <c r="EK74">
        <f>IF(contestants!EN74=1, 1, 0)</f>
        <v>0</v>
      </c>
      <c r="EL74">
        <f>IF(contestants!EO74=1, 1, 0)</f>
        <v>0</v>
      </c>
      <c r="EM74">
        <f>IF(contestants!EP74=1, 1, 0)</f>
        <v>0</v>
      </c>
      <c r="EN74">
        <f>IF(contestants!EQ74=1, 1, 0)</f>
        <v>0</v>
      </c>
      <c r="EO74">
        <f>IF(contestants!ER74=1, 1, 0)</f>
        <v>0</v>
      </c>
      <c r="EP74">
        <f>IF(contestants!ES74=1, 1, 0)</f>
        <v>0</v>
      </c>
      <c r="EQ74">
        <f>IF(contestants!ET74=1, 1, 0)</f>
        <v>0</v>
      </c>
      <c r="ER74">
        <f>IF(contestants!EU74=1, 1, 0)</f>
        <v>0</v>
      </c>
      <c r="ES74">
        <f>IF(contestants!EV74=1, 1, 0)</f>
        <v>0</v>
      </c>
      <c r="ET74">
        <f>IF(contestants!EW74=1, 1, 0)</f>
        <v>0</v>
      </c>
      <c r="EU74">
        <f>IF(contestants!EX74=1, 1, 0)</f>
        <v>0</v>
      </c>
      <c r="EV74">
        <f>IF(contestants!EY74=1, 1, 0)</f>
        <v>0</v>
      </c>
      <c r="EW74">
        <f>IF(contestants!EZ74=1, 1, 0)</f>
        <v>0</v>
      </c>
      <c r="EX74">
        <f>IF(contestants!FA74=1, 1, 0)</f>
        <v>0</v>
      </c>
      <c r="EY74">
        <f>IF(contestants!FB74=1, 1, 0)</f>
        <v>0</v>
      </c>
      <c r="EZ74">
        <f>IF(contestants!FC74=1, 1, 0)</f>
        <v>0</v>
      </c>
      <c r="FA74">
        <f>IF(contestants!FD74=1, 1, 0)</f>
        <v>0</v>
      </c>
      <c r="FB74">
        <f>IF(contestants!FE74=1, 1, 0)</f>
        <v>0</v>
      </c>
      <c r="FC74">
        <f>IF(contestants!FF74=1, 1, 0)</f>
        <v>0</v>
      </c>
      <c r="FD74">
        <f>IF(contestants!FG74=1, 1, 0)</f>
        <v>0</v>
      </c>
      <c r="FE74">
        <f>IF(contestants!FH74=1, 1, 0)</f>
        <v>0</v>
      </c>
      <c r="FF74">
        <f>IF(contestants!FI74=1, 1, 0)</f>
        <v>0</v>
      </c>
      <c r="FG74">
        <f>IF(contestants!FJ74=1, 1, 0)</f>
        <v>0</v>
      </c>
      <c r="FH74">
        <f>IF(contestants!FK74=1, 1, 0)</f>
        <v>0</v>
      </c>
      <c r="FI74">
        <f>IF(contestants!FL74=1, 1, 0)</f>
        <v>0</v>
      </c>
      <c r="FJ74">
        <f>IF(contestants!FM74=1, 1, 0)</f>
        <v>0</v>
      </c>
      <c r="FK74">
        <f>IF(contestants!FN74=1, 1, 0)</f>
        <v>0</v>
      </c>
      <c r="FL74">
        <f>IF(contestants!FO74=1, 1, 0)</f>
        <v>0</v>
      </c>
      <c r="FM74">
        <f>IF(contestants!FP74=1, 1, 0)</f>
        <v>0</v>
      </c>
      <c r="FN74">
        <f>IF(contestants!FQ74=1, 1, 0)</f>
        <v>0</v>
      </c>
      <c r="FO74">
        <f>IF(contestants!FR74=1, 1, 0)</f>
        <v>0</v>
      </c>
      <c r="FP74">
        <f>IF(contestants!FS74=1, 1, 0)</f>
        <v>0</v>
      </c>
      <c r="FQ74">
        <f>IF(contestants!FT74=1, 1, 0)</f>
        <v>0</v>
      </c>
      <c r="FR74">
        <f>IF(contestants!FU74=1, 1, 0)</f>
        <v>0</v>
      </c>
      <c r="FS74">
        <f>IF(contestants!FV74=1, 1, 0)</f>
        <v>0</v>
      </c>
      <c r="FT74">
        <f>IF(contestants!FW74=1, 1, 0)</f>
        <v>0</v>
      </c>
      <c r="FU74">
        <f>IF(contestants!FX74=1, 1, 0)</f>
        <v>0</v>
      </c>
      <c r="FV74">
        <f>IF(contestants!FY74=1, 1, 0)</f>
        <v>0</v>
      </c>
      <c r="FW74">
        <f>IF(contestants!FZ74=1, 1, 0)</f>
        <v>0</v>
      </c>
      <c r="FX74">
        <f>IF(contestants!GA74=1, 1, 0)</f>
        <v>0</v>
      </c>
      <c r="FY74">
        <f>IF(contestants!GB74=1, 1, 0)</f>
        <v>0</v>
      </c>
      <c r="FZ74">
        <f>IF(contestants!GC74=1, 1, 0)</f>
        <v>0</v>
      </c>
      <c r="GA74">
        <f>IF(contestants!GD74=1, 1, 0)</f>
        <v>0</v>
      </c>
      <c r="GB74">
        <f>IF(contestants!GE74=1, 1, 0)</f>
        <v>0</v>
      </c>
      <c r="GC74">
        <f>IF(contestants!GF74=1, 1, 0)</f>
        <v>0</v>
      </c>
      <c r="GD74">
        <f>IF(contestants!GG74=1, 1, 0)</f>
        <v>0</v>
      </c>
      <c r="GE74">
        <f>IF(contestants!GH74=1, 1, 0)</f>
        <v>0</v>
      </c>
      <c r="GF74">
        <f>IF(contestants!GI74=1, 1, 0)</f>
        <v>0</v>
      </c>
      <c r="GG74">
        <f>IF(contestants!GJ74=1, 1, 0)</f>
        <v>0</v>
      </c>
      <c r="GH74">
        <f>IF(contestants!GK74=1, 1, 0)</f>
        <v>0</v>
      </c>
      <c r="GI74">
        <f>IF(contestants!GL74=1, 1, 0)</f>
        <v>0</v>
      </c>
      <c r="GJ74">
        <f>IF(contestants!GM74=1, 1, 0)</f>
        <v>0</v>
      </c>
      <c r="GK74">
        <f>IF(contestants!GN74=1, 1, 0)</f>
        <v>0</v>
      </c>
      <c r="GL74">
        <f>IF(contestants!GO74=1, 1, 0)</f>
        <v>0</v>
      </c>
      <c r="GM74">
        <f>IF(contestants!GP74=1, 1, 0)</f>
        <v>0</v>
      </c>
      <c r="GN74">
        <f>IF(contestants!GQ74=1, 1, 0)</f>
        <v>0</v>
      </c>
      <c r="GO74">
        <f>IF(contestants!GR74=1, 1, 0)</f>
        <v>0</v>
      </c>
      <c r="GP74">
        <f>IF(contestants!GS74=1, 1, 0)</f>
        <v>0</v>
      </c>
      <c r="GQ74">
        <f>IF(contestants!GT74=1, 1, 0)</f>
        <v>0</v>
      </c>
      <c r="GR74">
        <f>IF(contestants!GU74=1, 1, 0)</f>
        <v>0</v>
      </c>
      <c r="GS74">
        <f>IF(contestants!GV74=1, 1, 0)</f>
        <v>0</v>
      </c>
    </row>
    <row r="75" spans="1:201" x14ac:dyDescent="0.25">
      <c r="A75" t="str">
        <f>IF(ISBLANK(contestants!A75), "", contestants!A75)</f>
        <v/>
      </c>
      <c r="B75">
        <f>IF(contestants!E75=1, 1, 0)</f>
        <v>0</v>
      </c>
      <c r="C75">
        <f>IF(contestants!F75=1, 1, 0)</f>
        <v>0</v>
      </c>
      <c r="D75">
        <f>IF(contestants!G75=1, 1, 0)</f>
        <v>0</v>
      </c>
      <c r="E75">
        <f>IF(contestants!H75=1, 1, 0)</f>
        <v>0</v>
      </c>
      <c r="F75">
        <f>IF(contestants!I75=1, 1, 0)</f>
        <v>0</v>
      </c>
      <c r="G75">
        <f>IF(contestants!J75=1, 1, 0)</f>
        <v>0</v>
      </c>
      <c r="H75">
        <f>IF(contestants!K75=1, 1, 0)</f>
        <v>0</v>
      </c>
      <c r="I75">
        <f>IF(contestants!L75=1, 1, 0)</f>
        <v>0</v>
      </c>
      <c r="J75">
        <f>IF(contestants!M75=1, 1, 0)</f>
        <v>0</v>
      </c>
      <c r="K75">
        <f>IF(contestants!N75=1, 1, 0)</f>
        <v>0</v>
      </c>
      <c r="L75">
        <f>IF(contestants!O75=1, 1, 0)</f>
        <v>0</v>
      </c>
      <c r="M75">
        <f>IF(contestants!P75=1, 1, 0)</f>
        <v>0</v>
      </c>
      <c r="N75">
        <f>IF(contestants!Q75=1, 1, 0)</f>
        <v>0</v>
      </c>
      <c r="O75">
        <f>IF(contestants!R75=1, 1, 0)</f>
        <v>0</v>
      </c>
      <c r="P75">
        <f>IF(contestants!S75=1, 1, 0)</f>
        <v>0</v>
      </c>
      <c r="Q75">
        <f>IF(contestants!T75=1, 1, 0)</f>
        <v>0</v>
      </c>
      <c r="R75">
        <f>IF(contestants!U75=1, 1, 0)</f>
        <v>0</v>
      </c>
      <c r="S75">
        <f>IF(contestants!V75=1, 1, 0)</f>
        <v>0</v>
      </c>
      <c r="T75">
        <f>IF(contestants!W75=1, 1, 0)</f>
        <v>0</v>
      </c>
      <c r="U75">
        <f>IF(contestants!X75=1, 1, 0)</f>
        <v>0</v>
      </c>
      <c r="V75">
        <f>IF(contestants!Y75=1, 1, 0)</f>
        <v>0</v>
      </c>
      <c r="W75">
        <f>IF(contestants!Z75=1, 1, 0)</f>
        <v>0</v>
      </c>
      <c r="X75">
        <f>IF(contestants!AA75=1, 1, 0)</f>
        <v>0</v>
      </c>
      <c r="Y75">
        <f>IF(contestants!AB75=1, 1, 0)</f>
        <v>0</v>
      </c>
      <c r="Z75">
        <f>IF(contestants!AC75=1, 1, 0)</f>
        <v>0</v>
      </c>
      <c r="AA75">
        <f>IF(contestants!AD75=1, 1, 0)</f>
        <v>0</v>
      </c>
      <c r="AB75">
        <f>IF(contestants!AE75=1, 1, 0)</f>
        <v>0</v>
      </c>
      <c r="AC75">
        <f>IF(contestants!AF75=1, 1, 0)</f>
        <v>0</v>
      </c>
      <c r="AD75">
        <f>IF(contestants!AG75=1, 1, 0)</f>
        <v>0</v>
      </c>
      <c r="AE75">
        <f>IF(contestants!AH75=1, 1, 0)</f>
        <v>0</v>
      </c>
      <c r="AF75">
        <f>IF(contestants!AI75=1, 1, 0)</f>
        <v>0</v>
      </c>
      <c r="AG75">
        <f>IF(contestants!AJ75=1, 1, 0)</f>
        <v>0</v>
      </c>
      <c r="AH75">
        <f>IF(contestants!AK75=1, 1, 0)</f>
        <v>0</v>
      </c>
      <c r="AI75">
        <f>IF(contestants!AL75=1, 1, 0)</f>
        <v>0</v>
      </c>
      <c r="AJ75">
        <f>IF(contestants!AM75=1, 1, 0)</f>
        <v>0</v>
      </c>
      <c r="AK75">
        <f>IF(contestants!AN75=1, 1, 0)</f>
        <v>0</v>
      </c>
      <c r="AL75">
        <f>IF(contestants!AO75=1, 1, 0)</f>
        <v>0</v>
      </c>
      <c r="AM75">
        <f>IF(contestants!AP75=1, 1, 0)</f>
        <v>0</v>
      </c>
      <c r="AN75">
        <f>IF(contestants!AQ75=1, 1, 0)</f>
        <v>0</v>
      </c>
      <c r="AO75">
        <f>IF(contestants!AR75=1, 1, 0)</f>
        <v>0</v>
      </c>
      <c r="AP75">
        <f>IF(contestants!AS75=1, 1, 0)</f>
        <v>0</v>
      </c>
      <c r="AQ75">
        <f>IF(contestants!AT75=1, 1, 0)</f>
        <v>0</v>
      </c>
      <c r="AR75">
        <f>IF(contestants!AU75=1, 1, 0)</f>
        <v>0</v>
      </c>
      <c r="AS75">
        <f>IF(contestants!AV75=1, 1, 0)</f>
        <v>0</v>
      </c>
      <c r="AT75">
        <f>IF(contestants!AW75=1, 1, 0)</f>
        <v>0</v>
      </c>
      <c r="AU75">
        <f>IF(contestants!AX75=1, 1, 0)</f>
        <v>0</v>
      </c>
      <c r="AV75">
        <f>IF(contestants!AY75=1, 1, 0)</f>
        <v>0</v>
      </c>
      <c r="AW75">
        <f>IF(contestants!AZ75=1, 1, 0)</f>
        <v>0</v>
      </c>
      <c r="AX75">
        <f>IF(contestants!BA75=1, 1, 0)</f>
        <v>0</v>
      </c>
      <c r="AY75">
        <f>IF(contestants!BB75=1, 1, 0)</f>
        <v>0</v>
      </c>
      <c r="AZ75">
        <f>IF(contestants!BC75=1, 1, 0)</f>
        <v>0</v>
      </c>
      <c r="BA75">
        <f>IF(contestants!BD75=1, 1, 0)</f>
        <v>0</v>
      </c>
      <c r="BB75">
        <f>IF(contestants!BE75=1, 1, 0)</f>
        <v>0</v>
      </c>
      <c r="BC75">
        <f>IF(contestants!BF75=1, 1, 0)</f>
        <v>0</v>
      </c>
      <c r="BD75">
        <f>IF(contestants!BG75=1, 1, 0)</f>
        <v>0</v>
      </c>
      <c r="BE75">
        <f>IF(contestants!BH75=1, 1, 0)</f>
        <v>0</v>
      </c>
      <c r="BF75">
        <f>IF(contestants!BI75=1, 1, 0)</f>
        <v>0</v>
      </c>
      <c r="BG75">
        <f>IF(contestants!BJ75=1, 1, 0)</f>
        <v>0</v>
      </c>
      <c r="BH75">
        <f>IF(contestants!BK75=1, 1, 0)</f>
        <v>0</v>
      </c>
      <c r="BI75">
        <f>IF(contestants!BL75=1, 1, 0)</f>
        <v>0</v>
      </c>
      <c r="BJ75">
        <f>IF(contestants!BM75=1, 1, 0)</f>
        <v>0</v>
      </c>
      <c r="BK75">
        <f>IF(contestants!BN75=1, 1, 0)</f>
        <v>0</v>
      </c>
      <c r="BL75">
        <f>IF(contestants!BO75=1, 1, 0)</f>
        <v>0</v>
      </c>
      <c r="BM75">
        <f>IF(contestants!BP75=1, 1, 0)</f>
        <v>0</v>
      </c>
      <c r="BN75">
        <f>IF(contestants!BQ75=1, 1, 0)</f>
        <v>0</v>
      </c>
      <c r="BO75">
        <f>IF(contestants!BR75=1, 1, 0)</f>
        <v>0</v>
      </c>
      <c r="BP75">
        <f>IF(contestants!BS75=1, 1, 0)</f>
        <v>0</v>
      </c>
      <c r="BQ75">
        <f>IF(contestants!BT75=1, 1, 0)</f>
        <v>0</v>
      </c>
      <c r="BR75">
        <f>IF(contestants!BU75=1, 1, 0)</f>
        <v>0</v>
      </c>
      <c r="BS75">
        <f>IF(contestants!BV75=1, 1, 0)</f>
        <v>0</v>
      </c>
      <c r="BT75">
        <f>IF(contestants!BW75=1, 1, 0)</f>
        <v>0</v>
      </c>
      <c r="BU75">
        <f>IF(contestants!BX75=1, 1, 0)</f>
        <v>0</v>
      </c>
      <c r="BV75">
        <f>IF(contestants!BY75=1, 1, 0)</f>
        <v>0</v>
      </c>
      <c r="BW75">
        <f>IF(contestants!BZ75=1, 1, 0)</f>
        <v>0</v>
      </c>
      <c r="BX75">
        <f>IF(contestants!CA75=1, 1, 0)</f>
        <v>0</v>
      </c>
      <c r="BY75">
        <f>IF(contestants!CB75=1, 1, 0)</f>
        <v>0</v>
      </c>
      <c r="BZ75">
        <f>IF(contestants!CC75=1, 1, 0)</f>
        <v>0</v>
      </c>
      <c r="CA75">
        <f>IF(contestants!CD75=1, 1, 0)</f>
        <v>0</v>
      </c>
      <c r="CB75">
        <f>IF(contestants!CE75=1, 1, 0)</f>
        <v>0</v>
      </c>
      <c r="CC75">
        <f>IF(contestants!CF75=1, 1, 0)</f>
        <v>0</v>
      </c>
      <c r="CD75">
        <f>IF(contestants!CG75=1, 1, 0)</f>
        <v>0</v>
      </c>
      <c r="CE75">
        <f>IF(contestants!CH75=1, 1, 0)</f>
        <v>0</v>
      </c>
      <c r="CF75">
        <f>IF(contestants!CI75=1, 1, 0)</f>
        <v>0</v>
      </c>
      <c r="CG75">
        <f>IF(contestants!CJ75=1, 1, 0)</f>
        <v>0</v>
      </c>
      <c r="CH75">
        <f>IF(contestants!CK75=1, 1, 0)</f>
        <v>0</v>
      </c>
      <c r="CI75">
        <f>IF(contestants!CL75=1, 1, 0)</f>
        <v>0</v>
      </c>
      <c r="CJ75">
        <f>IF(contestants!CM75=1, 1, 0)</f>
        <v>0</v>
      </c>
      <c r="CK75">
        <f>IF(contestants!CN75=1, 1, 0)</f>
        <v>0</v>
      </c>
      <c r="CL75">
        <f>IF(contestants!CO75=1, 1, 0)</f>
        <v>0</v>
      </c>
      <c r="CM75">
        <f>IF(contestants!CP75=1, 1, 0)</f>
        <v>0</v>
      </c>
      <c r="CN75">
        <f>IF(contestants!CQ75=1, 1, 0)</f>
        <v>0</v>
      </c>
      <c r="CO75">
        <f>IF(contestants!CR75=1, 1, 0)</f>
        <v>0</v>
      </c>
      <c r="CP75">
        <f>IF(contestants!CS75=1, 1, 0)</f>
        <v>0</v>
      </c>
      <c r="CQ75">
        <f>IF(contestants!CT75=1, 1, 0)</f>
        <v>0</v>
      </c>
      <c r="CR75">
        <f>IF(contestants!CU75=1, 1, 0)</f>
        <v>0</v>
      </c>
      <c r="CS75">
        <f>IF(contestants!CV75=1, 1, 0)</f>
        <v>0</v>
      </c>
      <c r="CT75">
        <f>IF(contestants!CW75=1, 1, 0)</f>
        <v>0</v>
      </c>
      <c r="CU75">
        <f>IF(contestants!CX75=1, 1, 0)</f>
        <v>0</v>
      </c>
      <c r="CV75">
        <f>IF(contestants!CY75=1, 1, 0)</f>
        <v>0</v>
      </c>
      <c r="CW75">
        <f>IF(contestants!CZ75=1, 1, 0)</f>
        <v>0</v>
      </c>
      <c r="CX75">
        <f>IF(contestants!DA75=1, 1, 0)</f>
        <v>0</v>
      </c>
      <c r="CY75">
        <f>IF(contestants!DB75=1, 1, 0)</f>
        <v>0</v>
      </c>
      <c r="CZ75">
        <f>IF(contestants!DC75=1, 1, 0)</f>
        <v>0</v>
      </c>
      <c r="DA75">
        <f>IF(contestants!DD75=1, 1, 0)</f>
        <v>0</v>
      </c>
      <c r="DB75">
        <f>IF(contestants!DE75=1, 1, 0)</f>
        <v>0</v>
      </c>
      <c r="DC75">
        <f>IF(contestants!DF75=1, 1, 0)</f>
        <v>0</v>
      </c>
      <c r="DD75">
        <f>IF(contestants!DG75=1, 1, 0)</f>
        <v>0</v>
      </c>
      <c r="DE75">
        <f>IF(contestants!DH75=1, 1, 0)</f>
        <v>0</v>
      </c>
      <c r="DF75">
        <f>IF(contestants!DI75=1, 1, 0)</f>
        <v>0</v>
      </c>
      <c r="DG75">
        <f>IF(contestants!DJ75=1, 1, 0)</f>
        <v>0</v>
      </c>
      <c r="DH75">
        <f>IF(contestants!DK75=1, 1, 0)</f>
        <v>0</v>
      </c>
      <c r="DI75">
        <f>IF(contestants!DL75=1, 1, 0)</f>
        <v>0</v>
      </c>
      <c r="DJ75">
        <f>IF(contestants!DM75=1, 1, 0)</f>
        <v>0</v>
      </c>
      <c r="DK75">
        <f>IF(contestants!DN75=1, 1, 0)</f>
        <v>0</v>
      </c>
      <c r="DL75">
        <f>IF(contestants!DO75=1, 1, 0)</f>
        <v>0</v>
      </c>
      <c r="DM75">
        <f>IF(contestants!DP75=1, 1, 0)</f>
        <v>0</v>
      </c>
      <c r="DN75">
        <f>IF(contestants!DQ75=1, 1, 0)</f>
        <v>0</v>
      </c>
      <c r="DO75">
        <f>IF(contestants!DR75=1, 1, 0)</f>
        <v>0</v>
      </c>
      <c r="DP75">
        <f>IF(contestants!DS75=1, 1, 0)</f>
        <v>0</v>
      </c>
      <c r="DQ75">
        <f>IF(contestants!DT75=1, 1, 0)</f>
        <v>0</v>
      </c>
      <c r="DR75">
        <f>IF(contestants!DU75=1, 1, 0)</f>
        <v>0</v>
      </c>
      <c r="DS75">
        <f>IF(contestants!DV75=1, 1, 0)</f>
        <v>0</v>
      </c>
      <c r="DT75">
        <f>IF(contestants!DW75=1, 1, 0)</f>
        <v>0</v>
      </c>
      <c r="DU75">
        <f>IF(contestants!DX75=1, 1, 0)</f>
        <v>0</v>
      </c>
      <c r="DV75">
        <f>IF(contestants!DY75=1, 1, 0)</f>
        <v>0</v>
      </c>
      <c r="DW75">
        <f>IF(contestants!DZ75=1, 1, 0)</f>
        <v>0</v>
      </c>
      <c r="DX75">
        <f>IF(contestants!EA75=1, 1, 0)</f>
        <v>0</v>
      </c>
      <c r="DY75">
        <f>IF(contestants!EB75=1, 1, 0)</f>
        <v>0</v>
      </c>
      <c r="DZ75">
        <f>IF(contestants!EC75=1, 1, 0)</f>
        <v>0</v>
      </c>
      <c r="EA75">
        <f>IF(contestants!ED75=1, 1, 0)</f>
        <v>0</v>
      </c>
      <c r="EB75">
        <f>IF(contestants!EE75=1, 1, 0)</f>
        <v>0</v>
      </c>
      <c r="EC75">
        <f>IF(contestants!EF75=1, 1, 0)</f>
        <v>0</v>
      </c>
      <c r="ED75">
        <f>IF(contestants!EG75=1, 1, 0)</f>
        <v>0</v>
      </c>
      <c r="EE75">
        <f>IF(contestants!EH75=1, 1, 0)</f>
        <v>0</v>
      </c>
      <c r="EF75">
        <f>IF(contestants!EI75=1, 1, 0)</f>
        <v>0</v>
      </c>
      <c r="EG75">
        <f>IF(contestants!EJ75=1, 1, 0)</f>
        <v>0</v>
      </c>
      <c r="EH75">
        <f>IF(contestants!EK75=1, 1, 0)</f>
        <v>0</v>
      </c>
      <c r="EI75">
        <f>IF(contestants!EL75=1, 1, 0)</f>
        <v>0</v>
      </c>
      <c r="EJ75">
        <f>IF(contestants!EM75=1, 1, 0)</f>
        <v>0</v>
      </c>
      <c r="EK75">
        <f>IF(contestants!EN75=1, 1, 0)</f>
        <v>0</v>
      </c>
      <c r="EL75">
        <f>IF(contestants!EO75=1, 1, 0)</f>
        <v>0</v>
      </c>
      <c r="EM75">
        <f>IF(contestants!EP75=1, 1, 0)</f>
        <v>0</v>
      </c>
      <c r="EN75">
        <f>IF(contestants!EQ75=1, 1, 0)</f>
        <v>0</v>
      </c>
      <c r="EO75">
        <f>IF(contestants!ER75=1, 1, 0)</f>
        <v>0</v>
      </c>
      <c r="EP75">
        <f>IF(contestants!ES75=1, 1, 0)</f>
        <v>0</v>
      </c>
      <c r="EQ75">
        <f>IF(contestants!ET75=1, 1, 0)</f>
        <v>0</v>
      </c>
      <c r="ER75">
        <f>IF(contestants!EU75=1, 1, 0)</f>
        <v>0</v>
      </c>
      <c r="ES75">
        <f>IF(contestants!EV75=1, 1, 0)</f>
        <v>0</v>
      </c>
      <c r="ET75">
        <f>IF(contestants!EW75=1, 1, 0)</f>
        <v>0</v>
      </c>
      <c r="EU75">
        <f>IF(contestants!EX75=1, 1, 0)</f>
        <v>0</v>
      </c>
      <c r="EV75">
        <f>IF(contestants!EY75=1, 1, 0)</f>
        <v>0</v>
      </c>
      <c r="EW75">
        <f>IF(contestants!EZ75=1, 1, 0)</f>
        <v>0</v>
      </c>
      <c r="EX75">
        <f>IF(contestants!FA75=1, 1, 0)</f>
        <v>0</v>
      </c>
      <c r="EY75">
        <f>IF(contestants!FB75=1, 1, 0)</f>
        <v>0</v>
      </c>
      <c r="EZ75">
        <f>IF(contestants!FC75=1, 1, 0)</f>
        <v>0</v>
      </c>
      <c r="FA75">
        <f>IF(contestants!FD75=1, 1, 0)</f>
        <v>0</v>
      </c>
      <c r="FB75">
        <f>IF(contestants!FE75=1, 1, 0)</f>
        <v>0</v>
      </c>
      <c r="FC75">
        <f>IF(contestants!FF75=1, 1, 0)</f>
        <v>0</v>
      </c>
      <c r="FD75">
        <f>IF(contestants!FG75=1, 1, 0)</f>
        <v>0</v>
      </c>
      <c r="FE75">
        <f>IF(contestants!FH75=1, 1, 0)</f>
        <v>0</v>
      </c>
      <c r="FF75">
        <f>IF(contestants!FI75=1, 1, 0)</f>
        <v>0</v>
      </c>
      <c r="FG75">
        <f>IF(contestants!FJ75=1, 1, 0)</f>
        <v>0</v>
      </c>
      <c r="FH75">
        <f>IF(contestants!FK75=1, 1, 0)</f>
        <v>0</v>
      </c>
      <c r="FI75">
        <f>IF(contestants!FL75=1, 1, 0)</f>
        <v>0</v>
      </c>
      <c r="FJ75">
        <f>IF(contestants!FM75=1, 1, 0)</f>
        <v>0</v>
      </c>
      <c r="FK75">
        <f>IF(contestants!FN75=1, 1, 0)</f>
        <v>0</v>
      </c>
      <c r="FL75">
        <f>IF(contestants!FO75=1, 1, 0)</f>
        <v>0</v>
      </c>
      <c r="FM75">
        <f>IF(contestants!FP75=1, 1, 0)</f>
        <v>0</v>
      </c>
      <c r="FN75">
        <f>IF(contestants!FQ75=1, 1, 0)</f>
        <v>0</v>
      </c>
      <c r="FO75">
        <f>IF(contestants!FR75=1, 1, 0)</f>
        <v>0</v>
      </c>
      <c r="FP75">
        <f>IF(contestants!FS75=1, 1, 0)</f>
        <v>0</v>
      </c>
      <c r="FQ75">
        <f>IF(contestants!FT75=1, 1, 0)</f>
        <v>0</v>
      </c>
      <c r="FR75">
        <f>IF(contestants!FU75=1, 1, 0)</f>
        <v>0</v>
      </c>
      <c r="FS75">
        <f>IF(contestants!FV75=1, 1, 0)</f>
        <v>0</v>
      </c>
      <c r="FT75">
        <f>IF(contestants!FW75=1, 1, 0)</f>
        <v>0</v>
      </c>
      <c r="FU75">
        <f>IF(contestants!FX75=1, 1, 0)</f>
        <v>0</v>
      </c>
      <c r="FV75">
        <f>IF(contestants!FY75=1, 1, 0)</f>
        <v>0</v>
      </c>
      <c r="FW75">
        <f>IF(contestants!FZ75=1, 1, 0)</f>
        <v>0</v>
      </c>
      <c r="FX75">
        <f>IF(contestants!GA75=1, 1, 0)</f>
        <v>0</v>
      </c>
      <c r="FY75">
        <f>IF(contestants!GB75=1, 1, 0)</f>
        <v>0</v>
      </c>
      <c r="FZ75">
        <f>IF(contestants!GC75=1, 1, 0)</f>
        <v>0</v>
      </c>
      <c r="GA75">
        <f>IF(contestants!GD75=1, 1, 0)</f>
        <v>0</v>
      </c>
      <c r="GB75">
        <f>IF(contestants!GE75=1, 1, 0)</f>
        <v>0</v>
      </c>
      <c r="GC75">
        <f>IF(contestants!GF75=1, 1, 0)</f>
        <v>0</v>
      </c>
      <c r="GD75">
        <f>IF(contestants!GG75=1, 1, 0)</f>
        <v>0</v>
      </c>
      <c r="GE75">
        <f>IF(contestants!GH75=1, 1, 0)</f>
        <v>0</v>
      </c>
      <c r="GF75">
        <f>IF(contestants!GI75=1, 1, 0)</f>
        <v>0</v>
      </c>
      <c r="GG75">
        <f>IF(contestants!GJ75=1, 1, 0)</f>
        <v>0</v>
      </c>
      <c r="GH75">
        <f>IF(contestants!GK75=1, 1, 0)</f>
        <v>0</v>
      </c>
      <c r="GI75">
        <f>IF(contestants!GL75=1, 1, 0)</f>
        <v>0</v>
      </c>
      <c r="GJ75">
        <f>IF(contestants!GM75=1, 1, 0)</f>
        <v>0</v>
      </c>
      <c r="GK75">
        <f>IF(contestants!GN75=1, 1, 0)</f>
        <v>0</v>
      </c>
      <c r="GL75">
        <f>IF(contestants!GO75=1, 1, 0)</f>
        <v>0</v>
      </c>
      <c r="GM75">
        <f>IF(contestants!GP75=1, 1, 0)</f>
        <v>0</v>
      </c>
      <c r="GN75">
        <f>IF(contestants!GQ75=1, 1, 0)</f>
        <v>0</v>
      </c>
      <c r="GO75">
        <f>IF(contestants!GR75=1, 1, 0)</f>
        <v>0</v>
      </c>
      <c r="GP75">
        <f>IF(contestants!GS75=1, 1, 0)</f>
        <v>0</v>
      </c>
      <c r="GQ75">
        <f>IF(contestants!GT75=1, 1, 0)</f>
        <v>0</v>
      </c>
      <c r="GR75">
        <f>IF(contestants!GU75=1, 1, 0)</f>
        <v>0</v>
      </c>
      <c r="GS75">
        <f>IF(contestants!GV75=1, 1, 0)</f>
        <v>0</v>
      </c>
    </row>
    <row r="76" spans="1:201" x14ac:dyDescent="0.25">
      <c r="A76" t="str">
        <f>IF(ISBLANK(contestants!A76), "", contestants!A76)</f>
        <v/>
      </c>
      <c r="B76">
        <f>IF(contestants!E76=1, 1, 0)</f>
        <v>0</v>
      </c>
      <c r="C76">
        <f>IF(contestants!F76=1, 1, 0)</f>
        <v>0</v>
      </c>
      <c r="D76">
        <f>IF(contestants!G76=1, 1, 0)</f>
        <v>0</v>
      </c>
      <c r="E76">
        <f>IF(contestants!H76=1, 1, 0)</f>
        <v>0</v>
      </c>
      <c r="F76">
        <f>IF(contestants!I76=1, 1, 0)</f>
        <v>0</v>
      </c>
      <c r="G76">
        <f>IF(contestants!J76=1, 1, 0)</f>
        <v>0</v>
      </c>
      <c r="H76">
        <f>IF(contestants!K76=1, 1, 0)</f>
        <v>0</v>
      </c>
      <c r="I76">
        <f>IF(contestants!L76=1, 1, 0)</f>
        <v>0</v>
      </c>
      <c r="J76">
        <f>IF(contestants!M76=1, 1, 0)</f>
        <v>0</v>
      </c>
      <c r="K76">
        <f>IF(contestants!N76=1, 1, 0)</f>
        <v>0</v>
      </c>
      <c r="L76">
        <f>IF(contestants!O76=1, 1, 0)</f>
        <v>0</v>
      </c>
      <c r="M76">
        <f>IF(contestants!P76=1, 1, 0)</f>
        <v>0</v>
      </c>
      <c r="N76">
        <f>IF(contestants!Q76=1, 1, 0)</f>
        <v>0</v>
      </c>
      <c r="O76">
        <f>IF(contestants!R76=1, 1, 0)</f>
        <v>0</v>
      </c>
      <c r="P76">
        <f>IF(contestants!S76=1, 1, 0)</f>
        <v>0</v>
      </c>
      <c r="Q76">
        <f>IF(contestants!T76=1, 1, 0)</f>
        <v>0</v>
      </c>
      <c r="R76">
        <f>IF(contestants!U76=1, 1, 0)</f>
        <v>0</v>
      </c>
      <c r="S76">
        <f>IF(contestants!V76=1, 1, 0)</f>
        <v>0</v>
      </c>
      <c r="T76">
        <f>IF(contestants!W76=1, 1, 0)</f>
        <v>0</v>
      </c>
      <c r="U76">
        <f>IF(contestants!X76=1, 1, 0)</f>
        <v>0</v>
      </c>
      <c r="V76">
        <f>IF(contestants!Y76=1, 1, 0)</f>
        <v>0</v>
      </c>
      <c r="W76">
        <f>IF(contestants!Z76=1, 1, 0)</f>
        <v>0</v>
      </c>
      <c r="X76">
        <f>IF(contestants!AA76=1, 1, 0)</f>
        <v>0</v>
      </c>
      <c r="Y76">
        <f>IF(contestants!AB76=1, 1, 0)</f>
        <v>0</v>
      </c>
      <c r="Z76">
        <f>IF(contestants!AC76=1, 1, 0)</f>
        <v>0</v>
      </c>
      <c r="AA76">
        <f>IF(contestants!AD76=1, 1, 0)</f>
        <v>0</v>
      </c>
      <c r="AB76">
        <f>IF(contestants!AE76=1, 1, 0)</f>
        <v>0</v>
      </c>
      <c r="AC76">
        <f>IF(contestants!AF76=1, 1, 0)</f>
        <v>0</v>
      </c>
      <c r="AD76">
        <f>IF(contestants!AG76=1, 1, 0)</f>
        <v>0</v>
      </c>
      <c r="AE76">
        <f>IF(contestants!AH76=1, 1, 0)</f>
        <v>0</v>
      </c>
      <c r="AF76">
        <f>IF(contestants!AI76=1, 1, 0)</f>
        <v>0</v>
      </c>
      <c r="AG76">
        <f>IF(contestants!AJ76=1, 1, 0)</f>
        <v>0</v>
      </c>
      <c r="AH76">
        <f>IF(contestants!AK76=1, 1, 0)</f>
        <v>0</v>
      </c>
      <c r="AI76">
        <f>IF(contestants!AL76=1, 1, 0)</f>
        <v>0</v>
      </c>
      <c r="AJ76">
        <f>IF(contestants!AM76=1, 1, 0)</f>
        <v>0</v>
      </c>
      <c r="AK76">
        <f>IF(contestants!AN76=1, 1, 0)</f>
        <v>0</v>
      </c>
      <c r="AL76">
        <f>IF(contestants!AO76=1, 1, 0)</f>
        <v>0</v>
      </c>
      <c r="AM76">
        <f>IF(contestants!AP76=1, 1, 0)</f>
        <v>0</v>
      </c>
      <c r="AN76">
        <f>IF(contestants!AQ76=1, 1, 0)</f>
        <v>0</v>
      </c>
      <c r="AO76">
        <f>IF(contestants!AR76=1, 1, 0)</f>
        <v>0</v>
      </c>
      <c r="AP76">
        <f>IF(contestants!AS76=1, 1, 0)</f>
        <v>0</v>
      </c>
      <c r="AQ76">
        <f>IF(contestants!AT76=1, 1, 0)</f>
        <v>0</v>
      </c>
      <c r="AR76">
        <f>IF(contestants!AU76=1, 1, 0)</f>
        <v>0</v>
      </c>
      <c r="AS76">
        <f>IF(contestants!AV76=1, 1, 0)</f>
        <v>0</v>
      </c>
      <c r="AT76">
        <f>IF(contestants!AW76=1, 1, 0)</f>
        <v>0</v>
      </c>
      <c r="AU76">
        <f>IF(contestants!AX76=1, 1, 0)</f>
        <v>0</v>
      </c>
      <c r="AV76">
        <f>IF(contestants!AY76=1, 1, 0)</f>
        <v>0</v>
      </c>
      <c r="AW76">
        <f>IF(contestants!AZ76=1, 1, 0)</f>
        <v>0</v>
      </c>
      <c r="AX76">
        <f>IF(contestants!BA76=1, 1, 0)</f>
        <v>0</v>
      </c>
      <c r="AY76">
        <f>IF(contestants!BB76=1, 1, 0)</f>
        <v>0</v>
      </c>
      <c r="AZ76">
        <f>IF(contestants!BC76=1, 1, 0)</f>
        <v>0</v>
      </c>
      <c r="BA76">
        <f>IF(contestants!BD76=1, 1, 0)</f>
        <v>0</v>
      </c>
      <c r="BB76">
        <f>IF(contestants!BE76=1, 1, 0)</f>
        <v>0</v>
      </c>
      <c r="BC76">
        <f>IF(contestants!BF76=1, 1, 0)</f>
        <v>0</v>
      </c>
      <c r="BD76">
        <f>IF(contestants!BG76=1, 1, 0)</f>
        <v>0</v>
      </c>
      <c r="BE76">
        <f>IF(contestants!BH76=1, 1, 0)</f>
        <v>0</v>
      </c>
      <c r="BF76">
        <f>IF(contestants!BI76=1, 1, 0)</f>
        <v>0</v>
      </c>
      <c r="BG76">
        <f>IF(contestants!BJ76=1, 1, 0)</f>
        <v>0</v>
      </c>
      <c r="BH76">
        <f>IF(contestants!BK76=1, 1, 0)</f>
        <v>0</v>
      </c>
      <c r="BI76">
        <f>IF(contestants!BL76=1, 1, 0)</f>
        <v>0</v>
      </c>
      <c r="BJ76">
        <f>IF(contestants!BM76=1, 1, 0)</f>
        <v>0</v>
      </c>
      <c r="BK76">
        <f>IF(contestants!BN76=1, 1, 0)</f>
        <v>0</v>
      </c>
      <c r="BL76">
        <f>IF(contestants!BO76=1, 1, 0)</f>
        <v>0</v>
      </c>
      <c r="BM76">
        <f>IF(contestants!BP76=1, 1, 0)</f>
        <v>0</v>
      </c>
      <c r="BN76">
        <f>IF(contestants!BQ76=1, 1, 0)</f>
        <v>0</v>
      </c>
      <c r="BO76">
        <f>IF(contestants!BR76=1, 1, 0)</f>
        <v>0</v>
      </c>
      <c r="BP76">
        <f>IF(contestants!BS76=1, 1, 0)</f>
        <v>0</v>
      </c>
      <c r="BQ76">
        <f>IF(contestants!BT76=1, 1, 0)</f>
        <v>0</v>
      </c>
      <c r="BR76">
        <f>IF(contestants!BU76=1, 1, 0)</f>
        <v>0</v>
      </c>
      <c r="BS76">
        <f>IF(contestants!BV76=1, 1, 0)</f>
        <v>0</v>
      </c>
      <c r="BT76">
        <f>IF(contestants!BW76=1, 1, 0)</f>
        <v>0</v>
      </c>
      <c r="BU76">
        <f>IF(contestants!BX76=1, 1, 0)</f>
        <v>0</v>
      </c>
      <c r="BV76">
        <f>IF(contestants!BY76=1, 1, 0)</f>
        <v>0</v>
      </c>
      <c r="BW76">
        <f>IF(contestants!BZ76=1, 1, 0)</f>
        <v>0</v>
      </c>
      <c r="BX76">
        <f>IF(contestants!CA76=1, 1, 0)</f>
        <v>0</v>
      </c>
      <c r="BY76">
        <f>IF(contestants!CB76=1, 1, 0)</f>
        <v>0</v>
      </c>
      <c r="BZ76">
        <f>IF(contestants!CC76=1, 1, 0)</f>
        <v>0</v>
      </c>
      <c r="CA76">
        <f>IF(contestants!CD76=1, 1, 0)</f>
        <v>0</v>
      </c>
      <c r="CB76">
        <f>IF(contestants!CE76=1, 1, 0)</f>
        <v>0</v>
      </c>
      <c r="CC76">
        <f>IF(contestants!CF76=1, 1, 0)</f>
        <v>0</v>
      </c>
      <c r="CD76">
        <f>IF(contestants!CG76=1, 1, 0)</f>
        <v>0</v>
      </c>
      <c r="CE76">
        <f>IF(contestants!CH76=1, 1, 0)</f>
        <v>0</v>
      </c>
      <c r="CF76">
        <f>IF(contestants!CI76=1, 1, 0)</f>
        <v>0</v>
      </c>
      <c r="CG76">
        <f>IF(contestants!CJ76=1, 1, 0)</f>
        <v>0</v>
      </c>
      <c r="CH76">
        <f>IF(contestants!CK76=1, 1, 0)</f>
        <v>0</v>
      </c>
      <c r="CI76">
        <f>IF(contestants!CL76=1, 1, 0)</f>
        <v>0</v>
      </c>
      <c r="CJ76">
        <f>IF(contestants!CM76=1, 1, 0)</f>
        <v>0</v>
      </c>
      <c r="CK76">
        <f>IF(contestants!CN76=1, 1, 0)</f>
        <v>0</v>
      </c>
      <c r="CL76">
        <f>IF(contestants!CO76=1, 1, 0)</f>
        <v>0</v>
      </c>
      <c r="CM76">
        <f>IF(contestants!CP76=1, 1, 0)</f>
        <v>0</v>
      </c>
      <c r="CN76">
        <f>IF(contestants!CQ76=1, 1, 0)</f>
        <v>0</v>
      </c>
      <c r="CO76">
        <f>IF(contestants!CR76=1, 1, 0)</f>
        <v>0</v>
      </c>
      <c r="CP76">
        <f>IF(contestants!CS76=1, 1, 0)</f>
        <v>0</v>
      </c>
      <c r="CQ76">
        <f>IF(contestants!CT76=1, 1, 0)</f>
        <v>0</v>
      </c>
      <c r="CR76">
        <f>IF(contestants!CU76=1, 1, 0)</f>
        <v>0</v>
      </c>
      <c r="CS76">
        <f>IF(contestants!CV76=1, 1, 0)</f>
        <v>0</v>
      </c>
      <c r="CT76">
        <f>IF(contestants!CW76=1, 1, 0)</f>
        <v>0</v>
      </c>
      <c r="CU76">
        <f>IF(contestants!CX76=1, 1, 0)</f>
        <v>0</v>
      </c>
      <c r="CV76">
        <f>IF(contestants!CY76=1, 1, 0)</f>
        <v>0</v>
      </c>
      <c r="CW76">
        <f>IF(contestants!CZ76=1, 1, 0)</f>
        <v>0</v>
      </c>
      <c r="CX76">
        <f>IF(contestants!DA76=1, 1, 0)</f>
        <v>0</v>
      </c>
      <c r="CY76">
        <f>IF(contestants!DB76=1, 1, 0)</f>
        <v>0</v>
      </c>
      <c r="CZ76">
        <f>IF(contestants!DC76=1, 1, 0)</f>
        <v>0</v>
      </c>
      <c r="DA76">
        <f>IF(contestants!DD76=1, 1, 0)</f>
        <v>0</v>
      </c>
      <c r="DB76">
        <f>IF(contestants!DE76=1, 1, 0)</f>
        <v>0</v>
      </c>
      <c r="DC76">
        <f>IF(contestants!DF76=1, 1, 0)</f>
        <v>0</v>
      </c>
      <c r="DD76">
        <f>IF(contestants!DG76=1, 1, 0)</f>
        <v>0</v>
      </c>
      <c r="DE76">
        <f>IF(contestants!DH76=1, 1, 0)</f>
        <v>0</v>
      </c>
      <c r="DF76">
        <f>IF(contestants!DI76=1, 1, 0)</f>
        <v>0</v>
      </c>
      <c r="DG76">
        <f>IF(contestants!DJ76=1, 1, 0)</f>
        <v>0</v>
      </c>
      <c r="DH76">
        <f>IF(contestants!DK76=1, 1, 0)</f>
        <v>0</v>
      </c>
      <c r="DI76">
        <f>IF(contestants!DL76=1, 1, 0)</f>
        <v>0</v>
      </c>
      <c r="DJ76">
        <f>IF(contestants!DM76=1, 1, 0)</f>
        <v>0</v>
      </c>
      <c r="DK76">
        <f>IF(contestants!DN76=1, 1, 0)</f>
        <v>0</v>
      </c>
      <c r="DL76">
        <f>IF(contestants!DO76=1, 1, 0)</f>
        <v>0</v>
      </c>
      <c r="DM76">
        <f>IF(contestants!DP76=1, 1, 0)</f>
        <v>0</v>
      </c>
      <c r="DN76">
        <f>IF(contestants!DQ76=1, 1, 0)</f>
        <v>0</v>
      </c>
      <c r="DO76">
        <f>IF(contestants!DR76=1, 1, 0)</f>
        <v>0</v>
      </c>
      <c r="DP76">
        <f>IF(contestants!DS76=1, 1, 0)</f>
        <v>0</v>
      </c>
      <c r="DQ76">
        <f>IF(contestants!DT76=1, 1, 0)</f>
        <v>0</v>
      </c>
      <c r="DR76">
        <f>IF(contestants!DU76=1, 1, 0)</f>
        <v>0</v>
      </c>
      <c r="DS76">
        <f>IF(contestants!DV76=1, 1, 0)</f>
        <v>0</v>
      </c>
      <c r="DT76">
        <f>IF(contestants!DW76=1, 1, 0)</f>
        <v>0</v>
      </c>
      <c r="DU76">
        <f>IF(contestants!DX76=1, 1, 0)</f>
        <v>0</v>
      </c>
      <c r="DV76">
        <f>IF(contestants!DY76=1, 1, 0)</f>
        <v>0</v>
      </c>
      <c r="DW76">
        <f>IF(contestants!DZ76=1, 1, 0)</f>
        <v>0</v>
      </c>
      <c r="DX76">
        <f>IF(contestants!EA76=1, 1, 0)</f>
        <v>0</v>
      </c>
      <c r="DY76">
        <f>IF(contestants!EB76=1, 1, 0)</f>
        <v>0</v>
      </c>
      <c r="DZ76">
        <f>IF(contestants!EC76=1, 1, 0)</f>
        <v>0</v>
      </c>
      <c r="EA76">
        <f>IF(contestants!ED76=1, 1, 0)</f>
        <v>0</v>
      </c>
      <c r="EB76">
        <f>IF(contestants!EE76=1, 1, 0)</f>
        <v>0</v>
      </c>
      <c r="EC76">
        <f>IF(contestants!EF76=1, 1, 0)</f>
        <v>0</v>
      </c>
      <c r="ED76">
        <f>IF(contestants!EG76=1, 1, 0)</f>
        <v>0</v>
      </c>
      <c r="EE76">
        <f>IF(contestants!EH76=1, 1, 0)</f>
        <v>0</v>
      </c>
      <c r="EF76">
        <f>IF(contestants!EI76=1, 1, 0)</f>
        <v>0</v>
      </c>
      <c r="EG76">
        <f>IF(contestants!EJ76=1, 1, 0)</f>
        <v>0</v>
      </c>
      <c r="EH76">
        <f>IF(contestants!EK76=1, 1, 0)</f>
        <v>0</v>
      </c>
      <c r="EI76">
        <f>IF(contestants!EL76=1, 1, 0)</f>
        <v>0</v>
      </c>
      <c r="EJ76">
        <f>IF(contestants!EM76=1, 1, 0)</f>
        <v>0</v>
      </c>
      <c r="EK76">
        <f>IF(contestants!EN76=1, 1, 0)</f>
        <v>0</v>
      </c>
      <c r="EL76">
        <f>IF(contestants!EO76=1, 1, 0)</f>
        <v>0</v>
      </c>
      <c r="EM76">
        <f>IF(contestants!EP76=1, 1, 0)</f>
        <v>0</v>
      </c>
      <c r="EN76">
        <f>IF(contestants!EQ76=1, 1, 0)</f>
        <v>0</v>
      </c>
      <c r="EO76">
        <f>IF(contestants!ER76=1, 1, 0)</f>
        <v>0</v>
      </c>
      <c r="EP76">
        <f>IF(contestants!ES76=1, 1, 0)</f>
        <v>0</v>
      </c>
      <c r="EQ76">
        <f>IF(contestants!ET76=1, 1, 0)</f>
        <v>0</v>
      </c>
      <c r="ER76">
        <f>IF(contestants!EU76=1, 1, 0)</f>
        <v>0</v>
      </c>
      <c r="ES76">
        <f>IF(contestants!EV76=1, 1, 0)</f>
        <v>0</v>
      </c>
      <c r="ET76">
        <f>IF(contestants!EW76=1, 1, 0)</f>
        <v>0</v>
      </c>
      <c r="EU76">
        <f>IF(contestants!EX76=1, 1, 0)</f>
        <v>0</v>
      </c>
      <c r="EV76">
        <f>IF(contestants!EY76=1, 1, 0)</f>
        <v>0</v>
      </c>
      <c r="EW76">
        <f>IF(contestants!EZ76=1, 1, 0)</f>
        <v>0</v>
      </c>
      <c r="EX76">
        <f>IF(contestants!FA76=1, 1, 0)</f>
        <v>0</v>
      </c>
      <c r="EY76">
        <f>IF(contestants!FB76=1, 1, 0)</f>
        <v>0</v>
      </c>
      <c r="EZ76">
        <f>IF(contestants!FC76=1, 1, 0)</f>
        <v>0</v>
      </c>
      <c r="FA76">
        <f>IF(contestants!FD76=1, 1, 0)</f>
        <v>0</v>
      </c>
      <c r="FB76">
        <f>IF(contestants!FE76=1, 1, 0)</f>
        <v>0</v>
      </c>
      <c r="FC76">
        <f>IF(contestants!FF76=1, 1, 0)</f>
        <v>0</v>
      </c>
      <c r="FD76">
        <f>IF(contestants!FG76=1, 1, 0)</f>
        <v>0</v>
      </c>
      <c r="FE76">
        <f>IF(contestants!FH76=1, 1, 0)</f>
        <v>0</v>
      </c>
      <c r="FF76">
        <f>IF(contestants!FI76=1, 1, 0)</f>
        <v>0</v>
      </c>
      <c r="FG76">
        <f>IF(contestants!FJ76=1, 1, 0)</f>
        <v>0</v>
      </c>
      <c r="FH76">
        <f>IF(contestants!FK76=1, 1, 0)</f>
        <v>0</v>
      </c>
      <c r="FI76">
        <f>IF(contestants!FL76=1, 1, 0)</f>
        <v>0</v>
      </c>
      <c r="FJ76">
        <f>IF(contestants!FM76=1, 1, 0)</f>
        <v>0</v>
      </c>
      <c r="FK76">
        <f>IF(contestants!FN76=1, 1, 0)</f>
        <v>0</v>
      </c>
      <c r="FL76">
        <f>IF(contestants!FO76=1, 1, 0)</f>
        <v>0</v>
      </c>
      <c r="FM76">
        <f>IF(contestants!FP76=1, 1, 0)</f>
        <v>0</v>
      </c>
      <c r="FN76">
        <f>IF(contestants!FQ76=1, 1, 0)</f>
        <v>0</v>
      </c>
      <c r="FO76">
        <f>IF(contestants!FR76=1, 1, 0)</f>
        <v>0</v>
      </c>
      <c r="FP76">
        <f>IF(contestants!FS76=1, 1, 0)</f>
        <v>0</v>
      </c>
      <c r="FQ76">
        <f>IF(contestants!FT76=1, 1, 0)</f>
        <v>0</v>
      </c>
      <c r="FR76">
        <f>IF(contestants!FU76=1, 1, 0)</f>
        <v>0</v>
      </c>
      <c r="FS76">
        <f>IF(contestants!FV76=1, 1, 0)</f>
        <v>0</v>
      </c>
      <c r="FT76">
        <f>IF(contestants!FW76=1, 1, 0)</f>
        <v>0</v>
      </c>
      <c r="FU76">
        <f>IF(contestants!FX76=1, 1, 0)</f>
        <v>0</v>
      </c>
      <c r="FV76">
        <f>IF(contestants!FY76=1, 1, 0)</f>
        <v>0</v>
      </c>
      <c r="FW76">
        <f>IF(contestants!FZ76=1, 1, 0)</f>
        <v>0</v>
      </c>
      <c r="FX76">
        <f>IF(contestants!GA76=1, 1, 0)</f>
        <v>0</v>
      </c>
      <c r="FY76">
        <f>IF(contestants!GB76=1, 1, 0)</f>
        <v>0</v>
      </c>
      <c r="FZ76">
        <f>IF(contestants!GC76=1, 1, 0)</f>
        <v>0</v>
      </c>
      <c r="GA76">
        <f>IF(contestants!GD76=1, 1, 0)</f>
        <v>0</v>
      </c>
      <c r="GB76">
        <f>IF(contestants!GE76=1, 1, 0)</f>
        <v>0</v>
      </c>
      <c r="GC76">
        <f>IF(contestants!GF76=1, 1, 0)</f>
        <v>0</v>
      </c>
      <c r="GD76">
        <f>IF(contestants!GG76=1, 1, 0)</f>
        <v>0</v>
      </c>
      <c r="GE76">
        <f>IF(contestants!GH76=1, 1, 0)</f>
        <v>0</v>
      </c>
      <c r="GF76">
        <f>IF(contestants!GI76=1, 1, 0)</f>
        <v>0</v>
      </c>
      <c r="GG76">
        <f>IF(contestants!GJ76=1, 1, 0)</f>
        <v>0</v>
      </c>
      <c r="GH76">
        <f>IF(contestants!GK76=1, 1, 0)</f>
        <v>0</v>
      </c>
      <c r="GI76">
        <f>IF(contestants!GL76=1, 1, 0)</f>
        <v>0</v>
      </c>
      <c r="GJ76">
        <f>IF(contestants!GM76=1, 1, 0)</f>
        <v>0</v>
      </c>
      <c r="GK76">
        <f>IF(contestants!GN76=1, 1, 0)</f>
        <v>0</v>
      </c>
      <c r="GL76">
        <f>IF(contestants!GO76=1, 1, 0)</f>
        <v>0</v>
      </c>
      <c r="GM76">
        <f>IF(contestants!GP76=1, 1, 0)</f>
        <v>0</v>
      </c>
      <c r="GN76">
        <f>IF(contestants!GQ76=1, 1, 0)</f>
        <v>0</v>
      </c>
      <c r="GO76">
        <f>IF(contestants!GR76=1, 1, 0)</f>
        <v>0</v>
      </c>
      <c r="GP76">
        <f>IF(contestants!GS76=1, 1, 0)</f>
        <v>0</v>
      </c>
      <c r="GQ76">
        <f>IF(contestants!GT76=1, 1, 0)</f>
        <v>0</v>
      </c>
      <c r="GR76">
        <f>IF(contestants!GU76=1, 1, 0)</f>
        <v>0</v>
      </c>
      <c r="GS76">
        <f>IF(contestants!GV76=1, 1, 0)</f>
        <v>0</v>
      </c>
    </row>
    <row r="77" spans="1:201" x14ac:dyDescent="0.25">
      <c r="A77" t="str">
        <f>IF(ISBLANK(contestants!A77), "", contestants!A77)</f>
        <v/>
      </c>
      <c r="B77">
        <f>IF(contestants!E77=1, 1, 0)</f>
        <v>0</v>
      </c>
      <c r="C77">
        <f>IF(contestants!F77=1, 1, 0)</f>
        <v>0</v>
      </c>
      <c r="D77">
        <f>IF(contestants!G77=1, 1, 0)</f>
        <v>0</v>
      </c>
      <c r="E77">
        <f>IF(contestants!H77=1, 1, 0)</f>
        <v>0</v>
      </c>
      <c r="F77">
        <f>IF(contestants!I77=1, 1, 0)</f>
        <v>0</v>
      </c>
      <c r="G77">
        <f>IF(contestants!J77=1, 1, 0)</f>
        <v>0</v>
      </c>
      <c r="H77">
        <f>IF(contestants!K77=1, 1, 0)</f>
        <v>0</v>
      </c>
      <c r="I77">
        <f>IF(contestants!L77=1, 1, 0)</f>
        <v>0</v>
      </c>
      <c r="J77">
        <f>IF(contestants!M77=1, 1, 0)</f>
        <v>0</v>
      </c>
      <c r="K77">
        <f>IF(contestants!N77=1, 1, 0)</f>
        <v>0</v>
      </c>
      <c r="L77">
        <f>IF(contestants!O77=1, 1, 0)</f>
        <v>0</v>
      </c>
      <c r="M77">
        <f>IF(contestants!P77=1, 1, 0)</f>
        <v>0</v>
      </c>
      <c r="N77">
        <f>IF(contestants!Q77=1, 1, 0)</f>
        <v>0</v>
      </c>
      <c r="O77">
        <f>IF(contestants!R77=1, 1, 0)</f>
        <v>0</v>
      </c>
      <c r="P77">
        <f>IF(contestants!S77=1, 1, 0)</f>
        <v>0</v>
      </c>
      <c r="Q77">
        <f>IF(contestants!T77=1, 1, 0)</f>
        <v>0</v>
      </c>
      <c r="R77">
        <f>IF(contestants!U77=1, 1, 0)</f>
        <v>0</v>
      </c>
      <c r="S77">
        <f>IF(contestants!V77=1, 1, 0)</f>
        <v>0</v>
      </c>
      <c r="T77">
        <f>IF(contestants!W77=1, 1, 0)</f>
        <v>0</v>
      </c>
      <c r="U77">
        <f>IF(contestants!X77=1, 1, 0)</f>
        <v>0</v>
      </c>
      <c r="V77">
        <f>IF(contestants!Y77=1, 1, 0)</f>
        <v>0</v>
      </c>
      <c r="W77">
        <f>IF(contestants!Z77=1, 1, 0)</f>
        <v>0</v>
      </c>
      <c r="X77">
        <f>IF(contestants!AA77=1, 1, 0)</f>
        <v>0</v>
      </c>
      <c r="Y77">
        <f>IF(contestants!AB77=1, 1, 0)</f>
        <v>0</v>
      </c>
      <c r="Z77">
        <f>IF(contestants!AC77=1, 1, 0)</f>
        <v>0</v>
      </c>
      <c r="AA77">
        <f>IF(contestants!AD77=1, 1, 0)</f>
        <v>0</v>
      </c>
      <c r="AB77">
        <f>IF(contestants!AE77=1, 1, 0)</f>
        <v>0</v>
      </c>
      <c r="AC77">
        <f>IF(contestants!AF77=1, 1, 0)</f>
        <v>0</v>
      </c>
      <c r="AD77">
        <f>IF(contestants!AG77=1, 1, 0)</f>
        <v>0</v>
      </c>
      <c r="AE77">
        <f>IF(contestants!AH77=1, 1, 0)</f>
        <v>0</v>
      </c>
      <c r="AF77">
        <f>IF(contestants!AI77=1, 1, 0)</f>
        <v>0</v>
      </c>
      <c r="AG77">
        <f>IF(contestants!AJ77=1, 1, 0)</f>
        <v>0</v>
      </c>
      <c r="AH77">
        <f>IF(contestants!AK77=1, 1, 0)</f>
        <v>0</v>
      </c>
      <c r="AI77">
        <f>IF(contestants!AL77=1, 1, 0)</f>
        <v>0</v>
      </c>
      <c r="AJ77">
        <f>IF(contestants!AM77=1, 1, 0)</f>
        <v>0</v>
      </c>
      <c r="AK77">
        <f>IF(contestants!AN77=1, 1, 0)</f>
        <v>0</v>
      </c>
      <c r="AL77">
        <f>IF(contestants!AO77=1, 1, 0)</f>
        <v>0</v>
      </c>
      <c r="AM77">
        <f>IF(contestants!AP77=1, 1, 0)</f>
        <v>0</v>
      </c>
      <c r="AN77">
        <f>IF(contestants!AQ77=1, 1, 0)</f>
        <v>0</v>
      </c>
      <c r="AO77">
        <f>IF(contestants!AR77=1, 1, 0)</f>
        <v>0</v>
      </c>
      <c r="AP77">
        <f>IF(contestants!AS77=1, 1, 0)</f>
        <v>0</v>
      </c>
      <c r="AQ77">
        <f>IF(contestants!AT77=1, 1, 0)</f>
        <v>0</v>
      </c>
      <c r="AR77">
        <f>IF(contestants!AU77=1, 1, 0)</f>
        <v>0</v>
      </c>
      <c r="AS77">
        <f>IF(contestants!AV77=1, 1, 0)</f>
        <v>0</v>
      </c>
      <c r="AT77">
        <f>IF(contestants!AW77=1, 1, 0)</f>
        <v>0</v>
      </c>
      <c r="AU77">
        <f>IF(contestants!AX77=1, 1, 0)</f>
        <v>0</v>
      </c>
      <c r="AV77">
        <f>IF(contestants!AY77=1, 1, 0)</f>
        <v>0</v>
      </c>
      <c r="AW77">
        <f>IF(contestants!AZ77=1, 1, 0)</f>
        <v>0</v>
      </c>
      <c r="AX77">
        <f>IF(contestants!BA77=1, 1, 0)</f>
        <v>0</v>
      </c>
      <c r="AY77">
        <f>IF(contestants!BB77=1, 1, 0)</f>
        <v>0</v>
      </c>
      <c r="AZ77">
        <f>IF(contestants!BC77=1, 1, 0)</f>
        <v>0</v>
      </c>
      <c r="BA77">
        <f>IF(contestants!BD77=1, 1, 0)</f>
        <v>0</v>
      </c>
      <c r="BB77">
        <f>IF(contestants!BE77=1, 1, 0)</f>
        <v>0</v>
      </c>
      <c r="BC77">
        <f>IF(contestants!BF77=1, 1, 0)</f>
        <v>0</v>
      </c>
      <c r="BD77">
        <f>IF(contestants!BG77=1, 1, 0)</f>
        <v>0</v>
      </c>
      <c r="BE77">
        <f>IF(contestants!BH77=1, 1, 0)</f>
        <v>0</v>
      </c>
      <c r="BF77">
        <f>IF(contestants!BI77=1, 1, 0)</f>
        <v>0</v>
      </c>
      <c r="BG77">
        <f>IF(contestants!BJ77=1, 1, 0)</f>
        <v>0</v>
      </c>
      <c r="BH77">
        <f>IF(contestants!BK77=1, 1, 0)</f>
        <v>0</v>
      </c>
      <c r="BI77">
        <f>IF(contestants!BL77=1, 1, 0)</f>
        <v>0</v>
      </c>
      <c r="BJ77">
        <f>IF(contestants!BM77=1, 1, 0)</f>
        <v>0</v>
      </c>
      <c r="BK77">
        <f>IF(contestants!BN77=1, 1, 0)</f>
        <v>0</v>
      </c>
      <c r="BL77">
        <f>IF(contestants!BO77=1, 1, 0)</f>
        <v>0</v>
      </c>
      <c r="BM77">
        <f>IF(contestants!BP77=1, 1, 0)</f>
        <v>0</v>
      </c>
      <c r="BN77">
        <f>IF(contestants!BQ77=1, 1, 0)</f>
        <v>0</v>
      </c>
      <c r="BO77">
        <f>IF(contestants!BR77=1, 1, 0)</f>
        <v>0</v>
      </c>
      <c r="BP77">
        <f>IF(contestants!BS77=1, 1, 0)</f>
        <v>0</v>
      </c>
      <c r="BQ77">
        <f>IF(contestants!BT77=1, 1, 0)</f>
        <v>0</v>
      </c>
      <c r="BR77">
        <f>IF(contestants!BU77=1, 1, 0)</f>
        <v>0</v>
      </c>
      <c r="BS77">
        <f>IF(contestants!BV77=1, 1, 0)</f>
        <v>0</v>
      </c>
      <c r="BT77">
        <f>IF(contestants!BW77=1, 1, 0)</f>
        <v>0</v>
      </c>
      <c r="BU77">
        <f>IF(contestants!BX77=1, 1, 0)</f>
        <v>0</v>
      </c>
      <c r="BV77">
        <f>IF(contestants!BY77=1, 1, 0)</f>
        <v>0</v>
      </c>
      <c r="BW77">
        <f>IF(contestants!BZ77=1, 1, 0)</f>
        <v>0</v>
      </c>
      <c r="BX77">
        <f>IF(contestants!CA77=1, 1, 0)</f>
        <v>0</v>
      </c>
      <c r="BY77">
        <f>IF(contestants!CB77=1, 1, 0)</f>
        <v>0</v>
      </c>
      <c r="BZ77">
        <f>IF(contestants!CC77=1, 1, 0)</f>
        <v>0</v>
      </c>
      <c r="CA77">
        <f>IF(contestants!CD77=1, 1, 0)</f>
        <v>0</v>
      </c>
      <c r="CB77">
        <f>IF(contestants!CE77=1, 1, 0)</f>
        <v>0</v>
      </c>
      <c r="CC77">
        <f>IF(contestants!CF77=1, 1, 0)</f>
        <v>0</v>
      </c>
      <c r="CD77">
        <f>IF(contestants!CG77=1, 1, 0)</f>
        <v>0</v>
      </c>
      <c r="CE77">
        <f>IF(contestants!CH77=1, 1, 0)</f>
        <v>0</v>
      </c>
      <c r="CF77">
        <f>IF(contestants!CI77=1, 1, 0)</f>
        <v>0</v>
      </c>
      <c r="CG77">
        <f>IF(contestants!CJ77=1, 1, 0)</f>
        <v>0</v>
      </c>
      <c r="CH77">
        <f>IF(contestants!CK77=1, 1, 0)</f>
        <v>0</v>
      </c>
      <c r="CI77">
        <f>IF(contestants!CL77=1, 1, 0)</f>
        <v>0</v>
      </c>
      <c r="CJ77">
        <f>IF(contestants!CM77=1, 1, 0)</f>
        <v>0</v>
      </c>
      <c r="CK77">
        <f>IF(contestants!CN77=1, 1, 0)</f>
        <v>0</v>
      </c>
      <c r="CL77">
        <f>IF(contestants!CO77=1, 1, 0)</f>
        <v>0</v>
      </c>
      <c r="CM77">
        <f>IF(contestants!CP77=1, 1, 0)</f>
        <v>0</v>
      </c>
      <c r="CN77">
        <f>IF(contestants!CQ77=1, 1, 0)</f>
        <v>0</v>
      </c>
      <c r="CO77">
        <f>IF(contestants!CR77=1, 1, 0)</f>
        <v>0</v>
      </c>
      <c r="CP77">
        <f>IF(contestants!CS77=1, 1, 0)</f>
        <v>0</v>
      </c>
      <c r="CQ77">
        <f>IF(contestants!CT77=1, 1, 0)</f>
        <v>0</v>
      </c>
      <c r="CR77">
        <f>IF(contestants!CU77=1, 1, 0)</f>
        <v>0</v>
      </c>
      <c r="CS77">
        <f>IF(contestants!CV77=1, 1, 0)</f>
        <v>0</v>
      </c>
      <c r="CT77">
        <f>IF(contestants!CW77=1, 1, 0)</f>
        <v>0</v>
      </c>
      <c r="CU77">
        <f>IF(contestants!CX77=1, 1, 0)</f>
        <v>0</v>
      </c>
      <c r="CV77">
        <f>IF(contestants!CY77=1, 1, 0)</f>
        <v>0</v>
      </c>
      <c r="CW77">
        <f>IF(contestants!CZ77=1, 1, 0)</f>
        <v>0</v>
      </c>
      <c r="CX77">
        <f>IF(contestants!DA77=1, 1, 0)</f>
        <v>0</v>
      </c>
      <c r="CY77">
        <f>IF(contestants!DB77=1, 1, 0)</f>
        <v>0</v>
      </c>
      <c r="CZ77">
        <f>IF(contestants!DC77=1, 1, 0)</f>
        <v>0</v>
      </c>
      <c r="DA77">
        <f>IF(contestants!DD77=1, 1, 0)</f>
        <v>0</v>
      </c>
      <c r="DB77">
        <f>IF(contestants!DE77=1, 1, 0)</f>
        <v>0</v>
      </c>
      <c r="DC77">
        <f>IF(contestants!DF77=1, 1, 0)</f>
        <v>0</v>
      </c>
      <c r="DD77">
        <f>IF(contestants!DG77=1, 1, 0)</f>
        <v>0</v>
      </c>
      <c r="DE77">
        <f>IF(contestants!DH77=1, 1, 0)</f>
        <v>0</v>
      </c>
      <c r="DF77">
        <f>IF(contestants!DI77=1, 1, 0)</f>
        <v>0</v>
      </c>
      <c r="DG77">
        <f>IF(contestants!DJ77=1, 1, 0)</f>
        <v>0</v>
      </c>
      <c r="DH77">
        <f>IF(contestants!DK77=1, 1, 0)</f>
        <v>0</v>
      </c>
      <c r="DI77">
        <f>IF(contestants!DL77=1, 1, 0)</f>
        <v>0</v>
      </c>
      <c r="DJ77">
        <f>IF(contestants!DM77=1, 1, 0)</f>
        <v>0</v>
      </c>
      <c r="DK77">
        <f>IF(contestants!DN77=1, 1, 0)</f>
        <v>0</v>
      </c>
      <c r="DL77">
        <f>IF(contestants!DO77=1, 1, 0)</f>
        <v>0</v>
      </c>
      <c r="DM77">
        <f>IF(contestants!DP77=1, 1, 0)</f>
        <v>0</v>
      </c>
      <c r="DN77">
        <f>IF(contestants!DQ77=1, 1, 0)</f>
        <v>0</v>
      </c>
      <c r="DO77">
        <f>IF(contestants!DR77=1, 1, 0)</f>
        <v>0</v>
      </c>
      <c r="DP77">
        <f>IF(contestants!DS77=1, 1, 0)</f>
        <v>0</v>
      </c>
      <c r="DQ77">
        <f>IF(contestants!DT77=1, 1, 0)</f>
        <v>0</v>
      </c>
      <c r="DR77">
        <f>IF(contestants!DU77=1, 1, 0)</f>
        <v>0</v>
      </c>
      <c r="DS77">
        <f>IF(contestants!DV77=1, 1, 0)</f>
        <v>0</v>
      </c>
      <c r="DT77">
        <f>IF(contestants!DW77=1, 1, 0)</f>
        <v>0</v>
      </c>
      <c r="DU77">
        <f>IF(contestants!DX77=1, 1, 0)</f>
        <v>0</v>
      </c>
      <c r="DV77">
        <f>IF(contestants!DY77=1, 1, 0)</f>
        <v>0</v>
      </c>
      <c r="DW77">
        <f>IF(contestants!DZ77=1, 1, 0)</f>
        <v>0</v>
      </c>
      <c r="DX77">
        <f>IF(contestants!EA77=1, 1, 0)</f>
        <v>0</v>
      </c>
      <c r="DY77">
        <f>IF(contestants!EB77=1, 1, 0)</f>
        <v>0</v>
      </c>
      <c r="DZ77">
        <f>IF(contestants!EC77=1, 1, 0)</f>
        <v>0</v>
      </c>
      <c r="EA77">
        <f>IF(contestants!ED77=1, 1, 0)</f>
        <v>0</v>
      </c>
      <c r="EB77">
        <f>IF(contestants!EE77=1, 1, 0)</f>
        <v>0</v>
      </c>
      <c r="EC77">
        <f>IF(contestants!EF77=1, 1, 0)</f>
        <v>0</v>
      </c>
      <c r="ED77">
        <f>IF(contestants!EG77=1, 1, 0)</f>
        <v>0</v>
      </c>
      <c r="EE77">
        <f>IF(contestants!EH77=1, 1, 0)</f>
        <v>0</v>
      </c>
      <c r="EF77">
        <f>IF(contestants!EI77=1, 1, 0)</f>
        <v>0</v>
      </c>
      <c r="EG77">
        <f>IF(contestants!EJ77=1, 1, 0)</f>
        <v>0</v>
      </c>
      <c r="EH77">
        <f>IF(contestants!EK77=1, 1, 0)</f>
        <v>0</v>
      </c>
      <c r="EI77">
        <f>IF(contestants!EL77=1, 1, 0)</f>
        <v>0</v>
      </c>
      <c r="EJ77">
        <f>IF(contestants!EM77=1, 1, 0)</f>
        <v>0</v>
      </c>
      <c r="EK77">
        <f>IF(contestants!EN77=1, 1, 0)</f>
        <v>0</v>
      </c>
      <c r="EL77">
        <f>IF(contestants!EO77=1, 1, 0)</f>
        <v>0</v>
      </c>
      <c r="EM77">
        <f>IF(contestants!EP77=1, 1, 0)</f>
        <v>0</v>
      </c>
      <c r="EN77">
        <f>IF(contestants!EQ77=1, 1, 0)</f>
        <v>0</v>
      </c>
      <c r="EO77">
        <f>IF(contestants!ER77=1, 1, 0)</f>
        <v>0</v>
      </c>
      <c r="EP77">
        <f>IF(contestants!ES77=1, 1, 0)</f>
        <v>0</v>
      </c>
      <c r="EQ77">
        <f>IF(contestants!ET77=1, 1, 0)</f>
        <v>0</v>
      </c>
      <c r="ER77">
        <f>IF(contestants!EU77=1, 1, 0)</f>
        <v>0</v>
      </c>
      <c r="ES77">
        <f>IF(contestants!EV77=1, 1, 0)</f>
        <v>0</v>
      </c>
      <c r="ET77">
        <f>IF(contestants!EW77=1, 1, 0)</f>
        <v>0</v>
      </c>
      <c r="EU77">
        <f>IF(contestants!EX77=1, 1, 0)</f>
        <v>0</v>
      </c>
      <c r="EV77">
        <f>IF(contestants!EY77=1, 1, 0)</f>
        <v>0</v>
      </c>
      <c r="EW77">
        <f>IF(contestants!EZ77=1, 1, 0)</f>
        <v>0</v>
      </c>
      <c r="EX77">
        <f>IF(contestants!FA77=1, 1, 0)</f>
        <v>0</v>
      </c>
      <c r="EY77">
        <f>IF(contestants!FB77=1, 1, 0)</f>
        <v>0</v>
      </c>
      <c r="EZ77">
        <f>IF(contestants!FC77=1, 1, 0)</f>
        <v>0</v>
      </c>
      <c r="FA77">
        <f>IF(contestants!FD77=1, 1, 0)</f>
        <v>0</v>
      </c>
      <c r="FB77">
        <f>IF(contestants!FE77=1, 1, 0)</f>
        <v>0</v>
      </c>
      <c r="FC77">
        <f>IF(contestants!FF77=1, 1, 0)</f>
        <v>0</v>
      </c>
      <c r="FD77">
        <f>IF(contestants!FG77=1, 1, 0)</f>
        <v>0</v>
      </c>
      <c r="FE77">
        <f>IF(contestants!FH77=1, 1, 0)</f>
        <v>0</v>
      </c>
      <c r="FF77">
        <f>IF(contestants!FI77=1, 1, 0)</f>
        <v>0</v>
      </c>
      <c r="FG77">
        <f>IF(contestants!FJ77=1, 1, 0)</f>
        <v>0</v>
      </c>
      <c r="FH77">
        <f>IF(contestants!FK77=1, 1, 0)</f>
        <v>0</v>
      </c>
      <c r="FI77">
        <f>IF(contestants!FL77=1, 1, 0)</f>
        <v>0</v>
      </c>
      <c r="FJ77">
        <f>IF(contestants!FM77=1, 1, 0)</f>
        <v>0</v>
      </c>
      <c r="FK77">
        <f>IF(contestants!FN77=1, 1, 0)</f>
        <v>0</v>
      </c>
      <c r="FL77">
        <f>IF(contestants!FO77=1, 1, 0)</f>
        <v>0</v>
      </c>
      <c r="FM77">
        <f>IF(contestants!FP77=1, 1, 0)</f>
        <v>0</v>
      </c>
      <c r="FN77">
        <f>IF(contestants!FQ77=1, 1, 0)</f>
        <v>0</v>
      </c>
      <c r="FO77">
        <f>IF(contestants!FR77=1, 1, 0)</f>
        <v>0</v>
      </c>
      <c r="FP77">
        <f>IF(contestants!FS77=1, 1, 0)</f>
        <v>0</v>
      </c>
      <c r="FQ77">
        <f>IF(contestants!FT77=1, 1, 0)</f>
        <v>0</v>
      </c>
      <c r="FR77">
        <f>IF(contestants!FU77=1, 1, 0)</f>
        <v>0</v>
      </c>
      <c r="FS77">
        <f>IF(contestants!FV77=1, 1, 0)</f>
        <v>0</v>
      </c>
      <c r="FT77">
        <f>IF(contestants!FW77=1, 1, 0)</f>
        <v>0</v>
      </c>
      <c r="FU77">
        <f>IF(contestants!FX77=1, 1, 0)</f>
        <v>0</v>
      </c>
      <c r="FV77">
        <f>IF(contestants!FY77=1, 1, 0)</f>
        <v>0</v>
      </c>
      <c r="FW77">
        <f>IF(contestants!FZ77=1, 1, 0)</f>
        <v>0</v>
      </c>
      <c r="FX77">
        <f>IF(contestants!GA77=1, 1, 0)</f>
        <v>0</v>
      </c>
      <c r="FY77">
        <f>IF(contestants!GB77=1, 1, 0)</f>
        <v>0</v>
      </c>
      <c r="FZ77">
        <f>IF(contestants!GC77=1, 1, 0)</f>
        <v>0</v>
      </c>
      <c r="GA77">
        <f>IF(contestants!GD77=1, 1, 0)</f>
        <v>0</v>
      </c>
      <c r="GB77">
        <f>IF(contestants!GE77=1, 1, 0)</f>
        <v>0</v>
      </c>
      <c r="GC77">
        <f>IF(contestants!GF77=1, 1, 0)</f>
        <v>0</v>
      </c>
      <c r="GD77">
        <f>IF(contestants!GG77=1, 1, 0)</f>
        <v>0</v>
      </c>
      <c r="GE77">
        <f>IF(contestants!GH77=1, 1, 0)</f>
        <v>0</v>
      </c>
      <c r="GF77">
        <f>IF(contestants!GI77=1, 1, 0)</f>
        <v>0</v>
      </c>
      <c r="GG77">
        <f>IF(contestants!GJ77=1, 1, 0)</f>
        <v>0</v>
      </c>
      <c r="GH77">
        <f>IF(contestants!GK77=1, 1, 0)</f>
        <v>0</v>
      </c>
      <c r="GI77">
        <f>IF(contestants!GL77=1, 1, 0)</f>
        <v>0</v>
      </c>
      <c r="GJ77">
        <f>IF(contestants!GM77=1, 1, 0)</f>
        <v>0</v>
      </c>
      <c r="GK77">
        <f>IF(contestants!GN77=1, 1, 0)</f>
        <v>0</v>
      </c>
      <c r="GL77">
        <f>IF(contestants!GO77=1, 1, 0)</f>
        <v>0</v>
      </c>
      <c r="GM77">
        <f>IF(contestants!GP77=1, 1, 0)</f>
        <v>0</v>
      </c>
      <c r="GN77">
        <f>IF(contestants!GQ77=1, 1, 0)</f>
        <v>0</v>
      </c>
      <c r="GO77">
        <f>IF(contestants!GR77=1, 1, 0)</f>
        <v>0</v>
      </c>
      <c r="GP77">
        <f>IF(contestants!GS77=1, 1, 0)</f>
        <v>0</v>
      </c>
      <c r="GQ77">
        <f>IF(contestants!GT77=1, 1, 0)</f>
        <v>0</v>
      </c>
      <c r="GR77">
        <f>IF(contestants!GU77=1, 1, 0)</f>
        <v>0</v>
      </c>
      <c r="GS77">
        <f>IF(contestants!GV77=1, 1, 0)</f>
        <v>0</v>
      </c>
    </row>
    <row r="78" spans="1:201" x14ac:dyDescent="0.25">
      <c r="A78" t="str">
        <f>IF(ISBLANK(contestants!A78), "", contestants!A78)</f>
        <v/>
      </c>
      <c r="B78">
        <f>IF(contestants!E78=1, 1, 0)</f>
        <v>0</v>
      </c>
      <c r="C78">
        <f>IF(contestants!F78=1, 1, 0)</f>
        <v>0</v>
      </c>
      <c r="D78">
        <f>IF(contestants!G78=1, 1, 0)</f>
        <v>0</v>
      </c>
      <c r="E78">
        <f>IF(contestants!H78=1, 1, 0)</f>
        <v>0</v>
      </c>
      <c r="F78">
        <f>IF(contestants!I78=1, 1, 0)</f>
        <v>0</v>
      </c>
      <c r="G78">
        <f>IF(contestants!J78=1, 1, 0)</f>
        <v>0</v>
      </c>
      <c r="H78">
        <f>IF(contestants!K78=1, 1, 0)</f>
        <v>0</v>
      </c>
      <c r="I78">
        <f>IF(contestants!L78=1, 1, 0)</f>
        <v>0</v>
      </c>
      <c r="J78">
        <f>IF(contestants!M78=1, 1, 0)</f>
        <v>0</v>
      </c>
      <c r="K78">
        <f>IF(contestants!N78=1, 1, 0)</f>
        <v>0</v>
      </c>
      <c r="L78">
        <f>IF(contestants!O78=1, 1, 0)</f>
        <v>0</v>
      </c>
      <c r="M78">
        <f>IF(contestants!P78=1, 1, 0)</f>
        <v>0</v>
      </c>
      <c r="N78">
        <f>IF(contestants!Q78=1, 1, 0)</f>
        <v>0</v>
      </c>
      <c r="O78">
        <f>IF(contestants!R78=1, 1, 0)</f>
        <v>0</v>
      </c>
      <c r="P78">
        <f>IF(contestants!S78=1, 1, 0)</f>
        <v>0</v>
      </c>
      <c r="Q78">
        <f>IF(contestants!T78=1, 1, 0)</f>
        <v>0</v>
      </c>
      <c r="R78">
        <f>IF(contestants!U78=1, 1, 0)</f>
        <v>0</v>
      </c>
      <c r="S78">
        <f>IF(contestants!V78=1, 1, 0)</f>
        <v>0</v>
      </c>
      <c r="T78">
        <f>IF(contestants!W78=1, 1, 0)</f>
        <v>0</v>
      </c>
      <c r="U78">
        <f>IF(contestants!X78=1, 1, 0)</f>
        <v>0</v>
      </c>
      <c r="V78">
        <f>IF(contestants!Y78=1, 1, 0)</f>
        <v>0</v>
      </c>
      <c r="W78">
        <f>IF(contestants!Z78=1, 1, 0)</f>
        <v>0</v>
      </c>
      <c r="X78">
        <f>IF(contestants!AA78=1, 1, 0)</f>
        <v>0</v>
      </c>
      <c r="Y78">
        <f>IF(contestants!AB78=1, 1, 0)</f>
        <v>0</v>
      </c>
      <c r="Z78">
        <f>IF(contestants!AC78=1, 1, 0)</f>
        <v>0</v>
      </c>
      <c r="AA78">
        <f>IF(contestants!AD78=1, 1, 0)</f>
        <v>0</v>
      </c>
      <c r="AB78">
        <f>IF(contestants!AE78=1, 1, 0)</f>
        <v>0</v>
      </c>
      <c r="AC78">
        <f>IF(contestants!AF78=1, 1, 0)</f>
        <v>0</v>
      </c>
      <c r="AD78">
        <f>IF(contestants!AG78=1, 1, 0)</f>
        <v>0</v>
      </c>
      <c r="AE78">
        <f>IF(contestants!AH78=1, 1, 0)</f>
        <v>0</v>
      </c>
      <c r="AF78">
        <f>IF(contestants!AI78=1, 1, 0)</f>
        <v>0</v>
      </c>
      <c r="AG78">
        <f>IF(contestants!AJ78=1, 1, 0)</f>
        <v>0</v>
      </c>
      <c r="AH78">
        <f>IF(contestants!AK78=1, 1, 0)</f>
        <v>0</v>
      </c>
      <c r="AI78">
        <f>IF(contestants!AL78=1, 1, 0)</f>
        <v>0</v>
      </c>
      <c r="AJ78">
        <f>IF(contestants!AM78=1, 1, 0)</f>
        <v>0</v>
      </c>
      <c r="AK78">
        <f>IF(contestants!AN78=1, 1, 0)</f>
        <v>0</v>
      </c>
      <c r="AL78">
        <f>IF(contestants!AO78=1, 1, 0)</f>
        <v>0</v>
      </c>
      <c r="AM78">
        <f>IF(contestants!AP78=1, 1, 0)</f>
        <v>0</v>
      </c>
      <c r="AN78">
        <f>IF(contestants!AQ78=1, 1, 0)</f>
        <v>0</v>
      </c>
      <c r="AO78">
        <f>IF(contestants!AR78=1, 1, 0)</f>
        <v>0</v>
      </c>
      <c r="AP78">
        <f>IF(contestants!AS78=1, 1, 0)</f>
        <v>0</v>
      </c>
      <c r="AQ78">
        <f>IF(contestants!AT78=1, 1, 0)</f>
        <v>0</v>
      </c>
      <c r="AR78">
        <f>IF(contestants!AU78=1, 1, 0)</f>
        <v>0</v>
      </c>
      <c r="AS78">
        <f>IF(contestants!AV78=1, 1, 0)</f>
        <v>0</v>
      </c>
      <c r="AT78">
        <f>IF(contestants!AW78=1, 1, 0)</f>
        <v>0</v>
      </c>
      <c r="AU78">
        <f>IF(contestants!AX78=1, 1, 0)</f>
        <v>0</v>
      </c>
      <c r="AV78">
        <f>IF(contestants!AY78=1, 1, 0)</f>
        <v>0</v>
      </c>
      <c r="AW78">
        <f>IF(contestants!AZ78=1, 1, 0)</f>
        <v>0</v>
      </c>
      <c r="AX78">
        <f>IF(contestants!BA78=1, 1, 0)</f>
        <v>0</v>
      </c>
      <c r="AY78">
        <f>IF(contestants!BB78=1, 1, 0)</f>
        <v>0</v>
      </c>
      <c r="AZ78">
        <f>IF(contestants!BC78=1, 1, 0)</f>
        <v>0</v>
      </c>
      <c r="BA78">
        <f>IF(contestants!BD78=1, 1, 0)</f>
        <v>0</v>
      </c>
      <c r="BB78">
        <f>IF(contestants!BE78=1, 1, 0)</f>
        <v>0</v>
      </c>
      <c r="BC78">
        <f>IF(contestants!BF78=1, 1, 0)</f>
        <v>0</v>
      </c>
      <c r="BD78">
        <f>IF(contestants!BG78=1, 1, 0)</f>
        <v>0</v>
      </c>
      <c r="BE78">
        <f>IF(contestants!BH78=1, 1, 0)</f>
        <v>0</v>
      </c>
      <c r="BF78">
        <f>IF(contestants!BI78=1, 1, 0)</f>
        <v>0</v>
      </c>
      <c r="BG78">
        <f>IF(contestants!BJ78=1, 1, 0)</f>
        <v>0</v>
      </c>
      <c r="BH78">
        <f>IF(contestants!BK78=1, 1, 0)</f>
        <v>0</v>
      </c>
      <c r="BI78">
        <f>IF(contestants!BL78=1, 1, 0)</f>
        <v>0</v>
      </c>
      <c r="BJ78">
        <f>IF(contestants!BM78=1, 1, 0)</f>
        <v>0</v>
      </c>
      <c r="BK78">
        <f>IF(contestants!BN78=1, 1, 0)</f>
        <v>0</v>
      </c>
      <c r="BL78">
        <f>IF(contestants!BO78=1, 1, 0)</f>
        <v>0</v>
      </c>
      <c r="BM78">
        <f>IF(contestants!BP78=1, 1, 0)</f>
        <v>0</v>
      </c>
      <c r="BN78">
        <f>IF(contestants!BQ78=1, 1, 0)</f>
        <v>0</v>
      </c>
      <c r="BO78">
        <f>IF(contestants!BR78=1, 1, 0)</f>
        <v>0</v>
      </c>
      <c r="BP78">
        <f>IF(contestants!BS78=1, 1, 0)</f>
        <v>0</v>
      </c>
      <c r="BQ78">
        <f>IF(contestants!BT78=1, 1, 0)</f>
        <v>0</v>
      </c>
      <c r="BR78">
        <f>IF(contestants!BU78=1, 1, 0)</f>
        <v>0</v>
      </c>
      <c r="BS78">
        <f>IF(contestants!BV78=1, 1, 0)</f>
        <v>0</v>
      </c>
      <c r="BT78">
        <f>IF(contestants!BW78=1, 1, 0)</f>
        <v>0</v>
      </c>
      <c r="BU78">
        <f>IF(contestants!BX78=1, 1, 0)</f>
        <v>0</v>
      </c>
      <c r="BV78">
        <f>IF(contestants!BY78=1, 1, 0)</f>
        <v>0</v>
      </c>
      <c r="BW78">
        <f>IF(contestants!BZ78=1, 1, 0)</f>
        <v>0</v>
      </c>
      <c r="BX78">
        <f>IF(contestants!CA78=1, 1, 0)</f>
        <v>0</v>
      </c>
      <c r="BY78">
        <f>IF(contestants!CB78=1, 1, 0)</f>
        <v>0</v>
      </c>
      <c r="BZ78">
        <f>IF(contestants!CC78=1, 1, 0)</f>
        <v>0</v>
      </c>
      <c r="CA78">
        <f>IF(contestants!CD78=1, 1, 0)</f>
        <v>0</v>
      </c>
      <c r="CB78">
        <f>IF(contestants!CE78=1, 1, 0)</f>
        <v>0</v>
      </c>
      <c r="CC78">
        <f>IF(contestants!CF78=1, 1, 0)</f>
        <v>0</v>
      </c>
      <c r="CD78">
        <f>IF(contestants!CG78=1, 1, 0)</f>
        <v>0</v>
      </c>
      <c r="CE78">
        <f>IF(contestants!CH78=1, 1, 0)</f>
        <v>0</v>
      </c>
      <c r="CF78">
        <f>IF(contestants!CI78=1, 1, 0)</f>
        <v>0</v>
      </c>
      <c r="CG78">
        <f>IF(contestants!CJ78=1, 1, 0)</f>
        <v>0</v>
      </c>
      <c r="CH78">
        <f>IF(contestants!CK78=1, 1, 0)</f>
        <v>0</v>
      </c>
      <c r="CI78">
        <f>IF(contestants!CL78=1, 1, 0)</f>
        <v>0</v>
      </c>
      <c r="CJ78">
        <f>IF(contestants!CM78=1, 1, 0)</f>
        <v>0</v>
      </c>
      <c r="CK78">
        <f>IF(contestants!CN78=1, 1, 0)</f>
        <v>0</v>
      </c>
      <c r="CL78">
        <f>IF(contestants!CO78=1, 1, 0)</f>
        <v>0</v>
      </c>
      <c r="CM78">
        <f>IF(contestants!CP78=1, 1, 0)</f>
        <v>0</v>
      </c>
      <c r="CN78">
        <f>IF(contestants!CQ78=1, 1, 0)</f>
        <v>0</v>
      </c>
      <c r="CO78">
        <f>IF(contestants!CR78=1, 1, 0)</f>
        <v>0</v>
      </c>
      <c r="CP78">
        <f>IF(contestants!CS78=1, 1, 0)</f>
        <v>0</v>
      </c>
      <c r="CQ78">
        <f>IF(contestants!CT78=1, 1, 0)</f>
        <v>0</v>
      </c>
      <c r="CR78">
        <f>IF(contestants!CU78=1, 1, 0)</f>
        <v>0</v>
      </c>
      <c r="CS78">
        <f>IF(contestants!CV78=1, 1, 0)</f>
        <v>0</v>
      </c>
      <c r="CT78">
        <f>IF(contestants!CW78=1, 1, 0)</f>
        <v>0</v>
      </c>
      <c r="CU78">
        <f>IF(contestants!CX78=1, 1, 0)</f>
        <v>0</v>
      </c>
      <c r="CV78">
        <f>IF(contestants!CY78=1, 1, 0)</f>
        <v>0</v>
      </c>
      <c r="CW78">
        <f>IF(contestants!CZ78=1, 1, 0)</f>
        <v>0</v>
      </c>
      <c r="CX78">
        <f>IF(contestants!DA78=1, 1, 0)</f>
        <v>0</v>
      </c>
      <c r="CY78">
        <f>IF(contestants!DB78=1, 1, 0)</f>
        <v>0</v>
      </c>
      <c r="CZ78">
        <f>IF(contestants!DC78=1, 1, 0)</f>
        <v>0</v>
      </c>
      <c r="DA78">
        <f>IF(contestants!DD78=1, 1, 0)</f>
        <v>0</v>
      </c>
      <c r="DB78">
        <f>IF(contestants!DE78=1, 1, 0)</f>
        <v>0</v>
      </c>
      <c r="DC78">
        <f>IF(contestants!DF78=1, 1, 0)</f>
        <v>0</v>
      </c>
      <c r="DD78">
        <f>IF(contestants!DG78=1, 1, 0)</f>
        <v>0</v>
      </c>
      <c r="DE78">
        <f>IF(contestants!DH78=1, 1, 0)</f>
        <v>0</v>
      </c>
      <c r="DF78">
        <f>IF(contestants!DI78=1, 1, 0)</f>
        <v>0</v>
      </c>
      <c r="DG78">
        <f>IF(contestants!DJ78=1, 1, 0)</f>
        <v>0</v>
      </c>
      <c r="DH78">
        <f>IF(contestants!DK78=1, 1, 0)</f>
        <v>0</v>
      </c>
      <c r="DI78">
        <f>IF(contestants!DL78=1, 1, 0)</f>
        <v>0</v>
      </c>
      <c r="DJ78">
        <f>IF(contestants!DM78=1, 1, 0)</f>
        <v>0</v>
      </c>
      <c r="DK78">
        <f>IF(contestants!DN78=1, 1, 0)</f>
        <v>0</v>
      </c>
      <c r="DL78">
        <f>IF(contestants!DO78=1, 1, 0)</f>
        <v>0</v>
      </c>
      <c r="DM78">
        <f>IF(contestants!DP78=1, 1, 0)</f>
        <v>0</v>
      </c>
      <c r="DN78">
        <f>IF(contestants!DQ78=1, 1, 0)</f>
        <v>0</v>
      </c>
      <c r="DO78">
        <f>IF(contestants!DR78=1, 1, 0)</f>
        <v>0</v>
      </c>
      <c r="DP78">
        <f>IF(contestants!DS78=1, 1, 0)</f>
        <v>0</v>
      </c>
      <c r="DQ78">
        <f>IF(contestants!DT78=1, 1, 0)</f>
        <v>0</v>
      </c>
      <c r="DR78">
        <f>IF(contestants!DU78=1, 1, 0)</f>
        <v>0</v>
      </c>
      <c r="DS78">
        <f>IF(contestants!DV78=1, 1, 0)</f>
        <v>0</v>
      </c>
      <c r="DT78">
        <f>IF(contestants!DW78=1, 1, 0)</f>
        <v>0</v>
      </c>
      <c r="DU78">
        <f>IF(contestants!DX78=1, 1, 0)</f>
        <v>0</v>
      </c>
      <c r="DV78">
        <f>IF(contestants!DY78=1, 1, 0)</f>
        <v>0</v>
      </c>
      <c r="DW78">
        <f>IF(contestants!DZ78=1, 1, 0)</f>
        <v>0</v>
      </c>
      <c r="DX78">
        <f>IF(contestants!EA78=1, 1, 0)</f>
        <v>0</v>
      </c>
      <c r="DY78">
        <f>IF(contestants!EB78=1, 1, 0)</f>
        <v>0</v>
      </c>
      <c r="DZ78">
        <f>IF(contestants!EC78=1, 1, 0)</f>
        <v>0</v>
      </c>
      <c r="EA78">
        <f>IF(contestants!ED78=1, 1, 0)</f>
        <v>0</v>
      </c>
      <c r="EB78">
        <f>IF(contestants!EE78=1, 1, 0)</f>
        <v>0</v>
      </c>
      <c r="EC78">
        <f>IF(contestants!EF78=1, 1, 0)</f>
        <v>0</v>
      </c>
      <c r="ED78">
        <f>IF(contestants!EG78=1, 1, 0)</f>
        <v>0</v>
      </c>
      <c r="EE78">
        <f>IF(contestants!EH78=1, 1, 0)</f>
        <v>0</v>
      </c>
      <c r="EF78">
        <f>IF(contestants!EI78=1, 1, 0)</f>
        <v>0</v>
      </c>
      <c r="EG78">
        <f>IF(contestants!EJ78=1, 1, 0)</f>
        <v>0</v>
      </c>
      <c r="EH78">
        <f>IF(contestants!EK78=1, 1, 0)</f>
        <v>0</v>
      </c>
      <c r="EI78">
        <f>IF(contestants!EL78=1, 1, 0)</f>
        <v>0</v>
      </c>
      <c r="EJ78">
        <f>IF(contestants!EM78=1, 1, 0)</f>
        <v>0</v>
      </c>
      <c r="EK78">
        <f>IF(contestants!EN78=1, 1, 0)</f>
        <v>0</v>
      </c>
      <c r="EL78">
        <f>IF(contestants!EO78=1, 1, 0)</f>
        <v>0</v>
      </c>
      <c r="EM78">
        <f>IF(contestants!EP78=1, 1, 0)</f>
        <v>0</v>
      </c>
      <c r="EN78">
        <f>IF(contestants!EQ78=1, 1, 0)</f>
        <v>0</v>
      </c>
      <c r="EO78">
        <f>IF(contestants!ER78=1, 1, 0)</f>
        <v>0</v>
      </c>
      <c r="EP78">
        <f>IF(contestants!ES78=1, 1, 0)</f>
        <v>0</v>
      </c>
      <c r="EQ78">
        <f>IF(contestants!ET78=1, 1, 0)</f>
        <v>0</v>
      </c>
      <c r="ER78">
        <f>IF(contestants!EU78=1, 1, 0)</f>
        <v>0</v>
      </c>
      <c r="ES78">
        <f>IF(contestants!EV78=1, 1, 0)</f>
        <v>0</v>
      </c>
      <c r="ET78">
        <f>IF(contestants!EW78=1, 1, 0)</f>
        <v>0</v>
      </c>
      <c r="EU78">
        <f>IF(contestants!EX78=1, 1, 0)</f>
        <v>0</v>
      </c>
      <c r="EV78">
        <f>IF(contestants!EY78=1, 1, 0)</f>
        <v>0</v>
      </c>
      <c r="EW78">
        <f>IF(contestants!EZ78=1, 1, 0)</f>
        <v>0</v>
      </c>
      <c r="EX78">
        <f>IF(contestants!FA78=1, 1, 0)</f>
        <v>0</v>
      </c>
      <c r="EY78">
        <f>IF(contestants!FB78=1, 1, 0)</f>
        <v>0</v>
      </c>
      <c r="EZ78">
        <f>IF(contestants!FC78=1, 1, 0)</f>
        <v>0</v>
      </c>
      <c r="FA78">
        <f>IF(contestants!FD78=1, 1, 0)</f>
        <v>0</v>
      </c>
      <c r="FB78">
        <f>IF(contestants!FE78=1, 1, 0)</f>
        <v>0</v>
      </c>
      <c r="FC78">
        <f>IF(contestants!FF78=1, 1, 0)</f>
        <v>0</v>
      </c>
      <c r="FD78">
        <f>IF(contestants!FG78=1, 1, 0)</f>
        <v>0</v>
      </c>
      <c r="FE78">
        <f>IF(contestants!FH78=1, 1, 0)</f>
        <v>0</v>
      </c>
      <c r="FF78">
        <f>IF(contestants!FI78=1, 1, 0)</f>
        <v>0</v>
      </c>
      <c r="FG78">
        <f>IF(contestants!FJ78=1, 1, 0)</f>
        <v>0</v>
      </c>
      <c r="FH78">
        <f>IF(contestants!FK78=1, 1, 0)</f>
        <v>0</v>
      </c>
      <c r="FI78">
        <f>IF(contestants!FL78=1, 1, 0)</f>
        <v>0</v>
      </c>
      <c r="FJ78">
        <f>IF(contestants!FM78=1, 1, 0)</f>
        <v>0</v>
      </c>
      <c r="FK78">
        <f>IF(contestants!FN78=1, 1, 0)</f>
        <v>0</v>
      </c>
      <c r="FL78">
        <f>IF(contestants!FO78=1, 1, 0)</f>
        <v>0</v>
      </c>
      <c r="FM78">
        <f>IF(contestants!FP78=1, 1, 0)</f>
        <v>0</v>
      </c>
      <c r="FN78">
        <f>IF(contestants!FQ78=1, 1, 0)</f>
        <v>0</v>
      </c>
      <c r="FO78">
        <f>IF(contestants!FR78=1, 1, 0)</f>
        <v>0</v>
      </c>
      <c r="FP78">
        <f>IF(contestants!FS78=1, 1, 0)</f>
        <v>0</v>
      </c>
      <c r="FQ78">
        <f>IF(contestants!FT78=1, 1, 0)</f>
        <v>0</v>
      </c>
      <c r="FR78">
        <f>IF(contestants!FU78=1, 1, 0)</f>
        <v>0</v>
      </c>
      <c r="FS78">
        <f>IF(contestants!FV78=1, 1, 0)</f>
        <v>0</v>
      </c>
      <c r="FT78">
        <f>IF(contestants!FW78=1, 1, 0)</f>
        <v>0</v>
      </c>
      <c r="FU78">
        <f>IF(contestants!FX78=1, 1, 0)</f>
        <v>0</v>
      </c>
      <c r="FV78">
        <f>IF(contestants!FY78=1, 1, 0)</f>
        <v>0</v>
      </c>
      <c r="FW78">
        <f>IF(contestants!FZ78=1, 1, 0)</f>
        <v>0</v>
      </c>
      <c r="FX78">
        <f>IF(contestants!GA78=1, 1, 0)</f>
        <v>0</v>
      </c>
      <c r="FY78">
        <f>IF(contestants!GB78=1, 1, 0)</f>
        <v>0</v>
      </c>
      <c r="FZ78">
        <f>IF(contestants!GC78=1, 1, 0)</f>
        <v>0</v>
      </c>
      <c r="GA78">
        <f>IF(contestants!GD78=1, 1, 0)</f>
        <v>0</v>
      </c>
      <c r="GB78">
        <f>IF(contestants!GE78=1, 1, 0)</f>
        <v>0</v>
      </c>
      <c r="GC78">
        <f>IF(contestants!GF78=1, 1, 0)</f>
        <v>0</v>
      </c>
      <c r="GD78">
        <f>IF(contestants!GG78=1, 1, 0)</f>
        <v>0</v>
      </c>
      <c r="GE78">
        <f>IF(contestants!GH78=1, 1, 0)</f>
        <v>0</v>
      </c>
      <c r="GF78">
        <f>IF(contestants!GI78=1, 1, 0)</f>
        <v>0</v>
      </c>
      <c r="GG78">
        <f>IF(contestants!GJ78=1, 1, 0)</f>
        <v>0</v>
      </c>
      <c r="GH78">
        <f>IF(contestants!GK78=1, 1, 0)</f>
        <v>0</v>
      </c>
      <c r="GI78">
        <f>IF(contestants!GL78=1, 1, 0)</f>
        <v>0</v>
      </c>
      <c r="GJ78">
        <f>IF(contestants!GM78=1, 1, 0)</f>
        <v>0</v>
      </c>
      <c r="GK78">
        <f>IF(contestants!GN78=1, 1, 0)</f>
        <v>0</v>
      </c>
      <c r="GL78">
        <f>IF(contestants!GO78=1, 1, 0)</f>
        <v>0</v>
      </c>
      <c r="GM78">
        <f>IF(contestants!GP78=1, 1, 0)</f>
        <v>0</v>
      </c>
      <c r="GN78">
        <f>IF(contestants!GQ78=1, 1, 0)</f>
        <v>0</v>
      </c>
      <c r="GO78">
        <f>IF(contestants!GR78=1, 1, 0)</f>
        <v>0</v>
      </c>
      <c r="GP78">
        <f>IF(contestants!GS78=1, 1, 0)</f>
        <v>0</v>
      </c>
      <c r="GQ78">
        <f>IF(contestants!GT78=1, 1, 0)</f>
        <v>0</v>
      </c>
      <c r="GR78">
        <f>IF(contestants!GU78=1, 1, 0)</f>
        <v>0</v>
      </c>
      <c r="GS78">
        <f>IF(contestants!GV78=1, 1, 0)</f>
        <v>0</v>
      </c>
    </row>
    <row r="79" spans="1:201" x14ac:dyDescent="0.25">
      <c r="A79" t="str">
        <f>IF(ISBLANK(contestants!A79), "", contestants!A79)</f>
        <v/>
      </c>
      <c r="B79">
        <f>IF(contestants!E79=1, 1, 0)</f>
        <v>0</v>
      </c>
      <c r="C79">
        <f>IF(contestants!F79=1, 1, 0)</f>
        <v>0</v>
      </c>
      <c r="D79">
        <f>IF(contestants!G79=1, 1, 0)</f>
        <v>0</v>
      </c>
      <c r="E79">
        <f>IF(contestants!H79=1, 1, 0)</f>
        <v>0</v>
      </c>
      <c r="F79">
        <f>IF(contestants!I79=1, 1, 0)</f>
        <v>0</v>
      </c>
      <c r="G79">
        <f>IF(contestants!J79=1, 1, 0)</f>
        <v>0</v>
      </c>
      <c r="H79">
        <f>IF(contestants!K79=1, 1, 0)</f>
        <v>0</v>
      </c>
      <c r="I79">
        <f>IF(contestants!L79=1, 1, 0)</f>
        <v>0</v>
      </c>
      <c r="J79">
        <f>IF(contestants!M79=1, 1, 0)</f>
        <v>0</v>
      </c>
      <c r="K79">
        <f>IF(contestants!N79=1, 1, 0)</f>
        <v>0</v>
      </c>
      <c r="L79">
        <f>IF(contestants!O79=1, 1, 0)</f>
        <v>0</v>
      </c>
      <c r="M79">
        <f>IF(contestants!P79=1, 1, 0)</f>
        <v>0</v>
      </c>
      <c r="N79">
        <f>IF(contestants!Q79=1, 1, 0)</f>
        <v>0</v>
      </c>
      <c r="O79">
        <f>IF(contestants!R79=1, 1, 0)</f>
        <v>0</v>
      </c>
      <c r="P79">
        <f>IF(contestants!S79=1, 1, 0)</f>
        <v>0</v>
      </c>
      <c r="Q79">
        <f>IF(contestants!T79=1, 1, 0)</f>
        <v>0</v>
      </c>
      <c r="R79">
        <f>IF(contestants!U79=1, 1, 0)</f>
        <v>0</v>
      </c>
      <c r="S79">
        <f>IF(contestants!V79=1, 1, 0)</f>
        <v>0</v>
      </c>
      <c r="T79">
        <f>IF(contestants!W79=1, 1, 0)</f>
        <v>0</v>
      </c>
      <c r="U79">
        <f>IF(contestants!X79=1, 1, 0)</f>
        <v>0</v>
      </c>
      <c r="V79">
        <f>IF(contestants!Y79=1, 1, 0)</f>
        <v>0</v>
      </c>
      <c r="W79">
        <f>IF(contestants!Z79=1, 1, 0)</f>
        <v>0</v>
      </c>
      <c r="X79">
        <f>IF(contestants!AA79=1, 1, 0)</f>
        <v>0</v>
      </c>
      <c r="Y79">
        <f>IF(contestants!AB79=1, 1, 0)</f>
        <v>0</v>
      </c>
      <c r="Z79">
        <f>IF(contestants!AC79=1, 1, 0)</f>
        <v>0</v>
      </c>
      <c r="AA79">
        <f>IF(contestants!AD79=1, 1, 0)</f>
        <v>0</v>
      </c>
      <c r="AB79">
        <f>IF(contestants!AE79=1, 1, 0)</f>
        <v>0</v>
      </c>
      <c r="AC79">
        <f>IF(contestants!AF79=1, 1, 0)</f>
        <v>0</v>
      </c>
      <c r="AD79">
        <f>IF(contestants!AG79=1, 1, 0)</f>
        <v>0</v>
      </c>
      <c r="AE79">
        <f>IF(contestants!AH79=1, 1, 0)</f>
        <v>0</v>
      </c>
      <c r="AF79">
        <f>IF(contestants!AI79=1, 1, 0)</f>
        <v>0</v>
      </c>
      <c r="AG79">
        <f>IF(contestants!AJ79=1, 1, 0)</f>
        <v>0</v>
      </c>
      <c r="AH79">
        <f>IF(contestants!AK79=1, 1, 0)</f>
        <v>0</v>
      </c>
      <c r="AI79">
        <f>IF(contestants!AL79=1, 1, 0)</f>
        <v>0</v>
      </c>
      <c r="AJ79">
        <f>IF(contestants!AM79=1, 1, 0)</f>
        <v>0</v>
      </c>
      <c r="AK79">
        <f>IF(contestants!AN79=1, 1, 0)</f>
        <v>0</v>
      </c>
      <c r="AL79">
        <f>IF(contestants!AO79=1, 1, 0)</f>
        <v>0</v>
      </c>
      <c r="AM79">
        <f>IF(contestants!AP79=1, 1, 0)</f>
        <v>0</v>
      </c>
      <c r="AN79">
        <f>IF(contestants!AQ79=1, 1, 0)</f>
        <v>0</v>
      </c>
      <c r="AO79">
        <f>IF(contestants!AR79=1, 1, 0)</f>
        <v>0</v>
      </c>
      <c r="AP79">
        <f>IF(contestants!AS79=1, 1, 0)</f>
        <v>0</v>
      </c>
      <c r="AQ79">
        <f>IF(contestants!AT79=1, 1, 0)</f>
        <v>0</v>
      </c>
      <c r="AR79">
        <f>IF(contestants!AU79=1, 1, 0)</f>
        <v>0</v>
      </c>
      <c r="AS79">
        <f>IF(contestants!AV79=1, 1, 0)</f>
        <v>0</v>
      </c>
      <c r="AT79">
        <f>IF(contestants!AW79=1, 1, 0)</f>
        <v>0</v>
      </c>
      <c r="AU79">
        <f>IF(contestants!AX79=1, 1, 0)</f>
        <v>0</v>
      </c>
      <c r="AV79">
        <f>IF(contestants!AY79=1, 1, 0)</f>
        <v>0</v>
      </c>
      <c r="AW79">
        <f>IF(contestants!AZ79=1, 1, 0)</f>
        <v>0</v>
      </c>
      <c r="AX79">
        <f>IF(contestants!BA79=1, 1, 0)</f>
        <v>0</v>
      </c>
      <c r="AY79">
        <f>IF(contestants!BB79=1, 1, 0)</f>
        <v>0</v>
      </c>
      <c r="AZ79">
        <f>IF(contestants!BC79=1, 1, 0)</f>
        <v>0</v>
      </c>
      <c r="BA79">
        <f>IF(contestants!BD79=1, 1, 0)</f>
        <v>0</v>
      </c>
      <c r="BB79">
        <f>IF(contestants!BE79=1, 1, 0)</f>
        <v>0</v>
      </c>
      <c r="BC79">
        <f>IF(contestants!BF79=1, 1, 0)</f>
        <v>0</v>
      </c>
      <c r="BD79">
        <f>IF(contestants!BG79=1, 1, 0)</f>
        <v>0</v>
      </c>
      <c r="BE79">
        <f>IF(contestants!BH79=1, 1, 0)</f>
        <v>0</v>
      </c>
      <c r="BF79">
        <f>IF(contestants!BI79=1, 1, 0)</f>
        <v>0</v>
      </c>
      <c r="BG79">
        <f>IF(contestants!BJ79=1, 1, 0)</f>
        <v>0</v>
      </c>
      <c r="BH79">
        <f>IF(contestants!BK79=1, 1, 0)</f>
        <v>0</v>
      </c>
      <c r="BI79">
        <f>IF(contestants!BL79=1, 1, 0)</f>
        <v>0</v>
      </c>
      <c r="BJ79">
        <f>IF(contestants!BM79=1, 1, 0)</f>
        <v>0</v>
      </c>
      <c r="BK79">
        <f>IF(contestants!BN79=1, 1, 0)</f>
        <v>0</v>
      </c>
      <c r="BL79">
        <f>IF(contestants!BO79=1, 1, 0)</f>
        <v>0</v>
      </c>
      <c r="BM79">
        <f>IF(contestants!BP79=1, 1, 0)</f>
        <v>0</v>
      </c>
      <c r="BN79">
        <f>IF(contestants!BQ79=1, 1, 0)</f>
        <v>0</v>
      </c>
      <c r="BO79">
        <f>IF(contestants!BR79=1, 1, 0)</f>
        <v>0</v>
      </c>
      <c r="BP79">
        <f>IF(contestants!BS79=1, 1, 0)</f>
        <v>0</v>
      </c>
      <c r="BQ79">
        <f>IF(contestants!BT79=1, 1, 0)</f>
        <v>0</v>
      </c>
      <c r="BR79">
        <f>IF(contestants!BU79=1, 1, 0)</f>
        <v>0</v>
      </c>
      <c r="BS79">
        <f>IF(contestants!BV79=1, 1, 0)</f>
        <v>0</v>
      </c>
      <c r="BT79">
        <f>IF(contestants!BW79=1, 1, 0)</f>
        <v>0</v>
      </c>
      <c r="BU79">
        <f>IF(contestants!BX79=1, 1, 0)</f>
        <v>0</v>
      </c>
      <c r="BV79">
        <f>IF(contestants!BY79=1, 1, 0)</f>
        <v>0</v>
      </c>
      <c r="BW79">
        <f>IF(contestants!BZ79=1, 1, 0)</f>
        <v>0</v>
      </c>
      <c r="BX79">
        <f>IF(contestants!CA79=1, 1, 0)</f>
        <v>0</v>
      </c>
      <c r="BY79">
        <f>IF(contestants!CB79=1, 1, 0)</f>
        <v>0</v>
      </c>
      <c r="BZ79">
        <f>IF(contestants!CC79=1, 1, 0)</f>
        <v>0</v>
      </c>
      <c r="CA79">
        <f>IF(contestants!CD79=1, 1, 0)</f>
        <v>0</v>
      </c>
      <c r="CB79">
        <f>IF(contestants!CE79=1, 1, 0)</f>
        <v>0</v>
      </c>
      <c r="CC79">
        <f>IF(contestants!CF79=1, 1, 0)</f>
        <v>0</v>
      </c>
      <c r="CD79">
        <f>IF(contestants!CG79=1, 1, 0)</f>
        <v>0</v>
      </c>
      <c r="CE79">
        <f>IF(contestants!CH79=1, 1, 0)</f>
        <v>0</v>
      </c>
      <c r="CF79">
        <f>IF(contestants!CI79=1, 1, 0)</f>
        <v>0</v>
      </c>
      <c r="CG79">
        <f>IF(contestants!CJ79=1, 1, 0)</f>
        <v>0</v>
      </c>
      <c r="CH79">
        <f>IF(contestants!CK79=1, 1, 0)</f>
        <v>0</v>
      </c>
      <c r="CI79">
        <f>IF(contestants!CL79=1, 1, 0)</f>
        <v>0</v>
      </c>
      <c r="CJ79">
        <f>IF(contestants!CM79=1, 1, 0)</f>
        <v>0</v>
      </c>
      <c r="CK79">
        <f>IF(contestants!CN79=1, 1, 0)</f>
        <v>0</v>
      </c>
      <c r="CL79">
        <f>IF(contestants!CO79=1, 1, 0)</f>
        <v>0</v>
      </c>
      <c r="CM79">
        <f>IF(contestants!CP79=1, 1, 0)</f>
        <v>0</v>
      </c>
      <c r="CN79">
        <f>IF(contestants!CQ79=1, 1, 0)</f>
        <v>0</v>
      </c>
      <c r="CO79">
        <f>IF(contestants!CR79=1, 1, 0)</f>
        <v>0</v>
      </c>
      <c r="CP79">
        <f>IF(contestants!CS79=1, 1, 0)</f>
        <v>0</v>
      </c>
      <c r="CQ79">
        <f>IF(contestants!CT79=1, 1, 0)</f>
        <v>0</v>
      </c>
      <c r="CR79">
        <f>IF(contestants!CU79=1, 1, 0)</f>
        <v>0</v>
      </c>
      <c r="CS79">
        <f>IF(contestants!CV79=1, 1, 0)</f>
        <v>0</v>
      </c>
      <c r="CT79">
        <f>IF(contestants!CW79=1, 1, 0)</f>
        <v>0</v>
      </c>
      <c r="CU79">
        <f>IF(contestants!CX79=1, 1, 0)</f>
        <v>0</v>
      </c>
      <c r="CV79">
        <f>IF(contestants!CY79=1, 1, 0)</f>
        <v>0</v>
      </c>
      <c r="CW79">
        <f>IF(contestants!CZ79=1, 1, 0)</f>
        <v>0</v>
      </c>
      <c r="CX79">
        <f>IF(contestants!DA79=1, 1, 0)</f>
        <v>0</v>
      </c>
      <c r="CY79">
        <f>IF(contestants!DB79=1, 1, 0)</f>
        <v>0</v>
      </c>
      <c r="CZ79">
        <f>IF(contestants!DC79=1, 1, 0)</f>
        <v>0</v>
      </c>
      <c r="DA79">
        <f>IF(contestants!DD79=1, 1, 0)</f>
        <v>0</v>
      </c>
      <c r="DB79">
        <f>IF(contestants!DE79=1, 1, 0)</f>
        <v>0</v>
      </c>
      <c r="DC79">
        <f>IF(contestants!DF79=1, 1, 0)</f>
        <v>0</v>
      </c>
      <c r="DD79">
        <f>IF(contestants!DG79=1, 1, 0)</f>
        <v>0</v>
      </c>
      <c r="DE79">
        <f>IF(contestants!DH79=1, 1, 0)</f>
        <v>0</v>
      </c>
      <c r="DF79">
        <f>IF(contestants!DI79=1, 1, 0)</f>
        <v>0</v>
      </c>
      <c r="DG79">
        <f>IF(contestants!DJ79=1, 1, 0)</f>
        <v>0</v>
      </c>
      <c r="DH79">
        <f>IF(contestants!DK79=1, 1, 0)</f>
        <v>0</v>
      </c>
      <c r="DI79">
        <f>IF(contestants!DL79=1, 1, 0)</f>
        <v>0</v>
      </c>
      <c r="DJ79">
        <f>IF(contestants!DM79=1, 1, 0)</f>
        <v>0</v>
      </c>
      <c r="DK79">
        <f>IF(contestants!DN79=1, 1, 0)</f>
        <v>0</v>
      </c>
      <c r="DL79">
        <f>IF(contestants!DO79=1, 1, 0)</f>
        <v>0</v>
      </c>
      <c r="DM79">
        <f>IF(contestants!DP79=1, 1, 0)</f>
        <v>0</v>
      </c>
      <c r="DN79">
        <f>IF(contestants!DQ79=1, 1, 0)</f>
        <v>0</v>
      </c>
      <c r="DO79">
        <f>IF(contestants!DR79=1, 1, 0)</f>
        <v>0</v>
      </c>
      <c r="DP79">
        <f>IF(contestants!DS79=1, 1, 0)</f>
        <v>0</v>
      </c>
      <c r="DQ79">
        <f>IF(contestants!DT79=1, 1, 0)</f>
        <v>0</v>
      </c>
      <c r="DR79">
        <f>IF(contestants!DU79=1, 1, 0)</f>
        <v>0</v>
      </c>
      <c r="DS79">
        <f>IF(contestants!DV79=1, 1, 0)</f>
        <v>0</v>
      </c>
      <c r="DT79">
        <f>IF(contestants!DW79=1, 1, 0)</f>
        <v>0</v>
      </c>
      <c r="DU79">
        <f>IF(contestants!DX79=1, 1, 0)</f>
        <v>0</v>
      </c>
      <c r="DV79">
        <f>IF(contestants!DY79=1, 1, 0)</f>
        <v>0</v>
      </c>
      <c r="DW79">
        <f>IF(contestants!DZ79=1, 1, 0)</f>
        <v>0</v>
      </c>
      <c r="DX79">
        <f>IF(contestants!EA79=1, 1, 0)</f>
        <v>0</v>
      </c>
      <c r="DY79">
        <f>IF(contestants!EB79=1, 1, 0)</f>
        <v>0</v>
      </c>
      <c r="DZ79">
        <f>IF(contestants!EC79=1, 1, 0)</f>
        <v>0</v>
      </c>
      <c r="EA79">
        <f>IF(contestants!ED79=1, 1, 0)</f>
        <v>0</v>
      </c>
      <c r="EB79">
        <f>IF(contestants!EE79=1, 1, 0)</f>
        <v>0</v>
      </c>
      <c r="EC79">
        <f>IF(contestants!EF79=1, 1, 0)</f>
        <v>0</v>
      </c>
      <c r="ED79">
        <f>IF(contestants!EG79=1, 1, 0)</f>
        <v>0</v>
      </c>
      <c r="EE79">
        <f>IF(contestants!EH79=1, 1, 0)</f>
        <v>0</v>
      </c>
      <c r="EF79">
        <f>IF(contestants!EI79=1, 1, 0)</f>
        <v>0</v>
      </c>
      <c r="EG79">
        <f>IF(contestants!EJ79=1, 1, 0)</f>
        <v>0</v>
      </c>
      <c r="EH79">
        <f>IF(contestants!EK79=1, 1, 0)</f>
        <v>0</v>
      </c>
      <c r="EI79">
        <f>IF(contestants!EL79=1, 1, 0)</f>
        <v>0</v>
      </c>
      <c r="EJ79">
        <f>IF(contestants!EM79=1, 1, 0)</f>
        <v>0</v>
      </c>
      <c r="EK79">
        <f>IF(contestants!EN79=1, 1, 0)</f>
        <v>0</v>
      </c>
      <c r="EL79">
        <f>IF(contestants!EO79=1, 1, 0)</f>
        <v>0</v>
      </c>
      <c r="EM79">
        <f>IF(contestants!EP79=1, 1, 0)</f>
        <v>0</v>
      </c>
      <c r="EN79">
        <f>IF(contestants!EQ79=1, 1, 0)</f>
        <v>0</v>
      </c>
      <c r="EO79">
        <f>IF(contestants!ER79=1, 1, 0)</f>
        <v>0</v>
      </c>
      <c r="EP79">
        <f>IF(contestants!ES79=1, 1, 0)</f>
        <v>0</v>
      </c>
      <c r="EQ79">
        <f>IF(contestants!ET79=1, 1, 0)</f>
        <v>0</v>
      </c>
      <c r="ER79">
        <f>IF(contestants!EU79=1, 1, 0)</f>
        <v>0</v>
      </c>
      <c r="ES79">
        <f>IF(contestants!EV79=1, 1, 0)</f>
        <v>0</v>
      </c>
      <c r="ET79">
        <f>IF(contestants!EW79=1, 1, 0)</f>
        <v>0</v>
      </c>
      <c r="EU79">
        <f>IF(contestants!EX79=1, 1, 0)</f>
        <v>0</v>
      </c>
      <c r="EV79">
        <f>IF(contestants!EY79=1, 1, 0)</f>
        <v>0</v>
      </c>
      <c r="EW79">
        <f>IF(contestants!EZ79=1, 1, 0)</f>
        <v>0</v>
      </c>
      <c r="EX79">
        <f>IF(contestants!FA79=1, 1, 0)</f>
        <v>0</v>
      </c>
      <c r="EY79">
        <f>IF(contestants!FB79=1, 1, 0)</f>
        <v>0</v>
      </c>
      <c r="EZ79">
        <f>IF(contestants!FC79=1, 1, 0)</f>
        <v>0</v>
      </c>
      <c r="FA79">
        <f>IF(contestants!FD79=1, 1, 0)</f>
        <v>0</v>
      </c>
      <c r="FB79">
        <f>IF(contestants!FE79=1, 1, 0)</f>
        <v>0</v>
      </c>
      <c r="FC79">
        <f>IF(contestants!FF79=1, 1, 0)</f>
        <v>0</v>
      </c>
      <c r="FD79">
        <f>IF(contestants!FG79=1, 1, 0)</f>
        <v>0</v>
      </c>
      <c r="FE79">
        <f>IF(contestants!FH79=1, 1, 0)</f>
        <v>0</v>
      </c>
      <c r="FF79">
        <f>IF(contestants!FI79=1, 1, 0)</f>
        <v>0</v>
      </c>
      <c r="FG79">
        <f>IF(contestants!FJ79=1, 1, 0)</f>
        <v>0</v>
      </c>
      <c r="FH79">
        <f>IF(contestants!FK79=1, 1, 0)</f>
        <v>0</v>
      </c>
      <c r="FI79">
        <f>IF(contestants!FL79=1, 1, 0)</f>
        <v>0</v>
      </c>
      <c r="FJ79">
        <f>IF(contestants!FM79=1, 1, 0)</f>
        <v>0</v>
      </c>
      <c r="FK79">
        <f>IF(contestants!FN79=1, 1, 0)</f>
        <v>0</v>
      </c>
      <c r="FL79">
        <f>IF(contestants!FO79=1, 1, 0)</f>
        <v>0</v>
      </c>
      <c r="FM79">
        <f>IF(contestants!FP79=1, 1, 0)</f>
        <v>0</v>
      </c>
      <c r="FN79">
        <f>IF(contestants!FQ79=1, 1, 0)</f>
        <v>0</v>
      </c>
      <c r="FO79">
        <f>IF(contestants!FR79=1, 1, 0)</f>
        <v>0</v>
      </c>
      <c r="FP79">
        <f>IF(contestants!FS79=1, 1, 0)</f>
        <v>0</v>
      </c>
      <c r="FQ79">
        <f>IF(contestants!FT79=1, 1, 0)</f>
        <v>0</v>
      </c>
      <c r="FR79">
        <f>IF(contestants!FU79=1, 1, 0)</f>
        <v>0</v>
      </c>
      <c r="FS79">
        <f>IF(contestants!FV79=1, 1, 0)</f>
        <v>0</v>
      </c>
      <c r="FT79">
        <f>IF(contestants!FW79=1, 1, 0)</f>
        <v>0</v>
      </c>
      <c r="FU79">
        <f>IF(contestants!FX79=1, 1, 0)</f>
        <v>0</v>
      </c>
      <c r="FV79">
        <f>IF(contestants!FY79=1, 1, 0)</f>
        <v>0</v>
      </c>
      <c r="FW79">
        <f>IF(contestants!FZ79=1, 1, 0)</f>
        <v>0</v>
      </c>
      <c r="FX79">
        <f>IF(contestants!GA79=1, 1, 0)</f>
        <v>0</v>
      </c>
      <c r="FY79">
        <f>IF(contestants!GB79=1, 1, 0)</f>
        <v>0</v>
      </c>
      <c r="FZ79">
        <f>IF(contestants!GC79=1, 1, 0)</f>
        <v>0</v>
      </c>
      <c r="GA79">
        <f>IF(contestants!GD79=1, 1, 0)</f>
        <v>0</v>
      </c>
      <c r="GB79">
        <f>IF(contestants!GE79=1, 1, 0)</f>
        <v>0</v>
      </c>
      <c r="GC79">
        <f>IF(contestants!GF79=1, 1, 0)</f>
        <v>0</v>
      </c>
      <c r="GD79">
        <f>IF(contestants!GG79=1, 1, 0)</f>
        <v>0</v>
      </c>
      <c r="GE79">
        <f>IF(contestants!GH79=1, 1, 0)</f>
        <v>0</v>
      </c>
      <c r="GF79">
        <f>IF(contestants!GI79=1, 1, 0)</f>
        <v>0</v>
      </c>
      <c r="GG79">
        <f>IF(contestants!GJ79=1, 1, 0)</f>
        <v>0</v>
      </c>
      <c r="GH79">
        <f>IF(contestants!GK79=1, 1, 0)</f>
        <v>0</v>
      </c>
      <c r="GI79">
        <f>IF(contestants!GL79=1, 1, 0)</f>
        <v>0</v>
      </c>
      <c r="GJ79">
        <f>IF(contestants!GM79=1, 1, 0)</f>
        <v>0</v>
      </c>
      <c r="GK79">
        <f>IF(contestants!GN79=1, 1, 0)</f>
        <v>0</v>
      </c>
      <c r="GL79">
        <f>IF(contestants!GO79=1, 1, 0)</f>
        <v>0</v>
      </c>
      <c r="GM79">
        <f>IF(contestants!GP79=1, 1, 0)</f>
        <v>0</v>
      </c>
      <c r="GN79">
        <f>IF(contestants!GQ79=1, 1, 0)</f>
        <v>0</v>
      </c>
      <c r="GO79">
        <f>IF(contestants!GR79=1, 1, 0)</f>
        <v>0</v>
      </c>
      <c r="GP79">
        <f>IF(contestants!GS79=1, 1, 0)</f>
        <v>0</v>
      </c>
      <c r="GQ79">
        <f>IF(contestants!GT79=1, 1, 0)</f>
        <v>0</v>
      </c>
      <c r="GR79">
        <f>IF(contestants!GU79=1, 1, 0)</f>
        <v>0</v>
      </c>
      <c r="GS79">
        <f>IF(contestants!GV79=1, 1, 0)</f>
        <v>0</v>
      </c>
    </row>
    <row r="80" spans="1:201" x14ac:dyDescent="0.25">
      <c r="A80" t="str">
        <f>IF(ISBLANK(contestants!A80), "", contestants!A80)</f>
        <v/>
      </c>
      <c r="B80">
        <f>IF(contestants!E80=1, 1, 0)</f>
        <v>0</v>
      </c>
      <c r="C80">
        <f>IF(contestants!F80=1, 1, 0)</f>
        <v>0</v>
      </c>
      <c r="D80">
        <f>IF(contestants!G80=1, 1, 0)</f>
        <v>0</v>
      </c>
      <c r="E80">
        <f>IF(contestants!H80=1, 1, 0)</f>
        <v>0</v>
      </c>
      <c r="F80">
        <f>IF(contestants!I80=1, 1, 0)</f>
        <v>0</v>
      </c>
      <c r="G80">
        <f>IF(contestants!J80=1, 1, 0)</f>
        <v>0</v>
      </c>
      <c r="H80">
        <f>IF(contestants!K80=1, 1, 0)</f>
        <v>0</v>
      </c>
      <c r="I80">
        <f>IF(contestants!L80=1, 1, 0)</f>
        <v>0</v>
      </c>
      <c r="J80">
        <f>IF(contestants!M80=1, 1, 0)</f>
        <v>0</v>
      </c>
      <c r="K80">
        <f>IF(contestants!N80=1, 1, 0)</f>
        <v>0</v>
      </c>
      <c r="L80">
        <f>IF(contestants!O80=1, 1, 0)</f>
        <v>0</v>
      </c>
      <c r="M80">
        <f>IF(contestants!P80=1, 1, 0)</f>
        <v>0</v>
      </c>
      <c r="N80">
        <f>IF(contestants!Q80=1, 1, 0)</f>
        <v>0</v>
      </c>
      <c r="O80">
        <f>IF(contestants!R80=1, 1, 0)</f>
        <v>0</v>
      </c>
      <c r="P80">
        <f>IF(contestants!S80=1, 1, 0)</f>
        <v>0</v>
      </c>
      <c r="Q80">
        <f>IF(contestants!T80=1, 1, 0)</f>
        <v>0</v>
      </c>
      <c r="R80">
        <f>IF(contestants!U80=1, 1, 0)</f>
        <v>0</v>
      </c>
      <c r="S80">
        <f>IF(contestants!V80=1, 1, 0)</f>
        <v>0</v>
      </c>
      <c r="T80">
        <f>IF(contestants!W80=1, 1, 0)</f>
        <v>0</v>
      </c>
      <c r="U80">
        <f>IF(contestants!X80=1, 1, 0)</f>
        <v>0</v>
      </c>
      <c r="V80">
        <f>IF(contestants!Y80=1, 1, 0)</f>
        <v>0</v>
      </c>
      <c r="W80">
        <f>IF(contestants!Z80=1, 1, 0)</f>
        <v>0</v>
      </c>
      <c r="X80">
        <f>IF(contestants!AA80=1, 1, 0)</f>
        <v>0</v>
      </c>
      <c r="Y80">
        <f>IF(contestants!AB80=1, 1, 0)</f>
        <v>0</v>
      </c>
      <c r="Z80">
        <f>IF(contestants!AC80=1, 1, 0)</f>
        <v>0</v>
      </c>
      <c r="AA80">
        <f>IF(contestants!AD80=1, 1, 0)</f>
        <v>0</v>
      </c>
      <c r="AB80">
        <f>IF(contestants!AE80=1, 1, 0)</f>
        <v>0</v>
      </c>
      <c r="AC80">
        <f>IF(contestants!AF80=1, 1, 0)</f>
        <v>0</v>
      </c>
      <c r="AD80">
        <f>IF(contestants!AG80=1, 1, 0)</f>
        <v>0</v>
      </c>
      <c r="AE80">
        <f>IF(contestants!AH80=1, 1, 0)</f>
        <v>0</v>
      </c>
      <c r="AF80">
        <f>IF(contestants!AI80=1, 1, 0)</f>
        <v>0</v>
      </c>
      <c r="AG80">
        <f>IF(contestants!AJ80=1, 1, 0)</f>
        <v>0</v>
      </c>
      <c r="AH80">
        <f>IF(contestants!AK80=1, 1, 0)</f>
        <v>0</v>
      </c>
      <c r="AI80">
        <f>IF(contestants!AL80=1, 1, 0)</f>
        <v>0</v>
      </c>
      <c r="AJ80">
        <f>IF(contestants!AM80=1, 1, 0)</f>
        <v>0</v>
      </c>
      <c r="AK80">
        <f>IF(contestants!AN80=1, 1, 0)</f>
        <v>0</v>
      </c>
      <c r="AL80">
        <f>IF(contestants!AO80=1, 1, 0)</f>
        <v>0</v>
      </c>
      <c r="AM80">
        <f>IF(contestants!AP80=1, 1, 0)</f>
        <v>0</v>
      </c>
      <c r="AN80">
        <f>IF(contestants!AQ80=1, 1, 0)</f>
        <v>0</v>
      </c>
      <c r="AO80">
        <f>IF(contestants!AR80=1, 1, 0)</f>
        <v>0</v>
      </c>
      <c r="AP80">
        <f>IF(contestants!AS80=1, 1, 0)</f>
        <v>0</v>
      </c>
      <c r="AQ80">
        <f>IF(contestants!AT80=1, 1, 0)</f>
        <v>0</v>
      </c>
      <c r="AR80">
        <f>IF(contestants!AU80=1, 1, 0)</f>
        <v>0</v>
      </c>
      <c r="AS80">
        <f>IF(contestants!AV80=1, 1, 0)</f>
        <v>0</v>
      </c>
      <c r="AT80">
        <f>IF(contestants!AW80=1, 1, 0)</f>
        <v>0</v>
      </c>
      <c r="AU80">
        <f>IF(contestants!AX80=1, 1, 0)</f>
        <v>0</v>
      </c>
      <c r="AV80">
        <f>IF(contestants!AY80=1, 1, 0)</f>
        <v>0</v>
      </c>
      <c r="AW80">
        <f>IF(contestants!AZ80=1, 1, 0)</f>
        <v>0</v>
      </c>
      <c r="AX80">
        <f>IF(contestants!BA80=1, 1, 0)</f>
        <v>0</v>
      </c>
      <c r="AY80">
        <f>IF(contestants!BB80=1, 1, 0)</f>
        <v>0</v>
      </c>
      <c r="AZ80">
        <f>IF(contestants!BC80=1, 1, 0)</f>
        <v>0</v>
      </c>
      <c r="BA80">
        <f>IF(contestants!BD80=1, 1, 0)</f>
        <v>0</v>
      </c>
      <c r="BB80">
        <f>IF(contestants!BE80=1, 1, 0)</f>
        <v>0</v>
      </c>
      <c r="BC80">
        <f>IF(contestants!BF80=1, 1, 0)</f>
        <v>0</v>
      </c>
      <c r="BD80">
        <f>IF(contestants!BG80=1, 1, 0)</f>
        <v>0</v>
      </c>
      <c r="BE80">
        <f>IF(contestants!BH80=1, 1, 0)</f>
        <v>0</v>
      </c>
      <c r="BF80">
        <f>IF(contestants!BI80=1, 1, 0)</f>
        <v>0</v>
      </c>
      <c r="BG80">
        <f>IF(contestants!BJ80=1, 1, 0)</f>
        <v>0</v>
      </c>
      <c r="BH80">
        <f>IF(contestants!BK80=1, 1, 0)</f>
        <v>0</v>
      </c>
      <c r="BI80">
        <f>IF(contestants!BL80=1, 1, 0)</f>
        <v>0</v>
      </c>
      <c r="BJ80">
        <f>IF(contestants!BM80=1, 1, 0)</f>
        <v>0</v>
      </c>
      <c r="BK80">
        <f>IF(contestants!BN80=1, 1, 0)</f>
        <v>0</v>
      </c>
      <c r="BL80">
        <f>IF(contestants!BO80=1, 1, 0)</f>
        <v>0</v>
      </c>
      <c r="BM80">
        <f>IF(contestants!BP80=1, 1, 0)</f>
        <v>0</v>
      </c>
      <c r="BN80">
        <f>IF(contestants!BQ80=1, 1, 0)</f>
        <v>0</v>
      </c>
      <c r="BO80">
        <f>IF(contestants!BR80=1, 1, 0)</f>
        <v>0</v>
      </c>
      <c r="BP80">
        <f>IF(contestants!BS80=1, 1, 0)</f>
        <v>0</v>
      </c>
      <c r="BQ80">
        <f>IF(contestants!BT80=1, 1, 0)</f>
        <v>0</v>
      </c>
      <c r="BR80">
        <f>IF(contestants!BU80=1, 1, 0)</f>
        <v>0</v>
      </c>
      <c r="BS80">
        <f>IF(contestants!BV80=1, 1, 0)</f>
        <v>0</v>
      </c>
      <c r="BT80">
        <f>IF(contestants!BW80=1, 1, 0)</f>
        <v>0</v>
      </c>
      <c r="BU80">
        <f>IF(contestants!BX80=1, 1, 0)</f>
        <v>0</v>
      </c>
      <c r="BV80">
        <f>IF(contestants!BY80=1, 1, 0)</f>
        <v>0</v>
      </c>
      <c r="BW80">
        <f>IF(contestants!BZ80=1, 1, 0)</f>
        <v>0</v>
      </c>
      <c r="BX80">
        <f>IF(contestants!CA80=1, 1, 0)</f>
        <v>0</v>
      </c>
      <c r="BY80">
        <f>IF(contestants!CB80=1, 1, 0)</f>
        <v>0</v>
      </c>
      <c r="BZ80">
        <f>IF(contestants!CC80=1, 1, 0)</f>
        <v>0</v>
      </c>
      <c r="CA80">
        <f>IF(contestants!CD80=1, 1, 0)</f>
        <v>0</v>
      </c>
      <c r="CB80">
        <f>IF(contestants!CE80=1, 1, 0)</f>
        <v>0</v>
      </c>
      <c r="CC80">
        <f>IF(contestants!CF80=1, 1, 0)</f>
        <v>0</v>
      </c>
      <c r="CD80">
        <f>IF(contestants!CG80=1, 1, 0)</f>
        <v>0</v>
      </c>
      <c r="CE80">
        <f>IF(contestants!CH80=1, 1, 0)</f>
        <v>0</v>
      </c>
      <c r="CF80">
        <f>IF(contestants!CI80=1, 1, 0)</f>
        <v>0</v>
      </c>
      <c r="CG80">
        <f>IF(contestants!CJ80=1, 1, 0)</f>
        <v>0</v>
      </c>
      <c r="CH80">
        <f>IF(contestants!CK80=1, 1, 0)</f>
        <v>0</v>
      </c>
      <c r="CI80">
        <f>IF(contestants!CL80=1, 1, 0)</f>
        <v>0</v>
      </c>
      <c r="CJ80">
        <f>IF(contestants!CM80=1, 1, 0)</f>
        <v>0</v>
      </c>
      <c r="CK80">
        <f>IF(contestants!CN80=1, 1, 0)</f>
        <v>0</v>
      </c>
      <c r="CL80">
        <f>IF(contestants!CO80=1, 1, 0)</f>
        <v>0</v>
      </c>
      <c r="CM80">
        <f>IF(contestants!CP80=1, 1, 0)</f>
        <v>0</v>
      </c>
      <c r="CN80">
        <f>IF(contestants!CQ80=1, 1, 0)</f>
        <v>0</v>
      </c>
      <c r="CO80">
        <f>IF(contestants!CR80=1, 1, 0)</f>
        <v>0</v>
      </c>
      <c r="CP80">
        <f>IF(contestants!CS80=1, 1, 0)</f>
        <v>0</v>
      </c>
      <c r="CQ80">
        <f>IF(contestants!CT80=1, 1, 0)</f>
        <v>0</v>
      </c>
      <c r="CR80">
        <f>IF(contestants!CU80=1, 1, 0)</f>
        <v>0</v>
      </c>
      <c r="CS80">
        <f>IF(contestants!CV80=1, 1, 0)</f>
        <v>0</v>
      </c>
      <c r="CT80">
        <f>IF(contestants!CW80=1, 1, 0)</f>
        <v>0</v>
      </c>
      <c r="CU80">
        <f>IF(contestants!CX80=1, 1, 0)</f>
        <v>0</v>
      </c>
      <c r="CV80">
        <f>IF(contestants!CY80=1, 1, 0)</f>
        <v>0</v>
      </c>
      <c r="CW80">
        <f>IF(contestants!CZ80=1, 1, 0)</f>
        <v>0</v>
      </c>
      <c r="CX80">
        <f>IF(contestants!DA80=1, 1, 0)</f>
        <v>0</v>
      </c>
      <c r="CY80">
        <f>IF(contestants!DB80=1, 1, 0)</f>
        <v>0</v>
      </c>
      <c r="CZ80">
        <f>IF(contestants!DC80=1, 1, 0)</f>
        <v>0</v>
      </c>
      <c r="DA80">
        <f>IF(contestants!DD80=1, 1, 0)</f>
        <v>0</v>
      </c>
      <c r="DB80">
        <f>IF(contestants!DE80=1, 1, 0)</f>
        <v>0</v>
      </c>
      <c r="DC80">
        <f>IF(contestants!DF80=1, 1, 0)</f>
        <v>0</v>
      </c>
      <c r="DD80">
        <f>IF(contestants!DG80=1, 1, 0)</f>
        <v>0</v>
      </c>
      <c r="DE80">
        <f>IF(contestants!DH80=1, 1, 0)</f>
        <v>0</v>
      </c>
      <c r="DF80">
        <f>IF(contestants!DI80=1, 1, 0)</f>
        <v>0</v>
      </c>
      <c r="DG80">
        <f>IF(contestants!DJ80=1, 1, 0)</f>
        <v>0</v>
      </c>
      <c r="DH80">
        <f>IF(contestants!DK80=1, 1, 0)</f>
        <v>0</v>
      </c>
      <c r="DI80">
        <f>IF(contestants!DL80=1, 1, 0)</f>
        <v>0</v>
      </c>
      <c r="DJ80">
        <f>IF(contestants!DM80=1, 1, 0)</f>
        <v>0</v>
      </c>
      <c r="DK80">
        <f>IF(contestants!DN80=1, 1, 0)</f>
        <v>0</v>
      </c>
      <c r="DL80">
        <f>IF(contestants!DO80=1, 1, 0)</f>
        <v>0</v>
      </c>
      <c r="DM80">
        <f>IF(contestants!DP80=1, 1, 0)</f>
        <v>0</v>
      </c>
      <c r="DN80">
        <f>IF(contestants!DQ80=1, 1, 0)</f>
        <v>0</v>
      </c>
      <c r="DO80">
        <f>IF(contestants!DR80=1, 1, 0)</f>
        <v>0</v>
      </c>
      <c r="DP80">
        <f>IF(contestants!DS80=1, 1, 0)</f>
        <v>0</v>
      </c>
      <c r="DQ80">
        <f>IF(contestants!DT80=1, 1, 0)</f>
        <v>0</v>
      </c>
      <c r="DR80">
        <f>IF(contestants!DU80=1, 1, 0)</f>
        <v>0</v>
      </c>
      <c r="DS80">
        <f>IF(contestants!DV80=1, 1, 0)</f>
        <v>0</v>
      </c>
      <c r="DT80">
        <f>IF(contestants!DW80=1, 1, 0)</f>
        <v>0</v>
      </c>
      <c r="DU80">
        <f>IF(contestants!DX80=1, 1, 0)</f>
        <v>0</v>
      </c>
      <c r="DV80">
        <f>IF(contestants!DY80=1, 1, 0)</f>
        <v>0</v>
      </c>
      <c r="DW80">
        <f>IF(contestants!DZ80=1, 1, 0)</f>
        <v>0</v>
      </c>
      <c r="DX80">
        <f>IF(contestants!EA80=1, 1, 0)</f>
        <v>0</v>
      </c>
      <c r="DY80">
        <f>IF(contestants!EB80=1, 1, 0)</f>
        <v>0</v>
      </c>
      <c r="DZ80">
        <f>IF(contestants!EC80=1, 1, 0)</f>
        <v>0</v>
      </c>
      <c r="EA80">
        <f>IF(contestants!ED80=1, 1, 0)</f>
        <v>0</v>
      </c>
      <c r="EB80">
        <f>IF(contestants!EE80=1, 1, 0)</f>
        <v>0</v>
      </c>
      <c r="EC80">
        <f>IF(contestants!EF80=1, 1, 0)</f>
        <v>0</v>
      </c>
      <c r="ED80">
        <f>IF(contestants!EG80=1, 1, 0)</f>
        <v>0</v>
      </c>
      <c r="EE80">
        <f>IF(contestants!EH80=1, 1, 0)</f>
        <v>0</v>
      </c>
      <c r="EF80">
        <f>IF(contestants!EI80=1, 1, 0)</f>
        <v>0</v>
      </c>
      <c r="EG80">
        <f>IF(contestants!EJ80=1, 1, 0)</f>
        <v>0</v>
      </c>
      <c r="EH80">
        <f>IF(contestants!EK80=1, 1, 0)</f>
        <v>0</v>
      </c>
      <c r="EI80">
        <f>IF(contestants!EL80=1, 1, 0)</f>
        <v>0</v>
      </c>
      <c r="EJ80">
        <f>IF(contestants!EM80=1, 1, 0)</f>
        <v>0</v>
      </c>
      <c r="EK80">
        <f>IF(contestants!EN80=1, 1, 0)</f>
        <v>0</v>
      </c>
      <c r="EL80">
        <f>IF(contestants!EO80=1, 1, 0)</f>
        <v>0</v>
      </c>
      <c r="EM80">
        <f>IF(contestants!EP80=1, 1, 0)</f>
        <v>0</v>
      </c>
      <c r="EN80">
        <f>IF(contestants!EQ80=1, 1, 0)</f>
        <v>0</v>
      </c>
      <c r="EO80">
        <f>IF(contestants!ER80=1, 1, 0)</f>
        <v>0</v>
      </c>
      <c r="EP80">
        <f>IF(contestants!ES80=1, 1, 0)</f>
        <v>0</v>
      </c>
      <c r="EQ80">
        <f>IF(contestants!ET80=1, 1, 0)</f>
        <v>0</v>
      </c>
      <c r="ER80">
        <f>IF(contestants!EU80=1, 1, 0)</f>
        <v>0</v>
      </c>
      <c r="ES80">
        <f>IF(contestants!EV80=1, 1, 0)</f>
        <v>0</v>
      </c>
      <c r="ET80">
        <f>IF(contestants!EW80=1, 1, 0)</f>
        <v>0</v>
      </c>
      <c r="EU80">
        <f>IF(contestants!EX80=1, 1, 0)</f>
        <v>0</v>
      </c>
      <c r="EV80">
        <f>IF(contestants!EY80=1, 1, 0)</f>
        <v>0</v>
      </c>
      <c r="EW80">
        <f>IF(contestants!EZ80=1, 1, 0)</f>
        <v>0</v>
      </c>
      <c r="EX80">
        <f>IF(contestants!FA80=1, 1, 0)</f>
        <v>0</v>
      </c>
      <c r="EY80">
        <f>IF(contestants!FB80=1, 1, 0)</f>
        <v>0</v>
      </c>
      <c r="EZ80">
        <f>IF(contestants!FC80=1, 1, 0)</f>
        <v>0</v>
      </c>
      <c r="FA80">
        <f>IF(contestants!FD80=1, 1, 0)</f>
        <v>0</v>
      </c>
      <c r="FB80">
        <f>IF(contestants!FE80=1, 1, 0)</f>
        <v>0</v>
      </c>
      <c r="FC80">
        <f>IF(contestants!FF80=1, 1, 0)</f>
        <v>0</v>
      </c>
      <c r="FD80">
        <f>IF(contestants!FG80=1, 1, 0)</f>
        <v>0</v>
      </c>
      <c r="FE80">
        <f>IF(contestants!FH80=1, 1, 0)</f>
        <v>0</v>
      </c>
      <c r="FF80">
        <f>IF(contestants!FI80=1, 1, 0)</f>
        <v>0</v>
      </c>
      <c r="FG80">
        <f>IF(contestants!FJ80=1, 1, 0)</f>
        <v>0</v>
      </c>
      <c r="FH80">
        <f>IF(contestants!FK80=1, 1, 0)</f>
        <v>0</v>
      </c>
      <c r="FI80">
        <f>IF(contestants!FL80=1, 1, 0)</f>
        <v>0</v>
      </c>
      <c r="FJ80">
        <f>IF(contestants!FM80=1, 1, 0)</f>
        <v>0</v>
      </c>
      <c r="FK80">
        <f>IF(contestants!FN80=1, 1, 0)</f>
        <v>0</v>
      </c>
      <c r="FL80">
        <f>IF(contestants!FO80=1, 1, 0)</f>
        <v>0</v>
      </c>
      <c r="FM80">
        <f>IF(contestants!FP80=1, 1, 0)</f>
        <v>0</v>
      </c>
      <c r="FN80">
        <f>IF(contestants!FQ80=1, 1, 0)</f>
        <v>0</v>
      </c>
      <c r="FO80">
        <f>IF(contestants!FR80=1, 1, 0)</f>
        <v>0</v>
      </c>
      <c r="FP80">
        <f>IF(contestants!FS80=1, 1, 0)</f>
        <v>0</v>
      </c>
      <c r="FQ80">
        <f>IF(contestants!FT80=1, 1, 0)</f>
        <v>0</v>
      </c>
      <c r="FR80">
        <f>IF(contestants!FU80=1, 1, 0)</f>
        <v>0</v>
      </c>
      <c r="FS80">
        <f>IF(contestants!FV80=1, 1, 0)</f>
        <v>0</v>
      </c>
      <c r="FT80">
        <f>IF(contestants!FW80=1, 1, 0)</f>
        <v>0</v>
      </c>
      <c r="FU80">
        <f>IF(contestants!FX80=1, 1, 0)</f>
        <v>0</v>
      </c>
      <c r="FV80">
        <f>IF(contestants!FY80=1, 1, 0)</f>
        <v>0</v>
      </c>
      <c r="FW80">
        <f>IF(contestants!FZ80=1, 1, 0)</f>
        <v>0</v>
      </c>
      <c r="FX80">
        <f>IF(contestants!GA80=1, 1, 0)</f>
        <v>0</v>
      </c>
      <c r="FY80">
        <f>IF(contestants!GB80=1, 1, 0)</f>
        <v>0</v>
      </c>
      <c r="FZ80">
        <f>IF(contestants!GC80=1, 1, 0)</f>
        <v>0</v>
      </c>
      <c r="GA80">
        <f>IF(contestants!GD80=1, 1, 0)</f>
        <v>0</v>
      </c>
      <c r="GB80">
        <f>IF(contestants!GE80=1, 1, 0)</f>
        <v>0</v>
      </c>
      <c r="GC80">
        <f>IF(contestants!GF80=1, 1, 0)</f>
        <v>0</v>
      </c>
      <c r="GD80">
        <f>IF(contestants!GG80=1, 1, 0)</f>
        <v>0</v>
      </c>
      <c r="GE80">
        <f>IF(contestants!GH80=1, 1, 0)</f>
        <v>0</v>
      </c>
      <c r="GF80">
        <f>IF(contestants!GI80=1, 1, 0)</f>
        <v>0</v>
      </c>
      <c r="GG80">
        <f>IF(contestants!GJ80=1, 1, 0)</f>
        <v>0</v>
      </c>
      <c r="GH80">
        <f>IF(contestants!GK80=1, 1, 0)</f>
        <v>0</v>
      </c>
      <c r="GI80">
        <f>IF(contestants!GL80=1, 1, 0)</f>
        <v>0</v>
      </c>
      <c r="GJ80">
        <f>IF(contestants!GM80=1, 1, 0)</f>
        <v>0</v>
      </c>
      <c r="GK80">
        <f>IF(contestants!GN80=1, 1, 0)</f>
        <v>0</v>
      </c>
      <c r="GL80">
        <f>IF(contestants!GO80=1, 1, 0)</f>
        <v>0</v>
      </c>
      <c r="GM80">
        <f>IF(contestants!GP80=1, 1, 0)</f>
        <v>0</v>
      </c>
      <c r="GN80">
        <f>IF(contestants!GQ80=1, 1, 0)</f>
        <v>0</v>
      </c>
      <c r="GO80">
        <f>IF(contestants!GR80=1, 1, 0)</f>
        <v>0</v>
      </c>
      <c r="GP80">
        <f>IF(contestants!GS80=1, 1, 0)</f>
        <v>0</v>
      </c>
      <c r="GQ80">
        <f>IF(contestants!GT80=1, 1, 0)</f>
        <v>0</v>
      </c>
      <c r="GR80">
        <f>IF(contestants!GU80=1, 1, 0)</f>
        <v>0</v>
      </c>
      <c r="GS80">
        <f>IF(contestants!GV80=1, 1, 0)</f>
        <v>0</v>
      </c>
    </row>
    <row r="81" spans="1:201" x14ac:dyDescent="0.25">
      <c r="A81" t="str">
        <f>IF(ISBLANK(contestants!A81), "", contestants!A81)</f>
        <v/>
      </c>
      <c r="B81">
        <f>IF(contestants!E81=1, 1, 0)</f>
        <v>0</v>
      </c>
      <c r="C81">
        <f>IF(contestants!F81=1, 1, 0)</f>
        <v>0</v>
      </c>
      <c r="D81">
        <f>IF(contestants!G81=1, 1, 0)</f>
        <v>0</v>
      </c>
      <c r="E81">
        <f>IF(contestants!H81=1, 1, 0)</f>
        <v>0</v>
      </c>
      <c r="F81">
        <f>IF(contestants!I81=1, 1, 0)</f>
        <v>0</v>
      </c>
      <c r="G81">
        <f>IF(contestants!J81=1, 1, 0)</f>
        <v>0</v>
      </c>
      <c r="H81">
        <f>IF(contestants!K81=1, 1, 0)</f>
        <v>0</v>
      </c>
      <c r="I81">
        <f>IF(contestants!L81=1, 1, 0)</f>
        <v>0</v>
      </c>
      <c r="J81">
        <f>IF(contestants!M81=1, 1, 0)</f>
        <v>0</v>
      </c>
      <c r="K81">
        <f>IF(contestants!N81=1, 1, 0)</f>
        <v>0</v>
      </c>
      <c r="L81">
        <f>IF(contestants!O81=1, 1, 0)</f>
        <v>0</v>
      </c>
      <c r="M81">
        <f>IF(contestants!P81=1, 1, 0)</f>
        <v>0</v>
      </c>
      <c r="N81">
        <f>IF(contestants!Q81=1, 1, 0)</f>
        <v>0</v>
      </c>
      <c r="O81">
        <f>IF(contestants!R81=1, 1, 0)</f>
        <v>0</v>
      </c>
      <c r="P81">
        <f>IF(contestants!S81=1, 1, 0)</f>
        <v>0</v>
      </c>
      <c r="Q81">
        <f>IF(contestants!T81=1, 1, 0)</f>
        <v>0</v>
      </c>
      <c r="R81">
        <f>IF(contestants!U81=1, 1, 0)</f>
        <v>0</v>
      </c>
      <c r="S81">
        <f>IF(contestants!V81=1, 1, 0)</f>
        <v>0</v>
      </c>
      <c r="T81">
        <f>IF(contestants!W81=1, 1, 0)</f>
        <v>0</v>
      </c>
      <c r="U81">
        <f>IF(contestants!X81=1, 1, 0)</f>
        <v>0</v>
      </c>
      <c r="V81">
        <f>IF(contestants!Y81=1, 1, 0)</f>
        <v>0</v>
      </c>
      <c r="W81">
        <f>IF(contestants!Z81=1, 1, 0)</f>
        <v>0</v>
      </c>
      <c r="X81">
        <f>IF(contestants!AA81=1, 1, 0)</f>
        <v>0</v>
      </c>
      <c r="Y81">
        <f>IF(contestants!AB81=1, 1, 0)</f>
        <v>0</v>
      </c>
      <c r="Z81">
        <f>IF(contestants!AC81=1, 1, 0)</f>
        <v>0</v>
      </c>
      <c r="AA81">
        <f>IF(contestants!AD81=1, 1, 0)</f>
        <v>0</v>
      </c>
      <c r="AB81">
        <f>IF(contestants!AE81=1, 1, 0)</f>
        <v>0</v>
      </c>
      <c r="AC81">
        <f>IF(contestants!AF81=1, 1, 0)</f>
        <v>0</v>
      </c>
      <c r="AD81">
        <f>IF(contestants!AG81=1, 1, 0)</f>
        <v>0</v>
      </c>
      <c r="AE81">
        <f>IF(contestants!AH81=1, 1, 0)</f>
        <v>0</v>
      </c>
      <c r="AF81">
        <f>IF(contestants!AI81=1, 1, 0)</f>
        <v>0</v>
      </c>
      <c r="AG81">
        <f>IF(contestants!AJ81=1, 1, 0)</f>
        <v>0</v>
      </c>
      <c r="AH81">
        <f>IF(contestants!AK81=1, 1, 0)</f>
        <v>0</v>
      </c>
      <c r="AI81">
        <f>IF(contestants!AL81=1, 1, 0)</f>
        <v>0</v>
      </c>
      <c r="AJ81">
        <f>IF(contestants!AM81=1, 1, 0)</f>
        <v>0</v>
      </c>
      <c r="AK81">
        <f>IF(contestants!AN81=1, 1, 0)</f>
        <v>0</v>
      </c>
      <c r="AL81">
        <f>IF(contestants!AO81=1, 1, 0)</f>
        <v>0</v>
      </c>
      <c r="AM81">
        <f>IF(contestants!AP81=1, 1, 0)</f>
        <v>0</v>
      </c>
      <c r="AN81">
        <f>IF(contestants!AQ81=1, 1, 0)</f>
        <v>0</v>
      </c>
      <c r="AO81">
        <f>IF(contestants!AR81=1, 1, 0)</f>
        <v>0</v>
      </c>
      <c r="AP81">
        <f>IF(contestants!AS81=1, 1, 0)</f>
        <v>0</v>
      </c>
      <c r="AQ81">
        <f>IF(contestants!AT81=1, 1, 0)</f>
        <v>0</v>
      </c>
      <c r="AR81">
        <f>IF(contestants!AU81=1, 1, 0)</f>
        <v>0</v>
      </c>
      <c r="AS81">
        <f>IF(contestants!AV81=1, 1, 0)</f>
        <v>0</v>
      </c>
      <c r="AT81">
        <f>IF(contestants!AW81=1, 1, 0)</f>
        <v>0</v>
      </c>
      <c r="AU81">
        <f>IF(contestants!AX81=1, 1, 0)</f>
        <v>0</v>
      </c>
      <c r="AV81">
        <f>IF(contestants!AY81=1, 1, 0)</f>
        <v>0</v>
      </c>
      <c r="AW81">
        <f>IF(contestants!AZ81=1, 1, 0)</f>
        <v>0</v>
      </c>
      <c r="AX81">
        <f>IF(contestants!BA81=1, 1, 0)</f>
        <v>0</v>
      </c>
      <c r="AY81">
        <f>IF(contestants!BB81=1, 1, 0)</f>
        <v>0</v>
      </c>
      <c r="AZ81">
        <f>IF(contestants!BC81=1, 1, 0)</f>
        <v>0</v>
      </c>
      <c r="BA81">
        <f>IF(contestants!BD81=1, 1, 0)</f>
        <v>0</v>
      </c>
      <c r="BB81">
        <f>IF(contestants!BE81=1, 1, 0)</f>
        <v>0</v>
      </c>
      <c r="BC81">
        <f>IF(contestants!BF81=1, 1, 0)</f>
        <v>0</v>
      </c>
      <c r="BD81">
        <f>IF(contestants!BG81=1, 1, 0)</f>
        <v>0</v>
      </c>
      <c r="BE81">
        <f>IF(contestants!BH81=1, 1, 0)</f>
        <v>0</v>
      </c>
      <c r="BF81">
        <f>IF(contestants!BI81=1, 1, 0)</f>
        <v>0</v>
      </c>
      <c r="BG81">
        <f>IF(contestants!BJ81=1, 1, 0)</f>
        <v>0</v>
      </c>
      <c r="BH81">
        <f>IF(contestants!BK81=1, 1, 0)</f>
        <v>0</v>
      </c>
      <c r="BI81">
        <f>IF(contestants!BL81=1, 1, 0)</f>
        <v>0</v>
      </c>
      <c r="BJ81">
        <f>IF(contestants!BM81=1, 1, 0)</f>
        <v>0</v>
      </c>
      <c r="BK81">
        <f>IF(contestants!BN81=1, 1, 0)</f>
        <v>0</v>
      </c>
      <c r="BL81">
        <f>IF(contestants!BO81=1, 1, 0)</f>
        <v>0</v>
      </c>
      <c r="BM81">
        <f>IF(contestants!BP81=1, 1, 0)</f>
        <v>0</v>
      </c>
      <c r="BN81">
        <f>IF(contestants!BQ81=1, 1, 0)</f>
        <v>0</v>
      </c>
      <c r="BO81">
        <f>IF(contestants!BR81=1, 1, 0)</f>
        <v>0</v>
      </c>
      <c r="BP81">
        <f>IF(contestants!BS81=1, 1, 0)</f>
        <v>0</v>
      </c>
      <c r="BQ81">
        <f>IF(contestants!BT81=1, 1, 0)</f>
        <v>0</v>
      </c>
      <c r="BR81">
        <f>IF(contestants!BU81=1, 1, 0)</f>
        <v>0</v>
      </c>
      <c r="BS81">
        <f>IF(contestants!BV81=1, 1, 0)</f>
        <v>0</v>
      </c>
      <c r="BT81">
        <f>IF(contestants!BW81=1, 1, 0)</f>
        <v>0</v>
      </c>
      <c r="BU81">
        <f>IF(contestants!BX81=1, 1, 0)</f>
        <v>0</v>
      </c>
      <c r="BV81">
        <f>IF(contestants!BY81=1, 1, 0)</f>
        <v>0</v>
      </c>
      <c r="BW81">
        <f>IF(contestants!BZ81=1, 1, 0)</f>
        <v>0</v>
      </c>
      <c r="BX81">
        <f>IF(contestants!CA81=1, 1, 0)</f>
        <v>0</v>
      </c>
      <c r="BY81">
        <f>IF(contestants!CB81=1, 1, 0)</f>
        <v>0</v>
      </c>
      <c r="BZ81">
        <f>IF(contestants!CC81=1, 1, 0)</f>
        <v>0</v>
      </c>
      <c r="CA81">
        <f>IF(contestants!CD81=1, 1, 0)</f>
        <v>0</v>
      </c>
      <c r="CB81">
        <f>IF(contestants!CE81=1, 1, 0)</f>
        <v>0</v>
      </c>
      <c r="CC81">
        <f>IF(contestants!CF81=1, 1, 0)</f>
        <v>0</v>
      </c>
      <c r="CD81">
        <f>IF(contestants!CG81=1, 1, 0)</f>
        <v>0</v>
      </c>
      <c r="CE81">
        <f>IF(contestants!CH81=1, 1, 0)</f>
        <v>0</v>
      </c>
      <c r="CF81">
        <f>IF(contestants!CI81=1, 1, 0)</f>
        <v>0</v>
      </c>
      <c r="CG81">
        <f>IF(contestants!CJ81=1, 1, 0)</f>
        <v>0</v>
      </c>
      <c r="CH81">
        <f>IF(contestants!CK81=1, 1, 0)</f>
        <v>0</v>
      </c>
      <c r="CI81">
        <f>IF(contestants!CL81=1, 1, 0)</f>
        <v>0</v>
      </c>
      <c r="CJ81">
        <f>IF(contestants!CM81=1, 1, 0)</f>
        <v>0</v>
      </c>
      <c r="CK81">
        <f>IF(contestants!CN81=1, 1, 0)</f>
        <v>0</v>
      </c>
      <c r="CL81">
        <f>IF(contestants!CO81=1, 1, 0)</f>
        <v>0</v>
      </c>
      <c r="CM81">
        <f>IF(contestants!CP81=1, 1, 0)</f>
        <v>0</v>
      </c>
      <c r="CN81">
        <f>IF(contestants!CQ81=1, 1, 0)</f>
        <v>0</v>
      </c>
      <c r="CO81">
        <f>IF(contestants!CR81=1, 1, 0)</f>
        <v>0</v>
      </c>
      <c r="CP81">
        <f>IF(contestants!CS81=1, 1, 0)</f>
        <v>0</v>
      </c>
      <c r="CQ81">
        <f>IF(contestants!CT81=1, 1, 0)</f>
        <v>0</v>
      </c>
      <c r="CR81">
        <f>IF(contestants!CU81=1, 1, 0)</f>
        <v>0</v>
      </c>
      <c r="CS81">
        <f>IF(contestants!CV81=1, 1, 0)</f>
        <v>0</v>
      </c>
      <c r="CT81">
        <f>IF(contestants!CW81=1, 1, 0)</f>
        <v>0</v>
      </c>
      <c r="CU81">
        <f>IF(contestants!CX81=1, 1, 0)</f>
        <v>0</v>
      </c>
      <c r="CV81">
        <f>IF(contestants!CY81=1, 1, 0)</f>
        <v>0</v>
      </c>
      <c r="CW81">
        <f>IF(contestants!CZ81=1, 1, 0)</f>
        <v>0</v>
      </c>
      <c r="CX81">
        <f>IF(contestants!DA81=1, 1, 0)</f>
        <v>0</v>
      </c>
      <c r="CY81">
        <f>IF(contestants!DB81=1, 1, 0)</f>
        <v>0</v>
      </c>
      <c r="CZ81">
        <f>IF(contestants!DC81=1, 1, 0)</f>
        <v>0</v>
      </c>
      <c r="DA81">
        <f>IF(contestants!DD81=1, 1, 0)</f>
        <v>0</v>
      </c>
      <c r="DB81">
        <f>IF(contestants!DE81=1, 1, 0)</f>
        <v>0</v>
      </c>
      <c r="DC81">
        <f>IF(contestants!DF81=1, 1, 0)</f>
        <v>0</v>
      </c>
      <c r="DD81">
        <f>IF(contestants!DG81=1, 1, 0)</f>
        <v>0</v>
      </c>
      <c r="DE81">
        <f>IF(contestants!DH81=1, 1, 0)</f>
        <v>0</v>
      </c>
      <c r="DF81">
        <f>IF(contestants!DI81=1, 1, 0)</f>
        <v>0</v>
      </c>
      <c r="DG81">
        <f>IF(contestants!DJ81=1, 1, 0)</f>
        <v>0</v>
      </c>
      <c r="DH81">
        <f>IF(contestants!DK81=1, 1, 0)</f>
        <v>0</v>
      </c>
      <c r="DI81">
        <f>IF(contestants!DL81=1, 1, 0)</f>
        <v>0</v>
      </c>
      <c r="DJ81">
        <f>IF(contestants!DM81=1, 1, 0)</f>
        <v>0</v>
      </c>
      <c r="DK81">
        <f>IF(contestants!DN81=1, 1, 0)</f>
        <v>0</v>
      </c>
      <c r="DL81">
        <f>IF(contestants!DO81=1, 1, 0)</f>
        <v>0</v>
      </c>
      <c r="DM81">
        <f>IF(contestants!DP81=1, 1, 0)</f>
        <v>0</v>
      </c>
      <c r="DN81">
        <f>IF(contestants!DQ81=1, 1, 0)</f>
        <v>0</v>
      </c>
      <c r="DO81">
        <f>IF(contestants!DR81=1, 1, 0)</f>
        <v>0</v>
      </c>
      <c r="DP81">
        <f>IF(contestants!DS81=1, 1, 0)</f>
        <v>0</v>
      </c>
      <c r="DQ81">
        <f>IF(contestants!DT81=1, 1, 0)</f>
        <v>0</v>
      </c>
      <c r="DR81">
        <f>IF(contestants!DU81=1, 1, 0)</f>
        <v>0</v>
      </c>
      <c r="DS81">
        <f>IF(contestants!DV81=1, 1, 0)</f>
        <v>0</v>
      </c>
      <c r="DT81">
        <f>IF(contestants!DW81=1, 1, 0)</f>
        <v>0</v>
      </c>
      <c r="DU81">
        <f>IF(contestants!DX81=1, 1, 0)</f>
        <v>0</v>
      </c>
      <c r="DV81">
        <f>IF(contestants!DY81=1, 1, 0)</f>
        <v>0</v>
      </c>
      <c r="DW81">
        <f>IF(contestants!DZ81=1, 1, 0)</f>
        <v>0</v>
      </c>
      <c r="DX81">
        <f>IF(contestants!EA81=1, 1, 0)</f>
        <v>0</v>
      </c>
      <c r="DY81">
        <f>IF(contestants!EB81=1, 1, 0)</f>
        <v>0</v>
      </c>
      <c r="DZ81">
        <f>IF(contestants!EC81=1, 1, 0)</f>
        <v>0</v>
      </c>
      <c r="EA81">
        <f>IF(contestants!ED81=1, 1, 0)</f>
        <v>0</v>
      </c>
      <c r="EB81">
        <f>IF(contestants!EE81=1, 1, 0)</f>
        <v>0</v>
      </c>
      <c r="EC81">
        <f>IF(contestants!EF81=1, 1, 0)</f>
        <v>0</v>
      </c>
      <c r="ED81">
        <f>IF(contestants!EG81=1, 1, 0)</f>
        <v>0</v>
      </c>
      <c r="EE81">
        <f>IF(contestants!EH81=1, 1, 0)</f>
        <v>0</v>
      </c>
      <c r="EF81">
        <f>IF(contestants!EI81=1, 1, 0)</f>
        <v>0</v>
      </c>
      <c r="EG81">
        <f>IF(contestants!EJ81=1, 1, 0)</f>
        <v>0</v>
      </c>
      <c r="EH81">
        <f>IF(contestants!EK81=1, 1, 0)</f>
        <v>0</v>
      </c>
      <c r="EI81">
        <f>IF(contestants!EL81=1, 1, 0)</f>
        <v>0</v>
      </c>
      <c r="EJ81">
        <f>IF(contestants!EM81=1, 1, 0)</f>
        <v>0</v>
      </c>
      <c r="EK81">
        <f>IF(contestants!EN81=1, 1, 0)</f>
        <v>0</v>
      </c>
      <c r="EL81">
        <f>IF(contestants!EO81=1, 1, 0)</f>
        <v>0</v>
      </c>
      <c r="EM81">
        <f>IF(contestants!EP81=1, 1, 0)</f>
        <v>0</v>
      </c>
      <c r="EN81">
        <f>IF(contestants!EQ81=1, 1, 0)</f>
        <v>0</v>
      </c>
      <c r="EO81">
        <f>IF(contestants!ER81=1, 1, 0)</f>
        <v>0</v>
      </c>
      <c r="EP81">
        <f>IF(contestants!ES81=1, 1, 0)</f>
        <v>0</v>
      </c>
      <c r="EQ81">
        <f>IF(contestants!ET81=1, 1, 0)</f>
        <v>0</v>
      </c>
      <c r="ER81">
        <f>IF(contestants!EU81=1, 1, 0)</f>
        <v>0</v>
      </c>
      <c r="ES81">
        <f>IF(contestants!EV81=1, 1, 0)</f>
        <v>0</v>
      </c>
      <c r="ET81">
        <f>IF(contestants!EW81=1, 1, 0)</f>
        <v>0</v>
      </c>
      <c r="EU81">
        <f>IF(contestants!EX81=1, 1, 0)</f>
        <v>0</v>
      </c>
      <c r="EV81">
        <f>IF(contestants!EY81=1, 1, 0)</f>
        <v>0</v>
      </c>
      <c r="EW81">
        <f>IF(contestants!EZ81=1, 1, 0)</f>
        <v>0</v>
      </c>
      <c r="EX81">
        <f>IF(contestants!FA81=1, 1, 0)</f>
        <v>0</v>
      </c>
      <c r="EY81">
        <f>IF(contestants!FB81=1, 1, 0)</f>
        <v>0</v>
      </c>
      <c r="EZ81">
        <f>IF(contestants!FC81=1, 1, 0)</f>
        <v>0</v>
      </c>
      <c r="FA81">
        <f>IF(contestants!FD81=1, 1, 0)</f>
        <v>0</v>
      </c>
      <c r="FB81">
        <f>IF(contestants!FE81=1, 1, 0)</f>
        <v>0</v>
      </c>
      <c r="FC81">
        <f>IF(contestants!FF81=1, 1, 0)</f>
        <v>0</v>
      </c>
      <c r="FD81">
        <f>IF(contestants!FG81=1, 1, 0)</f>
        <v>0</v>
      </c>
      <c r="FE81">
        <f>IF(contestants!FH81=1, 1, 0)</f>
        <v>0</v>
      </c>
      <c r="FF81">
        <f>IF(contestants!FI81=1, 1, 0)</f>
        <v>0</v>
      </c>
      <c r="FG81">
        <f>IF(contestants!FJ81=1, 1, 0)</f>
        <v>0</v>
      </c>
      <c r="FH81">
        <f>IF(contestants!FK81=1, 1, 0)</f>
        <v>0</v>
      </c>
      <c r="FI81">
        <f>IF(contestants!FL81=1, 1, 0)</f>
        <v>0</v>
      </c>
      <c r="FJ81">
        <f>IF(contestants!FM81=1, 1, 0)</f>
        <v>0</v>
      </c>
      <c r="FK81">
        <f>IF(contestants!FN81=1, 1, 0)</f>
        <v>0</v>
      </c>
      <c r="FL81">
        <f>IF(contestants!FO81=1, 1, 0)</f>
        <v>0</v>
      </c>
      <c r="FM81">
        <f>IF(contestants!FP81=1, 1, 0)</f>
        <v>0</v>
      </c>
      <c r="FN81">
        <f>IF(contestants!FQ81=1, 1, 0)</f>
        <v>0</v>
      </c>
      <c r="FO81">
        <f>IF(contestants!FR81=1, 1, 0)</f>
        <v>0</v>
      </c>
      <c r="FP81">
        <f>IF(contestants!FS81=1, 1, 0)</f>
        <v>0</v>
      </c>
      <c r="FQ81">
        <f>IF(contestants!FT81=1, 1, 0)</f>
        <v>0</v>
      </c>
      <c r="FR81">
        <f>IF(contestants!FU81=1, 1, 0)</f>
        <v>0</v>
      </c>
      <c r="FS81">
        <f>IF(contestants!FV81=1, 1, 0)</f>
        <v>0</v>
      </c>
      <c r="FT81">
        <f>IF(contestants!FW81=1, 1, 0)</f>
        <v>0</v>
      </c>
      <c r="FU81">
        <f>IF(contestants!FX81=1, 1, 0)</f>
        <v>0</v>
      </c>
      <c r="FV81">
        <f>IF(contestants!FY81=1, 1, 0)</f>
        <v>0</v>
      </c>
      <c r="FW81">
        <f>IF(contestants!FZ81=1, 1, 0)</f>
        <v>0</v>
      </c>
      <c r="FX81">
        <f>IF(contestants!GA81=1, 1, 0)</f>
        <v>0</v>
      </c>
      <c r="FY81">
        <f>IF(contestants!GB81=1, 1, 0)</f>
        <v>0</v>
      </c>
      <c r="FZ81">
        <f>IF(contestants!GC81=1, 1, 0)</f>
        <v>0</v>
      </c>
      <c r="GA81">
        <f>IF(contestants!GD81=1, 1, 0)</f>
        <v>0</v>
      </c>
      <c r="GB81">
        <f>IF(contestants!GE81=1, 1, 0)</f>
        <v>0</v>
      </c>
      <c r="GC81">
        <f>IF(contestants!GF81=1, 1, 0)</f>
        <v>0</v>
      </c>
      <c r="GD81">
        <f>IF(contestants!GG81=1, 1, 0)</f>
        <v>0</v>
      </c>
      <c r="GE81">
        <f>IF(contestants!GH81=1, 1, 0)</f>
        <v>0</v>
      </c>
      <c r="GF81">
        <f>IF(contestants!GI81=1, 1, 0)</f>
        <v>0</v>
      </c>
      <c r="GG81">
        <f>IF(contestants!GJ81=1, 1, 0)</f>
        <v>0</v>
      </c>
      <c r="GH81">
        <f>IF(contestants!GK81=1, 1, 0)</f>
        <v>0</v>
      </c>
      <c r="GI81">
        <f>IF(contestants!GL81=1, 1, 0)</f>
        <v>0</v>
      </c>
      <c r="GJ81">
        <f>IF(contestants!GM81=1, 1, 0)</f>
        <v>0</v>
      </c>
      <c r="GK81">
        <f>IF(contestants!GN81=1, 1, 0)</f>
        <v>0</v>
      </c>
      <c r="GL81">
        <f>IF(contestants!GO81=1, 1, 0)</f>
        <v>0</v>
      </c>
      <c r="GM81">
        <f>IF(contestants!GP81=1, 1, 0)</f>
        <v>0</v>
      </c>
      <c r="GN81">
        <f>IF(contestants!GQ81=1, 1, 0)</f>
        <v>0</v>
      </c>
      <c r="GO81">
        <f>IF(contestants!GR81=1, 1, 0)</f>
        <v>0</v>
      </c>
      <c r="GP81">
        <f>IF(contestants!GS81=1, 1, 0)</f>
        <v>0</v>
      </c>
      <c r="GQ81">
        <f>IF(contestants!GT81=1, 1, 0)</f>
        <v>0</v>
      </c>
      <c r="GR81">
        <f>IF(contestants!GU81=1, 1, 0)</f>
        <v>0</v>
      </c>
      <c r="GS81">
        <f>IF(contestants!GV81=1, 1, 0)</f>
        <v>0</v>
      </c>
    </row>
    <row r="82" spans="1:201" x14ac:dyDescent="0.25">
      <c r="A82" t="str">
        <f>IF(ISBLANK(contestants!A82), "", contestants!A82)</f>
        <v/>
      </c>
      <c r="B82">
        <f>IF(contestants!E82=1, 1, 0)</f>
        <v>0</v>
      </c>
      <c r="C82">
        <f>IF(contestants!F82=1, 1, 0)</f>
        <v>0</v>
      </c>
      <c r="D82">
        <f>IF(contestants!G82=1, 1, 0)</f>
        <v>0</v>
      </c>
      <c r="E82">
        <f>IF(contestants!H82=1, 1, 0)</f>
        <v>0</v>
      </c>
      <c r="F82">
        <f>IF(contestants!I82=1, 1, 0)</f>
        <v>0</v>
      </c>
      <c r="G82">
        <f>IF(contestants!J82=1, 1, 0)</f>
        <v>0</v>
      </c>
      <c r="H82">
        <f>IF(contestants!K82=1, 1, 0)</f>
        <v>0</v>
      </c>
      <c r="I82">
        <f>IF(contestants!L82=1, 1, 0)</f>
        <v>0</v>
      </c>
      <c r="J82">
        <f>IF(contestants!M82=1, 1, 0)</f>
        <v>0</v>
      </c>
      <c r="K82">
        <f>IF(contestants!N82=1, 1, 0)</f>
        <v>0</v>
      </c>
      <c r="L82">
        <f>IF(contestants!O82=1, 1, 0)</f>
        <v>0</v>
      </c>
      <c r="M82">
        <f>IF(contestants!P82=1, 1, 0)</f>
        <v>0</v>
      </c>
      <c r="N82">
        <f>IF(contestants!Q82=1, 1, 0)</f>
        <v>0</v>
      </c>
      <c r="O82">
        <f>IF(contestants!R82=1, 1, 0)</f>
        <v>0</v>
      </c>
      <c r="P82">
        <f>IF(contestants!S82=1, 1, 0)</f>
        <v>0</v>
      </c>
      <c r="Q82">
        <f>IF(contestants!T82=1, 1, 0)</f>
        <v>0</v>
      </c>
      <c r="R82">
        <f>IF(contestants!U82=1, 1, 0)</f>
        <v>0</v>
      </c>
      <c r="S82">
        <f>IF(contestants!V82=1, 1, 0)</f>
        <v>0</v>
      </c>
      <c r="T82">
        <f>IF(contestants!W82=1, 1, 0)</f>
        <v>0</v>
      </c>
      <c r="U82">
        <f>IF(contestants!X82=1, 1, 0)</f>
        <v>0</v>
      </c>
      <c r="V82">
        <f>IF(contestants!Y82=1, 1, 0)</f>
        <v>0</v>
      </c>
      <c r="W82">
        <f>IF(contestants!Z82=1, 1, 0)</f>
        <v>0</v>
      </c>
      <c r="X82">
        <f>IF(contestants!AA82=1, 1, 0)</f>
        <v>0</v>
      </c>
      <c r="Y82">
        <f>IF(contestants!AB82=1, 1, 0)</f>
        <v>0</v>
      </c>
      <c r="Z82">
        <f>IF(contestants!AC82=1, 1, 0)</f>
        <v>0</v>
      </c>
      <c r="AA82">
        <f>IF(contestants!AD82=1, 1, 0)</f>
        <v>0</v>
      </c>
      <c r="AB82">
        <f>IF(contestants!AE82=1, 1, 0)</f>
        <v>0</v>
      </c>
      <c r="AC82">
        <f>IF(contestants!AF82=1, 1, 0)</f>
        <v>0</v>
      </c>
      <c r="AD82">
        <f>IF(contestants!AG82=1, 1, 0)</f>
        <v>0</v>
      </c>
      <c r="AE82">
        <f>IF(contestants!AH82=1, 1, 0)</f>
        <v>0</v>
      </c>
      <c r="AF82">
        <f>IF(contestants!AI82=1, 1, 0)</f>
        <v>0</v>
      </c>
      <c r="AG82">
        <f>IF(contestants!AJ82=1, 1, 0)</f>
        <v>0</v>
      </c>
      <c r="AH82">
        <f>IF(contestants!AK82=1, 1, 0)</f>
        <v>0</v>
      </c>
      <c r="AI82">
        <f>IF(contestants!AL82=1, 1, 0)</f>
        <v>0</v>
      </c>
      <c r="AJ82">
        <f>IF(contestants!AM82=1, 1, 0)</f>
        <v>0</v>
      </c>
      <c r="AK82">
        <f>IF(contestants!AN82=1, 1, 0)</f>
        <v>0</v>
      </c>
      <c r="AL82">
        <f>IF(contestants!AO82=1, 1, 0)</f>
        <v>0</v>
      </c>
      <c r="AM82">
        <f>IF(contestants!AP82=1, 1, 0)</f>
        <v>0</v>
      </c>
      <c r="AN82">
        <f>IF(contestants!AQ82=1, 1, 0)</f>
        <v>0</v>
      </c>
      <c r="AO82">
        <f>IF(contestants!AR82=1, 1, 0)</f>
        <v>0</v>
      </c>
      <c r="AP82">
        <f>IF(contestants!AS82=1, 1, 0)</f>
        <v>0</v>
      </c>
      <c r="AQ82">
        <f>IF(contestants!AT82=1, 1, 0)</f>
        <v>0</v>
      </c>
      <c r="AR82">
        <f>IF(contestants!AU82=1, 1, 0)</f>
        <v>0</v>
      </c>
      <c r="AS82">
        <f>IF(contestants!AV82=1, 1, 0)</f>
        <v>0</v>
      </c>
      <c r="AT82">
        <f>IF(contestants!AW82=1, 1, 0)</f>
        <v>0</v>
      </c>
      <c r="AU82">
        <f>IF(contestants!AX82=1, 1, 0)</f>
        <v>0</v>
      </c>
      <c r="AV82">
        <f>IF(contestants!AY82=1, 1, 0)</f>
        <v>0</v>
      </c>
      <c r="AW82">
        <f>IF(contestants!AZ82=1, 1, 0)</f>
        <v>0</v>
      </c>
      <c r="AX82">
        <f>IF(contestants!BA82=1, 1, 0)</f>
        <v>0</v>
      </c>
      <c r="AY82">
        <f>IF(contestants!BB82=1, 1, 0)</f>
        <v>0</v>
      </c>
      <c r="AZ82">
        <f>IF(contestants!BC82=1, 1, 0)</f>
        <v>0</v>
      </c>
      <c r="BA82">
        <f>IF(contestants!BD82=1, 1, 0)</f>
        <v>0</v>
      </c>
      <c r="BB82">
        <f>IF(contestants!BE82=1, 1, 0)</f>
        <v>0</v>
      </c>
      <c r="BC82">
        <f>IF(contestants!BF82=1, 1, 0)</f>
        <v>0</v>
      </c>
      <c r="BD82">
        <f>IF(contestants!BG82=1, 1, 0)</f>
        <v>0</v>
      </c>
      <c r="BE82">
        <f>IF(contestants!BH82=1, 1, 0)</f>
        <v>0</v>
      </c>
      <c r="BF82">
        <f>IF(contestants!BI82=1, 1, 0)</f>
        <v>0</v>
      </c>
      <c r="BG82">
        <f>IF(contestants!BJ82=1, 1, 0)</f>
        <v>0</v>
      </c>
      <c r="BH82">
        <f>IF(contestants!BK82=1, 1, 0)</f>
        <v>0</v>
      </c>
      <c r="BI82">
        <f>IF(contestants!BL82=1, 1, 0)</f>
        <v>0</v>
      </c>
      <c r="BJ82">
        <f>IF(contestants!BM82=1, 1, 0)</f>
        <v>0</v>
      </c>
      <c r="BK82">
        <f>IF(contestants!BN82=1, 1, 0)</f>
        <v>0</v>
      </c>
      <c r="BL82">
        <f>IF(contestants!BO82=1, 1, 0)</f>
        <v>0</v>
      </c>
      <c r="BM82">
        <f>IF(contestants!BP82=1, 1, 0)</f>
        <v>0</v>
      </c>
      <c r="BN82">
        <f>IF(contestants!BQ82=1, 1, 0)</f>
        <v>0</v>
      </c>
      <c r="BO82">
        <f>IF(contestants!BR82=1, 1, 0)</f>
        <v>0</v>
      </c>
      <c r="BP82">
        <f>IF(contestants!BS82=1, 1, 0)</f>
        <v>0</v>
      </c>
      <c r="BQ82">
        <f>IF(contestants!BT82=1, 1, 0)</f>
        <v>0</v>
      </c>
      <c r="BR82">
        <f>IF(contestants!BU82=1, 1, 0)</f>
        <v>0</v>
      </c>
      <c r="BS82">
        <f>IF(contestants!BV82=1, 1, 0)</f>
        <v>0</v>
      </c>
      <c r="BT82">
        <f>IF(contestants!BW82=1, 1, 0)</f>
        <v>0</v>
      </c>
      <c r="BU82">
        <f>IF(contestants!BX82=1, 1, 0)</f>
        <v>0</v>
      </c>
      <c r="BV82">
        <f>IF(contestants!BY82=1, 1, 0)</f>
        <v>0</v>
      </c>
      <c r="BW82">
        <f>IF(contestants!BZ82=1, 1, 0)</f>
        <v>0</v>
      </c>
      <c r="BX82">
        <f>IF(contestants!CA82=1, 1, 0)</f>
        <v>0</v>
      </c>
      <c r="BY82">
        <f>IF(contestants!CB82=1, 1, 0)</f>
        <v>0</v>
      </c>
      <c r="BZ82">
        <f>IF(contestants!CC82=1, 1, 0)</f>
        <v>0</v>
      </c>
      <c r="CA82">
        <f>IF(contestants!CD82=1, 1, 0)</f>
        <v>0</v>
      </c>
      <c r="CB82">
        <f>IF(contestants!CE82=1, 1, 0)</f>
        <v>0</v>
      </c>
      <c r="CC82">
        <f>IF(contestants!CF82=1, 1, 0)</f>
        <v>0</v>
      </c>
      <c r="CD82">
        <f>IF(contestants!CG82=1, 1, 0)</f>
        <v>0</v>
      </c>
      <c r="CE82">
        <f>IF(contestants!CH82=1, 1, 0)</f>
        <v>0</v>
      </c>
      <c r="CF82">
        <f>IF(contestants!CI82=1, 1, 0)</f>
        <v>0</v>
      </c>
      <c r="CG82">
        <f>IF(contestants!CJ82=1, 1, 0)</f>
        <v>0</v>
      </c>
      <c r="CH82">
        <f>IF(contestants!CK82=1, 1, 0)</f>
        <v>0</v>
      </c>
      <c r="CI82">
        <f>IF(contestants!CL82=1, 1, 0)</f>
        <v>0</v>
      </c>
      <c r="CJ82">
        <f>IF(contestants!CM82=1, 1, 0)</f>
        <v>0</v>
      </c>
      <c r="CK82">
        <f>IF(contestants!CN82=1, 1, 0)</f>
        <v>0</v>
      </c>
      <c r="CL82">
        <f>IF(contestants!CO82=1, 1, 0)</f>
        <v>0</v>
      </c>
      <c r="CM82">
        <f>IF(contestants!CP82=1, 1, 0)</f>
        <v>0</v>
      </c>
      <c r="CN82">
        <f>IF(contestants!CQ82=1, 1, 0)</f>
        <v>0</v>
      </c>
      <c r="CO82">
        <f>IF(contestants!CR82=1, 1, 0)</f>
        <v>0</v>
      </c>
      <c r="CP82">
        <f>IF(contestants!CS82=1, 1, 0)</f>
        <v>0</v>
      </c>
      <c r="CQ82">
        <f>IF(contestants!CT82=1, 1, 0)</f>
        <v>0</v>
      </c>
      <c r="CR82">
        <f>IF(contestants!CU82=1, 1, 0)</f>
        <v>0</v>
      </c>
      <c r="CS82">
        <f>IF(contestants!CV82=1, 1, 0)</f>
        <v>0</v>
      </c>
      <c r="CT82">
        <f>IF(contestants!CW82=1, 1, 0)</f>
        <v>0</v>
      </c>
      <c r="CU82">
        <f>IF(contestants!CX82=1, 1, 0)</f>
        <v>0</v>
      </c>
      <c r="CV82">
        <f>IF(contestants!CY82=1, 1, 0)</f>
        <v>0</v>
      </c>
      <c r="CW82">
        <f>IF(contestants!CZ82=1, 1, 0)</f>
        <v>0</v>
      </c>
      <c r="CX82">
        <f>IF(contestants!DA82=1, 1, 0)</f>
        <v>0</v>
      </c>
      <c r="CY82">
        <f>IF(contestants!DB82=1, 1, 0)</f>
        <v>0</v>
      </c>
      <c r="CZ82">
        <f>IF(contestants!DC82=1, 1, 0)</f>
        <v>0</v>
      </c>
      <c r="DA82">
        <f>IF(contestants!DD82=1, 1, 0)</f>
        <v>0</v>
      </c>
      <c r="DB82">
        <f>IF(contestants!DE82=1, 1, 0)</f>
        <v>0</v>
      </c>
      <c r="DC82">
        <f>IF(contestants!DF82=1, 1, 0)</f>
        <v>0</v>
      </c>
      <c r="DD82">
        <f>IF(contestants!DG82=1, 1, 0)</f>
        <v>0</v>
      </c>
      <c r="DE82">
        <f>IF(contestants!DH82=1, 1, 0)</f>
        <v>0</v>
      </c>
      <c r="DF82">
        <f>IF(contestants!DI82=1, 1, 0)</f>
        <v>0</v>
      </c>
      <c r="DG82">
        <f>IF(contestants!DJ82=1, 1, 0)</f>
        <v>0</v>
      </c>
      <c r="DH82">
        <f>IF(contestants!DK82=1, 1, 0)</f>
        <v>0</v>
      </c>
      <c r="DI82">
        <f>IF(contestants!DL82=1, 1, 0)</f>
        <v>0</v>
      </c>
      <c r="DJ82">
        <f>IF(contestants!DM82=1, 1, 0)</f>
        <v>0</v>
      </c>
      <c r="DK82">
        <f>IF(contestants!DN82=1, 1, 0)</f>
        <v>0</v>
      </c>
      <c r="DL82">
        <f>IF(contestants!DO82=1, 1, 0)</f>
        <v>0</v>
      </c>
      <c r="DM82">
        <f>IF(contestants!DP82=1, 1, 0)</f>
        <v>0</v>
      </c>
      <c r="DN82">
        <f>IF(contestants!DQ82=1, 1, 0)</f>
        <v>0</v>
      </c>
      <c r="DO82">
        <f>IF(contestants!DR82=1, 1, 0)</f>
        <v>0</v>
      </c>
      <c r="DP82">
        <f>IF(contestants!DS82=1, 1, 0)</f>
        <v>0</v>
      </c>
      <c r="DQ82">
        <f>IF(contestants!DT82=1, 1, 0)</f>
        <v>0</v>
      </c>
      <c r="DR82">
        <f>IF(contestants!DU82=1, 1, 0)</f>
        <v>0</v>
      </c>
      <c r="DS82">
        <f>IF(contestants!DV82=1, 1, 0)</f>
        <v>0</v>
      </c>
      <c r="DT82">
        <f>IF(contestants!DW82=1, 1, 0)</f>
        <v>0</v>
      </c>
      <c r="DU82">
        <f>IF(contestants!DX82=1, 1, 0)</f>
        <v>0</v>
      </c>
      <c r="DV82">
        <f>IF(contestants!DY82=1, 1, 0)</f>
        <v>0</v>
      </c>
      <c r="DW82">
        <f>IF(contestants!DZ82=1, 1, 0)</f>
        <v>0</v>
      </c>
      <c r="DX82">
        <f>IF(contestants!EA82=1, 1, 0)</f>
        <v>0</v>
      </c>
      <c r="DY82">
        <f>IF(contestants!EB82=1, 1, 0)</f>
        <v>0</v>
      </c>
      <c r="DZ82">
        <f>IF(contestants!EC82=1, 1, 0)</f>
        <v>0</v>
      </c>
      <c r="EA82">
        <f>IF(contestants!ED82=1, 1, 0)</f>
        <v>0</v>
      </c>
      <c r="EB82">
        <f>IF(contestants!EE82=1, 1, 0)</f>
        <v>0</v>
      </c>
      <c r="EC82">
        <f>IF(contestants!EF82=1, 1, 0)</f>
        <v>0</v>
      </c>
      <c r="ED82">
        <f>IF(contestants!EG82=1, 1, 0)</f>
        <v>0</v>
      </c>
      <c r="EE82">
        <f>IF(contestants!EH82=1, 1, 0)</f>
        <v>0</v>
      </c>
      <c r="EF82">
        <f>IF(contestants!EI82=1, 1, 0)</f>
        <v>0</v>
      </c>
      <c r="EG82">
        <f>IF(contestants!EJ82=1, 1, 0)</f>
        <v>0</v>
      </c>
      <c r="EH82">
        <f>IF(contestants!EK82=1, 1, 0)</f>
        <v>0</v>
      </c>
      <c r="EI82">
        <f>IF(contestants!EL82=1, 1, 0)</f>
        <v>0</v>
      </c>
      <c r="EJ82">
        <f>IF(contestants!EM82=1, 1, 0)</f>
        <v>0</v>
      </c>
      <c r="EK82">
        <f>IF(contestants!EN82=1, 1, 0)</f>
        <v>0</v>
      </c>
      <c r="EL82">
        <f>IF(contestants!EO82=1, 1, 0)</f>
        <v>0</v>
      </c>
      <c r="EM82">
        <f>IF(contestants!EP82=1, 1, 0)</f>
        <v>0</v>
      </c>
      <c r="EN82">
        <f>IF(contestants!EQ82=1, 1, 0)</f>
        <v>0</v>
      </c>
      <c r="EO82">
        <f>IF(contestants!ER82=1, 1, 0)</f>
        <v>0</v>
      </c>
      <c r="EP82">
        <f>IF(contestants!ES82=1, 1, 0)</f>
        <v>0</v>
      </c>
      <c r="EQ82">
        <f>IF(contestants!ET82=1, 1, 0)</f>
        <v>0</v>
      </c>
      <c r="ER82">
        <f>IF(contestants!EU82=1, 1, 0)</f>
        <v>0</v>
      </c>
      <c r="ES82">
        <f>IF(contestants!EV82=1, 1, 0)</f>
        <v>0</v>
      </c>
      <c r="ET82">
        <f>IF(contestants!EW82=1, 1, 0)</f>
        <v>0</v>
      </c>
      <c r="EU82">
        <f>IF(contestants!EX82=1, 1, 0)</f>
        <v>0</v>
      </c>
      <c r="EV82">
        <f>IF(contestants!EY82=1, 1, 0)</f>
        <v>0</v>
      </c>
      <c r="EW82">
        <f>IF(contestants!EZ82=1, 1, 0)</f>
        <v>0</v>
      </c>
      <c r="EX82">
        <f>IF(contestants!FA82=1, 1, 0)</f>
        <v>0</v>
      </c>
      <c r="EY82">
        <f>IF(contestants!FB82=1, 1, 0)</f>
        <v>0</v>
      </c>
      <c r="EZ82">
        <f>IF(contestants!FC82=1, 1, 0)</f>
        <v>0</v>
      </c>
      <c r="FA82">
        <f>IF(contestants!FD82=1, 1, 0)</f>
        <v>0</v>
      </c>
      <c r="FB82">
        <f>IF(contestants!FE82=1, 1, 0)</f>
        <v>0</v>
      </c>
      <c r="FC82">
        <f>IF(contestants!FF82=1, 1, 0)</f>
        <v>0</v>
      </c>
      <c r="FD82">
        <f>IF(contestants!FG82=1, 1, 0)</f>
        <v>0</v>
      </c>
      <c r="FE82">
        <f>IF(contestants!FH82=1, 1, 0)</f>
        <v>0</v>
      </c>
      <c r="FF82">
        <f>IF(contestants!FI82=1, 1, 0)</f>
        <v>0</v>
      </c>
      <c r="FG82">
        <f>IF(contestants!FJ82=1, 1, 0)</f>
        <v>0</v>
      </c>
      <c r="FH82">
        <f>IF(contestants!FK82=1, 1, 0)</f>
        <v>0</v>
      </c>
      <c r="FI82">
        <f>IF(contestants!FL82=1, 1, 0)</f>
        <v>0</v>
      </c>
      <c r="FJ82">
        <f>IF(contestants!FM82=1, 1, 0)</f>
        <v>0</v>
      </c>
      <c r="FK82">
        <f>IF(contestants!FN82=1, 1, 0)</f>
        <v>0</v>
      </c>
      <c r="FL82">
        <f>IF(contestants!FO82=1, 1, 0)</f>
        <v>0</v>
      </c>
      <c r="FM82">
        <f>IF(contestants!FP82=1, 1, 0)</f>
        <v>0</v>
      </c>
      <c r="FN82">
        <f>IF(contestants!FQ82=1, 1, 0)</f>
        <v>0</v>
      </c>
      <c r="FO82">
        <f>IF(contestants!FR82=1, 1, 0)</f>
        <v>0</v>
      </c>
      <c r="FP82">
        <f>IF(contestants!FS82=1, 1, 0)</f>
        <v>0</v>
      </c>
      <c r="FQ82">
        <f>IF(contestants!FT82=1, 1, 0)</f>
        <v>0</v>
      </c>
      <c r="FR82">
        <f>IF(contestants!FU82=1, 1, 0)</f>
        <v>0</v>
      </c>
      <c r="FS82">
        <f>IF(contestants!FV82=1, 1, 0)</f>
        <v>0</v>
      </c>
      <c r="FT82">
        <f>IF(contestants!FW82=1, 1, 0)</f>
        <v>0</v>
      </c>
      <c r="FU82">
        <f>IF(contestants!FX82=1, 1, 0)</f>
        <v>0</v>
      </c>
      <c r="FV82">
        <f>IF(contestants!FY82=1, 1, 0)</f>
        <v>0</v>
      </c>
      <c r="FW82">
        <f>IF(contestants!FZ82=1, 1, 0)</f>
        <v>0</v>
      </c>
      <c r="FX82">
        <f>IF(contestants!GA82=1, 1, 0)</f>
        <v>0</v>
      </c>
      <c r="FY82">
        <f>IF(contestants!GB82=1, 1, 0)</f>
        <v>0</v>
      </c>
      <c r="FZ82">
        <f>IF(contestants!GC82=1, 1, 0)</f>
        <v>0</v>
      </c>
      <c r="GA82">
        <f>IF(contestants!GD82=1, 1, 0)</f>
        <v>0</v>
      </c>
      <c r="GB82">
        <f>IF(contestants!GE82=1, 1, 0)</f>
        <v>0</v>
      </c>
      <c r="GC82">
        <f>IF(contestants!GF82=1, 1, 0)</f>
        <v>0</v>
      </c>
      <c r="GD82">
        <f>IF(contestants!GG82=1, 1, 0)</f>
        <v>0</v>
      </c>
      <c r="GE82">
        <f>IF(contestants!GH82=1, 1, 0)</f>
        <v>0</v>
      </c>
      <c r="GF82">
        <f>IF(contestants!GI82=1, 1, 0)</f>
        <v>0</v>
      </c>
      <c r="GG82">
        <f>IF(contestants!GJ82=1, 1, 0)</f>
        <v>0</v>
      </c>
      <c r="GH82">
        <f>IF(contestants!GK82=1, 1, 0)</f>
        <v>0</v>
      </c>
      <c r="GI82">
        <f>IF(contestants!GL82=1, 1, 0)</f>
        <v>0</v>
      </c>
      <c r="GJ82">
        <f>IF(contestants!GM82=1, 1, 0)</f>
        <v>0</v>
      </c>
      <c r="GK82">
        <f>IF(contestants!GN82=1, 1, 0)</f>
        <v>0</v>
      </c>
      <c r="GL82">
        <f>IF(contestants!GO82=1, 1, 0)</f>
        <v>0</v>
      </c>
      <c r="GM82">
        <f>IF(contestants!GP82=1, 1, 0)</f>
        <v>0</v>
      </c>
      <c r="GN82">
        <f>IF(contestants!GQ82=1, 1, 0)</f>
        <v>0</v>
      </c>
      <c r="GO82">
        <f>IF(contestants!GR82=1, 1, 0)</f>
        <v>0</v>
      </c>
      <c r="GP82">
        <f>IF(contestants!GS82=1, 1, 0)</f>
        <v>0</v>
      </c>
      <c r="GQ82">
        <f>IF(contestants!GT82=1, 1, 0)</f>
        <v>0</v>
      </c>
      <c r="GR82">
        <f>IF(contestants!GU82=1, 1, 0)</f>
        <v>0</v>
      </c>
      <c r="GS82">
        <f>IF(contestants!GV82=1, 1, 0)</f>
        <v>0</v>
      </c>
    </row>
    <row r="83" spans="1:201" x14ac:dyDescent="0.25">
      <c r="A83" t="str">
        <f>IF(ISBLANK(contestants!A83), "", contestants!A83)</f>
        <v/>
      </c>
      <c r="B83">
        <f>IF(contestants!E83=1, 1, 0)</f>
        <v>0</v>
      </c>
      <c r="C83">
        <f>IF(contestants!F83=1, 1, 0)</f>
        <v>0</v>
      </c>
      <c r="D83">
        <f>IF(contestants!G83=1, 1, 0)</f>
        <v>0</v>
      </c>
      <c r="E83">
        <f>IF(contestants!H83=1, 1, 0)</f>
        <v>0</v>
      </c>
      <c r="F83">
        <f>IF(contestants!I83=1, 1, 0)</f>
        <v>0</v>
      </c>
      <c r="G83">
        <f>IF(contestants!J83=1, 1, 0)</f>
        <v>0</v>
      </c>
      <c r="H83">
        <f>IF(contestants!K83=1, 1, 0)</f>
        <v>0</v>
      </c>
      <c r="I83">
        <f>IF(contestants!L83=1, 1, 0)</f>
        <v>0</v>
      </c>
      <c r="J83">
        <f>IF(contestants!M83=1, 1, 0)</f>
        <v>0</v>
      </c>
      <c r="K83">
        <f>IF(contestants!N83=1, 1, 0)</f>
        <v>0</v>
      </c>
      <c r="L83">
        <f>IF(contestants!O83=1, 1, 0)</f>
        <v>0</v>
      </c>
      <c r="M83">
        <f>IF(contestants!P83=1, 1, 0)</f>
        <v>0</v>
      </c>
      <c r="N83">
        <f>IF(contestants!Q83=1, 1, 0)</f>
        <v>0</v>
      </c>
      <c r="O83">
        <f>IF(contestants!R83=1, 1, 0)</f>
        <v>0</v>
      </c>
      <c r="P83">
        <f>IF(contestants!S83=1, 1, 0)</f>
        <v>0</v>
      </c>
      <c r="Q83">
        <f>IF(contestants!T83=1, 1, 0)</f>
        <v>0</v>
      </c>
      <c r="R83">
        <f>IF(contestants!U83=1, 1, 0)</f>
        <v>0</v>
      </c>
      <c r="S83">
        <f>IF(contestants!V83=1, 1, 0)</f>
        <v>0</v>
      </c>
      <c r="T83">
        <f>IF(contestants!W83=1, 1, 0)</f>
        <v>0</v>
      </c>
      <c r="U83">
        <f>IF(contestants!X83=1, 1, 0)</f>
        <v>0</v>
      </c>
      <c r="V83">
        <f>IF(contestants!Y83=1, 1, 0)</f>
        <v>0</v>
      </c>
      <c r="W83">
        <f>IF(contestants!Z83=1, 1, 0)</f>
        <v>0</v>
      </c>
      <c r="X83">
        <f>IF(contestants!AA83=1, 1, 0)</f>
        <v>0</v>
      </c>
      <c r="Y83">
        <f>IF(contestants!AB83=1, 1, 0)</f>
        <v>0</v>
      </c>
      <c r="Z83">
        <f>IF(contestants!AC83=1, 1, 0)</f>
        <v>0</v>
      </c>
      <c r="AA83">
        <f>IF(contestants!AD83=1, 1, 0)</f>
        <v>0</v>
      </c>
      <c r="AB83">
        <f>IF(contestants!AE83=1, 1, 0)</f>
        <v>0</v>
      </c>
      <c r="AC83">
        <f>IF(contestants!AF83=1, 1, 0)</f>
        <v>0</v>
      </c>
      <c r="AD83">
        <f>IF(contestants!AG83=1, 1, 0)</f>
        <v>0</v>
      </c>
      <c r="AE83">
        <f>IF(contestants!AH83=1, 1, 0)</f>
        <v>0</v>
      </c>
      <c r="AF83">
        <f>IF(contestants!AI83=1, 1, 0)</f>
        <v>0</v>
      </c>
      <c r="AG83">
        <f>IF(contestants!AJ83=1, 1, 0)</f>
        <v>0</v>
      </c>
      <c r="AH83">
        <f>IF(contestants!AK83=1, 1, 0)</f>
        <v>0</v>
      </c>
      <c r="AI83">
        <f>IF(contestants!AL83=1, 1, 0)</f>
        <v>0</v>
      </c>
      <c r="AJ83">
        <f>IF(contestants!AM83=1, 1, 0)</f>
        <v>0</v>
      </c>
      <c r="AK83">
        <f>IF(contestants!AN83=1, 1, 0)</f>
        <v>0</v>
      </c>
      <c r="AL83">
        <f>IF(contestants!AO83=1, 1, 0)</f>
        <v>0</v>
      </c>
      <c r="AM83">
        <f>IF(contestants!AP83=1, 1, 0)</f>
        <v>0</v>
      </c>
      <c r="AN83">
        <f>IF(contestants!AQ83=1, 1, 0)</f>
        <v>0</v>
      </c>
      <c r="AO83">
        <f>IF(contestants!AR83=1, 1, 0)</f>
        <v>0</v>
      </c>
      <c r="AP83">
        <f>IF(contestants!AS83=1, 1, 0)</f>
        <v>0</v>
      </c>
      <c r="AQ83">
        <f>IF(contestants!AT83=1, 1, 0)</f>
        <v>0</v>
      </c>
      <c r="AR83">
        <f>IF(contestants!AU83=1, 1, 0)</f>
        <v>0</v>
      </c>
      <c r="AS83">
        <f>IF(contestants!AV83=1, 1, 0)</f>
        <v>0</v>
      </c>
      <c r="AT83">
        <f>IF(contestants!AW83=1, 1, 0)</f>
        <v>0</v>
      </c>
      <c r="AU83">
        <f>IF(contestants!AX83=1, 1, 0)</f>
        <v>0</v>
      </c>
      <c r="AV83">
        <f>IF(contestants!AY83=1, 1, 0)</f>
        <v>0</v>
      </c>
      <c r="AW83">
        <f>IF(contestants!AZ83=1, 1, 0)</f>
        <v>0</v>
      </c>
      <c r="AX83">
        <f>IF(contestants!BA83=1, 1, 0)</f>
        <v>0</v>
      </c>
      <c r="AY83">
        <f>IF(contestants!BB83=1, 1, 0)</f>
        <v>0</v>
      </c>
      <c r="AZ83">
        <f>IF(contestants!BC83=1, 1, 0)</f>
        <v>0</v>
      </c>
      <c r="BA83">
        <f>IF(contestants!BD83=1, 1, 0)</f>
        <v>0</v>
      </c>
      <c r="BB83">
        <f>IF(contestants!BE83=1, 1, 0)</f>
        <v>0</v>
      </c>
      <c r="BC83">
        <f>IF(contestants!BF83=1, 1, 0)</f>
        <v>0</v>
      </c>
      <c r="BD83">
        <f>IF(contestants!BG83=1, 1, 0)</f>
        <v>0</v>
      </c>
      <c r="BE83">
        <f>IF(contestants!BH83=1, 1, 0)</f>
        <v>0</v>
      </c>
      <c r="BF83">
        <f>IF(contestants!BI83=1, 1, 0)</f>
        <v>0</v>
      </c>
      <c r="BG83">
        <f>IF(contestants!BJ83=1, 1, 0)</f>
        <v>0</v>
      </c>
      <c r="BH83">
        <f>IF(contestants!BK83=1, 1, 0)</f>
        <v>0</v>
      </c>
      <c r="BI83">
        <f>IF(contestants!BL83=1, 1, 0)</f>
        <v>0</v>
      </c>
      <c r="BJ83">
        <f>IF(contestants!BM83=1, 1, 0)</f>
        <v>0</v>
      </c>
      <c r="BK83">
        <f>IF(contestants!BN83=1, 1, 0)</f>
        <v>0</v>
      </c>
      <c r="BL83">
        <f>IF(contestants!BO83=1, 1, 0)</f>
        <v>0</v>
      </c>
      <c r="BM83">
        <f>IF(contestants!BP83=1, 1, 0)</f>
        <v>0</v>
      </c>
      <c r="BN83">
        <f>IF(contestants!BQ83=1, 1, 0)</f>
        <v>0</v>
      </c>
      <c r="BO83">
        <f>IF(contestants!BR83=1, 1, 0)</f>
        <v>0</v>
      </c>
      <c r="BP83">
        <f>IF(contestants!BS83=1, 1, 0)</f>
        <v>0</v>
      </c>
      <c r="BQ83">
        <f>IF(contestants!BT83=1, 1, 0)</f>
        <v>0</v>
      </c>
      <c r="BR83">
        <f>IF(contestants!BU83=1, 1, 0)</f>
        <v>0</v>
      </c>
      <c r="BS83">
        <f>IF(contestants!BV83=1, 1, 0)</f>
        <v>0</v>
      </c>
      <c r="BT83">
        <f>IF(contestants!BW83=1, 1, 0)</f>
        <v>0</v>
      </c>
      <c r="BU83">
        <f>IF(contestants!BX83=1, 1, 0)</f>
        <v>0</v>
      </c>
      <c r="BV83">
        <f>IF(contestants!BY83=1, 1, 0)</f>
        <v>0</v>
      </c>
      <c r="BW83">
        <f>IF(contestants!BZ83=1, 1, 0)</f>
        <v>0</v>
      </c>
      <c r="BX83">
        <f>IF(contestants!CA83=1, 1, 0)</f>
        <v>0</v>
      </c>
      <c r="BY83">
        <f>IF(contestants!CB83=1, 1, 0)</f>
        <v>0</v>
      </c>
      <c r="BZ83">
        <f>IF(contestants!CC83=1, 1, 0)</f>
        <v>0</v>
      </c>
      <c r="CA83">
        <f>IF(contestants!CD83=1, 1, 0)</f>
        <v>0</v>
      </c>
      <c r="CB83">
        <f>IF(contestants!CE83=1, 1, 0)</f>
        <v>0</v>
      </c>
      <c r="CC83">
        <f>IF(contestants!CF83=1, 1, 0)</f>
        <v>0</v>
      </c>
      <c r="CD83">
        <f>IF(contestants!CG83=1, 1, 0)</f>
        <v>0</v>
      </c>
      <c r="CE83">
        <f>IF(contestants!CH83=1, 1, 0)</f>
        <v>0</v>
      </c>
      <c r="CF83">
        <f>IF(contestants!CI83=1, 1, 0)</f>
        <v>0</v>
      </c>
      <c r="CG83">
        <f>IF(contestants!CJ83=1, 1, 0)</f>
        <v>0</v>
      </c>
      <c r="CH83">
        <f>IF(contestants!CK83=1, 1, 0)</f>
        <v>0</v>
      </c>
      <c r="CI83">
        <f>IF(contestants!CL83=1, 1, 0)</f>
        <v>0</v>
      </c>
      <c r="CJ83">
        <f>IF(contestants!CM83=1, 1, 0)</f>
        <v>0</v>
      </c>
      <c r="CK83">
        <f>IF(contestants!CN83=1, 1, 0)</f>
        <v>0</v>
      </c>
      <c r="CL83">
        <f>IF(contestants!CO83=1, 1, 0)</f>
        <v>0</v>
      </c>
      <c r="CM83">
        <f>IF(contestants!CP83=1, 1, 0)</f>
        <v>0</v>
      </c>
      <c r="CN83">
        <f>IF(contestants!CQ83=1, 1, 0)</f>
        <v>0</v>
      </c>
      <c r="CO83">
        <f>IF(contestants!CR83=1, 1, 0)</f>
        <v>0</v>
      </c>
      <c r="CP83">
        <f>IF(contestants!CS83=1, 1, 0)</f>
        <v>0</v>
      </c>
      <c r="CQ83">
        <f>IF(contestants!CT83=1, 1, 0)</f>
        <v>0</v>
      </c>
      <c r="CR83">
        <f>IF(contestants!CU83=1, 1, 0)</f>
        <v>0</v>
      </c>
      <c r="CS83">
        <f>IF(contestants!CV83=1, 1, 0)</f>
        <v>0</v>
      </c>
      <c r="CT83">
        <f>IF(contestants!CW83=1, 1, 0)</f>
        <v>0</v>
      </c>
      <c r="CU83">
        <f>IF(contestants!CX83=1, 1, 0)</f>
        <v>0</v>
      </c>
      <c r="CV83">
        <f>IF(contestants!CY83=1, 1, 0)</f>
        <v>0</v>
      </c>
      <c r="CW83">
        <f>IF(contestants!CZ83=1, 1, 0)</f>
        <v>0</v>
      </c>
      <c r="CX83">
        <f>IF(contestants!DA83=1, 1, 0)</f>
        <v>0</v>
      </c>
      <c r="CY83">
        <f>IF(contestants!DB83=1, 1, 0)</f>
        <v>0</v>
      </c>
      <c r="CZ83">
        <f>IF(contestants!DC83=1, 1, 0)</f>
        <v>0</v>
      </c>
      <c r="DA83">
        <f>IF(contestants!DD83=1, 1, 0)</f>
        <v>0</v>
      </c>
      <c r="DB83">
        <f>IF(contestants!DE83=1, 1, 0)</f>
        <v>0</v>
      </c>
      <c r="DC83">
        <f>IF(contestants!DF83=1, 1, 0)</f>
        <v>0</v>
      </c>
      <c r="DD83">
        <f>IF(contestants!DG83=1, 1, 0)</f>
        <v>0</v>
      </c>
      <c r="DE83">
        <f>IF(contestants!DH83=1, 1, 0)</f>
        <v>0</v>
      </c>
      <c r="DF83">
        <f>IF(contestants!DI83=1, 1, 0)</f>
        <v>0</v>
      </c>
      <c r="DG83">
        <f>IF(contestants!DJ83=1, 1, 0)</f>
        <v>0</v>
      </c>
      <c r="DH83">
        <f>IF(contestants!DK83=1, 1, 0)</f>
        <v>0</v>
      </c>
      <c r="DI83">
        <f>IF(contestants!DL83=1, 1, 0)</f>
        <v>0</v>
      </c>
      <c r="DJ83">
        <f>IF(contestants!DM83=1, 1, 0)</f>
        <v>0</v>
      </c>
      <c r="DK83">
        <f>IF(contestants!DN83=1, 1, 0)</f>
        <v>0</v>
      </c>
      <c r="DL83">
        <f>IF(contestants!DO83=1, 1, 0)</f>
        <v>0</v>
      </c>
      <c r="DM83">
        <f>IF(contestants!DP83=1, 1, 0)</f>
        <v>0</v>
      </c>
      <c r="DN83">
        <f>IF(contestants!DQ83=1, 1, 0)</f>
        <v>0</v>
      </c>
      <c r="DO83">
        <f>IF(contestants!DR83=1, 1, 0)</f>
        <v>0</v>
      </c>
      <c r="DP83">
        <f>IF(contestants!DS83=1, 1, 0)</f>
        <v>0</v>
      </c>
      <c r="DQ83">
        <f>IF(contestants!DT83=1, 1, 0)</f>
        <v>0</v>
      </c>
      <c r="DR83">
        <f>IF(contestants!DU83=1, 1, 0)</f>
        <v>0</v>
      </c>
      <c r="DS83">
        <f>IF(contestants!DV83=1, 1, 0)</f>
        <v>0</v>
      </c>
      <c r="DT83">
        <f>IF(contestants!DW83=1, 1, 0)</f>
        <v>0</v>
      </c>
      <c r="DU83">
        <f>IF(contestants!DX83=1, 1, 0)</f>
        <v>0</v>
      </c>
      <c r="DV83">
        <f>IF(contestants!DY83=1, 1, 0)</f>
        <v>0</v>
      </c>
      <c r="DW83">
        <f>IF(contestants!DZ83=1, 1, 0)</f>
        <v>0</v>
      </c>
      <c r="DX83">
        <f>IF(contestants!EA83=1, 1, 0)</f>
        <v>0</v>
      </c>
      <c r="DY83">
        <f>IF(contestants!EB83=1, 1, 0)</f>
        <v>0</v>
      </c>
      <c r="DZ83">
        <f>IF(contestants!EC83=1, 1, 0)</f>
        <v>0</v>
      </c>
      <c r="EA83">
        <f>IF(contestants!ED83=1, 1, 0)</f>
        <v>0</v>
      </c>
      <c r="EB83">
        <f>IF(contestants!EE83=1, 1, 0)</f>
        <v>0</v>
      </c>
      <c r="EC83">
        <f>IF(contestants!EF83=1, 1, 0)</f>
        <v>0</v>
      </c>
      <c r="ED83">
        <f>IF(contestants!EG83=1, 1, 0)</f>
        <v>0</v>
      </c>
      <c r="EE83">
        <f>IF(contestants!EH83=1, 1, 0)</f>
        <v>0</v>
      </c>
      <c r="EF83">
        <f>IF(contestants!EI83=1, 1, 0)</f>
        <v>0</v>
      </c>
      <c r="EG83">
        <f>IF(contestants!EJ83=1, 1, 0)</f>
        <v>0</v>
      </c>
      <c r="EH83">
        <f>IF(contestants!EK83=1, 1, 0)</f>
        <v>0</v>
      </c>
      <c r="EI83">
        <f>IF(contestants!EL83=1, 1, 0)</f>
        <v>0</v>
      </c>
      <c r="EJ83">
        <f>IF(contestants!EM83=1, 1, 0)</f>
        <v>0</v>
      </c>
      <c r="EK83">
        <f>IF(contestants!EN83=1, 1, 0)</f>
        <v>0</v>
      </c>
      <c r="EL83">
        <f>IF(contestants!EO83=1, 1, 0)</f>
        <v>0</v>
      </c>
      <c r="EM83">
        <f>IF(contestants!EP83=1, 1, 0)</f>
        <v>0</v>
      </c>
      <c r="EN83">
        <f>IF(contestants!EQ83=1, 1, 0)</f>
        <v>0</v>
      </c>
      <c r="EO83">
        <f>IF(contestants!ER83=1, 1, 0)</f>
        <v>0</v>
      </c>
      <c r="EP83">
        <f>IF(contestants!ES83=1, 1, 0)</f>
        <v>0</v>
      </c>
      <c r="EQ83">
        <f>IF(contestants!ET83=1, 1, 0)</f>
        <v>0</v>
      </c>
      <c r="ER83">
        <f>IF(contestants!EU83=1, 1, 0)</f>
        <v>0</v>
      </c>
      <c r="ES83">
        <f>IF(contestants!EV83=1, 1, 0)</f>
        <v>0</v>
      </c>
      <c r="ET83">
        <f>IF(contestants!EW83=1, 1, 0)</f>
        <v>0</v>
      </c>
      <c r="EU83">
        <f>IF(contestants!EX83=1, 1, 0)</f>
        <v>0</v>
      </c>
      <c r="EV83">
        <f>IF(contestants!EY83=1, 1, 0)</f>
        <v>0</v>
      </c>
      <c r="EW83">
        <f>IF(contestants!EZ83=1, 1, 0)</f>
        <v>0</v>
      </c>
      <c r="EX83">
        <f>IF(contestants!FA83=1, 1, 0)</f>
        <v>0</v>
      </c>
      <c r="EY83">
        <f>IF(contestants!FB83=1, 1, 0)</f>
        <v>0</v>
      </c>
      <c r="EZ83">
        <f>IF(contestants!FC83=1, 1, 0)</f>
        <v>0</v>
      </c>
      <c r="FA83">
        <f>IF(contestants!FD83=1, 1, 0)</f>
        <v>0</v>
      </c>
      <c r="FB83">
        <f>IF(contestants!FE83=1, 1, 0)</f>
        <v>0</v>
      </c>
      <c r="FC83">
        <f>IF(contestants!FF83=1, 1, 0)</f>
        <v>0</v>
      </c>
      <c r="FD83">
        <f>IF(contestants!FG83=1, 1, 0)</f>
        <v>0</v>
      </c>
      <c r="FE83">
        <f>IF(contestants!FH83=1, 1, 0)</f>
        <v>0</v>
      </c>
      <c r="FF83">
        <f>IF(contestants!FI83=1, 1, 0)</f>
        <v>0</v>
      </c>
      <c r="FG83">
        <f>IF(contestants!FJ83=1, 1, 0)</f>
        <v>0</v>
      </c>
      <c r="FH83">
        <f>IF(contestants!FK83=1, 1, 0)</f>
        <v>0</v>
      </c>
      <c r="FI83">
        <f>IF(contestants!FL83=1, 1, 0)</f>
        <v>0</v>
      </c>
      <c r="FJ83">
        <f>IF(contestants!FM83=1, 1, 0)</f>
        <v>0</v>
      </c>
      <c r="FK83">
        <f>IF(contestants!FN83=1, 1, 0)</f>
        <v>0</v>
      </c>
      <c r="FL83">
        <f>IF(contestants!FO83=1, 1, 0)</f>
        <v>0</v>
      </c>
      <c r="FM83">
        <f>IF(contestants!FP83=1, 1, 0)</f>
        <v>0</v>
      </c>
      <c r="FN83">
        <f>IF(contestants!FQ83=1, 1, 0)</f>
        <v>0</v>
      </c>
      <c r="FO83">
        <f>IF(contestants!FR83=1, 1, 0)</f>
        <v>0</v>
      </c>
      <c r="FP83">
        <f>IF(contestants!FS83=1, 1, 0)</f>
        <v>0</v>
      </c>
      <c r="FQ83">
        <f>IF(contestants!FT83=1, 1, 0)</f>
        <v>0</v>
      </c>
      <c r="FR83">
        <f>IF(contestants!FU83=1, 1, 0)</f>
        <v>0</v>
      </c>
      <c r="FS83">
        <f>IF(contestants!FV83=1, 1, 0)</f>
        <v>0</v>
      </c>
      <c r="FT83">
        <f>IF(contestants!FW83=1, 1, 0)</f>
        <v>0</v>
      </c>
      <c r="FU83">
        <f>IF(contestants!FX83=1, 1, 0)</f>
        <v>0</v>
      </c>
      <c r="FV83">
        <f>IF(contestants!FY83=1, 1, 0)</f>
        <v>0</v>
      </c>
      <c r="FW83">
        <f>IF(contestants!FZ83=1, 1, 0)</f>
        <v>0</v>
      </c>
      <c r="FX83">
        <f>IF(contestants!GA83=1, 1, 0)</f>
        <v>0</v>
      </c>
      <c r="FY83">
        <f>IF(contestants!GB83=1, 1, 0)</f>
        <v>0</v>
      </c>
      <c r="FZ83">
        <f>IF(contestants!GC83=1, 1, 0)</f>
        <v>0</v>
      </c>
      <c r="GA83">
        <f>IF(contestants!GD83=1, 1, 0)</f>
        <v>0</v>
      </c>
      <c r="GB83">
        <f>IF(contestants!GE83=1, 1, 0)</f>
        <v>0</v>
      </c>
      <c r="GC83">
        <f>IF(contestants!GF83=1, 1, 0)</f>
        <v>0</v>
      </c>
      <c r="GD83">
        <f>IF(contestants!GG83=1, 1, 0)</f>
        <v>0</v>
      </c>
      <c r="GE83">
        <f>IF(contestants!GH83=1, 1, 0)</f>
        <v>0</v>
      </c>
      <c r="GF83">
        <f>IF(contestants!GI83=1, 1, 0)</f>
        <v>0</v>
      </c>
      <c r="GG83">
        <f>IF(contestants!GJ83=1, 1, 0)</f>
        <v>0</v>
      </c>
      <c r="GH83">
        <f>IF(contestants!GK83=1, 1, 0)</f>
        <v>0</v>
      </c>
      <c r="GI83">
        <f>IF(contestants!GL83=1, 1, 0)</f>
        <v>0</v>
      </c>
      <c r="GJ83">
        <f>IF(contestants!GM83=1, 1, 0)</f>
        <v>0</v>
      </c>
      <c r="GK83">
        <f>IF(contestants!GN83=1, 1, 0)</f>
        <v>0</v>
      </c>
      <c r="GL83">
        <f>IF(contestants!GO83=1, 1, 0)</f>
        <v>0</v>
      </c>
      <c r="GM83">
        <f>IF(contestants!GP83=1, 1, 0)</f>
        <v>0</v>
      </c>
      <c r="GN83">
        <f>IF(contestants!GQ83=1, 1, 0)</f>
        <v>0</v>
      </c>
      <c r="GO83">
        <f>IF(contestants!GR83=1, 1, 0)</f>
        <v>0</v>
      </c>
      <c r="GP83">
        <f>IF(contestants!GS83=1, 1, 0)</f>
        <v>0</v>
      </c>
      <c r="GQ83">
        <f>IF(contestants!GT83=1, 1, 0)</f>
        <v>0</v>
      </c>
      <c r="GR83">
        <f>IF(contestants!GU83=1, 1, 0)</f>
        <v>0</v>
      </c>
      <c r="GS83">
        <f>IF(contestants!GV83=1, 1, 0)</f>
        <v>0</v>
      </c>
    </row>
    <row r="84" spans="1:201" x14ac:dyDescent="0.25">
      <c r="A84" t="str">
        <f>IF(ISBLANK(contestants!A84), "", contestants!A84)</f>
        <v/>
      </c>
      <c r="B84">
        <f>IF(contestants!E84=1, 1, 0)</f>
        <v>0</v>
      </c>
      <c r="C84">
        <f>IF(contestants!F84=1, 1, 0)</f>
        <v>0</v>
      </c>
      <c r="D84">
        <f>IF(contestants!G84=1, 1, 0)</f>
        <v>0</v>
      </c>
      <c r="E84">
        <f>IF(contestants!H84=1, 1, 0)</f>
        <v>0</v>
      </c>
      <c r="F84">
        <f>IF(contestants!I84=1, 1, 0)</f>
        <v>0</v>
      </c>
      <c r="G84">
        <f>IF(contestants!J84=1, 1, 0)</f>
        <v>0</v>
      </c>
      <c r="H84">
        <f>IF(contestants!K84=1, 1, 0)</f>
        <v>0</v>
      </c>
      <c r="I84">
        <f>IF(contestants!L84=1, 1, 0)</f>
        <v>0</v>
      </c>
      <c r="J84">
        <f>IF(contestants!M84=1, 1, 0)</f>
        <v>0</v>
      </c>
      <c r="K84">
        <f>IF(contestants!N84=1, 1, 0)</f>
        <v>0</v>
      </c>
      <c r="L84">
        <f>IF(contestants!O84=1, 1, 0)</f>
        <v>0</v>
      </c>
      <c r="M84">
        <f>IF(contestants!P84=1, 1, 0)</f>
        <v>0</v>
      </c>
      <c r="N84">
        <f>IF(contestants!Q84=1, 1, 0)</f>
        <v>0</v>
      </c>
      <c r="O84">
        <f>IF(contestants!R84=1, 1, 0)</f>
        <v>0</v>
      </c>
      <c r="P84">
        <f>IF(contestants!S84=1, 1, 0)</f>
        <v>0</v>
      </c>
      <c r="Q84">
        <f>IF(contestants!T84=1, 1, 0)</f>
        <v>0</v>
      </c>
      <c r="R84">
        <f>IF(contestants!U84=1, 1, 0)</f>
        <v>0</v>
      </c>
      <c r="S84">
        <f>IF(contestants!V84=1, 1, 0)</f>
        <v>0</v>
      </c>
      <c r="T84">
        <f>IF(contestants!W84=1, 1, 0)</f>
        <v>0</v>
      </c>
      <c r="U84">
        <f>IF(contestants!X84=1, 1, 0)</f>
        <v>0</v>
      </c>
      <c r="V84">
        <f>IF(contestants!Y84=1, 1, 0)</f>
        <v>0</v>
      </c>
      <c r="W84">
        <f>IF(contestants!Z84=1, 1, 0)</f>
        <v>0</v>
      </c>
      <c r="X84">
        <f>IF(contestants!AA84=1, 1, 0)</f>
        <v>0</v>
      </c>
      <c r="Y84">
        <f>IF(contestants!AB84=1, 1, 0)</f>
        <v>0</v>
      </c>
      <c r="Z84">
        <f>IF(contestants!AC84=1, 1, 0)</f>
        <v>0</v>
      </c>
      <c r="AA84">
        <f>IF(contestants!AD84=1, 1, 0)</f>
        <v>0</v>
      </c>
      <c r="AB84">
        <f>IF(contestants!AE84=1, 1, 0)</f>
        <v>0</v>
      </c>
      <c r="AC84">
        <f>IF(contestants!AF84=1, 1, 0)</f>
        <v>0</v>
      </c>
      <c r="AD84">
        <f>IF(contestants!AG84=1, 1, 0)</f>
        <v>0</v>
      </c>
      <c r="AE84">
        <f>IF(contestants!AH84=1, 1, 0)</f>
        <v>0</v>
      </c>
      <c r="AF84">
        <f>IF(contestants!AI84=1, 1, 0)</f>
        <v>0</v>
      </c>
      <c r="AG84">
        <f>IF(contestants!AJ84=1, 1, 0)</f>
        <v>0</v>
      </c>
      <c r="AH84">
        <f>IF(contestants!AK84=1, 1, 0)</f>
        <v>0</v>
      </c>
      <c r="AI84">
        <f>IF(contestants!AL84=1, 1, 0)</f>
        <v>0</v>
      </c>
      <c r="AJ84">
        <f>IF(contestants!AM84=1, 1, 0)</f>
        <v>0</v>
      </c>
      <c r="AK84">
        <f>IF(contestants!AN84=1, 1, 0)</f>
        <v>0</v>
      </c>
      <c r="AL84">
        <f>IF(contestants!AO84=1, 1, 0)</f>
        <v>0</v>
      </c>
      <c r="AM84">
        <f>IF(contestants!AP84=1, 1, 0)</f>
        <v>0</v>
      </c>
      <c r="AN84">
        <f>IF(contestants!AQ84=1, 1, 0)</f>
        <v>0</v>
      </c>
      <c r="AO84">
        <f>IF(contestants!AR84=1, 1, 0)</f>
        <v>0</v>
      </c>
      <c r="AP84">
        <f>IF(contestants!AS84=1, 1, 0)</f>
        <v>0</v>
      </c>
      <c r="AQ84">
        <f>IF(contestants!AT84=1, 1, 0)</f>
        <v>0</v>
      </c>
      <c r="AR84">
        <f>IF(contestants!AU84=1, 1, 0)</f>
        <v>0</v>
      </c>
      <c r="AS84">
        <f>IF(contestants!AV84=1, 1, 0)</f>
        <v>0</v>
      </c>
      <c r="AT84">
        <f>IF(contestants!AW84=1, 1, 0)</f>
        <v>0</v>
      </c>
      <c r="AU84">
        <f>IF(contestants!AX84=1, 1, 0)</f>
        <v>0</v>
      </c>
      <c r="AV84">
        <f>IF(contestants!AY84=1, 1, 0)</f>
        <v>0</v>
      </c>
      <c r="AW84">
        <f>IF(contestants!AZ84=1, 1, 0)</f>
        <v>0</v>
      </c>
      <c r="AX84">
        <f>IF(contestants!BA84=1, 1, 0)</f>
        <v>0</v>
      </c>
      <c r="AY84">
        <f>IF(contestants!BB84=1, 1, 0)</f>
        <v>0</v>
      </c>
      <c r="AZ84">
        <f>IF(contestants!BC84=1, 1, 0)</f>
        <v>0</v>
      </c>
      <c r="BA84">
        <f>IF(contestants!BD84=1, 1, 0)</f>
        <v>0</v>
      </c>
      <c r="BB84">
        <f>IF(contestants!BE84=1, 1, 0)</f>
        <v>0</v>
      </c>
      <c r="BC84">
        <f>IF(contestants!BF84=1, 1, 0)</f>
        <v>0</v>
      </c>
      <c r="BD84">
        <f>IF(contestants!BG84=1, 1, 0)</f>
        <v>0</v>
      </c>
      <c r="BE84">
        <f>IF(contestants!BH84=1, 1, 0)</f>
        <v>0</v>
      </c>
      <c r="BF84">
        <f>IF(contestants!BI84=1, 1, 0)</f>
        <v>0</v>
      </c>
      <c r="BG84">
        <f>IF(contestants!BJ84=1, 1, 0)</f>
        <v>0</v>
      </c>
      <c r="BH84">
        <f>IF(contestants!BK84=1, 1, 0)</f>
        <v>0</v>
      </c>
      <c r="BI84">
        <f>IF(contestants!BL84=1, 1, 0)</f>
        <v>0</v>
      </c>
      <c r="BJ84">
        <f>IF(contestants!BM84=1, 1, 0)</f>
        <v>0</v>
      </c>
      <c r="BK84">
        <f>IF(contestants!BN84=1, 1, 0)</f>
        <v>0</v>
      </c>
      <c r="BL84">
        <f>IF(contestants!BO84=1, 1, 0)</f>
        <v>0</v>
      </c>
      <c r="BM84">
        <f>IF(contestants!BP84=1, 1, 0)</f>
        <v>0</v>
      </c>
      <c r="BN84">
        <f>IF(contestants!BQ84=1, 1, 0)</f>
        <v>0</v>
      </c>
      <c r="BO84">
        <f>IF(contestants!BR84=1, 1, 0)</f>
        <v>0</v>
      </c>
      <c r="BP84">
        <f>IF(contestants!BS84=1, 1, 0)</f>
        <v>0</v>
      </c>
      <c r="BQ84">
        <f>IF(contestants!BT84=1, 1, 0)</f>
        <v>0</v>
      </c>
      <c r="BR84">
        <f>IF(contestants!BU84=1, 1, 0)</f>
        <v>0</v>
      </c>
      <c r="BS84">
        <f>IF(contestants!BV84=1, 1, 0)</f>
        <v>0</v>
      </c>
      <c r="BT84">
        <f>IF(contestants!BW84=1, 1, 0)</f>
        <v>0</v>
      </c>
      <c r="BU84">
        <f>IF(contestants!BX84=1, 1, 0)</f>
        <v>0</v>
      </c>
      <c r="BV84">
        <f>IF(contestants!BY84=1, 1, 0)</f>
        <v>0</v>
      </c>
      <c r="BW84">
        <f>IF(contestants!BZ84=1, 1, 0)</f>
        <v>0</v>
      </c>
      <c r="BX84">
        <f>IF(contestants!CA84=1, 1, 0)</f>
        <v>0</v>
      </c>
      <c r="BY84">
        <f>IF(contestants!CB84=1, 1, 0)</f>
        <v>0</v>
      </c>
      <c r="BZ84">
        <f>IF(contestants!CC84=1, 1, 0)</f>
        <v>0</v>
      </c>
      <c r="CA84">
        <f>IF(contestants!CD84=1, 1, 0)</f>
        <v>0</v>
      </c>
      <c r="CB84">
        <f>IF(contestants!CE84=1, 1, 0)</f>
        <v>0</v>
      </c>
      <c r="CC84">
        <f>IF(contestants!CF84=1, 1, 0)</f>
        <v>0</v>
      </c>
      <c r="CD84">
        <f>IF(contestants!CG84=1, 1, 0)</f>
        <v>0</v>
      </c>
      <c r="CE84">
        <f>IF(contestants!CH84=1, 1, 0)</f>
        <v>0</v>
      </c>
      <c r="CF84">
        <f>IF(contestants!CI84=1, 1, 0)</f>
        <v>0</v>
      </c>
      <c r="CG84">
        <f>IF(contestants!CJ84=1, 1, 0)</f>
        <v>0</v>
      </c>
      <c r="CH84">
        <f>IF(contestants!CK84=1, 1, 0)</f>
        <v>0</v>
      </c>
      <c r="CI84">
        <f>IF(contestants!CL84=1, 1, 0)</f>
        <v>0</v>
      </c>
      <c r="CJ84">
        <f>IF(contestants!CM84=1, 1, 0)</f>
        <v>0</v>
      </c>
      <c r="CK84">
        <f>IF(contestants!CN84=1, 1, 0)</f>
        <v>0</v>
      </c>
      <c r="CL84">
        <f>IF(contestants!CO84=1, 1, 0)</f>
        <v>0</v>
      </c>
      <c r="CM84">
        <f>IF(contestants!CP84=1, 1, 0)</f>
        <v>0</v>
      </c>
      <c r="CN84">
        <f>IF(contestants!CQ84=1, 1, 0)</f>
        <v>0</v>
      </c>
      <c r="CO84">
        <f>IF(contestants!CR84=1, 1, 0)</f>
        <v>0</v>
      </c>
      <c r="CP84">
        <f>IF(contestants!CS84=1, 1, 0)</f>
        <v>0</v>
      </c>
      <c r="CQ84">
        <f>IF(contestants!CT84=1, 1, 0)</f>
        <v>0</v>
      </c>
      <c r="CR84">
        <f>IF(contestants!CU84=1, 1, 0)</f>
        <v>0</v>
      </c>
      <c r="CS84">
        <f>IF(contestants!CV84=1, 1, 0)</f>
        <v>0</v>
      </c>
      <c r="CT84">
        <f>IF(contestants!CW84=1, 1, 0)</f>
        <v>0</v>
      </c>
      <c r="CU84">
        <f>IF(contestants!CX84=1, 1, 0)</f>
        <v>0</v>
      </c>
      <c r="CV84">
        <f>IF(contestants!CY84=1, 1, 0)</f>
        <v>0</v>
      </c>
      <c r="CW84">
        <f>IF(contestants!CZ84=1, 1, 0)</f>
        <v>0</v>
      </c>
      <c r="CX84">
        <f>IF(contestants!DA84=1, 1, 0)</f>
        <v>0</v>
      </c>
      <c r="CY84">
        <f>IF(contestants!DB84=1, 1, 0)</f>
        <v>0</v>
      </c>
      <c r="CZ84">
        <f>IF(contestants!DC84=1, 1, 0)</f>
        <v>0</v>
      </c>
      <c r="DA84">
        <f>IF(contestants!DD84=1, 1, 0)</f>
        <v>0</v>
      </c>
      <c r="DB84">
        <f>IF(contestants!DE84=1, 1, 0)</f>
        <v>0</v>
      </c>
      <c r="DC84">
        <f>IF(contestants!DF84=1, 1, 0)</f>
        <v>0</v>
      </c>
      <c r="DD84">
        <f>IF(contestants!DG84=1, 1, 0)</f>
        <v>0</v>
      </c>
      <c r="DE84">
        <f>IF(contestants!DH84=1, 1, 0)</f>
        <v>0</v>
      </c>
      <c r="DF84">
        <f>IF(contestants!DI84=1, 1, 0)</f>
        <v>0</v>
      </c>
      <c r="DG84">
        <f>IF(contestants!DJ84=1, 1, 0)</f>
        <v>0</v>
      </c>
      <c r="DH84">
        <f>IF(contestants!DK84=1, 1, 0)</f>
        <v>0</v>
      </c>
      <c r="DI84">
        <f>IF(contestants!DL84=1, 1, 0)</f>
        <v>0</v>
      </c>
      <c r="DJ84">
        <f>IF(contestants!DM84=1, 1, 0)</f>
        <v>0</v>
      </c>
      <c r="DK84">
        <f>IF(contestants!DN84=1, 1, 0)</f>
        <v>0</v>
      </c>
      <c r="DL84">
        <f>IF(contestants!DO84=1, 1, 0)</f>
        <v>0</v>
      </c>
      <c r="DM84">
        <f>IF(contestants!DP84=1, 1, 0)</f>
        <v>0</v>
      </c>
      <c r="DN84">
        <f>IF(contestants!DQ84=1, 1, 0)</f>
        <v>0</v>
      </c>
      <c r="DO84">
        <f>IF(contestants!DR84=1, 1, 0)</f>
        <v>0</v>
      </c>
      <c r="DP84">
        <f>IF(contestants!DS84=1, 1, 0)</f>
        <v>0</v>
      </c>
      <c r="DQ84">
        <f>IF(contestants!DT84=1, 1, 0)</f>
        <v>0</v>
      </c>
      <c r="DR84">
        <f>IF(contestants!DU84=1, 1, 0)</f>
        <v>0</v>
      </c>
      <c r="DS84">
        <f>IF(contestants!DV84=1, 1, 0)</f>
        <v>0</v>
      </c>
      <c r="DT84">
        <f>IF(contestants!DW84=1, 1, 0)</f>
        <v>0</v>
      </c>
      <c r="DU84">
        <f>IF(contestants!DX84=1, 1, 0)</f>
        <v>0</v>
      </c>
      <c r="DV84">
        <f>IF(contestants!DY84=1, 1, 0)</f>
        <v>0</v>
      </c>
      <c r="DW84">
        <f>IF(contestants!DZ84=1, 1, 0)</f>
        <v>0</v>
      </c>
      <c r="DX84">
        <f>IF(contestants!EA84=1, 1, 0)</f>
        <v>0</v>
      </c>
      <c r="DY84">
        <f>IF(contestants!EB84=1, 1, 0)</f>
        <v>0</v>
      </c>
      <c r="DZ84">
        <f>IF(contestants!EC84=1, 1, 0)</f>
        <v>0</v>
      </c>
      <c r="EA84">
        <f>IF(contestants!ED84=1, 1, 0)</f>
        <v>0</v>
      </c>
      <c r="EB84">
        <f>IF(contestants!EE84=1, 1, 0)</f>
        <v>0</v>
      </c>
      <c r="EC84">
        <f>IF(contestants!EF84=1, 1, 0)</f>
        <v>0</v>
      </c>
      <c r="ED84">
        <f>IF(contestants!EG84=1, 1, 0)</f>
        <v>0</v>
      </c>
      <c r="EE84">
        <f>IF(contestants!EH84=1, 1, 0)</f>
        <v>0</v>
      </c>
      <c r="EF84">
        <f>IF(contestants!EI84=1, 1, 0)</f>
        <v>0</v>
      </c>
      <c r="EG84">
        <f>IF(contestants!EJ84=1, 1, 0)</f>
        <v>0</v>
      </c>
      <c r="EH84">
        <f>IF(contestants!EK84=1, 1, 0)</f>
        <v>0</v>
      </c>
      <c r="EI84">
        <f>IF(contestants!EL84=1, 1, 0)</f>
        <v>0</v>
      </c>
      <c r="EJ84">
        <f>IF(contestants!EM84=1, 1, 0)</f>
        <v>0</v>
      </c>
      <c r="EK84">
        <f>IF(contestants!EN84=1, 1, 0)</f>
        <v>0</v>
      </c>
      <c r="EL84">
        <f>IF(contestants!EO84=1, 1, 0)</f>
        <v>0</v>
      </c>
      <c r="EM84">
        <f>IF(contestants!EP84=1, 1, 0)</f>
        <v>0</v>
      </c>
      <c r="EN84">
        <f>IF(contestants!EQ84=1, 1, 0)</f>
        <v>0</v>
      </c>
      <c r="EO84">
        <f>IF(contestants!ER84=1, 1, 0)</f>
        <v>0</v>
      </c>
      <c r="EP84">
        <f>IF(contestants!ES84=1, 1, 0)</f>
        <v>0</v>
      </c>
      <c r="EQ84">
        <f>IF(contestants!ET84=1, 1, 0)</f>
        <v>0</v>
      </c>
      <c r="ER84">
        <f>IF(contestants!EU84=1, 1, 0)</f>
        <v>0</v>
      </c>
      <c r="ES84">
        <f>IF(contestants!EV84=1, 1, 0)</f>
        <v>0</v>
      </c>
      <c r="ET84">
        <f>IF(contestants!EW84=1, 1, 0)</f>
        <v>0</v>
      </c>
      <c r="EU84">
        <f>IF(contestants!EX84=1, 1, 0)</f>
        <v>0</v>
      </c>
      <c r="EV84">
        <f>IF(contestants!EY84=1, 1, 0)</f>
        <v>0</v>
      </c>
      <c r="EW84">
        <f>IF(contestants!EZ84=1, 1, 0)</f>
        <v>0</v>
      </c>
      <c r="EX84">
        <f>IF(contestants!FA84=1, 1, 0)</f>
        <v>0</v>
      </c>
      <c r="EY84">
        <f>IF(contestants!FB84=1, 1, 0)</f>
        <v>0</v>
      </c>
      <c r="EZ84">
        <f>IF(contestants!FC84=1, 1, 0)</f>
        <v>0</v>
      </c>
      <c r="FA84">
        <f>IF(contestants!FD84=1, 1, 0)</f>
        <v>0</v>
      </c>
      <c r="FB84">
        <f>IF(contestants!FE84=1, 1, 0)</f>
        <v>0</v>
      </c>
      <c r="FC84">
        <f>IF(contestants!FF84=1, 1, 0)</f>
        <v>0</v>
      </c>
      <c r="FD84">
        <f>IF(contestants!FG84=1, 1, 0)</f>
        <v>0</v>
      </c>
      <c r="FE84">
        <f>IF(contestants!FH84=1, 1, 0)</f>
        <v>0</v>
      </c>
      <c r="FF84">
        <f>IF(contestants!FI84=1, 1, 0)</f>
        <v>0</v>
      </c>
      <c r="FG84">
        <f>IF(contestants!FJ84=1, 1, 0)</f>
        <v>0</v>
      </c>
      <c r="FH84">
        <f>IF(contestants!FK84=1, 1, 0)</f>
        <v>0</v>
      </c>
      <c r="FI84">
        <f>IF(contestants!FL84=1, 1, 0)</f>
        <v>0</v>
      </c>
      <c r="FJ84">
        <f>IF(contestants!FM84=1, 1, 0)</f>
        <v>0</v>
      </c>
      <c r="FK84">
        <f>IF(contestants!FN84=1, 1, 0)</f>
        <v>0</v>
      </c>
      <c r="FL84">
        <f>IF(contestants!FO84=1, 1, 0)</f>
        <v>0</v>
      </c>
      <c r="FM84">
        <f>IF(contestants!FP84=1, 1, 0)</f>
        <v>0</v>
      </c>
      <c r="FN84">
        <f>IF(contestants!FQ84=1, 1, 0)</f>
        <v>0</v>
      </c>
      <c r="FO84">
        <f>IF(contestants!FR84=1, 1, 0)</f>
        <v>0</v>
      </c>
      <c r="FP84">
        <f>IF(contestants!FS84=1, 1, 0)</f>
        <v>0</v>
      </c>
      <c r="FQ84">
        <f>IF(contestants!FT84=1, 1, 0)</f>
        <v>0</v>
      </c>
      <c r="FR84">
        <f>IF(contestants!FU84=1, 1, 0)</f>
        <v>0</v>
      </c>
      <c r="FS84">
        <f>IF(contestants!FV84=1, 1, 0)</f>
        <v>0</v>
      </c>
      <c r="FT84">
        <f>IF(contestants!FW84=1, 1, 0)</f>
        <v>0</v>
      </c>
      <c r="FU84">
        <f>IF(contestants!FX84=1, 1, 0)</f>
        <v>0</v>
      </c>
      <c r="FV84">
        <f>IF(contestants!FY84=1, 1, 0)</f>
        <v>0</v>
      </c>
      <c r="FW84">
        <f>IF(contestants!FZ84=1, 1, 0)</f>
        <v>0</v>
      </c>
      <c r="FX84">
        <f>IF(contestants!GA84=1, 1, 0)</f>
        <v>0</v>
      </c>
      <c r="FY84">
        <f>IF(contestants!GB84=1, 1, 0)</f>
        <v>0</v>
      </c>
      <c r="FZ84">
        <f>IF(contestants!GC84=1, 1, 0)</f>
        <v>0</v>
      </c>
      <c r="GA84">
        <f>IF(contestants!GD84=1, 1, 0)</f>
        <v>0</v>
      </c>
      <c r="GB84">
        <f>IF(contestants!GE84=1, 1, 0)</f>
        <v>0</v>
      </c>
      <c r="GC84">
        <f>IF(contestants!GF84=1, 1, 0)</f>
        <v>0</v>
      </c>
      <c r="GD84">
        <f>IF(contestants!GG84=1, 1, 0)</f>
        <v>0</v>
      </c>
      <c r="GE84">
        <f>IF(contestants!GH84=1, 1, 0)</f>
        <v>0</v>
      </c>
      <c r="GF84">
        <f>IF(contestants!GI84=1, 1, 0)</f>
        <v>0</v>
      </c>
      <c r="GG84">
        <f>IF(contestants!GJ84=1, 1, 0)</f>
        <v>0</v>
      </c>
      <c r="GH84">
        <f>IF(contestants!GK84=1, 1, 0)</f>
        <v>0</v>
      </c>
      <c r="GI84">
        <f>IF(contestants!GL84=1, 1, 0)</f>
        <v>0</v>
      </c>
      <c r="GJ84">
        <f>IF(contestants!GM84=1, 1, 0)</f>
        <v>0</v>
      </c>
      <c r="GK84">
        <f>IF(contestants!GN84=1, 1, 0)</f>
        <v>0</v>
      </c>
      <c r="GL84">
        <f>IF(contestants!GO84=1, 1, 0)</f>
        <v>0</v>
      </c>
      <c r="GM84">
        <f>IF(contestants!GP84=1, 1, 0)</f>
        <v>0</v>
      </c>
      <c r="GN84">
        <f>IF(contestants!GQ84=1, 1, 0)</f>
        <v>0</v>
      </c>
      <c r="GO84">
        <f>IF(contestants!GR84=1, 1, 0)</f>
        <v>0</v>
      </c>
      <c r="GP84">
        <f>IF(contestants!GS84=1, 1, 0)</f>
        <v>0</v>
      </c>
      <c r="GQ84">
        <f>IF(contestants!GT84=1, 1, 0)</f>
        <v>0</v>
      </c>
      <c r="GR84">
        <f>IF(contestants!GU84=1, 1, 0)</f>
        <v>0</v>
      </c>
      <c r="GS84">
        <f>IF(contestants!GV84=1, 1, 0)</f>
        <v>0</v>
      </c>
    </row>
    <row r="85" spans="1:201" x14ac:dyDescent="0.25">
      <c r="A85" t="str">
        <f>IF(ISBLANK(contestants!A85), "", contestants!A85)</f>
        <v/>
      </c>
      <c r="B85">
        <f>IF(contestants!E85=1, 1, 0)</f>
        <v>0</v>
      </c>
      <c r="C85">
        <f>IF(contestants!F85=1, 1, 0)</f>
        <v>0</v>
      </c>
      <c r="D85">
        <f>IF(contestants!G85=1, 1, 0)</f>
        <v>0</v>
      </c>
      <c r="E85">
        <f>IF(contestants!H85=1, 1, 0)</f>
        <v>0</v>
      </c>
      <c r="F85">
        <f>IF(contestants!I85=1, 1, 0)</f>
        <v>0</v>
      </c>
      <c r="G85">
        <f>IF(contestants!J85=1, 1, 0)</f>
        <v>0</v>
      </c>
      <c r="H85">
        <f>IF(contestants!K85=1, 1, 0)</f>
        <v>0</v>
      </c>
      <c r="I85">
        <f>IF(contestants!L85=1, 1, 0)</f>
        <v>0</v>
      </c>
      <c r="J85">
        <f>IF(contestants!M85=1, 1, 0)</f>
        <v>0</v>
      </c>
      <c r="K85">
        <f>IF(contestants!N85=1, 1, 0)</f>
        <v>0</v>
      </c>
      <c r="L85">
        <f>IF(contestants!O85=1, 1, 0)</f>
        <v>0</v>
      </c>
      <c r="M85">
        <f>IF(contestants!P85=1, 1, 0)</f>
        <v>0</v>
      </c>
      <c r="N85">
        <f>IF(contestants!Q85=1, 1, 0)</f>
        <v>0</v>
      </c>
      <c r="O85">
        <f>IF(contestants!R85=1, 1, 0)</f>
        <v>0</v>
      </c>
      <c r="P85">
        <f>IF(contestants!S85=1, 1, 0)</f>
        <v>0</v>
      </c>
      <c r="Q85">
        <f>IF(contestants!T85=1, 1, 0)</f>
        <v>0</v>
      </c>
      <c r="R85">
        <f>IF(contestants!U85=1, 1, 0)</f>
        <v>0</v>
      </c>
      <c r="S85">
        <f>IF(contestants!V85=1, 1, 0)</f>
        <v>0</v>
      </c>
      <c r="T85">
        <f>IF(contestants!W85=1, 1, 0)</f>
        <v>0</v>
      </c>
      <c r="U85">
        <f>IF(contestants!X85=1, 1, 0)</f>
        <v>0</v>
      </c>
      <c r="V85">
        <f>IF(contestants!Y85=1, 1, 0)</f>
        <v>0</v>
      </c>
      <c r="W85">
        <f>IF(contestants!Z85=1, 1, 0)</f>
        <v>0</v>
      </c>
      <c r="X85">
        <f>IF(contestants!AA85=1, 1, 0)</f>
        <v>0</v>
      </c>
      <c r="Y85">
        <f>IF(contestants!AB85=1, 1, 0)</f>
        <v>0</v>
      </c>
      <c r="Z85">
        <f>IF(contestants!AC85=1, 1, 0)</f>
        <v>0</v>
      </c>
      <c r="AA85">
        <f>IF(contestants!AD85=1, 1, 0)</f>
        <v>0</v>
      </c>
      <c r="AB85">
        <f>IF(contestants!AE85=1, 1, 0)</f>
        <v>0</v>
      </c>
      <c r="AC85">
        <f>IF(contestants!AF85=1, 1, 0)</f>
        <v>0</v>
      </c>
      <c r="AD85">
        <f>IF(contestants!AG85=1, 1, 0)</f>
        <v>0</v>
      </c>
      <c r="AE85">
        <f>IF(contestants!AH85=1, 1, 0)</f>
        <v>0</v>
      </c>
      <c r="AF85">
        <f>IF(contestants!AI85=1, 1, 0)</f>
        <v>0</v>
      </c>
      <c r="AG85">
        <f>IF(contestants!AJ85=1, 1, 0)</f>
        <v>0</v>
      </c>
      <c r="AH85">
        <f>IF(contestants!AK85=1, 1, 0)</f>
        <v>0</v>
      </c>
      <c r="AI85">
        <f>IF(contestants!AL85=1, 1, 0)</f>
        <v>0</v>
      </c>
      <c r="AJ85">
        <f>IF(contestants!AM85=1, 1, 0)</f>
        <v>0</v>
      </c>
      <c r="AK85">
        <f>IF(contestants!AN85=1, 1, 0)</f>
        <v>0</v>
      </c>
      <c r="AL85">
        <f>IF(contestants!AO85=1, 1, 0)</f>
        <v>0</v>
      </c>
      <c r="AM85">
        <f>IF(contestants!AP85=1, 1, 0)</f>
        <v>0</v>
      </c>
      <c r="AN85">
        <f>IF(contestants!AQ85=1, 1, 0)</f>
        <v>0</v>
      </c>
      <c r="AO85">
        <f>IF(contestants!AR85=1, 1, 0)</f>
        <v>0</v>
      </c>
      <c r="AP85">
        <f>IF(contestants!AS85=1, 1, 0)</f>
        <v>0</v>
      </c>
      <c r="AQ85">
        <f>IF(contestants!AT85=1, 1, 0)</f>
        <v>0</v>
      </c>
      <c r="AR85">
        <f>IF(contestants!AU85=1, 1, 0)</f>
        <v>0</v>
      </c>
      <c r="AS85">
        <f>IF(contestants!AV85=1, 1, 0)</f>
        <v>0</v>
      </c>
      <c r="AT85">
        <f>IF(contestants!AW85=1, 1, 0)</f>
        <v>0</v>
      </c>
      <c r="AU85">
        <f>IF(contestants!AX85=1, 1, 0)</f>
        <v>0</v>
      </c>
      <c r="AV85">
        <f>IF(contestants!AY85=1, 1, 0)</f>
        <v>0</v>
      </c>
      <c r="AW85">
        <f>IF(contestants!AZ85=1, 1, 0)</f>
        <v>0</v>
      </c>
      <c r="AX85">
        <f>IF(contestants!BA85=1, 1, 0)</f>
        <v>0</v>
      </c>
      <c r="AY85">
        <f>IF(contestants!BB85=1, 1, 0)</f>
        <v>0</v>
      </c>
      <c r="AZ85">
        <f>IF(contestants!BC85=1, 1, 0)</f>
        <v>0</v>
      </c>
      <c r="BA85">
        <f>IF(contestants!BD85=1, 1, 0)</f>
        <v>0</v>
      </c>
      <c r="BB85">
        <f>IF(contestants!BE85=1, 1, 0)</f>
        <v>0</v>
      </c>
      <c r="BC85">
        <f>IF(contestants!BF85=1, 1, 0)</f>
        <v>0</v>
      </c>
      <c r="BD85">
        <f>IF(contestants!BG85=1, 1, 0)</f>
        <v>0</v>
      </c>
      <c r="BE85">
        <f>IF(contestants!BH85=1, 1, 0)</f>
        <v>0</v>
      </c>
      <c r="BF85">
        <f>IF(contestants!BI85=1, 1, 0)</f>
        <v>0</v>
      </c>
      <c r="BG85">
        <f>IF(contestants!BJ85=1, 1, 0)</f>
        <v>0</v>
      </c>
      <c r="BH85">
        <f>IF(contestants!BK85=1, 1, 0)</f>
        <v>0</v>
      </c>
      <c r="BI85">
        <f>IF(contestants!BL85=1, 1, 0)</f>
        <v>0</v>
      </c>
      <c r="BJ85">
        <f>IF(contestants!BM85=1, 1, 0)</f>
        <v>0</v>
      </c>
      <c r="BK85">
        <f>IF(contestants!BN85=1, 1, 0)</f>
        <v>0</v>
      </c>
      <c r="BL85">
        <f>IF(contestants!BO85=1, 1, 0)</f>
        <v>0</v>
      </c>
      <c r="BM85">
        <f>IF(contestants!BP85=1, 1, 0)</f>
        <v>0</v>
      </c>
      <c r="BN85">
        <f>IF(contestants!BQ85=1, 1, 0)</f>
        <v>0</v>
      </c>
      <c r="BO85">
        <f>IF(contestants!BR85=1, 1, 0)</f>
        <v>0</v>
      </c>
      <c r="BP85">
        <f>IF(contestants!BS85=1, 1, 0)</f>
        <v>0</v>
      </c>
      <c r="BQ85">
        <f>IF(contestants!BT85=1, 1, 0)</f>
        <v>0</v>
      </c>
      <c r="BR85">
        <f>IF(contestants!BU85=1, 1, 0)</f>
        <v>0</v>
      </c>
      <c r="BS85">
        <f>IF(contestants!BV85=1, 1, 0)</f>
        <v>0</v>
      </c>
      <c r="BT85">
        <f>IF(contestants!BW85=1, 1, 0)</f>
        <v>0</v>
      </c>
      <c r="BU85">
        <f>IF(contestants!BX85=1, 1, 0)</f>
        <v>0</v>
      </c>
      <c r="BV85">
        <f>IF(contestants!BY85=1, 1, 0)</f>
        <v>0</v>
      </c>
      <c r="BW85">
        <f>IF(contestants!BZ85=1, 1, 0)</f>
        <v>0</v>
      </c>
      <c r="BX85">
        <f>IF(contestants!CA85=1, 1, 0)</f>
        <v>0</v>
      </c>
      <c r="BY85">
        <f>IF(contestants!CB85=1, 1, 0)</f>
        <v>0</v>
      </c>
      <c r="BZ85">
        <f>IF(contestants!CC85=1, 1, 0)</f>
        <v>0</v>
      </c>
      <c r="CA85">
        <f>IF(contestants!CD85=1, 1, 0)</f>
        <v>0</v>
      </c>
      <c r="CB85">
        <f>IF(contestants!CE85=1, 1, 0)</f>
        <v>0</v>
      </c>
      <c r="CC85">
        <f>IF(contestants!CF85=1, 1, 0)</f>
        <v>0</v>
      </c>
      <c r="CD85">
        <f>IF(contestants!CG85=1, 1, 0)</f>
        <v>0</v>
      </c>
      <c r="CE85">
        <f>IF(contestants!CH85=1, 1, 0)</f>
        <v>0</v>
      </c>
      <c r="CF85">
        <f>IF(contestants!CI85=1, 1, 0)</f>
        <v>0</v>
      </c>
      <c r="CG85">
        <f>IF(contestants!CJ85=1, 1, 0)</f>
        <v>0</v>
      </c>
      <c r="CH85">
        <f>IF(contestants!CK85=1, 1, 0)</f>
        <v>0</v>
      </c>
      <c r="CI85">
        <f>IF(contestants!CL85=1, 1, 0)</f>
        <v>0</v>
      </c>
      <c r="CJ85">
        <f>IF(contestants!CM85=1, 1, 0)</f>
        <v>0</v>
      </c>
      <c r="CK85">
        <f>IF(contestants!CN85=1, 1, 0)</f>
        <v>0</v>
      </c>
      <c r="CL85">
        <f>IF(contestants!CO85=1, 1, 0)</f>
        <v>0</v>
      </c>
      <c r="CM85">
        <f>IF(contestants!CP85=1, 1, 0)</f>
        <v>0</v>
      </c>
      <c r="CN85">
        <f>IF(contestants!CQ85=1, 1, 0)</f>
        <v>0</v>
      </c>
      <c r="CO85">
        <f>IF(contestants!CR85=1, 1, 0)</f>
        <v>0</v>
      </c>
      <c r="CP85">
        <f>IF(contestants!CS85=1, 1, 0)</f>
        <v>0</v>
      </c>
      <c r="CQ85">
        <f>IF(contestants!CT85=1, 1, 0)</f>
        <v>0</v>
      </c>
      <c r="CR85">
        <f>IF(contestants!CU85=1, 1, 0)</f>
        <v>0</v>
      </c>
      <c r="CS85">
        <f>IF(contestants!CV85=1, 1, 0)</f>
        <v>0</v>
      </c>
      <c r="CT85">
        <f>IF(contestants!CW85=1, 1, 0)</f>
        <v>0</v>
      </c>
      <c r="CU85">
        <f>IF(contestants!CX85=1, 1, 0)</f>
        <v>0</v>
      </c>
      <c r="CV85">
        <f>IF(contestants!CY85=1, 1, 0)</f>
        <v>0</v>
      </c>
      <c r="CW85">
        <f>IF(contestants!CZ85=1, 1, 0)</f>
        <v>0</v>
      </c>
      <c r="CX85">
        <f>IF(contestants!DA85=1, 1, 0)</f>
        <v>0</v>
      </c>
      <c r="CY85">
        <f>IF(contestants!DB85=1, 1, 0)</f>
        <v>0</v>
      </c>
      <c r="CZ85">
        <f>IF(contestants!DC85=1, 1, 0)</f>
        <v>0</v>
      </c>
      <c r="DA85">
        <f>IF(contestants!DD85=1, 1, 0)</f>
        <v>0</v>
      </c>
      <c r="DB85">
        <f>IF(contestants!DE85=1, 1, 0)</f>
        <v>0</v>
      </c>
      <c r="DC85">
        <f>IF(contestants!DF85=1, 1, 0)</f>
        <v>0</v>
      </c>
      <c r="DD85">
        <f>IF(contestants!DG85=1, 1, 0)</f>
        <v>0</v>
      </c>
      <c r="DE85">
        <f>IF(contestants!DH85=1, 1, 0)</f>
        <v>0</v>
      </c>
      <c r="DF85">
        <f>IF(contestants!DI85=1, 1, 0)</f>
        <v>0</v>
      </c>
      <c r="DG85">
        <f>IF(contestants!DJ85=1, 1, 0)</f>
        <v>0</v>
      </c>
      <c r="DH85">
        <f>IF(contestants!DK85=1, 1, 0)</f>
        <v>0</v>
      </c>
      <c r="DI85">
        <f>IF(contestants!DL85=1, 1, 0)</f>
        <v>0</v>
      </c>
      <c r="DJ85">
        <f>IF(contestants!DM85=1, 1, 0)</f>
        <v>0</v>
      </c>
      <c r="DK85">
        <f>IF(contestants!DN85=1, 1, 0)</f>
        <v>0</v>
      </c>
      <c r="DL85">
        <f>IF(contestants!DO85=1, 1, 0)</f>
        <v>0</v>
      </c>
      <c r="DM85">
        <f>IF(contestants!DP85=1, 1, 0)</f>
        <v>0</v>
      </c>
      <c r="DN85">
        <f>IF(contestants!DQ85=1, 1, 0)</f>
        <v>0</v>
      </c>
      <c r="DO85">
        <f>IF(contestants!DR85=1, 1, 0)</f>
        <v>0</v>
      </c>
      <c r="DP85">
        <f>IF(contestants!DS85=1, 1, 0)</f>
        <v>0</v>
      </c>
      <c r="DQ85">
        <f>IF(contestants!DT85=1, 1, 0)</f>
        <v>0</v>
      </c>
      <c r="DR85">
        <f>IF(contestants!DU85=1, 1, 0)</f>
        <v>0</v>
      </c>
      <c r="DS85">
        <f>IF(contestants!DV85=1, 1, 0)</f>
        <v>0</v>
      </c>
      <c r="DT85">
        <f>IF(contestants!DW85=1, 1, 0)</f>
        <v>0</v>
      </c>
      <c r="DU85">
        <f>IF(contestants!DX85=1, 1, 0)</f>
        <v>0</v>
      </c>
      <c r="DV85">
        <f>IF(contestants!DY85=1, 1, 0)</f>
        <v>0</v>
      </c>
      <c r="DW85">
        <f>IF(contestants!DZ85=1, 1, 0)</f>
        <v>0</v>
      </c>
      <c r="DX85">
        <f>IF(contestants!EA85=1, 1, 0)</f>
        <v>0</v>
      </c>
      <c r="DY85">
        <f>IF(contestants!EB85=1, 1, 0)</f>
        <v>0</v>
      </c>
      <c r="DZ85">
        <f>IF(contestants!EC85=1, 1, 0)</f>
        <v>0</v>
      </c>
      <c r="EA85">
        <f>IF(contestants!ED85=1, 1, 0)</f>
        <v>0</v>
      </c>
      <c r="EB85">
        <f>IF(contestants!EE85=1, 1, 0)</f>
        <v>0</v>
      </c>
      <c r="EC85">
        <f>IF(contestants!EF85=1, 1, 0)</f>
        <v>0</v>
      </c>
      <c r="ED85">
        <f>IF(contestants!EG85=1, 1, 0)</f>
        <v>0</v>
      </c>
      <c r="EE85">
        <f>IF(contestants!EH85=1, 1, 0)</f>
        <v>0</v>
      </c>
      <c r="EF85">
        <f>IF(contestants!EI85=1, 1, 0)</f>
        <v>0</v>
      </c>
      <c r="EG85">
        <f>IF(contestants!EJ85=1, 1, 0)</f>
        <v>0</v>
      </c>
      <c r="EH85">
        <f>IF(contestants!EK85=1, 1, 0)</f>
        <v>0</v>
      </c>
      <c r="EI85">
        <f>IF(contestants!EL85=1, 1, 0)</f>
        <v>0</v>
      </c>
      <c r="EJ85">
        <f>IF(contestants!EM85=1, 1, 0)</f>
        <v>0</v>
      </c>
      <c r="EK85">
        <f>IF(contestants!EN85=1, 1, 0)</f>
        <v>0</v>
      </c>
      <c r="EL85">
        <f>IF(contestants!EO85=1, 1, 0)</f>
        <v>0</v>
      </c>
      <c r="EM85">
        <f>IF(contestants!EP85=1, 1, 0)</f>
        <v>0</v>
      </c>
      <c r="EN85">
        <f>IF(contestants!EQ85=1, 1, 0)</f>
        <v>0</v>
      </c>
      <c r="EO85">
        <f>IF(contestants!ER85=1, 1, 0)</f>
        <v>0</v>
      </c>
      <c r="EP85">
        <f>IF(contestants!ES85=1, 1, 0)</f>
        <v>0</v>
      </c>
      <c r="EQ85">
        <f>IF(contestants!ET85=1, 1, 0)</f>
        <v>0</v>
      </c>
      <c r="ER85">
        <f>IF(contestants!EU85=1, 1, 0)</f>
        <v>0</v>
      </c>
      <c r="ES85">
        <f>IF(contestants!EV85=1, 1, 0)</f>
        <v>0</v>
      </c>
      <c r="ET85">
        <f>IF(contestants!EW85=1, 1, 0)</f>
        <v>0</v>
      </c>
      <c r="EU85">
        <f>IF(contestants!EX85=1, 1, 0)</f>
        <v>0</v>
      </c>
      <c r="EV85">
        <f>IF(contestants!EY85=1, 1, 0)</f>
        <v>0</v>
      </c>
      <c r="EW85">
        <f>IF(contestants!EZ85=1, 1, 0)</f>
        <v>0</v>
      </c>
      <c r="EX85">
        <f>IF(contestants!FA85=1, 1, 0)</f>
        <v>0</v>
      </c>
      <c r="EY85">
        <f>IF(contestants!FB85=1, 1, 0)</f>
        <v>0</v>
      </c>
      <c r="EZ85">
        <f>IF(contestants!FC85=1, 1, 0)</f>
        <v>0</v>
      </c>
      <c r="FA85">
        <f>IF(contestants!FD85=1, 1, 0)</f>
        <v>0</v>
      </c>
      <c r="FB85">
        <f>IF(contestants!FE85=1, 1, 0)</f>
        <v>0</v>
      </c>
      <c r="FC85">
        <f>IF(contestants!FF85=1, 1, 0)</f>
        <v>0</v>
      </c>
      <c r="FD85">
        <f>IF(contestants!FG85=1, 1, 0)</f>
        <v>0</v>
      </c>
      <c r="FE85">
        <f>IF(contestants!FH85=1, 1, 0)</f>
        <v>0</v>
      </c>
      <c r="FF85">
        <f>IF(contestants!FI85=1, 1, 0)</f>
        <v>0</v>
      </c>
      <c r="FG85">
        <f>IF(contestants!FJ85=1, 1, 0)</f>
        <v>0</v>
      </c>
      <c r="FH85">
        <f>IF(contestants!FK85=1, 1, 0)</f>
        <v>0</v>
      </c>
      <c r="FI85">
        <f>IF(contestants!FL85=1, 1, 0)</f>
        <v>0</v>
      </c>
      <c r="FJ85">
        <f>IF(contestants!FM85=1, 1, 0)</f>
        <v>0</v>
      </c>
      <c r="FK85">
        <f>IF(contestants!FN85=1, 1, 0)</f>
        <v>0</v>
      </c>
      <c r="FL85">
        <f>IF(contestants!FO85=1, 1, 0)</f>
        <v>0</v>
      </c>
      <c r="FM85">
        <f>IF(contestants!FP85=1, 1, 0)</f>
        <v>0</v>
      </c>
      <c r="FN85">
        <f>IF(contestants!FQ85=1, 1, 0)</f>
        <v>0</v>
      </c>
      <c r="FO85">
        <f>IF(contestants!FR85=1, 1, 0)</f>
        <v>0</v>
      </c>
      <c r="FP85">
        <f>IF(contestants!FS85=1, 1, 0)</f>
        <v>0</v>
      </c>
      <c r="FQ85">
        <f>IF(contestants!FT85=1, 1, 0)</f>
        <v>0</v>
      </c>
      <c r="FR85">
        <f>IF(contestants!FU85=1, 1, 0)</f>
        <v>0</v>
      </c>
      <c r="FS85">
        <f>IF(contestants!FV85=1, 1, 0)</f>
        <v>0</v>
      </c>
      <c r="FT85">
        <f>IF(contestants!FW85=1, 1, 0)</f>
        <v>0</v>
      </c>
      <c r="FU85">
        <f>IF(contestants!FX85=1, 1, 0)</f>
        <v>0</v>
      </c>
      <c r="FV85">
        <f>IF(contestants!FY85=1, 1, 0)</f>
        <v>0</v>
      </c>
      <c r="FW85">
        <f>IF(contestants!FZ85=1, 1, 0)</f>
        <v>0</v>
      </c>
      <c r="FX85">
        <f>IF(contestants!GA85=1, 1, 0)</f>
        <v>0</v>
      </c>
      <c r="FY85">
        <f>IF(contestants!GB85=1, 1, 0)</f>
        <v>0</v>
      </c>
      <c r="FZ85">
        <f>IF(contestants!GC85=1, 1, 0)</f>
        <v>0</v>
      </c>
      <c r="GA85">
        <f>IF(contestants!GD85=1, 1, 0)</f>
        <v>0</v>
      </c>
      <c r="GB85">
        <f>IF(contestants!GE85=1, 1, 0)</f>
        <v>0</v>
      </c>
      <c r="GC85">
        <f>IF(contestants!GF85=1, 1, 0)</f>
        <v>0</v>
      </c>
      <c r="GD85">
        <f>IF(contestants!GG85=1, 1, 0)</f>
        <v>0</v>
      </c>
      <c r="GE85">
        <f>IF(contestants!GH85=1, 1, 0)</f>
        <v>0</v>
      </c>
      <c r="GF85">
        <f>IF(contestants!GI85=1, 1, 0)</f>
        <v>0</v>
      </c>
      <c r="GG85">
        <f>IF(contestants!GJ85=1, 1, 0)</f>
        <v>0</v>
      </c>
      <c r="GH85">
        <f>IF(contestants!GK85=1, 1, 0)</f>
        <v>0</v>
      </c>
      <c r="GI85">
        <f>IF(contestants!GL85=1, 1, 0)</f>
        <v>0</v>
      </c>
      <c r="GJ85">
        <f>IF(contestants!GM85=1, 1, 0)</f>
        <v>0</v>
      </c>
      <c r="GK85">
        <f>IF(contestants!GN85=1, 1, 0)</f>
        <v>0</v>
      </c>
      <c r="GL85">
        <f>IF(contestants!GO85=1, 1, 0)</f>
        <v>0</v>
      </c>
      <c r="GM85">
        <f>IF(contestants!GP85=1, 1, 0)</f>
        <v>0</v>
      </c>
      <c r="GN85">
        <f>IF(contestants!GQ85=1, 1, 0)</f>
        <v>0</v>
      </c>
      <c r="GO85">
        <f>IF(contestants!GR85=1, 1, 0)</f>
        <v>0</v>
      </c>
      <c r="GP85">
        <f>IF(contestants!GS85=1, 1, 0)</f>
        <v>0</v>
      </c>
      <c r="GQ85">
        <f>IF(contestants!GT85=1, 1, 0)</f>
        <v>0</v>
      </c>
      <c r="GR85">
        <f>IF(contestants!GU85=1, 1, 0)</f>
        <v>0</v>
      </c>
      <c r="GS85">
        <f>IF(contestants!GV85=1, 1, 0)</f>
        <v>0</v>
      </c>
    </row>
    <row r="86" spans="1:201" x14ac:dyDescent="0.25">
      <c r="A86" t="str">
        <f>IF(ISBLANK(contestants!A86), "", contestants!A86)</f>
        <v/>
      </c>
      <c r="B86">
        <f>IF(contestants!E86=1, 1, 0)</f>
        <v>0</v>
      </c>
      <c r="C86">
        <f>IF(contestants!F86=1, 1, 0)</f>
        <v>0</v>
      </c>
      <c r="D86">
        <f>IF(contestants!G86=1, 1, 0)</f>
        <v>0</v>
      </c>
      <c r="E86">
        <f>IF(contestants!H86=1, 1, 0)</f>
        <v>0</v>
      </c>
      <c r="F86">
        <f>IF(contestants!I86=1, 1, 0)</f>
        <v>0</v>
      </c>
      <c r="G86">
        <f>IF(contestants!J86=1, 1, 0)</f>
        <v>0</v>
      </c>
      <c r="H86">
        <f>IF(contestants!K86=1, 1, 0)</f>
        <v>0</v>
      </c>
      <c r="I86">
        <f>IF(contestants!L86=1, 1, 0)</f>
        <v>0</v>
      </c>
      <c r="J86">
        <f>IF(contestants!M86=1, 1, 0)</f>
        <v>0</v>
      </c>
      <c r="K86">
        <f>IF(contestants!N86=1, 1, 0)</f>
        <v>0</v>
      </c>
      <c r="L86">
        <f>IF(contestants!O86=1, 1, 0)</f>
        <v>0</v>
      </c>
      <c r="M86">
        <f>IF(contestants!P86=1, 1, 0)</f>
        <v>0</v>
      </c>
      <c r="N86">
        <f>IF(contestants!Q86=1, 1, 0)</f>
        <v>0</v>
      </c>
      <c r="O86">
        <f>IF(contestants!R86=1, 1, 0)</f>
        <v>0</v>
      </c>
      <c r="P86">
        <f>IF(contestants!S86=1, 1, 0)</f>
        <v>0</v>
      </c>
      <c r="Q86">
        <f>IF(contestants!T86=1, 1, 0)</f>
        <v>0</v>
      </c>
      <c r="R86">
        <f>IF(contestants!U86=1, 1, 0)</f>
        <v>0</v>
      </c>
      <c r="S86">
        <f>IF(contestants!V86=1, 1, 0)</f>
        <v>0</v>
      </c>
      <c r="T86">
        <f>IF(contestants!W86=1, 1, 0)</f>
        <v>0</v>
      </c>
      <c r="U86">
        <f>IF(contestants!X86=1, 1, 0)</f>
        <v>0</v>
      </c>
      <c r="V86">
        <f>IF(contestants!Y86=1, 1, 0)</f>
        <v>0</v>
      </c>
      <c r="W86">
        <f>IF(contestants!Z86=1, 1, 0)</f>
        <v>0</v>
      </c>
      <c r="X86">
        <f>IF(contestants!AA86=1, 1, 0)</f>
        <v>0</v>
      </c>
      <c r="Y86">
        <f>IF(contestants!AB86=1, 1, 0)</f>
        <v>0</v>
      </c>
      <c r="Z86">
        <f>IF(contestants!AC86=1, 1, 0)</f>
        <v>0</v>
      </c>
      <c r="AA86">
        <f>IF(contestants!AD86=1, 1, 0)</f>
        <v>0</v>
      </c>
      <c r="AB86">
        <f>IF(contestants!AE86=1, 1, 0)</f>
        <v>0</v>
      </c>
      <c r="AC86">
        <f>IF(contestants!AF86=1, 1, 0)</f>
        <v>0</v>
      </c>
      <c r="AD86">
        <f>IF(contestants!AG86=1, 1, 0)</f>
        <v>0</v>
      </c>
      <c r="AE86">
        <f>IF(contestants!AH86=1, 1, 0)</f>
        <v>0</v>
      </c>
      <c r="AF86">
        <f>IF(contestants!AI86=1, 1, 0)</f>
        <v>0</v>
      </c>
      <c r="AG86">
        <f>IF(contestants!AJ86=1, 1, 0)</f>
        <v>0</v>
      </c>
      <c r="AH86">
        <f>IF(contestants!AK86=1, 1, 0)</f>
        <v>0</v>
      </c>
      <c r="AI86">
        <f>IF(contestants!AL86=1, 1, 0)</f>
        <v>0</v>
      </c>
      <c r="AJ86">
        <f>IF(contestants!AM86=1, 1, 0)</f>
        <v>0</v>
      </c>
      <c r="AK86">
        <f>IF(contestants!AN86=1, 1, 0)</f>
        <v>0</v>
      </c>
      <c r="AL86">
        <f>IF(contestants!AO86=1, 1, 0)</f>
        <v>0</v>
      </c>
      <c r="AM86">
        <f>IF(contestants!AP86=1, 1, 0)</f>
        <v>0</v>
      </c>
      <c r="AN86">
        <f>IF(contestants!AQ86=1, 1, 0)</f>
        <v>0</v>
      </c>
      <c r="AO86">
        <f>IF(contestants!AR86=1, 1, 0)</f>
        <v>0</v>
      </c>
      <c r="AP86">
        <f>IF(contestants!AS86=1, 1, 0)</f>
        <v>0</v>
      </c>
      <c r="AQ86">
        <f>IF(contestants!AT86=1, 1, 0)</f>
        <v>0</v>
      </c>
      <c r="AR86">
        <f>IF(contestants!AU86=1, 1, 0)</f>
        <v>0</v>
      </c>
      <c r="AS86">
        <f>IF(contestants!AV86=1, 1, 0)</f>
        <v>0</v>
      </c>
      <c r="AT86">
        <f>IF(contestants!AW86=1, 1, 0)</f>
        <v>0</v>
      </c>
      <c r="AU86">
        <f>IF(contestants!AX86=1, 1, 0)</f>
        <v>0</v>
      </c>
      <c r="AV86">
        <f>IF(contestants!AY86=1, 1, 0)</f>
        <v>0</v>
      </c>
      <c r="AW86">
        <f>IF(contestants!AZ86=1, 1, 0)</f>
        <v>0</v>
      </c>
      <c r="AX86">
        <f>IF(contestants!BA86=1, 1, 0)</f>
        <v>0</v>
      </c>
      <c r="AY86">
        <f>IF(contestants!BB86=1, 1, 0)</f>
        <v>0</v>
      </c>
      <c r="AZ86">
        <f>IF(contestants!BC86=1, 1, 0)</f>
        <v>0</v>
      </c>
      <c r="BA86">
        <f>IF(contestants!BD86=1, 1, 0)</f>
        <v>0</v>
      </c>
      <c r="BB86">
        <f>IF(contestants!BE86=1, 1, 0)</f>
        <v>0</v>
      </c>
      <c r="BC86">
        <f>IF(contestants!BF86=1, 1, 0)</f>
        <v>0</v>
      </c>
      <c r="BD86">
        <f>IF(contestants!BG86=1, 1, 0)</f>
        <v>0</v>
      </c>
      <c r="BE86">
        <f>IF(contestants!BH86=1, 1, 0)</f>
        <v>0</v>
      </c>
      <c r="BF86">
        <f>IF(contestants!BI86=1, 1, 0)</f>
        <v>0</v>
      </c>
      <c r="BG86">
        <f>IF(contestants!BJ86=1, 1, 0)</f>
        <v>0</v>
      </c>
      <c r="BH86">
        <f>IF(contestants!BK86=1, 1, 0)</f>
        <v>0</v>
      </c>
      <c r="BI86">
        <f>IF(contestants!BL86=1, 1, 0)</f>
        <v>0</v>
      </c>
      <c r="BJ86">
        <f>IF(contestants!BM86=1, 1, 0)</f>
        <v>0</v>
      </c>
      <c r="BK86">
        <f>IF(contestants!BN86=1, 1, 0)</f>
        <v>0</v>
      </c>
      <c r="BL86">
        <f>IF(contestants!BO86=1, 1, 0)</f>
        <v>0</v>
      </c>
      <c r="BM86">
        <f>IF(contestants!BP86=1, 1, 0)</f>
        <v>0</v>
      </c>
      <c r="BN86">
        <f>IF(contestants!BQ86=1, 1, 0)</f>
        <v>0</v>
      </c>
      <c r="BO86">
        <f>IF(contestants!BR86=1, 1, 0)</f>
        <v>0</v>
      </c>
      <c r="BP86">
        <f>IF(contestants!BS86=1, 1, 0)</f>
        <v>0</v>
      </c>
      <c r="BQ86">
        <f>IF(contestants!BT86=1, 1, 0)</f>
        <v>0</v>
      </c>
      <c r="BR86">
        <f>IF(contestants!BU86=1, 1, 0)</f>
        <v>0</v>
      </c>
      <c r="BS86">
        <f>IF(contestants!BV86=1, 1, 0)</f>
        <v>0</v>
      </c>
      <c r="BT86">
        <f>IF(contestants!BW86=1, 1, 0)</f>
        <v>0</v>
      </c>
      <c r="BU86">
        <f>IF(contestants!BX86=1, 1, 0)</f>
        <v>0</v>
      </c>
      <c r="BV86">
        <f>IF(contestants!BY86=1, 1, 0)</f>
        <v>0</v>
      </c>
      <c r="BW86">
        <f>IF(contestants!BZ86=1, 1, 0)</f>
        <v>0</v>
      </c>
      <c r="BX86">
        <f>IF(contestants!CA86=1, 1, 0)</f>
        <v>0</v>
      </c>
      <c r="BY86">
        <f>IF(contestants!CB86=1, 1, 0)</f>
        <v>0</v>
      </c>
      <c r="BZ86">
        <f>IF(contestants!CC86=1, 1, 0)</f>
        <v>0</v>
      </c>
      <c r="CA86">
        <f>IF(contestants!CD86=1, 1, 0)</f>
        <v>0</v>
      </c>
      <c r="CB86">
        <f>IF(contestants!CE86=1, 1, 0)</f>
        <v>0</v>
      </c>
      <c r="CC86">
        <f>IF(contestants!CF86=1, 1, 0)</f>
        <v>0</v>
      </c>
      <c r="CD86">
        <f>IF(contestants!CG86=1, 1, 0)</f>
        <v>0</v>
      </c>
      <c r="CE86">
        <f>IF(contestants!CH86=1, 1, 0)</f>
        <v>0</v>
      </c>
      <c r="CF86">
        <f>IF(contestants!CI86=1, 1, 0)</f>
        <v>0</v>
      </c>
      <c r="CG86">
        <f>IF(contestants!CJ86=1, 1, 0)</f>
        <v>0</v>
      </c>
      <c r="CH86">
        <f>IF(contestants!CK86=1, 1, 0)</f>
        <v>0</v>
      </c>
      <c r="CI86">
        <f>IF(contestants!CL86=1, 1, 0)</f>
        <v>0</v>
      </c>
      <c r="CJ86">
        <f>IF(contestants!CM86=1, 1, 0)</f>
        <v>0</v>
      </c>
      <c r="CK86">
        <f>IF(contestants!CN86=1, 1, 0)</f>
        <v>0</v>
      </c>
      <c r="CL86">
        <f>IF(contestants!CO86=1, 1, 0)</f>
        <v>0</v>
      </c>
      <c r="CM86">
        <f>IF(contestants!CP86=1, 1, 0)</f>
        <v>0</v>
      </c>
      <c r="CN86">
        <f>IF(contestants!CQ86=1, 1, 0)</f>
        <v>0</v>
      </c>
      <c r="CO86">
        <f>IF(contestants!CR86=1, 1, 0)</f>
        <v>0</v>
      </c>
      <c r="CP86">
        <f>IF(contestants!CS86=1, 1, 0)</f>
        <v>0</v>
      </c>
      <c r="CQ86">
        <f>IF(contestants!CT86=1, 1, 0)</f>
        <v>0</v>
      </c>
      <c r="CR86">
        <f>IF(contestants!CU86=1, 1, 0)</f>
        <v>0</v>
      </c>
      <c r="CS86">
        <f>IF(contestants!CV86=1, 1, 0)</f>
        <v>0</v>
      </c>
      <c r="CT86">
        <f>IF(contestants!CW86=1, 1, 0)</f>
        <v>0</v>
      </c>
      <c r="CU86">
        <f>IF(contestants!CX86=1, 1, 0)</f>
        <v>0</v>
      </c>
      <c r="CV86">
        <f>IF(contestants!CY86=1, 1, 0)</f>
        <v>0</v>
      </c>
      <c r="CW86">
        <f>IF(contestants!CZ86=1, 1, 0)</f>
        <v>0</v>
      </c>
      <c r="CX86">
        <f>IF(contestants!DA86=1, 1, 0)</f>
        <v>0</v>
      </c>
      <c r="CY86">
        <f>IF(contestants!DB86=1, 1, 0)</f>
        <v>0</v>
      </c>
      <c r="CZ86">
        <f>IF(contestants!DC86=1, 1, 0)</f>
        <v>0</v>
      </c>
      <c r="DA86">
        <f>IF(contestants!DD86=1, 1, 0)</f>
        <v>0</v>
      </c>
      <c r="DB86">
        <f>IF(contestants!DE86=1, 1, 0)</f>
        <v>0</v>
      </c>
      <c r="DC86">
        <f>IF(contestants!DF86=1, 1, 0)</f>
        <v>0</v>
      </c>
      <c r="DD86">
        <f>IF(contestants!DG86=1, 1, 0)</f>
        <v>0</v>
      </c>
      <c r="DE86">
        <f>IF(contestants!DH86=1, 1, 0)</f>
        <v>0</v>
      </c>
      <c r="DF86">
        <f>IF(contestants!DI86=1, 1, 0)</f>
        <v>0</v>
      </c>
      <c r="DG86">
        <f>IF(contestants!DJ86=1, 1, 0)</f>
        <v>0</v>
      </c>
      <c r="DH86">
        <f>IF(contestants!DK86=1, 1, 0)</f>
        <v>0</v>
      </c>
      <c r="DI86">
        <f>IF(contestants!DL86=1, 1, 0)</f>
        <v>0</v>
      </c>
      <c r="DJ86">
        <f>IF(contestants!DM86=1, 1, 0)</f>
        <v>0</v>
      </c>
      <c r="DK86">
        <f>IF(contestants!DN86=1, 1, 0)</f>
        <v>0</v>
      </c>
      <c r="DL86">
        <f>IF(contestants!DO86=1, 1, 0)</f>
        <v>0</v>
      </c>
      <c r="DM86">
        <f>IF(contestants!DP86=1, 1, 0)</f>
        <v>0</v>
      </c>
      <c r="DN86">
        <f>IF(contestants!DQ86=1, 1, 0)</f>
        <v>0</v>
      </c>
      <c r="DO86">
        <f>IF(contestants!DR86=1, 1, 0)</f>
        <v>0</v>
      </c>
      <c r="DP86">
        <f>IF(contestants!DS86=1, 1, 0)</f>
        <v>0</v>
      </c>
      <c r="DQ86">
        <f>IF(contestants!DT86=1, 1, 0)</f>
        <v>0</v>
      </c>
      <c r="DR86">
        <f>IF(contestants!DU86=1, 1, 0)</f>
        <v>0</v>
      </c>
      <c r="DS86">
        <f>IF(contestants!DV86=1, 1, 0)</f>
        <v>0</v>
      </c>
      <c r="DT86">
        <f>IF(contestants!DW86=1, 1, 0)</f>
        <v>0</v>
      </c>
      <c r="DU86">
        <f>IF(contestants!DX86=1, 1, 0)</f>
        <v>0</v>
      </c>
      <c r="DV86">
        <f>IF(contestants!DY86=1, 1, 0)</f>
        <v>0</v>
      </c>
      <c r="DW86">
        <f>IF(contestants!DZ86=1, 1, 0)</f>
        <v>0</v>
      </c>
      <c r="DX86">
        <f>IF(contestants!EA86=1, 1, 0)</f>
        <v>0</v>
      </c>
      <c r="DY86">
        <f>IF(contestants!EB86=1, 1, 0)</f>
        <v>0</v>
      </c>
      <c r="DZ86">
        <f>IF(contestants!EC86=1, 1, 0)</f>
        <v>0</v>
      </c>
      <c r="EA86">
        <f>IF(contestants!ED86=1, 1, 0)</f>
        <v>0</v>
      </c>
      <c r="EB86">
        <f>IF(contestants!EE86=1, 1, 0)</f>
        <v>0</v>
      </c>
      <c r="EC86">
        <f>IF(contestants!EF86=1, 1, 0)</f>
        <v>0</v>
      </c>
      <c r="ED86">
        <f>IF(contestants!EG86=1, 1, 0)</f>
        <v>0</v>
      </c>
      <c r="EE86">
        <f>IF(contestants!EH86=1, 1, 0)</f>
        <v>0</v>
      </c>
      <c r="EF86">
        <f>IF(contestants!EI86=1, 1, 0)</f>
        <v>0</v>
      </c>
      <c r="EG86">
        <f>IF(contestants!EJ86=1, 1, 0)</f>
        <v>0</v>
      </c>
      <c r="EH86">
        <f>IF(contestants!EK86=1, 1, 0)</f>
        <v>0</v>
      </c>
      <c r="EI86">
        <f>IF(contestants!EL86=1, 1, 0)</f>
        <v>0</v>
      </c>
      <c r="EJ86">
        <f>IF(contestants!EM86=1, 1, 0)</f>
        <v>0</v>
      </c>
      <c r="EK86">
        <f>IF(contestants!EN86=1, 1, 0)</f>
        <v>0</v>
      </c>
      <c r="EL86">
        <f>IF(contestants!EO86=1, 1, 0)</f>
        <v>0</v>
      </c>
      <c r="EM86">
        <f>IF(contestants!EP86=1, 1, 0)</f>
        <v>0</v>
      </c>
      <c r="EN86">
        <f>IF(contestants!EQ86=1, 1, 0)</f>
        <v>0</v>
      </c>
      <c r="EO86">
        <f>IF(contestants!ER86=1, 1, 0)</f>
        <v>0</v>
      </c>
      <c r="EP86">
        <f>IF(contestants!ES86=1, 1, 0)</f>
        <v>0</v>
      </c>
      <c r="EQ86">
        <f>IF(contestants!ET86=1, 1, 0)</f>
        <v>0</v>
      </c>
      <c r="ER86">
        <f>IF(contestants!EU86=1, 1, 0)</f>
        <v>0</v>
      </c>
      <c r="ES86">
        <f>IF(contestants!EV86=1, 1, 0)</f>
        <v>0</v>
      </c>
      <c r="ET86">
        <f>IF(contestants!EW86=1, 1, 0)</f>
        <v>0</v>
      </c>
      <c r="EU86">
        <f>IF(contestants!EX86=1, 1, 0)</f>
        <v>0</v>
      </c>
      <c r="EV86">
        <f>IF(contestants!EY86=1, 1, 0)</f>
        <v>0</v>
      </c>
      <c r="EW86">
        <f>IF(contestants!EZ86=1, 1, 0)</f>
        <v>0</v>
      </c>
      <c r="EX86">
        <f>IF(contestants!FA86=1, 1, 0)</f>
        <v>0</v>
      </c>
      <c r="EY86">
        <f>IF(contestants!FB86=1, 1, 0)</f>
        <v>0</v>
      </c>
      <c r="EZ86">
        <f>IF(contestants!FC86=1, 1, 0)</f>
        <v>0</v>
      </c>
      <c r="FA86">
        <f>IF(contestants!FD86=1, 1, 0)</f>
        <v>0</v>
      </c>
      <c r="FB86">
        <f>IF(contestants!FE86=1, 1, 0)</f>
        <v>0</v>
      </c>
      <c r="FC86">
        <f>IF(contestants!FF86=1, 1, 0)</f>
        <v>0</v>
      </c>
      <c r="FD86">
        <f>IF(contestants!FG86=1, 1, 0)</f>
        <v>0</v>
      </c>
      <c r="FE86">
        <f>IF(contestants!FH86=1, 1, 0)</f>
        <v>0</v>
      </c>
      <c r="FF86">
        <f>IF(contestants!FI86=1, 1, 0)</f>
        <v>0</v>
      </c>
      <c r="FG86">
        <f>IF(contestants!FJ86=1, 1, 0)</f>
        <v>0</v>
      </c>
      <c r="FH86">
        <f>IF(contestants!FK86=1, 1, 0)</f>
        <v>0</v>
      </c>
      <c r="FI86">
        <f>IF(contestants!FL86=1, 1, 0)</f>
        <v>0</v>
      </c>
      <c r="FJ86">
        <f>IF(contestants!FM86=1, 1, 0)</f>
        <v>0</v>
      </c>
      <c r="FK86">
        <f>IF(contestants!FN86=1, 1, 0)</f>
        <v>0</v>
      </c>
      <c r="FL86">
        <f>IF(contestants!FO86=1, 1, 0)</f>
        <v>0</v>
      </c>
      <c r="FM86">
        <f>IF(contestants!FP86=1, 1, 0)</f>
        <v>0</v>
      </c>
      <c r="FN86">
        <f>IF(contestants!FQ86=1, 1, 0)</f>
        <v>0</v>
      </c>
      <c r="FO86">
        <f>IF(contestants!FR86=1, 1, 0)</f>
        <v>0</v>
      </c>
      <c r="FP86">
        <f>IF(contestants!FS86=1, 1, 0)</f>
        <v>0</v>
      </c>
      <c r="FQ86">
        <f>IF(contestants!FT86=1, 1, 0)</f>
        <v>0</v>
      </c>
      <c r="FR86">
        <f>IF(contestants!FU86=1, 1, 0)</f>
        <v>0</v>
      </c>
      <c r="FS86">
        <f>IF(contestants!FV86=1, 1, 0)</f>
        <v>0</v>
      </c>
      <c r="FT86">
        <f>IF(contestants!FW86=1, 1, 0)</f>
        <v>0</v>
      </c>
      <c r="FU86">
        <f>IF(contestants!FX86=1, 1, 0)</f>
        <v>0</v>
      </c>
      <c r="FV86">
        <f>IF(contestants!FY86=1, 1, 0)</f>
        <v>0</v>
      </c>
      <c r="FW86">
        <f>IF(contestants!FZ86=1, 1, 0)</f>
        <v>0</v>
      </c>
      <c r="FX86">
        <f>IF(contestants!GA86=1, 1, 0)</f>
        <v>0</v>
      </c>
      <c r="FY86">
        <f>IF(contestants!GB86=1, 1, 0)</f>
        <v>0</v>
      </c>
      <c r="FZ86">
        <f>IF(contestants!GC86=1, 1, 0)</f>
        <v>0</v>
      </c>
      <c r="GA86">
        <f>IF(contestants!GD86=1, 1, 0)</f>
        <v>0</v>
      </c>
      <c r="GB86">
        <f>IF(contestants!GE86=1, 1, 0)</f>
        <v>0</v>
      </c>
      <c r="GC86">
        <f>IF(contestants!GF86=1, 1, 0)</f>
        <v>0</v>
      </c>
      <c r="GD86">
        <f>IF(contestants!GG86=1, 1, 0)</f>
        <v>0</v>
      </c>
      <c r="GE86">
        <f>IF(contestants!GH86=1, 1, 0)</f>
        <v>0</v>
      </c>
      <c r="GF86">
        <f>IF(contestants!GI86=1, 1, 0)</f>
        <v>0</v>
      </c>
      <c r="GG86">
        <f>IF(contestants!GJ86=1, 1, 0)</f>
        <v>0</v>
      </c>
      <c r="GH86">
        <f>IF(contestants!GK86=1, 1, 0)</f>
        <v>0</v>
      </c>
      <c r="GI86">
        <f>IF(contestants!GL86=1, 1, 0)</f>
        <v>0</v>
      </c>
      <c r="GJ86">
        <f>IF(contestants!GM86=1, 1, 0)</f>
        <v>0</v>
      </c>
      <c r="GK86">
        <f>IF(contestants!GN86=1, 1, 0)</f>
        <v>0</v>
      </c>
      <c r="GL86">
        <f>IF(contestants!GO86=1, 1, 0)</f>
        <v>0</v>
      </c>
      <c r="GM86">
        <f>IF(contestants!GP86=1, 1, 0)</f>
        <v>0</v>
      </c>
      <c r="GN86">
        <f>IF(contestants!GQ86=1, 1, 0)</f>
        <v>0</v>
      </c>
      <c r="GO86">
        <f>IF(contestants!GR86=1, 1, 0)</f>
        <v>0</v>
      </c>
      <c r="GP86">
        <f>IF(contestants!GS86=1, 1, 0)</f>
        <v>0</v>
      </c>
      <c r="GQ86">
        <f>IF(contestants!GT86=1, 1, 0)</f>
        <v>0</v>
      </c>
      <c r="GR86">
        <f>IF(contestants!GU86=1, 1, 0)</f>
        <v>0</v>
      </c>
      <c r="GS86">
        <f>IF(contestants!GV86=1, 1, 0)</f>
        <v>0</v>
      </c>
    </row>
    <row r="87" spans="1:201" x14ac:dyDescent="0.25">
      <c r="A87" t="str">
        <f>IF(ISBLANK(contestants!A87), "", contestants!A87)</f>
        <v/>
      </c>
      <c r="B87">
        <f>IF(contestants!E87=1, 1, 0)</f>
        <v>0</v>
      </c>
      <c r="C87">
        <f>IF(contestants!F87=1, 1, 0)</f>
        <v>0</v>
      </c>
      <c r="D87">
        <f>IF(contestants!G87=1, 1, 0)</f>
        <v>0</v>
      </c>
      <c r="E87">
        <f>IF(contestants!H87=1, 1, 0)</f>
        <v>0</v>
      </c>
      <c r="F87">
        <f>IF(contestants!I87=1, 1, 0)</f>
        <v>0</v>
      </c>
      <c r="G87">
        <f>IF(contestants!J87=1, 1, 0)</f>
        <v>0</v>
      </c>
      <c r="H87">
        <f>IF(contestants!K87=1, 1, 0)</f>
        <v>0</v>
      </c>
      <c r="I87">
        <f>IF(contestants!L87=1, 1, 0)</f>
        <v>0</v>
      </c>
      <c r="J87">
        <f>IF(contestants!M87=1, 1, 0)</f>
        <v>0</v>
      </c>
      <c r="K87">
        <f>IF(contestants!N87=1, 1, 0)</f>
        <v>0</v>
      </c>
      <c r="L87">
        <f>IF(contestants!O87=1, 1, 0)</f>
        <v>0</v>
      </c>
      <c r="M87">
        <f>IF(contestants!P87=1, 1, 0)</f>
        <v>0</v>
      </c>
      <c r="N87">
        <f>IF(contestants!Q87=1, 1, 0)</f>
        <v>0</v>
      </c>
      <c r="O87">
        <f>IF(contestants!R87=1, 1, 0)</f>
        <v>0</v>
      </c>
      <c r="P87">
        <f>IF(contestants!S87=1, 1, 0)</f>
        <v>0</v>
      </c>
      <c r="Q87">
        <f>IF(contestants!T87=1, 1, 0)</f>
        <v>0</v>
      </c>
      <c r="R87">
        <f>IF(contestants!U87=1, 1, 0)</f>
        <v>0</v>
      </c>
      <c r="S87">
        <f>IF(contestants!V87=1, 1, 0)</f>
        <v>0</v>
      </c>
      <c r="T87">
        <f>IF(contestants!W87=1, 1, 0)</f>
        <v>0</v>
      </c>
      <c r="U87">
        <f>IF(contestants!X87=1, 1, 0)</f>
        <v>0</v>
      </c>
      <c r="V87">
        <f>IF(contestants!Y87=1, 1, 0)</f>
        <v>0</v>
      </c>
      <c r="W87">
        <f>IF(contestants!Z87=1, 1, 0)</f>
        <v>0</v>
      </c>
      <c r="X87">
        <f>IF(contestants!AA87=1, 1, 0)</f>
        <v>0</v>
      </c>
      <c r="Y87">
        <f>IF(contestants!AB87=1, 1, 0)</f>
        <v>0</v>
      </c>
      <c r="Z87">
        <f>IF(contestants!AC87=1, 1, 0)</f>
        <v>0</v>
      </c>
      <c r="AA87">
        <f>IF(contestants!AD87=1, 1, 0)</f>
        <v>0</v>
      </c>
      <c r="AB87">
        <f>IF(contestants!AE87=1, 1, 0)</f>
        <v>0</v>
      </c>
      <c r="AC87">
        <f>IF(contestants!AF87=1, 1, 0)</f>
        <v>0</v>
      </c>
      <c r="AD87">
        <f>IF(contestants!AG87=1, 1, 0)</f>
        <v>0</v>
      </c>
      <c r="AE87">
        <f>IF(contestants!AH87=1, 1, 0)</f>
        <v>0</v>
      </c>
      <c r="AF87">
        <f>IF(contestants!AI87=1, 1, 0)</f>
        <v>0</v>
      </c>
      <c r="AG87">
        <f>IF(contestants!AJ87=1, 1, 0)</f>
        <v>0</v>
      </c>
      <c r="AH87">
        <f>IF(contestants!AK87=1, 1, 0)</f>
        <v>0</v>
      </c>
      <c r="AI87">
        <f>IF(contestants!AL87=1, 1, 0)</f>
        <v>0</v>
      </c>
      <c r="AJ87">
        <f>IF(contestants!AM87=1, 1, 0)</f>
        <v>0</v>
      </c>
      <c r="AK87">
        <f>IF(contestants!AN87=1, 1, 0)</f>
        <v>0</v>
      </c>
      <c r="AL87">
        <f>IF(contestants!AO87=1, 1, 0)</f>
        <v>0</v>
      </c>
      <c r="AM87">
        <f>IF(contestants!AP87=1, 1, 0)</f>
        <v>0</v>
      </c>
      <c r="AN87">
        <f>IF(contestants!AQ87=1, 1, 0)</f>
        <v>0</v>
      </c>
      <c r="AO87">
        <f>IF(contestants!AR87=1, 1, 0)</f>
        <v>0</v>
      </c>
      <c r="AP87">
        <f>IF(contestants!AS87=1, 1, 0)</f>
        <v>0</v>
      </c>
      <c r="AQ87">
        <f>IF(contestants!AT87=1, 1, 0)</f>
        <v>0</v>
      </c>
      <c r="AR87">
        <f>IF(contestants!AU87=1, 1, 0)</f>
        <v>0</v>
      </c>
      <c r="AS87">
        <f>IF(contestants!AV87=1, 1, 0)</f>
        <v>0</v>
      </c>
      <c r="AT87">
        <f>IF(contestants!AW87=1, 1, 0)</f>
        <v>0</v>
      </c>
      <c r="AU87">
        <f>IF(contestants!AX87=1, 1, 0)</f>
        <v>0</v>
      </c>
      <c r="AV87">
        <f>IF(contestants!AY87=1, 1, 0)</f>
        <v>0</v>
      </c>
      <c r="AW87">
        <f>IF(contestants!AZ87=1, 1, 0)</f>
        <v>0</v>
      </c>
      <c r="AX87">
        <f>IF(contestants!BA87=1, 1, 0)</f>
        <v>0</v>
      </c>
      <c r="AY87">
        <f>IF(contestants!BB87=1, 1, 0)</f>
        <v>0</v>
      </c>
      <c r="AZ87">
        <f>IF(contestants!BC87=1, 1, 0)</f>
        <v>0</v>
      </c>
      <c r="BA87">
        <f>IF(contestants!BD87=1, 1, 0)</f>
        <v>0</v>
      </c>
      <c r="BB87">
        <f>IF(contestants!BE87=1, 1, 0)</f>
        <v>0</v>
      </c>
      <c r="BC87">
        <f>IF(contestants!BF87=1, 1, 0)</f>
        <v>0</v>
      </c>
      <c r="BD87">
        <f>IF(contestants!BG87=1, 1, 0)</f>
        <v>0</v>
      </c>
      <c r="BE87">
        <f>IF(contestants!BH87=1, 1, 0)</f>
        <v>0</v>
      </c>
      <c r="BF87">
        <f>IF(contestants!BI87=1, 1, 0)</f>
        <v>0</v>
      </c>
      <c r="BG87">
        <f>IF(contestants!BJ87=1, 1, 0)</f>
        <v>0</v>
      </c>
      <c r="BH87">
        <f>IF(contestants!BK87=1, 1, 0)</f>
        <v>0</v>
      </c>
      <c r="BI87">
        <f>IF(contestants!BL87=1, 1, 0)</f>
        <v>0</v>
      </c>
      <c r="BJ87">
        <f>IF(contestants!BM87=1, 1, 0)</f>
        <v>0</v>
      </c>
      <c r="BK87">
        <f>IF(contestants!BN87=1, 1, 0)</f>
        <v>0</v>
      </c>
      <c r="BL87">
        <f>IF(contestants!BO87=1, 1, 0)</f>
        <v>0</v>
      </c>
      <c r="BM87">
        <f>IF(contestants!BP87=1, 1, 0)</f>
        <v>0</v>
      </c>
      <c r="BN87">
        <f>IF(contestants!BQ87=1, 1, 0)</f>
        <v>0</v>
      </c>
      <c r="BO87">
        <f>IF(contestants!BR87=1, 1, 0)</f>
        <v>0</v>
      </c>
      <c r="BP87">
        <f>IF(contestants!BS87=1, 1, 0)</f>
        <v>0</v>
      </c>
      <c r="BQ87">
        <f>IF(contestants!BT87=1, 1, 0)</f>
        <v>0</v>
      </c>
      <c r="BR87">
        <f>IF(contestants!BU87=1, 1, 0)</f>
        <v>0</v>
      </c>
      <c r="BS87">
        <f>IF(contestants!BV87=1, 1, 0)</f>
        <v>0</v>
      </c>
      <c r="BT87">
        <f>IF(contestants!BW87=1, 1, 0)</f>
        <v>0</v>
      </c>
      <c r="BU87">
        <f>IF(contestants!BX87=1, 1, 0)</f>
        <v>0</v>
      </c>
      <c r="BV87">
        <f>IF(contestants!BY87=1, 1, 0)</f>
        <v>0</v>
      </c>
      <c r="BW87">
        <f>IF(contestants!BZ87=1, 1, 0)</f>
        <v>0</v>
      </c>
      <c r="BX87">
        <f>IF(contestants!CA87=1, 1, 0)</f>
        <v>0</v>
      </c>
      <c r="BY87">
        <f>IF(contestants!CB87=1, 1, 0)</f>
        <v>0</v>
      </c>
      <c r="BZ87">
        <f>IF(contestants!CC87=1, 1, 0)</f>
        <v>0</v>
      </c>
      <c r="CA87">
        <f>IF(contestants!CD87=1, 1, 0)</f>
        <v>0</v>
      </c>
      <c r="CB87">
        <f>IF(contestants!CE87=1, 1, 0)</f>
        <v>0</v>
      </c>
      <c r="CC87">
        <f>IF(contestants!CF87=1, 1, 0)</f>
        <v>0</v>
      </c>
      <c r="CD87">
        <f>IF(contestants!CG87=1, 1, 0)</f>
        <v>0</v>
      </c>
      <c r="CE87">
        <f>IF(contestants!CH87=1, 1, 0)</f>
        <v>0</v>
      </c>
      <c r="CF87">
        <f>IF(contestants!CI87=1, 1, 0)</f>
        <v>0</v>
      </c>
      <c r="CG87">
        <f>IF(contestants!CJ87=1, 1, 0)</f>
        <v>0</v>
      </c>
      <c r="CH87">
        <f>IF(contestants!CK87=1, 1, 0)</f>
        <v>0</v>
      </c>
      <c r="CI87">
        <f>IF(contestants!CL87=1, 1, 0)</f>
        <v>0</v>
      </c>
      <c r="CJ87">
        <f>IF(contestants!CM87=1, 1, 0)</f>
        <v>0</v>
      </c>
      <c r="CK87">
        <f>IF(contestants!CN87=1, 1, 0)</f>
        <v>0</v>
      </c>
      <c r="CL87">
        <f>IF(contestants!CO87=1, 1, 0)</f>
        <v>0</v>
      </c>
      <c r="CM87">
        <f>IF(contestants!CP87=1, 1, 0)</f>
        <v>0</v>
      </c>
      <c r="CN87">
        <f>IF(contestants!CQ87=1, 1, 0)</f>
        <v>0</v>
      </c>
      <c r="CO87">
        <f>IF(contestants!CR87=1, 1, 0)</f>
        <v>0</v>
      </c>
      <c r="CP87">
        <f>IF(contestants!CS87=1, 1, 0)</f>
        <v>0</v>
      </c>
      <c r="CQ87">
        <f>IF(contestants!CT87=1, 1, 0)</f>
        <v>0</v>
      </c>
      <c r="CR87">
        <f>IF(contestants!CU87=1, 1, 0)</f>
        <v>0</v>
      </c>
      <c r="CS87">
        <f>IF(contestants!CV87=1, 1, 0)</f>
        <v>0</v>
      </c>
      <c r="CT87">
        <f>IF(contestants!CW87=1, 1, 0)</f>
        <v>0</v>
      </c>
      <c r="CU87">
        <f>IF(contestants!CX87=1, 1, 0)</f>
        <v>0</v>
      </c>
      <c r="CV87">
        <f>IF(contestants!CY87=1, 1, 0)</f>
        <v>0</v>
      </c>
      <c r="CW87">
        <f>IF(contestants!CZ87=1, 1, 0)</f>
        <v>0</v>
      </c>
      <c r="CX87">
        <f>IF(contestants!DA87=1, 1, 0)</f>
        <v>0</v>
      </c>
      <c r="CY87">
        <f>IF(contestants!DB87=1, 1, 0)</f>
        <v>0</v>
      </c>
      <c r="CZ87">
        <f>IF(contestants!DC87=1, 1, 0)</f>
        <v>0</v>
      </c>
      <c r="DA87">
        <f>IF(contestants!DD87=1, 1, 0)</f>
        <v>0</v>
      </c>
      <c r="DB87">
        <f>IF(contestants!DE87=1, 1, 0)</f>
        <v>0</v>
      </c>
      <c r="DC87">
        <f>IF(contestants!DF87=1, 1, 0)</f>
        <v>0</v>
      </c>
      <c r="DD87">
        <f>IF(contestants!DG87=1, 1, 0)</f>
        <v>0</v>
      </c>
      <c r="DE87">
        <f>IF(contestants!DH87=1, 1, 0)</f>
        <v>0</v>
      </c>
      <c r="DF87">
        <f>IF(contestants!DI87=1, 1, 0)</f>
        <v>0</v>
      </c>
      <c r="DG87">
        <f>IF(contestants!DJ87=1, 1, 0)</f>
        <v>0</v>
      </c>
      <c r="DH87">
        <f>IF(contestants!DK87=1, 1, 0)</f>
        <v>0</v>
      </c>
      <c r="DI87">
        <f>IF(contestants!DL87=1, 1, 0)</f>
        <v>0</v>
      </c>
      <c r="DJ87">
        <f>IF(contestants!DM87=1, 1, 0)</f>
        <v>0</v>
      </c>
      <c r="DK87">
        <f>IF(contestants!DN87=1, 1, 0)</f>
        <v>0</v>
      </c>
      <c r="DL87">
        <f>IF(contestants!DO87=1, 1, 0)</f>
        <v>0</v>
      </c>
      <c r="DM87">
        <f>IF(contestants!DP87=1, 1, 0)</f>
        <v>0</v>
      </c>
      <c r="DN87">
        <f>IF(contestants!DQ87=1, 1, 0)</f>
        <v>0</v>
      </c>
      <c r="DO87">
        <f>IF(contestants!DR87=1, 1, 0)</f>
        <v>0</v>
      </c>
      <c r="DP87">
        <f>IF(contestants!DS87=1, 1, 0)</f>
        <v>0</v>
      </c>
      <c r="DQ87">
        <f>IF(contestants!DT87=1, 1, 0)</f>
        <v>0</v>
      </c>
      <c r="DR87">
        <f>IF(contestants!DU87=1, 1, 0)</f>
        <v>0</v>
      </c>
      <c r="DS87">
        <f>IF(contestants!DV87=1, 1, 0)</f>
        <v>0</v>
      </c>
      <c r="DT87">
        <f>IF(contestants!DW87=1, 1, 0)</f>
        <v>0</v>
      </c>
      <c r="DU87">
        <f>IF(contestants!DX87=1, 1, 0)</f>
        <v>0</v>
      </c>
      <c r="DV87">
        <f>IF(contestants!DY87=1, 1, 0)</f>
        <v>0</v>
      </c>
      <c r="DW87">
        <f>IF(contestants!DZ87=1, 1, 0)</f>
        <v>0</v>
      </c>
      <c r="DX87">
        <f>IF(contestants!EA87=1, 1, 0)</f>
        <v>0</v>
      </c>
      <c r="DY87">
        <f>IF(contestants!EB87=1, 1, 0)</f>
        <v>0</v>
      </c>
      <c r="DZ87">
        <f>IF(contestants!EC87=1, 1, 0)</f>
        <v>0</v>
      </c>
      <c r="EA87">
        <f>IF(contestants!ED87=1, 1, 0)</f>
        <v>0</v>
      </c>
      <c r="EB87">
        <f>IF(contestants!EE87=1, 1, 0)</f>
        <v>0</v>
      </c>
      <c r="EC87">
        <f>IF(contestants!EF87=1, 1, 0)</f>
        <v>0</v>
      </c>
      <c r="ED87">
        <f>IF(contestants!EG87=1, 1, 0)</f>
        <v>0</v>
      </c>
      <c r="EE87">
        <f>IF(contestants!EH87=1, 1, 0)</f>
        <v>0</v>
      </c>
      <c r="EF87">
        <f>IF(contestants!EI87=1, 1, 0)</f>
        <v>0</v>
      </c>
      <c r="EG87">
        <f>IF(contestants!EJ87=1, 1, 0)</f>
        <v>0</v>
      </c>
      <c r="EH87">
        <f>IF(contestants!EK87=1, 1, 0)</f>
        <v>0</v>
      </c>
      <c r="EI87">
        <f>IF(contestants!EL87=1, 1, 0)</f>
        <v>0</v>
      </c>
      <c r="EJ87">
        <f>IF(contestants!EM87=1, 1, 0)</f>
        <v>0</v>
      </c>
      <c r="EK87">
        <f>IF(contestants!EN87=1, 1, 0)</f>
        <v>0</v>
      </c>
      <c r="EL87">
        <f>IF(contestants!EO87=1, 1, 0)</f>
        <v>0</v>
      </c>
      <c r="EM87">
        <f>IF(contestants!EP87=1, 1, 0)</f>
        <v>0</v>
      </c>
      <c r="EN87">
        <f>IF(contestants!EQ87=1, 1, 0)</f>
        <v>0</v>
      </c>
      <c r="EO87">
        <f>IF(contestants!ER87=1, 1, 0)</f>
        <v>0</v>
      </c>
      <c r="EP87">
        <f>IF(contestants!ES87=1, 1, 0)</f>
        <v>0</v>
      </c>
      <c r="EQ87">
        <f>IF(contestants!ET87=1, 1, 0)</f>
        <v>0</v>
      </c>
      <c r="ER87">
        <f>IF(contestants!EU87=1, 1, 0)</f>
        <v>0</v>
      </c>
      <c r="ES87">
        <f>IF(contestants!EV87=1, 1, 0)</f>
        <v>0</v>
      </c>
      <c r="ET87">
        <f>IF(contestants!EW87=1, 1, 0)</f>
        <v>0</v>
      </c>
      <c r="EU87">
        <f>IF(contestants!EX87=1, 1, 0)</f>
        <v>0</v>
      </c>
      <c r="EV87">
        <f>IF(contestants!EY87=1, 1, 0)</f>
        <v>0</v>
      </c>
      <c r="EW87">
        <f>IF(contestants!EZ87=1, 1, 0)</f>
        <v>0</v>
      </c>
      <c r="EX87">
        <f>IF(contestants!FA87=1, 1, 0)</f>
        <v>0</v>
      </c>
      <c r="EY87">
        <f>IF(contestants!FB87=1, 1, 0)</f>
        <v>0</v>
      </c>
      <c r="EZ87">
        <f>IF(contestants!FC87=1, 1, 0)</f>
        <v>0</v>
      </c>
      <c r="FA87">
        <f>IF(contestants!FD87=1, 1, 0)</f>
        <v>0</v>
      </c>
      <c r="FB87">
        <f>IF(contestants!FE87=1, 1, 0)</f>
        <v>0</v>
      </c>
      <c r="FC87">
        <f>IF(contestants!FF87=1, 1, 0)</f>
        <v>0</v>
      </c>
      <c r="FD87">
        <f>IF(contestants!FG87=1, 1, 0)</f>
        <v>0</v>
      </c>
      <c r="FE87">
        <f>IF(contestants!FH87=1, 1, 0)</f>
        <v>0</v>
      </c>
      <c r="FF87">
        <f>IF(contestants!FI87=1, 1, 0)</f>
        <v>0</v>
      </c>
      <c r="FG87">
        <f>IF(contestants!FJ87=1, 1, 0)</f>
        <v>0</v>
      </c>
      <c r="FH87">
        <f>IF(contestants!FK87=1, 1, 0)</f>
        <v>0</v>
      </c>
      <c r="FI87">
        <f>IF(contestants!FL87=1, 1, 0)</f>
        <v>0</v>
      </c>
      <c r="FJ87">
        <f>IF(contestants!FM87=1, 1, 0)</f>
        <v>0</v>
      </c>
      <c r="FK87">
        <f>IF(contestants!FN87=1, 1, 0)</f>
        <v>0</v>
      </c>
      <c r="FL87">
        <f>IF(contestants!FO87=1, 1, 0)</f>
        <v>0</v>
      </c>
      <c r="FM87">
        <f>IF(contestants!FP87=1, 1, 0)</f>
        <v>0</v>
      </c>
      <c r="FN87">
        <f>IF(contestants!FQ87=1, 1, 0)</f>
        <v>0</v>
      </c>
      <c r="FO87">
        <f>IF(contestants!FR87=1, 1, 0)</f>
        <v>0</v>
      </c>
      <c r="FP87">
        <f>IF(contestants!FS87=1, 1, 0)</f>
        <v>0</v>
      </c>
      <c r="FQ87">
        <f>IF(contestants!FT87=1, 1, 0)</f>
        <v>0</v>
      </c>
      <c r="FR87">
        <f>IF(contestants!FU87=1, 1, 0)</f>
        <v>0</v>
      </c>
      <c r="FS87">
        <f>IF(contestants!FV87=1, 1, 0)</f>
        <v>0</v>
      </c>
      <c r="FT87">
        <f>IF(contestants!FW87=1, 1, 0)</f>
        <v>0</v>
      </c>
      <c r="FU87">
        <f>IF(contestants!FX87=1, 1, 0)</f>
        <v>0</v>
      </c>
      <c r="FV87">
        <f>IF(contestants!FY87=1, 1, 0)</f>
        <v>0</v>
      </c>
      <c r="FW87">
        <f>IF(contestants!FZ87=1, 1, 0)</f>
        <v>0</v>
      </c>
      <c r="FX87">
        <f>IF(contestants!GA87=1, 1, 0)</f>
        <v>0</v>
      </c>
      <c r="FY87">
        <f>IF(contestants!GB87=1, 1, 0)</f>
        <v>0</v>
      </c>
      <c r="FZ87">
        <f>IF(contestants!GC87=1, 1, 0)</f>
        <v>0</v>
      </c>
      <c r="GA87">
        <f>IF(contestants!GD87=1, 1, 0)</f>
        <v>0</v>
      </c>
      <c r="GB87">
        <f>IF(contestants!GE87=1, 1, 0)</f>
        <v>0</v>
      </c>
      <c r="GC87">
        <f>IF(contestants!GF87=1, 1, 0)</f>
        <v>0</v>
      </c>
      <c r="GD87">
        <f>IF(contestants!GG87=1, 1, 0)</f>
        <v>0</v>
      </c>
      <c r="GE87">
        <f>IF(contestants!GH87=1, 1, 0)</f>
        <v>0</v>
      </c>
      <c r="GF87">
        <f>IF(contestants!GI87=1, 1, 0)</f>
        <v>0</v>
      </c>
      <c r="GG87">
        <f>IF(contestants!GJ87=1, 1, 0)</f>
        <v>0</v>
      </c>
      <c r="GH87">
        <f>IF(contestants!GK87=1, 1, 0)</f>
        <v>0</v>
      </c>
      <c r="GI87">
        <f>IF(contestants!GL87=1, 1, 0)</f>
        <v>0</v>
      </c>
      <c r="GJ87">
        <f>IF(contestants!GM87=1, 1, 0)</f>
        <v>0</v>
      </c>
      <c r="GK87">
        <f>IF(contestants!GN87=1, 1, 0)</f>
        <v>0</v>
      </c>
      <c r="GL87">
        <f>IF(contestants!GO87=1, 1, 0)</f>
        <v>0</v>
      </c>
      <c r="GM87">
        <f>IF(contestants!GP87=1, 1, 0)</f>
        <v>0</v>
      </c>
      <c r="GN87">
        <f>IF(contestants!GQ87=1, 1, 0)</f>
        <v>0</v>
      </c>
      <c r="GO87">
        <f>IF(contestants!GR87=1, 1, 0)</f>
        <v>0</v>
      </c>
      <c r="GP87">
        <f>IF(contestants!GS87=1, 1, 0)</f>
        <v>0</v>
      </c>
      <c r="GQ87">
        <f>IF(contestants!GT87=1, 1, 0)</f>
        <v>0</v>
      </c>
      <c r="GR87">
        <f>IF(contestants!GU87=1, 1, 0)</f>
        <v>0</v>
      </c>
      <c r="GS87">
        <f>IF(contestants!GV87=1, 1, 0)</f>
        <v>0</v>
      </c>
    </row>
    <row r="88" spans="1:201" x14ac:dyDescent="0.25">
      <c r="A88" t="str">
        <f>IF(ISBLANK(contestants!A88), "", contestants!A88)</f>
        <v/>
      </c>
      <c r="B88">
        <f>IF(contestants!E88=1, 1, 0)</f>
        <v>0</v>
      </c>
      <c r="C88">
        <f>IF(contestants!F88=1, 1, 0)</f>
        <v>0</v>
      </c>
      <c r="D88">
        <f>IF(contestants!G88=1, 1, 0)</f>
        <v>0</v>
      </c>
      <c r="E88">
        <f>IF(contestants!H88=1, 1, 0)</f>
        <v>0</v>
      </c>
      <c r="F88">
        <f>IF(contestants!I88=1, 1, 0)</f>
        <v>0</v>
      </c>
      <c r="G88">
        <f>IF(contestants!J88=1, 1, 0)</f>
        <v>0</v>
      </c>
      <c r="H88">
        <f>IF(contestants!K88=1, 1, 0)</f>
        <v>0</v>
      </c>
      <c r="I88">
        <f>IF(contestants!L88=1, 1, 0)</f>
        <v>0</v>
      </c>
      <c r="J88">
        <f>IF(contestants!M88=1, 1, 0)</f>
        <v>0</v>
      </c>
      <c r="K88">
        <f>IF(contestants!N88=1, 1, 0)</f>
        <v>0</v>
      </c>
      <c r="L88">
        <f>IF(contestants!O88=1, 1, 0)</f>
        <v>0</v>
      </c>
      <c r="M88">
        <f>IF(contestants!P88=1, 1, 0)</f>
        <v>0</v>
      </c>
      <c r="N88">
        <f>IF(contestants!Q88=1, 1, 0)</f>
        <v>0</v>
      </c>
      <c r="O88">
        <f>IF(contestants!R88=1, 1, 0)</f>
        <v>0</v>
      </c>
      <c r="P88">
        <f>IF(contestants!S88=1, 1, 0)</f>
        <v>0</v>
      </c>
      <c r="Q88">
        <f>IF(contestants!T88=1, 1, 0)</f>
        <v>0</v>
      </c>
      <c r="R88">
        <f>IF(contestants!U88=1, 1, 0)</f>
        <v>0</v>
      </c>
      <c r="S88">
        <f>IF(contestants!V88=1, 1, 0)</f>
        <v>0</v>
      </c>
      <c r="T88">
        <f>IF(contestants!W88=1, 1, 0)</f>
        <v>0</v>
      </c>
      <c r="U88">
        <f>IF(contestants!X88=1, 1, 0)</f>
        <v>0</v>
      </c>
      <c r="V88">
        <f>IF(contestants!Y88=1, 1, 0)</f>
        <v>0</v>
      </c>
      <c r="W88">
        <f>IF(contestants!Z88=1, 1, 0)</f>
        <v>0</v>
      </c>
      <c r="X88">
        <f>IF(contestants!AA88=1, 1, 0)</f>
        <v>0</v>
      </c>
      <c r="Y88">
        <f>IF(contestants!AB88=1, 1, 0)</f>
        <v>0</v>
      </c>
      <c r="Z88">
        <f>IF(contestants!AC88=1, 1, 0)</f>
        <v>0</v>
      </c>
      <c r="AA88">
        <f>IF(contestants!AD88=1, 1, 0)</f>
        <v>0</v>
      </c>
      <c r="AB88">
        <f>IF(contestants!AE88=1, 1, 0)</f>
        <v>0</v>
      </c>
      <c r="AC88">
        <f>IF(contestants!AF88=1, 1, 0)</f>
        <v>0</v>
      </c>
      <c r="AD88">
        <f>IF(contestants!AG88=1, 1, 0)</f>
        <v>0</v>
      </c>
      <c r="AE88">
        <f>IF(contestants!AH88=1, 1, 0)</f>
        <v>0</v>
      </c>
      <c r="AF88">
        <f>IF(contestants!AI88=1, 1, 0)</f>
        <v>0</v>
      </c>
      <c r="AG88">
        <f>IF(contestants!AJ88=1, 1, 0)</f>
        <v>0</v>
      </c>
      <c r="AH88">
        <f>IF(contestants!AK88=1, 1, 0)</f>
        <v>0</v>
      </c>
      <c r="AI88">
        <f>IF(contestants!AL88=1, 1, 0)</f>
        <v>0</v>
      </c>
      <c r="AJ88">
        <f>IF(contestants!AM88=1, 1, 0)</f>
        <v>0</v>
      </c>
      <c r="AK88">
        <f>IF(contestants!AN88=1, 1, 0)</f>
        <v>0</v>
      </c>
      <c r="AL88">
        <f>IF(contestants!AO88=1, 1, 0)</f>
        <v>0</v>
      </c>
      <c r="AM88">
        <f>IF(contestants!AP88=1, 1, 0)</f>
        <v>0</v>
      </c>
      <c r="AN88">
        <f>IF(contestants!AQ88=1, 1, 0)</f>
        <v>0</v>
      </c>
      <c r="AO88">
        <f>IF(contestants!AR88=1, 1, 0)</f>
        <v>0</v>
      </c>
      <c r="AP88">
        <f>IF(contestants!AS88=1, 1, 0)</f>
        <v>0</v>
      </c>
      <c r="AQ88">
        <f>IF(contestants!AT88=1, 1, 0)</f>
        <v>0</v>
      </c>
      <c r="AR88">
        <f>IF(contestants!AU88=1, 1, 0)</f>
        <v>0</v>
      </c>
      <c r="AS88">
        <f>IF(contestants!AV88=1, 1, 0)</f>
        <v>0</v>
      </c>
      <c r="AT88">
        <f>IF(contestants!AW88=1, 1, 0)</f>
        <v>0</v>
      </c>
      <c r="AU88">
        <f>IF(contestants!AX88=1, 1, 0)</f>
        <v>0</v>
      </c>
      <c r="AV88">
        <f>IF(contestants!AY88=1, 1, 0)</f>
        <v>0</v>
      </c>
      <c r="AW88">
        <f>IF(contestants!AZ88=1, 1, 0)</f>
        <v>0</v>
      </c>
      <c r="AX88">
        <f>IF(contestants!BA88=1, 1, 0)</f>
        <v>0</v>
      </c>
      <c r="AY88">
        <f>IF(contestants!BB88=1, 1, 0)</f>
        <v>0</v>
      </c>
      <c r="AZ88">
        <f>IF(contestants!BC88=1, 1, 0)</f>
        <v>0</v>
      </c>
      <c r="BA88">
        <f>IF(contestants!BD88=1, 1, 0)</f>
        <v>0</v>
      </c>
      <c r="BB88">
        <f>IF(contestants!BE88=1, 1, 0)</f>
        <v>0</v>
      </c>
      <c r="BC88">
        <f>IF(contestants!BF88=1, 1, 0)</f>
        <v>0</v>
      </c>
      <c r="BD88">
        <f>IF(contestants!BG88=1, 1, 0)</f>
        <v>0</v>
      </c>
      <c r="BE88">
        <f>IF(contestants!BH88=1, 1, 0)</f>
        <v>0</v>
      </c>
      <c r="BF88">
        <f>IF(contestants!BI88=1, 1, 0)</f>
        <v>0</v>
      </c>
      <c r="BG88">
        <f>IF(contestants!BJ88=1, 1, 0)</f>
        <v>0</v>
      </c>
      <c r="BH88">
        <f>IF(contestants!BK88=1, 1, 0)</f>
        <v>0</v>
      </c>
      <c r="BI88">
        <f>IF(contestants!BL88=1, 1, 0)</f>
        <v>0</v>
      </c>
      <c r="BJ88">
        <f>IF(contestants!BM88=1, 1, 0)</f>
        <v>0</v>
      </c>
      <c r="BK88">
        <f>IF(contestants!BN88=1, 1, 0)</f>
        <v>0</v>
      </c>
      <c r="BL88">
        <f>IF(contestants!BO88=1, 1, 0)</f>
        <v>0</v>
      </c>
      <c r="BM88">
        <f>IF(contestants!BP88=1, 1, 0)</f>
        <v>0</v>
      </c>
      <c r="BN88">
        <f>IF(contestants!BQ88=1, 1, 0)</f>
        <v>0</v>
      </c>
      <c r="BO88">
        <f>IF(contestants!BR88=1, 1, 0)</f>
        <v>0</v>
      </c>
      <c r="BP88">
        <f>IF(contestants!BS88=1, 1, 0)</f>
        <v>0</v>
      </c>
      <c r="BQ88">
        <f>IF(contestants!BT88=1, 1, 0)</f>
        <v>0</v>
      </c>
      <c r="BR88">
        <f>IF(contestants!BU88=1, 1, 0)</f>
        <v>0</v>
      </c>
      <c r="BS88">
        <f>IF(contestants!BV88=1, 1, 0)</f>
        <v>0</v>
      </c>
      <c r="BT88">
        <f>IF(contestants!BW88=1, 1, 0)</f>
        <v>0</v>
      </c>
      <c r="BU88">
        <f>IF(contestants!BX88=1, 1, 0)</f>
        <v>0</v>
      </c>
      <c r="BV88">
        <f>IF(contestants!BY88=1, 1, 0)</f>
        <v>0</v>
      </c>
      <c r="BW88">
        <f>IF(contestants!BZ88=1, 1, 0)</f>
        <v>0</v>
      </c>
      <c r="BX88">
        <f>IF(contestants!CA88=1, 1, 0)</f>
        <v>0</v>
      </c>
      <c r="BY88">
        <f>IF(contestants!CB88=1, 1, 0)</f>
        <v>0</v>
      </c>
      <c r="BZ88">
        <f>IF(contestants!CC88=1, 1, 0)</f>
        <v>0</v>
      </c>
      <c r="CA88">
        <f>IF(contestants!CD88=1, 1, 0)</f>
        <v>0</v>
      </c>
      <c r="CB88">
        <f>IF(contestants!CE88=1, 1, 0)</f>
        <v>0</v>
      </c>
      <c r="CC88">
        <f>IF(contestants!CF88=1, 1, 0)</f>
        <v>0</v>
      </c>
      <c r="CD88">
        <f>IF(contestants!CG88=1, 1, 0)</f>
        <v>0</v>
      </c>
      <c r="CE88">
        <f>IF(contestants!CH88=1, 1, 0)</f>
        <v>0</v>
      </c>
      <c r="CF88">
        <f>IF(contestants!CI88=1, 1, 0)</f>
        <v>0</v>
      </c>
      <c r="CG88">
        <f>IF(contestants!CJ88=1, 1, 0)</f>
        <v>0</v>
      </c>
      <c r="CH88">
        <f>IF(contestants!CK88=1, 1, 0)</f>
        <v>0</v>
      </c>
      <c r="CI88">
        <f>IF(contestants!CL88=1, 1, 0)</f>
        <v>0</v>
      </c>
      <c r="CJ88">
        <f>IF(contestants!CM88=1, 1, 0)</f>
        <v>0</v>
      </c>
      <c r="CK88">
        <f>IF(contestants!CN88=1, 1, 0)</f>
        <v>0</v>
      </c>
      <c r="CL88">
        <f>IF(contestants!CO88=1, 1, 0)</f>
        <v>0</v>
      </c>
      <c r="CM88">
        <f>IF(contestants!CP88=1, 1, 0)</f>
        <v>0</v>
      </c>
      <c r="CN88">
        <f>IF(contestants!CQ88=1, 1, 0)</f>
        <v>0</v>
      </c>
      <c r="CO88">
        <f>IF(contestants!CR88=1, 1, 0)</f>
        <v>0</v>
      </c>
      <c r="CP88">
        <f>IF(contestants!CS88=1, 1, 0)</f>
        <v>0</v>
      </c>
      <c r="CQ88">
        <f>IF(contestants!CT88=1, 1, 0)</f>
        <v>0</v>
      </c>
      <c r="CR88">
        <f>IF(contestants!CU88=1, 1, 0)</f>
        <v>0</v>
      </c>
      <c r="CS88">
        <f>IF(contestants!CV88=1, 1, 0)</f>
        <v>0</v>
      </c>
      <c r="CT88">
        <f>IF(contestants!CW88=1, 1, 0)</f>
        <v>0</v>
      </c>
      <c r="CU88">
        <f>IF(contestants!CX88=1, 1, 0)</f>
        <v>0</v>
      </c>
      <c r="CV88">
        <f>IF(contestants!CY88=1, 1, 0)</f>
        <v>0</v>
      </c>
      <c r="CW88">
        <f>IF(contestants!CZ88=1, 1, 0)</f>
        <v>0</v>
      </c>
      <c r="CX88">
        <f>IF(contestants!DA88=1, 1, 0)</f>
        <v>0</v>
      </c>
      <c r="CY88">
        <f>IF(contestants!DB88=1, 1, 0)</f>
        <v>0</v>
      </c>
      <c r="CZ88">
        <f>IF(contestants!DC88=1, 1, 0)</f>
        <v>0</v>
      </c>
      <c r="DA88">
        <f>IF(contestants!DD88=1, 1, 0)</f>
        <v>0</v>
      </c>
      <c r="DB88">
        <f>IF(contestants!DE88=1, 1, 0)</f>
        <v>0</v>
      </c>
      <c r="DC88">
        <f>IF(contestants!DF88=1, 1, 0)</f>
        <v>0</v>
      </c>
      <c r="DD88">
        <f>IF(contestants!DG88=1, 1, 0)</f>
        <v>0</v>
      </c>
      <c r="DE88">
        <f>IF(contestants!DH88=1, 1, 0)</f>
        <v>0</v>
      </c>
      <c r="DF88">
        <f>IF(contestants!DI88=1, 1, 0)</f>
        <v>0</v>
      </c>
      <c r="DG88">
        <f>IF(contestants!DJ88=1, 1, 0)</f>
        <v>0</v>
      </c>
      <c r="DH88">
        <f>IF(contestants!DK88=1, 1, 0)</f>
        <v>0</v>
      </c>
      <c r="DI88">
        <f>IF(contestants!DL88=1, 1, 0)</f>
        <v>0</v>
      </c>
      <c r="DJ88">
        <f>IF(contestants!DM88=1, 1, 0)</f>
        <v>0</v>
      </c>
      <c r="DK88">
        <f>IF(contestants!DN88=1, 1, 0)</f>
        <v>0</v>
      </c>
      <c r="DL88">
        <f>IF(contestants!DO88=1, 1, 0)</f>
        <v>0</v>
      </c>
      <c r="DM88">
        <f>IF(contestants!DP88=1, 1, 0)</f>
        <v>0</v>
      </c>
      <c r="DN88">
        <f>IF(contestants!DQ88=1, 1, 0)</f>
        <v>0</v>
      </c>
      <c r="DO88">
        <f>IF(contestants!DR88=1, 1, 0)</f>
        <v>0</v>
      </c>
      <c r="DP88">
        <f>IF(contestants!DS88=1, 1, 0)</f>
        <v>0</v>
      </c>
      <c r="DQ88">
        <f>IF(contestants!DT88=1, 1, 0)</f>
        <v>0</v>
      </c>
      <c r="DR88">
        <f>IF(contestants!DU88=1, 1, 0)</f>
        <v>0</v>
      </c>
      <c r="DS88">
        <f>IF(contestants!DV88=1, 1, 0)</f>
        <v>0</v>
      </c>
      <c r="DT88">
        <f>IF(contestants!DW88=1, 1, 0)</f>
        <v>0</v>
      </c>
      <c r="DU88">
        <f>IF(contestants!DX88=1, 1, 0)</f>
        <v>0</v>
      </c>
      <c r="DV88">
        <f>IF(contestants!DY88=1, 1, 0)</f>
        <v>0</v>
      </c>
      <c r="DW88">
        <f>IF(contestants!DZ88=1, 1, 0)</f>
        <v>0</v>
      </c>
      <c r="DX88">
        <f>IF(contestants!EA88=1, 1, 0)</f>
        <v>0</v>
      </c>
      <c r="DY88">
        <f>IF(contestants!EB88=1, 1, 0)</f>
        <v>0</v>
      </c>
      <c r="DZ88">
        <f>IF(contestants!EC88=1, 1, 0)</f>
        <v>0</v>
      </c>
      <c r="EA88">
        <f>IF(contestants!ED88=1, 1, 0)</f>
        <v>0</v>
      </c>
      <c r="EB88">
        <f>IF(contestants!EE88=1, 1, 0)</f>
        <v>0</v>
      </c>
      <c r="EC88">
        <f>IF(contestants!EF88=1, 1, 0)</f>
        <v>0</v>
      </c>
      <c r="ED88">
        <f>IF(contestants!EG88=1, 1, 0)</f>
        <v>0</v>
      </c>
      <c r="EE88">
        <f>IF(contestants!EH88=1, 1, 0)</f>
        <v>0</v>
      </c>
      <c r="EF88">
        <f>IF(contestants!EI88=1, 1, 0)</f>
        <v>0</v>
      </c>
      <c r="EG88">
        <f>IF(contestants!EJ88=1, 1, 0)</f>
        <v>0</v>
      </c>
      <c r="EH88">
        <f>IF(contestants!EK88=1, 1, 0)</f>
        <v>0</v>
      </c>
      <c r="EI88">
        <f>IF(contestants!EL88=1, 1, 0)</f>
        <v>0</v>
      </c>
      <c r="EJ88">
        <f>IF(contestants!EM88=1, 1, 0)</f>
        <v>0</v>
      </c>
      <c r="EK88">
        <f>IF(contestants!EN88=1, 1, 0)</f>
        <v>0</v>
      </c>
      <c r="EL88">
        <f>IF(contestants!EO88=1, 1, 0)</f>
        <v>0</v>
      </c>
      <c r="EM88">
        <f>IF(contestants!EP88=1, 1, 0)</f>
        <v>0</v>
      </c>
      <c r="EN88">
        <f>IF(contestants!EQ88=1, 1, 0)</f>
        <v>0</v>
      </c>
      <c r="EO88">
        <f>IF(contestants!ER88=1, 1, 0)</f>
        <v>0</v>
      </c>
      <c r="EP88">
        <f>IF(contestants!ES88=1, 1, 0)</f>
        <v>0</v>
      </c>
      <c r="EQ88">
        <f>IF(contestants!ET88=1, 1, 0)</f>
        <v>0</v>
      </c>
      <c r="ER88">
        <f>IF(contestants!EU88=1, 1, 0)</f>
        <v>0</v>
      </c>
      <c r="ES88">
        <f>IF(contestants!EV88=1, 1, 0)</f>
        <v>0</v>
      </c>
      <c r="ET88">
        <f>IF(contestants!EW88=1, 1, 0)</f>
        <v>0</v>
      </c>
      <c r="EU88">
        <f>IF(contestants!EX88=1, 1, 0)</f>
        <v>0</v>
      </c>
      <c r="EV88">
        <f>IF(contestants!EY88=1, 1, 0)</f>
        <v>0</v>
      </c>
      <c r="EW88">
        <f>IF(contestants!EZ88=1, 1, 0)</f>
        <v>0</v>
      </c>
      <c r="EX88">
        <f>IF(contestants!FA88=1, 1, 0)</f>
        <v>0</v>
      </c>
      <c r="EY88">
        <f>IF(contestants!FB88=1, 1, 0)</f>
        <v>0</v>
      </c>
      <c r="EZ88">
        <f>IF(contestants!FC88=1, 1, 0)</f>
        <v>0</v>
      </c>
      <c r="FA88">
        <f>IF(contestants!FD88=1, 1, 0)</f>
        <v>0</v>
      </c>
      <c r="FB88">
        <f>IF(contestants!FE88=1, 1, 0)</f>
        <v>0</v>
      </c>
      <c r="FC88">
        <f>IF(contestants!FF88=1, 1, 0)</f>
        <v>0</v>
      </c>
      <c r="FD88">
        <f>IF(contestants!FG88=1, 1, 0)</f>
        <v>0</v>
      </c>
      <c r="FE88">
        <f>IF(contestants!FH88=1, 1, 0)</f>
        <v>0</v>
      </c>
      <c r="FF88">
        <f>IF(contestants!FI88=1, 1, 0)</f>
        <v>0</v>
      </c>
      <c r="FG88">
        <f>IF(contestants!FJ88=1, 1, 0)</f>
        <v>0</v>
      </c>
      <c r="FH88">
        <f>IF(contestants!FK88=1, 1, 0)</f>
        <v>0</v>
      </c>
      <c r="FI88">
        <f>IF(contestants!FL88=1, 1, 0)</f>
        <v>0</v>
      </c>
      <c r="FJ88">
        <f>IF(contestants!FM88=1, 1, 0)</f>
        <v>0</v>
      </c>
      <c r="FK88">
        <f>IF(contestants!FN88=1, 1, 0)</f>
        <v>0</v>
      </c>
      <c r="FL88">
        <f>IF(contestants!FO88=1, 1, 0)</f>
        <v>0</v>
      </c>
      <c r="FM88">
        <f>IF(contestants!FP88=1, 1, 0)</f>
        <v>0</v>
      </c>
      <c r="FN88">
        <f>IF(contestants!FQ88=1, 1, 0)</f>
        <v>0</v>
      </c>
      <c r="FO88">
        <f>IF(contestants!FR88=1, 1, 0)</f>
        <v>0</v>
      </c>
      <c r="FP88">
        <f>IF(contestants!FS88=1, 1, 0)</f>
        <v>0</v>
      </c>
      <c r="FQ88">
        <f>IF(contestants!FT88=1, 1, 0)</f>
        <v>0</v>
      </c>
      <c r="FR88">
        <f>IF(contestants!FU88=1, 1, 0)</f>
        <v>0</v>
      </c>
      <c r="FS88">
        <f>IF(contestants!FV88=1, 1, 0)</f>
        <v>0</v>
      </c>
      <c r="FT88">
        <f>IF(contestants!FW88=1, 1, 0)</f>
        <v>0</v>
      </c>
      <c r="FU88">
        <f>IF(contestants!FX88=1, 1, 0)</f>
        <v>0</v>
      </c>
      <c r="FV88">
        <f>IF(contestants!FY88=1, 1, 0)</f>
        <v>0</v>
      </c>
      <c r="FW88">
        <f>IF(contestants!FZ88=1, 1, 0)</f>
        <v>0</v>
      </c>
      <c r="FX88">
        <f>IF(contestants!GA88=1, 1, 0)</f>
        <v>0</v>
      </c>
      <c r="FY88">
        <f>IF(contestants!GB88=1, 1, 0)</f>
        <v>0</v>
      </c>
      <c r="FZ88">
        <f>IF(contestants!GC88=1, 1, 0)</f>
        <v>0</v>
      </c>
      <c r="GA88">
        <f>IF(contestants!GD88=1, 1, 0)</f>
        <v>0</v>
      </c>
      <c r="GB88">
        <f>IF(contestants!GE88=1, 1, 0)</f>
        <v>0</v>
      </c>
      <c r="GC88">
        <f>IF(contestants!GF88=1, 1, 0)</f>
        <v>0</v>
      </c>
      <c r="GD88">
        <f>IF(contestants!GG88=1, 1, 0)</f>
        <v>0</v>
      </c>
      <c r="GE88">
        <f>IF(contestants!GH88=1, 1, 0)</f>
        <v>0</v>
      </c>
      <c r="GF88">
        <f>IF(contestants!GI88=1, 1, 0)</f>
        <v>0</v>
      </c>
      <c r="GG88">
        <f>IF(contestants!GJ88=1, 1, 0)</f>
        <v>0</v>
      </c>
      <c r="GH88">
        <f>IF(contestants!GK88=1, 1, 0)</f>
        <v>0</v>
      </c>
      <c r="GI88">
        <f>IF(contestants!GL88=1, 1, 0)</f>
        <v>0</v>
      </c>
      <c r="GJ88">
        <f>IF(contestants!GM88=1, 1, 0)</f>
        <v>0</v>
      </c>
      <c r="GK88">
        <f>IF(contestants!GN88=1, 1, 0)</f>
        <v>0</v>
      </c>
      <c r="GL88">
        <f>IF(contestants!GO88=1, 1, 0)</f>
        <v>0</v>
      </c>
      <c r="GM88">
        <f>IF(contestants!GP88=1, 1, 0)</f>
        <v>0</v>
      </c>
      <c r="GN88">
        <f>IF(contestants!GQ88=1, 1, 0)</f>
        <v>0</v>
      </c>
      <c r="GO88">
        <f>IF(contestants!GR88=1, 1, 0)</f>
        <v>0</v>
      </c>
      <c r="GP88">
        <f>IF(contestants!GS88=1, 1, 0)</f>
        <v>0</v>
      </c>
      <c r="GQ88">
        <f>IF(contestants!GT88=1, 1, 0)</f>
        <v>0</v>
      </c>
      <c r="GR88">
        <f>IF(contestants!GU88=1, 1, 0)</f>
        <v>0</v>
      </c>
      <c r="GS88">
        <f>IF(contestants!GV88=1, 1, 0)</f>
        <v>0</v>
      </c>
    </row>
    <row r="89" spans="1:201" x14ac:dyDescent="0.25">
      <c r="A89" t="str">
        <f>IF(ISBLANK(contestants!A89), "", contestants!A89)</f>
        <v/>
      </c>
      <c r="B89">
        <f>IF(contestants!E89=1, 1, 0)</f>
        <v>0</v>
      </c>
      <c r="C89">
        <f>IF(contestants!F89=1, 1, 0)</f>
        <v>0</v>
      </c>
      <c r="D89">
        <f>IF(contestants!G89=1, 1, 0)</f>
        <v>0</v>
      </c>
      <c r="E89">
        <f>IF(contestants!H89=1, 1, 0)</f>
        <v>0</v>
      </c>
      <c r="F89">
        <f>IF(contestants!I89=1, 1, 0)</f>
        <v>0</v>
      </c>
      <c r="G89">
        <f>IF(contestants!J89=1, 1, 0)</f>
        <v>0</v>
      </c>
      <c r="H89">
        <f>IF(contestants!K89=1, 1, 0)</f>
        <v>0</v>
      </c>
      <c r="I89">
        <f>IF(contestants!L89=1, 1, 0)</f>
        <v>0</v>
      </c>
      <c r="J89">
        <f>IF(contestants!M89=1, 1, 0)</f>
        <v>0</v>
      </c>
      <c r="K89">
        <f>IF(contestants!N89=1, 1, 0)</f>
        <v>0</v>
      </c>
      <c r="L89">
        <f>IF(contestants!O89=1, 1, 0)</f>
        <v>0</v>
      </c>
      <c r="M89">
        <f>IF(contestants!P89=1, 1, 0)</f>
        <v>0</v>
      </c>
      <c r="N89">
        <f>IF(contestants!Q89=1, 1, 0)</f>
        <v>0</v>
      </c>
      <c r="O89">
        <f>IF(contestants!R89=1, 1, 0)</f>
        <v>0</v>
      </c>
      <c r="P89">
        <f>IF(contestants!S89=1, 1, 0)</f>
        <v>0</v>
      </c>
      <c r="Q89">
        <f>IF(contestants!T89=1, 1, 0)</f>
        <v>0</v>
      </c>
      <c r="R89">
        <f>IF(contestants!U89=1, 1, 0)</f>
        <v>0</v>
      </c>
      <c r="S89">
        <f>IF(contestants!V89=1, 1, 0)</f>
        <v>0</v>
      </c>
      <c r="T89">
        <f>IF(contestants!W89=1, 1, 0)</f>
        <v>0</v>
      </c>
      <c r="U89">
        <f>IF(contestants!X89=1, 1, 0)</f>
        <v>0</v>
      </c>
      <c r="V89">
        <f>IF(contestants!Y89=1, 1, 0)</f>
        <v>0</v>
      </c>
      <c r="W89">
        <f>IF(contestants!Z89=1, 1, 0)</f>
        <v>0</v>
      </c>
      <c r="X89">
        <f>IF(contestants!AA89=1, 1, 0)</f>
        <v>0</v>
      </c>
      <c r="Y89">
        <f>IF(contestants!AB89=1, 1, 0)</f>
        <v>0</v>
      </c>
      <c r="Z89">
        <f>IF(contestants!AC89=1, 1, 0)</f>
        <v>0</v>
      </c>
      <c r="AA89">
        <f>IF(contestants!AD89=1, 1, 0)</f>
        <v>0</v>
      </c>
      <c r="AB89">
        <f>IF(contestants!AE89=1, 1, 0)</f>
        <v>0</v>
      </c>
      <c r="AC89">
        <f>IF(contestants!AF89=1, 1, 0)</f>
        <v>0</v>
      </c>
      <c r="AD89">
        <f>IF(contestants!AG89=1, 1, 0)</f>
        <v>0</v>
      </c>
      <c r="AE89">
        <f>IF(contestants!AH89=1, 1, 0)</f>
        <v>0</v>
      </c>
      <c r="AF89">
        <f>IF(contestants!AI89=1, 1, 0)</f>
        <v>0</v>
      </c>
      <c r="AG89">
        <f>IF(contestants!AJ89=1, 1, 0)</f>
        <v>0</v>
      </c>
      <c r="AH89">
        <f>IF(contestants!AK89=1, 1, 0)</f>
        <v>0</v>
      </c>
      <c r="AI89">
        <f>IF(contestants!AL89=1, 1, 0)</f>
        <v>0</v>
      </c>
      <c r="AJ89">
        <f>IF(contestants!AM89=1, 1, 0)</f>
        <v>0</v>
      </c>
      <c r="AK89">
        <f>IF(contestants!AN89=1, 1, 0)</f>
        <v>0</v>
      </c>
      <c r="AL89">
        <f>IF(contestants!AO89=1, 1, 0)</f>
        <v>0</v>
      </c>
      <c r="AM89">
        <f>IF(contestants!AP89=1, 1, 0)</f>
        <v>0</v>
      </c>
      <c r="AN89">
        <f>IF(contestants!AQ89=1, 1, 0)</f>
        <v>0</v>
      </c>
      <c r="AO89">
        <f>IF(contestants!AR89=1, 1, 0)</f>
        <v>0</v>
      </c>
      <c r="AP89">
        <f>IF(contestants!AS89=1, 1, 0)</f>
        <v>0</v>
      </c>
      <c r="AQ89">
        <f>IF(contestants!AT89=1, 1, 0)</f>
        <v>0</v>
      </c>
      <c r="AR89">
        <f>IF(contestants!AU89=1, 1, 0)</f>
        <v>0</v>
      </c>
      <c r="AS89">
        <f>IF(contestants!AV89=1, 1, 0)</f>
        <v>0</v>
      </c>
      <c r="AT89">
        <f>IF(contestants!AW89=1, 1, 0)</f>
        <v>0</v>
      </c>
      <c r="AU89">
        <f>IF(contestants!AX89=1, 1, 0)</f>
        <v>0</v>
      </c>
      <c r="AV89">
        <f>IF(contestants!AY89=1, 1, 0)</f>
        <v>0</v>
      </c>
      <c r="AW89">
        <f>IF(contestants!AZ89=1, 1, 0)</f>
        <v>0</v>
      </c>
      <c r="AX89">
        <f>IF(contestants!BA89=1, 1, 0)</f>
        <v>0</v>
      </c>
      <c r="AY89">
        <f>IF(contestants!BB89=1, 1, 0)</f>
        <v>0</v>
      </c>
      <c r="AZ89">
        <f>IF(contestants!BC89=1, 1, 0)</f>
        <v>0</v>
      </c>
      <c r="BA89">
        <f>IF(contestants!BD89=1, 1, 0)</f>
        <v>0</v>
      </c>
      <c r="BB89">
        <f>IF(contestants!BE89=1, 1, 0)</f>
        <v>0</v>
      </c>
      <c r="BC89">
        <f>IF(contestants!BF89=1, 1, 0)</f>
        <v>0</v>
      </c>
      <c r="BD89">
        <f>IF(contestants!BG89=1, 1, 0)</f>
        <v>0</v>
      </c>
      <c r="BE89">
        <f>IF(contestants!BH89=1, 1, 0)</f>
        <v>0</v>
      </c>
      <c r="BF89">
        <f>IF(contestants!BI89=1, 1, 0)</f>
        <v>0</v>
      </c>
      <c r="BG89">
        <f>IF(contestants!BJ89=1, 1, 0)</f>
        <v>0</v>
      </c>
      <c r="BH89">
        <f>IF(contestants!BK89=1, 1, 0)</f>
        <v>0</v>
      </c>
      <c r="BI89">
        <f>IF(contestants!BL89=1, 1, 0)</f>
        <v>0</v>
      </c>
      <c r="BJ89">
        <f>IF(contestants!BM89=1, 1, 0)</f>
        <v>0</v>
      </c>
      <c r="BK89">
        <f>IF(contestants!BN89=1, 1, 0)</f>
        <v>0</v>
      </c>
      <c r="BL89">
        <f>IF(contestants!BO89=1, 1, 0)</f>
        <v>0</v>
      </c>
      <c r="BM89">
        <f>IF(contestants!BP89=1, 1, 0)</f>
        <v>0</v>
      </c>
      <c r="BN89">
        <f>IF(contestants!BQ89=1, 1, 0)</f>
        <v>0</v>
      </c>
      <c r="BO89">
        <f>IF(contestants!BR89=1, 1, 0)</f>
        <v>0</v>
      </c>
      <c r="BP89">
        <f>IF(contestants!BS89=1, 1, 0)</f>
        <v>0</v>
      </c>
      <c r="BQ89">
        <f>IF(contestants!BT89=1, 1, 0)</f>
        <v>0</v>
      </c>
      <c r="BR89">
        <f>IF(contestants!BU89=1, 1, 0)</f>
        <v>0</v>
      </c>
      <c r="BS89">
        <f>IF(contestants!BV89=1, 1, 0)</f>
        <v>0</v>
      </c>
      <c r="BT89">
        <f>IF(contestants!BW89=1, 1, 0)</f>
        <v>0</v>
      </c>
      <c r="BU89">
        <f>IF(contestants!BX89=1, 1, 0)</f>
        <v>0</v>
      </c>
      <c r="BV89">
        <f>IF(contestants!BY89=1, 1, 0)</f>
        <v>0</v>
      </c>
      <c r="BW89">
        <f>IF(contestants!BZ89=1, 1, 0)</f>
        <v>0</v>
      </c>
      <c r="BX89">
        <f>IF(contestants!CA89=1, 1, 0)</f>
        <v>0</v>
      </c>
      <c r="BY89">
        <f>IF(contestants!CB89=1, 1, 0)</f>
        <v>0</v>
      </c>
      <c r="BZ89">
        <f>IF(contestants!CC89=1, 1, 0)</f>
        <v>0</v>
      </c>
      <c r="CA89">
        <f>IF(contestants!CD89=1, 1, 0)</f>
        <v>0</v>
      </c>
      <c r="CB89">
        <f>IF(contestants!CE89=1, 1, 0)</f>
        <v>0</v>
      </c>
      <c r="CC89">
        <f>IF(contestants!CF89=1, 1, 0)</f>
        <v>0</v>
      </c>
      <c r="CD89">
        <f>IF(contestants!CG89=1, 1, 0)</f>
        <v>0</v>
      </c>
      <c r="CE89">
        <f>IF(contestants!CH89=1, 1, 0)</f>
        <v>0</v>
      </c>
      <c r="CF89">
        <f>IF(contestants!CI89=1, 1, 0)</f>
        <v>0</v>
      </c>
      <c r="CG89">
        <f>IF(contestants!CJ89=1, 1, 0)</f>
        <v>0</v>
      </c>
      <c r="CH89">
        <f>IF(contestants!CK89=1, 1, 0)</f>
        <v>0</v>
      </c>
      <c r="CI89">
        <f>IF(contestants!CL89=1, 1, 0)</f>
        <v>0</v>
      </c>
      <c r="CJ89">
        <f>IF(contestants!CM89=1, 1, 0)</f>
        <v>0</v>
      </c>
      <c r="CK89">
        <f>IF(contestants!CN89=1, 1, 0)</f>
        <v>0</v>
      </c>
      <c r="CL89">
        <f>IF(contestants!CO89=1, 1, 0)</f>
        <v>0</v>
      </c>
      <c r="CM89">
        <f>IF(contestants!CP89=1, 1, 0)</f>
        <v>0</v>
      </c>
      <c r="CN89">
        <f>IF(contestants!CQ89=1, 1, 0)</f>
        <v>0</v>
      </c>
      <c r="CO89">
        <f>IF(contestants!CR89=1, 1, 0)</f>
        <v>0</v>
      </c>
      <c r="CP89">
        <f>IF(contestants!CS89=1, 1, 0)</f>
        <v>0</v>
      </c>
      <c r="CQ89">
        <f>IF(contestants!CT89=1, 1, 0)</f>
        <v>0</v>
      </c>
      <c r="CR89">
        <f>IF(contestants!CU89=1, 1, 0)</f>
        <v>0</v>
      </c>
      <c r="CS89">
        <f>IF(contestants!CV89=1, 1, 0)</f>
        <v>0</v>
      </c>
      <c r="CT89">
        <f>IF(contestants!CW89=1, 1, 0)</f>
        <v>0</v>
      </c>
      <c r="CU89">
        <f>IF(contestants!CX89=1, 1, 0)</f>
        <v>0</v>
      </c>
      <c r="CV89">
        <f>IF(contestants!CY89=1, 1, 0)</f>
        <v>0</v>
      </c>
      <c r="CW89">
        <f>IF(contestants!CZ89=1, 1, 0)</f>
        <v>0</v>
      </c>
      <c r="CX89">
        <f>IF(contestants!DA89=1, 1, 0)</f>
        <v>0</v>
      </c>
      <c r="CY89">
        <f>IF(contestants!DB89=1, 1, 0)</f>
        <v>0</v>
      </c>
      <c r="CZ89">
        <f>IF(contestants!DC89=1, 1, 0)</f>
        <v>0</v>
      </c>
      <c r="DA89">
        <f>IF(contestants!DD89=1, 1, 0)</f>
        <v>0</v>
      </c>
      <c r="DB89">
        <f>IF(contestants!DE89=1, 1, 0)</f>
        <v>0</v>
      </c>
      <c r="DC89">
        <f>IF(contestants!DF89=1, 1, 0)</f>
        <v>0</v>
      </c>
      <c r="DD89">
        <f>IF(contestants!DG89=1, 1, 0)</f>
        <v>0</v>
      </c>
      <c r="DE89">
        <f>IF(contestants!DH89=1, 1, 0)</f>
        <v>0</v>
      </c>
      <c r="DF89">
        <f>IF(contestants!DI89=1, 1, 0)</f>
        <v>0</v>
      </c>
      <c r="DG89">
        <f>IF(contestants!DJ89=1, 1, 0)</f>
        <v>0</v>
      </c>
      <c r="DH89">
        <f>IF(contestants!DK89=1, 1, 0)</f>
        <v>0</v>
      </c>
      <c r="DI89">
        <f>IF(contestants!DL89=1, 1, 0)</f>
        <v>0</v>
      </c>
      <c r="DJ89">
        <f>IF(contestants!DM89=1, 1, 0)</f>
        <v>0</v>
      </c>
      <c r="DK89">
        <f>IF(contestants!DN89=1, 1, 0)</f>
        <v>0</v>
      </c>
      <c r="DL89">
        <f>IF(contestants!DO89=1, 1, 0)</f>
        <v>0</v>
      </c>
      <c r="DM89">
        <f>IF(contestants!DP89=1, 1, 0)</f>
        <v>0</v>
      </c>
      <c r="DN89">
        <f>IF(contestants!DQ89=1, 1, 0)</f>
        <v>0</v>
      </c>
      <c r="DO89">
        <f>IF(contestants!DR89=1, 1, 0)</f>
        <v>0</v>
      </c>
      <c r="DP89">
        <f>IF(contestants!DS89=1, 1, 0)</f>
        <v>0</v>
      </c>
      <c r="DQ89">
        <f>IF(contestants!DT89=1, 1, 0)</f>
        <v>0</v>
      </c>
      <c r="DR89">
        <f>IF(contestants!DU89=1, 1, 0)</f>
        <v>0</v>
      </c>
      <c r="DS89">
        <f>IF(contestants!DV89=1, 1, 0)</f>
        <v>0</v>
      </c>
      <c r="DT89">
        <f>IF(contestants!DW89=1, 1, 0)</f>
        <v>0</v>
      </c>
      <c r="DU89">
        <f>IF(contestants!DX89=1, 1, 0)</f>
        <v>0</v>
      </c>
      <c r="DV89">
        <f>IF(contestants!DY89=1, 1, 0)</f>
        <v>0</v>
      </c>
      <c r="DW89">
        <f>IF(contestants!DZ89=1, 1, 0)</f>
        <v>0</v>
      </c>
      <c r="DX89">
        <f>IF(contestants!EA89=1, 1, 0)</f>
        <v>0</v>
      </c>
      <c r="DY89">
        <f>IF(contestants!EB89=1, 1, 0)</f>
        <v>0</v>
      </c>
      <c r="DZ89">
        <f>IF(contestants!EC89=1, 1, 0)</f>
        <v>0</v>
      </c>
      <c r="EA89">
        <f>IF(contestants!ED89=1, 1, 0)</f>
        <v>0</v>
      </c>
      <c r="EB89">
        <f>IF(contestants!EE89=1, 1, 0)</f>
        <v>0</v>
      </c>
      <c r="EC89">
        <f>IF(contestants!EF89=1, 1, 0)</f>
        <v>0</v>
      </c>
      <c r="ED89">
        <f>IF(contestants!EG89=1, 1, 0)</f>
        <v>0</v>
      </c>
      <c r="EE89">
        <f>IF(contestants!EH89=1, 1, 0)</f>
        <v>0</v>
      </c>
      <c r="EF89">
        <f>IF(contestants!EI89=1, 1, 0)</f>
        <v>0</v>
      </c>
      <c r="EG89">
        <f>IF(contestants!EJ89=1, 1, 0)</f>
        <v>0</v>
      </c>
      <c r="EH89">
        <f>IF(contestants!EK89=1, 1, 0)</f>
        <v>0</v>
      </c>
      <c r="EI89">
        <f>IF(contestants!EL89=1, 1, 0)</f>
        <v>0</v>
      </c>
      <c r="EJ89">
        <f>IF(contestants!EM89=1, 1, 0)</f>
        <v>0</v>
      </c>
      <c r="EK89">
        <f>IF(contestants!EN89=1, 1, 0)</f>
        <v>0</v>
      </c>
      <c r="EL89">
        <f>IF(contestants!EO89=1, 1, 0)</f>
        <v>0</v>
      </c>
      <c r="EM89">
        <f>IF(contestants!EP89=1, 1, 0)</f>
        <v>0</v>
      </c>
      <c r="EN89">
        <f>IF(contestants!EQ89=1, 1, 0)</f>
        <v>0</v>
      </c>
      <c r="EO89">
        <f>IF(contestants!ER89=1, 1, 0)</f>
        <v>0</v>
      </c>
      <c r="EP89">
        <f>IF(contestants!ES89=1, 1, 0)</f>
        <v>0</v>
      </c>
      <c r="EQ89">
        <f>IF(contestants!ET89=1, 1, 0)</f>
        <v>0</v>
      </c>
      <c r="ER89">
        <f>IF(contestants!EU89=1, 1, 0)</f>
        <v>0</v>
      </c>
      <c r="ES89">
        <f>IF(contestants!EV89=1, 1, 0)</f>
        <v>0</v>
      </c>
      <c r="ET89">
        <f>IF(contestants!EW89=1, 1, 0)</f>
        <v>0</v>
      </c>
      <c r="EU89">
        <f>IF(contestants!EX89=1, 1, 0)</f>
        <v>0</v>
      </c>
      <c r="EV89">
        <f>IF(contestants!EY89=1, 1, 0)</f>
        <v>0</v>
      </c>
      <c r="EW89">
        <f>IF(contestants!EZ89=1, 1, 0)</f>
        <v>0</v>
      </c>
      <c r="EX89">
        <f>IF(contestants!FA89=1, 1, 0)</f>
        <v>0</v>
      </c>
      <c r="EY89">
        <f>IF(contestants!FB89=1, 1, 0)</f>
        <v>0</v>
      </c>
      <c r="EZ89">
        <f>IF(contestants!FC89=1, 1, 0)</f>
        <v>0</v>
      </c>
      <c r="FA89">
        <f>IF(contestants!FD89=1, 1, 0)</f>
        <v>0</v>
      </c>
      <c r="FB89">
        <f>IF(contestants!FE89=1, 1, 0)</f>
        <v>0</v>
      </c>
      <c r="FC89">
        <f>IF(contestants!FF89=1, 1, 0)</f>
        <v>0</v>
      </c>
      <c r="FD89">
        <f>IF(contestants!FG89=1, 1, 0)</f>
        <v>0</v>
      </c>
      <c r="FE89">
        <f>IF(contestants!FH89=1, 1, 0)</f>
        <v>0</v>
      </c>
      <c r="FF89">
        <f>IF(contestants!FI89=1, 1, 0)</f>
        <v>0</v>
      </c>
      <c r="FG89">
        <f>IF(contestants!FJ89=1, 1, 0)</f>
        <v>0</v>
      </c>
      <c r="FH89">
        <f>IF(contestants!FK89=1, 1, 0)</f>
        <v>0</v>
      </c>
      <c r="FI89">
        <f>IF(contestants!FL89=1, 1, 0)</f>
        <v>0</v>
      </c>
      <c r="FJ89">
        <f>IF(contestants!FM89=1, 1, 0)</f>
        <v>0</v>
      </c>
      <c r="FK89">
        <f>IF(contestants!FN89=1, 1, 0)</f>
        <v>0</v>
      </c>
      <c r="FL89">
        <f>IF(contestants!FO89=1, 1, 0)</f>
        <v>0</v>
      </c>
      <c r="FM89">
        <f>IF(contestants!FP89=1, 1, 0)</f>
        <v>0</v>
      </c>
      <c r="FN89">
        <f>IF(contestants!FQ89=1, 1, 0)</f>
        <v>0</v>
      </c>
      <c r="FO89">
        <f>IF(contestants!FR89=1, 1, 0)</f>
        <v>0</v>
      </c>
      <c r="FP89">
        <f>IF(contestants!FS89=1, 1, 0)</f>
        <v>0</v>
      </c>
      <c r="FQ89">
        <f>IF(contestants!FT89=1, 1, 0)</f>
        <v>0</v>
      </c>
      <c r="FR89">
        <f>IF(contestants!FU89=1, 1, 0)</f>
        <v>0</v>
      </c>
      <c r="FS89">
        <f>IF(contestants!FV89=1, 1, 0)</f>
        <v>0</v>
      </c>
      <c r="FT89">
        <f>IF(contestants!FW89=1, 1, 0)</f>
        <v>0</v>
      </c>
      <c r="FU89">
        <f>IF(contestants!FX89=1, 1, 0)</f>
        <v>0</v>
      </c>
      <c r="FV89">
        <f>IF(contestants!FY89=1, 1, 0)</f>
        <v>0</v>
      </c>
      <c r="FW89">
        <f>IF(contestants!FZ89=1, 1, 0)</f>
        <v>0</v>
      </c>
      <c r="FX89">
        <f>IF(contestants!GA89=1, 1, 0)</f>
        <v>0</v>
      </c>
      <c r="FY89">
        <f>IF(contestants!GB89=1, 1, 0)</f>
        <v>0</v>
      </c>
      <c r="FZ89">
        <f>IF(contestants!GC89=1, 1, 0)</f>
        <v>0</v>
      </c>
      <c r="GA89">
        <f>IF(contestants!GD89=1, 1, 0)</f>
        <v>0</v>
      </c>
      <c r="GB89">
        <f>IF(contestants!GE89=1, 1, 0)</f>
        <v>0</v>
      </c>
      <c r="GC89">
        <f>IF(contestants!GF89=1, 1, 0)</f>
        <v>0</v>
      </c>
      <c r="GD89">
        <f>IF(contestants!GG89=1, 1, 0)</f>
        <v>0</v>
      </c>
      <c r="GE89">
        <f>IF(contestants!GH89=1, 1, 0)</f>
        <v>0</v>
      </c>
      <c r="GF89">
        <f>IF(contestants!GI89=1, 1, 0)</f>
        <v>0</v>
      </c>
      <c r="GG89">
        <f>IF(contestants!GJ89=1, 1, 0)</f>
        <v>0</v>
      </c>
      <c r="GH89">
        <f>IF(contestants!GK89=1, 1, 0)</f>
        <v>0</v>
      </c>
      <c r="GI89">
        <f>IF(contestants!GL89=1, 1, 0)</f>
        <v>0</v>
      </c>
      <c r="GJ89">
        <f>IF(contestants!GM89=1, 1, 0)</f>
        <v>0</v>
      </c>
      <c r="GK89">
        <f>IF(contestants!GN89=1, 1, 0)</f>
        <v>0</v>
      </c>
      <c r="GL89">
        <f>IF(contestants!GO89=1, 1, 0)</f>
        <v>0</v>
      </c>
      <c r="GM89">
        <f>IF(contestants!GP89=1, 1, 0)</f>
        <v>0</v>
      </c>
      <c r="GN89">
        <f>IF(contestants!GQ89=1, 1, 0)</f>
        <v>0</v>
      </c>
      <c r="GO89">
        <f>IF(contestants!GR89=1, 1, 0)</f>
        <v>0</v>
      </c>
      <c r="GP89">
        <f>IF(contestants!GS89=1, 1, 0)</f>
        <v>0</v>
      </c>
      <c r="GQ89">
        <f>IF(contestants!GT89=1, 1, 0)</f>
        <v>0</v>
      </c>
      <c r="GR89">
        <f>IF(contestants!GU89=1, 1, 0)</f>
        <v>0</v>
      </c>
      <c r="GS89">
        <f>IF(contestants!GV89=1, 1, 0)</f>
        <v>0</v>
      </c>
    </row>
    <row r="90" spans="1:201" x14ac:dyDescent="0.25">
      <c r="A90" t="str">
        <f>IF(ISBLANK(contestants!A90), "", contestants!A90)</f>
        <v/>
      </c>
      <c r="B90">
        <f>IF(contestants!E90=1, 1, 0)</f>
        <v>0</v>
      </c>
      <c r="C90">
        <f>IF(contestants!F90=1, 1, 0)</f>
        <v>0</v>
      </c>
      <c r="D90">
        <f>IF(contestants!G90=1, 1, 0)</f>
        <v>0</v>
      </c>
      <c r="E90">
        <f>IF(contestants!H90=1, 1, 0)</f>
        <v>0</v>
      </c>
      <c r="F90">
        <f>IF(contestants!I90=1, 1, 0)</f>
        <v>0</v>
      </c>
      <c r="G90">
        <f>IF(contestants!J90=1, 1, 0)</f>
        <v>0</v>
      </c>
      <c r="H90">
        <f>IF(contestants!K90=1, 1, 0)</f>
        <v>0</v>
      </c>
      <c r="I90">
        <f>IF(contestants!L90=1, 1, 0)</f>
        <v>0</v>
      </c>
      <c r="J90">
        <f>IF(contestants!M90=1, 1, 0)</f>
        <v>0</v>
      </c>
      <c r="K90">
        <f>IF(contestants!N90=1, 1, 0)</f>
        <v>0</v>
      </c>
      <c r="L90">
        <f>IF(contestants!O90=1, 1, 0)</f>
        <v>0</v>
      </c>
      <c r="M90">
        <f>IF(contestants!P90=1, 1, 0)</f>
        <v>0</v>
      </c>
      <c r="N90">
        <f>IF(contestants!Q90=1, 1, 0)</f>
        <v>0</v>
      </c>
      <c r="O90">
        <f>IF(contestants!R90=1, 1, 0)</f>
        <v>0</v>
      </c>
      <c r="P90">
        <f>IF(contestants!S90=1, 1, 0)</f>
        <v>0</v>
      </c>
      <c r="Q90">
        <f>IF(contestants!T90=1, 1, 0)</f>
        <v>0</v>
      </c>
      <c r="R90">
        <f>IF(contestants!U90=1, 1, 0)</f>
        <v>0</v>
      </c>
      <c r="S90">
        <f>IF(contestants!V90=1, 1, 0)</f>
        <v>0</v>
      </c>
      <c r="T90">
        <f>IF(contestants!W90=1, 1, 0)</f>
        <v>0</v>
      </c>
      <c r="U90">
        <f>IF(contestants!X90=1, 1, 0)</f>
        <v>0</v>
      </c>
      <c r="V90">
        <f>IF(contestants!Y90=1, 1, 0)</f>
        <v>0</v>
      </c>
      <c r="W90">
        <f>IF(contestants!Z90=1, 1, 0)</f>
        <v>0</v>
      </c>
      <c r="X90">
        <f>IF(contestants!AA90=1, 1, 0)</f>
        <v>0</v>
      </c>
      <c r="Y90">
        <f>IF(contestants!AB90=1, 1, 0)</f>
        <v>0</v>
      </c>
      <c r="Z90">
        <f>IF(contestants!AC90=1, 1, 0)</f>
        <v>0</v>
      </c>
      <c r="AA90">
        <f>IF(contestants!AD90=1, 1, 0)</f>
        <v>0</v>
      </c>
      <c r="AB90">
        <f>IF(contestants!AE90=1, 1, 0)</f>
        <v>0</v>
      </c>
      <c r="AC90">
        <f>IF(contestants!AF90=1, 1, 0)</f>
        <v>0</v>
      </c>
      <c r="AD90">
        <f>IF(contestants!AG90=1, 1, 0)</f>
        <v>0</v>
      </c>
      <c r="AE90">
        <f>IF(contestants!AH90=1, 1, 0)</f>
        <v>0</v>
      </c>
      <c r="AF90">
        <f>IF(contestants!AI90=1, 1, 0)</f>
        <v>0</v>
      </c>
      <c r="AG90">
        <f>IF(contestants!AJ90=1, 1, 0)</f>
        <v>0</v>
      </c>
      <c r="AH90">
        <f>IF(contestants!AK90=1, 1, 0)</f>
        <v>0</v>
      </c>
      <c r="AI90">
        <f>IF(contestants!AL90=1, 1, 0)</f>
        <v>0</v>
      </c>
      <c r="AJ90">
        <f>IF(contestants!AM90=1, 1, 0)</f>
        <v>0</v>
      </c>
      <c r="AK90">
        <f>IF(contestants!AN90=1, 1, 0)</f>
        <v>0</v>
      </c>
      <c r="AL90">
        <f>IF(contestants!AO90=1, 1, 0)</f>
        <v>0</v>
      </c>
      <c r="AM90">
        <f>IF(contestants!AP90=1, 1, 0)</f>
        <v>0</v>
      </c>
      <c r="AN90">
        <f>IF(contestants!AQ90=1, 1, 0)</f>
        <v>0</v>
      </c>
      <c r="AO90">
        <f>IF(contestants!AR90=1, 1, 0)</f>
        <v>0</v>
      </c>
      <c r="AP90">
        <f>IF(contestants!AS90=1, 1, 0)</f>
        <v>0</v>
      </c>
      <c r="AQ90">
        <f>IF(contestants!AT90=1, 1, 0)</f>
        <v>0</v>
      </c>
      <c r="AR90">
        <f>IF(contestants!AU90=1, 1, 0)</f>
        <v>0</v>
      </c>
      <c r="AS90">
        <f>IF(contestants!AV90=1, 1, 0)</f>
        <v>0</v>
      </c>
      <c r="AT90">
        <f>IF(contestants!AW90=1, 1, 0)</f>
        <v>0</v>
      </c>
      <c r="AU90">
        <f>IF(contestants!AX90=1, 1, 0)</f>
        <v>0</v>
      </c>
      <c r="AV90">
        <f>IF(contestants!AY90=1, 1, 0)</f>
        <v>0</v>
      </c>
      <c r="AW90">
        <f>IF(contestants!AZ90=1, 1, 0)</f>
        <v>0</v>
      </c>
      <c r="AX90">
        <f>IF(contestants!BA90=1, 1, 0)</f>
        <v>0</v>
      </c>
      <c r="AY90">
        <f>IF(contestants!BB90=1, 1, 0)</f>
        <v>0</v>
      </c>
      <c r="AZ90">
        <f>IF(contestants!BC90=1, 1, 0)</f>
        <v>0</v>
      </c>
      <c r="BA90">
        <f>IF(contestants!BD90=1, 1, 0)</f>
        <v>0</v>
      </c>
      <c r="BB90">
        <f>IF(contestants!BE90=1, 1, 0)</f>
        <v>0</v>
      </c>
      <c r="BC90">
        <f>IF(contestants!BF90=1, 1, 0)</f>
        <v>0</v>
      </c>
      <c r="BD90">
        <f>IF(contestants!BG90=1, 1, 0)</f>
        <v>0</v>
      </c>
      <c r="BE90">
        <f>IF(contestants!BH90=1, 1, 0)</f>
        <v>0</v>
      </c>
      <c r="BF90">
        <f>IF(contestants!BI90=1, 1, 0)</f>
        <v>0</v>
      </c>
      <c r="BG90">
        <f>IF(contestants!BJ90=1, 1, 0)</f>
        <v>0</v>
      </c>
      <c r="BH90">
        <f>IF(contestants!BK90=1, 1, 0)</f>
        <v>0</v>
      </c>
      <c r="BI90">
        <f>IF(contestants!BL90=1, 1, 0)</f>
        <v>0</v>
      </c>
      <c r="BJ90">
        <f>IF(contestants!BM90=1, 1, 0)</f>
        <v>0</v>
      </c>
      <c r="BK90">
        <f>IF(contestants!BN90=1, 1, 0)</f>
        <v>0</v>
      </c>
      <c r="BL90">
        <f>IF(contestants!BO90=1, 1, 0)</f>
        <v>0</v>
      </c>
      <c r="BM90">
        <f>IF(contestants!BP90=1, 1, 0)</f>
        <v>0</v>
      </c>
      <c r="BN90">
        <f>IF(contestants!BQ90=1, 1, 0)</f>
        <v>0</v>
      </c>
      <c r="BO90">
        <f>IF(contestants!BR90=1, 1, 0)</f>
        <v>0</v>
      </c>
      <c r="BP90">
        <f>IF(contestants!BS90=1, 1, 0)</f>
        <v>0</v>
      </c>
      <c r="BQ90">
        <f>IF(contestants!BT90=1, 1, 0)</f>
        <v>0</v>
      </c>
      <c r="BR90">
        <f>IF(contestants!BU90=1, 1, 0)</f>
        <v>0</v>
      </c>
      <c r="BS90">
        <f>IF(contestants!BV90=1, 1, 0)</f>
        <v>0</v>
      </c>
      <c r="BT90">
        <f>IF(contestants!BW90=1, 1, 0)</f>
        <v>0</v>
      </c>
      <c r="BU90">
        <f>IF(contestants!BX90=1, 1, 0)</f>
        <v>0</v>
      </c>
      <c r="BV90">
        <f>IF(contestants!BY90=1, 1, 0)</f>
        <v>0</v>
      </c>
      <c r="BW90">
        <f>IF(contestants!BZ90=1, 1, 0)</f>
        <v>0</v>
      </c>
      <c r="BX90">
        <f>IF(contestants!CA90=1, 1, 0)</f>
        <v>0</v>
      </c>
      <c r="BY90">
        <f>IF(contestants!CB90=1, 1, 0)</f>
        <v>0</v>
      </c>
      <c r="BZ90">
        <f>IF(contestants!CC90=1, 1, 0)</f>
        <v>0</v>
      </c>
      <c r="CA90">
        <f>IF(contestants!CD90=1, 1, 0)</f>
        <v>0</v>
      </c>
      <c r="CB90">
        <f>IF(contestants!CE90=1, 1, 0)</f>
        <v>0</v>
      </c>
      <c r="CC90">
        <f>IF(contestants!CF90=1, 1, 0)</f>
        <v>0</v>
      </c>
      <c r="CD90">
        <f>IF(contestants!CG90=1, 1, 0)</f>
        <v>0</v>
      </c>
      <c r="CE90">
        <f>IF(contestants!CH90=1, 1, 0)</f>
        <v>0</v>
      </c>
      <c r="CF90">
        <f>IF(contestants!CI90=1, 1, 0)</f>
        <v>0</v>
      </c>
      <c r="CG90">
        <f>IF(contestants!CJ90=1, 1, 0)</f>
        <v>0</v>
      </c>
      <c r="CH90">
        <f>IF(contestants!CK90=1, 1, 0)</f>
        <v>0</v>
      </c>
      <c r="CI90">
        <f>IF(contestants!CL90=1, 1, 0)</f>
        <v>0</v>
      </c>
      <c r="CJ90">
        <f>IF(contestants!CM90=1, 1, 0)</f>
        <v>0</v>
      </c>
      <c r="CK90">
        <f>IF(contestants!CN90=1, 1, 0)</f>
        <v>0</v>
      </c>
      <c r="CL90">
        <f>IF(contestants!CO90=1, 1, 0)</f>
        <v>0</v>
      </c>
      <c r="CM90">
        <f>IF(contestants!CP90=1, 1, 0)</f>
        <v>0</v>
      </c>
      <c r="CN90">
        <f>IF(contestants!CQ90=1, 1, 0)</f>
        <v>0</v>
      </c>
      <c r="CO90">
        <f>IF(contestants!CR90=1, 1, 0)</f>
        <v>0</v>
      </c>
      <c r="CP90">
        <f>IF(contestants!CS90=1, 1, 0)</f>
        <v>0</v>
      </c>
      <c r="CQ90">
        <f>IF(contestants!CT90=1, 1, 0)</f>
        <v>0</v>
      </c>
      <c r="CR90">
        <f>IF(contestants!CU90=1, 1, 0)</f>
        <v>0</v>
      </c>
      <c r="CS90">
        <f>IF(contestants!CV90=1, 1, 0)</f>
        <v>0</v>
      </c>
      <c r="CT90">
        <f>IF(contestants!CW90=1, 1, 0)</f>
        <v>0</v>
      </c>
      <c r="CU90">
        <f>IF(contestants!CX90=1, 1, 0)</f>
        <v>0</v>
      </c>
      <c r="CV90">
        <f>IF(contestants!CY90=1, 1, 0)</f>
        <v>0</v>
      </c>
      <c r="CW90">
        <f>IF(contestants!CZ90=1, 1, 0)</f>
        <v>0</v>
      </c>
      <c r="CX90">
        <f>IF(contestants!DA90=1, 1, 0)</f>
        <v>0</v>
      </c>
      <c r="CY90">
        <f>IF(contestants!DB90=1, 1, 0)</f>
        <v>0</v>
      </c>
      <c r="CZ90">
        <f>IF(contestants!DC90=1, 1, 0)</f>
        <v>0</v>
      </c>
      <c r="DA90">
        <f>IF(contestants!DD90=1, 1, 0)</f>
        <v>0</v>
      </c>
      <c r="DB90">
        <f>IF(contestants!DE90=1, 1, 0)</f>
        <v>0</v>
      </c>
      <c r="DC90">
        <f>IF(contestants!DF90=1, 1, 0)</f>
        <v>0</v>
      </c>
      <c r="DD90">
        <f>IF(contestants!DG90=1, 1, 0)</f>
        <v>0</v>
      </c>
      <c r="DE90">
        <f>IF(contestants!DH90=1, 1, 0)</f>
        <v>0</v>
      </c>
      <c r="DF90">
        <f>IF(contestants!DI90=1, 1, 0)</f>
        <v>0</v>
      </c>
      <c r="DG90">
        <f>IF(contestants!DJ90=1, 1, 0)</f>
        <v>0</v>
      </c>
      <c r="DH90">
        <f>IF(contestants!DK90=1, 1, 0)</f>
        <v>0</v>
      </c>
      <c r="DI90">
        <f>IF(contestants!DL90=1, 1, 0)</f>
        <v>0</v>
      </c>
      <c r="DJ90">
        <f>IF(contestants!DM90=1, 1, 0)</f>
        <v>0</v>
      </c>
      <c r="DK90">
        <f>IF(contestants!DN90=1, 1, 0)</f>
        <v>0</v>
      </c>
      <c r="DL90">
        <f>IF(contestants!DO90=1, 1, 0)</f>
        <v>0</v>
      </c>
      <c r="DM90">
        <f>IF(contestants!DP90=1, 1, 0)</f>
        <v>0</v>
      </c>
      <c r="DN90">
        <f>IF(contestants!DQ90=1, 1, 0)</f>
        <v>0</v>
      </c>
      <c r="DO90">
        <f>IF(contestants!DR90=1, 1, 0)</f>
        <v>0</v>
      </c>
      <c r="DP90">
        <f>IF(contestants!DS90=1, 1, 0)</f>
        <v>0</v>
      </c>
      <c r="DQ90">
        <f>IF(contestants!DT90=1, 1, 0)</f>
        <v>0</v>
      </c>
      <c r="DR90">
        <f>IF(contestants!DU90=1, 1, 0)</f>
        <v>0</v>
      </c>
      <c r="DS90">
        <f>IF(contestants!DV90=1, 1, 0)</f>
        <v>0</v>
      </c>
      <c r="DT90">
        <f>IF(contestants!DW90=1, 1, 0)</f>
        <v>0</v>
      </c>
      <c r="DU90">
        <f>IF(contestants!DX90=1, 1, 0)</f>
        <v>0</v>
      </c>
      <c r="DV90">
        <f>IF(contestants!DY90=1, 1, 0)</f>
        <v>0</v>
      </c>
      <c r="DW90">
        <f>IF(contestants!DZ90=1, 1, 0)</f>
        <v>0</v>
      </c>
      <c r="DX90">
        <f>IF(contestants!EA90=1, 1, 0)</f>
        <v>0</v>
      </c>
      <c r="DY90">
        <f>IF(contestants!EB90=1, 1, 0)</f>
        <v>0</v>
      </c>
      <c r="DZ90">
        <f>IF(contestants!EC90=1, 1, 0)</f>
        <v>0</v>
      </c>
      <c r="EA90">
        <f>IF(contestants!ED90=1, 1, 0)</f>
        <v>0</v>
      </c>
      <c r="EB90">
        <f>IF(contestants!EE90=1, 1, 0)</f>
        <v>0</v>
      </c>
      <c r="EC90">
        <f>IF(contestants!EF90=1, 1, 0)</f>
        <v>0</v>
      </c>
      <c r="ED90">
        <f>IF(contestants!EG90=1, 1, 0)</f>
        <v>0</v>
      </c>
      <c r="EE90">
        <f>IF(contestants!EH90=1, 1, 0)</f>
        <v>0</v>
      </c>
      <c r="EF90">
        <f>IF(contestants!EI90=1, 1, 0)</f>
        <v>0</v>
      </c>
      <c r="EG90">
        <f>IF(contestants!EJ90=1, 1, 0)</f>
        <v>0</v>
      </c>
      <c r="EH90">
        <f>IF(contestants!EK90=1, 1, 0)</f>
        <v>0</v>
      </c>
      <c r="EI90">
        <f>IF(contestants!EL90=1, 1, 0)</f>
        <v>0</v>
      </c>
      <c r="EJ90">
        <f>IF(contestants!EM90=1, 1, 0)</f>
        <v>0</v>
      </c>
      <c r="EK90">
        <f>IF(contestants!EN90=1, 1, 0)</f>
        <v>0</v>
      </c>
      <c r="EL90">
        <f>IF(contestants!EO90=1, 1, 0)</f>
        <v>0</v>
      </c>
      <c r="EM90">
        <f>IF(contestants!EP90=1, 1, 0)</f>
        <v>0</v>
      </c>
      <c r="EN90">
        <f>IF(contestants!EQ90=1, 1, 0)</f>
        <v>0</v>
      </c>
      <c r="EO90">
        <f>IF(contestants!ER90=1, 1, 0)</f>
        <v>0</v>
      </c>
      <c r="EP90">
        <f>IF(contestants!ES90=1, 1, 0)</f>
        <v>0</v>
      </c>
      <c r="EQ90">
        <f>IF(contestants!ET90=1, 1, 0)</f>
        <v>0</v>
      </c>
      <c r="ER90">
        <f>IF(contestants!EU90=1, 1, 0)</f>
        <v>0</v>
      </c>
      <c r="ES90">
        <f>IF(contestants!EV90=1, 1, 0)</f>
        <v>0</v>
      </c>
      <c r="ET90">
        <f>IF(contestants!EW90=1, 1, 0)</f>
        <v>0</v>
      </c>
      <c r="EU90">
        <f>IF(contestants!EX90=1, 1, 0)</f>
        <v>0</v>
      </c>
      <c r="EV90">
        <f>IF(contestants!EY90=1, 1, 0)</f>
        <v>0</v>
      </c>
      <c r="EW90">
        <f>IF(contestants!EZ90=1, 1, 0)</f>
        <v>0</v>
      </c>
      <c r="EX90">
        <f>IF(contestants!FA90=1, 1, 0)</f>
        <v>0</v>
      </c>
      <c r="EY90">
        <f>IF(contestants!FB90=1, 1, 0)</f>
        <v>0</v>
      </c>
      <c r="EZ90">
        <f>IF(contestants!FC90=1, 1, 0)</f>
        <v>0</v>
      </c>
      <c r="FA90">
        <f>IF(contestants!FD90=1, 1, 0)</f>
        <v>0</v>
      </c>
      <c r="FB90">
        <f>IF(contestants!FE90=1, 1, 0)</f>
        <v>0</v>
      </c>
      <c r="FC90">
        <f>IF(contestants!FF90=1, 1, 0)</f>
        <v>0</v>
      </c>
      <c r="FD90">
        <f>IF(contestants!FG90=1, 1, 0)</f>
        <v>0</v>
      </c>
      <c r="FE90">
        <f>IF(contestants!FH90=1, 1, 0)</f>
        <v>0</v>
      </c>
      <c r="FF90">
        <f>IF(contestants!FI90=1, 1, 0)</f>
        <v>0</v>
      </c>
      <c r="FG90">
        <f>IF(contestants!FJ90=1, 1, 0)</f>
        <v>0</v>
      </c>
      <c r="FH90">
        <f>IF(contestants!FK90=1, 1, 0)</f>
        <v>0</v>
      </c>
      <c r="FI90">
        <f>IF(contestants!FL90=1, 1, 0)</f>
        <v>0</v>
      </c>
      <c r="FJ90">
        <f>IF(contestants!FM90=1, 1, 0)</f>
        <v>0</v>
      </c>
      <c r="FK90">
        <f>IF(contestants!FN90=1, 1, 0)</f>
        <v>0</v>
      </c>
      <c r="FL90">
        <f>IF(contestants!FO90=1, 1, 0)</f>
        <v>0</v>
      </c>
      <c r="FM90">
        <f>IF(contestants!FP90=1, 1, 0)</f>
        <v>0</v>
      </c>
      <c r="FN90">
        <f>IF(contestants!FQ90=1, 1, 0)</f>
        <v>0</v>
      </c>
      <c r="FO90">
        <f>IF(contestants!FR90=1, 1, 0)</f>
        <v>0</v>
      </c>
      <c r="FP90">
        <f>IF(contestants!FS90=1, 1, 0)</f>
        <v>0</v>
      </c>
      <c r="FQ90">
        <f>IF(contestants!FT90=1, 1, 0)</f>
        <v>0</v>
      </c>
      <c r="FR90">
        <f>IF(contestants!FU90=1, 1, 0)</f>
        <v>0</v>
      </c>
      <c r="FS90">
        <f>IF(contestants!FV90=1, 1, 0)</f>
        <v>0</v>
      </c>
      <c r="FT90">
        <f>IF(contestants!FW90=1, 1, 0)</f>
        <v>0</v>
      </c>
      <c r="FU90">
        <f>IF(contestants!FX90=1, 1, 0)</f>
        <v>0</v>
      </c>
      <c r="FV90">
        <f>IF(contestants!FY90=1, 1, 0)</f>
        <v>0</v>
      </c>
      <c r="FW90">
        <f>IF(contestants!FZ90=1, 1, 0)</f>
        <v>0</v>
      </c>
      <c r="FX90">
        <f>IF(contestants!GA90=1, 1, 0)</f>
        <v>0</v>
      </c>
      <c r="FY90">
        <f>IF(contestants!GB90=1, 1, 0)</f>
        <v>0</v>
      </c>
      <c r="FZ90">
        <f>IF(contestants!GC90=1, 1, 0)</f>
        <v>0</v>
      </c>
      <c r="GA90">
        <f>IF(contestants!GD90=1, 1, 0)</f>
        <v>0</v>
      </c>
      <c r="GB90">
        <f>IF(contestants!GE90=1, 1, 0)</f>
        <v>0</v>
      </c>
      <c r="GC90">
        <f>IF(contestants!GF90=1, 1, 0)</f>
        <v>0</v>
      </c>
      <c r="GD90">
        <f>IF(contestants!GG90=1, 1, 0)</f>
        <v>0</v>
      </c>
      <c r="GE90">
        <f>IF(contestants!GH90=1, 1, 0)</f>
        <v>0</v>
      </c>
      <c r="GF90">
        <f>IF(contestants!GI90=1, 1, 0)</f>
        <v>0</v>
      </c>
      <c r="GG90">
        <f>IF(contestants!GJ90=1, 1, 0)</f>
        <v>0</v>
      </c>
      <c r="GH90">
        <f>IF(contestants!GK90=1, 1, 0)</f>
        <v>0</v>
      </c>
      <c r="GI90">
        <f>IF(contestants!GL90=1, 1, 0)</f>
        <v>0</v>
      </c>
      <c r="GJ90">
        <f>IF(contestants!GM90=1, 1, 0)</f>
        <v>0</v>
      </c>
      <c r="GK90">
        <f>IF(contestants!GN90=1, 1, 0)</f>
        <v>0</v>
      </c>
      <c r="GL90">
        <f>IF(contestants!GO90=1, 1, 0)</f>
        <v>0</v>
      </c>
      <c r="GM90">
        <f>IF(contestants!GP90=1, 1, 0)</f>
        <v>0</v>
      </c>
      <c r="GN90">
        <f>IF(contestants!GQ90=1, 1, 0)</f>
        <v>0</v>
      </c>
      <c r="GO90">
        <f>IF(contestants!GR90=1, 1, 0)</f>
        <v>0</v>
      </c>
      <c r="GP90">
        <f>IF(contestants!GS90=1, 1, 0)</f>
        <v>0</v>
      </c>
      <c r="GQ90">
        <f>IF(contestants!GT90=1, 1, 0)</f>
        <v>0</v>
      </c>
      <c r="GR90">
        <f>IF(contestants!GU90=1, 1, 0)</f>
        <v>0</v>
      </c>
      <c r="GS90">
        <f>IF(contestants!GV90=1, 1, 0)</f>
        <v>0</v>
      </c>
    </row>
    <row r="91" spans="1:201" x14ac:dyDescent="0.25">
      <c r="A91" t="str">
        <f>IF(ISBLANK(contestants!A91), "", contestants!A91)</f>
        <v/>
      </c>
      <c r="B91">
        <f>IF(contestants!E91=1, 1, 0)</f>
        <v>0</v>
      </c>
      <c r="C91">
        <f>IF(contestants!F91=1, 1, 0)</f>
        <v>0</v>
      </c>
      <c r="D91">
        <f>IF(contestants!G91=1, 1, 0)</f>
        <v>0</v>
      </c>
      <c r="E91">
        <f>IF(contestants!H91=1, 1, 0)</f>
        <v>0</v>
      </c>
      <c r="F91">
        <f>IF(contestants!I91=1, 1, 0)</f>
        <v>0</v>
      </c>
      <c r="G91">
        <f>IF(contestants!J91=1, 1, 0)</f>
        <v>0</v>
      </c>
      <c r="H91">
        <f>IF(contestants!K91=1, 1, 0)</f>
        <v>0</v>
      </c>
      <c r="I91">
        <f>IF(contestants!L91=1, 1, 0)</f>
        <v>0</v>
      </c>
      <c r="J91">
        <f>IF(contestants!M91=1, 1, 0)</f>
        <v>0</v>
      </c>
      <c r="K91">
        <f>IF(contestants!N91=1, 1, 0)</f>
        <v>0</v>
      </c>
      <c r="L91">
        <f>IF(contestants!O91=1, 1, 0)</f>
        <v>0</v>
      </c>
      <c r="M91">
        <f>IF(contestants!P91=1, 1, 0)</f>
        <v>0</v>
      </c>
      <c r="N91">
        <f>IF(contestants!Q91=1, 1, 0)</f>
        <v>0</v>
      </c>
      <c r="O91">
        <f>IF(contestants!R91=1, 1, 0)</f>
        <v>0</v>
      </c>
      <c r="P91">
        <f>IF(contestants!S91=1, 1, 0)</f>
        <v>0</v>
      </c>
      <c r="Q91">
        <f>IF(contestants!T91=1, 1, 0)</f>
        <v>0</v>
      </c>
      <c r="R91">
        <f>IF(contestants!U91=1, 1, 0)</f>
        <v>0</v>
      </c>
      <c r="S91">
        <f>IF(contestants!V91=1, 1, 0)</f>
        <v>0</v>
      </c>
      <c r="T91">
        <f>IF(contestants!W91=1, 1, 0)</f>
        <v>0</v>
      </c>
      <c r="U91">
        <f>IF(contestants!X91=1, 1, 0)</f>
        <v>0</v>
      </c>
      <c r="V91">
        <f>IF(contestants!Y91=1, 1, 0)</f>
        <v>0</v>
      </c>
      <c r="W91">
        <f>IF(contestants!Z91=1, 1, 0)</f>
        <v>0</v>
      </c>
      <c r="X91">
        <f>IF(contestants!AA91=1, 1, 0)</f>
        <v>0</v>
      </c>
      <c r="Y91">
        <f>IF(contestants!AB91=1, 1, 0)</f>
        <v>0</v>
      </c>
      <c r="Z91">
        <f>IF(contestants!AC91=1, 1, 0)</f>
        <v>0</v>
      </c>
      <c r="AA91">
        <f>IF(contestants!AD91=1, 1, 0)</f>
        <v>0</v>
      </c>
      <c r="AB91">
        <f>IF(contestants!AE91=1, 1, 0)</f>
        <v>0</v>
      </c>
      <c r="AC91">
        <f>IF(contestants!AF91=1, 1, 0)</f>
        <v>0</v>
      </c>
      <c r="AD91">
        <f>IF(contestants!AG91=1, 1, 0)</f>
        <v>0</v>
      </c>
      <c r="AE91">
        <f>IF(contestants!AH91=1, 1, 0)</f>
        <v>0</v>
      </c>
      <c r="AF91">
        <f>IF(contestants!AI91=1, 1, 0)</f>
        <v>0</v>
      </c>
      <c r="AG91">
        <f>IF(contestants!AJ91=1, 1, 0)</f>
        <v>0</v>
      </c>
      <c r="AH91">
        <f>IF(contestants!AK91=1, 1, 0)</f>
        <v>0</v>
      </c>
      <c r="AI91">
        <f>IF(contestants!AL91=1, 1, 0)</f>
        <v>0</v>
      </c>
      <c r="AJ91">
        <f>IF(contestants!AM91=1, 1, 0)</f>
        <v>0</v>
      </c>
      <c r="AK91">
        <f>IF(contestants!AN91=1, 1, 0)</f>
        <v>0</v>
      </c>
      <c r="AL91">
        <f>IF(contestants!AO91=1, 1, 0)</f>
        <v>0</v>
      </c>
      <c r="AM91">
        <f>IF(contestants!AP91=1, 1, 0)</f>
        <v>0</v>
      </c>
      <c r="AN91">
        <f>IF(contestants!AQ91=1, 1, 0)</f>
        <v>0</v>
      </c>
      <c r="AO91">
        <f>IF(contestants!AR91=1, 1, 0)</f>
        <v>0</v>
      </c>
      <c r="AP91">
        <f>IF(contestants!AS91=1, 1, 0)</f>
        <v>0</v>
      </c>
      <c r="AQ91">
        <f>IF(contestants!AT91=1, 1, 0)</f>
        <v>0</v>
      </c>
      <c r="AR91">
        <f>IF(contestants!AU91=1, 1, 0)</f>
        <v>0</v>
      </c>
      <c r="AS91">
        <f>IF(contestants!AV91=1, 1, 0)</f>
        <v>0</v>
      </c>
      <c r="AT91">
        <f>IF(contestants!AW91=1, 1, 0)</f>
        <v>0</v>
      </c>
      <c r="AU91">
        <f>IF(contestants!AX91=1, 1, 0)</f>
        <v>0</v>
      </c>
      <c r="AV91">
        <f>IF(contestants!AY91=1, 1, 0)</f>
        <v>0</v>
      </c>
      <c r="AW91">
        <f>IF(contestants!AZ91=1, 1, 0)</f>
        <v>0</v>
      </c>
      <c r="AX91">
        <f>IF(contestants!BA91=1, 1, 0)</f>
        <v>0</v>
      </c>
      <c r="AY91">
        <f>IF(contestants!BB91=1, 1, 0)</f>
        <v>0</v>
      </c>
      <c r="AZ91">
        <f>IF(contestants!BC91=1, 1, 0)</f>
        <v>0</v>
      </c>
      <c r="BA91">
        <f>IF(contestants!BD91=1, 1, 0)</f>
        <v>0</v>
      </c>
      <c r="BB91">
        <f>IF(contestants!BE91=1, 1, 0)</f>
        <v>0</v>
      </c>
      <c r="BC91">
        <f>IF(contestants!BF91=1, 1, 0)</f>
        <v>0</v>
      </c>
      <c r="BD91">
        <f>IF(contestants!BG91=1, 1, 0)</f>
        <v>0</v>
      </c>
      <c r="BE91">
        <f>IF(contestants!BH91=1, 1, 0)</f>
        <v>0</v>
      </c>
      <c r="BF91">
        <f>IF(contestants!BI91=1, 1, 0)</f>
        <v>0</v>
      </c>
      <c r="BG91">
        <f>IF(contestants!BJ91=1, 1, 0)</f>
        <v>0</v>
      </c>
      <c r="BH91">
        <f>IF(contestants!BK91=1, 1, 0)</f>
        <v>0</v>
      </c>
      <c r="BI91">
        <f>IF(contestants!BL91=1, 1, 0)</f>
        <v>0</v>
      </c>
      <c r="BJ91">
        <f>IF(contestants!BM91=1, 1, 0)</f>
        <v>0</v>
      </c>
      <c r="BK91">
        <f>IF(contestants!BN91=1, 1, 0)</f>
        <v>0</v>
      </c>
      <c r="BL91">
        <f>IF(contestants!BO91=1, 1, 0)</f>
        <v>0</v>
      </c>
      <c r="BM91">
        <f>IF(contestants!BP91=1, 1, 0)</f>
        <v>0</v>
      </c>
      <c r="BN91">
        <f>IF(contestants!BQ91=1, 1, 0)</f>
        <v>0</v>
      </c>
      <c r="BO91">
        <f>IF(contestants!BR91=1, 1, 0)</f>
        <v>0</v>
      </c>
      <c r="BP91">
        <f>IF(contestants!BS91=1, 1, 0)</f>
        <v>0</v>
      </c>
      <c r="BQ91">
        <f>IF(contestants!BT91=1, 1, 0)</f>
        <v>0</v>
      </c>
      <c r="BR91">
        <f>IF(contestants!BU91=1, 1, 0)</f>
        <v>0</v>
      </c>
      <c r="BS91">
        <f>IF(contestants!BV91=1, 1, 0)</f>
        <v>0</v>
      </c>
      <c r="BT91">
        <f>IF(contestants!BW91=1, 1, 0)</f>
        <v>0</v>
      </c>
      <c r="BU91">
        <f>IF(contestants!BX91=1, 1, 0)</f>
        <v>0</v>
      </c>
      <c r="BV91">
        <f>IF(contestants!BY91=1, 1, 0)</f>
        <v>0</v>
      </c>
      <c r="BW91">
        <f>IF(contestants!BZ91=1, 1, 0)</f>
        <v>0</v>
      </c>
      <c r="BX91">
        <f>IF(contestants!CA91=1, 1, 0)</f>
        <v>0</v>
      </c>
      <c r="BY91">
        <f>IF(contestants!CB91=1, 1, 0)</f>
        <v>0</v>
      </c>
      <c r="BZ91">
        <f>IF(contestants!CC91=1, 1, 0)</f>
        <v>0</v>
      </c>
      <c r="CA91">
        <f>IF(contestants!CD91=1, 1, 0)</f>
        <v>0</v>
      </c>
      <c r="CB91">
        <f>IF(contestants!CE91=1, 1, 0)</f>
        <v>0</v>
      </c>
      <c r="CC91">
        <f>IF(contestants!CF91=1, 1, 0)</f>
        <v>0</v>
      </c>
      <c r="CD91">
        <f>IF(contestants!CG91=1, 1, 0)</f>
        <v>0</v>
      </c>
      <c r="CE91">
        <f>IF(contestants!CH91=1, 1, 0)</f>
        <v>0</v>
      </c>
      <c r="CF91">
        <f>IF(contestants!CI91=1, 1, 0)</f>
        <v>0</v>
      </c>
      <c r="CG91">
        <f>IF(contestants!CJ91=1, 1, 0)</f>
        <v>0</v>
      </c>
      <c r="CH91">
        <f>IF(contestants!CK91=1, 1, 0)</f>
        <v>0</v>
      </c>
      <c r="CI91">
        <f>IF(contestants!CL91=1, 1, 0)</f>
        <v>0</v>
      </c>
      <c r="CJ91">
        <f>IF(contestants!CM91=1, 1, 0)</f>
        <v>0</v>
      </c>
      <c r="CK91">
        <f>IF(contestants!CN91=1, 1, 0)</f>
        <v>0</v>
      </c>
      <c r="CL91">
        <f>IF(contestants!CO91=1, 1, 0)</f>
        <v>0</v>
      </c>
      <c r="CM91">
        <f>IF(contestants!CP91=1, 1, 0)</f>
        <v>0</v>
      </c>
      <c r="CN91">
        <f>IF(contestants!CQ91=1, 1, 0)</f>
        <v>0</v>
      </c>
      <c r="CO91">
        <f>IF(contestants!CR91=1, 1, 0)</f>
        <v>0</v>
      </c>
      <c r="CP91">
        <f>IF(contestants!CS91=1, 1, 0)</f>
        <v>0</v>
      </c>
      <c r="CQ91">
        <f>IF(contestants!CT91=1, 1, 0)</f>
        <v>0</v>
      </c>
      <c r="CR91">
        <f>IF(contestants!CU91=1, 1, 0)</f>
        <v>0</v>
      </c>
      <c r="CS91">
        <f>IF(contestants!CV91=1, 1, 0)</f>
        <v>0</v>
      </c>
      <c r="CT91">
        <f>IF(contestants!CW91=1, 1, 0)</f>
        <v>0</v>
      </c>
      <c r="CU91">
        <f>IF(contestants!CX91=1, 1, 0)</f>
        <v>0</v>
      </c>
      <c r="CV91">
        <f>IF(contestants!CY91=1, 1, 0)</f>
        <v>0</v>
      </c>
      <c r="CW91">
        <f>IF(contestants!CZ91=1, 1, 0)</f>
        <v>0</v>
      </c>
      <c r="CX91">
        <f>IF(contestants!DA91=1, 1, 0)</f>
        <v>0</v>
      </c>
      <c r="CY91">
        <f>IF(contestants!DB91=1, 1, 0)</f>
        <v>0</v>
      </c>
      <c r="CZ91">
        <f>IF(contestants!DC91=1, 1, 0)</f>
        <v>0</v>
      </c>
      <c r="DA91">
        <f>IF(contestants!DD91=1, 1, 0)</f>
        <v>0</v>
      </c>
      <c r="DB91">
        <f>IF(contestants!DE91=1, 1, 0)</f>
        <v>0</v>
      </c>
      <c r="DC91">
        <f>IF(contestants!DF91=1, 1, 0)</f>
        <v>0</v>
      </c>
      <c r="DD91">
        <f>IF(contestants!DG91=1, 1, 0)</f>
        <v>0</v>
      </c>
      <c r="DE91">
        <f>IF(contestants!DH91=1, 1, 0)</f>
        <v>0</v>
      </c>
      <c r="DF91">
        <f>IF(contestants!DI91=1, 1, 0)</f>
        <v>0</v>
      </c>
      <c r="DG91">
        <f>IF(contestants!DJ91=1, 1, 0)</f>
        <v>0</v>
      </c>
      <c r="DH91">
        <f>IF(contestants!DK91=1, 1, 0)</f>
        <v>0</v>
      </c>
      <c r="DI91">
        <f>IF(contestants!DL91=1, 1, 0)</f>
        <v>0</v>
      </c>
      <c r="DJ91">
        <f>IF(contestants!DM91=1, 1, 0)</f>
        <v>0</v>
      </c>
      <c r="DK91">
        <f>IF(contestants!DN91=1, 1, 0)</f>
        <v>0</v>
      </c>
      <c r="DL91">
        <f>IF(contestants!DO91=1, 1, 0)</f>
        <v>0</v>
      </c>
      <c r="DM91">
        <f>IF(contestants!DP91=1, 1, 0)</f>
        <v>0</v>
      </c>
      <c r="DN91">
        <f>IF(contestants!DQ91=1, 1, 0)</f>
        <v>0</v>
      </c>
      <c r="DO91">
        <f>IF(contestants!DR91=1, 1, 0)</f>
        <v>0</v>
      </c>
      <c r="DP91">
        <f>IF(contestants!DS91=1, 1, 0)</f>
        <v>0</v>
      </c>
      <c r="DQ91">
        <f>IF(contestants!DT91=1, 1, 0)</f>
        <v>0</v>
      </c>
      <c r="DR91">
        <f>IF(contestants!DU91=1, 1, 0)</f>
        <v>0</v>
      </c>
      <c r="DS91">
        <f>IF(contestants!DV91=1, 1, 0)</f>
        <v>0</v>
      </c>
      <c r="DT91">
        <f>IF(contestants!DW91=1, 1, 0)</f>
        <v>0</v>
      </c>
      <c r="DU91">
        <f>IF(contestants!DX91=1, 1, 0)</f>
        <v>0</v>
      </c>
      <c r="DV91">
        <f>IF(contestants!DY91=1, 1, 0)</f>
        <v>0</v>
      </c>
      <c r="DW91">
        <f>IF(contestants!DZ91=1, 1, 0)</f>
        <v>0</v>
      </c>
      <c r="DX91">
        <f>IF(contestants!EA91=1, 1, 0)</f>
        <v>0</v>
      </c>
      <c r="DY91">
        <f>IF(contestants!EB91=1, 1, 0)</f>
        <v>0</v>
      </c>
      <c r="DZ91">
        <f>IF(contestants!EC91=1, 1, 0)</f>
        <v>0</v>
      </c>
      <c r="EA91">
        <f>IF(contestants!ED91=1, 1, 0)</f>
        <v>0</v>
      </c>
      <c r="EB91">
        <f>IF(contestants!EE91=1, 1, 0)</f>
        <v>0</v>
      </c>
      <c r="EC91">
        <f>IF(contestants!EF91=1, 1, 0)</f>
        <v>0</v>
      </c>
      <c r="ED91">
        <f>IF(contestants!EG91=1, 1, 0)</f>
        <v>0</v>
      </c>
      <c r="EE91">
        <f>IF(contestants!EH91=1, 1, 0)</f>
        <v>0</v>
      </c>
      <c r="EF91">
        <f>IF(contestants!EI91=1, 1, 0)</f>
        <v>0</v>
      </c>
      <c r="EG91">
        <f>IF(contestants!EJ91=1, 1, 0)</f>
        <v>0</v>
      </c>
      <c r="EH91">
        <f>IF(contestants!EK91=1, 1, 0)</f>
        <v>0</v>
      </c>
      <c r="EI91">
        <f>IF(contestants!EL91=1, 1, 0)</f>
        <v>0</v>
      </c>
      <c r="EJ91">
        <f>IF(contestants!EM91=1, 1, 0)</f>
        <v>0</v>
      </c>
      <c r="EK91">
        <f>IF(contestants!EN91=1, 1, 0)</f>
        <v>0</v>
      </c>
      <c r="EL91">
        <f>IF(contestants!EO91=1, 1, 0)</f>
        <v>0</v>
      </c>
      <c r="EM91">
        <f>IF(contestants!EP91=1, 1, 0)</f>
        <v>0</v>
      </c>
      <c r="EN91">
        <f>IF(contestants!EQ91=1, 1, 0)</f>
        <v>0</v>
      </c>
      <c r="EO91">
        <f>IF(contestants!ER91=1, 1, 0)</f>
        <v>0</v>
      </c>
      <c r="EP91">
        <f>IF(contestants!ES91=1, 1, 0)</f>
        <v>0</v>
      </c>
      <c r="EQ91">
        <f>IF(contestants!ET91=1, 1, 0)</f>
        <v>0</v>
      </c>
      <c r="ER91">
        <f>IF(contestants!EU91=1, 1, 0)</f>
        <v>0</v>
      </c>
      <c r="ES91">
        <f>IF(contestants!EV91=1, 1, 0)</f>
        <v>0</v>
      </c>
      <c r="ET91">
        <f>IF(contestants!EW91=1, 1, 0)</f>
        <v>0</v>
      </c>
      <c r="EU91">
        <f>IF(contestants!EX91=1, 1, 0)</f>
        <v>0</v>
      </c>
      <c r="EV91">
        <f>IF(contestants!EY91=1, 1, 0)</f>
        <v>0</v>
      </c>
      <c r="EW91">
        <f>IF(contestants!EZ91=1, 1, 0)</f>
        <v>0</v>
      </c>
      <c r="EX91">
        <f>IF(contestants!FA91=1, 1, 0)</f>
        <v>0</v>
      </c>
      <c r="EY91">
        <f>IF(contestants!FB91=1, 1, 0)</f>
        <v>0</v>
      </c>
      <c r="EZ91">
        <f>IF(contestants!FC91=1, 1, 0)</f>
        <v>0</v>
      </c>
      <c r="FA91">
        <f>IF(contestants!FD91=1, 1, 0)</f>
        <v>0</v>
      </c>
      <c r="FB91">
        <f>IF(contestants!FE91=1, 1, 0)</f>
        <v>0</v>
      </c>
      <c r="FC91">
        <f>IF(contestants!FF91=1, 1, 0)</f>
        <v>0</v>
      </c>
      <c r="FD91">
        <f>IF(contestants!FG91=1, 1, 0)</f>
        <v>0</v>
      </c>
      <c r="FE91">
        <f>IF(contestants!FH91=1, 1, 0)</f>
        <v>0</v>
      </c>
      <c r="FF91">
        <f>IF(contestants!FI91=1, 1, 0)</f>
        <v>0</v>
      </c>
      <c r="FG91">
        <f>IF(contestants!FJ91=1, 1, 0)</f>
        <v>0</v>
      </c>
      <c r="FH91">
        <f>IF(contestants!FK91=1, 1, 0)</f>
        <v>0</v>
      </c>
      <c r="FI91">
        <f>IF(contestants!FL91=1, 1, 0)</f>
        <v>0</v>
      </c>
      <c r="FJ91">
        <f>IF(contestants!FM91=1, 1, 0)</f>
        <v>0</v>
      </c>
      <c r="FK91">
        <f>IF(contestants!FN91=1, 1, 0)</f>
        <v>0</v>
      </c>
      <c r="FL91">
        <f>IF(contestants!FO91=1, 1, 0)</f>
        <v>0</v>
      </c>
      <c r="FM91">
        <f>IF(contestants!FP91=1, 1, 0)</f>
        <v>0</v>
      </c>
      <c r="FN91">
        <f>IF(contestants!FQ91=1, 1, 0)</f>
        <v>0</v>
      </c>
      <c r="FO91">
        <f>IF(contestants!FR91=1, 1, 0)</f>
        <v>0</v>
      </c>
      <c r="FP91">
        <f>IF(contestants!FS91=1, 1, 0)</f>
        <v>0</v>
      </c>
      <c r="FQ91">
        <f>IF(contestants!FT91=1, 1, 0)</f>
        <v>0</v>
      </c>
      <c r="FR91">
        <f>IF(contestants!FU91=1, 1, 0)</f>
        <v>0</v>
      </c>
      <c r="FS91">
        <f>IF(contestants!FV91=1, 1, 0)</f>
        <v>0</v>
      </c>
      <c r="FT91">
        <f>IF(contestants!FW91=1, 1, 0)</f>
        <v>0</v>
      </c>
      <c r="FU91">
        <f>IF(contestants!FX91=1, 1, 0)</f>
        <v>0</v>
      </c>
      <c r="FV91">
        <f>IF(contestants!FY91=1, 1, 0)</f>
        <v>0</v>
      </c>
      <c r="FW91">
        <f>IF(contestants!FZ91=1, 1, 0)</f>
        <v>0</v>
      </c>
      <c r="FX91">
        <f>IF(contestants!GA91=1, 1, 0)</f>
        <v>0</v>
      </c>
      <c r="FY91">
        <f>IF(contestants!GB91=1, 1, 0)</f>
        <v>0</v>
      </c>
      <c r="FZ91">
        <f>IF(contestants!GC91=1, 1, 0)</f>
        <v>0</v>
      </c>
      <c r="GA91">
        <f>IF(contestants!GD91=1, 1, 0)</f>
        <v>0</v>
      </c>
      <c r="GB91">
        <f>IF(contestants!GE91=1, 1, 0)</f>
        <v>0</v>
      </c>
      <c r="GC91">
        <f>IF(contestants!GF91=1, 1, 0)</f>
        <v>0</v>
      </c>
      <c r="GD91">
        <f>IF(contestants!GG91=1, 1, 0)</f>
        <v>0</v>
      </c>
      <c r="GE91">
        <f>IF(contestants!GH91=1, 1, 0)</f>
        <v>0</v>
      </c>
      <c r="GF91">
        <f>IF(contestants!GI91=1, 1, 0)</f>
        <v>0</v>
      </c>
      <c r="GG91">
        <f>IF(contestants!GJ91=1, 1, 0)</f>
        <v>0</v>
      </c>
      <c r="GH91">
        <f>IF(contestants!GK91=1, 1, 0)</f>
        <v>0</v>
      </c>
      <c r="GI91">
        <f>IF(contestants!GL91=1, 1, 0)</f>
        <v>0</v>
      </c>
      <c r="GJ91">
        <f>IF(contestants!GM91=1, 1, 0)</f>
        <v>0</v>
      </c>
      <c r="GK91">
        <f>IF(contestants!GN91=1, 1, 0)</f>
        <v>0</v>
      </c>
      <c r="GL91">
        <f>IF(contestants!GO91=1, 1, 0)</f>
        <v>0</v>
      </c>
      <c r="GM91">
        <f>IF(contestants!GP91=1, 1, 0)</f>
        <v>0</v>
      </c>
      <c r="GN91">
        <f>IF(contestants!GQ91=1, 1, 0)</f>
        <v>0</v>
      </c>
      <c r="GO91">
        <f>IF(contestants!GR91=1, 1, 0)</f>
        <v>0</v>
      </c>
      <c r="GP91">
        <f>IF(contestants!GS91=1, 1, 0)</f>
        <v>0</v>
      </c>
      <c r="GQ91">
        <f>IF(contestants!GT91=1, 1, 0)</f>
        <v>0</v>
      </c>
      <c r="GR91">
        <f>IF(contestants!GU91=1, 1, 0)</f>
        <v>0</v>
      </c>
      <c r="GS91">
        <f>IF(contestants!GV91=1, 1, 0)</f>
        <v>0</v>
      </c>
    </row>
    <row r="92" spans="1:201" x14ac:dyDescent="0.25">
      <c r="A92" t="str">
        <f>IF(ISBLANK(contestants!A92), "", contestants!A92)</f>
        <v/>
      </c>
      <c r="B92">
        <f>IF(contestants!E92=1, 1, 0)</f>
        <v>0</v>
      </c>
      <c r="C92">
        <f>IF(contestants!F92=1, 1, 0)</f>
        <v>0</v>
      </c>
      <c r="D92">
        <f>IF(contestants!G92=1, 1, 0)</f>
        <v>0</v>
      </c>
      <c r="E92">
        <f>IF(contestants!H92=1, 1, 0)</f>
        <v>0</v>
      </c>
      <c r="F92">
        <f>IF(contestants!I92=1, 1, 0)</f>
        <v>0</v>
      </c>
      <c r="G92">
        <f>IF(contestants!J92=1, 1, 0)</f>
        <v>0</v>
      </c>
      <c r="H92">
        <f>IF(contestants!K92=1, 1, 0)</f>
        <v>0</v>
      </c>
      <c r="I92">
        <f>IF(contestants!L92=1, 1, 0)</f>
        <v>0</v>
      </c>
      <c r="J92">
        <f>IF(contestants!M92=1, 1, 0)</f>
        <v>0</v>
      </c>
      <c r="K92">
        <f>IF(contestants!N92=1, 1, 0)</f>
        <v>0</v>
      </c>
      <c r="L92">
        <f>IF(contestants!O92=1, 1, 0)</f>
        <v>0</v>
      </c>
      <c r="M92">
        <f>IF(contestants!P92=1, 1, 0)</f>
        <v>0</v>
      </c>
      <c r="N92">
        <f>IF(contestants!Q92=1, 1, 0)</f>
        <v>0</v>
      </c>
      <c r="O92">
        <f>IF(contestants!R92=1, 1, 0)</f>
        <v>0</v>
      </c>
      <c r="P92">
        <f>IF(contestants!S92=1, 1, 0)</f>
        <v>0</v>
      </c>
      <c r="Q92">
        <f>IF(contestants!T92=1, 1, 0)</f>
        <v>0</v>
      </c>
      <c r="R92">
        <f>IF(contestants!U92=1, 1, 0)</f>
        <v>0</v>
      </c>
      <c r="S92">
        <f>IF(contestants!V92=1, 1, 0)</f>
        <v>0</v>
      </c>
      <c r="T92">
        <f>IF(contestants!W92=1, 1, 0)</f>
        <v>0</v>
      </c>
      <c r="U92">
        <f>IF(contestants!X92=1, 1, 0)</f>
        <v>0</v>
      </c>
      <c r="V92">
        <f>IF(contestants!Y92=1, 1, 0)</f>
        <v>0</v>
      </c>
      <c r="W92">
        <f>IF(contestants!Z92=1, 1, 0)</f>
        <v>0</v>
      </c>
      <c r="X92">
        <f>IF(contestants!AA92=1, 1, 0)</f>
        <v>0</v>
      </c>
      <c r="Y92">
        <f>IF(contestants!AB92=1, 1, 0)</f>
        <v>0</v>
      </c>
      <c r="Z92">
        <f>IF(contestants!AC92=1, 1, 0)</f>
        <v>0</v>
      </c>
      <c r="AA92">
        <f>IF(contestants!AD92=1, 1, 0)</f>
        <v>0</v>
      </c>
      <c r="AB92">
        <f>IF(contestants!AE92=1, 1, 0)</f>
        <v>0</v>
      </c>
      <c r="AC92">
        <f>IF(contestants!AF92=1, 1, 0)</f>
        <v>0</v>
      </c>
      <c r="AD92">
        <f>IF(contestants!AG92=1, 1, 0)</f>
        <v>0</v>
      </c>
      <c r="AE92">
        <f>IF(contestants!AH92=1, 1, 0)</f>
        <v>0</v>
      </c>
      <c r="AF92">
        <f>IF(contestants!AI92=1, 1, 0)</f>
        <v>0</v>
      </c>
      <c r="AG92">
        <f>IF(contestants!AJ92=1, 1, 0)</f>
        <v>0</v>
      </c>
      <c r="AH92">
        <f>IF(contestants!AK92=1, 1, 0)</f>
        <v>0</v>
      </c>
      <c r="AI92">
        <f>IF(contestants!AL92=1, 1, 0)</f>
        <v>0</v>
      </c>
      <c r="AJ92">
        <f>IF(contestants!AM92=1, 1, 0)</f>
        <v>0</v>
      </c>
      <c r="AK92">
        <f>IF(contestants!AN92=1, 1, 0)</f>
        <v>0</v>
      </c>
      <c r="AL92">
        <f>IF(contestants!AO92=1, 1, 0)</f>
        <v>0</v>
      </c>
      <c r="AM92">
        <f>IF(contestants!AP92=1, 1, 0)</f>
        <v>0</v>
      </c>
      <c r="AN92">
        <f>IF(contestants!AQ92=1, 1, 0)</f>
        <v>0</v>
      </c>
      <c r="AO92">
        <f>IF(contestants!AR92=1, 1, 0)</f>
        <v>0</v>
      </c>
      <c r="AP92">
        <f>IF(contestants!AS92=1, 1, 0)</f>
        <v>0</v>
      </c>
      <c r="AQ92">
        <f>IF(contestants!AT92=1, 1, 0)</f>
        <v>0</v>
      </c>
      <c r="AR92">
        <f>IF(contestants!AU92=1, 1, 0)</f>
        <v>0</v>
      </c>
      <c r="AS92">
        <f>IF(contestants!AV92=1, 1, 0)</f>
        <v>0</v>
      </c>
      <c r="AT92">
        <f>IF(contestants!AW92=1, 1, 0)</f>
        <v>0</v>
      </c>
      <c r="AU92">
        <f>IF(contestants!AX92=1, 1, 0)</f>
        <v>0</v>
      </c>
      <c r="AV92">
        <f>IF(contestants!AY92=1, 1, 0)</f>
        <v>0</v>
      </c>
      <c r="AW92">
        <f>IF(contestants!AZ92=1, 1, 0)</f>
        <v>0</v>
      </c>
      <c r="AX92">
        <f>IF(contestants!BA92=1, 1, 0)</f>
        <v>0</v>
      </c>
      <c r="AY92">
        <f>IF(contestants!BB92=1, 1, 0)</f>
        <v>0</v>
      </c>
      <c r="AZ92">
        <f>IF(contestants!BC92=1, 1, 0)</f>
        <v>0</v>
      </c>
      <c r="BA92">
        <f>IF(contestants!BD92=1, 1, 0)</f>
        <v>0</v>
      </c>
      <c r="BB92">
        <f>IF(contestants!BE92=1, 1, 0)</f>
        <v>0</v>
      </c>
      <c r="BC92">
        <f>IF(contestants!BF92=1, 1, 0)</f>
        <v>0</v>
      </c>
      <c r="BD92">
        <f>IF(contestants!BG92=1, 1, 0)</f>
        <v>0</v>
      </c>
      <c r="BE92">
        <f>IF(contestants!BH92=1, 1, 0)</f>
        <v>0</v>
      </c>
      <c r="BF92">
        <f>IF(contestants!BI92=1, 1, 0)</f>
        <v>0</v>
      </c>
      <c r="BG92">
        <f>IF(contestants!BJ92=1, 1, 0)</f>
        <v>0</v>
      </c>
      <c r="BH92">
        <f>IF(contestants!BK92=1, 1, 0)</f>
        <v>0</v>
      </c>
      <c r="BI92">
        <f>IF(contestants!BL92=1, 1, 0)</f>
        <v>0</v>
      </c>
      <c r="BJ92">
        <f>IF(contestants!BM92=1, 1, 0)</f>
        <v>0</v>
      </c>
      <c r="BK92">
        <f>IF(contestants!BN92=1, 1, 0)</f>
        <v>0</v>
      </c>
      <c r="BL92">
        <f>IF(contestants!BO92=1, 1, 0)</f>
        <v>0</v>
      </c>
      <c r="BM92">
        <f>IF(contestants!BP92=1, 1, 0)</f>
        <v>0</v>
      </c>
      <c r="BN92">
        <f>IF(contestants!BQ92=1, 1, 0)</f>
        <v>0</v>
      </c>
      <c r="BO92">
        <f>IF(contestants!BR92=1, 1, 0)</f>
        <v>0</v>
      </c>
      <c r="BP92">
        <f>IF(contestants!BS92=1, 1, 0)</f>
        <v>0</v>
      </c>
      <c r="BQ92">
        <f>IF(contestants!BT92=1, 1, 0)</f>
        <v>0</v>
      </c>
      <c r="BR92">
        <f>IF(contestants!BU92=1, 1, 0)</f>
        <v>0</v>
      </c>
      <c r="BS92">
        <f>IF(contestants!BV92=1, 1, 0)</f>
        <v>0</v>
      </c>
      <c r="BT92">
        <f>IF(contestants!BW92=1, 1, 0)</f>
        <v>0</v>
      </c>
      <c r="BU92">
        <f>IF(contestants!BX92=1, 1, 0)</f>
        <v>0</v>
      </c>
      <c r="BV92">
        <f>IF(contestants!BY92=1, 1, 0)</f>
        <v>0</v>
      </c>
      <c r="BW92">
        <f>IF(contestants!BZ92=1, 1, 0)</f>
        <v>0</v>
      </c>
      <c r="BX92">
        <f>IF(contestants!CA92=1, 1, 0)</f>
        <v>0</v>
      </c>
      <c r="BY92">
        <f>IF(contestants!CB92=1, 1, 0)</f>
        <v>0</v>
      </c>
      <c r="BZ92">
        <f>IF(contestants!CC92=1, 1, 0)</f>
        <v>0</v>
      </c>
      <c r="CA92">
        <f>IF(contestants!CD92=1, 1, 0)</f>
        <v>0</v>
      </c>
      <c r="CB92">
        <f>IF(contestants!CE92=1, 1, 0)</f>
        <v>0</v>
      </c>
      <c r="CC92">
        <f>IF(contestants!CF92=1, 1, 0)</f>
        <v>0</v>
      </c>
      <c r="CD92">
        <f>IF(contestants!CG92=1, 1, 0)</f>
        <v>0</v>
      </c>
      <c r="CE92">
        <f>IF(contestants!CH92=1, 1, 0)</f>
        <v>0</v>
      </c>
      <c r="CF92">
        <f>IF(contestants!CI92=1, 1, 0)</f>
        <v>0</v>
      </c>
      <c r="CG92">
        <f>IF(contestants!CJ92=1, 1, 0)</f>
        <v>0</v>
      </c>
      <c r="CH92">
        <f>IF(contestants!CK92=1, 1, 0)</f>
        <v>0</v>
      </c>
      <c r="CI92">
        <f>IF(contestants!CL92=1, 1, 0)</f>
        <v>0</v>
      </c>
      <c r="CJ92">
        <f>IF(contestants!CM92=1, 1, 0)</f>
        <v>0</v>
      </c>
      <c r="CK92">
        <f>IF(contestants!CN92=1, 1, 0)</f>
        <v>0</v>
      </c>
      <c r="CL92">
        <f>IF(contestants!CO92=1, 1, 0)</f>
        <v>0</v>
      </c>
      <c r="CM92">
        <f>IF(contestants!CP92=1, 1, 0)</f>
        <v>0</v>
      </c>
      <c r="CN92">
        <f>IF(contestants!CQ92=1, 1, 0)</f>
        <v>0</v>
      </c>
      <c r="CO92">
        <f>IF(contestants!CR92=1, 1, 0)</f>
        <v>0</v>
      </c>
      <c r="CP92">
        <f>IF(contestants!CS92=1, 1, 0)</f>
        <v>0</v>
      </c>
      <c r="CQ92">
        <f>IF(contestants!CT92=1, 1, 0)</f>
        <v>0</v>
      </c>
      <c r="CR92">
        <f>IF(contestants!CU92=1, 1, 0)</f>
        <v>0</v>
      </c>
      <c r="CS92">
        <f>IF(contestants!CV92=1, 1, 0)</f>
        <v>0</v>
      </c>
      <c r="CT92">
        <f>IF(contestants!CW92=1, 1, 0)</f>
        <v>0</v>
      </c>
      <c r="CU92">
        <f>IF(contestants!CX92=1, 1, 0)</f>
        <v>0</v>
      </c>
      <c r="CV92">
        <f>IF(contestants!CY92=1, 1, 0)</f>
        <v>0</v>
      </c>
      <c r="CW92">
        <f>IF(contestants!CZ92=1, 1, 0)</f>
        <v>0</v>
      </c>
      <c r="CX92">
        <f>IF(contestants!DA92=1, 1, 0)</f>
        <v>0</v>
      </c>
      <c r="CY92">
        <f>IF(contestants!DB92=1, 1, 0)</f>
        <v>0</v>
      </c>
      <c r="CZ92">
        <f>IF(contestants!DC92=1, 1, 0)</f>
        <v>0</v>
      </c>
      <c r="DA92">
        <f>IF(contestants!DD92=1, 1, 0)</f>
        <v>0</v>
      </c>
      <c r="DB92">
        <f>IF(contestants!DE92=1, 1, 0)</f>
        <v>0</v>
      </c>
      <c r="DC92">
        <f>IF(contestants!DF92=1, 1, 0)</f>
        <v>0</v>
      </c>
      <c r="DD92">
        <f>IF(contestants!DG92=1, 1, 0)</f>
        <v>0</v>
      </c>
      <c r="DE92">
        <f>IF(contestants!DH92=1, 1, 0)</f>
        <v>0</v>
      </c>
      <c r="DF92">
        <f>IF(contestants!DI92=1, 1, 0)</f>
        <v>0</v>
      </c>
      <c r="DG92">
        <f>IF(contestants!DJ92=1, 1, 0)</f>
        <v>0</v>
      </c>
      <c r="DH92">
        <f>IF(contestants!DK92=1, 1, 0)</f>
        <v>0</v>
      </c>
      <c r="DI92">
        <f>IF(contestants!DL92=1, 1, 0)</f>
        <v>0</v>
      </c>
      <c r="DJ92">
        <f>IF(contestants!DM92=1, 1, 0)</f>
        <v>0</v>
      </c>
      <c r="DK92">
        <f>IF(contestants!DN92=1, 1, 0)</f>
        <v>0</v>
      </c>
      <c r="DL92">
        <f>IF(contestants!DO92=1, 1, 0)</f>
        <v>0</v>
      </c>
      <c r="DM92">
        <f>IF(contestants!DP92=1, 1, 0)</f>
        <v>0</v>
      </c>
      <c r="DN92">
        <f>IF(contestants!DQ92=1, 1, 0)</f>
        <v>0</v>
      </c>
      <c r="DO92">
        <f>IF(contestants!DR92=1, 1, 0)</f>
        <v>0</v>
      </c>
      <c r="DP92">
        <f>IF(contestants!DS92=1, 1, 0)</f>
        <v>0</v>
      </c>
      <c r="DQ92">
        <f>IF(contestants!DT92=1, 1, 0)</f>
        <v>0</v>
      </c>
      <c r="DR92">
        <f>IF(contestants!DU92=1, 1, 0)</f>
        <v>0</v>
      </c>
      <c r="DS92">
        <f>IF(contestants!DV92=1, 1, 0)</f>
        <v>0</v>
      </c>
      <c r="DT92">
        <f>IF(contestants!DW92=1, 1, 0)</f>
        <v>0</v>
      </c>
      <c r="DU92">
        <f>IF(contestants!DX92=1, 1, 0)</f>
        <v>0</v>
      </c>
      <c r="DV92">
        <f>IF(contestants!DY92=1, 1, 0)</f>
        <v>0</v>
      </c>
      <c r="DW92">
        <f>IF(contestants!DZ92=1, 1, 0)</f>
        <v>0</v>
      </c>
      <c r="DX92">
        <f>IF(contestants!EA92=1, 1, 0)</f>
        <v>0</v>
      </c>
      <c r="DY92">
        <f>IF(contestants!EB92=1, 1, 0)</f>
        <v>0</v>
      </c>
      <c r="DZ92">
        <f>IF(contestants!EC92=1, 1, 0)</f>
        <v>0</v>
      </c>
      <c r="EA92">
        <f>IF(contestants!ED92=1, 1, 0)</f>
        <v>0</v>
      </c>
      <c r="EB92">
        <f>IF(contestants!EE92=1, 1, 0)</f>
        <v>0</v>
      </c>
      <c r="EC92">
        <f>IF(contestants!EF92=1, 1, 0)</f>
        <v>0</v>
      </c>
      <c r="ED92">
        <f>IF(contestants!EG92=1, 1, 0)</f>
        <v>0</v>
      </c>
      <c r="EE92">
        <f>IF(contestants!EH92=1, 1, 0)</f>
        <v>0</v>
      </c>
      <c r="EF92">
        <f>IF(contestants!EI92=1, 1, 0)</f>
        <v>0</v>
      </c>
      <c r="EG92">
        <f>IF(contestants!EJ92=1, 1, 0)</f>
        <v>0</v>
      </c>
      <c r="EH92">
        <f>IF(contestants!EK92=1, 1, 0)</f>
        <v>0</v>
      </c>
      <c r="EI92">
        <f>IF(contestants!EL92=1, 1, 0)</f>
        <v>0</v>
      </c>
      <c r="EJ92">
        <f>IF(contestants!EM92=1, 1, 0)</f>
        <v>0</v>
      </c>
      <c r="EK92">
        <f>IF(contestants!EN92=1, 1, 0)</f>
        <v>0</v>
      </c>
      <c r="EL92">
        <f>IF(contestants!EO92=1, 1, 0)</f>
        <v>0</v>
      </c>
      <c r="EM92">
        <f>IF(contestants!EP92=1, 1, 0)</f>
        <v>0</v>
      </c>
      <c r="EN92">
        <f>IF(contestants!EQ92=1, 1, 0)</f>
        <v>0</v>
      </c>
      <c r="EO92">
        <f>IF(contestants!ER92=1, 1, 0)</f>
        <v>0</v>
      </c>
      <c r="EP92">
        <f>IF(contestants!ES92=1, 1, 0)</f>
        <v>0</v>
      </c>
      <c r="EQ92">
        <f>IF(contestants!ET92=1, 1, 0)</f>
        <v>0</v>
      </c>
      <c r="ER92">
        <f>IF(contestants!EU92=1, 1, 0)</f>
        <v>0</v>
      </c>
      <c r="ES92">
        <f>IF(contestants!EV92=1, 1, 0)</f>
        <v>0</v>
      </c>
      <c r="ET92">
        <f>IF(contestants!EW92=1, 1, 0)</f>
        <v>0</v>
      </c>
      <c r="EU92">
        <f>IF(contestants!EX92=1, 1, 0)</f>
        <v>0</v>
      </c>
      <c r="EV92">
        <f>IF(contestants!EY92=1, 1, 0)</f>
        <v>0</v>
      </c>
      <c r="EW92">
        <f>IF(contestants!EZ92=1, 1, 0)</f>
        <v>0</v>
      </c>
      <c r="EX92">
        <f>IF(contestants!FA92=1, 1, 0)</f>
        <v>0</v>
      </c>
      <c r="EY92">
        <f>IF(contestants!FB92=1, 1, 0)</f>
        <v>0</v>
      </c>
      <c r="EZ92">
        <f>IF(contestants!FC92=1, 1, 0)</f>
        <v>0</v>
      </c>
      <c r="FA92">
        <f>IF(contestants!FD92=1, 1, 0)</f>
        <v>0</v>
      </c>
      <c r="FB92">
        <f>IF(contestants!FE92=1, 1, 0)</f>
        <v>0</v>
      </c>
      <c r="FC92">
        <f>IF(contestants!FF92=1, 1, 0)</f>
        <v>0</v>
      </c>
      <c r="FD92">
        <f>IF(contestants!FG92=1, 1, 0)</f>
        <v>0</v>
      </c>
      <c r="FE92">
        <f>IF(contestants!FH92=1, 1, 0)</f>
        <v>0</v>
      </c>
      <c r="FF92">
        <f>IF(contestants!FI92=1, 1, 0)</f>
        <v>0</v>
      </c>
      <c r="FG92">
        <f>IF(contestants!FJ92=1, 1, 0)</f>
        <v>0</v>
      </c>
      <c r="FH92">
        <f>IF(contestants!FK92=1, 1, 0)</f>
        <v>0</v>
      </c>
      <c r="FI92">
        <f>IF(contestants!FL92=1, 1, 0)</f>
        <v>0</v>
      </c>
      <c r="FJ92">
        <f>IF(contestants!FM92=1, 1, 0)</f>
        <v>0</v>
      </c>
      <c r="FK92">
        <f>IF(contestants!FN92=1, 1, 0)</f>
        <v>0</v>
      </c>
      <c r="FL92">
        <f>IF(contestants!FO92=1, 1, 0)</f>
        <v>0</v>
      </c>
      <c r="FM92">
        <f>IF(contestants!FP92=1, 1, 0)</f>
        <v>0</v>
      </c>
      <c r="FN92">
        <f>IF(contestants!FQ92=1, 1, 0)</f>
        <v>0</v>
      </c>
      <c r="FO92">
        <f>IF(contestants!FR92=1, 1, 0)</f>
        <v>0</v>
      </c>
      <c r="FP92">
        <f>IF(contestants!FS92=1, 1, 0)</f>
        <v>0</v>
      </c>
      <c r="FQ92">
        <f>IF(contestants!FT92=1, 1, 0)</f>
        <v>0</v>
      </c>
      <c r="FR92">
        <f>IF(contestants!FU92=1, 1, 0)</f>
        <v>0</v>
      </c>
      <c r="FS92">
        <f>IF(contestants!FV92=1, 1, 0)</f>
        <v>0</v>
      </c>
      <c r="FT92">
        <f>IF(contestants!FW92=1, 1, 0)</f>
        <v>0</v>
      </c>
      <c r="FU92">
        <f>IF(contestants!FX92=1, 1, 0)</f>
        <v>0</v>
      </c>
      <c r="FV92">
        <f>IF(contestants!FY92=1, 1, 0)</f>
        <v>0</v>
      </c>
      <c r="FW92">
        <f>IF(contestants!FZ92=1, 1, 0)</f>
        <v>0</v>
      </c>
      <c r="FX92">
        <f>IF(contestants!GA92=1, 1, 0)</f>
        <v>0</v>
      </c>
      <c r="FY92">
        <f>IF(contestants!GB92=1, 1, 0)</f>
        <v>0</v>
      </c>
      <c r="FZ92">
        <f>IF(contestants!GC92=1, 1, 0)</f>
        <v>0</v>
      </c>
      <c r="GA92">
        <f>IF(contestants!GD92=1, 1, 0)</f>
        <v>0</v>
      </c>
      <c r="GB92">
        <f>IF(contestants!GE92=1, 1, 0)</f>
        <v>0</v>
      </c>
      <c r="GC92">
        <f>IF(contestants!GF92=1, 1, 0)</f>
        <v>0</v>
      </c>
      <c r="GD92">
        <f>IF(contestants!GG92=1, 1, 0)</f>
        <v>0</v>
      </c>
      <c r="GE92">
        <f>IF(contestants!GH92=1, 1, 0)</f>
        <v>0</v>
      </c>
      <c r="GF92">
        <f>IF(contestants!GI92=1, 1, 0)</f>
        <v>0</v>
      </c>
      <c r="GG92">
        <f>IF(contestants!GJ92=1, 1, 0)</f>
        <v>0</v>
      </c>
      <c r="GH92">
        <f>IF(contestants!GK92=1, 1, 0)</f>
        <v>0</v>
      </c>
      <c r="GI92">
        <f>IF(contestants!GL92=1, 1, 0)</f>
        <v>0</v>
      </c>
      <c r="GJ92">
        <f>IF(contestants!GM92=1, 1, 0)</f>
        <v>0</v>
      </c>
      <c r="GK92">
        <f>IF(contestants!GN92=1, 1, 0)</f>
        <v>0</v>
      </c>
      <c r="GL92">
        <f>IF(contestants!GO92=1, 1, 0)</f>
        <v>0</v>
      </c>
      <c r="GM92">
        <f>IF(contestants!GP92=1, 1, 0)</f>
        <v>0</v>
      </c>
      <c r="GN92">
        <f>IF(contestants!GQ92=1, 1, 0)</f>
        <v>0</v>
      </c>
      <c r="GO92">
        <f>IF(contestants!GR92=1, 1, 0)</f>
        <v>0</v>
      </c>
      <c r="GP92">
        <f>IF(contestants!GS92=1, 1, 0)</f>
        <v>0</v>
      </c>
      <c r="GQ92">
        <f>IF(contestants!GT92=1, 1, 0)</f>
        <v>0</v>
      </c>
      <c r="GR92">
        <f>IF(contestants!GU92=1, 1, 0)</f>
        <v>0</v>
      </c>
      <c r="GS92">
        <f>IF(contestants!GV92=1, 1, 0)</f>
        <v>0</v>
      </c>
    </row>
    <row r="93" spans="1:201" x14ac:dyDescent="0.25">
      <c r="A93" t="str">
        <f>IF(ISBLANK(contestants!A93), "", contestants!A93)</f>
        <v/>
      </c>
      <c r="B93">
        <f>IF(contestants!E93=1, 1, 0)</f>
        <v>0</v>
      </c>
      <c r="C93">
        <f>IF(contestants!F93=1, 1, 0)</f>
        <v>0</v>
      </c>
      <c r="D93">
        <f>IF(contestants!G93=1, 1, 0)</f>
        <v>0</v>
      </c>
      <c r="E93">
        <f>IF(contestants!H93=1, 1, 0)</f>
        <v>0</v>
      </c>
      <c r="F93">
        <f>IF(contestants!I93=1, 1, 0)</f>
        <v>0</v>
      </c>
      <c r="G93">
        <f>IF(contestants!J93=1, 1, 0)</f>
        <v>0</v>
      </c>
      <c r="H93">
        <f>IF(contestants!K93=1, 1, 0)</f>
        <v>0</v>
      </c>
      <c r="I93">
        <f>IF(contestants!L93=1, 1, 0)</f>
        <v>0</v>
      </c>
      <c r="J93">
        <f>IF(contestants!M93=1, 1, 0)</f>
        <v>0</v>
      </c>
      <c r="K93">
        <f>IF(contestants!N93=1, 1, 0)</f>
        <v>0</v>
      </c>
      <c r="L93">
        <f>IF(contestants!O93=1, 1, 0)</f>
        <v>0</v>
      </c>
      <c r="M93">
        <f>IF(contestants!P93=1, 1, 0)</f>
        <v>0</v>
      </c>
      <c r="N93">
        <f>IF(contestants!Q93=1, 1, 0)</f>
        <v>0</v>
      </c>
      <c r="O93">
        <f>IF(contestants!R93=1, 1, 0)</f>
        <v>0</v>
      </c>
      <c r="P93">
        <f>IF(contestants!S93=1, 1, 0)</f>
        <v>0</v>
      </c>
      <c r="Q93">
        <f>IF(contestants!T93=1, 1, 0)</f>
        <v>0</v>
      </c>
      <c r="R93">
        <f>IF(contestants!U93=1, 1, 0)</f>
        <v>0</v>
      </c>
      <c r="S93">
        <f>IF(contestants!V93=1, 1, 0)</f>
        <v>0</v>
      </c>
      <c r="T93">
        <f>IF(contestants!W93=1, 1, 0)</f>
        <v>0</v>
      </c>
      <c r="U93">
        <f>IF(contestants!X93=1, 1, 0)</f>
        <v>0</v>
      </c>
      <c r="V93">
        <f>IF(contestants!Y93=1, 1, 0)</f>
        <v>0</v>
      </c>
      <c r="W93">
        <f>IF(contestants!Z93=1, 1, 0)</f>
        <v>0</v>
      </c>
      <c r="X93">
        <f>IF(contestants!AA93=1, 1, 0)</f>
        <v>0</v>
      </c>
      <c r="Y93">
        <f>IF(contestants!AB93=1, 1, 0)</f>
        <v>0</v>
      </c>
      <c r="Z93">
        <f>IF(contestants!AC93=1, 1, 0)</f>
        <v>0</v>
      </c>
      <c r="AA93">
        <f>IF(contestants!AD93=1, 1, 0)</f>
        <v>0</v>
      </c>
      <c r="AB93">
        <f>IF(contestants!AE93=1, 1, 0)</f>
        <v>0</v>
      </c>
      <c r="AC93">
        <f>IF(contestants!AF93=1, 1, 0)</f>
        <v>0</v>
      </c>
      <c r="AD93">
        <f>IF(contestants!AG93=1, 1, 0)</f>
        <v>0</v>
      </c>
      <c r="AE93">
        <f>IF(contestants!AH93=1, 1, 0)</f>
        <v>0</v>
      </c>
      <c r="AF93">
        <f>IF(contestants!AI93=1, 1, 0)</f>
        <v>0</v>
      </c>
      <c r="AG93">
        <f>IF(contestants!AJ93=1, 1, 0)</f>
        <v>0</v>
      </c>
      <c r="AH93">
        <f>IF(contestants!AK93=1, 1, 0)</f>
        <v>0</v>
      </c>
      <c r="AI93">
        <f>IF(contestants!AL93=1, 1, 0)</f>
        <v>0</v>
      </c>
      <c r="AJ93">
        <f>IF(contestants!AM93=1, 1, 0)</f>
        <v>0</v>
      </c>
      <c r="AK93">
        <f>IF(contestants!AN93=1, 1, 0)</f>
        <v>0</v>
      </c>
      <c r="AL93">
        <f>IF(contestants!AO93=1, 1, 0)</f>
        <v>0</v>
      </c>
      <c r="AM93">
        <f>IF(contestants!AP93=1, 1, 0)</f>
        <v>0</v>
      </c>
      <c r="AN93">
        <f>IF(contestants!AQ93=1, 1, 0)</f>
        <v>0</v>
      </c>
      <c r="AO93">
        <f>IF(contestants!AR93=1, 1, 0)</f>
        <v>0</v>
      </c>
      <c r="AP93">
        <f>IF(contestants!AS93=1, 1, 0)</f>
        <v>0</v>
      </c>
      <c r="AQ93">
        <f>IF(contestants!AT93=1, 1, 0)</f>
        <v>0</v>
      </c>
      <c r="AR93">
        <f>IF(contestants!AU93=1, 1, 0)</f>
        <v>0</v>
      </c>
      <c r="AS93">
        <f>IF(contestants!AV93=1, 1, 0)</f>
        <v>0</v>
      </c>
      <c r="AT93">
        <f>IF(contestants!AW93=1, 1, 0)</f>
        <v>0</v>
      </c>
      <c r="AU93">
        <f>IF(contestants!AX93=1, 1, 0)</f>
        <v>0</v>
      </c>
      <c r="AV93">
        <f>IF(contestants!AY93=1, 1, 0)</f>
        <v>0</v>
      </c>
      <c r="AW93">
        <f>IF(contestants!AZ93=1, 1, 0)</f>
        <v>0</v>
      </c>
      <c r="AX93">
        <f>IF(contestants!BA93=1, 1, 0)</f>
        <v>0</v>
      </c>
      <c r="AY93">
        <f>IF(contestants!BB93=1, 1, 0)</f>
        <v>0</v>
      </c>
      <c r="AZ93">
        <f>IF(contestants!BC93=1, 1, 0)</f>
        <v>0</v>
      </c>
      <c r="BA93">
        <f>IF(contestants!BD93=1, 1, 0)</f>
        <v>0</v>
      </c>
      <c r="BB93">
        <f>IF(contestants!BE93=1, 1, 0)</f>
        <v>0</v>
      </c>
      <c r="BC93">
        <f>IF(contestants!BF93=1, 1, 0)</f>
        <v>0</v>
      </c>
      <c r="BD93">
        <f>IF(contestants!BG93=1, 1, 0)</f>
        <v>0</v>
      </c>
      <c r="BE93">
        <f>IF(contestants!BH93=1, 1, 0)</f>
        <v>0</v>
      </c>
      <c r="BF93">
        <f>IF(contestants!BI93=1, 1, 0)</f>
        <v>0</v>
      </c>
      <c r="BG93">
        <f>IF(contestants!BJ93=1, 1, 0)</f>
        <v>0</v>
      </c>
      <c r="BH93">
        <f>IF(contestants!BK93=1, 1, 0)</f>
        <v>0</v>
      </c>
      <c r="BI93">
        <f>IF(contestants!BL93=1, 1, 0)</f>
        <v>0</v>
      </c>
      <c r="BJ93">
        <f>IF(contestants!BM93=1, 1, 0)</f>
        <v>0</v>
      </c>
      <c r="BK93">
        <f>IF(contestants!BN93=1, 1, 0)</f>
        <v>0</v>
      </c>
      <c r="BL93">
        <f>IF(contestants!BO93=1, 1, 0)</f>
        <v>0</v>
      </c>
      <c r="BM93">
        <f>IF(contestants!BP93=1, 1, 0)</f>
        <v>0</v>
      </c>
      <c r="BN93">
        <f>IF(contestants!BQ93=1, 1, 0)</f>
        <v>0</v>
      </c>
      <c r="BO93">
        <f>IF(contestants!BR93=1, 1, 0)</f>
        <v>0</v>
      </c>
      <c r="BP93">
        <f>IF(contestants!BS93=1, 1, 0)</f>
        <v>0</v>
      </c>
      <c r="BQ93">
        <f>IF(contestants!BT93=1, 1, 0)</f>
        <v>0</v>
      </c>
      <c r="BR93">
        <f>IF(contestants!BU93=1, 1, 0)</f>
        <v>0</v>
      </c>
      <c r="BS93">
        <f>IF(contestants!BV93=1, 1, 0)</f>
        <v>0</v>
      </c>
      <c r="BT93">
        <f>IF(contestants!BW93=1, 1, 0)</f>
        <v>0</v>
      </c>
      <c r="BU93">
        <f>IF(contestants!BX93=1, 1, 0)</f>
        <v>0</v>
      </c>
      <c r="BV93">
        <f>IF(contestants!BY93=1, 1, 0)</f>
        <v>0</v>
      </c>
      <c r="BW93">
        <f>IF(contestants!BZ93=1, 1, 0)</f>
        <v>0</v>
      </c>
      <c r="BX93">
        <f>IF(contestants!CA93=1, 1, 0)</f>
        <v>0</v>
      </c>
      <c r="BY93">
        <f>IF(contestants!CB93=1, 1, 0)</f>
        <v>0</v>
      </c>
      <c r="BZ93">
        <f>IF(contestants!CC93=1, 1, 0)</f>
        <v>0</v>
      </c>
      <c r="CA93">
        <f>IF(contestants!CD93=1, 1, 0)</f>
        <v>0</v>
      </c>
      <c r="CB93">
        <f>IF(contestants!CE93=1, 1, 0)</f>
        <v>0</v>
      </c>
      <c r="CC93">
        <f>IF(contestants!CF93=1, 1, 0)</f>
        <v>0</v>
      </c>
      <c r="CD93">
        <f>IF(contestants!CG93=1, 1, 0)</f>
        <v>0</v>
      </c>
      <c r="CE93">
        <f>IF(contestants!CH93=1, 1, 0)</f>
        <v>0</v>
      </c>
      <c r="CF93">
        <f>IF(contestants!CI93=1, 1, 0)</f>
        <v>0</v>
      </c>
      <c r="CG93">
        <f>IF(contestants!CJ93=1, 1, 0)</f>
        <v>0</v>
      </c>
      <c r="CH93">
        <f>IF(contestants!CK93=1, 1, 0)</f>
        <v>0</v>
      </c>
      <c r="CI93">
        <f>IF(contestants!CL93=1, 1, 0)</f>
        <v>0</v>
      </c>
      <c r="CJ93">
        <f>IF(contestants!CM93=1, 1, 0)</f>
        <v>0</v>
      </c>
      <c r="CK93">
        <f>IF(contestants!CN93=1, 1, 0)</f>
        <v>0</v>
      </c>
      <c r="CL93">
        <f>IF(contestants!CO93=1, 1, 0)</f>
        <v>0</v>
      </c>
      <c r="CM93">
        <f>IF(contestants!CP93=1, 1, 0)</f>
        <v>0</v>
      </c>
      <c r="CN93">
        <f>IF(contestants!CQ93=1, 1, 0)</f>
        <v>0</v>
      </c>
      <c r="CO93">
        <f>IF(contestants!CR93=1, 1, 0)</f>
        <v>0</v>
      </c>
      <c r="CP93">
        <f>IF(contestants!CS93=1, 1, 0)</f>
        <v>0</v>
      </c>
      <c r="CQ93">
        <f>IF(contestants!CT93=1, 1, 0)</f>
        <v>0</v>
      </c>
      <c r="CR93">
        <f>IF(contestants!CU93=1, 1, 0)</f>
        <v>0</v>
      </c>
      <c r="CS93">
        <f>IF(contestants!CV93=1, 1, 0)</f>
        <v>0</v>
      </c>
      <c r="CT93">
        <f>IF(contestants!CW93=1, 1, 0)</f>
        <v>0</v>
      </c>
      <c r="CU93">
        <f>IF(contestants!CX93=1, 1, 0)</f>
        <v>0</v>
      </c>
      <c r="CV93">
        <f>IF(contestants!CY93=1, 1, 0)</f>
        <v>0</v>
      </c>
      <c r="CW93">
        <f>IF(contestants!CZ93=1, 1, 0)</f>
        <v>0</v>
      </c>
      <c r="CX93">
        <f>IF(contestants!DA93=1, 1, 0)</f>
        <v>0</v>
      </c>
      <c r="CY93">
        <f>IF(contestants!DB93=1, 1, 0)</f>
        <v>0</v>
      </c>
      <c r="CZ93">
        <f>IF(contestants!DC93=1, 1, 0)</f>
        <v>0</v>
      </c>
      <c r="DA93">
        <f>IF(contestants!DD93=1, 1, 0)</f>
        <v>0</v>
      </c>
      <c r="DB93">
        <f>IF(contestants!DE93=1, 1, 0)</f>
        <v>0</v>
      </c>
      <c r="DC93">
        <f>IF(contestants!DF93=1, 1, 0)</f>
        <v>0</v>
      </c>
      <c r="DD93">
        <f>IF(contestants!DG93=1, 1, 0)</f>
        <v>0</v>
      </c>
      <c r="DE93">
        <f>IF(contestants!DH93=1, 1, 0)</f>
        <v>0</v>
      </c>
      <c r="DF93">
        <f>IF(contestants!DI93=1, 1, 0)</f>
        <v>0</v>
      </c>
      <c r="DG93">
        <f>IF(contestants!DJ93=1, 1, 0)</f>
        <v>0</v>
      </c>
      <c r="DH93">
        <f>IF(contestants!DK93=1, 1, 0)</f>
        <v>0</v>
      </c>
      <c r="DI93">
        <f>IF(contestants!DL93=1, 1, 0)</f>
        <v>0</v>
      </c>
      <c r="DJ93">
        <f>IF(contestants!DM93=1, 1, 0)</f>
        <v>0</v>
      </c>
      <c r="DK93">
        <f>IF(contestants!DN93=1, 1, 0)</f>
        <v>0</v>
      </c>
      <c r="DL93">
        <f>IF(contestants!DO93=1, 1, 0)</f>
        <v>0</v>
      </c>
      <c r="DM93">
        <f>IF(contestants!DP93=1, 1, 0)</f>
        <v>0</v>
      </c>
      <c r="DN93">
        <f>IF(contestants!DQ93=1, 1, 0)</f>
        <v>0</v>
      </c>
      <c r="DO93">
        <f>IF(contestants!DR93=1, 1, 0)</f>
        <v>0</v>
      </c>
      <c r="DP93">
        <f>IF(contestants!DS93=1, 1, 0)</f>
        <v>0</v>
      </c>
      <c r="DQ93">
        <f>IF(contestants!DT93=1, 1, 0)</f>
        <v>0</v>
      </c>
      <c r="DR93">
        <f>IF(contestants!DU93=1, 1, 0)</f>
        <v>0</v>
      </c>
      <c r="DS93">
        <f>IF(contestants!DV93=1, 1, 0)</f>
        <v>0</v>
      </c>
      <c r="DT93">
        <f>IF(contestants!DW93=1, 1, 0)</f>
        <v>0</v>
      </c>
      <c r="DU93">
        <f>IF(contestants!DX93=1, 1, 0)</f>
        <v>0</v>
      </c>
      <c r="DV93">
        <f>IF(contestants!DY93=1, 1, 0)</f>
        <v>0</v>
      </c>
      <c r="DW93">
        <f>IF(contestants!DZ93=1, 1, 0)</f>
        <v>0</v>
      </c>
      <c r="DX93">
        <f>IF(contestants!EA93=1, 1, 0)</f>
        <v>0</v>
      </c>
      <c r="DY93">
        <f>IF(contestants!EB93=1, 1, 0)</f>
        <v>0</v>
      </c>
      <c r="DZ93">
        <f>IF(contestants!EC93=1, 1, 0)</f>
        <v>0</v>
      </c>
      <c r="EA93">
        <f>IF(contestants!ED93=1, 1, 0)</f>
        <v>0</v>
      </c>
      <c r="EB93">
        <f>IF(contestants!EE93=1, 1, 0)</f>
        <v>0</v>
      </c>
      <c r="EC93">
        <f>IF(contestants!EF93=1, 1, 0)</f>
        <v>0</v>
      </c>
      <c r="ED93">
        <f>IF(contestants!EG93=1, 1, 0)</f>
        <v>0</v>
      </c>
      <c r="EE93">
        <f>IF(contestants!EH93=1, 1, 0)</f>
        <v>0</v>
      </c>
      <c r="EF93">
        <f>IF(contestants!EI93=1, 1, 0)</f>
        <v>0</v>
      </c>
      <c r="EG93">
        <f>IF(contestants!EJ93=1, 1, 0)</f>
        <v>0</v>
      </c>
      <c r="EH93">
        <f>IF(contestants!EK93=1, 1, 0)</f>
        <v>0</v>
      </c>
      <c r="EI93">
        <f>IF(contestants!EL93=1, 1, 0)</f>
        <v>0</v>
      </c>
      <c r="EJ93">
        <f>IF(contestants!EM93=1, 1, 0)</f>
        <v>0</v>
      </c>
      <c r="EK93">
        <f>IF(contestants!EN93=1, 1, 0)</f>
        <v>0</v>
      </c>
      <c r="EL93">
        <f>IF(contestants!EO93=1, 1, 0)</f>
        <v>0</v>
      </c>
      <c r="EM93">
        <f>IF(contestants!EP93=1, 1, 0)</f>
        <v>0</v>
      </c>
      <c r="EN93">
        <f>IF(contestants!EQ93=1, 1, 0)</f>
        <v>0</v>
      </c>
      <c r="EO93">
        <f>IF(contestants!ER93=1, 1, 0)</f>
        <v>0</v>
      </c>
      <c r="EP93">
        <f>IF(contestants!ES93=1, 1, 0)</f>
        <v>0</v>
      </c>
      <c r="EQ93">
        <f>IF(contestants!ET93=1, 1, 0)</f>
        <v>0</v>
      </c>
      <c r="ER93">
        <f>IF(contestants!EU93=1, 1, 0)</f>
        <v>0</v>
      </c>
      <c r="ES93">
        <f>IF(contestants!EV93=1, 1, 0)</f>
        <v>0</v>
      </c>
      <c r="ET93">
        <f>IF(contestants!EW93=1, 1, 0)</f>
        <v>0</v>
      </c>
      <c r="EU93">
        <f>IF(contestants!EX93=1, 1, 0)</f>
        <v>0</v>
      </c>
      <c r="EV93">
        <f>IF(contestants!EY93=1, 1, 0)</f>
        <v>0</v>
      </c>
      <c r="EW93">
        <f>IF(contestants!EZ93=1, 1, 0)</f>
        <v>0</v>
      </c>
      <c r="EX93">
        <f>IF(contestants!FA93=1, 1, 0)</f>
        <v>0</v>
      </c>
      <c r="EY93">
        <f>IF(contestants!FB93=1, 1, 0)</f>
        <v>0</v>
      </c>
      <c r="EZ93">
        <f>IF(contestants!FC93=1, 1, 0)</f>
        <v>0</v>
      </c>
      <c r="FA93">
        <f>IF(contestants!FD93=1, 1, 0)</f>
        <v>0</v>
      </c>
      <c r="FB93">
        <f>IF(contestants!FE93=1, 1, 0)</f>
        <v>0</v>
      </c>
      <c r="FC93">
        <f>IF(contestants!FF93=1, 1, 0)</f>
        <v>0</v>
      </c>
      <c r="FD93">
        <f>IF(contestants!FG93=1, 1, 0)</f>
        <v>0</v>
      </c>
      <c r="FE93">
        <f>IF(contestants!FH93=1, 1, 0)</f>
        <v>0</v>
      </c>
      <c r="FF93">
        <f>IF(contestants!FI93=1, 1, 0)</f>
        <v>0</v>
      </c>
      <c r="FG93">
        <f>IF(contestants!FJ93=1, 1, 0)</f>
        <v>0</v>
      </c>
      <c r="FH93">
        <f>IF(contestants!FK93=1, 1, 0)</f>
        <v>0</v>
      </c>
      <c r="FI93">
        <f>IF(contestants!FL93=1, 1, 0)</f>
        <v>0</v>
      </c>
      <c r="FJ93">
        <f>IF(contestants!FM93=1, 1, 0)</f>
        <v>0</v>
      </c>
      <c r="FK93">
        <f>IF(contestants!FN93=1, 1, 0)</f>
        <v>0</v>
      </c>
      <c r="FL93">
        <f>IF(contestants!FO93=1, 1, 0)</f>
        <v>0</v>
      </c>
      <c r="FM93">
        <f>IF(contestants!FP93=1, 1, 0)</f>
        <v>0</v>
      </c>
      <c r="FN93">
        <f>IF(contestants!FQ93=1, 1, 0)</f>
        <v>0</v>
      </c>
      <c r="FO93">
        <f>IF(contestants!FR93=1, 1, 0)</f>
        <v>0</v>
      </c>
      <c r="FP93">
        <f>IF(contestants!FS93=1, 1, 0)</f>
        <v>0</v>
      </c>
      <c r="FQ93">
        <f>IF(contestants!FT93=1, 1, 0)</f>
        <v>0</v>
      </c>
      <c r="FR93">
        <f>IF(contestants!FU93=1, 1, 0)</f>
        <v>0</v>
      </c>
      <c r="FS93">
        <f>IF(contestants!FV93=1, 1, 0)</f>
        <v>0</v>
      </c>
      <c r="FT93">
        <f>IF(contestants!FW93=1, 1, 0)</f>
        <v>0</v>
      </c>
      <c r="FU93">
        <f>IF(contestants!FX93=1, 1, 0)</f>
        <v>0</v>
      </c>
      <c r="FV93">
        <f>IF(contestants!FY93=1, 1, 0)</f>
        <v>0</v>
      </c>
      <c r="FW93">
        <f>IF(contestants!FZ93=1, 1, 0)</f>
        <v>0</v>
      </c>
      <c r="FX93">
        <f>IF(contestants!GA93=1, 1, 0)</f>
        <v>0</v>
      </c>
      <c r="FY93">
        <f>IF(contestants!GB93=1, 1, 0)</f>
        <v>0</v>
      </c>
      <c r="FZ93">
        <f>IF(contestants!GC93=1, 1, 0)</f>
        <v>0</v>
      </c>
      <c r="GA93">
        <f>IF(contestants!GD93=1, 1, 0)</f>
        <v>0</v>
      </c>
      <c r="GB93">
        <f>IF(contestants!GE93=1, 1, 0)</f>
        <v>0</v>
      </c>
      <c r="GC93">
        <f>IF(contestants!GF93=1, 1, 0)</f>
        <v>0</v>
      </c>
      <c r="GD93">
        <f>IF(contestants!GG93=1, 1, 0)</f>
        <v>0</v>
      </c>
      <c r="GE93">
        <f>IF(contestants!GH93=1, 1, 0)</f>
        <v>0</v>
      </c>
      <c r="GF93">
        <f>IF(contestants!GI93=1, 1, 0)</f>
        <v>0</v>
      </c>
      <c r="GG93">
        <f>IF(contestants!GJ93=1, 1, 0)</f>
        <v>0</v>
      </c>
      <c r="GH93">
        <f>IF(contestants!GK93=1, 1, 0)</f>
        <v>0</v>
      </c>
      <c r="GI93">
        <f>IF(contestants!GL93=1, 1, 0)</f>
        <v>0</v>
      </c>
      <c r="GJ93">
        <f>IF(contestants!GM93=1, 1, 0)</f>
        <v>0</v>
      </c>
      <c r="GK93">
        <f>IF(contestants!GN93=1, 1, 0)</f>
        <v>0</v>
      </c>
      <c r="GL93">
        <f>IF(contestants!GO93=1, 1, 0)</f>
        <v>0</v>
      </c>
      <c r="GM93">
        <f>IF(contestants!GP93=1, 1, 0)</f>
        <v>0</v>
      </c>
      <c r="GN93">
        <f>IF(contestants!GQ93=1, 1, 0)</f>
        <v>0</v>
      </c>
      <c r="GO93">
        <f>IF(contestants!GR93=1, 1, 0)</f>
        <v>0</v>
      </c>
      <c r="GP93">
        <f>IF(contestants!GS93=1, 1, 0)</f>
        <v>0</v>
      </c>
      <c r="GQ93">
        <f>IF(contestants!GT93=1, 1, 0)</f>
        <v>0</v>
      </c>
      <c r="GR93">
        <f>IF(contestants!GU93=1, 1, 0)</f>
        <v>0</v>
      </c>
      <c r="GS93">
        <f>IF(contestants!GV93=1, 1, 0)</f>
        <v>0</v>
      </c>
    </row>
    <row r="94" spans="1:201" x14ac:dyDescent="0.25">
      <c r="A94" t="str">
        <f>IF(ISBLANK(contestants!A94), "", contestants!A94)</f>
        <v/>
      </c>
      <c r="B94">
        <f>IF(contestants!E94=1, 1, 0)</f>
        <v>0</v>
      </c>
      <c r="C94">
        <f>IF(contestants!F94=1, 1, 0)</f>
        <v>0</v>
      </c>
      <c r="D94">
        <f>IF(contestants!G94=1, 1, 0)</f>
        <v>0</v>
      </c>
      <c r="E94">
        <f>IF(contestants!H94=1, 1, 0)</f>
        <v>0</v>
      </c>
      <c r="F94">
        <f>IF(contestants!I94=1, 1, 0)</f>
        <v>0</v>
      </c>
      <c r="G94">
        <f>IF(contestants!J94=1, 1, 0)</f>
        <v>0</v>
      </c>
      <c r="H94">
        <f>IF(contestants!K94=1, 1, 0)</f>
        <v>0</v>
      </c>
      <c r="I94">
        <f>IF(contestants!L94=1, 1, 0)</f>
        <v>0</v>
      </c>
      <c r="J94">
        <f>IF(contestants!M94=1, 1, 0)</f>
        <v>0</v>
      </c>
      <c r="K94">
        <f>IF(contestants!N94=1, 1, 0)</f>
        <v>0</v>
      </c>
      <c r="L94">
        <f>IF(contestants!O94=1, 1, 0)</f>
        <v>0</v>
      </c>
      <c r="M94">
        <f>IF(contestants!P94=1, 1, 0)</f>
        <v>0</v>
      </c>
      <c r="N94">
        <f>IF(contestants!Q94=1, 1, 0)</f>
        <v>0</v>
      </c>
      <c r="O94">
        <f>IF(contestants!R94=1, 1, 0)</f>
        <v>0</v>
      </c>
      <c r="P94">
        <f>IF(contestants!S94=1, 1, 0)</f>
        <v>0</v>
      </c>
      <c r="Q94">
        <f>IF(contestants!T94=1, 1, 0)</f>
        <v>0</v>
      </c>
      <c r="R94">
        <f>IF(contestants!U94=1, 1, 0)</f>
        <v>0</v>
      </c>
      <c r="S94">
        <f>IF(contestants!V94=1, 1, 0)</f>
        <v>0</v>
      </c>
      <c r="T94">
        <f>IF(contestants!W94=1, 1, 0)</f>
        <v>0</v>
      </c>
      <c r="U94">
        <f>IF(contestants!X94=1, 1, 0)</f>
        <v>0</v>
      </c>
      <c r="V94">
        <f>IF(contestants!Y94=1, 1, 0)</f>
        <v>0</v>
      </c>
      <c r="W94">
        <f>IF(contestants!Z94=1, 1, 0)</f>
        <v>0</v>
      </c>
      <c r="X94">
        <f>IF(contestants!AA94=1, 1, 0)</f>
        <v>0</v>
      </c>
      <c r="Y94">
        <f>IF(contestants!AB94=1, 1, 0)</f>
        <v>0</v>
      </c>
      <c r="Z94">
        <f>IF(contestants!AC94=1, 1, 0)</f>
        <v>0</v>
      </c>
      <c r="AA94">
        <f>IF(contestants!AD94=1, 1, 0)</f>
        <v>0</v>
      </c>
      <c r="AB94">
        <f>IF(contestants!AE94=1, 1, 0)</f>
        <v>0</v>
      </c>
      <c r="AC94">
        <f>IF(contestants!AF94=1, 1, 0)</f>
        <v>0</v>
      </c>
      <c r="AD94">
        <f>IF(contestants!AG94=1, 1, 0)</f>
        <v>0</v>
      </c>
      <c r="AE94">
        <f>IF(contestants!AH94=1, 1, 0)</f>
        <v>0</v>
      </c>
      <c r="AF94">
        <f>IF(contestants!AI94=1, 1, 0)</f>
        <v>0</v>
      </c>
      <c r="AG94">
        <f>IF(contestants!AJ94=1, 1, 0)</f>
        <v>0</v>
      </c>
      <c r="AH94">
        <f>IF(contestants!AK94=1, 1, 0)</f>
        <v>0</v>
      </c>
      <c r="AI94">
        <f>IF(contestants!AL94=1, 1, 0)</f>
        <v>0</v>
      </c>
      <c r="AJ94">
        <f>IF(contestants!AM94=1, 1, 0)</f>
        <v>0</v>
      </c>
      <c r="AK94">
        <f>IF(contestants!AN94=1, 1, 0)</f>
        <v>0</v>
      </c>
      <c r="AL94">
        <f>IF(contestants!AO94=1, 1, 0)</f>
        <v>0</v>
      </c>
      <c r="AM94">
        <f>IF(contestants!AP94=1, 1, 0)</f>
        <v>0</v>
      </c>
      <c r="AN94">
        <f>IF(contestants!AQ94=1, 1, 0)</f>
        <v>0</v>
      </c>
      <c r="AO94">
        <f>IF(contestants!AR94=1, 1, 0)</f>
        <v>0</v>
      </c>
      <c r="AP94">
        <f>IF(contestants!AS94=1, 1, 0)</f>
        <v>0</v>
      </c>
      <c r="AQ94">
        <f>IF(contestants!AT94=1, 1, 0)</f>
        <v>0</v>
      </c>
      <c r="AR94">
        <f>IF(contestants!AU94=1, 1, 0)</f>
        <v>0</v>
      </c>
      <c r="AS94">
        <f>IF(contestants!AV94=1, 1, 0)</f>
        <v>0</v>
      </c>
      <c r="AT94">
        <f>IF(contestants!AW94=1, 1, 0)</f>
        <v>0</v>
      </c>
      <c r="AU94">
        <f>IF(contestants!AX94=1, 1, 0)</f>
        <v>0</v>
      </c>
      <c r="AV94">
        <f>IF(contestants!AY94=1, 1, 0)</f>
        <v>0</v>
      </c>
      <c r="AW94">
        <f>IF(contestants!AZ94=1, 1, 0)</f>
        <v>0</v>
      </c>
      <c r="AX94">
        <f>IF(contestants!BA94=1, 1, 0)</f>
        <v>0</v>
      </c>
      <c r="AY94">
        <f>IF(contestants!BB94=1, 1, 0)</f>
        <v>0</v>
      </c>
      <c r="AZ94">
        <f>IF(contestants!BC94=1, 1, 0)</f>
        <v>0</v>
      </c>
      <c r="BA94">
        <f>IF(contestants!BD94=1, 1, 0)</f>
        <v>0</v>
      </c>
      <c r="BB94">
        <f>IF(contestants!BE94=1, 1, 0)</f>
        <v>0</v>
      </c>
      <c r="BC94">
        <f>IF(contestants!BF94=1, 1, 0)</f>
        <v>0</v>
      </c>
      <c r="BD94">
        <f>IF(contestants!BG94=1, 1, 0)</f>
        <v>0</v>
      </c>
      <c r="BE94">
        <f>IF(contestants!BH94=1, 1, 0)</f>
        <v>0</v>
      </c>
      <c r="BF94">
        <f>IF(contestants!BI94=1, 1, 0)</f>
        <v>0</v>
      </c>
      <c r="BG94">
        <f>IF(contestants!BJ94=1, 1, 0)</f>
        <v>0</v>
      </c>
      <c r="BH94">
        <f>IF(contestants!BK94=1, 1, 0)</f>
        <v>0</v>
      </c>
      <c r="BI94">
        <f>IF(contestants!BL94=1, 1, 0)</f>
        <v>0</v>
      </c>
      <c r="BJ94">
        <f>IF(contestants!BM94=1, 1, 0)</f>
        <v>0</v>
      </c>
      <c r="BK94">
        <f>IF(contestants!BN94=1, 1, 0)</f>
        <v>0</v>
      </c>
      <c r="BL94">
        <f>IF(contestants!BO94=1, 1, 0)</f>
        <v>0</v>
      </c>
      <c r="BM94">
        <f>IF(contestants!BP94=1, 1, 0)</f>
        <v>0</v>
      </c>
      <c r="BN94">
        <f>IF(contestants!BQ94=1, 1, 0)</f>
        <v>0</v>
      </c>
      <c r="BO94">
        <f>IF(contestants!BR94=1, 1, 0)</f>
        <v>0</v>
      </c>
      <c r="BP94">
        <f>IF(contestants!BS94=1, 1, 0)</f>
        <v>0</v>
      </c>
      <c r="BQ94">
        <f>IF(contestants!BT94=1, 1, 0)</f>
        <v>0</v>
      </c>
      <c r="BR94">
        <f>IF(contestants!BU94=1, 1, 0)</f>
        <v>0</v>
      </c>
      <c r="BS94">
        <f>IF(contestants!BV94=1, 1, 0)</f>
        <v>0</v>
      </c>
      <c r="BT94">
        <f>IF(contestants!BW94=1, 1, 0)</f>
        <v>0</v>
      </c>
      <c r="BU94">
        <f>IF(contestants!BX94=1, 1, 0)</f>
        <v>0</v>
      </c>
      <c r="BV94">
        <f>IF(contestants!BY94=1, 1, 0)</f>
        <v>0</v>
      </c>
      <c r="BW94">
        <f>IF(contestants!BZ94=1, 1, 0)</f>
        <v>0</v>
      </c>
      <c r="BX94">
        <f>IF(contestants!CA94=1, 1, 0)</f>
        <v>0</v>
      </c>
      <c r="BY94">
        <f>IF(contestants!CB94=1, 1, 0)</f>
        <v>0</v>
      </c>
      <c r="BZ94">
        <f>IF(contestants!CC94=1, 1, 0)</f>
        <v>0</v>
      </c>
      <c r="CA94">
        <f>IF(contestants!CD94=1, 1, 0)</f>
        <v>0</v>
      </c>
      <c r="CB94">
        <f>IF(contestants!CE94=1, 1, 0)</f>
        <v>0</v>
      </c>
      <c r="CC94">
        <f>IF(contestants!CF94=1, 1, 0)</f>
        <v>0</v>
      </c>
      <c r="CD94">
        <f>IF(contestants!CG94=1, 1, 0)</f>
        <v>0</v>
      </c>
      <c r="CE94">
        <f>IF(contestants!CH94=1, 1, 0)</f>
        <v>0</v>
      </c>
      <c r="CF94">
        <f>IF(contestants!CI94=1, 1, 0)</f>
        <v>0</v>
      </c>
      <c r="CG94">
        <f>IF(contestants!CJ94=1, 1, 0)</f>
        <v>0</v>
      </c>
      <c r="CH94">
        <f>IF(contestants!CK94=1, 1, 0)</f>
        <v>0</v>
      </c>
      <c r="CI94">
        <f>IF(contestants!CL94=1, 1, 0)</f>
        <v>0</v>
      </c>
      <c r="CJ94">
        <f>IF(contestants!CM94=1, 1, 0)</f>
        <v>0</v>
      </c>
      <c r="CK94">
        <f>IF(contestants!CN94=1, 1, 0)</f>
        <v>0</v>
      </c>
      <c r="CL94">
        <f>IF(contestants!CO94=1, 1, 0)</f>
        <v>0</v>
      </c>
      <c r="CM94">
        <f>IF(contestants!CP94=1, 1, 0)</f>
        <v>0</v>
      </c>
      <c r="CN94">
        <f>IF(contestants!CQ94=1, 1, 0)</f>
        <v>0</v>
      </c>
      <c r="CO94">
        <f>IF(contestants!CR94=1, 1, 0)</f>
        <v>0</v>
      </c>
      <c r="CP94">
        <f>IF(contestants!CS94=1, 1, 0)</f>
        <v>0</v>
      </c>
      <c r="CQ94">
        <f>IF(contestants!CT94=1, 1, 0)</f>
        <v>0</v>
      </c>
      <c r="CR94">
        <f>IF(contestants!CU94=1, 1, 0)</f>
        <v>0</v>
      </c>
      <c r="CS94">
        <f>IF(contestants!CV94=1, 1, 0)</f>
        <v>0</v>
      </c>
      <c r="CT94">
        <f>IF(contestants!CW94=1, 1, 0)</f>
        <v>0</v>
      </c>
      <c r="CU94">
        <f>IF(contestants!CX94=1, 1, 0)</f>
        <v>0</v>
      </c>
      <c r="CV94">
        <f>IF(contestants!CY94=1, 1, 0)</f>
        <v>0</v>
      </c>
      <c r="CW94">
        <f>IF(contestants!CZ94=1, 1, 0)</f>
        <v>0</v>
      </c>
      <c r="CX94">
        <f>IF(contestants!DA94=1, 1, 0)</f>
        <v>0</v>
      </c>
      <c r="CY94">
        <f>IF(contestants!DB94=1, 1, 0)</f>
        <v>0</v>
      </c>
      <c r="CZ94">
        <f>IF(contestants!DC94=1, 1, 0)</f>
        <v>0</v>
      </c>
      <c r="DA94">
        <f>IF(contestants!DD94=1, 1, 0)</f>
        <v>0</v>
      </c>
      <c r="DB94">
        <f>IF(contestants!DE94=1, 1, 0)</f>
        <v>0</v>
      </c>
      <c r="DC94">
        <f>IF(contestants!DF94=1, 1, 0)</f>
        <v>0</v>
      </c>
      <c r="DD94">
        <f>IF(contestants!DG94=1, 1, 0)</f>
        <v>0</v>
      </c>
      <c r="DE94">
        <f>IF(contestants!DH94=1, 1, 0)</f>
        <v>0</v>
      </c>
      <c r="DF94">
        <f>IF(contestants!DI94=1, 1, 0)</f>
        <v>0</v>
      </c>
      <c r="DG94">
        <f>IF(contestants!DJ94=1, 1, 0)</f>
        <v>0</v>
      </c>
      <c r="DH94">
        <f>IF(contestants!DK94=1, 1, 0)</f>
        <v>0</v>
      </c>
      <c r="DI94">
        <f>IF(contestants!DL94=1, 1, 0)</f>
        <v>0</v>
      </c>
      <c r="DJ94">
        <f>IF(contestants!DM94=1, 1, 0)</f>
        <v>0</v>
      </c>
      <c r="DK94">
        <f>IF(contestants!DN94=1, 1, 0)</f>
        <v>0</v>
      </c>
      <c r="DL94">
        <f>IF(contestants!DO94=1, 1, 0)</f>
        <v>0</v>
      </c>
      <c r="DM94">
        <f>IF(contestants!DP94=1, 1, 0)</f>
        <v>0</v>
      </c>
      <c r="DN94">
        <f>IF(contestants!DQ94=1, 1, 0)</f>
        <v>0</v>
      </c>
      <c r="DO94">
        <f>IF(contestants!DR94=1, 1, 0)</f>
        <v>0</v>
      </c>
      <c r="DP94">
        <f>IF(contestants!DS94=1, 1, 0)</f>
        <v>0</v>
      </c>
      <c r="DQ94">
        <f>IF(contestants!DT94=1, 1, 0)</f>
        <v>0</v>
      </c>
      <c r="DR94">
        <f>IF(contestants!DU94=1, 1, 0)</f>
        <v>0</v>
      </c>
      <c r="DS94">
        <f>IF(contestants!DV94=1, 1, 0)</f>
        <v>0</v>
      </c>
      <c r="DT94">
        <f>IF(contestants!DW94=1, 1, 0)</f>
        <v>0</v>
      </c>
      <c r="DU94">
        <f>IF(contestants!DX94=1, 1, 0)</f>
        <v>0</v>
      </c>
      <c r="DV94">
        <f>IF(contestants!DY94=1, 1, 0)</f>
        <v>0</v>
      </c>
      <c r="DW94">
        <f>IF(contestants!DZ94=1, 1, 0)</f>
        <v>0</v>
      </c>
      <c r="DX94">
        <f>IF(contestants!EA94=1, 1, 0)</f>
        <v>0</v>
      </c>
      <c r="DY94">
        <f>IF(contestants!EB94=1, 1, 0)</f>
        <v>0</v>
      </c>
      <c r="DZ94">
        <f>IF(contestants!EC94=1, 1, 0)</f>
        <v>0</v>
      </c>
      <c r="EA94">
        <f>IF(contestants!ED94=1, 1, 0)</f>
        <v>0</v>
      </c>
      <c r="EB94">
        <f>IF(contestants!EE94=1, 1, 0)</f>
        <v>0</v>
      </c>
      <c r="EC94">
        <f>IF(contestants!EF94=1, 1, 0)</f>
        <v>0</v>
      </c>
      <c r="ED94">
        <f>IF(contestants!EG94=1, 1, 0)</f>
        <v>0</v>
      </c>
      <c r="EE94">
        <f>IF(contestants!EH94=1, 1, 0)</f>
        <v>0</v>
      </c>
      <c r="EF94">
        <f>IF(contestants!EI94=1, 1, 0)</f>
        <v>0</v>
      </c>
      <c r="EG94">
        <f>IF(contestants!EJ94=1, 1, 0)</f>
        <v>0</v>
      </c>
      <c r="EH94">
        <f>IF(contestants!EK94=1, 1, 0)</f>
        <v>0</v>
      </c>
      <c r="EI94">
        <f>IF(contestants!EL94=1, 1, 0)</f>
        <v>0</v>
      </c>
      <c r="EJ94">
        <f>IF(contestants!EM94=1, 1, 0)</f>
        <v>0</v>
      </c>
      <c r="EK94">
        <f>IF(contestants!EN94=1, 1, 0)</f>
        <v>0</v>
      </c>
      <c r="EL94">
        <f>IF(contestants!EO94=1, 1, 0)</f>
        <v>0</v>
      </c>
      <c r="EM94">
        <f>IF(contestants!EP94=1, 1, 0)</f>
        <v>0</v>
      </c>
      <c r="EN94">
        <f>IF(contestants!EQ94=1, 1, 0)</f>
        <v>0</v>
      </c>
      <c r="EO94">
        <f>IF(contestants!ER94=1, 1, 0)</f>
        <v>0</v>
      </c>
      <c r="EP94">
        <f>IF(contestants!ES94=1, 1, 0)</f>
        <v>0</v>
      </c>
      <c r="EQ94">
        <f>IF(contestants!ET94=1, 1, 0)</f>
        <v>0</v>
      </c>
      <c r="ER94">
        <f>IF(contestants!EU94=1, 1, 0)</f>
        <v>0</v>
      </c>
      <c r="ES94">
        <f>IF(contestants!EV94=1, 1, 0)</f>
        <v>0</v>
      </c>
      <c r="ET94">
        <f>IF(contestants!EW94=1, 1, 0)</f>
        <v>0</v>
      </c>
      <c r="EU94">
        <f>IF(contestants!EX94=1, 1, 0)</f>
        <v>0</v>
      </c>
      <c r="EV94">
        <f>IF(contestants!EY94=1, 1, 0)</f>
        <v>0</v>
      </c>
      <c r="EW94">
        <f>IF(contestants!EZ94=1, 1, 0)</f>
        <v>0</v>
      </c>
      <c r="EX94">
        <f>IF(contestants!FA94=1, 1, 0)</f>
        <v>0</v>
      </c>
      <c r="EY94">
        <f>IF(contestants!FB94=1, 1, 0)</f>
        <v>0</v>
      </c>
      <c r="EZ94">
        <f>IF(contestants!FC94=1, 1, 0)</f>
        <v>0</v>
      </c>
      <c r="FA94">
        <f>IF(contestants!FD94=1, 1, 0)</f>
        <v>0</v>
      </c>
      <c r="FB94">
        <f>IF(contestants!FE94=1, 1, 0)</f>
        <v>0</v>
      </c>
      <c r="FC94">
        <f>IF(contestants!FF94=1, 1, 0)</f>
        <v>0</v>
      </c>
      <c r="FD94">
        <f>IF(contestants!FG94=1, 1, 0)</f>
        <v>0</v>
      </c>
      <c r="FE94">
        <f>IF(contestants!FH94=1, 1, 0)</f>
        <v>0</v>
      </c>
      <c r="FF94">
        <f>IF(contestants!FI94=1, 1, 0)</f>
        <v>0</v>
      </c>
      <c r="FG94">
        <f>IF(contestants!FJ94=1, 1, 0)</f>
        <v>0</v>
      </c>
      <c r="FH94">
        <f>IF(contestants!FK94=1, 1, 0)</f>
        <v>0</v>
      </c>
      <c r="FI94">
        <f>IF(contestants!FL94=1, 1, 0)</f>
        <v>0</v>
      </c>
      <c r="FJ94">
        <f>IF(contestants!FM94=1, 1, 0)</f>
        <v>0</v>
      </c>
      <c r="FK94">
        <f>IF(contestants!FN94=1, 1, 0)</f>
        <v>0</v>
      </c>
      <c r="FL94">
        <f>IF(contestants!FO94=1, 1, 0)</f>
        <v>0</v>
      </c>
      <c r="FM94">
        <f>IF(contestants!FP94=1, 1, 0)</f>
        <v>0</v>
      </c>
      <c r="FN94">
        <f>IF(contestants!FQ94=1, 1, 0)</f>
        <v>0</v>
      </c>
      <c r="FO94">
        <f>IF(contestants!FR94=1, 1, 0)</f>
        <v>0</v>
      </c>
      <c r="FP94">
        <f>IF(contestants!FS94=1, 1, 0)</f>
        <v>0</v>
      </c>
      <c r="FQ94">
        <f>IF(contestants!FT94=1, 1, 0)</f>
        <v>0</v>
      </c>
      <c r="FR94">
        <f>IF(contestants!FU94=1, 1, 0)</f>
        <v>0</v>
      </c>
      <c r="FS94">
        <f>IF(contestants!FV94=1, 1, 0)</f>
        <v>0</v>
      </c>
      <c r="FT94">
        <f>IF(contestants!FW94=1, 1, 0)</f>
        <v>0</v>
      </c>
      <c r="FU94">
        <f>IF(contestants!FX94=1, 1, 0)</f>
        <v>0</v>
      </c>
      <c r="FV94">
        <f>IF(contestants!FY94=1, 1, 0)</f>
        <v>0</v>
      </c>
      <c r="FW94">
        <f>IF(contestants!FZ94=1, 1, 0)</f>
        <v>0</v>
      </c>
      <c r="FX94">
        <f>IF(contestants!GA94=1, 1, 0)</f>
        <v>0</v>
      </c>
      <c r="FY94">
        <f>IF(contestants!GB94=1, 1, 0)</f>
        <v>0</v>
      </c>
      <c r="FZ94">
        <f>IF(contestants!GC94=1, 1, 0)</f>
        <v>0</v>
      </c>
      <c r="GA94">
        <f>IF(contestants!GD94=1, 1, 0)</f>
        <v>0</v>
      </c>
      <c r="GB94">
        <f>IF(contestants!GE94=1, 1, 0)</f>
        <v>0</v>
      </c>
      <c r="GC94">
        <f>IF(contestants!GF94=1, 1, 0)</f>
        <v>0</v>
      </c>
      <c r="GD94">
        <f>IF(contestants!GG94=1, 1, 0)</f>
        <v>0</v>
      </c>
      <c r="GE94">
        <f>IF(contestants!GH94=1, 1, 0)</f>
        <v>0</v>
      </c>
      <c r="GF94">
        <f>IF(contestants!GI94=1, 1, 0)</f>
        <v>0</v>
      </c>
      <c r="GG94">
        <f>IF(contestants!GJ94=1, 1, 0)</f>
        <v>0</v>
      </c>
      <c r="GH94">
        <f>IF(contestants!GK94=1, 1, 0)</f>
        <v>0</v>
      </c>
      <c r="GI94">
        <f>IF(contestants!GL94=1, 1, 0)</f>
        <v>0</v>
      </c>
      <c r="GJ94">
        <f>IF(contestants!GM94=1, 1, 0)</f>
        <v>0</v>
      </c>
      <c r="GK94">
        <f>IF(contestants!GN94=1, 1, 0)</f>
        <v>0</v>
      </c>
      <c r="GL94">
        <f>IF(contestants!GO94=1, 1, 0)</f>
        <v>0</v>
      </c>
      <c r="GM94">
        <f>IF(contestants!GP94=1, 1, 0)</f>
        <v>0</v>
      </c>
      <c r="GN94">
        <f>IF(contestants!GQ94=1, 1, 0)</f>
        <v>0</v>
      </c>
      <c r="GO94">
        <f>IF(contestants!GR94=1, 1, 0)</f>
        <v>0</v>
      </c>
      <c r="GP94">
        <f>IF(contestants!GS94=1, 1, 0)</f>
        <v>0</v>
      </c>
      <c r="GQ94">
        <f>IF(contestants!GT94=1, 1, 0)</f>
        <v>0</v>
      </c>
      <c r="GR94">
        <f>IF(contestants!GU94=1, 1, 0)</f>
        <v>0</v>
      </c>
      <c r="GS94">
        <f>IF(contestants!GV94=1, 1, 0)</f>
        <v>0</v>
      </c>
    </row>
    <row r="95" spans="1:201" x14ac:dyDescent="0.25">
      <c r="A95" t="str">
        <f>IF(ISBLANK(contestants!A95), "", contestants!A95)</f>
        <v/>
      </c>
      <c r="B95">
        <f>IF(contestants!E95=1, 1, 0)</f>
        <v>0</v>
      </c>
      <c r="C95">
        <f>IF(contestants!F95=1, 1, 0)</f>
        <v>0</v>
      </c>
      <c r="D95">
        <f>IF(contestants!G95=1, 1, 0)</f>
        <v>0</v>
      </c>
      <c r="E95">
        <f>IF(contestants!H95=1, 1, 0)</f>
        <v>0</v>
      </c>
      <c r="F95">
        <f>IF(contestants!I95=1, 1, 0)</f>
        <v>0</v>
      </c>
      <c r="G95">
        <f>IF(contestants!J95=1, 1, 0)</f>
        <v>0</v>
      </c>
      <c r="H95">
        <f>IF(contestants!K95=1, 1, 0)</f>
        <v>0</v>
      </c>
      <c r="I95">
        <f>IF(contestants!L95=1, 1, 0)</f>
        <v>0</v>
      </c>
      <c r="J95">
        <f>IF(contestants!M95=1, 1, 0)</f>
        <v>0</v>
      </c>
      <c r="K95">
        <f>IF(contestants!N95=1, 1, 0)</f>
        <v>0</v>
      </c>
      <c r="L95">
        <f>IF(contestants!O95=1, 1, 0)</f>
        <v>0</v>
      </c>
      <c r="M95">
        <f>IF(contestants!P95=1, 1, 0)</f>
        <v>0</v>
      </c>
      <c r="N95">
        <f>IF(contestants!Q95=1, 1, 0)</f>
        <v>0</v>
      </c>
      <c r="O95">
        <f>IF(contestants!R95=1, 1, 0)</f>
        <v>0</v>
      </c>
      <c r="P95">
        <f>IF(contestants!S95=1, 1, 0)</f>
        <v>0</v>
      </c>
      <c r="Q95">
        <f>IF(contestants!T95=1, 1, 0)</f>
        <v>0</v>
      </c>
      <c r="R95">
        <f>IF(contestants!U95=1, 1, 0)</f>
        <v>0</v>
      </c>
      <c r="S95">
        <f>IF(contestants!V95=1, 1, 0)</f>
        <v>0</v>
      </c>
      <c r="T95">
        <f>IF(contestants!W95=1, 1, 0)</f>
        <v>0</v>
      </c>
      <c r="U95">
        <f>IF(contestants!X95=1, 1, 0)</f>
        <v>0</v>
      </c>
      <c r="V95">
        <f>IF(contestants!Y95=1, 1, 0)</f>
        <v>0</v>
      </c>
      <c r="W95">
        <f>IF(contestants!Z95=1, 1, 0)</f>
        <v>0</v>
      </c>
      <c r="X95">
        <f>IF(contestants!AA95=1, 1, 0)</f>
        <v>0</v>
      </c>
      <c r="Y95">
        <f>IF(contestants!AB95=1, 1, 0)</f>
        <v>0</v>
      </c>
      <c r="Z95">
        <f>IF(contestants!AC95=1, 1, 0)</f>
        <v>0</v>
      </c>
      <c r="AA95">
        <f>IF(contestants!AD95=1, 1, 0)</f>
        <v>0</v>
      </c>
      <c r="AB95">
        <f>IF(contestants!AE95=1, 1, 0)</f>
        <v>0</v>
      </c>
      <c r="AC95">
        <f>IF(contestants!AF95=1, 1, 0)</f>
        <v>0</v>
      </c>
      <c r="AD95">
        <f>IF(contestants!AG95=1, 1, 0)</f>
        <v>0</v>
      </c>
      <c r="AE95">
        <f>IF(contestants!AH95=1, 1, 0)</f>
        <v>0</v>
      </c>
      <c r="AF95">
        <f>IF(contestants!AI95=1, 1, 0)</f>
        <v>0</v>
      </c>
      <c r="AG95">
        <f>IF(contestants!AJ95=1, 1, 0)</f>
        <v>0</v>
      </c>
      <c r="AH95">
        <f>IF(contestants!AK95=1, 1, 0)</f>
        <v>0</v>
      </c>
      <c r="AI95">
        <f>IF(contestants!AL95=1, 1, 0)</f>
        <v>0</v>
      </c>
      <c r="AJ95">
        <f>IF(contestants!AM95=1, 1, 0)</f>
        <v>0</v>
      </c>
      <c r="AK95">
        <f>IF(contestants!AN95=1, 1, 0)</f>
        <v>0</v>
      </c>
      <c r="AL95">
        <f>IF(contestants!AO95=1, 1, 0)</f>
        <v>0</v>
      </c>
      <c r="AM95">
        <f>IF(contestants!AP95=1, 1, 0)</f>
        <v>0</v>
      </c>
      <c r="AN95">
        <f>IF(contestants!AQ95=1, 1, 0)</f>
        <v>0</v>
      </c>
      <c r="AO95">
        <f>IF(contestants!AR95=1, 1, 0)</f>
        <v>0</v>
      </c>
      <c r="AP95">
        <f>IF(contestants!AS95=1, 1, 0)</f>
        <v>0</v>
      </c>
      <c r="AQ95">
        <f>IF(contestants!AT95=1, 1, 0)</f>
        <v>0</v>
      </c>
      <c r="AR95">
        <f>IF(contestants!AU95=1, 1, 0)</f>
        <v>0</v>
      </c>
      <c r="AS95">
        <f>IF(contestants!AV95=1, 1, 0)</f>
        <v>0</v>
      </c>
      <c r="AT95">
        <f>IF(contestants!AW95=1, 1, 0)</f>
        <v>0</v>
      </c>
      <c r="AU95">
        <f>IF(contestants!AX95=1, 1, 0)</f>
        <v>0</v>
      </c>
      <c r="AV95">
        <f>IF(contestants!AY95=1, 1, 0)</f>
        <v>0</v>
      </c>
      <c r="AW95">
        <f>IF(contestants!AZ95=1, 1, 0)</f>
        <v>0</v>
      </c>
      <c r="AX95">
        <f>IF(contestants!BA95=1, 1, 0)</f>
        <v>0</v>
      </c>
      <c r="AY95">
        <f>IF(contestants!BB95=1, 1, 0)</f>
        <v>0</v>
      </c>
      <c r="AZ95">
        <f>IF(contestants!BC95=1, 1, 0)</f>
        <v>0</v>
      </c>
      <c r="BA95">
        <f>IF(contestants!BD95=1, 1, 0)</f>
        <v>0</v>
      </c>
      <c r="BB95">
        <f>IF(contestants!BE95=1, 1, 0)</f>
        <v>0</v>
      </c>
      <c r="BC95">
        <f>IF(contestants!BF95=1, 1, 0)</f>
        <v>0</v>
      </c>
      <c r="BD95">
        <f>IF(contestants!BG95=1, 1, 0)</f>
        <v>0</v>
      </c>
      <c r="BE95">
        <f>IF(contestants!BH95=1, 1, 0)</f>
        <v>0</v>
      </c>
      <c r="BF95">
        <f>IF(contestants!BI95=1, 1, 0)</f>
        <v>0</v>
      </c>
      <c r="BG95">
        <f>IF(contestants!BJ95=1, 1, 0)</f>
        <v>0</v>
      </c>
      <c r="BH95">
        <f>IF(contestants!BK95=1, 1, 0)</f>
        <v>0</v>
      </c>
      <c r="BI95">
        <f>IF(contestants!BL95=1, 1, 0)</f>
        <v>0</v>
      </c>
      <c r="BJ95">
        <f>IF(contestants!BM95=1, 1, 0)</f>
        <v>0</v>
      </c>
      <c r="BK95">
        <f>IF(contestants!BN95=1, 1, 0)</f>
        <v>0</v>
      </c>
      <c r="BL95">
        <f>IF(contestants!BO95=1, 1, 0)</f>
        <v>0</v>
      </c>
      <c r="BM95">
        <f>IF(contestants!BP95=1, 1, 0)</f>
        <v>0</v>
      </c>
      <c r="BN95">
        <f>IF(contestants!BQ95=1, 1, 0)</f>
        <v>0</v>
      </c>
      <c r="BO95">
        <f>IF(contestants!BR95=1, 1, 0)</f>
        <v>0</v>
      </c>
      <c r="BP95">
        <f>IF(contestants!BS95=1, 1, 0)</f>
        <v>0</v>
      </c>
      <c r="BQ95">
        <f>IF(contestants!BT95=1, 1, 0)</f>
        <v>0</v>
      </c>
      <c r="BR95">
        <f>IF(contestants!BU95=1, 1, 0)</f>
        <v>0</v>
      </c>
      <c r="BS95">
        <f>IF(contestants!BV95=1, 1, 0)</f>
        <v>0</v>
      </c>
      <c r="BT95">
        <f>IF(contestants!BW95=1, 1, 0)</f>
        <v>0</v>
      </c>
      <c r="BU95">
        <f>IF(contestants!BX95=1, 1, 0)</f>
        <v>0</v>
      </c>
      <c r="BV95">
        <f>IF(contestants!BY95=1, 1, 0)</f>
        <v>0</v>
      </c>
      <c r="BW95">
        <f>IF(contestants!BZ95=1, 1, 0)</f>
        <v>0</v>
      </c>
      <c r="BX95">
        <f>IF(contestants!CA95=1, 1, 0)</f>
        <v>0</v>
      </c>
      <c r="BY95">
        <f>IF(contestants!CB95=1, 1, 0)</f>
        <v>0</v>
      </c>
      <c r="BZ95">
        <f>IF(contestants!CC95=1, 1, 0)</f>
        <v>0</v>
      </c>
      <c r="CA95">
        <f>IF(contestants!CD95=1, 1, 0)</f>
        <v>0</v>
      </c>
      <c r="CB95">
        <f>IF(contestants!CE95=1, 1, 0)</f>
        <v>0</v>
      </c>
      <c r="CC95">
        <f>IF(contestants!CF95=1, 1, 0)</f>
        <v>0</v>
      </c>
      <c r="CD95">
        <f>IF(contestants!CG95=1, 1, 0)</f>
        <v>0</v>
      </c>
      <c r="CE95">
        <f>IF(contestants!CH95=1, 1, 0)</f>
        <v>0</v>
      </c>
      <c r="CF95">
        <f>IF(contestants!CI95=1, 1, 0)</f>
        <v>0</v>
      </c>
      <c r="CG95">
        <f>IF(contestants!CJ95=1, 1, 0)</f>
        <v>0</v>
      </c>
      <c r="CH95">
        <f>IF(contestants!CK95=1, 1, 0)</f>
        <v>0</v>
      </c>
      <c r="CI95">
        <f>IF(contestants!CL95=1, 1, 0)</f>
        <v>0</v>
      </c>
      <c r="CJ95">
        <f>IF(contestants!CM95=1, 1, 0)</f>
        <v>0</v>
      </c>
      <c r="CK95">
        <f>IF(contestants!CN95=1, 1, 0)</f>
        <v>0</v>
      </c>
      <c r="CL95">
        <f>IF(contestants!CO95=1, 1, 0)</f>
        <v>0</v>
      </c>
      <c r="CM95">
        <f>IF(contestants!CP95=1, 1, 0)</f>
        <v>0</v>
      </c>
      <c r="CN95">
        <f>IF(contestants!CQ95=1, 1, 0)</f>
        <v>0</v>
      </c>
      <c r="CO95">
        <f>IF(contestants!CR95=1, 1, 0)</f>
        <v>0</v>
      </c>
      <c r="CP95">
        <f>IF(contestants!CS95=1, 1, 0)</f>
        <v>0</v>
      </c>
      <c r="CQ95">
        <f>IF(contestants!CT95=1, 1, 0)</f>
        <v>0</v>
      </c>
      <c r="CR95">
        <f>IF(contestants!CU95=1, 1, 0)</f>
        <v>0</v>
      </c>
      <c r="CS95">
        <f>IF(contestants!CV95=1, 1, 0)</f>
        <v>0</v>
      </c>
      <c r="CT95">
        <f>IF(contestants!CW95=1, 1, 0)</f>
        <v>0</v>
      </c>
      <c r="CU95">
        <f>IF(contestants!CX95=1, 1, 0)</f>
        <v>0</v>
      </c>
      <c r="CV95">
        <f>IF(contestants!CY95=1, 1, 0)</f>
        <v>0</v>
      </c>
      <c r="CW95">
        <f>IF(contestants!CZ95=1, 1, 0)</f>
        <v>0</v>
      </c>
      <c r="CX95">
        <f>IF(contestants!DA95=1, 1, 0)</f>
        <v>0</v>
      </c>
      <c r="CY95">
        <f>IF(contestants!DB95=1, 1, 0)</f>
        <v>0</v>
      </c>
      <c r="CZ95">
        <f>IF(contestants!DC95=1, 1, 0)</f>
        <v>0</v>
      </c>
      <c r="DA95">
        <f>IF(contestants!DD95=1, 1, 0)</f>
        <v>0</v>
      </c>
      <c r="DB95">
        <f>IF(contestants!DE95=1, 1, 0)</f>
        <v>0</v>
      </c>
      <c r="DC95">
        <f>IF(contestants!DF95=1, 1, 0)</f>
        <v>0</v>
      </c>
      <c r="DD95">
        <f>IF(contestants!DG95=1, 1, 0)</f>
        <v>0</v>
      </c>
      <c r="DE95">
        <f>IF(contestants!DH95=1, 1, 0)</f>
        <v>0</v>
      </c>
      <c r="DF95">
        <f>IF(contestants!DI95=1, 1, 0)</f>
        <v>0</v>
      </c>
      <c r="DG95">
        <f>IF(contestants!DJ95=1, 1, 0)</f>
        <v>0</v>
      </c>
      <c r="DH95">
        <f>IF(contestants!DK95=1, 1, 0)</f>
        <v>0</v>
      </c>
      <c r="DI95">
        <f>IF(contestants!DL95=1, 1, 0)</f>
        <v>0</v>
      </c>
      <c r="DJ95">
        <f>IF(contestants!DM95=1, 1, 0)</f>
        <v>0</v>
      </c>
      <c r="DK95">
        <f>IF(contestants!DN95=1, 1, 0)</f>
        <v>0</v>
      </c>
      <c r="DL95">
        <f>IF(contestants!DO95=1, 1, 0)</f>
        <v>0</v>
      </c>
      <c r="DM95">
        <f>IF(contestants!DP95=1, 1, 0)</f>
        <v>0</v>
      </c>
      <c r="DN95">
        <f>IF(contestants!DQ95=1, 1, 0)</f>
        <v>0</v>
      </c>
      <c r="DO95">
        <f>IF(contestants!DR95=1, 1, 0)</f>
        <v>0</v>
      </c>
      <c r="DP95">
        <f>IF(contestants!DS95=1, 1, 0)</f>
        <v>0</v>
      </c>
      <c r="DQ95">
        <f>IF(contestants!DT95=1, 1, 0)</f>
        <v>0</v>
      </c>
      <c r="DR95">
        <f>IF(contestants!DU95=1, 1, 0)</f>
        <v>0</v>
      </c>
      <c r="DS95">
        <f>IF(contestants!DV95=1, 1, 0)</f>
        <v>0</v>
      </c>
      <c r="DT95">
        <f>IF(contestants!DW95=1, 1, 0)</f>
        <v>0</v>
      </c>
      <c r="DU95">
        <f>IF(contestants!DX95=1, 1, 0)</f>
        <v>0</v>
      </c>
      <c r="DV95">
        <f>IF(contestants!DY95=1, 1, 0)</f>
        <v>0</v>
      </c>
      <c r="DW95">
        <f>IF(contestants!DZ95=1, 1, 0)</f>
        <v>0</v>
      </c>
      <c r="DX95">
        <f>IF(contestants!EA95=1, 1, 0)</f>
        <v>0</v>
      </c>
      <c r="DY95">
        <f>IF(contestants!EB95=1, 1, 0)</f>
        <v>0</v>
      </c>
      <c r="DZ95">
        <f>IF(contestants!EC95=1, 1, 0)</f>
        <v>0</v>
      </c>
      <c r="EA95">
        <f>IF(contestants!ED95=1, 1, 0)</f>
        <v>0</v>
      </c>
      <c r="EB95">
        <f>IF(contestants!EE95=1, 1, 0)</f>
        <v>0</v>
      </c>
      <c r="EC95">
        <f>IF(contestants!EF95=1, 1, 0)</f>
        <v>0</v>
      </c>
      <c r="ED95">
        <f>IF(contestants!EG95=1, 1, 0)</f>
        <v>0</v>
      </c>
      <c r="EE95">
        <f>IF(contestants!EH95=1, 1, 0)</f>
        <v>0</v>
      </c>
      <c r="EF95">
        <f>IF(contestants!EI95=1, 1, 0)</f>
        <v>0</v>
      </c>
      <c r="EG95">
        <f>IF(contestants!EJ95=1, 1, 0)</f>
        <v>0</v>
      </c>
      <c r="EH95">
        <f>IF(contestants!EK95=1, 1, 0)</f>
        <v>0</v>
      </c>
      <c r="EI95">
        <f>IF(contestants!EL95=1, 1, 0)</f>
        <v>0</v>
      </c>
      <c r="EJ95">
        <f>IF(contestants!EM95=1, 1, 0)</f>
        <v>0</v>
      </c>
      <c r="EK95">
        <f>IF(contestants!EN95=1, 1, 0)</f>
        <v>0</v>
      </c>
      <c r="EL95">
        <f>IF(contestants!EO95=1, 1, 0)</f>
        <v>0</v>
      </c>
      <c r="EM95">
        <f>IF(contestants!EP95=1, 1, 0)</f>
        <v>0</v>
      </c>
      <c r="EN95">
        <f>IF(contestants!EQ95=1, 1, 0)</f>
        <v>0</v>
      </c>
      <c r="EO95">
        <f>IF(contestants!ER95=1, 1, 0)</f>
        <v>0</v>
      </c>
      <c r="EP95">
        <f>IF(contestants!ES95=1, 1, 0)</f>
        <v>0</v>
      </c>
      <c r="EQ95">
        <f>IF(contestants!ET95=1, 1, 0)</f>
        <v>0</v>
      </c>
      <c r="ER95">
        <f>IF(contestants!EU95=1, 1, 0)</f>
        <v>0</v>
      </c>
      <c r="ES95">
        <f>IF(contestants!EV95=1, 1, 0)</f>
        <v>0</v>
      </c>
      <c r="ET95">
        <f>IF(contestants!EW95=1, 1, 0)</f>
        <v>0</v>
      </c>
      <c r="EU95">
        <f>IF(contestants!EX95=1, 1, 0)</f>
        <v>0</v>
      </c>
      <c r="EV95">
        <f>IF(contestants!EY95=1, 1, 0)</f>
        <v>0</v>
      </c>
      <c r="EW95">
        <f>IF(contestants!EZ95=1, 1, 0)</f>
        <v>0</v>
      </c>
      <c r="EX95">
        <f>IF(contestants!FA95=1, 1, 0)</f>
        <v>0</v>
      </c>
      <c r="EY95">
        <f>IF(contestants!FB95=1, 1, 0)</f>
        <v>0</v>
      </c>
      <c r="EZ95">
        <f>IF(contestants!FC95=1, 1, 0)</f>
        <v>0</v>
      </c>
      <c r="FA95">
        <f>IF(contestants!FD95=1, 1, 0)</f>
        <v>0</v>
      </c>
      <c r="FB95">
        <f>IF(contestants!FE95=1, 1, 0)</f>
        <v>0</v>
      </c>
      <c r="FC95">
        <f>IF(contestants!FF95=1, 1, 0)</f>
        <v>0</v>
      </c>
      <c r="FD95">
        <f>IF(contestants!FG95=1, 1, 0)</f>
        <v>0</v>
      </c>
      <c r="FE95">
        <f>IF(contestants!FH95=1, 1, 0)</f>
        <v>0</v>
      </c>
      <c r="FF95">
        <f>IF(contestants!FI95=1, 1, 0)</f>
        <v>0</v>
      </c>
      <c r="FG95">
        <f>IF(contestants!FJ95=1, 1, 0)</f>
        <v>0</v>
      </c>
      <c r="FH95">
        <f>IF(contestants!FK95=1, 1, 0)</f>
        <v>0</v>
      </c>
      <c r="FI95">
        <f>IF(contestants!FL95=1, 1, 0)</f>
        <v>0</v>
      </c>
      <c r="FJ95">
        <f>IF(contestants!FM95=1, 1, 0)</f>
        <v>0</v>
      </c>
      <c r="FK95">
        <f>IF(contestants!FN95=1, 1, 0)</f>
        <v>0</v>
      </c>
      <c r="FL95">
        <f>IF(contestants!FO95=1, 1, 0)</f>
        <v>0</v>
      </c>
      <c r="FM95">
        <f>IF(contestants!FP95=1, 1, 0)</f>
        <v>0</v>
      </c>
      <c r="FN95">
        <f>IF(contestants!FQ95=1, 1, 0)</f>
        <v>0</v>
      </c>
      <c r="FO95">
        <f>IF(contestants!FR95=1, 1, 0)</f>
        <v>0</v>
      </c>
      <c r="FP95">
        <f>IF(contestants!FS95=1, 1, 0)</f>
        <v>0</v>
      </c>
      <c r="FQ95">
        <f>IF(contestants!FT95=1, 1, 0)</f>
        <v>0</v>
      </c>
      <c r="FR95">
        <f>IF(contestants!FU95=1, 1, 0)</f>
        <v>0</v>
      </c>
      <c r="FS95">
        <f>IF(contestants!FV95=1, 1, 0)</f>
        <v>0</v>
      </c>
      <c r="FT95">
        <f>IF(contestants!FW95=1, 1, 0)</f>
        <v>0</v>
      </c>
      <c r="FU95">
        <f>IF(contestants!FX95=1, 1, 0)</f>
        <v>0</v>
      </c>
      <c r="FV95">
        <f>IF(contestants!FY95=1, 1, 0)</f>
        <v>0</v>
      </c>
      <c r="FW95">
        <f>IF(contestants!FZ95=1, 1, 0)</f>
        <v>0</v>
      </c>
      <c r="FX95">
        <f>IF(contestants!GA95=1, 1, 0)</f>
        <v>0</v>
      </c>
      <c r="FY95">
        <f>IF(contestants!GB95=1, 1, 0)</f>
        <v>0</v>
      </c>
      <c r="FZ95">
        <f>IF(contestants!GC95=1, 1, 0)</f>
        <v>0</v>
      </c>
      <c r="GA95">
        <f>IF(contestants!GD95=1, 1, 0)</f>
        <v>0</v>
      </c>
      <c r="GB95">
        <f>IF(contestants!GE95=1, 1, 0)</f>
        <v>0</v>
      </c>
      <c r="GC95">
        <f>IF(contestants!GF95=1, 1, 0)</f>
        <v>0</v>
      </c>
      <c r="GD95">
        <f>IF(contestants!GG95=1, 1, 0)</f>
        <v>0</v>
      </c>
      <c r="GE95">
        <f>IF(contestants!GH95=1, 1, 0)</f>
        <v>0</v>
      </c>
      <c r="GF95">
        <f>IF(contestants!GI95=1, 1, 0)</f>
        <v>0</v>
      </c>
      <c r="GG95">
        <f>IF(contestants!GJ95=1, 1, 0)</f>
        <v>0</v>
      </c>
      <c r="GH95">
        <f>IF(contestants!GK95=1, 1, 0)</f>
        <v>0</v>
      </c>
      <c r="GI95">
        <f>IF(contestants!GL95=1, 1, 0)</f>
        <v>0</v>
      </c>
      <c r="GJ95">
        <f>IF(contestants!GM95=1, 1, 0)</f>
        <v>0</v>
      </c>
      <c r="GK95">
        <f>IF(contestants!GN95=1, 1, 0)</f>
        <v>0</v>
      </c>
      <c r="GL95">
        <f>IF(contestants!GO95=1, 1, 0)</f>
        <v>0</v>
      </c>
      <c r="GM95">
        <f>IF(contestants!GP95=1, 1, 0)</f>
        <v>0</v>
      </c>
      <c r="GN95">
        <f>IF(contestants!GQ95=1, 1, 0)</f>
        <v>0</v>
      </c>
      <c r="GO95">
        <f>IF(contestants!GR95=1, 1, 0)</f>
        <v>0</v>
      </c>
      <c r="GP95">
        <f>IF(contestants!GS95=1, 1, 0)</f>
        <v>0</v>
      </c>
      <c r="GQ95">
        <f>IF(contestants!GT95=1, 1, 0)</f>
        <v>0</v>
      </c>
      <c r="GR95">
        <f>IF(contestants!GU95=1, 1, 0)</f>
        <v>0</v>
      </c>
      <c r="GS95">
        <f>IF(contestants!GV95=1, 1, 0)</f>
        <v>0</v>
      </c>
    </row>
    <row r="96" spans="1:201" x14ac:dyDescent="0.25">
      <c r="A96" t="str">
        <f>IF(ISBLANK(contestants!A96), "", contestants!A96)</f>
        <v/>
      </c>
      <c r="B96">
        <f>IF(contestants!E96=1, 1, 0)</f>
        <v>0</v>
      </c>
      <c r="C96">
        <f>IF(contestants!F96=1, 1, 0)</f>
        <v>0</v>
      </c>
      <c r="D96">
        <f>IF(contestants!G96=1, 1, 0)</f>
        <v>0</v>
      </c>
      <c r="E96">
        <f>IF(contestants!H96=1, 1, 0)</f>
        <v>0</v>
      </c>
      <c r="F96">
        <f>IF(contestants!I96=1, 1, 0)</f>
        <v>0</v>
      </c>
      <c r="G96">
        <f>IF(contestants!J96=1, 1, 0)</f>
        <v>0</v>
      </c>
      <c r="H96">
        <f>IF(contestants!K96=1, 1, 0)</f>
        <v>0</v>
      </c>
      <c r="I96">
        <f>IF(contestants!L96=1, 1, 0)</f>
        <v>0</v>
      </c>
      <c r="J96">
        <f>IF(contestants!M96=1, 1, 0)</f>
        <v>0</v>
      </c>
      <c r="K96">
        <f>IF(contestants!N96=1, 1, 0)</f>
        <v>0</v>
      </c>
      <c r="L96">
        <f>IF(contestants!O96=1, 1, 0)</f>
        <v>0</v>
      </c>
      <c r="M96">
        <f>IF(contestants!P96=1, 1, 0)</f>
        <v>0</v>
      </c>
      <c r="N96">
        <f>IF(contestants!Q96=1, 1, 0)</f>
        <v>0</v>
      </c>
      <c r="O96">
        <f>IF(contestants!R96=1, 1, 0)</f>
        <v>0</v>
      </c>
      <c r="P96">
        <f>IF(contestants!S96=1, 1, 0)</f>
        <v>0</v>
      </c>
      <c r="Q96">
        <f>IF(contestants!T96=1, 1, 0)</f>
        <v>0</v>
      </c>
      <c r="R96">
        <f>IF(contestants!U96=1, 1, 0)</f>
        <v>0</v>
      </c>
      <c r="S96">
        <f>IF(contestants!V96=1, 1, 0)</f>
        <v>0</v>
      </c>
      <c r="T96">
        <f>IF(contestants!W96=1, 1, 0)</f>
        <v>0</v>
      </c>
      <c r="U96">
        <f>IF(contestants!X96=1, 1, 0)</f>
        <v>0</v>
      </c>
      <c r="V96">
        <f>IF(contestants!Y96=1, 1, 0)</f>
        <v>0</v>
      </c>
      <c r="W96">
        <f>IF(contestants!Z96=1, 1, 0)</f>
        <v>0</v>
      </c>
      <c r="X96">
        <f>IF(contestants!AA96=1, 1, 0)</f>
        <v>0</v>
      </c>
      <c r="Y96">
        <f>IF(contestants!AB96=1, 1, 0)</f>
        <v>0</v>
      </c>
      <c r="Z96">
        <f>IF(contestants!AC96=1, 1, 0)</f>
        <v>0</v>
      </c>
      <c r="AA96">
        <f>IF(contestants!AD96=1, 1, 0)</f>
        <v>0</v>
      </c>
      <c r="AB96">
        <f>IF(contestants!AE96=1, 1, 0)</f>
        <v>0</v>
      </c>
      <c r="AC96">
        <f>IF(contestants!AF96=1, 1, 0)</f>
        <v>0</v>
      </c>
      <c r="AD96">
        <f>IF(contestants!AG96=1, 1, 0)</f>
        <v>0</v>
      </c>
      <c r="AE96">
        <f>IF(contestants!AH96=1, 1, 0)</f>
        <v>0</v>
      </c>
      <c r="AF96">
        <f>IF(contestants!AI96=1, 1, 0)</f>
        <v>0</v>
      </c>
      <c r="AG96">
        <f>IF(contestants!AJ96=1, 1, 0)</f>
        <v>0</v>
      </c>
      <c r="AH96">
        <f>IF(contestants!AK96=1, 1, 0)</f>
        <v>0</v>
      </c>
      <c r="AI96">
        <f>IF(contestants!AL96=1, 1, 0)</f>
        <v>0</v>
      </c>
      <c r="AJ96">
        <f>IF(contestants!AM96=1, 1, 0)</f>
        <v>0</v>
      </c>
      <c r="AK96">
        <f>IF(contestants!AN96=1, 1, 0)</f>
        <v>0</v>
      </c>
      <c r="AL96">
        <f>IF(contestants!AO96=1, 1, 0)</f>
        <v>0</v>
      </c>
      <c r="AM96">
        <f>IF(contestants!AP96=1, 1, 0)</f>
        <v>0</v>
      </c>
      <c r="AN96">
        <f>IF(contestants!AQ96=1, 1, 0)</f>
        <v>0</v>
      </c>
      <c r="AO96">
        <f>IF(contestants!AR96=1, 1, 0)</f>
        <v>0</v>
      </c>
      <c r="AP96">
        <f>IF(contestants!AS96=1, 1, 0)</f>
        <v>0</v>
      </c>
      <c r="AQ96">
        <f>IF(contestants!AT96=1, 1, 0)</f>
        <v>0</v>
      </c>
      <c r="AR96">
        <f>IF(contestants!AU96=1, 1, 0)</f>
        <v>0</v>
      </c>
      <c r="AS96">
        <f>IF(contestants!AV96=1, 1, 0)</f>
        <v>0</v>
      </c>
      <c r="AT96">
        <f>IF(contestants!AW96=1, 1, 0)</f>
        <v>0</v>
      </c>
      <c r="AU96">
        <f>IF(contestants!AX96=1, 1, 0)</f>
        <v>0</v>
      </c>
      <c r="AV96">
        <f>IF(contestants!AY96=1, 1, 0)</f>
        <v>0</v>
      </c>
      <c r="AW96">
        <f>IF(contestants!AZ96=1, 1, 0)</f>
        <v>0</v>
      </c>
      <c r="AX96">
        <f>IF(contestants!BA96=1, 1, 0)</f>
        <v>0</v>
      </c>
      <c r="AY96">
        <f>IF(contestants!BB96=1, 1, 0)</f>
        <v>0</v>
      </c>
      <c r="AZ96">
        <f>IF(contestants!BC96=1, 1, 0)</f>
        <v>0</v>
      </c>
      <c r="BA96">
        <f>IF(contestants!BD96=1, 1, 0)</f>
        <v>0</v>
      </c>
      <c r="BB96">
        <f>IF(contestants!BE96=1, 1, 0)</f>
        <v>0</v>
      </c>
      <c r="BC96">
        <f>IF(contestants!BF96=1, 1, 0)</f>
        <v>0</v>
      </c>
      <c r="BD96">
        <f>IF(contestants!BG96=1, 1, 0)</f>
        <v>0</v>
      </c>
      <c r="BE96">
        <f>IF(contestants!BH96=1, 1, 0)</f>
        <v>0</v>
      </c>
      <c r="BF96">
        <f>IF(contestants!BI96=1, 1, 0)</f>
        <v>0</v>
      </c>
      <c r="BG96">
        <f>IF(contestants!BJ96=1, 1, 0)</f>
        <v>0</v>
      </c>
      <c r="BH96">
        <f>IF(contestants!BK96=1, 1, 0)</f>
        <v>0</v>
      </c>
      <c r="BI96">
        <f>IF(contestants!BL96=1, 1, 0)</f>
        <v>0</v>
      </c>
      <c r="BJ96">
        <f>IF(contestants!BM96=1, 1, 0)</f>
        <v>0</v>
      </c>
      <c r="BK96">
        <f>IF(contestants!BN96=1, 1, 0)</f>
        <v>0</v>
      </c>
      <c r="BL96">
        <f>IF(contestants!BO96=1, 1, 0)</f>
        <v>0</v>
      </c>
      <c r="BM96">
        <f>IF(contestants!BP96=1, 1, 0)</f>
        <v>0</v>
      </c>
      <c r="BN96">
        <f>IF(contestants!BQ96=1, 1, 0)</f>
        <v>0</v>
      </c>
      <c r="BO96">
        <f>IF(contestants!BR96=1, 1, 0)</f>
        <v>0</v>
      </c>
      <c r="BP96">
        <f>IF(contestants!BS96=1, 1, 0)</f>
        <v>0</v>
      </c>
      <c r="BQ96">
        <f>IF(contestants!BT96=1, 1, 0)</f>
        <v>0</v>
      </c>
      <c r="BR96">
        <f>IF(contestants!BU96=1, 1, 0)</f>
        <v>0</v>
      </c>
      <c r="BS96">
        <f>IF(contestants!BV96=1, 1, 0)</f>
        <v>0</v>
      </c>
      <c r="BT96">
        <f>IF(contestants!BW96=1, 1, 0)</f>
        <v>0</v>
      </c>
      <c r="BU96">
        <f>IF(contestants!BX96=1, 1, 0)</f>
        <v>0</v>
      </c>
      <c r="BV96">
        <f>IF(contestants!BY96=1, 1, 0)</f>
        <v>0</v>
      </c>
      <c r="BW96">
        <f>IF(contestants!BZ96=1, 1, 0)</f>
        <v>0</v>
      </c>
      <c r="BX96">
        <f>IF(contestants!CA96=1, 1, 0)</f>
        <v>0</v>
      </c>
      <c r="BY96">
        <f>IF(contestants!CB96=1, 1, 0)</f>
        <v>0</v>
      </c>
      <c r="BZ96">
        <f>IF(contestants!CC96=1, 1, 0)</f>
        <v>0</v>
      </c>
      <c r="CA96">
        <f>IF(contestants!CD96=1, 1, 0)</f>
        <v>0</v>
      </c>
      <c r="CB96">
        <f>IF(contestants!CE96=1, 1, 0)</f>
        <v>0</v>
      </c>
      <c r="CC96">
        <f>IF(contestants!CF96=1, 1, 0)</f>
        <v>0</v>
      </c>
      <c r="CD96">
        <f>IF(contestants!CG96=1, 1, 0)</f>
        <v>0</v>
      </c>
      <c r="CE96">
        <f>IF(contestants!CH96=1, 1, 0)</f>
        <v>0</v>
      </c>
      <c r="CF96">
        <f>IF(contestants!CI96=1, 1, 0)</f>
        <v>0</v>
      </c>
      <c r="CG96">
        <f>IF(contestants!CJ96=1, 1, 0)</f>
        <v>0</v>
      </c>
      <c r="CH96">
        <f>IF(contestants!CK96=1, 1, 0)</f>
        <v>0</v>
      </c>
      <c r="CI96">
        <f>IF(contestants!CL96=1, 1, 0)</f>
        <v>0</v>
      </c>
      <c r="CJ96">
        <f>IF(contestants!CM96=1, 1, 0)</f>
        <v>0</v>
      </c>
      <c r="CK96">
        <f>IF(contestants!CN96=1, 1, 0)</f>
        <v>0</v>
      </c>
      <c r="CL96">
        <f>IF(contestants!CO96=1, 1, 0)</f>
        <v>0</v>
      </c>
      <c r="CM96">
        <f>IF(contestants!CP96=1, 1, 0)</f>
        <v>0</v>
      </c>
      <c r="CN96">
        <f>IF(contestants!CQ96=1, 1, 0)</f>
        <v>0</v>
      </c>
      <c r="CO96">
        <f>IF(contestants!CR96=1, 1, 0)</f>
        <v>0</v>
      </c>
      <c r="CP96">
        <f>IF(contestants!CS96=1, 1, 0)</f>
        <v>0</v>
      </c>
      <c r="CQ96">
        <f>IF(contestants!CT96=1, 1, 0)</f>
        <v>0</v>
      </c>
      <c r="CR96">
        <f>IF(contestants!CU96=1, 1, 0)</f>
        <v>0</v>
      </c>
      <c r="CS96">
        <f>IF(contestants!CV96=1, 1, 0)</f>
        <v>0</v>
      </c>
      <c r="CT96">
        <f>IF(contestants!CW96=1, 1, 0)</f>
        <v>0</v>
      </c>
      <c r="CU96">
        <f>IF(contestants!CX96=1, 1, 0)</f>
        <v>0</v>
      </c>
      <c r="CV96">
        <f>IF(contestants!CY96=1, 1, 0)</f>
        <v>0</v>
      </c>
      <c r="CW96">
        <f>IF(contestants!CZ96=1, 1, 0)</f>
        <v>0</v>
      </c>
      <c r="CX96">
        <f>IF(contestants!DA96=1, 1, 0)</f>
        <v>0</v>
      </c>
      <c r="CY96">
        <f>IF(contestants!DB96=1, 1, 0)</f>
        <v>0</v>
      </c>
      <c r="CZ96">
        <f>IF(contestants!DC96=1, 1, 0)</f>
        <v>0</v>
      </c>
      <c r="DA96">
        <f>IF(contestants!DD96=1, 1, 0)</f>
        <v>0</v>
      </c>
      <c r="DB96">
        <f>IF(contestants!DE96=1, 1, 0)</f>
        <v>0</v>
      </c>
      <c r="DC96">
        <f>IF(contestants!DF96=1, 1, 0)</f>
        <v>0</v>
      </c>
      <c r="DD96">
        <f>IF(contestants!DG96=1, 1, 0)</f>
        <v>0</v>
      </c>
      <c r="DE96">
        <f>IF(contestants!DH96=1, 1, 0)</f>
        <v>0</v>
      </c>
      <c r="DF96">
        <f>IF(contestants!DI96=1, 1, 0)</f>
        <v>0</v>
      </c>
      <c r="DG96">
        <f>IF(contestants!DJ96=1, 1, 0)</f>
        <v>0</v>
      </c>
      <c r="DH96">
        <f>IF(contestants!DK96=1, 1, 0)</f>
        <v>0</v>
      </c>
      <c r="DI96">
        <f>IF(contestants!DL96=1, 1, 0)</f>
        <v>0</v>
      </c>
      <c r="DJ96">
        <f>IF(contestants!DM96=1, 1, 0)</f>
        <v>0</v>
      </c>
      <c r="DK96">
        <f>IF(contestants!DN96=1, 1, 0)</f>
        <v>0</v>
      </c>
      <c r="DL96">
        <f>IF(contestants!DO96=1, 1, 0)</f>
        <v>0</v>
      </c>
      <c r="DM96">
        <f>IF(contestants!DP96=1, 1, 0)</f>
        <v>0</v>
      </c>
      <c r="DN96">
        <f>IF(contestants!DQ96=1, 1, 0)</f>
        <v>0</v>
      </c>
      <c r="DO96">
        <f>IF(contestants!DR96=1, 1, 0)</f>
        <v>0</v>
      </c>
      <c r="DP96">
        <f>IF(contestants!DS96=1, 1, 0)</f>
        <v>0</v>
      </c>
      <c r="DQ96">
        <f>IF(contestants!DT96=1, 1, 0)</f>
        <v>0</v>
      </c>
      <c r="DR96">
        <f>IF(contestants!DU96=1, 1, 0)</f>
        <v>0</v>
      </c>
      <c r="DS96">
        <f>IF(contestants!DV96=1, 1, 0)</f>
        <v>0</v>
      </c>
      <c r="DT96">
        <f>IF(contestants!DW96=1, 1, 0)</f>
        <v>0</v>
      </c>
      <c r="DU96">
        <f>IF(contestants!DX96=1, 1, 0)</f>
        <v>0</v>
      </c>
      <c r="DV96">
        <f>IF(contestants!DY96=1, 1, 0)</f>
        <v>0</v>
      </c>
      <c r="DW96">
        <f>IF(contestants!DZ96=1, 1, 0)</f>
        <v>0</v>
      </c>
      <c r="DX96">
        <f>IF(contestants!EA96=1, 1, 0)</f>
        <v>0</v>
      </c>
      <c r="DY96">
        <f>IF(contestants!EB96=1, 1, 0)</f>
        <v>0</v>
      </c>
      <c r="DZ96">
        <f>IF(contestants!EC96=1, 1, 0)</f>
        <v>0</v>
      </c>
      <c r="EA96">
        <f>IF(contestants!ED96=1, 1, 0)</f>
        <v>0</v>
      </c>
      <c r="EB96">
        <f>IF(contestants!EE96=1, 1, 0)</f>
        <v>0</v>
      </c>
      <c r="EC96">
        <f>IF(contestants!EF96=1, 1, 0)</f>
        <v>0</v>
      </c>
      <c r="ED96">
        <f>IF(contestants!EG96=1, 1, 0)</f>
        <v>0</v>
      </c>
      <c r="EE96">
        <f>IF(contestants!EH96=1, 1, 0)</f>
        <v>0</v>
      </c>
      <c r="EF96">
        <f>IF(contestants!EI96=1, 1, 0)</f>
        <v>0</v>
      </c>
      <c r="EG96">
        <f>IF(contestants!EJ96=1, 1, 0)</f>
        <v>0</v>
      </c>
      <c r="EH96">
        <f>IF(contestants!EK96=1, 1, 0)</f>
        <v>0</v>
      </c>
      <c r="EI96">
        <f>IF(contestants!EL96=1, 1, 0)</f>
        <v>0</v>
      </c>
      <c r="EJ96">
        <f>IF(contestants!EM96=1, 1, 0)</f>
        <v>0</v>
      </c>
      <c r="EK96">
        <f>IF(contestants!EN96=1, 1, 0)</f>
        <v>0</v>
      </c>
      <c r="EL96">
        <f>IF(contestants!EO96=1, 1, 0)</f>
        <v>0</v>
      </c>
      <c r="EM96">
        <f>IF(contestants!EP96=1, 1, 0)</f>
        <v>0</v>
      </c>
      <c r="EN96">
        <f>IF(contestants!EQ96=1, 1, 0)</f>
        <v>0</v>
      </c>
      <c r="EO96">
        <f>IF(contestants!ER96=1, 1, 0)</f>
        <v>0</v>
      </c>
      <c r="EP96">
        <f>IF(contestants!ES96=1, 1, 0)</f>
        <v>0</v>
      </c>
      <c r="EQ96">
        <f>IF(contestants!ET96=1, 1, 0)</f>
        <v>0</v>
      </c>
      <c r="ER96">
        <f>IF(contestants!EU96=1, 1, 0)</f>
        <v>0</v>
      </c>
      <c r="ES96">
        <f>IF(contestants!EV96=1, 1, 0)</f>
        <v>0</v>
      </c>
      <c r="ET96">
        <f>IF(contestants!EW96=1, 1, 0)</f>
        <v>0</v>
      </c>
      <c r="EU96">
        <f>IF(contestants!EX96=1, 1, 0)</f>
        <v>0</v>
      </c>
      <c r="EV96">
        <f>IF(contestants!EY96=1, 1, 0)</f>
        <v>0</v>
      </c>
      <c r="EW96">
        <f>IF(contestants!EZ96=1, 1, 0)</f>
        <v>0</v>
      </c>
      <c r="EX96">
        <f>IF(contestants!FA96=1, 1, 0)</f>
        <v>0</v>
      </c>
      <c r="EY96">
        <f>IF(contestants!FB96=1, 1, 0)</f>
        <v>0</v>
      </c>
      <c r="EZ96">
        <f>IF(contestants!FC96=1, 1, 0)</f>
        <v>0</v>
      </c>
      <c r="FA96">
        <f>IF(contestants!FD96=1, 1, 0)</f>
        <v>0</v>
      </c>
      <c r="FB96">
        <f>IF(contestants!FE96=1, 1, 0)</f>
        <v>0</v>
      </c>
      <c r="FC96">
        <f>IF(contestants!FF96=1, 1, 0)</f>
        <v>0</v>
      </c>
      <c r="FD96">
        <f>IF(contestants!FG96=1, 1, 0)</f>
        <v>0</v>
      </c>
      <c r="FE96">
        <f>IF(contestants!FH96=1, 1, 0)</f>
        <v>0</v>
      </c>
      <c r="FF96">
        <f>IF(contestants!FI96=1, 1, 0)</f>
        <v>0</v>
      </c>
      <c r="FG96">
        <f>IF(contestants!FJ96=1, 1, 0)</f>
        <v>0</v>
      </c>
      <c r="FH96">
        <f>IF(contestants!FK96=1, 1, 0)</f>
        <v>0</v>
      </c>
      <c r="FI96">
        <f>IF(contestants!FL96=1, 1, 0)</f>
        <v>0</v>
      </c>
      <c r="FJ96">
        <f>IF(contestants!FM96=1, 1, 0)</f>
        <v>0</v>
      </c>
      <c r="FK96">
        <f>IF(contestants!FN96=1, 1, 0)</f>
        <v>0</v>
      </c>
      <c r="FL96">
        <f>IF(contestants!FO96=1, 1, 0)</f>
        <v>0</v>
      </c>
      <c r="FM96">
        <f>IF(contestants!FP96=1, 1, 0)</f>
        <v>0</v>
      </c>
      <c r="FN96">
        <f>IF(contestants!FQ96=1, 1, 0)</f>
        <v>0</v>
      </c>
      <c r="FO96">
        <f>IF(contestants!FR96=1, 1, 0)</f>
        <v>0</v>
      </c>
      <c r="FP96">
        <f>IF(contestants!FS96=1, 1, 0)</f>
        <v>0</v>
      </c>
      <c r="FQ96">
        <f>IF(contestants!FT96=1, 1, 0)</f>
        <v>0</v>
      </c>
      <c r="FR96">
        <f>IF(contestants!FU96=1, 1, 0)</f>
        <v>0</v>
      </c>
      <c r="FS96">
        <f>IF(contestants!FV96=1, 1, 0)</f>
        <v>0</v>
      </c>
      <c r="FT96">
        <f>IF(contestants!FW96=1, 1, 0)</f>
        <v>0</v>
      </c>
      <c r="FU96">
        <f>IF(contestants!FX96=1, 1, 0)</f>
        <v>0</v>
      </c>
      <c r="FV96">
        <f>IF(contestants!FY96=1, 1, 0)</f>
        <v>0</v>
      </c>
      <c r="FW96">
        <f>IF(contestants!FZ96=1, 1, 0)</f>
        <v>0</v>
      </c>
      <c r="FX96">
        <f>IF(contestants!GA96=1, 1, 0)</f>
        <v>0</v>
      </c>
      <c r="FY96">
        <f>IF(contestants!GB96=1, 1, 0)</f>
        <v>0</v>
      </c>
      <c r="FZ96">
        <f>IF(contestants!GC96=1, 1, 0)</f>
        <v>0</v>
      </c>
      <c r="GA96">
        <f>IF(contestants!GD96=1, 1, 0)</f>
        <v>0</v>
      </c>
      <c r="GB96">
        <f>IF(contestants!GE96=1, 1, 0)</f>
        <v>0</v>
      </c>
      <c r="GC96">
        <f>IF(contestants!GF96=1, 1, 0)</f>
        <v>0</v>
      </c>
      <c r="GD96">
        <f>IF(contestants!GG96=1, 1, 0)</f>
        <v>0</v>
      </c>
      <c r="GE96">
        <f>IF(contestants!GH96=1, 1, 0)</f>
        <v>0</v>
      </c>
      <c r="GF96">
        <f>IF(contestants!GI96=1, 1, 0)</f>
        <v>0</v>
      </c>
      <c r="GG96">
        <f>IF(contestants!GJ96=1, 1, 0)</f>
        <v>0</v>
      </c>
      <c r="GH96">
        <f>IF(contestants!GK96=1, 1, 0)</f>
        <v>0</v>
      </c>
      <c r="GI96">
        <f>IF(contestants!GL96=1, 1, 0)</f>
        <v>0</v>
      </c>
      <c r="GJ96">
        <f>IF(contestants!GM96=1, 1, 0)</f>
        <v>0</v>
      </c>
      <c r="GK96">
        <f>IF(contestants!GN96=1, 1, 0)</f>
        <v>0</v>
      </c>
      <c r="GL96">
        <f>IF(contestants!GO96=1, 1, 0)</f>
        <v>0</v>
      </c>
      <c r="GM96">
        <f>IF(contestants!GP96=1, 1, 0)</f>
        <v>0</v>
      </c>
      <c r="GN96">
        <f>IF(contestants!GQ96=1, 1, 0)</f>
        <v>0</v>
      </c>
      <c r="GO96">
        <f>IF(contestants!GR96=1, 1, 0)</f>
        <v>0</v>
      </c>
      <c r="GP96">
        <f>IF(contestants!GS96=1, 1, 0)</f>
        <v>0</v>
      </c>
      <c r="GQ96">
        <f>IF(contestants!GT96=1, 1, 0)</f>
        <v>0</v>
      </c>
      <c r="GR96">
        <f>IF(contestants!GU96=1, 1, 0)</f>
        <v>0</v>
      </c>
      <c r="GS96">
        <f>IF(contestants!GV96=1, 1, 0)</f>
        <v>0</v>
      </c>
    </row>
    <row r="97" spans="1:201" x14ac:dyDescent="0.25">
      <c r="A97" t="str">
        <f>IF(ISBLANK(contestants!A97), "", contestants!A97)</f>
        <v/>
      </c>
      <c r="B97">
        <f>IF(contestants!E97=1, 1, 0)</f>
        <v>0</v>
      </c>
      <c r="C97">
        <f>IF(contestants!F97=1, 1, 0)</f>
        <v>0</v>
      </c>
      <c r="D97">
        <f>IF(contestants!G97=1, 1, 0)</f>
        <v>0</v>
      </c>
      <c r="E97">
        <f>IF(contestants!H97=1, 1, 0)</f>
        <v>0</v>
      </c>
      <c r="F97">
        <f>IF(contestants!I97=1, 1, 0)</f>
        <v>0</v>
      </c>
      <c r="G97">
        <f>IF(contestants!J97=1, 1, 0)</f>
        <v>0</v>
      </c>
      <c r="H97">
        <f>IF(contestants!K97=1, 1, 0)</f>
        <v>0</v>
      </c>
      <c r="I97">
        <f>IF(contestants!L97=1, 1, 0)</f>
        <v>0</v>
      </c>
      <c r="J97">
        <f>IF(contestants!M97=1, 1, 0)</f>
        <v>0</v>
      </c>
      <c r="K97">
        <f>IF(contestants!N97=1, 1, 0)</f>
        <v>0</v>
      </c>
      <c r="L97">
        <f>IF(contestants!O97=1, 1, 0)</f>
        <v>0</v>
      </c>
      <c r="M97">
        <f>IF(contestants!P97=1, 1, 0)</f>
        <v>0</v>
      </c>
      <c r="N97">
        <f>IF(contestants!Q97=1, 1, 0)</f>
        <v>0</v>
      </c>
      <c r="O97">
        <f>IF(contestants!R97=1, 1, 0)</f>
        <v>0</v>
      </c>
      <c r="P97">
        <f>IF(contestants!S97=1, 1, 0)</f>
        <v>0</v>
      </c>
      <c r="Q97">
        <f>IF(contestants!T97=1, 1, 0)</f>
        <v>0</v>
      </c>
      <c r="R97">
        <f>IF(contestants!U97=1, 1, 0)</f>
        <v>0</v>
      </c>
      <c r="S97">
        <f>IF(contestants!V97=1, 1, 0)</f>
        <v>0</v>
      </c>
      <c r="T97">
        <f>IF(contestants!W97=1, 1, 0)</f>
        <v>0</v>
      </c>
      <c r="U97">
        <f>IF(contestants!X97=1, 1, 0)</f>
        <v>0</v>
      </c>
      <c r="V97">
        <f>IF(contestants!Y97=1, 1, 0)</f>
        <v>0</v>
      </c>
      <c r="W97">
        <f>IF(contestants!Z97=1, 1, 0)</f>
        <v>0</v>
      </c>
      <c r="X97">
        <f>IF(contestants!AA97=1, 1, 0)</f>
        <v>0</v>
      </c>
      <c r="Y97">
        <f>IF(contestants!AB97=1, 1, 0)</f>
        <v>0</v>
      </c>
      <c r="Z97">
        <f>IF(contestants!AC97=1, 1, 0)</f>
        <v>0</v>
      </c>
      <c r="AA97">
        <f>IF(contestants!AD97=1, 1, 0)</f>
        <v>0</v>
      </c>
      <c r="AB97">
        <f>IF(contestants!AE97=1, 1, 0)</f>
        <v>0</v>
      </c>
      <c r="AC97">
        <f>IF(contestants!AF97=1, 1, 0)</f>
        <v>0</v>
      </c>
      <c r="AD97">
        <f>IF(contestants!AG97=1, 1, 0)</f>
        <v>0</v>
      </c>
      <c r="AE97">
        <f>IF(contestants!AH97=1, 1, 0)</f>
        <v>0</v>
      </c>
      <c r="AF97">
        <f>IF(contestants!AI97=1, 1, 0)</f>
        <v>0</v>
      </c>
      <c r="AG97">
        <f>IF(contestants!AJ97=1, 1, 0)</f>
        <v>0</v>
      </c>
      <c r="AH97">
        <f>IF(contestants!AK97=1, 1, 0)</f>
        <v>0</v>
      </c>
      <c r="AI97">
        <f>IF(contestants!AL97=1, 1, 0)</f>
        <v>0</v>
      </c>
      <c r="AJ97">
        <f>IF(contestants!AM97=1, 1, 0)</f>
        <v>0</v>
      </c>
      <c r="AK97">
        <f>IF(contestants!AN97=1, 1, 0)</f>
        <v>0</v>
      </c>
      <c r="AL97">
        <f>IF(contestants!AO97=1, 1, 0)</f>
        <v>0</v>
      </c>
      <c r="AM97">
        <f>IF(contestants!AP97=1, 1, 0)</f>
        <v>0</v>
      </c>
      <c r="AN97">
        <f>IF(contestants!AQ97=1, 1, 0)</f>
        <v>0</v>
      </c>
      <c r="AO97">
        <f>IF(contestants!AR97=1, 1, 0)</f>
        <v>0</v>
      </c>
      <c r="AP97">
        <f>IF(contestants!AS97=1, 1, 0)</f>
        <v>0</v>
      </c>
      <c r="AQ97">
        <f>IF(contestants!AT97=1, 1, 0)</f>
        <v>0</v>
      </c>
      <c r="AR97">
        <f>IF(contestants!AU97=1, 1, 0)</f>
        <v>0</v>
      </c>
      <c r="AS97">
        <f>IF(contestants!AV97=1, 1, 0)</f>
        <v>0</v>
      </c>
      <c r="AT97">
        <f>IF(contestants!AW97=1, 1, 0)</f>
        <v>0</v>
      </c>
      <c r="AU97">
        <f>IF(contestants!AX97=1, 1, 0)</f>
        <v>0</v>
      </c>
      <c r="AV97">
        <f>IF(contestants!AY97=1, 1, 0)</f>
        <v>0</v>
      </c>
      <c r="AW97">
        <f>IF(contestants!AZ97=1, 1, 0)</f>
        <v>0</v>
      </c>
      <c r="AX97">
        <f>IF(contestants!BA97=1, 1, 0)</f>
        <v>0</v>
      </c>
      <c r="AY97">
        <f>IF(contestants!BB97=1, 1, 0)</f>
        <v>0</v>
      </c>
      <c r="AZ97">
        <f>IF(contestants!BC97=1, 1, 0)</f>
        <v>0</v>
      </c>
      <c r="BA97">
        <f>IF(contestants!BD97=1, 1, 0)</f>
        <v>0</v>
      </c>
      <c r="BB97">
        <f>IF(contestants!BE97=1, 1, 0)</f>
        <v>0</v>
      </c>
      <c r="BC97">
        <f>IF(contestants!BF97=1, 1, 0)</f>
        <v>0</v>
      </c>
      <c r="BD97">
        <f>IF(contestants!BG97=1, 1, 0)</f>
        <v>0</v>
      </c>
      <c r="BE97">
        <f>IF(contestants!BH97=1, 1, 0)</f>
        <v>0</v>
      </c>
      <c r="BF97">
        <f>IF(contestants!BI97=1, 1, 0)</f>
        <v>0</v>
      </c>
      <c r="BG97">
        <f>IF(contestants!BJ97=1, 1, 0)</f>
        <v>0</v>
      </c>
      <c r="BH97">
        <f>IF(contestants!BK97=1, 1, 0)</f>
        <v>0</v>
      </c>
      <c r="BI97">
        <f>IF(contestants!BL97=1, 1, 0)</f>
        <v>0</v>
      </c>
      <c r="BJ97">
        <f>IF(contestants!BM97=1, 1, 0)</f>
        <v>0</v>
      </c>
      <c r="BK97">
        <f>IF(contestants!BN97=1, 1, 0)</f>
        <v>0</v>
      </c>
      <c r="BL97">
        <f>IF(contestants!BO97=1, 1, 0)</f>
        <v>0</v>
      </c>
      <c r="BM97">
        <f>IF(contestants!BP97=1, 1, 0)</f>
        <v>0</v>
      </c>
      <c r="BN97">
        <f>IF(contestants!BQ97=1, 1, 0)</f>
        <v>0</v>
      </c>
      <c r="BO97">
        <f>IF(contestants!BR97=1, 1, 0)</f>
        <v>0</v>
      </c>
      <c r="BP97">
        <f>IF(contestants!BS97=1, 1, 0)</f>
        <v>0</v>
      </c>
      <c r="BQ97">
        <f>IF(contestants!BT97=1, 1, 0)</f>
        <v>0</v>
      </c>
      <c r="BR97">
        <f>IF(contestants!BU97=1, 1, 0)</f>
        <v>0</v>
      </c>
      <c r="BS97">
        <f>IF(contestants!BV97=1, 1, 0)</f>
        <v>0</v>
      </c>
      <c r="BT97">
        <f>IF(contestants!BW97=1, 1, 0)</f>
        <v>0</v>
      </c>
      <c r="BU97">
        <f>IF(contestants!BX97=1, 1, 0)</f>
        <v>0</v>
      </c>
      <c r="BV97">
        <f>IF(contestants!BY97=1, 1, 0)</f>
        <v>0</v>
      </c>
      <c r="BW97">
        <f>IF(contestants!BZ97=1, 1, 0)</f>
        <v>0</v>
      </c>
      <c r="BX97">
        <f>IF(contestants!CA97=1, 1, 0)</f>
        <v>0</v>
      </c>
      <c r="BY97">
        <f>IF(contestants!CB97=1, 1, 0)</f>
        <v>0</v>
      </c>
      <c r="BZ97">
        <f>IF(contestants!CC97=1, 1, 0)</f>
        <v>0</v>
      </c>
      <c r="CA97">
        <f>IF(contestants!CD97=1, 1, 0)</f>
        <v>0</v>
      </c>
      <c r="CB97">
        <f>IF(contestants!CE97=1, 1, 0)</f>
        <v>0</v>
      </c>
      <c r="CC97">
        <f>IF(contestants!CF97=1, 1, 0)</f>
        <v>0</v>
      </c>
      <c r="CD97">
        <f>IF(contestants!CG97=1, 1, 0)</f>
        <v>0</v>
      </c>
      <c r="CE97">
        <f>IF(contestants!CH97=1, 1, 0)</f>
        <v>0</v>
      </c>
      <c r="CF97">
        <f>IF(contestants!CI97=1, 1, 0)</f>
        <v>0</v>
      </c>
      <c r="CG97">
        <f>IF(contestants!CJ97=1, 1, 0)</f>
        <v>0</v>
      </c>
      <c r="CH97">
        <f>IF(contestants!CK97=1, 1, 0)</f>
        <v>0</v>
      </c>
      <c r="CI97">
        <f>IF(contestants!CL97=1, 1, 0)</f>
        <v>0</v>
      </c>
      <c r="CJ97">
        <f>IF(contestants!CM97=1, 1, 0)</f>
        <v>0</v>
      </c>
      <c r="CK97">
        <f>IF(contestants!CN97=1, 1, 0)</f>
        <v>0</v>
      </c>
      <c r="CL97">
        <f>IF(contestants!CO97=1, 1, 0)</f>
        <v>0</v>
      </c>
      <c r="CM97">
        <f>IF(contestants!CP97=1, 1, 0)</f>
        <v>0</v>
      </c>
      <c r="CN97">
        <f>IF(contestants!CQ97=1, 1, 0)</f>
        <v>0</v>
      </c>
      <c r="CO97">
        <f>IF(contestants!CR97=1, 1, 0)</f>
        <v>0</v>
      </c>
      <c r="CP97">
        <f>IF(contestants!CS97=1, 1, 0)</f>
        <v>0</v>
      </c>
      <c r="CQ97">
        <f>IF(contestants!CT97=1, 1, 0)</f>
        <v>0</v>
      </c>
      <c r="CR97">
        <f>IF(contestants!CU97=1, 1, 0)</f>
        <v>0</v>
      </c>
      <c r="CS97">
        <f>IF(contestants!CV97=1, 1, 0)</f>
        <v>0</v>
      </c>
      <c r="CT97">
        <f>IF(contestants!CW97=1, 1, 0)</f>
        <v>0</v>
      </c>
      <c r="CU97">
        <f>IF(contestants!CX97=1, 1, 0)</f>
        <v>0</v>
      </c>
      <c r="CV97">
        <f>IF(contestants!CY97=1, 1, 0)</f>
        <v>0</v>
      </c>
      <c r="CW97">
        <f>IF(contestants!CZ97=1, 1, 0)</f>
        <v>0</v>
      </c>
      <c r="CX97">
        <f>IF(contestants!DA97=1, 1, 0)</f>
        <v>0</v>
      </c>
      <c r="CY97">
        <f>IF(contestants!DB97=1, 1, 0)</f>
        <v>0</v>
      </c>
      <c r="CZ97">
        <f>IF(contestants!DC97=1, 1, 0)</f>
        <v>0</v>
      </c>
      <c r="DA97">
        <f>IF(contestants!DD97=1, 1, 0)</f>
        <v>0</v>
      </c>
      <c r="DB97">
        <f>IF(contestants!DE97=1, 1, 0)</f>
        <v>0</v>
      </c>
      <c r="DC97">
        <f>IF(contestants!DF97=1, 1, 0)</f>
        <v>0</v>
      </c>
      <c r="DD97">
        <f>IF(contestants!DG97=1, 1, 0)</f>
        <v>0</v>
      </c>
      <c r="DE97">
        <f>IF(contestants!DH97=1, 1, 0)</f>
        <v>0</v>
      </c>
      <c r="DF97">
        <f>IF(contestants!DI97=1, 1, 0)</f>
        <v>0</v>
      </c>
      <c r="DG97">
        <f>IF(contestants!DJ97=1, 1, 0)</f>
        <v>0</v>
      </c>
      <c r="DH97">
        <f>IF(contestants!DK97=1, 1, 0)</f>
        <v>0</v>
      </c>
      <c r="DI97">
        <f>IF(contestants!DL97=1, 1, 0)</f>
        <v>0</v>
      </c>
      <c r="DJ97">
        <f>IF(contestants!DM97=1, 1, 0)</f>
        <v>0</v>
      </c>
      <c r="DK97">
        <f>IF(contestants!DN97=1, 1, 0)</f>
        <v>0</v>
      </c>
      <c r="DL97">
        <f>IF(contestants!DO97=1, 1, 0)</f>
        <v>0</v>
      </c>
      <c r="DM97">
        <f>IF(contestants!DP97=1, 1, 0)</f>
        <v>0</v>
      </c>
      <c r="DN97">
        <f>IF(contestants!DQ97=1, 1, 0)</f>
        <v>0</v>
      </c>
      <c r="DO97">
        <f>IF(contestants!DR97=1, 1, 0)</f>
        <v>0</v>
      </c>
      <c r="DP97">
        <f>IF(contestants!DS97=1, 1, 0)</f>
        <v>0</v>
      </c>
      <c r="DQ97">
        <f>IF(contestants!DT97=1, 1, 0)</f>
        <v>0</v>
      </c>
      <c r="DR97">
        <f>IF(contestants!DU97=1, 1, 0)</f>
        <v>0</v>
      </c>
      <c r="DS97">
        <f>IF(contestants!DV97=1, 1, 0)</f>
        <v>0</v>
      </c>
      <c r="DT97">
        <f>IF(contestants!DW97=1, 1, 0)</f>
        <v>0</v>
      </c>
      <c r="DU97">
        <f>IF(contestants!DX97=1, 1, 0)</f>
        <v>0</v>
      </c>
      <c r="DV97">
        <f>IF(contestants!DY97=1, 1, 0)</f>
        <v>0</v>
      </c>
      <c r="DW97">
        <f>IF(contestants!DZ97=1, 1, 0)</f>
        <v>0</v>
      </c>
      <c r="DX97">
        <f>IF(contestants!EA97=1, 1, 0)</f>
        <v>0</v>
      </c>
      <c r="DY97">
        <f>IF(contestants!EB97=1, 1, 0)</f>
        <v>0</v>
      </c>
      <c r="DZ97">
        <f>IF(contestants!EC97=1, 1, 0)</f>
        <v>0</v>
      </c>
      <c r="EA97">
        <f>IF(contestants!ED97=1, 1, 0)</f>
        <v>0</v>
      </c>
      <c r="EB97">
        <f>IF(contestants!EE97=1, 1, 0)</f>
        <v>0</v>
      </c>
      <c r="EC97">
        <f>IF(contestants!EF97=1, 1, 0)</f>
        <v>0</v>
      </c>
      <c r="ED97">
        <f>IF(contestants!EG97=1, 1, 0)</f>
        <v>0</v>
      </c>
      <c r="EE97">
        <f>IF(contestants!EH97=1, 1, 0)</f>
        <v>0</v>
      </c>
      <c r="EF97">
        <f>IF(contestants!EI97=1, 1, 0)</f>
        <v>0</v>
      </c>
      <c r="EG97">
        <f>IF(contestants!EJ97=1, 1, 0)</f>
        <v>0</v>
      </c>
      <c r="EH97">
        <f>IF(contestants!EK97=1, 1, 0)</f>
        <v>0</v>
      </c>
      <c r="EI97">
        <f>IF(contestants!EL97=1, 1, 0)</f>
        <v>0</v>
      </c>
      <c r="EJ97">
        <f>IF(contestants!EM97=1, 1, 0)</f>
        <v>0</v>
      </c>
      <c r="EK97">
        <f>IF(contestants!EN97=1, 1, 0)</f>
        <v>0</v>
      </c>
      <c r="EL97">
        <f>IF(contestants!EO97=1, 1, 0)</f>
        <v>0</v>
      </c>
      <c r="EM97">
        <f>IF(contestants!EP97=1, 1, 0)</f>
        <v>0</v>
      </c>
      <c r="EN97">
        <f>IF(contestants!EQ97=1, 1, 0)</f>
        <v>0</v>
      </c>
      <c r="EO97">
        <f>IF(contestants!ER97=1, 1, 0)</f>
        <v>0</v>
      </c>
      <c r="EP97">
        <f>IF(contestants!ES97=1, 1, 0)</f>
        <v>0</v>
      </c>
      <c r="EQ97">
        <f>IF(contestants!ET97=1, 1, 0)</f>
        <v>0</v>
      </c>
      <c r="ER97">
        <f>IF(contestants!EU97=1, 1, 0)</f>
        <v>0</v>
      </c>
      <c r="ES97">
        <f>IF(contestants!EV97=1, 1, 0)</f>
        <v>0</v>
      </c>
      <c r="ET97">
        <f>IF(contestants!EW97=1, 1, 0)</f>
        <v>0</v>
      </c>
      <c r="EU97">
        <f>IF(contestants!EX97=1, 1, 0)</f>
        <v>0</v>
      </c>
      <c r="EV97">
        <f>IF(contestants!EY97=1, 1, 0)</f>
        <v>0</v>
      </c>
      <c r="EW97">
        <f>IF(contestants!EZ97=1, 1, 0)</f>
        <v>0</v>
      </c>
      <c r="EX97">
        <f>IF(contestants!FA97=1, 1, 0)</f>
        <v>0</v>
      </c>
      <c r="EY97">
        <f>IF(contestants!FB97=1, 1, 0)</f>
        <v>0</v>
      </c>
      <c r="EZ97">
        <f>IF(contestants!FC97=1, 1, 0)</f>
        <v>0</v>
      </c>
      <c r="FA97">
        <f>IF(contestants!FD97=1, 1, 0)</f>
        <v>0</v>
      </c>
      <c r="FB97">
        <f>IF(contestants!FE97=1, 1, 0)</f>
        <v>0</v>
      </c>
      <c r="FC97">
        <f>IF(contestants!FF97=1, 1, 0)</f>
        <v>0</v>
      </c>
      <c r="FD97">
        <f>IF(contestants!FG97=1, 1, 0)</f>
        <v>0</v>
      </c>
      <c r="FE97">
        <f>IF(contestants!FH97=1, 1, 0)</f>
        <v>0</v>
      </c>
      <c r="FF97">
        <f>IF(contestants!FI97=1, 1, 0)</f>
        <v>0</v>
      </c>
      <c r="FG97">
        <f>IF(contestants!FJ97=1, 1, 0)</f>
        <v>0</v>
      </c>
      <c r="FH97">
        <f>IF(contestants!FK97=1, 1, 0)</f>
        <v>0</v>
      </c>
      <c r="FI97">
        <f>IF(contestants!FL97=1, 1, 0)</f>
        <v>0</v>
      </c>
      <c r="FJ97">
        <f>IF(contestants!FM97=1, 1, 0)</f>
        <v>0</v>
      </c>
      <c r="FK97">
        <f>IF(contestants!FN97=1, 1, 0)</f>
        <v>0</v>
      </c>
      <c r="FL97">
        <f>IF(contestants!FO97=1, 1, 0)</f>
        <v>0</v>
      </c>
      <c r="FM97">
        <f>IF(contestants!FP97=1, 1, 0)</f>
        <v>0</v>
      </c>
      <c r="FN97">
        <f>IF(contestants!FQ97=1, 1, 0)</f>
        <v>0</v>
      </c>
      <c r="FO97">
        <f>IF(contestants!FR97=1, 1, 0)</f>
        <v>0</v>
      </c>
      <c r="FP97">
        <f>IF(contestants!FS97=1, 1, 0)</f>
        <v>0</v>
      </c>
      <c r="FQ97">
        <f>IF(contestants!FT97=1, 1, 0)</f>
        <v>0</v>
      </c>
      <c r="FR97">
        <f>IF(contestants!FU97=1, 1, 0)</f>
        <v>0</v>
      </c>
      <c r="FS97">
        <f>IF(contestants!FV97=1, 1, 0)</f>
        <v>0</v>
      </c>
      <c r="FT97">
        <f>IF(contestants!FW97=1, 1, 0)</f>
        <v>0</v>
      </c>
      <c r="FU97">
        <f>IF(contestants!FX97=1, 1, 0)</f>
        <v>0</v>
      </c>
      <c r="FV97">
        <f>IF(contestants!FY97=1, 1, 0)</f>
        <v>0</v>
      </c>
      <c r="FW97">
        <f>IF(contestants!FZ97=1, 1, 0)</f>
        <v>0</v>
      </c>
      <c r="FX97">
        <f>IF(contestants!GA97=1, 1, 0)</f>
        <v>0</v>
      </c>
      <c r="FY97">
        <f>IF(contestants!GB97=1, 1, 0)</f>
        <v>0</v>
      </c>
      <c r="FZ97">
        <f>IF(contestants!GC97=1, 1, 0)</f>
        <v>0</v>
      </c>
      <c r="GA97">
        <f>IF(contestants!GD97=1, 1, 0)</f>
        <v>0</v>
      </c>
      <c r="GB97">
        <f>IF(contestants!GE97=1, 1, 0)</f>
        <v>0</v>
      </c>
      <c r="GC97">
        <f>IF(contestants!GF97=1, 1, 0)</f>
        <v>0</v>
      </c>
      <c r="GD97">
        <f>IF(contestants!GG97=1, 1, 0)</f>
        <v>0</v>
      </c>
      <c r="GE97">
        <f>IF(contestants!GH97=1, 1, 0)</f>
        <v>0</v>
      </c>
      <c r="GF97">
        <f>IF(contestants!GI97=1, 1, 0)</f>
        <v>0</v>
      </c>
      <c r="GG97">
        <f>IF(contestants!GJ97=1, 1, 0)</f>
        <v>0</v>
      </c>
      <c r="GH97">
        <f>IF(contestants!GK97=1, 1, 0)</f>
        <v>0</v>
      </c>
      <c r="GI97">
        <f>IF(contestants!GL97=1, 1, 0)</f>
        <v>0</v>
      </c>
      <c r="GJ97">
        <f>IF(contestants!GM97=1, 1, 0)</f>
        <v>0</v>
      </c>
      <c r="GK97">
        <f>IF(contestants!GN97=1, 1, 0)</f>
        <v>0</v>
      </c>
      <c r="GL97">
        <f>IF(contestants!GO97=1, 1, 0)</f>
        <v>0</v>
      </c>
      <c r="GM97">
        <f>IF(contestants!GP97=1, 1, 0)</f>
        <v>0</v>
      </c>
      <c r="GN97">
        <f>IF(contestants!GQ97=1, 1, 0)</f>
        <v>0</v>
      </c>
      <c r="GO97">
        <f>IF(contestants!GR97=1, 1, 0)</f>
        <v>0</v>
      </c>
      <c r="GP97">
        <f>IF(contestants!GS97=1, 1, 0)</f>
        <v>0</v>
      </c>
      <c r="GQ97">
        <f>IF(contestants!GT97=1, 1, 0)</f>
        <v>0</v>
      </c>
      <c r="GR97">
        <f>IF(contestants!GU97=1, 1, 0)</f>
        <v>0</v>
      </c>
      <c r="GS97">
        <f>IF(contestants!GV97=1, 1, 0)</f>
        <v>0</v>
      </c>
    </row>
    <row r="98" spans="1:201" x14ac:dyDescent="0.25">
      <c r="A98" t="str">
        <f>IF(ISBLANK(contestants!A98), "", contestants!A98)</f>
        <v/>
      </c>
      <c r="B98">
        <f>IF(contestants!E98=1, 1, 0)</f>
        <v>0</v>
      </c>
      <c r="C98">
        <f>IF(contestants!F98=1, 1, 0)</f>
        <v>0</v>
      </c>
      <c r="D98">
        <f>IF(contestants!G98=1, 1, 0)</f>
        <v>0</v>
      </c>
      <c r="E98">
        <f>IF(contestants!H98=1, 1, 0)</f>
        <v>0</v>
      </c>
      <c r="F98">
        <f>IF(contestants!I98=1, 1, 0)</f>
        <v>0</v>
      </c>
      <c r="G98">
        <f>IF(contestants!J98=1, 1, 0)</f>
        <v>0</v>
      </c>
      <c r="H98">
        <f>IF(contestants!K98=1, 1, 0)</f>
        <v>0</v>
      </c>
      <c r="I98">
        <f>IF(contestants!L98=1, 1, 0)</f>
        <v>0</v>
      </c>
      <c r="J98">
        <f>IF(contestants!M98=1, 1, 0)</f>
        <v>0</v>
      </c>
      <c r="K98">
        <f>IF(contestants!N98=1, 1, 0)</f>
        <v>0</v>
      </c>
      <c r="L98">
        <f>IF(contestants!O98=1, 1, 0)</f>
        <v>0</v>
      </c>
      <c r="M98">
        <f>IF(contestants!P98=1, 1, 0)</f>
        <v>0</v>
      </c>
      <c r="N98">
        <f>IF(contestants!Q98=1, 1, 0)</f>
        <v>0</v>
      </c>
      <c r="O98">
        <f>IF(contestants!R98=1, 1, 0)</f>
        <v>0</v>
      </c>
      <c r="P98">
        <f>IF(contestants!S98=1, 1, 0)</f>
        <v>0</v>
      </c>
      <c r="Q98">
        <f>IF(contestants!T98=1, 1, 0)</f>
        <v>0</v>
      </c>
      <c r="R98">
        <f>IF(contestants!U98=1, 1, 0)</f>
        <v>0</v>
      </c>
      <c r="S98">
        <f>IF(contestants!V98=1, 1, 0)</f>
        <v>0</v>
      </c>
      <c r="T98">
        <f>IF(contestants!W98=1, 1, 0)</f>
        <v>0</v>
      </c>
      <c r="U98">
        <f>IF(contestants!X98=1, 1, 0)</f>
        <v>0</v>
      </c>
      <c r="V98">
        <f>IF(contestants!Y98=1, 1, 0)</f>
        <v>0</v>
      </c>
      <c r="W98">
        <f>IF(contestants!Z98=1, 1, 0)</f>
        <v>0</v>
      </c>
      <c r="X98">
        <f>IF(contestants!AA98=1, 1, 0)</f>
        <v>0</v>
      </c>
      <c r="Y98">
        <f>IF(contestants!AB98=1, 1, 0)</f>
        <v>0</v>
      </c>
      <c r="Z98">
        <f>IF(contestants!AC98=1, 1, 0)</f>
        <v>0</v>
      </c>
      <c r="AA98">
        <f>IF(contestants!AD98=1, 1, 0)</f>
        <v>0</v>
      </c>
      <c r="AB98">
        <f>IF(contestants!AE98=1, 1, 0)</f>
        <v>0</v>
      </c>
      <c r="AC98">
        <f>IF(contestants!AF98=1, 1, 0)</f>
        <v>0</v>
      </c>
      <c r="AD98">
        <f>IF(contestants!AG98=1, 1, 0)</f>
        <v>0</v>
      </c>
      <c r="AE98">
        <f>IF(contestants!AH98=1, 1, 0)</f>
        <v>0</v>
      </c>
      <c r="AF98">
        <f>IF(contestants!AI98=1, 1, 0)</f>
        <v>0</v>
      </c>
      <c r="AG98">
        <f>IF(contestants!AJ98=1, 1, 0)</f>
        <v>0</v>
      </c>
      <c r="AH98">
        <f>IF(contestants!AK98=1, 1, 0)</f>
        <v>0</v>
      </c>
      <c r="AI98">
        <f>IF(contestants!AL98=1, 1, 0)</f>
        <v>0</v>
      </c>
      <c r="AJ98">
        <f>IF(contestants!AM98=1, 1, 0)</f>
        <v>0</v>
      </c>
      <c r="AK98">
        <f>IF(contestants!AN98=1, 1, 0)</f>
        <v>0</v>
      </c>
      <c r="AL98">
        <f>IF(contestants!AO98=1, 1, 0)</f>
        <v>0</v>
      </c>
      <c r="AM98">
        <f>IF(contestants!AP98=1, 1, 0)</f>
        <v>0</v>
      </c>
      <c r="AN98">
        <f>IF(contestants!AQ98=1, 1, 0)</f>
        <v>0</v>
      </c>
      <c r="AO98">
        <f>IF(contestants!AR98=1, 1, 0)</f>
        <v>0</v>
      </c>
      <c r="AP98">
        <f>IF(contestants!AS98=1, 1, 0)</f>
        <v>0</v>
      </c>
      <c r="AQ98">
        <f>IF(contestants!AT98=1, 1, 0)</f>
        <v>0</v>
      </c>
      <c r="AR98">
        <f>IF(contestants!AU98=1, 1, 0)</f>
        <v>0</v>
      </c>
      <c r="AS98">
        <f>IF(contestants!AV98=1, 1, 0)</f>
        <v>0</v>
      </c>
      <c r="AT98">
        <f>IF(contestants!AW98=1, 1, 0)</f>
        <v>0</v>
      </c>
      <c r="AU98">
        <f>IF(contestants!AX98=1, 1, 0)</f>
        <v>0</v>
      </c>
      <c r="AV98">
        <f>IF(contestants!AY98=1, 1, 0)</f>
        <v>0</v>
      </c>
      <c r="AW98">
        <f>IF(contestants!AZ98=1, 1, 0)</f>
        <v>0</v>
      </c>
      <c r="AX98">
        <f>IF(contestants!BA98=1, 1, 0)</f>
        <v>0</v>
      </c>
      <c r="AY98">
        <f>IF(contestants!BB98=1, 1, 0)</f>
        <v>0</v>
      </c>
      <c r="AZ98">
        <f>IF(contestants!BC98=1, 1, 0)</f>
        <v>0</v>
      </c>
      <c r="BA98">
        <f>IF(contestants!BD98=1, 1, 0)</f>
        <v>0</v>
      </c>
      <c r="BB98">
        <f>IF(contestants!BE98=1, 1, 0)</f>
        <v>0</v>
      </c>
      <c r="BC98">
        <f>IF(contestants!BF98=1, 1, 0)</f>
        <v>0</v>
      </c>
      <c r="BD98">
        <f>IF(contestants!BG98=1, 1, 0)</f>
        <v>0</v>
      </c>
      <c r="BE98">
        <f>IF(contestants!BH98=1, 1, 0)</f>
        <v>0</v>
      </c>
      <c r="BF98">
        <f>IF(contestants!BI98=1, 1, 0)</f>
        <v>0</v>
      </c>
      <c r="BG98">
        <f>IF(contestants!BJ98=1, 1, 0)</f>
        <v>0</v>
      </c>
      <c r="BH98">
        <f>IF(contestants!BK98=1, 1, 0)</f>
        <v>0</v>
      </c>
      <c r="BI98">
        <f>IF(contestants!BL98=1, 1, 0)</f>
        <v>0</v>
      </c>
      <c r="BJ98">
        <f>IF(contestants!BM98=1, 1, 0)</f>
        <v>0</v>
      </c>
      <c r="BK98">
        <f>IF(contestants!BN98=1, 1, 0)</f>
        <v>0</v>
      </c>
      <c r="BL98">
        <f>IF(contestants!BO98=1, 1, 0)</f>
        <v>0</v>
      </c>
      <c r="BM98">
        <f>IF(contestants!BP98=1, 1, 0)</f>
        <v>0</v>
      </c>
      <c r="BN98">
        <f>IF(contestants!BQ98=1, 1, 0)</f>
        <v>0</v>
      </c>
      <c r="BO98">
        <f>IF(contestants!BR98=1, 1, 0)</f>
        <v>0</v>
      </c>
      <c r="BP98">
        <f>IF(contestants!BS98=1, 1, 0)</f>
        <v>0</v>
      </c>
      <c r="BQ98">
        <f>IF(contestants!BT98=1, 1, 0)</f>
        <v>0</v>
      </c>
      <c r="BR98">
        <f>IF(contestants!BU98=1, 1, 0)</f>
        <v>0</v>
      </c>
      <c r="BS98">
        <f>IF(contestants!BV98=1, 1, 0)</f>
        <v>0</v>
      </c>
      <c r="BT98">
        <f>IF(contestants!BW98=1, 1, 0)</f>
        <v>0</v>
      </c>
      <c r="BU98">
        <f>IF(contestants!BX98=1, 1, 0)</f>
        <v>0</v>
      </c>
      <c r="BV98">
        <f>IF(contestants!BY98=1, 1, 0)</f>
        <v>0</v>
      </c>
      <c r="BW98">
        <f>IF(contestants!BZ98=1, 1, 0)</f>
        <v>0</v>
      </c>
      <c r="BX98">
        <f>IF(contestants!CA98=1, 1, 0)</f>
        <v>0</v>
      </c>
      <c r="BY98">
        <f>IF(contestants!CB98=1, 1, 0)</f>
        <v>0</v>
      </c>
      <c r="BZ98">
        <f>IF(contestants!CC98=1, 1, 0)</f>
        <v>0</v>
      </c>
      <c r="CA98">
        <f>IF(contestants!CD98=1, 1, 0)</f>
        <v>0</v>
      </c>
      <c r="CB98">
        <f>IF(contestants!CE98=1, 1, 0)</f>
        <v>0</v>
      </c>
      <c r="CC98">
        <f>IF(contestants!CF98=1, 1, 0)</f>
        <v>0</v>
      </c>
      <c r="CD98">
        <f>IF(contestants!CG98=1, 1, 0)</f>
        <v>0</v>
      </c>
      <c r="CE98">
        <f>IF(contestants!CH98=1, 1, 0)</f>
        <v>0</v>
      </c>
      <c r="CF98">
        <f>IF(contestants!CI98=1, 1, 0)</f>
        <v>0</v>
      </c>
      <c r="CG98">
        <f>IF(contestants!CJ98=1, 1, 0)</f>
        <v>0</v>
      </c>
      <c r="CH98">
        <f>IF(contestants!CK98=1, 1, 0)</f>
        <v>0</v>
      </c>
      <c r="CI98">
        <f>IF(contestants!CL98=1, 1, 0)</f>
        <v>0</v>
      </c>
      <c r="CJ98">
        <f>IF(contestants!CM98=1, 1, 0)</f>
        <v>0</v>
      </c>
      <c r="CK98">
        <f>IF(contestants!CN98=1, 1, 0)</f>
        <v>0</v>
      </c>
      <c r="CL98">
        <f>IF(contestants!CO98=1, 1, 0)</f>
        <v>0</v>
      </c>
      <c r="CM98">
        <f>IF(contestants!CP98=1, 1, 0)</f>
        <v>0</v>
      </c>
      <c r="CN98">
        <f>IF(contestants!CQ98=1, 1, 0)</f>
        <v>0</v>
      </c>
      <c r="CO98">
        <f>IF(contestants!CR98=1, 1, 0)</f>
        <v>0</v>
      </c>
      <c r="CP98">
        <f>IF(contestants!CS98=1, 1, 0)</f>
        <v>0</v>
      </c>
      <c r="CQ98">
        <f>IF(contestants!CT98=1, 1, 0)</f>
        <v>0</v>
      </c>
      <c r="CR98">
        <f>IF(contestants!CU98=1, 1, 0)</f>
        <v>0</v>
      </c>
      <c r="CS98">
        <f>IF(contestants!CV98=1, 1, 0)</f>
        <v>0</v>
      </c>
      <c r="CT98">
        <f>IF(contestants!CW98=1, 1, 0)</f>
        <v>0</v>
      </c>
      <c r="CU98">
        <f>IF(contestants!CX98=1, 1, 0)</f>
        <v>0</v>
      </c>
      <c r="CV98">
        <f>IF(contestants!CY98=1, 1, 0)</f>
        <v>0</v>
      </c>
      <c r="CW98">
        <f>IF(contestants!CZ98=1, 1, 0)</f>
        <v>0</v>
      </c>
      <c r="CX98">
        <f>IF(contestants!DA98=1, 1, 0)</f>
        <v>0</v>
      </c>
      <c r="CY98">
        <f>IF(contestants!DB98=1, 1, 0)</f>
        <v>0</v>
      </c>
      <c r="CZ98">
        <f>IF(contestants!DC98=1, 1, 0)</f>
        <v>0</v>
      </c>
      <c r="DA98">
        <f>IF(contestants!DD98=1, 1, 0)</f>
        <v>0</v>
      </c>
      <c r="DB98">
        <f>IF(contestants!DE98=1, 1, 0)</f>
        <v>0</v>
      </c>
      <c r="DC98">
        <f>IF(contestants!DF98=1, 1, 0)</f>
        <v>0</v>
      </c>
      <c r="DD98">
        <f>IF(contestants!DG98=1, 1, 0)</f>
        <v>0</v>
      </c>
      <c r="DE98">
        <f>IF(contestants!DH98=1, 1, 0)</f>
        <v>0</v>
      </c>
      <c r="DF98">
        <f>IF(contestants!DI98=1, 1, 0)</f>
        <v>0</v>
      </c>
      <c r="DG98">
        <f>IF(contestants!DJ98=1, 1, 0)</f>
        <v>0</v>
      </c>
      <c r="DH98">
        <f>IF(contestants!DK98=1, 1, 0)</f>
        <v>0</v>
      </c>
      <c r="DI98">
        <f>IF(contestants!DL98=1, 1, 0)</f>
        <v>0</v>
      </c>
      <c r="DJ98">
        <f>IF(contestants!DM98=1, 1, 0)</f>
        <v>0</v>
      </c>
      <c r="DK98">
        <f>IF(contestants!DN98=1, 1, 0)</f>
        <v>0</v>
      </c>
      <c r="DL98">
        <f>IF(contestants!DO98=1, 1, 0)</f>
        <v>0</v>
      </c>
      <c r="DM98">
        <f>IF(contestants!DP98=1, 1, 0)</f>
        <v>0</v>
      </c>
      <c r="DN98">
        <f>IF(contestants!DQ98=1, 1, 0)</f>
        <v>0</v>
      </c>
      <c r="DO98">
        <f>IF(contestants!DR98=1, 1, 0)</f>
        <v>0</v>
      </c>
      <c r="DP98">
        <f>IF(contestants!DS98=1, 1, 0)</f>
        <v>0</v>
      </c>
      <c r="DQ98">
        <f>IF(contestants!DT98=1, 1, 0)</f>
        <v>0</v>
      </c>
      <c r="DR98">
        <f>IF(contestants!DU98=1, 1, 0)</f>
        <v>0</v>
      </c>
      <c r="DS98">
        <f>IF(contestants!DV98=1, 1, 0)</f>
        <v>0</v>
      </c>
      <c r="DT98">
        <f>IF(contestants!DW98=1, 1, 0)</f>
        <v>0</v>
      </c>
      <c r="DU98">
        <f>IF(contestants!DX98=1, 1, 0)</f>
        <v>0</v>
      </c>
      <c r="DV98">
        <f>IF(contestants!DY98=1, 1, 0)</f>
        <v>0</v>
      </c>
      <c r="DW98">
        <f>IF(contestants!DZ98=1, 1, 0)</f>
        <v>0</v>
      </c>
      <c r="DX98">
        <f>IF(contestants!EA98=1, 1, 0)</f>
        <v>0</v>
      </c>
      <c r="DY98">
        <f>IF(contestants!EB98=1, 1, 0)</f>
        <v>0</v>
      </c>
      <c r="DZ98">
        <f>IF(contestants!EC98=1, 1, 0)</f>
        <v>0</v>
      </c>
      <c r="EA98">
        <f>IF(contestants!ED98=1, 1, 0)</f>
        <v>0</v>
      </c>
      <c r="EB98">
        <f>IF(contestants!EE98=1, 1, 0)</f>
        <v>0</v>
      </c>
      <c r="EC98">
        <f>IF(contestants!EF98=1, 1, 0)</f>
        <v>0</v>
      </c>
      <c r="ED98">
        <f>IF(contestants!EG98=1, 1, 0)</f>
        <v>0</v>
      </c>
      <c r="EE98">
        <f>IF(contestants!EH98=1, 1, 0)</f>
        <v>0</v>
      </c>
      <c r="EF98">
        <f>IF(contestants!EI98=1, 1, 0)</f>
        <v>0</v>
      </c>
      <c r="EG98">
        <f>IF(contestants!EJ98=1, 1, 0)</f>
        <v>0</v>
      </c>
      <c r="EH98">
        <f>IF(contestants!EK98=1, 1, 0)</f>
        <v>0</v>
      </c>
      <c r="EI98">
        <f>IF(contestants!EL98=1, 1, 0)</f>
        <v>0</v>
      </c>
      <c r="EJ98">
        <f>IF(contestants!EM98=1, 1, 0)</f>
        <v>0</v>
      </c>
      <c r="EK98">
        <f>IF(contestants!EN98=1, 1, 0)</f>
        <v>0</v>
      </c>
      <c r="EL98">
        <f>IF(contestants!EO98=1, 1, 0)</f>
        <v>0</v>
      </c>
      <c r="EM98">
        <f>IF(contestants!EP98=1, 1, 0)</f>
        <v>0</v>
      </c>
      <c r="EN98">
        <f>IF(contestants!EQ98=1, 1, 0)</f>
        <v>0</v>
      </c>
      <c r="EO98">
        <f>IF(contestants!ER98=1, 1, 0)</f>
        <v>0</v>
      </c>
      <c r="EP98">
        <f>IF(contestants!ES98=1, 1, 0)</f>
        <v>0</v>
      </c>
      <c r="EQ98">
        <f>IF(contestants!ET98=1, 1, 0)</f>
        <v>0</v>
      </c>
      <c r="ER98">
        <f>IF(contestants!EU98=1, 1, 0)</f>
        <v>0</v>
      </c>
      <c r="ES98">
        <f>IF(contestants!EV98=1, 1, 0)</f>
        <v>0</v>
      </c>
      <c r="ET98">
        <f>IF(contestants!EW98=1, 1, 0)</f>
        <v>0</v>
      </c>
      <c r="EU98">
        <f>IF(contestants!EX98=1, 1, 0)</f>
        <v>0</v>
      </c>
      <c r="EV98">
        <f>IF(contestants!EY98=1, 1, 0)</f>
        <v>0</v>
      </c>
      <c r="EW98">
        <f>IF(contestants!EZ98=1, 1, 0)</f>
        <v>0</v>
      </c>
      <c r="EX98">
        <f>IF(contestants!FA98=1, 1, 0)</f>
        <v>0</v>
      </c>
      <c r="EY98">
        <f>IF(contestants!FB98=1, 1, 0)</f>
        <v>0</v>
      </c>
      <c r="EZ98">
        <f>IF(contestants!FC98=1, 1, 0)</f>
        <v>0</v>
      </c>
      <c r="FA98">
        <f>IF(contestants!FD98=1, 1, 0)</f>
        <v>0</v>
      </c>
      <c r="FB98">
        <f>IF(contestants!FE98=1, 1, 0)</f>
        <v>0</v>
      </c>
      <c r="FC98">
        <f>IF(contestants!FF98=1, 1, 0)</f>
        <v>0</v>
      </c>
      <c r="FD98">
        <f>IF(contestants!FG98=1, 1, 0)</f>
        <v>0</v>
      </c>
      <c r="FE98">
        <f>IF(contestants!FH98=1, 1, 0)</f>
        <v>0</v>
      </c>
      <c r="FF98">
        <f>IF(contestants!FI98=1, 1, 0)</f>
        <v>0</v>
      </c>
      <c r="FG98">
        <f>IF(contestants!FJ98=1, 1, 0)</f>
        <v>0</v>
      </c>
      <c r="FH98">
        <f>IF(contestants!FK98=1, 1, 0)</f>
        <v>0</v>
      </c>
      <c r="FI98">
        <f>IF(contestants!FL98=1, 1, 0)</f>
        <v>0</v>
      </c>
      <c r="FJ98">
        <f>IF(contestants!FM98=1, 1, 0)</f>
        <v>0</v>
      </c>
      <c r="FK98">
        <f>IF(contestants!FN98=1, 1, 0)</f>
        <v>0</v>
      </c>
      <c r="FL98">
        <f>IF(contestants!FO98=1, 1, 0)</f>
        <v>0</v>
      </c>
      <c r="FM98">
        <f>IF(contestants!FP98=1, 1, 0)</f>
        <v>0</v>
      </c>
      <c r="FN98">
        <f>IF(contestants!FQ98=1, 1, 0)</f>
        <v>0</v>
      </c>
      <c r="FO98">
        <f>IF(contestants!FR98=1, 1, 0)</f>
        <v>0</v>
      </c>
      <c r="FP98">
        <f>IF(contestants!FS98=1, 1, 0)</f>
        <v>0</v>
      </c>
      <c r="FQ98">
        <f>IF(contestants!FT98=1, 1, 0)</f>
        <v>0</v>
      </c>
      <c r="FR98">
        <f>IF(contestants!FU98=1, 1, 0)</f>
        <v>0</v>
      </c>
      <c r="FS98">
        <f>IF(contestants!FV98=1, 1, 0)</f>
        <v>0</v>
      </c>
      <c r="FT98">
        <f>IF(contestants!FW98=1, 1, 0)</f>
        <v>0</v>
      </c>
      <c r="FU98">
        <f>IF(contestants!FX98=1, 1, 0)</f>
        <v>0</v>
      </c>
      <c r="FV98">
        <f>IF(contestants!FY98=1, 1, 0)</f>
        <v>0</v>
      </c>
      <c r="FW98">
        <f>IF(contestants!FZ98=1, 1, 0)</f>
        <v>0</v>
      </c>
      <c r="FX98">
        <f>IF(contestants!GA98=1, 1, 0)</f>
        <v>0</v>
      </c>
      <c r="FY98">
        <f>IF(contestants!GB98=1, 1, 0)</f>
        <v>0</v>
      </c>
      <c r="FZ98">
        <f>IF(contestants!GC98=1, 1, 0)</f>
        <v>0</v>
      </c>
      <c r="GA98">
        <f>IF(contestants!GD98=1, 1, 0)</f>
        <v>0</v>
      </c>
      <c r="GB98">
        <f>IF(contestants!GE98=1, 1, 0)</f>
        <v>0</v>
      </c>
      <c r="GC98">
        <f>IF(contestants!GF98=1, 1, 0)</f>
        <v>0</v>
      </c>
      <c r="GD98">
        <f>IF(contestants!GG98=1, 1, 0)</f>
        <v>0</v>
      </c>
      <c r="GE98">
        <f>IF(contestants!GH98=1, 1, 0)</f>
        <v>0</v>
      </c>
      <c r="GF98">
        <f>IF(contestants!GI98=1, 1, 0)</f>
        <v>0</v>
      </c>
      <c r="GG98">
        <f>IF(contestants!GJ98=1, 1, 0)</f>
        <v>0</v>
      </c>
      <c r="GH98">
        <f>IF(contestants!GK98=1, 1, 0)</f>
        <v>0</v>
      </c>
      <c r="GI98">
        <f>IF(contestants!GL98=1, 1, 0)</f>
        <v>0</v>
      </c>
      <c r="GJ98">
        <f>IF(contestants!GM98=1, 1, 0)</f>
        <v>0</v>
      </c>
      <c r="GK98">
        <f>IF(contestants!GN98=1, 1, 0)</f>
        <v>0</v>
      </c>
      <c r="GL98">
        <f>IF(contestants!GO98=1, 1, 0)</f>
        <v>0</v>
      </c>
      <c r="GM98">
        <f>IF(contestants!GP98=1, 1, 0)</f>
        <v>0</v>
      </c>
      <c r="GN98">
        <f>IF(contestants!GQ98=1, 1, 0)</f>
        <v>0</v>
      </c>
      <c r="GO98">
        <f>IF(contestants!GR98=1, 1, 0)</f>
        <v>0</v>
      </c>
      <c r="GP98">
        <f>IF(contestants!GS98=1, 1, 0)</f>
        <v>0</v>
      </c>
      <c r="GQ98">
        <f>IF(contestants!GT98=1, 1, 0)</f>
        <v>0</v>
      </c>
      <c r="GR98">
        <f>IF(contestants!GU98=1, 1, 0)</f>
        <v>0</v>
      </c>
      <c r="GS98">
        <f>IF(contestants!GV98=1, 1, 0)</f>
        <v>0</v>
      </c>
    </row>
    <row r="99" spans="1:201" x14ac:dyDescent="0.25">
      <c r="A99" t="str">
        <f>IF(ISBLANK(contestants!A99), "", contestants!A99)</f>
        <v/>
      </c>
      <c r="B99">
        <f>IF(contestants!E99=1, 1, 0)</f>
        <v>0</v>
      </c>
      <c r="C99">
        <f>IF(contestants!F99=1, 1, 0)</f>
        <v>0</v>
      </c>
      <c r="D99">
        <f>IF(contestants!G99=1, 1, 0)</f>
        <v>0</v>
      </c>
      <c r="E99">
        <f>IF(contestants!H99=1, 1, 0)</f>
        <v>0</v>
      </c>
      <c r="F99">
        <f>IF(contestants!I99=1, 1, 0)</f>
        <v>0</v>
      </c>
      <c r="G99">
        <f>IF(contestants!J99=1, 1, 0)</f>
        <v>0</v>
      </c>
      <c r="H99">
        <f>IF(contestants!K99=1, 1, 0)</f>
        <v>0</v>
      </c>
      <c r="I99">
        <f>IF(contestants!L99=1, 1, 0)</f>
        <v>0</v>
      </c>
      <c r="J99">
        <f>IF(contestants!M99=1, 1, 0)</f>
        <v>0</v>
      </c>
      <c r="K99">
        <f>IF(contestants!N99=1, 1, 0)</f>
        <v>0</v>
      </c>
      <c r="L99">
        <f>IF(contestants!O99=1, 1, 0)</f>
        <v>0</v>
      </c>
      <c r="M99">
        <f>IF(contestants!P99=1, 1, 0)</f>
        <v>0</v>
      </c>
      <c r="N99">
        <f>IF(contestants!Q99=1, 1, 0)</f>
        <v>0</v>
      </c>
      <c r="O99">
        <f>IF(contestants!R99=1, 1, 0)</f>
        <v>0</v>
      </c>
      <c r="P99">
        <f>IF(contestants!S99=1, 1, 0)</f>
        <v>0</v>
      </c>
      <c r="Q99">
        <f>IF(contestants!T99=1, 1, 0)</f>
        <v>0</v>
      </c>
      <c r="R99">
        <f>IF(contestants!U99=1, 1, 0)</f>
        <v>0</v>
      </c>
      <c r="S99">
        <f>IF(contestants!V99=1, 1, 0)</f>
        <v>0</v>
      </c>
      <c r="T99">
        <f>IF(contestants!W99=1, 1, 0)</f>
        <v>0</v>
      </c>
      <c r="U99">
        <f>IF(contestants!X99=1, 1, 0)</f>
        <v>0</v>
      </c>
      <c r="V99">
        <f>IF(contestants!Y99=1, 1, 0)</f>
        <v>0</v>
      </c>
      <c r="W99">
        <f>IF(contestants!Z99=1, 1, 0)</f>
        <v>0</v>
      </c>
      <c r="X99">
        <f>IF(contestants!AA99=1, 1, 0)</f>
        <v>0</v>
      </c>
      <c r="Y99">
        <f>IF(contestants!AB99=1, 1, 0)</f>
        <v>0</v>
      </c>
      <c r="Z99">
        <f>IF(contestants!AC99=1, 1, 0)</f>
        <v>0</v>
      </c>
      <c r="AA99">
        <f>IF(contestants!AD99=1, 1, 0)</f>
        <v>0</v>
      </c>
      <c r="AB99">
        <f>IF(contestants!AE99=1, 1, 0)</f>
        <v>0</v>
      </c>
      <c r="AC99">
        <f>IF(contestants!AF99=1, 1, 0)</f>
        <v>0</v>
      </c>
      <c r="AD99">
        <f>IF(contestants!AG99=1, 1, 0)</f>
        <v>0</v>
      </c>
      <c r="AE99">
        <f>IF(contestants!AH99=1, 1, 0)</f>
        <v>0</v>
      </c>
      <c r="AF99">
        <f>IF(contestants!AI99=1, 1, 0)</f>
        <v>0</v>
      </c>
      <c r="AG99">
        <f>IF(contestants!AJ99=1, 1, 0)</f>
        <v>0</v>
      </c>
      <c r="AH99">
        <f>IF(contestants!AK99=1, 1, 0)</f>
        <v>0</v>
      </c>
      <c r="AI99">
        <f>IF(contestants!AL99=1, 1, 0)</f>
        <v>0</v>
      </c>
      <c r="AJ99">
        <f>IF(contestants!AM99=1, 1, 0)</f>
        <v>0</v>
      </c>
      <c r="AK99">
        <f>IF(contestants!AN99=1, 1, 0)</f>
        <v>0</v>
      </c>
      <c r="AL99">
        <f>IF(contestants!AO99=1, 1, 0)</f>
        <v>0</v>
      </c>
      <c r="AM99">
        <f>IF(contestants!AP99=1, 1, 0)</f>
        <v>0</v>
      </c>
      <c r="AN99">
        <f>IF(contestants!AQ99=1, 1, 0)</f>
        <v>0</v>
      </c>
      <c r="AO99">
        <f>IF(contestants!AR99=1, 1, 0)</f>
        <v>0</v>
      </c>
      <c r="AP99">
        <f>IF(contestants!AS99=1, 1, 0)</f>
        <v>0</v>
      </c>
      <c r="AQ99">
        <f>IF(contestants!AT99=1, 1, 0)</f>
        <v>0</v>
      </c>
      <c r="AR99">
        <f>IF(contestants!AU99=1, 1, 0)</f>
        <v>0</v>
      </c>
      <c r="AS99">
        <f>IF(contestants!AV99=1, 1, 0)</f>
        <v>0</v>
      </c>
      <c r="AT99">
        <f>IF(contestants!AW99=1, 1, 0)</f>
        <v>0</v>
      </c>
      <c r="AU99">
        <f>IF(contestants!AX99=1, 1, 0)</f>
        <v>0</v>
      </c>
      <c r="AV99">
        <f>IF(contestants!AY99=1, 1, 0)</f>
        <v>0</v>
      </c>
      <c r="AW99">
        <f>IF(contestants!AZ99=1, 1, 0)</f>
        <v>0</v>
      </c>
      <c r="AX99">
        <f>IF(contestants!BA99=1, 1, 0)</f>
        <v>0</v>
      </c>
      <c r="AY99">
        <f>IF(contestants!BB99=1, 1, 0)</f>
        <v>0</v>
      </c>
      <c r="AZ99">
        <f>IF(contestants!BC99=1, 1, 0)</f>
        <v>0</v>
      </c>
      <c r="BA99">
        <f>IF(contestants!BD99=1, 1, 0)</f>
        <v>0</v>
      </c>
      <c r="BB99">
        <f>IF(contestants!BE99=1, 1, 0)</f>
        <v>0</v>
      </c>
      <c r="BC99">
        <f>IF(contestants!BF99=1, 1, 0)</f>
        <v>0</v>
      </c>
      <c r="BD99">
        <f>IF(contestants!BG99=1, 1, 0)</f>
        <v>0</v>
      </c>
      <c r="BE99">
        <f>IF(contestants!BH99=1, 1, 0)</f>
        <v>0</v>
      </c>
      <c r="BF99">
        <f>IF(contestants!BI99=1, 1, 0)</f>
        <v>0</v>
      </c>
      <c r="BG99">
        <f>IF(contestants!BJ99=1, 1, 0)</f>
        <v>0</v>
      </c>
      <c r="BH99">
        <f>IF(contestants!BK99=1, 1, 0)</f>
        <v>0</v>
      </c>
      <c r="BI99">
        <f>IF(contestants!BL99=1, 1, 0)</f>
        <v>0</v>
      </c>
      <c r="BJ99">
        <f>IF(contestants!BM99=1, 1, 0)</f>
        <v>0</v>
      </c>
      <c r="BK99">
        <f>IF(contestants!BN99=1, 1, 0)</f>
        <v>0</v>
      </c>
      <c r="BL99">
        <f>IF(contestants!BO99=1, 1, 0)</f>
        <v>0</v>
      </c>
      <c r="BM99">
        <f>IF(contestants!BP99=1, 1, 0)</f>
        <v>0</v>
      </c>
      <c r="BN99">
        <f>IF(contestants!BQ99=1, 1, 0)</f>
        <v>0</v>
      </c>
      <c r="BO99">
        <f>IF(contestants!BR99=1, 1, 0)</f>
        <v>0</v>
      </c>
      <c r="BP99">
        <f>IF(contestants!BS99=1, 1, 0)</f>
        <v>0</v>
      </c>
      <c r="BQ99">
        <f>IF(contestants!BT99=1, 1, 0)</f>
        <v>0</v>
      </c>
      <c r="BR99">
        <f>IF(contestants!BU99=1, 1, 0)</f>
        <v>0</v>
      </c>
      <c r="BS99">
        <f>IF(contestants!BV99=1, 1, 0)</f>
        <v>0</v>
      </c>
      <c r="BT99">
        <f>IF(contestants!BW99=1, 1, 0)</f>
        <v>0</v>
      </c>
      <c r="BU99">
        <f>IF(contestants!BX99=1, 1, 0)</f>
        <v>0</v>
      </c>
      <c r="BV99">
        <f>IF(contestants!BY99=1, 1, 0)</f>
        <v>0</v>
      </c>
      <c r="BW99">
        <f>IF(contestants!BZ99=1, 1, 0)</f>
        <v>0</v>
      </c>
      <c r="BX99">
        <f>IF(contestants!CA99=1, 1, 0)</f>
        <v>0</v>
      </c>
      <c r="BY99">
        <f>IF(contestants!CB99=1, 1, 0)</f>
        <v>0</v>
      </c>
      <c r="BZ99">
        <f>IF(contestants!CC99=1, 1, 0)</f>
        <v>0</v>
      </c>
      <c r="CA99">
        <f>IF(contestants!CD99=1, 1, 0)</f>
        <v>0</v>
      </c>
      <c r="CB99">
        <f>IF(contestants!CE99=1, 1, 0)</f>
        <v>0</v>
      </c>
      <c r="CC99">
        <f>IF(contestants!CF99=1, 1, 0)</f>
        <v>0</v>
      </c>
      <c r="CD99">
        <f>IF(contestants!CG99=1, 1, 0)</f>
        <v>0</v>
      </c>
      <c r="CE99">
        <f>IF(contestants!CH99=1, 1, 0)</f>
        <v>0</v>
      </c>
      <c r="CF99">
        <f>IF(contestants!CI99=1, 1, 0)</f>
        <v>0</v>
      </c>
      <c r="CG99">
        <f>IF(contestants!CJ99=1, 1, 0)</f>
        <v>0</v>
      </c>
      <c r="CH99">
        <f>IF(contestants!CK99=1, 1, 0)</f>
        <v>0</v>
      </c>
      <c r="CI99">
        <f>IF(contestants!CL99=1, 1, 0)</f>
        <v>0</v>
      </c>
      <c r="CJ99">
        <f>IF(contestants!CM99=1, 1, 0)</f>
        <v>0</v>
      </c>
      <c r="CK99">
        <f>IF(contestants!CN99=1, 1, 0)</f>
        <v>0</v>
      </c>
      <c r="CL99">
        <f>IF(contestants!CO99=1, 1, 0)</f>
        <v>0</v>
      </c>
      <c r="CM99">
        <f>IF(contestants!CP99=1, 1, 0)</f>
        <v>0</v>
      </c>
      <c r="CN99">
        <f>IF(contestants!CQ99=1, 1, 0)</f>
        <v>0</v>
      </c>
      <c r="CO99">
        <f>IF(contestants!CR99=1, 1, 0)</f>
        <v>0</v>
      </c>
      <c r="CP99">
        <f>IF(contestants!CS99=1, 1, 0)</f>
        <v>0</v>
      </c>
      <c r="CQ99">
        <f>IF(contestants!CT99=1, 1, 0)</f>
        <v>0</v>
      </c>
      <c r="CR99">
        <f>IF(contestants!CU99=1, 1, 0)</f>
        <v>0</v>
      </c>
      <c r="CS99">
        <f>IF(contestants!CV99=1, 1, 0)</f>
        <v>0</v>
      </c>
      <c r="CT99">
        <f>IF(contestants!CW99=1, 1, 0)</f>
        <v>0</v>
      </c>
      <c r="CU99">
        <f>IF(contestants!CX99=1, 1, 0)</f>
        <v>0</v>
      </c>
      <c r="CV99">
        <f>IF(contestants!CY99=1, 1, 0)</f>
        <v>0</v>
      </c>
      <c r="CW99">
        <f>IF(contestants!CZ99=1, 1, 0)</f>
        <v>0</v>
      </c>
      <c r="CX99">
        <f>IF(contestants!DA99=1, 1, 0)</f>
        <v>0</v>
      </c>
      <c r="CY99">
        <f>IF(contestants!DB99=1, 1, 0)</f>
        <v>0</v>
      </c>
      <c r="CZ99">
        <f>IF(contestants!DC99=1, 1, 0)</f>
        <v>0</v>
      </c>
      <c r="DA99">
        <f>IF(contestants!DD99=1, 1, 0)</f>
        <v>0</v>
      </c>
      <c r="DB99">
        <f>IF(contestants!DE99=1, 1, 0)</f>
        <v>0</v>
      </c>
      <c r="DC99">
        <f>IF(contestants!DF99=1, 1, 0)</f>
        <v>0</v>
      </c>
      <c r="DD99">
        <f>IF(contestants!DG99=1, 1, 0)</f>
        <v>0</v>
      </c>
      <c r="DE99">
        <f>IF(contestants!DH99=1, 1, 0)</f>
        <v>0</v>
      </c>
      <c r="DF99">
        <f>IF(contestants!DI99=1, 1, 0)</f>
        <v>0</v>
      </c>
      <c r="DG99">
        <f>IF(contestants!DJ99=1, 1, 0)</f>
        <v>0</v>
      </c>
      <c r="DH99">
        <f>IF(contestants!DK99=1, 1, 0)</f>
        <v>0</v>
      </c>
      <c r="DI99">
        <f>IF(contestants!DL99=1, 1, 0)</f>
        <v>0</v>
      </c>
      <c r="DJ99">
        <f>IF(contestants!DM99=1, 1, 0)</f>
        <v>0</v>
      </c>
      <c r="DK99">
        <f>IF(contestants!DN99=1, 1, 0)</f>
        <v>0</v>
      </c>
      <c r="DL99">
        <f>IF(contestants!DO99=1, 1, 0)</f>
        <v>0</v>
      </c>
      <c r="DM99">
        <f>IF(contestants!DP99=1, 1, 0)</f>
        <v>0</v>
      </c>
      <c r="DN99">
        <f>IF(contestants!DQ99=1, 1, 0)</f>
        <v>0</v>
      </c>
      <c r="DO99">
        <f>IF(contestants!DR99=1, 1, 0)</f>
        <v>0</v>
      </c>
      <c r="DP99">
        <f>IF(contestants!DS99=1, 1, 0)</f>
        <v>0</v>
      </c>
      <c r="DQ99">
        <f>IF(contestants!DT99=1, 1, 0)</f>
        <v>0</v>
      </c>
      <c r="DR99">
        <f>IF(contestants!DU99=1, 1, 0)</f>
        <v>0</v>
      </c>
      <c r="DS99">
        <f>IF(contestants!DV99=1, 1, 0)</f>
        <v>0</v>
      </c>
      <c r="DT99">
        <f>IF(contestants!DW99=1, 1, 0)</f>
        <v>0</v>
      </c>
      <c r="DU99">
        <f>IF(contestants!DX99=1, 1, 0)</f>
        <v>0</v>
      </c>
      <c r="DV99">
        <f>IF(contestants!DY99=1, 1, 0)</f>
        <v>0</v>
      </c>
      <c r="DW99">
        <f>IF(contestants!DZ99=1, 1, 0)</f>
        <v>0</v>
      </c>
      <c r="DX99">
        <f>IF(contestants!EA99=1, 1, 0)</f>
        <v>0</v>
      </c>
      <c r="DY99">
        <f>IF(contestants!EB99=1, 1, 0)</f>
        <v>0</v>
      </c>
      <c r="DZ99">
        <f>IF(contestants!EC99=1, 1, 0)</f>
        <v>0</v>
      </c>
      <c r="EA99">
        <f>IF(contestants!ED99=1, 1, 0)</f>
        <v>0</v>
      </c>
      <c r="EB99">
        <f>IF(contestants!EE99=1, 1, 0)</f>
        <v>0</v>
      </c>
      <c r="EC99">
        <f>IF(contestants!EF99=1, 1, 0)</f>
        <v>0</v>
      </c>
      <c r="ED99">
        <f>IF(contestants!EG99=1, 1, 0)</f>
        <v>0</v>
      </c>
      <c r="EE99">
        <f>IF(contestants!EH99=1, 1, 0)</f>
        <v>0</v>
      </c>
      <c r="EF99">
        <f>IF(contestants!EI99=1, 1, 0)</f>
        <v>0</v>
      </c>
      <c r="EG99">
        <f>IF(contestants!EJ99=1, 1, 0)</f>
        <v>0</v>
      </c>
      <c r="EH99">
        <f>IF(contestants!EK99=1, 1, 0)</f>
        <v>0</v>
      </c>
      <c r="EI99">
        <f>IF(contestants!EL99=1, 1, 0)</f>
        <v>0</v>
      </c>
      <c r="EJ99">
        <f>IF(contestants!EM99=1, 1, 0)</f>
        <v>0</v>
      </c>
      <c r="EK99">
        <f>IF(contestants!EN99=1, 1, 0)</f>
        <v>0</v>
      </c>
      <c r="EL99">
        <f>IF(contestants!EO99=1, 1, 0)</f>
        <v>0</v>
      </c>
      <c r="EM99">
        <f>IF(contestants!EP99=1, 1, 0)</f>
        <v>0</v>
      </c>
      <c r="EN99">
        <f>IF(contestants!EQ99=1, 1, 0)</f>
        <v>0</v>
      </c>
      <c r="EO99">
        <f>IF(contestants!ER99=1, 1, 0)</f>
        <v>0</v>
      </c>
      <c r="EP99">
        <f>IF(contestants!ES99=1, 1, 0)</f>
        <v>0</v>
      </c>
      <c r="EQ99">
        <f>IF(contestants!ET99=1, 1, 0)</f>
        <v>0</v>
      </c>
      <c r="ER99">
        <f>IF(contestants!EU99=1, 1, 0)</f>
        <v>0</v>
      </c>
      <c r="ES99">
        <f>IF(contestants!EV99=1, 1, 0)</f>
        <v>0</v>
      </c>
      <c r="ET99">
        <f>IF(contestants!EW99=1, 1, 0)</f>
        <v>0</v>
      </c>
      <c r="EU99">
        <f>IF(contestants!EX99=1, 1, 0)</f>
        <v>0</v>
      </c>
      <c r="EV99">
        <f>IF(contestants!EY99=1, 1, 0)</f>
        <v>0</v>
      </c>
      <c r="EW99">
        <f>IF(contestants!EZ99=1, 1, 0)</f>
        <v>0</v>
      </c>
      <c r="EX99">
        <f>IF(contestants!FA99=1, 1, 0)</f>
        <v>0</v>
      </c>
      <c r="EY99">
        <f>IF(contestants!FB99=1, 1, 0)</f>
        <v>0</v>
      </c>
      <c r="EZ99">
        <f>IF(contestants!FC99=1, 1, 0)</f>
        <v>0</v>
      </c>
      <c r="FA99">
        <f>IF(contestants!FD99=1, 1, 0)</f>
        <v>0</v>
      </c>
      <c r="FB99">
        <f>IF(contestants!FE99=1, 1, 0)</f>
        <v>0</v>
      </c>
      <c r="FC99">
        <f>IF(contestants!FF99=1, 1, 0)</f>
        <v>0</v>
      </c>
      <c r="FD99">
        <f>IF(contestants!FG99=1, 1, 0)</f>
        <v>0</v>
      </c>
      <c r="FE99">
        <f>IF(contestants!FH99=1, 1, 0)</f>
        <v>0</v>
      </c>
      <c r="FF99">
        <f>IF(contestants!FI99=1, 1, 0)</f>
        <v>0</v>
      </c>
      <c r="FG99">
        <f>IF(contestants!FJ99=1, 1, 0)</f>
        <v>0</v>
      </c>
      <c r="FH99">
        <f>IF(contestants!FK99=1, 1, 0)</f>
        <v>0</v>
      </c>
      <c r="FI99">
        <f>IF(contestants!FL99=1, 1, 0)</f>
        <v>0</v>
      </c>
      <c r="FJ99">
        <f>IF(contestants!FM99=1, 1, 0)</f>
        <v>0</v>
      </c>
      <c r="FK99">
        <f>IF(contestants!FN99=1, 1, 0)</f>
        <v>0</v>
      </c>
      <c r="FL99">
        <f>IF(contestants!FO99=1, 1, 0)</f>
        <v>0</v>
      </c>
      <c r="FM99">
        <f>IF(contestants!FP99=1, 1, 0)</f>
        <v>0</v>
      </c>
      <c r="FN99">
        <f>IF(contestants!FQ99=1, 1, 0)</f>
        <v>0</v>
      </c>
      <c r="FO99">
        <f>IF(contestants!FR99=1, 1, 0)</f>
        <v>0</v>
      </c>
      <c r="FP99">
        <f>IF(contestants!FS99=1, 1, 0)</f>
        <v>0</v>
      </c>
      <c r="FQ99">
        <f>IF(contestants!FT99=1, 1, 0)</f>
        <v>0</v>
      </c>
      <c r="FR99">
        <f>IF(contestants!FU99=1, 1, 0)</f>
        <v>0</v>
      </c>
      <c r="FS99">
        <f>IF(contestants!FV99=1, 1, 0)</f>
        <v>0</v>
      </c>
      <c r="FT99">
        <f>IF(contestants!FW99=1, 1, 0)</f>
        <v>0</v>
      </c>
      <c r="FU99">
        <f>IF(contestants!FX99=1, 1, 0)</f>
        <v>0</v>
      </c>
      <c r="FV99">
        <f>IF(contestants!FY99=1, 1, 0)</f>
        <v>0</v>
      </c>
      <c r="FW99">
        <f>IF(contestants!FZ99=1, 1, 0)</f>
        <v>0</v>
      </c>
      <c r="FX99">
        <f>IF(contestants!GA99=1, 1, 0)</f>
        <v>0</v>
      </c>
      <c r="FY99">
        <f>IF(contestants!GB99=1, 1, 0)</f>
        <v>0</v>
      </c>
      <c r="FZ99">
        <f>IF(contestants!GC99=1, 1, 0)</f>
        <v>0</v>
      </c>
      <c r="GA99">
        <f>IF(contestants!GD99=1, 1, 0)</f>
        <v>0</v>
      </c>
      <c r="GB99">
        <f>IF(contestants!GE99=1, 1, 0)</f>
        <v>0</v>
      </c>
      <c r="GC99">
        <f>IF(contestants!GF99=1, 1, 0)</f>
        <v>0</v>
      </c>
      <c r="GD99">
        <f>IF(contestants!GG99=1, 1, 0)</f>
        <v>0</v>
      </c>
      <c r="GE99">
        <f>IF(contestants!GH99=1, 1, 0)</f>
        <v>0</v>
      </c>
      <c r="GF99">
        <f>IF(contestants!GI99=1, 1, 0)</f>
        <v>0</v>
      </c>
      <c r="GG99">
        <f>IF(contestants!GJ99=1, 1, 0)</f>
        <v>0</v>
      </c>
      <c r="GH99">
        <f>IF(contestants!GK99=1, 1, 0)</f>
        <v>0</v>
      </c>
      <c r="GI99">
        <f>IF(contestants!GL99=1, 1, 0)</f>
        <v>0</v>
      </c>
      <c r="GJ99">
        <f>IF(contestants!GM99=1, 1, 0)</f>
        <v>0</v>
      </c>
      <c r="GK99">
        <f>IF(contestants!GN99=1, 1, 0)</f>
        <v>0</v>
      </c>
      <c r="GL99">
        <f>IF(contestants!GO99=1, 1, 0)</f>
        <v>0</v>
      </c>
      <c r="GM99">
        <f>IF(contestants!GP99=1, 1, 0)</f>
        <v>0</v>
      </c>
      <c r="GN99">
        <f>IF(contestants!GQ99=1, 1, 0)</f>
        <v>0</v>
      </c>
      <c r="GO99">
        <f>IF(contestants!GR99=1, 1, 0)</f>
        <v>0</v>
      </c>
      <c r="GP99">
        <f>IF(contestants!GS99=1, 1, 0)</f>
        <v>0</v>
      </c>
      <c r="GQ99">
        <f>IF(contestants!GT99=1, 1, 0)</f>
        <v>0</v>
      </c>
      <c r="GR99">
        <f>IF(contestants!GU99=1, 1, 0)</f>
        <v>0</v>
      </c>
      <c r="GS99">
        <f>IF(contestants!GV99=1, 1, 0)</f>
        <v>0</v>
      </c>
    </row>
    <row r="100" spans="1:201" x14ac:dyDescent="0.25">
      <c r="A100" t="str">
        <f>IF(ISBLANK(contestants!A100), "", contestants!A100)</f>
        <v/>
      </c>
      <c r="B100">
        <f>IF(contestants!E100=1, 1, 0)</f>
        <v>0</v>
      </c>
      <c r="C100">
        <f>IF(contestants!F100=1, 1, 0)</f>
        <v>0</v>
      </c>
      <c r="D100">
        <f>IF(contestants!G100=1, 1, 0)</f>
        <v>0</v>
      </c>
      <c r="E100">
        <f>IF(contestants!H100=1, 1, 0)</f>
        <v>0</v>
      </c>
      <c r="F100">
        <f>IF(contestants!I100=1, 1, 0)</f>
        <v>0</v>
      </c>
      <c r="G100">
        <f>IF(contestants!J100=1, 1, 0)</f>
        <v>0</v>
      </c>
      <c r="H100">
        <f>IF(contestants!K100=1, 1, 0)</f>
        <v>0</v>
      </c>
      <c r="I100">
        <f>IF(contestants!L100=1, 1, 0)</f>
        <v>0</v>
      </c>
      <c r="J100">
        <f>IF(contestants!M100=1, 1, 0)</f>
        <v>0</v>
      </c>
      <c r="K100">
        <f>IF(contestants!N100=1, 1, 0)</f>
        <v>0</v>
      </c>
      <c r="L100">
        <f>IF(contestants!O100=1, 1, 0)</f>
        <v>0</v>
      </c>
      <c r="M100">
        <f>IF(contestants!P100=1, 1, 0)</f>
        <v>0</v>
      </c>
      <c r="N100">
        <f>IF(contestants!Q100=1, 1, 0)</f>
        <v>0</v>
      </c>
      <c r="O100">
        <f>IF(contestants!R100=1, 1, 0)</f>
        <v>0</v>
      </c>
      <c r="P100">
        <f>IF(contestants!S100=1, 1, 0)</f>
        <v>0</v>
      </c>
      <c r="Q100">
        <f>IF(contestants!T100=1, 1, 0)</f>
        <v>0</v>
      </c>
      <c r="R100">
        <f>IF(contestants!U100=1, 1, 0)</f>
        <v>0</v>
      </c>
      <c r="S100">
        <f>IF(contestants!V100=1, 1, 0)</f>
        <v>0</v>
      </c>
      <c r="T100">
        <f>IF(contestants!W100=1, 1, 0)</f>
        <v>0</v>
      </c>
      <c r="U100">
        <f>IF(contestants!X100=1, 1, 0)</f>
        <v>0</v>
      </c>
      <c r="V100">
        <f>IF(contestants!Y100=1, 1, 0)</f>
        <v>0</v>
      </c>
      <c r="W100">
        <f>IF(contestants!Z100=1, 1, 0)</f>
        <v>0</v>
      </c>
      <c r="X100">
        <f>IF(contestants!AA100=1, 1, 0)</f>
        <v>0</v>
      </c>
      <c r="Y100">
        <f>IF(contestants!AB100=1, 1, 0)</f>
        <v>0</v>
      </c>
      <c r="Z100">
        <f>IF(contestants!AC100=1, 1, 0)</f>
        <v>0</v>
      </c>
      <c r="AA100">
        <f>IF(contestants!AD100=1, 1, 0)</f>
        <v>0</v>
      </c>
      <c r="AB100">
        <f>IF(contestants!AE100=1, 1, 0)</f>
        <v>0</v>
      </c>
      <c r="AC100">
        <f>IF(contestants!AF100=1, 1, 0)</f>
        <v>0</v>
      </c>
      <c r="AD100">
        <f>IF(contestants!AG100=1, 1, 0)</f>
        <v>0</v>
      </c>
      <c r="AE100">
        <f>IF(contestants!AH100=1, 1, 0)</f>
        <v>0</v>
      </c>
      <c r="AF100">
        <f>IF(contestants!AI100=1, 1, 0)</f>
        <v>0</v>
      </c>
      <c r="AG100">
        <f>IF(contestants!AJ100=1, 1, 0)</f>
        <v>0</v>
      </c>
      <c r="AH100">
        <f>IF(contestants!AK100=1, 1, 0)</f>
        <v>0</v>
      </c>
      <c r="AI100">
        <f>IF(contestants!AL100=1, 1, 0)</f>
        <v>0</v>
      </c>
      <c r="AJ100">
        <f>IF(contestants!AM100=1, 1, 0)</f>
        <v>0</v>
      </c>
      <c r="AK100">
        <f>IF(contestants!AN100=1, 1, 0)</f>
        <v>0</v>
      </c>
      <c r="AL100">
        <f>IF(contestants!AO100=1, 1, 0)</f>
        <v>0</v>
      </c>
      <c r="AM100">
        <f>IF(contestants!AP100=1, 1, 0)</f>
        <v>0</v>
      </c>
      <c r="AN100">
        <f>IF(contestants!AQ100=1, 1, 0)</f>
        <v>0</v>
      </c>
      <c r="AO100">
        <f>IF(contestants!AR100=1, 1, 0)</f>
        <v>0</v>
      </c>
      <c r="AP100">
        <f>IF(contestants!AS100=1, 1, 0)</f>
        <v>0</v>
      </c>
      <c r="AQ100">
        <f>IF(contestants!AT100=1, 1, 0)</f>
        <v>0</v>
      </c>
      <c r="AR100">
        <f>IF(contestants!AU100=1, 1, 0)</f>
        <v>0</v>
      </c>
      <c r="AS100">
        <f>IF(contestants!AV100=1, 1, 0)</f>
        <v>0</v>
      </c>
      <c r="AT100">
        <f>IF(contestants!AW100=1, 1, 0)</f>
        <v>0</v>
      </c>
      <c r="AU100">
        <f>IF(contestants!AX100=1, 1, 0)</f>
        <v>0</v>
      </c>
      <c r="AV100">
        <f>IF(contestants!AY100=1, 1, 0)</f>
        <v>0</v>
      </c>
      <c r="AW100">
        <f>IF(contestants!AZ100=1, 1, 0)</f>
        <v>0</v>
      </c>
      <c r="AX100">
        <f>IF(contestants!BA100=1, 1, 0)</f>
        <v>0</v>
      </c>
      <c r="AY100">
        <f>IF(contestants!BB100=1, 1, 0)</f>
        <v>0</v>
      </c>
      <c r="AZ100">
        <f>IF(contestants!BC100=1, 1, 0)</f>
        <v>0</v>
      </c>
      <c r="BA100">
        <f>IF(contestants!BD100=1, 1, 0)</f>
        <v>0</v>
      </c>
      <c r="BB100">
        <f>IF(contestants!BE100=1, 1, 0)</f>
        <v>0</v>
      </c>
      <c r="BC100">
        <f>IF(contestants!BF100=1, 1, 0)</f>
        <v>0</v>
      </c>
      <c r="BD100">
        <f>IF(contestants!BG100=1, 1, 0)</f>
        <v>0</v>
      </c>
      <c r="BE100">
        <f>IF(contestants!BH100=1, 1, 0)</f>
        <v>0</v>
      </c>
      <c r="BF100">
        <f>IF(contestants!BI100=1, 1, 0)</f>
        <v>0</v>
      </c>
      <c r="BG100">
        <f>IF(contestants!BJ100=1, 1, 0)</f>
        <v>0</v>
      </c>
      <c r="BH100">
        <f>IF(contestants!BK100=1, 1, 0)</f>
        <v>0</v>
      </c>
      <c r="BI100">
        <f>IF(contestants!BL100=1, 1, 0)</f>
        <v>0</v>
      </c>
      <c r="BJ100">
        <f>IF(contestants!BM100=1, 1, 0)</f>
        <v>0</v>
      </c>
      <c r="BK100">
        <f>IF(contestants!BN100=1, 1, 0)</f>
        <v>0</v>
      </c>
      <c r="BL100">
        <f>IF(contestants!BO100=1, 1, 0)</f>
        <v>0</v>
      </c>
      <c r="BM100">
        <f>IF(contestants!BP100=1, 1, 0)</f>
        <v>0</v>
      </c>
      <c r="BN100">
        <f>IF(contestants!BQ100=1, 1, 0)</f>
        <v>0</v>
      </c>
      <c r="BO100">
        <f>IF(contestants!BR100=1, 1, 0)</f>
        <v>0</v>
      </c>
      <c r="BP100">
        <f>IF(contestants!BS100=1, 1, 0)</f>
        <v>0</v>
      </c>
      <c r="BQ100">
        <f>IF(contestants!BT100=1, 1, 0)</f>
        <v>0</v>
      </c>
      <c r="BR100">
        <f>IF(contestants!BU100=1, 1, 0)</f>
        <v>0</v>
      </c>
      <c r="BS100">
        <f>IF(contestants!BV100=1, 1, 0)</f>
        <v>0</v>
      </c>
      <c r="BT100">
        <f>IF(contestants!BW100=1, 1, 0)</f>
        <v>0</v>
      </c>
      <c r="BU100">
        <f>IF(contestants!BX100=1, 1, 0)</f>
        <v>0</v>
      </c>
      <c r="BV100">
        <f>IF(contestants!BY100=1, 1, 0)</f>
        <v>0</v>
      </c>
      <c r="BW100">
        <f>IF(contestants!BZ100=1, 1, 0)</f>
        <v>0</v>
      </c>
      <c r="BX100">
        <f>IF(contestants!CA100=1, 1, 0)</f>
        <v>0</v>
      </c>
      <c r="BY100">
        <f>IF(contestants!CB100=1, 1, 0)</f>
        <v>0</v>
      </c>
      <c r="BZ100">
        <f>IF(contestants!CC100=1, 1, 0)</f>
        <v>0</v>
      </c>
      <c r="CA100">
        <f>IF(contestants!CD100=1, 1, 0)</f>
        <v>0</v>
      </c>
      <c r="CB100">
        <f>IF(contestants!CE100=1, 1, 0)</f>
        <v>0</v>
      </c>
      <c r="CC100">
        <f>IF(contestants!CF100=1, 1, 0)</f>
        <v>0</v>
      </c>
      <c r="CD100">
        <f>IF(contestants!CG100=1, 1, 0)</f>
        <v>0</v>
      </c>
      <c r="CE100">
        <f>IF(contestants!CH100=1, 1, 0)</f>
        <v>0</v>
      </c>
      <c r="CF100">
        <f>IF(contestants!CI100=1, 1, 0)</f>
        <v>0</v>
      </c>
      <c r="CG100">
        <f>IF(contestants!CJ100=1, 1, 0)</f>
        <v>0</v>
      </c>
      <c r="CH100">
        <f>IF(contestants!CK100=1, 1, 0)</f>
        <v>0</v>
      </c>
      <c r="CI100">
        <f>IF(contestants!CL100=1, 1, 0)</f>
        <v>0</v>
      </c>
      <c r="CJ100">
        <f>IF(contestants!CM100=1, 1, 0)</f>
        <v>0</v>
      </c>
      <c r="CK100">
        <f>IF(contestants!CN100=1, 1, 0)</f>
        <v>0</v>
      </c>
      <c r="CL100">
        <f>IF(contestants!CO100=1, 1, 0)</f>
        <v>0</v>
      </c>
      <c r="CM100">
        <f>IF(contestants!CP100=1, 1, 0)</f>
        <v>0</v>
      </c>
      <c r="CN100">
        <f>IF(contestants!CQ100=1, 1, 0)</f>
        <v>0</v>
      </c>
      <c r="CO100">
        <f>IF(contestants!CR100=1, 1, 0)</f>
        <v>0</v>
      </c>
      <c r="CP100">
        <f>IF(contestants!CS100=1, 1, 0)</f>
        <v>0</v>
      </c>
      <c r="CQ100">
        <f>IF(contestants!CT100=1, 1, 0)</f>
        <v>0</v>
      </c>
      <c r="CR100">
        <f>IF(contestants!CU100=1, 1, 0)</f>
        <v>0</v>
      </c>
      <c r="CS100">
        <f>IF(contestants!CV100=1, 1, 0)</f>
        <v>0</v>
      </c>
      <c r="CT100">
        <f>IF(contestants!CW100=1, 1, 0)</f>
        <v>0</v>
      </c>
      <c r="CU100">
        <f>IF(contestants!CX100=1, 1, 0)</f>
        <v>0</v>
      </c>
      <c r="CV100">
        <f>IF(contestants!CY100=1, 1, 0)</f>
        <v>0</v>
      </c>
      <c r="CW100">
        <f>IF(contestants!CZ100=1, 1, 0)</f>
        <v>0</v>
      </c>
      <c r="CX100">
        <f>IF(contestants!DA100=1, 1, 0)</f>
        <v>0</v>
      </c>
      <c r="CY100">
        <f>IF(contestants!DB100=1, 1, 0)</f>
        <v>0</v>
      </c>
      <c r="CZ100">
        <f>IF(contestants!DC100=1, 1, 0)</f>
        <v>0</v>
      </c>
      <c r="DA100">
        <f>IF(contestants!DD100=1, 1, 0)</f>
        <v>0</v>
      </c>
      <c r="DB100">
        <f>IF(contestants!DE100=1, 1, 0)</f>
        <v>0</v>
      </c>
      <c r="DC100">
        <f>IF(contestants!DF100=1, 1, 0)</f>
        <v>0</v>
      </c>
      <c r="DD100">
        <f>IF(contestants!DG100=1, 1, 0)</f>
        <v>0</v>
      </c>
      <c r="DE100">
        <f>IF(contestants!DH100=1, 1, 0)</f>
        <v>0</v>
      </c>
      <c r="DF100">
        <f>IF(contestants!DI100=1, 1, 0)</f>
        <v>0</v>
      </c>
      <c r="DG100">
        <f>IF(contestants!DJ100=1, 1, 0)</f>
        <v>0</v>
      </c>
      <c r="DH100">
        <f>IF(contestants!DK100=1, 1, 0)</f>
        <v>0</v>
      </c>
      <c r="DI100">
        <f>IF(contestants!DL100=1, 1, 0)</f>
        <v>0</v>
      </c>
      <c r="DJ100">
        <f>IF(contestants!DM100=1, 1, 0)</f>
        <v>0</v>
      </c>
      <c r="DK100">
        <f>IF(contestants!DN100=1, 1, 0)</f>
        <v>0</v>
      </c>
      <c r="DL100">
        <f>IF(contestants!DO100=1, 1, 0)</f>
        <v>0</v>
      </c>
      <c r="DM100">
        <f>IF(contestants!DP100=1, 1, 0)</f>
        <v>0</v>
      </c>
      <c r="DN100">
        <f>IF(contestants!DQ100=1, 1, 0)</f>
        <v>0</v>
      </c>
      <c r="DO100">
        <f>IF(contestants!DR100=1, 1, 0)</f>
        <v>0</v>
      </c>
      <c r="DP100">
        <f>IF(contestants!DS100=1, 1, 0)</f>
        <v>0</v>
      </c>
      <c r="DQ100">
        <f>IF(contestants!DT100=1, 1, 0)</f>
        <v>0</v>
      </c>
      <c r="DR100">
        <f>IF(contestants!DU100=1, 1, 0)</f>
        <v>0</v>
      </c>
      <c r="DS100">
        <f>IF(contestants!DV100=1, 1, 0)</f>
        <v>0</v>
      </c>
      <c r="DT100">
        <f>IF(contestants!DW100=1, 1, 0)</f>
        <v>0</v>
      </c>
      <c r="DU100">
        <f>IF(contestants!DX100=1, 1, 0)</f>
        <v>0</v>
      </c>
      <c r="DV100">
        <f>IF(contestants!DY100=1, 1, 0)</f>
        <v>0</v>
      </c>
      <c r="DW100">
        <f>IF(contestants!DZ100=1, 1, 0)</f>
        <v>0</v>
      </c>
      <c r="DX100">
        <f>IF(contestants!EA100=1, 1, 0)</f>
        <v>0</v>
      </c>
      <c r="DY100">
        <f>IF(contestants!EB100=1, 1, 0)</f>
        <v>0</v>
      </c>
      <c r="DZ100">
        <f>IF(contestants!EC100=1, 1, 0)</f>
        <v>0</v>
      </c>
      <c r="EA100">
        <f>IF(contestants!ED100=1, 1, 0)</f>
        <v>0</v>
      </c>
      <c r="EB100">
        <f>IF(contestants!EE100=1, 1, 0)</f>
        <v>0</v>
      </c>
      <c r="EC100">
        <f>IF(contestants!EF100=1, 1, 0)</f>
        <v>0</v>
      </c>
      <c r="ED100">
        <f>IF(contestants!EG100=1, 1, 0)</f>
        <v>0</v>
      </c>
      <c r="EE100">
        <f>IF(contestants!EH100=1, 1, 0)</f>
        <v>0</v>
      </c>
      <c r="EF100">
        <f>IF(contestants!EI100=1, 1, 0)</f>
        <v>0</v>
      </c>
      <c r="EG100">
        <f>IF(contestants!EJ100=1, 1, 0)</f>
        <v>0</v>
      </c>
      <c r="EH100">
        <f>IF(contestants!EK100=1, 1, 0)</f>
        <v>0</v>
      </c>
      <c r="EI100">
        <f>IF(contestants!EL100=1, 1, 0)</f>
        <v>0</v>
      </c>
      <c r="EJ100">
        <f>IF(contestants!EM100=1, 1, 0)</f>
        <v>0</v>
      </c>
      <c r="EK100">
        <f>IF(contestants!EN100=1, 1, 0)</f>
        <v>0</v>
      </c>
      <c r="EL100">
        <f>IF(contestants!EO100=1, 1, 0)</f>
        <v>0</v>
      </c>
      <c r="EM100">
        <f>IF(contestants!EP100=1, 1, 0)</f>
        <v>0</v>
      </c>
      <c r="EN100">
        <f>IF(contestants!EQ100=1, 1, 0)</f>
        <v>0</v>
      </c>
      <c r="EO100">
        <f>IF(contestants!ER100=1, 1, 0)</f>
        <v>0</v>
      </c>
      <c r="EP100">
        <f>IF(contestants!ES100=1, 1, 0)</f>
        <v>0</v>
      </c>
      <c r="EQ100">
        <f>IF(contestants!ET100=1, 1, 0)</f>
        <v>0</v>
      </c>
      <c r="ER100">
        <f>IF(contestants!EU100=1, 1, 0)</f>
        <v>0</v>
      </c>
      <c r="ES100">
        <f>IF(contestants!EV100=1, 1, 0)</f>
        <v>0</v>
      </c>
      <c r="ET100">
        <f>IF(contestants!EW100=1, 1, 0)</f>
        <v>0</v>
      </c>
      <c r="EU100">
        <f>IF(contestants!EX100=1, 1, 0)</f>
        <v>0</v>
      </c>
      <c r="EV100">
        <f>IF(contestants!EY100=1, 1, 0)</f>
        <v>0</v>
      </c>
      <c r="EW100">
        <f>IF(contestants!EZ100=1, 1, 0)</f>
        <v>0</v>
      </c>
      <c r="EX100">
        <f>IF(contestants!FA100=1, 1, 0)</f>
        <v>0</v>
      </c>
      <c r="EY100">
        <f>IF(contestants!FB100=1, 1, 0)</f>
        <v>0</v>
      </c>
      <c r="EZ100">
        <f>IF(contestants!FC100=1, 1, 0)</f>
        <v>0</v>
      </c>
      <c r="FA100">
        <f>IF(contestants!FD100=1, 1, 0)</f>
        <v>0</v>
      </c>
      <c r="FB100">
        <f>IF(contestants!FE100=1, 1, 0)</f>
        <v>0</v>
      </c>
      <c r="FC100">
        <f>IF(contestants!FF100=1, 1, 0)</f>
        <v>0</v>
      </c>
      <c r="FD100">
        <f>IF(contestants!FG100=1, 1, 0)</f>
        <v>0</v>
      </c>
      <c r="FE100">
        <f>IF(contestants!FH100=1, 1, 0)</f>
        <v>0</v>
      </c>
      <c r="FF100">
        <f>IF(contestants!FI100=1, 1, 0)</f>
        <v>0</v>
      </c>
      <c r="FG100">
        <f>IF(contestants!FJ100=1, 1, 0)</f>
        <v>0</v>
      </c>
      <c r="FH100">
        <f>IF(contestants!FK100=1, 1, 0)</f>
        <v>0</v>
      </c>
      <c r="FI100">
        <f>IF(contestants!FL100=1, 1, 0)</f>
        <v>0</v>
      </c>
      <c r="FJ100">
        <f>IF(contestants!FM100=1, 1, 0)</f>
        <v>0</v>
      </c>
      <c r="FK100">
        <f>IF(contestants!FN100=1, 1, 0)</f>
        <v>0</v>
      </c>
      <c r="FL100">
        <f>IF(contestants!FO100=1, 1, 0)</f>
        <v>0</v>
      </c>
      <c r="FM100">
        <f>IF(contestants!FP100=1, 1, 0)</f>
        <v>0</v>
      </c>
      <c r="FN100">
        <f>IF(contestants!FQ100=1, 1, 0)</f>
        <v>0</v>
      </c>
      <c r="FO100">
        <f>IF(contestants!FR100=1, 1, 0)</f>
        <v>0</v>
      </c>
      <c r="FP100">
        <f>IF(contestants!FS100=1, 1, 0)</f>
        <v>0</v>
      </c>
      <c r="FQ100">
        <f>IF(contestants!FT100=1, 1, 0)</f>
        <v>0</v>
      </c>
      <c r="FR100">
        <f>IF(contestants!FU100=1, 1, 0)</f>
        <v>0</v>
      </c>
      <c r="FS100">
        <f>IF(contestants!FV100=1, 1, 0)</f>
        <v>0</v>
      </c>
      <c r="FT100">
        <f>IF(contestants!FW100=1, 1, 0)</f>
        <v>0</v>
      </c>
      <c r="FU100">
        <f>IF(contestants!FX100=1, 1, 0)</f>
        <v>0</v>
      </c>
      <c r="FV100">
        <f>IF(contestants!FY100=1, 1, 0)</f>
        <v>0</v>
      </c>
      <c r="FW100">
        <f>IF(contestants!FZ100=1, 1, 0)</f>
        <v>0</v>
      </c>
      <c r="FX100">
        <f>IF(contestants!GA100=1, 1, 0)</f>
        <v>0</v>
      </c>
      <c r="FY100">
        <f>IF(contestants!GB100=1, 1, 0)</f>
        <v>0</v>
      </c>
      <c r="FZ100">
        <f>IF(contestants!GC100=1, 1, 0)</f>
        <v>0</v>
      </c>
      <c r="GA100">
        <f>IF(contestants!GD100=1, 1, 0)</f>
        <v>0</v>
      </c>
      <c r="GB100">
        <f>IF(contestants!GE100=1, 1, 0)</f>
        <v>0</v>
      </c>
      <c r="GC100">
        <f>IF(contestants!GF100=1, 1, 0)</f>
        <v>0</v>
      </c>
      <c r="GD100">
        <f>IF(contestants!GG100=1, 1, 0)</f>
        <v>0</v>
      </c>
      <c r="GE100">
        <f>IF(contestants!GH100=1, 1, 0)</f>
        <v>0</v>
      </c>
      <c r="GF100">
        <f>IF(contestants!GI100=1, 1, 0)</f>
        <v>0</v>
      </c>
      <c r="GG100">
        <f>IF(contestants!GJ100=1, 1, 0)</f>
        <v>0</v>
      </c>
      <c r="GH100">
        <f>IF(contestants!GK100=1, 1, 0)</f>
        <v>0</v>
      </c>
      <c r="GI100">
        <f>IF(contestants!GL100=1, 1, 0)</f>
        <v>0</v>
      </c>
      <c r="GJ100">
        <f>IF(contestants!GM100=1, 1, 0)</f>
        <v>0</v>
      </c>
      <c r="GK100">
        <f>IF(contestants!GN100=1, 1, 0)</f>
        <v>0</v>
      </c>
      <c r="GL100">
        <f>IF(contestants!GO100=1, 1, 0)</f>
        <v>0</v>
      </c>
      <c r="GM100">
        <f>IF(contestants!GP100=1, 1, 0)</f>
        <v>0</v>
      </c>
      <c r="GN100">
        <f>IF(contestants!GQ100=1, 1, 0)</f>
        <v>0</v>
      </c>
      <c r="GO100">
        <f>IF(contestants!GR100=1, 1, 0)</f>
        <v>0</v>
      </c>
      <c r="GP100">
        <f>IF(contestants!GS100=1, 1, 0)</f>
        <v>0</v>
      </c>
      <c r="GQ100">
        <f>IF(contestants!GT100=1, 1, 0)</f>
        <v>0</v>
      </c>
      <c r="GR100">
        <f>IF(contestants!GU100=1, 1, 0)</f>
        <v>0</v>
      </c>
      <c r="GS100">
        <f>IF(contestants!GV100=1, 1, 0)</f>
        <v>0</v>
      </c>
    </row>
    <row r="101" spans="1:201" x14ac:dyDescent="0.25">
      <c r="A101" t="str">
        <f>IF(ISBLANK(contestants!A101), "", contestants!A101)</f>
        <v/>
      </c>
      <c r="B101">
        <f>IF(contestants!E101=1, 1, 0)</f>
        <v>0</v>
      </c>
      <c r="C101">
        <f>IF(contestants!F101=1, 1, 0)</f>
        <v>0</v>
      </c>
      <c r="D101">
        <f>IF(contestants!G101=1, 1, 0)</f>
        <v>0</v>
      </c>
      <c r="E101">
        <f>IF(contestants!H101=1, 1, 0)</f>
        <v>0</v>
      </c>
      <c r="F101">
        <f>IF(contestants!I101=1, 1, 0)</f>
        <v>0</v>
      </c>
      <c r="G101">
        <f>IF(contestants!J101=1, 1, 0)</f>
        <v>0</v>
      </c>
      <c r="H101">
        <f>IF(contestants!K101=1, 1, 0)</f>
        <v>0</v>
      </c>
      <c r="I101">
        <f>IF(contestants!L101=1, 1, 0)</f>
        <v>0</v>
      </c>
      <c r="J101">
        <f>IF(contestants!M101=1, 1, 0)</f>
        <v>0</v>
      </c>
      <c r="K101">
        <f>IF(contestants!N101=1, 1, 0)</f>
        <v>0</v>
      </c>
      <c r="L101">
        <f>IF(contestants!O101=1, 1, 0)</f>
        <v>0</v>
      </c>
      <c r="M101">
        <f>IF(contestants!P101=1, 1, 0)</f>
        <v>0</v>
      </c>
      <c r="N101">
        <f>IF(contestants!Q101=1, 1, 0)</f>
        <v>0</v>
      </c>
      <c r="O101">
        <f>IF(contestants!R101=1, 1, 0)</f>
        <v>0</v>
      </c>
      <c r="P101">
        <f>IF(contestants!S101=1, 1, 0)</f>
        <v>0</v>
      </c>
      <c r="Q101">
        <f>IF(contestants!T101=1, 1, 0)</f>
        <v>0</v>
      </c>
      <c r="R101">
        <f>IF(contestants!U101=1, 1, 0)</f>
        <v>0</v>
      </c>
      <c r="S101">
        <f>IF(contestants!V101=1, 1, 0)</f>
        <v>0</v>
      </c>
      <c r="T101">
        <f>IF(contestants!W101=1, 1, 0)</f>
        <v>0</v>
      </c>
      <c r="U101">
        <f>IF(contestants!X101=1, 1, 0)</f>
        <v>0</v>
      </c>
      <c r="V101">
        <f>IF(contestants!Y101=1, 1, 0)</f>
        <v>0</v>
      </c>
      <c r="W101">
        <f>IF(contestants!Z101=1, 1, 0)</f>
        <v>0</v>
      </c>
      <c r="X101">
        <f>IF(contestants!AA101=1, 1, 0)</f>
        <v>0</v>
      </c>
      <c r="Y101">
        <f>IF(contestants!AB101=1, 1, 0)</f>
        <v>0</v>
      </c>
      <c r="Z101">
        <f>IF(contestants!AC101=1, 1, 0)</f>
        <v>0</v>
      </c>
      <c r="AA101">
        <f>IF(contestants!AD101=1, 1, 0)</f>
        <v>0</v>
      </c>
      <c r="AB101">
        <f>IF(contestants!AE101=1, 1, 0)</f>
        <v>0</v>
      </c>
      <c r="AC101">
        <f>IF(contestants!AF101=1, 1, 0)</f>
        <v>0</v>
      </c>
      <c r="AD101">
        <f>IF(contestants!AG101=1, 1, 0)</f>
        <v>0</v>
      </c>
      <c r="AE101">
        <f>IF(contestants!AH101=1, 1, 0)</f>
        <v>0</v>
      </c>
      <c r="AF101">
        <f>IF(contestants!AI101=1, 1, 0)</f>
        <v>0</v>
      </c>
      <c r="AG101">
        <f>IF(contestants!AJ101=1, 1, 0)</f>
        <v>0</v>
      </c>
      <c r="AH101">
        <f>IF(contestants!AK101=1, 1, 0)</f>
        <v>0</v>
      </c>
      <c r="AI101">
        <f>IF(contestants!AL101=1, 1, 0)</f>
        <v>0</v>
      </c>
      <c r="AJ101">
        <f>IF(contestants!AM101=1, 1, 0)</f>
        <v>0</v>
      </c>
      <c r="AK101">
        <f>IF(contestants!AN101=1, 1, 0)</f>
        <v>0</v>
      </c>
      <c r="AL101">
        <f>IF(contestants!AO101=1, 1, 0)</f>
        <v>0</v>
      </c>
      <c r="AM101">
        <f>IF(contestants!AP101=1, 1, 0)</f>
        <v>0</v>
      </c>
      <c r="AN101">
        <f>IF(contestants!AQ101=1, 1, 0)</f>
        <v>0</v>
      </c>
      <c r="AO101">
        <f>IF(contestants!AR101=1, 1, 0)</f>
        <v>0</v>
      </c>
      <c r="AP101">
        <f>IF(contestants!AS101=1, 1, 0)</f>
        <v>0</v>
      </c>
      <c r="AQ101">
        <f>IF(contestants!AT101=1, 1, 0)</f>
        <v>0</v>
      </c>
      <c r="AR101">
        <f>IF(contestants!AU101=1, 1, 0)</f>
        <v>0</v>
      </c>
      <c r="AS101">
        <f>IF(contestants!AV101=1, 1, 0)</f>
        <v>0</v>
      </c>
      <c r="AT101">
        <f>IF(contestants!AW101=1, 1, 0)</f>
        <v>0</v>
      </c>
      <c r="AU101">
        <f>IF(contestants!AX101=1, 1, 0)</f>
        <v>0</v>
      </c>
      <c r="AV101">
        <f>IF(contestants!AY101=1, 1, 0)</f>
        <v>0</v>
      </c>
      <c r="AW101">
        <f>IF(contestants!AZ101=1, 1, 0)</f>
        <v>0</v>
      </c>
      <c r="AX101">
        <f>IF(contestants!BA101=1, 1, 0)</f>
        <v>0</v>
      </c>
      <c r="AY101">
        <f>IF(contestants!BB101=1, 1, 0)</f>
        <v>0</v>
      </c>
      <c r="AZ101">
        <f>IF(contestants!BC101=1, 1, 0)</f>
        <v>0</v>
      </c>
      <c r="BA101">
        <f>IF(contestants!BD101=1, 1, 0)</f>
        <v>0</v>
      </c>
      <c r="BB101">
        <f>IF(contestants!BE101=1, 1, 0)</f>
        <v>0</v>
      </c>
      <c r="BC101">
        <f>IF(contestants!BF101=1, 1, 0)</f>
        <v>0</v>
      </c>
      <c r="BD101">
        <f>IF(contestants!BG101=1, 1, 0)</f>
        <v>0</v>
      </c>
      <c r="BE101">
        <f>IF(contestants!BH101=1, 1, 0)</f>
        <v>0</v>
      </c>
      <c r="BF101">
        <f>IF(contestants!BI101=1, 1, 0)</f>
        <v>0</v>
      </c>
      <c r="BG101">
        <f>IF(contestants!BJ101=1, 1, 0)</f>
        <v>0</v>
      </c>
      <c r="BH101">
        <f>IF(contestants!BK101=1, 1, 0)</f>
        <v>0</v>
      </c>
      <c r="BI101">
        <f>IF(contestants!BL101=1, 1, 0)</f>
        <v>0</v>
      </c>
      <c r="BJ101">
        <f>IF(contestants!BM101=1, 1, 0)</f>
        <v>0</v>
      </c>
      <c r="BK101">
        <f>IF(contestants!BN101=1, 1, 0)</f>
        <v>0</v>
      </c>
      <c r="BL101">
        <f>IF(contestants!BO101=1, 1, 0)</f>
        <v>0</v>
      </c>
      <c r="BM101">
        <f>IF(contestants!BP101=1, 1, 0)</f>
        <v>0</v>
      </c>
      <c r="BN101">
        <f>IF(contestants!BQ101=1, 1, 0)</f>
        <v>0</v>
      </c>
      <c r="BO101">
        <f>IF(contestants!BR101=1, 1, 0)</f>
        <v>0</v>
      </c>
      <c r="BP101">
        <f>IF(contestants!BS101=1, 1, 0)</f>
        <v>0</v>
      </c>
      <c r="BQ101">
        <f>IF(contestants!BT101=1, 1, 0)</f>
        <v>0</v>
      </c>
      <c r="BR101">
        <f>IF(contestants!BU101=1, 1, 0)</f>
        <v>0</v>
      </c>
      <c r="BS101">
        <f>IF(contestants!BV101=1, 1, 0)</f>
        <v>0</v>
      </c>
      <c r="BT101">
        <f>IF(contestants!BW101=1, 1, 0)</f>
        <v>0</v>
      </c>
      <c r="BU101">
        <f>IF(contestants!BX101=1, 1, 0)</f>
        <v>0</v>
      </c>
      <c r="BV101">
        <f>IF(contestants!BY101=1, 1, 0)</f>
        <v>0</v>
      </c>
      <c r="BW101">
        <f>IF(contestants!BZ101=1, 1, 0)</f>
        <v>0</v>
      </c>
      <c r="BX101">
        <f>IF(contestants!CA101=1, 1, 0)</f>
        <v>0</v>
      </c>
      <c r="BY101">
        <f>IF(contestants!CB101=1, 1, 0)</f>
        <v>0</v>
      </c>
      <c r="BZ101">
        <f>IF(contestants!CC101=1, 1, 0)</f>
        <v>0</v>
      </c>
      <c r="CA101">
        <f>IF(contestants!CD101=1, 1, 0)</f>
        <v>0</v>
      </c>
      <c r="CB101">
        <f>IF(contestants!CE101=1, 1, 0)</f>
        <v>0</v>
      </c>
      <c r="CC101">
        <f>IF(contestants!CF101=1, 1, 0)</f>
        <v>0</v>
      </c>
      <c r="CD101">
        <f>IF(contestants!CG101=1, 1, 0)</f>
        <v>0</v>
      </c>
      <c r="CE101">
        <f>IF(contestants!CH101=1, 1, 0)</f>
        <v>0</v>
      </c>
      <c r="CF101">
        <f>IF(contestants!CI101=1, 1, 0)</f>
        <v>0</v>
      </c>
      <c r="CG101">
        <f>IF(contestants!CJ101=1, 1, 0)</f>
        <v>0</v>
      </c>
      <c r="CH101">
        <f>IF(contestants!CK101=1, 1, 0)</f>
        <v>0</v>
      </c>
      <c r="CI101">
        <f>IF(contestants!CL101=1, 1, 0)</f>
        <v>0</v>
      </c>
      <c r="CJ101">
        <f>IF(contestants!CM101=1, 1, 0)</f>
        <v>0</v>
      </c>
      <c r="CK101">
        <f>IF(contestants!CN101=1, 1, 0)</f>
        <v>0</v>
      </c>
      <c r="CL101">
        <f>IF(contestants!CO101=1, 1, 0)</f>
        <v>0</v>
      </c>
      <c r="CM101">
        <f>IF(contestants!CP101=1, 1, 0)</f>
        <v>0</v>
      </c>
      <c r="CN101">
        <f>IF(contestants!CQ101=1, 1, 0)</f>
        <v>0</v>
      </c>
      <c r="CO101">
        <f>IF(contestants!CR101=1, 1, 0)</f>
        <v>0</v>
      </c>
      <c r="CP101">
        <f>IF(contestants!CS101=1, 1, 0)</f>
        <v>0</v>
      </c>
      <c r="CQ101">
        <f>IF(contestants!CT101=1, 1, 0)</f>
        <v>0</v>
      </c>
      <c r="CR101">
        <f>IF(contestants!CU101=1, 1, 0)</f>
        <v>0</v>
      </c>
      <c r="CS101">
        <f>IF(contestants!CV101=1, 1, 0)</f>
        <v>0</v>
      </c>
      <c r="CT101">
        <f>IF(contestants!CW101=1, 1, 0)</f>
        <v>0</v>
      </c>
      <c r="CU101">
        <f>IF(contestants!CX101=1, 1, 0)</f>
        <v>0</v>
      </c>
      <c r="CV101">
        <f>IF(contestants!CY101=1, 1, 0)</f>
        <v>0</v>
      </c>
      <c r="CW101">
        <f>IF(contestants!CZ101=1, 1, 0)</f>
        <v>0</v>
      </c>
      <c r="CX101">
        <f>IF(contestants!DA101=1, 1, 0)</f>
        <v>0</v>
      </c>
      <c r="CY101">
        <f>IF(contestants!DB101=1, 1, 0)</f>
        <v>0</v>
      </c>
      <c r="CZ101">
        <f>IF(contestants!DC101=1, 1, 0)</f>
        <v>0</v>
      </c>
      <c r="DA101">
        <f>IF(contestants!DD101=1, 1, 0)</f>
        <v>0</v>
      </c>
      <c r="DB101">
        <f>IF(contestants!DE101=1, 1, 0)</f>
        <v>0</v>
      </c>
      <c r="DC101">
        <f>IF(contestants!DF101=1, 1, 0)</f>
        <v>0</v>
      </c>
      <c r="DD101">
        <f>IF(contestants!DG101=1, 1, 0)</f>
        <v>0</v>
      </c>
      <c r="DE101">
        <f>IF(contestants!DH101=1, 1, 0)</f>
        <v>0</v>
      </c>
      <c r="DF101">
        <f>IF(contestants!DI101=1, 1, 0)</f>
        <v>0</v>
      </c>
      <c r="DG101">
        <f>IF(contestants!DJ101=1, 1, 0)</f>
        <v>0</v>
      </c>
      <c r="DH101">
        <f>IF(contestants!DK101=1, 1, 0)</f>
        <v>0</v>
      </c>
      <c r="DI101">
        <f>IF(contestants!DL101=1, 1, 0)</f>
        <v>0</v>
      </c>
      <c r="DJ101">
        <f>IF(contestants!DM101=1, 1, 0)</f>
        <v>0</v>
      </c>
      <c r="DK101">
        <f>IF(contestants!DN101=1, 1, 0)</f>
        <v>0</v>
      </c>
      <c r="DL101">
        <f>IF(contestants!DO101=1, 1, 0)</f>
        <v>0</v>
      </c>
      <c r="DM101">
        <f>IF(contestants!DP101=1, 1, 0)</f>
        <v>0</v>
      </c>
      <c r="DN101">
        <f>IF(contestants!DQ101=1, 1, 0)</f>
        <v>0</v>
      </c>
      <c r="DO101">
        <f>IF(contestants!DR101=1, 1, 0)</f>
        <v>0</v>
      </c>
      <c r="DP101">
        <f>IF(contestants!DS101=1, 1, 0)</f>
        <v>0</v>
      </c>
      <c r="DQ101">
        <f>IF(contestants!DT101=1, 1, 0)</f>
        <v>0</v>
      </c>
      <c r="DR101">
        <f>IF(contestants!DU101=1, 1, 0)</f>
        <v>0</v>
      </c>
      <c r="DS101">
        <f>IF(contestants!DV101=1, 1, 0)</f>
        <v>0</v>
      </c>
      <c r="DT101">
        <f>IF(contestants!DW101=1, 1, 0)</f>
        <v>0</v>
      </c>
      <c r="DU101">
        <f>IF(contestants!DX101=1, 1, 0)</f>
        <v>0</v>
      </c>
      <c r="DV101">
        <f>IF(contestants!DY101=1, 1, 0)</f>
        <v>0</v>
      </c>
      <c r="DW101">
        <f>IF(contestants!DZ101=1, 1, 0)</f>
        <v>0</v>
      </c>
      <c r="DX101">
        <f>IF(contestants!EA101=1, 1, 0)</f>
        <v>0</v>
      </c>
      <c r="DY101">
        <f>IF(contestants!EB101=1, 1, 0)</f>
        <v>0</v>
      </c>
      <c r="DZ101">
        <f>IF(contestants!EC101=1, 1, 0)</f>
        <v>0</v>
      </c>
      <c r="EA101">
        <f>IF(contestants!ED101=1, 1, 0)</f>
        <v>0</v>
      </c>
      <c r="EB101">
        <f>IF(contestants!EE101=1, 1, 0)</f>
        <v>0</v>
      </c>
      <c r="EC101">
        <f>IF(contestants!EF101=1, 1, 0)</f>
        <v>0</v>
      </c>
      <c r="ED101">
        <f>IF(contestants!EG101=1, 1, 0)</f>
        <v>0</v>
      </c>
      <c r="EE101">
        <f>IF(contestants!EH101=1, 1, 0)</f>
        <v>0</v>
      </c>
      <c r="EF101">
        <f>IF(contestants!EI101=1, 1, 0)</f>
        <v>0</v>
      </c>
      <c r="EG101">
        <f>IF(contestants!EJ101=1, 1, 0)</f>
        <v>0</v>
      </c>
      <c r="EH101">
        <f>IF(contestants!EK101=1, 1, 0)</f>
        <v>0</v>
      </c>
      <c r="EI101">
        <f>IF(contestants!EL101=1, 1, 0)</f>
        <v>0</v>
      </c>
      <c r="EJ101">
        <f>IF(contestants!EM101=1, 1, 0)</f>
        <v>0</v>
      </c>
      <c r="EK101">
        <f>IF(contestants!EN101=1, 1, 0)</f>
        <v>0</v>
      </c>
      <c r="EL101">
        <f>IF(contestants!EO101=1, 1, 0)</f>
        <v>0</v>
      </c>
      <c r="EM101">
        <f>IF(contestants!EP101=1, 1, 0)</f>
        <v>0</v>
      </c>
      <c r="EN101">
        <f>IF(contestants!EQ101=1, 1, 0)</f>
        <v>0</v>
      </c>
      <c r="EO101">
        <f>IF(contestants!ER101=1, 1, 0)</f>
        <v>0</v>
      </c>
      <c r="EP101">
        <f>IF(contestants!ES101=1, 1, 0)</f>
        <v>0</v>
      </c>
      <c r="EQ101">
        <f>IF(contestants!ET101=1, 1, 0)</f>
        <v>0</v>
      </c>
      <c r="ER101">
        <f>IF(contestants!EU101=1, 1, 0)</f>
        <v>0</v>
      </c>
      <c r="ES101">
        <f>IF(contestants!EV101=1, 1, 0)</f>
        <v>0</v>
      </c>
      <c r="ET101">
        <f>IF(contestants!EW101=1, 1, 0)</f>
        <v>0</v>
      </c>
      <c r="EU101">
        <f>IF(contestants!EX101=1, 1, 0)</f>
        <v>0</v>
      </c>
      <c r="EV101">
        <f>IF(contestants!EY101=1, 1, 0)</f>
        <v>0</v>
      </c>
      <c r="EW101">
        <f>IF(contestants!EZ101=1, 1, 0)</f>
        <v>0</v>
      </c>
      <c r="EX101">
        <f>IF(contestants!FA101=1, 1, 0)</f>
        <v>0</v>
      </c>
      <c r="EY101">
        <f>IF(contestants!FB101=1, 1, 0)</f>
        <v>0</v>
      </c>
      <c r="EZ101">
        <f>IF(contestants!FC101=1, 1, 0)</f>
        <v>0</v>
      </c>
      <c r="FA101">
        <f>IF(contestants!FD101=1, 1, 0)</f>
        <v>0</v>
      </c>
      <c r="FB101">
        <f>IF(contestants!FE101=1, 1, 0)</f>
        <v>0</v>
      </c>
      <c r="FC101">
        <f>IF(contestants!FF101=1, 1, 0)</f>
        <v>0</v>
      </c>
      <c r="FD101">
        <f>IF(contestants!FG101=1, 1, 0)</f>
        <v>0</v>
      </c>
      <c r="FE101">
        <f>IF(contestants!FH101=1, 1, 0)</f>
        <v>0</v>
      </c>
      <c r="FF101">
        <f>IF(contestants!FI101=1, 1, 0)</f>
        <v>0</v>
      </c>
      <c r="FG101">
        <f>IF(contestants!FJ101=1, 1, 0)</f>
        <v>0</v>
      </c>
      <c r="FH101">
        <f>IF(contestants!FK101=1, 1, 0)</f>
        <v>0</v>
      </c>
      <c r="FI101">
        <f>IF(contestants!FL101=1, 1, 0)</f>
        <v>0</v>
      </c>
      <c r="FJ101">
        <f>IF(contestants!FM101=1, 1, 0)</f>
        <v>0</v>
      </c>
      <c r="FK101">
        <f>IF(contestants!FN101=1, 1, 0)</f>
        <v>0</v>
      </c>
      <c r="FL101">
        <f>IF(contestants!FO101=1, 1, 0)</f>
        <v>0</v>
      </c>
      <c r="FM101">
        <f>IF(contestants!FP101=1, 1, 0)</f>
        <v>0</v>
      </c>
      <c r="FN101">
        <f>IF(contestants!FQ101=1, 1, 0)</f>
        <v>0</v>
      </c>
      <c r="FO101">
        <f>IF(contestants!FR101=1, 1, 0)</f>
        <v>0</v>
      </c>
      <c r="FP101">
        <f>IF(contestants!FS101=1, 1, 0)</f>
        <v>0</v>
      </c>
      <c r="FQ101">
        <f>IF(contestants!FT101=1, 1, 0)</f>
        <v>0</v>
      </c>
      <c r="FR101">
        <f>IF(contestants!FU101=1, 1, 0)</f>
        <v>0</v>
      </c>
      <c r="FS101">
        <f>IF(contestants!FV101=1, 1, 0)</f>
        <v>0</v>
      </c>
      <c r="FT101">
        <f>IF(contestants!FW101=1, 1, 0)</f>
        <v>0</v>
      </c>
      <c r="FU101">
        <f>IF(contestants!FX101=1, 1, 0)</f>
        <v>0</v>
      </c>
      <c r="FV101">
        <f>IF(contestants!FY101=1, 1, 0)</f>
        <v>0</v>
      </c>
      <c r="FW101">
        <f>IF(contestants!FZ101=1, 1, 0)</f>
        <v>0</v>
      </c>
      <c r="FX101">
        <f>IF(contestants!GA101=1, 1, 0)</f>
        <v>0</v>
      </c>
      <c r="FY101">
        <f>IF(contestants!GB101=1, 1, 0)</f>
        <v>0</v>
      </c>
      <c r="FZ101">
        <f>IF(contestants!GC101=1, 1, 0)</f>
        <v>0</v>
      </c>
      <c r="GA101">
        <f>IF(contestants!GD101=1, 1, 0)</f>
        <v>0</v>
      </c>
      <c r="GB101">
        <f>IF(contestants!GE101=1, 1, 0)</f>
        <v>0</v>
      </c>
      <c r="GC101">
        <f>IF(contestants!GF101=1, 1, 0)</f>
        <v>0</v>
      </c>
      <c r="GD101">
        <f>IF(contestants!GG101=1, 1, 0)</f>
        <v>0</v>
      </c>
      <c r="GE101">
        <f>IF(contestants!GH101=1, 1, 0)</f>
        <v>0</v>
      </c>
      <c r="GF101">
        <f>IF(contestants!GI101=1, 1, 0)</f>
        <v>0</v>
      </c>
      <c r="GG101">
        <f>IF(contestants!GJ101=1, 1, 0)</f>
        <v>0</v>
      </c>
      <c r="GH101">
        <f>IF(contestants!GK101=1, 1, 0)</f>
        <v>0</v>
      </c>
      <c r="GI101">
        <f>IF(contestants!GL101=1, 1, 0)</f>
        <v>0</v>
      </c>
      <c r="GJ101">
        <f>IF(contestants!GM101=1, 1, 0)</f>
        <v>0</v>
      </c>
      <c r="GK101">
        <f>IF(contestants!GN101=1, 1, 0)</f>
        <v>0</v>
      </c>
      <c r="GL101">
        <f>IF(contestants!GO101=1, 1, 0)</f>
        <v>0</v>
      </c>
      <c r="GM101">
        <f>IF(contestants!GP101=1, 1, 0)</f>
        <v>0</v>
      </c>
      <c r="GN101">
        <f>IF(contestants!GQ101=1, 1, 0)</f>
        <v>0</v>
      </c>
      <c r="GO101">
        <f>IF(contestants!GR101=1, 1, 0)</f>
        <v>0</v>
      </c>
      <c r="GP101">
        <f>IF(contestants!GS101=1, 1, 0)</f>
        <v>0</v>
      </c>
      <c r="GQ101">
        <f>IF(contestants!GT101=1, 1, 0)</f>
        <v>0</v>
      </c>
      <c r="GR101">
        <f>IF(contestants!GU101=1, 1, 0)</f>
        <v>0</v>
      </c>
      <c r="GS101">
        <f>IF(contestants!GV101=1, 1, 0)</f>
        <v>0</v>
      </c>
    </row>
    <row r="102" spans="1:201" x14ac:dyDescent="0.25">
      <c r="A102" t="str">
        <f>IF(ISBLANK(contestants!A102), "", contestants!A102)</f>
        <v/>
      </c>
      <c r="B102">
        <f>IF(contestants!E102=1, 1, 0)</f>
        <v>0</v>
      </c>
      <c r="C102">
        <f>IF(contestants!F102=1, 1, 0)</f>
        <v>0</v>
      </c>
      <c r="D102">
        <f>IF(contestants!G102=1, 1, 0)</f>
        <v>0</v>
      </c>
      <c r="E102">
        <f>IF(contestants!H102=1, 1, 0)</f>
        <v>0</v>
      </c>
      <c r="F102">
        <f>IF(contestants!I102=1, 1, 0)</f>
        <v>0</v>
      </c>
      <c r="G102">
        <f>IF(contestants!J102=1, 1, 0)</f>
        <v>0</v>
      </c>
      <c r="H102">
        <f>IF(contestants!K102=1, 1, 0)</f>
        <v>0</v>
      </c>
      <c r="I102">
        <f>IF(contestants!L102=1, 1, 0)</f>
        <v>0</v>
      </c>
      <c r="J102">
        <f>IF(contestants!M102=1, 1, 0)</f>
        <v>0</v>
      </c>
      <c r="K102">
        <f>IF(contestants!N102=1, 1, 0)</f>
        <v>0</v>
      </c>
      <c r="L102">
        <f>IF(contestants!O102=1, 1, 0)</f>
        <v>0</v>
      </c>
      <c r="M102">
        <f>IF(contestants!P102=1, 1, 0)</f>
        <v>0</v>
      </c>
      <c r="N102">
        <f>IF(contestants!Q102=1, 1, 0)</f>
        <v>0</v>
      </c>
      <c r="O102">
        <f>IF(contestants!R102=1, 1, 0)</f>
        <v>0</v>
      </c>
      <c r="P102">
        <f>IF(contestants!S102=1, 1, 0)</f>
        <v>0</v>
      </c>
      <c r="Q102">
        <f>IF(contestants!T102=1, 1, 0)</f>
        <v>0</v>
      </c>
      <c r="R102">
        <f>IF(contestants!U102=1, 1, 0)</f>
        <v>0</v>
      </c>
      <c r="S102">
        <f>IF(contestants!V102=1, 1, 0)</f>
        <v>0</v>
      </c>
      <c r="T102">
        <f>IF(contestants!W102=1, 1, 0)</f>
        <v>0</v>
      </c>
      <c r="U102">
        <f>IF(contestants!X102=1, 1, 0)</f>
        <v>0</v>
      </c>
      <c r="V102">
        <f>IF(contestants!Y102=1, 1, 0)</f>
        <v>0</v>
      </c>
      <c r="W102">
        <f>IF(contestants!Z102=1, 1, 0)</f>
        <v>0</v>
      </c>
      <c r="X102">
        <f>IF(contestants!AA102=1, 1, 0)</f>
        <v>0</v>
      </c>
      <c r="Y102">
        <f>IF(contestants!AB102=1, 1, 0)</f>
        <v>0</v>
      </c>
      <c r="Z102">
        <f>IF(contestants!AC102=1, 1, 0)</f>
        <v>0</v>
      </c>
      <c r="AA102">
        <f>IF(contestants!AD102=1, 1, 0)</f>
        <v>0</v>
      </c>
      <c r="AB102">
        <f>IF(contestants!AE102=1, 1, 0)</f>
        <v>0</v>
      </c>
      <c r="AC102">
        <f>IF(contestants!AF102=1, 1, 0)</f>
        <v>0</v>
      </c>
      <c r="AD102">
        <f>IF(contestants!AG102=1, 1, 0)</f>
        <v>0</v>
      </c>
      <c r="AE102">
        <f>IF(contestants!AH102=1, 1, 0)</f>
        <v>0</v>
      </c>
      <c r="AF102">
        <f>IF(contestants!AI102=1, 1, 0)</f>
        <v>0</v>
      </c>
      <c r="AG102">
        <f>IF(contestants!AJ102=1, 1, 0)</f>
        <v>0</v>
      </c>
      <c r="AH102">
        <f>IF(contestants!AK102=1, 1, 0)</f>
        <v>0</v>
      </c>
      <c r="AI102">
        <f>IF(contestants!AL102=1, 1, 0)</f>
        <v>0</v>
      </c>
      <c r="AJ102">
        <f>IF(contestants!AM102=1, 1, 0)</f>
        <v>0</v>
      </c>
      <c r="AK102">
        <f>IF(contestants!AN102=1, 1, 0)</f>
        <v>0</v>
      </c>
      <c r="AL102">
        <f>IF(contestants!AO102=1, 1, 0)</f>
        <v>0</v>
      </c>
      <c r="AM102">
        <f>IF(contestants!AP102=1, 1, 0)</f>
        <v>0</v>
      </c>
      <c r="AN102">
        <f>IF(contestants!AQ102=1, 1, 0)</f>
        <v>0</v>
      </c>
      <c r="AO102">
        <f>IF(contestants!AR102=1, 1, 0)</f>
        <v>0</v>
      </c>
      <c r="AP102">
        <f>IF(contestants!AS102=1, 1, 0)</f>
        <v>0</v>
      </c>
      <c r="AQ102">
        <f>IF(contestants!AT102=1, 1, 0)</f>
        <v>0</v>
      </c>
      <c r="AR102">
        <f>IF(contestants!AU102=1, 1, 0)</f>
        <v>0</v>
      </c>
      <c r="AS102">
        <f>IF(contestants!AV102=1, 1, 0)</f>
        <v>0</v>
      </c>
      <c r="AT102">
        <f>IF(contestants!AW102=1, 1, 0)</f>
        <v>0</v>
      </c>
      <c r="AU102">
        <f>IF(contestants!AX102=1, 1, 0)</f>
        <v>0</v>
      </c>
      <c r="AV102">
        <f>IF(contestants!AY102=1, 1, 0)</f>
        <v>0</v>
      </c>
      <c r="AW102">
        <f>IF(contestants!AZ102=1, 1, 0)</f>
        <v>0</v>
      </c>
      <c r="AX102">
        <f>IF(contestants!BA102=1, 1, 0)</f>
        <v>0</v>
      </c>
      <c r="AY102">
        <f>IF(contestants!BB102=1, 1, 0)</f>
        <v>0</v>
      </c>
      <c r="AZ102">
        <f>IF(contestants!BC102=1, 1, 0)</f>
        <v>0</v>
      </c>
      <c r="BA102">
        <f>IF(contestants!BD102=1, 1, 0)</f>
        <v>0</v>
      </c>
      <c r="BB102">
        <f>IF(contestants!BE102=1, 1, 0)</f>
        <v>0</v>
      </c>
      <c r="BC102">
        <f>IF(contestants!BF102=1, 1, 0)</f>
        <v>0</v>
      </c>
      <c r="BD102">
        <f>IF(contestants!BG102=1, 1, 0)</f>
        <v>0</v>
      </c>
      <c r="BE102">
        <f>IF(contestants!BH102=1, 1, 0)</f>
        <v>0</v>
      </c>
      <c r="BF102">
        <f>IF(contestants!BI102=1, 1, 0)</f>
        <v>0</v>
      </c>
      <c r="BG102">
        <f>IF(contestants!BJ102=1, 1, 0)</f>
        <v>0</v>
      </c>
      <c r="BH102">
        <f>IF(contestants!BK102=1, 1, 0)</f>
        <v>0</v>
      </c>
      <c r="BI102">
        <f>IF(contestants!BL102=1, 1, 0)</f>
        <v>0</v>
      </c>
      <c r="BJ102">
        <f>IF(contestants!BM102=1, 1, 0)</f>
        <v>0</v>
      </c>
      <c r="BK102">
        <f>IF(contestants!BN102=1, 1, 0)</f>
        <v>0</v>
      </c>
      <c r="BL102">
        <f>IF(contestants!BO102=1, 1, 0)</f>
        <v>0</v>
      </c>
      <c r="BM102">
        <f>IF(contestants!BP102=1, 1, 0)</f>
        <v>0</v>
      </c>
      <c r="BN102">
        <f>IF(contestants!BQ102=1, 1, 0)</f>
        <v>0</v>
      </c>
      <c r="BO102">
        <f>IF(contestants!BR102=1, 1, 0)</f>
        <v>0</v>
      </c>
      <c r="BP102">
        <f>IF(contestants!BS102=1, 1, 0)</f>
        <v>0</v>
      </c>
      <c r="BQ102">
        <f>IF(contestants!BT102=1, 1, 0)</f>
        <v>0</v>
      </c>
      <c r="BR102">
        <f>IF(contestants!BU102=1, 1, 0)</f>
        <v>0</v>
      </c>
      <c r="BS102">
        <f>IF(contestants!BV102=1, 1, 0)</f>
        <v>0</v>
      </c>
      <c r="BT102">
        <f>IF(contestants!BW102=1, 1, 0)</f>
        <v>0</v>
      </c>
      <c r="BU102">
        <f>IF(contestants!BX102=1, 1, 0)</f>
        <v>0</v>
      </c>
      <c r="BV102">
        <f>IF(contestants!BY102=1, 1, 0)</f>
        <v>0</v>
      </c>
      <c r="BW102">
        <f>IF(contestants!BZ102=1, 1, 0)</f>
        <v>0</v>
      </c>
      <c r="BX102">
        <f>IF(contestants!CA102=1, 1, 0)</f>
        <v>0</v>
      </c>
      <c r="BY102">
        <f>IF(contestants!CB102=1, 1, 0)</f>
        <v>0</v>
      </c>
      <c r="BZ102">
        <f>IF(contestants!CC102=1, 1, 0)</f>
        <v>0</v>
      </c>
      <c r="CA102">
        <f>IF(contestants!CD102=1, 1, 0)</f>
        <v>0</v>
      </c>
      <c r="CB102">
        <f>IF(contestants!CE102=1, 1, 0)</f>
        <v>0</v>
      </c>
      <c r="CC102">
        <f>IF(contestants!CF102=1, 1, 0)</f>
        <v>0</v>
      </c>
      <c r="CD102">
        <f>IF(contestants!CG102=1, 1, 0)</f>
        <v>0</v>
      </c>
      <c r="CE102">
        <f>IF(contestants!CH102=1, 1, 0)</f>
        <v>0</v>
      </c>
      <c r="CF102">
        <f>IF(contestants!CI102=1, 1, 0)</f>
        <v>0</v>
      </c>
      <c r="CG102">
        <f>IF(contestants!CJ102=1, 1, 0)</f>
        <v>0</v>
      </c>
      <c r="CH102">
        <f>IF(contestants!CK102=1, 1, 0)</f>
        <v>0</v>
      </c>
      <c r="CI102">
        <f>IF(contestants!CL102=1, 1, 0)</f>
        <v>0</v>
      </c>
      <c r="CJ102">
        <f>IF(contestants!CM102=1, 1, 0)</f>
        <v>0</v>
      </c>
      <c r="CK102">
        <f>IF(contestants!CN102=1, 1, 0)</f>
        <v>0</v>
      </c>
      <c r="CL102">
        <f>IF(contestants!CO102=1, 1, 0)</f>
        <v>0</v>
      </c>
      <c r="CM102">
        <f>IF(contestants!CP102=1, 1, 0)</f>
        <v>0</v>
      </c>
      <c r="CN102">
        <f>IF(contestants!CQ102=1, 1, 0)</f>
        <v>0</v>
      </c>
      <c r="CO102">
        <f>IF(contestants!CR102=1, 1, 0)</f>
        <v>0</v>
      </c>
      <c r="CP102">
        <f>IF(contestants!CS102=1, 1, 0)</f>
        <v>0</v>
      </c>
      <c r="CQ102">
        <f>IF(contestants!CT102=1, 1, 0)</f>
        <v>0</v>
      </c>
      <c r="CR102">
        <f>IF(contestants!CU102=1, 1, 0)</f>
        <v>0</v>
      </c>
      <c r="CS102">
        <f>IF(contestants!CV102=1, 1, 0)</f>
        <v>0</v>
      </c>
      <c r="CT102">
        <f>IF(contestants!CW102=1, 1, 0)</f>
        <v>0</v>
      </c>
      <c r="CU102">
        <f>IF(contestants!CX102=1, 1, 0)</f>
        <v>0</v>
      </c>
      <c r="CV102">
        <f>IF(contestants!CY102=1, 1, 0)</f>
        <v>0</v>
      </c>
      <c r="CW102">
        <f>IF(contestants!CZ102=1, 1, 0)</f>
        <v>0</v>
      </c>
      <c r="CX102">
        <f>IF(contestants!DA102=1, 1, 0)</f>
        <v>0</v>
      </c>
      <c r="CY102">
        <f>IF(contestants!DB102=1, 1, 0)</f>
        <v>0</v>
      </c>
      <c r="CZ102">
        <f>IF(contestants!DC102=1, 1, 0)</f>
        <v>0</v>
      </c>
      <c r="DA102">
        <f>IF(contestants!DD102=1, 1, 0)</f>
        <v>0</v>
      </c>
      <c r="DB102">
        <f>IF(contestants!DE102=1, 1, 0)</f>
        <v>0</v>
      </c>
      <c r="DC102">
        <f>IF(contestants!DF102=1, 1, 0)</f>
        <v>0</v>
      </c>
      <c r="DD102">
        <f>IF(contestants!DG102=1, 1, 0)</f>
        <v>0</v>
      </c>
      <c r="DE102">
        <f>IF(contestants!DH102=1, 1, 0)</f>
        <v>0</v>
      </c>
      <c r="DF102">
        <f>IF(contestants!DI102=1, 1, 0)</f>
        <v>0</v>
      </c>
      <c r="DG102">
        <f>IF(contestants!DJ102=1, 1, 0)</f>
        <v>0</v>
      </c>
      <c r="DH102">
        <f>IF(contestants!DK102=1, 1, 0)</f>
        <v>0</v>
      </c>
      <c r="DI102">
        <f>IF(contestants!DL102=1, 1, 0)</f>
        <v>0</v>
      </c>
      <c r="DJ102">
        <f>IF(contestants!DM102=1, 1, 0)</f>
        <v>0</v>
      </c>
      <c r="DK102">
        <f>IF(contestants!DN102=1, 1, 0)</f>
        <v>0</v>
      </c>
      <c r="DL102">
        <f>IF(contestants!DO102=1, 1, 0)</f>
        <v>0</v>
      </c>
      <c r="DM102">
        <f>IF(contestants!DP102=1, 1, 0)</f>
        <v>0</v>
      </c>
      <c r="DN102">
        <f>IF(contestants!DQ102=1, 1, 0)</f>
        <v>0</v>
      </c>
      <c r="DO102">
        <f>IF(contestants!DR102=1, 1, 0)</f>
        <v>0</v>
      </c>
      <c r="DP102">
        <f>IF(contestants!DS102=1, 1, 0)</f>
        <v>0</v>
      </c>
      <c r="DQ102">
        <f>IF(contestants!DT102=1, 1, 0)</f>
        <v>0</v>
      </c>
      <c r="DR102">
        <f>IF(contestants!DU102=1, 1, 0)</f>
        <v>0</v>
      </c>
      <c r="DS102">
        <f>IF(contestants!DV102=1, 1, 0)</f>
        <v>0</v>
      </c>
      <c r="DT102">
        <f>IF(contestants!DW102=1, 1, 0)</f>
        <v>0</v>
      </c>
      <c r="DU102">
        <f>IF(contestants!DX102=1, 1, 0)</f>
        <v>0</v>
      </c>
      <c r="DV102">
        <f>IF(contestants!DY102=1, 1, 0)</f>
        <v>0</v>
      </c>
      <c r="DW102">
        <f>IF(contestants!DZ102=1, 1, 0)</f>
        <v>0</v>
      </c>
      <c r="DX102">
        <f>IF(contestants!EA102=1, 1, 0)</f>
        <v>0</v>
      </c>
      <c r="DY102">
        <f>IF(contestants!EB102=1, 1, 0)</f>
        <v>0</v>
      </c>
      <c r="DZ102">
        <f>IF(contestants!EC102=1, 1, 0)</f>
        <v>0</v>
      </c>
      <c r="EA102">
        <f>IF(contestants!ED102=1, 1, 0)</f>
        <v>0</v>
      </c>
      <c r="EB102">
        <f>IF(contestants!EE102=1, 1, 0)</f>
        <v>0</v>
      </c>
      <c r="EC102">
        <f>IF(contestants!EF102=1, 1, 0)</f>
        <v>0</v>
      </c>
      <c r="ED102">
        <f>IF(contestants!EG102=1, 1, 0)</f>
        <v>0</v>
      </c>
      <c r="EE102">
        <f>IF(contestants!EH102=1, 1, 0)</f>
        <v>0</v>
      </c>
      <c r="EF102">
        <f>IF(contestants!EI102=1, 1, 0)</f>
        <v>0</v>
      </c>
      <c r="EG102">
        <f>IF(contestants!EJ102=1, 1, 0)</f>
        <v>0</v>
      </c>
      <c r="EH102">
        <f>IF(contestants!EK102=1, 1, 0)</f>
        <v>0</v>
      </c>
      <c r="EI102">
        <f>IF(contestants!EL102=1, 1, 0)</f>
        <v>0</v>
      </c>
      <c r="EJ102">
        <f>IF(contestants!EM102=1, 1, 0)</f>
        <v>0</v>
      </c>
      <c r="EK102">
        <f>IF(contestants!EN102=1, 1, 0)</f>
        <v>0</v>
      </c>
      <c r="EL102">
        <f>IF(contestants!EO102=1, 1, 0)</f>
        <v>0</v>
      </c>
      <c r="EM102">
        <f>IF(contestants!EP102=1, 1, 0)</f>
        <v>0</v>
      </c>
      <c r="EN102">
        <f>IF(contestants!EQ102=1, 1, 0)</f>
        <v>0</v>
      </c>
      <c r="EO102">
        <f>IF(contestants!ER102=1, 1, 0)</f>
        <v>0</v>
      </c>
      <c r="EP102">
        <f>IF(contestants!ES102=1, 1, 0)</f>
        <v>0</v>
      </c>
      <c r="EQ102">
        <f>IF(contestants!ET102=1, 1, 0)</f>
        <v>0</v>
      </c>
      <c r="ER102">
        <f>IF(contestants!EU102=1, 1, 0)</f>
        <v>0</v>
      </c>
      <c r="ES102">
        <f>IF(contestants!EV102=1, 1, 0)</f>
        <v>0</v>
      </c>
      <c r="ET102">
        <f>IF(contestants!EW102=1, 1, 0)</f>
        <v>0</v>
      </c>
      <c r="EU102">
        <f>IF(contestants!EX102=1, 1, 0)</f>
        <v>0</v>
      </c>
      <c r="EV102">
        <f>IF(contestants!EY102=1, 1, 0)</f>
        <v>0</v>
      </c>
      <c r="EW102">
        <f>IF(contestants!EZ102=1, 1, 0)</f>
        <v>0</v>
      </c>
      <c r="EX102">
        <f>IF(contestants!FA102=1, 1, 0)</f>
        <v>0</v>
      </c>
      <c r="EY102">
        <f>IF(contestants!FB102=1, 1, 0)</f>
        <v>0</v>
      </c>
      <c r="EZ102">
        <f>IF(contestants!FC102=1, 1, 0)</f>
        <v>0</v>
      </c>
      <c r="FA102">
        <f>IF(contestants!FD102=1, 1, 0)</f>
        <v>0</v>
      </c>
      <c r="FB102">
        <f>IF(contestants!FE102=1, 1, 0)</f>
        <v>0</v>
      </c>
      <c r="FC102">
        <f>IF(contestants!FF102=1, 1, 0)</f>
        <v>0</v>
      </c>
      <c r="FD102">
        <f>IF(contestants!FG102=1, 1, 0)</f>
        <v>0</v>
      </c>
      <c r="FE102">
        <f>IF(contestants!FH102=1, 1, 0)</f>
        <v>0</v>
      </c>
      <c r="FF102">
        <f>IF(contestants!FI102=1, 1, 0)</f>
        <v>0</v>
      </c>
      <c r="FG102">
        <f>IF(contestants!FJ102=1, 1, 0)</f>
        <v>0</v>
      </c>
      <c r="FH102">
        <f>IF(contestants!FK102=1, 1, 0)</f>
        <v>0</v>
      </c>
      <c r="FI102">
        <f>IF(contestants!FL102=1, 1, 0)</f>
        <v>0</v>
      </c>
      <c r="FJ102">
        <f>IF(contestants!FM102=1, 1, 0)</f>
        <v>0</v>
      </c>
      <c r="FK102">
        <f>IF(contestants!FN102=1, 1, 0)</f>
        <v>0</v>
      </c>
      <c r="FL102">
        <f>IF(contestants!FO102=1, 1, 0)</f>
        <v>0</v>
      </c>
      <c r="FM102">
        <f>IF(contestants!FP102=1, 1, 0)</f>
        <v>0</v>
      </c>
      <c r="FN102">
        <f>IF(contestants!FQ102=1, 1, 0)</f>
        <v>0</v>
      </c>
      <c r="FO102">
        <f>IF(contestants!FR102=1, 1, 0)</f>
        <v>0</v>
      </c>
      <c r="FP102">
        <f>IF(contestants!FS102=1, 1, 0)</f>
        <v>0</v>
      </c>
      <c r="FQ102">
        <f>IF(contestants!FT102=1, 1, 0)</f>
        <v>0</v>
      </c>
      <c r="FR102">
        <f>IF(contestants!FU102=1, 1, 0)</f>
        <v>0</v>
      </c>
      <c r="FS102">
        <f>IF(contestants!FV102=1, 1, 0)</f>
        <v>0</v>
      </c>
      <c r="FT102">
        <f>IF(contestants!FW102=1, 1, 0)</f>
        <v>0</v>
      </c>
      <c r="FU102">
        <f>IF(contestants!FX102=1, 1, 0)</f>
        <v>0</v>
      </c>
      <c r="FV102">
        <f>IF(contestants!FY102=1, 1, 0)</f>
        <v>0</v>
      </c>
      <c r="FW102">
        <f>IF(contestants!FZ102=1, 1, 0)</f>
        <v>0</v>
      </c>
      <c r="FX102">
        <f>IF(contestants!GA102=1, 1, 0)</f>
        <v>0</v>
      </c>
      <c r="FY102">
        <f>IF(contestants!GB102=1, 1, 0)</f>
        <v>0</v>
      </c>
      <c r="FZ102">
        <f>IF(contestants!GC102=1, 1, 0)</f>
        <v>0</v>
      </c>
      <c r="GA102">
        <f>IF(contestants!GD102=1, 1, 0)</f>
        <v>0</v>
      </c>
      <c r="GB102">
        <f>IF(contestants!GE102=1, 1, 0)</f>
        <v>0</v>
      </c>
      <c r="GC102">
        <f>IF(contestants!GF102=1, 1, 0)</f>
        <v>0</v>
      </c>
      <c r="GD102">
        <f>IF(contestants!GG102=1, 1, 0)</f>
        <v>0</v>
      </c>
      <c r="GE102">
        <f>IF(contestants!GH102=1, 1, 0)</f>
        <v>0</v>
      </c>
      <c r="GF102">
        <f>IF(contestants!GI102=1, 1, 0)</f>
        <v>0</v>
      </c>
      <c r="GG102">
        <f>IF(contestants!GJ102=1, 1, 0)</f>
        <v>0</v>
      </c>
      <c r="GH102">
        <f>IF(contestants!GK102=1, 1, 0)</f>
        <v>0</v>
      </c>
      <c r="GI102">
        <f>IF(contestants!GL102=1, 1, 0)</f>
        <v>0</v>
      </c>
      <c r="GJ102">
        <f>IF(contestants!GM102=1, 1, 0)</f>
        <v>0</v>
      </c>
      <c r="GK102">
        <f>IF(contestants!GN102=1, 1, 0)</f>
        <v>0</v>
      </c>
      <c r="GL102">
        <f>IF(contestants!GO102=1, 1, 0)</f>
        <v>0</v>
      </c>
      <c r="GM102">
        <f>IF(contestants!GP102=1, 1, 0)</f>
        <v>0</v>
      </c>
      <c r="GN102">
        <f>IF(contestants!GQ102=1, 1, 0)</f>
        <v>0</v>
      </c>
      <c r="GO102">
        <f>IF(contestants!GR102=1, 1, 0)</f>
        <v>0</v>
      </c>
      <c r="GP102">
        <f>IF(contestants!GS102=1, 1, 0)</f>
        <v>0</v>
      </c>
      <c r="GQ102">
        <f>IF(contestants!GT102=1, 1, 0)</f>
        <v>0</v>
      </c>
      <c r="GR102">
        <f>IF(contestants!GU102=1, 1, 0)</f>
        <v>0</v>
      </c>
      <c r="GS102">
        <f>IF(contestants!GV102=1, 1, 0)</f>
        <v>0</v>
      </c>
    </row>
    <row r="103" spans="1:201" x14ac:dyDescent="0.25">
      <c r="A103" t="str">
        <f>IF(ISBLANK(contestants!A103), "", contestants!A103)</f>
        <v/>
      </c>
      <c r="B103">
        <f>IF(contestants!E103=1, 1, 0)</f>
        <v>0</v>
      </c>
      <c r="C103">
        <f>IF(contestants!F103=1, 1, 0)</f>
        <v>0</v>
      </c>
      <c r="D103">
        <f>IF(contestants!G103=1, 1, 0)</f>
        <v>0</v>
      </c>
      <c r="E103">
        <f>IF(contestants!H103=1, 1, 0)</f>
        <v>0</v>
      </c>
      <c r="F103">
        <f>IF(contestants!I103=1, 1, 0)</f>
        <v>0</v>
      </c>
      <c r="G103">
        <f>IF(contestants!J103=1, 1, 0)</f>
        <v>0</v>
      </c>
      <c r="H103">
        <f>IF(contestants!K103=1, 1, 0)</f>
        <v>0</v>
      </c>
      <c r="I103">
        <f>IF(contestants!L103=1, 1, 0)</f>
        <v>0</v>
      </c>
      <c r="J103">
        <f>IF(contestants!M103=1, 1, 0)</f>
        <v>0</v>
      </c>
      <c r="K103">
        <f>IF(contestants!N103=1, 1, 0)</f>
        <v>0</v>
      </c>
      <c r="L103">
        <f>IF(contestants!O103=1, 1, 0)</f>
        <v>0</v>
      </c>
      <c r="M103">
        <f>IF(contestants!P103=1, 1, 0)</f>
        <v>0</v>
      </c>
      <c r="N103">
        <f>IF(contestants!Q103=1, 1, 0)</f>
        <v>0</v>
      </c>
      <c r="O103">
        <f>IF(contestants!R103=1, 1, 0)</f>
        <v>0</v>
      </c>
      <c r="P103">
        <f>IF(contestants!S103=1, 1, 0)</f>
        <v>0</v>
      </c>
      <c r="Q103">
        <f>IF(contestants!T103=1, 1, 0)</f>
        <v>0</v>
      </c>
      <c r="R103">
        <f>IF(contestants!U103=1, 1, 0)</f>
        <v>0</v>
      </c>
      <c r="S103">
        <f>IF(contestants!V103=1, 1, 0)</f>
        <v>0</v>
      </c>
      <c r="T103">
        <f>IF(contestants!W103=1, 1, 0)</f>
        <v>0</v>
      </c>
      <c r="U103">
        <f>IF(contestants!X103=1, 1, 0)</f>
        <v>0</v>
      </c>
      <c r="V103">
        <f>IF(contestants!Y103=1, 1, 0)</f>
        <v>0</v>
      </c>
      <c r="W103">
        <f>IF(contestants!Z103=1, 1, 0)</f>
        <v>0</v>
      </c>
      <c r="X103">
        <f>IF(contestants!AA103=1, 1, 0)</f>
        <v>0</v>
      </c>
      <c r="Y103">
        <f>IF(contestants!AB103=1, 1, 0)</f>
        <v>0</v>
      </c>
      <c r="Z103">
        <f>IF(contestants!AC103=1, 1, 0)</f>
        <v>0</v>
      </c>
      <c r="AA103">
        <f>IF(contestants!AD103=1, 1, 0)</f>
        <v>0</v>
      </c>
      <c r="AB103">
        <f>IF(contestants!AE103=1, 1, 0)</f>
        <v>0</v>
      </c>
      <c r="AC103">
        <f>IF(contestants!AF103=1, 1, 0)</f>
        <v>0</v>
      </c>
      <c r="AD103">
        <f>IF(contestants!AG103=1, 1, 0)</f>
        <v>0</v>
      </c>
      <c r="AE103">
        <f>IF(contestants!AH103=1, 1, 0)</f>
        <v>0</v>
      </c>
      <c r="AF103">
        <f>IF(contestants!AI103=1, 1, 0)</f>
        <v>0</v>
      </c>
      <c r="AG103">
        <f>IF(contestants!AJ103=1, 1, 0)</f>
        <v>0</v>
      </c>
      <c r="AH103">
        <f>IF(contestants!AK103=1, 1, 0)</f>
        <v>0</v>
      </c>
      <c r="AI103">
        <f>IF(contestants!AL103=1, 1, 0)</f>
        <v>0</v>
      </c>
      <c r="AJ103">
        <f>IF(contestants!AM103=1, 1, 0)</f>
        <v>0</v>
      </c>
      <c r="AK103">
        <f>IF(contestants!AN103=1, 1, 0)</f>
        <v>0</v>
      </c>
      <c r="AL103">
        <f>IF(contestants!AO103=1, 1, 0)</f>
        <v>0</v>
      </c>
      <c r="AM103">
        <f>IF(contestants!AP103=1, 1, 0)</f>
        <v>0</v>
      </c>
      <c r="AN103">
        <f>IF(contestants!AQ103=1, 1, 0)</f>
        <v>0</v>
      </c>
      <c r="AO103">
        <f>IF(contestants!AR103=1, 1, 0)</f>
        <v>0</v>
      </c>
      <c r="AP103">
        <f>IF(contestants!AS103=1, 1, 0)</f>
        <v>0</v>
      </c>
      <c r="AQ103">
        <f>IF(contestants!AT103=1, 1, 0)</f>
        <v>0</v>
      </c>
      <c r="AR103">
        <f>IF(contestants!AU103=1, 1, 0)</f>
        <v>0</v>
      </c>
      <c r="AS103">
        <f>IF(contestants!AV103=1, 1, 0)</f>
        <v>0</v>
      </c>
      <c r="AT103">
        <f>IF(contestants!AW103=1, 1, 0)</f>
        <v>0</v>
      </c>
      <c r="AU103">
        <f>IF(contestants!AX103=1, 1, 0)</f>
        <v>0</v>
      </c>
      <c r="AV103">
        <f>IF(contestants!AY103=1, 1, 0)</f>
        <v>0</v>
      </c>
      <c r="AW103">
        <f>IF(contestants!AZ103=1, 1, 0)</f>
        <v>0</v>
      </c>
      <c r="AX103">
        <f>IF(contestants!BA103=1, 1, 0)</f>
        <v>0</v>
      </c>
      <c r="AY103">
        <f>IF(contestants!BB103=1, 1, 0)</f>
        <v>0</v>
      </c>
      <c r="AZ103">
        <f>IF(contestants!BC103=1, 1, 0)</f>
        <v>0</v>
      </c>
      <c r="BA103">
        <f>IF(contestants!BD103=1, 1, 0)</f>
        <v>0</v>
      </c>
      <c r="BB103">
        <f>IF(contestants!BE103=1, 1, 0)</f>
        <v>0</v>
      </c>
      <c r="BC103">
        <f>IF(contestants!BF103=1, 1, 0)</f>
        <v>0</v>
      </c>
      <c r="BD103">
        <f>IF(contestants!BG103=1, 1, 0)</f>
        <v>0</v>
      </c>
      <c r="BE103">
        <f>IF(contestants!BH103=1, 1, 0)</f>
        <v>0</v>
      </c>
      <c r="BF103">
        <f>IF(contestants!BI103=1, 1, 0)</f>
        <v>0</v>
      </c>
      <c r="BG103">
        <f>IF(contestants!BJ103=1, 1, 0)</f>
        <v>0</v>
      </c>
      <c r="BH103">
        <f>IF(contestants!BK103=1, 1, 0)</f>
        <v>0</v>
      </c>
      <c r="BI103">
        <f>IF(contestants!BL103=1, 1, 0)</f>
        <v>0</v>
      </c>
      <c r="BJ103">
        <f>IF(contestants!BM103=1, 1, 0)</f>
        <v>0</v>
      </c>
      <c r="BK103">
        <f>IF(contestants!BN103=1, 1, 0)</f>
        <v>0</v>
      </c>
      <c r="BL103">
        <f>IF(contestants!BO103=1, 1, 0)</f>
        <v>0</v>
      </c>
      <c r="BM103">
        <f>IF(contestants!BP103=1, 1, 0)</f>
        <v>0</v>
      </c>
      <c r="BN103">
        <f>IF(contestants!BQ103=1, 1, 0)</f>
        <v>0</v>
      </c>
      <c r="BO103">
        <f>IF(contestants!BR103=1, 1, 0)</f>
        <v>0</v>
      </c>
      <c r="BP103">
        <f>IF(contestants!BS103=1, 1, 0)</f>
        <v>0</v>
      </c>
      <c r="BQ103">
        <f>IF(contestants!BT103=1, 1, 0)</f>
        <v>0</v>
      </c>
      <c r="BR103">
        <f>IF(contestants!BU103=1, 1, 0)</f>
        <v>0</v>
      </c>
      <c r="BS103">
        <f>IF(contestants!BV103=1, 1, 0)</f>
        <v>0</v>
      </c>
      <c r="BT103">
        <f>IF(contestants!BW103=1, 1, 0)</f>
        <v>0</v>
      </c>
      <c r="BU103">
        <f>IF(contestants!BX103=1, 1, 0)</f>
        <v>0</v>
      </c>
      <c r="BV103">
        <f>IF(contestants!BY103=1, 1, 0)</f>
        <v>0</v>
      </c>
      <c r="BW103">
        <f>IF(contestants!BZ103=1, 1, 0)</f>
        <v>0</v>
      </c>
      <c r="BX103">
        <f>IF(contestants!CA103=1, 1, 0)</f>
        <v>0</v>
      </c>
      <c r="BY103">
        <f>IF(contestants!CB103=1, 1, 0)</f>
        <v>0</v>
      </c>
      <c r="BZ103">
        <f>IF(contestants!CC103=1, 1, 0)</f>
        <v>0</v>
      </c>
      <c r="CA103">
        <f>IF(contestants!CD103=1, 1, 0)</f>
        <v>0</v>
      </c>
      <c r="CB103">
        <f>IF(contestants!CE103=1, 1, 0)</f>
        <v>0</v>
      </c>
      <c r="CC103">
        <f>IF(contestants!CF103=1, 1, 0)</f>
        <v>0</v>
      </c>
      <c r="CD103">
        <f>IF(contestants!CG103=1, 1, 0)</f>
        <v>0</v>
      </c>
      <c r="CE103">
        <f>IF(contestants!CH103=1, 1, 0)</f>
        <v>0</v>
      </c>
      <c r="CF103">
        <f>IF(contestants!CI103=1, 1, 0)</f>
        <v>0</v>
      </c>
      <c r="CG103">
        <f>IF(contestants!CJ103=1, 1, 0)</f>
        <v>0</v>
      </c>
      <c r="CH103">
        <f>IF(contestants!CK103=1, 1, 0)</f>
        <v>0</v>
      </c>
      <c r="CI103">
        <f>IF(contestants!CL103=1, 1, 0)</f>
        <v>0</v>
      </c>
      <c r="CJ103">
        <f>IF(contestants!CM103=1, 1, 0)</f>
        <v>0</v>
      </c>
      <c r="CK103">
        <f>IF(contestants!CN103=1, 1, 0)</f>
        <v>0</v>
      </c>
      <c r="CL103">
        <f>IF(contestants!CO103=1, 1, 0)</f>
        <v>0</v>
      </c>
      <c r="CM103">
        <f>IF(contestants!CP103=1, 1, 0)</f>
        <v>0</v>
      </c>
      <c r="CN103">
        <f>IF(contestants!CQ103=1, 1, 0)</f>
        <v>0</v>
      </c>
      <c r="CO103">
        <f>IF(contestants!CR103=1, 1, 0)</f>
        <v>0</v>
      </c>
      <c r="CP103">
        <f>IF(contestants!CS103=1, 1, 0)</f>
        <v>0</v>
      </c>
      <c r="CQ103">
        <f>IF(contestants!CT103=1, 1, 0)</f>
        <v>0</v>
      </c>
      <c r="CR103">
        <f>IF(contestants!CU103=1, 1, 0)</f>
        <v>0</v>
      </c>
      <c r="CS103">
        <f>IF(contestants!CV103=1, 1, 0)</f>
        <v>0</v>
      </c>
      <c r="CT103">
        <f>IF(contestants!CW103=1, 1, 0)</f>
        <v>0</v>
      </c>
      <c r="CU103">
        <f>IF(contestants!CX103=1, 1, 0)</f>
        <v>0</v>
      </c>
      <c r="CV103">
        <f>IF(contestants!CY103=1, 1, 0)</f>
        <v>0</v>
      </c>
      <c r="CW103">
        <f>IF(contestants!CZ103=1, 1, 0)</f>
        <v>0</v>
      </c>
      <c r="CX103">
        <f>IF(contestants!DA103=1, 1, 0)</f>
        <v>0</v>
      </c>
      <c r="CY103">
        <f>IF(contestants!DB103=1, 1, 0)</f>
        <v>0</v>
      </c>
      <c r="CZ103">
        <f>IF(contestants!DC103=1, 1, 0)</f>
        <v>0</v>
      </c>
      <c r="DA103">
        <f>IF(contestants!DD103=1, 1, 0)</f>
        <v>0</v>
      </c>
      <c r="DB103">
        <f>IF(contestants!DE103=1, 1, 0)</f>
        <v>0</v>
      </c>
      <c r="DC103">
        <f>IF(contestants!DF103=1, 1, 0)</f>
        <v>0</v>
      </c>
      <c r="DD103">
        <f>IF(contestants!DG103=1, 1, 0)</f>
        <v>0</v>
      </c>
      <c r="DE103">
        <f>IF(contestants!DH103=1, 1, 0)</f>
        <v>0</v>
      </c>
      <c r="DF103">
        <f>IF(contestants!DI103=1, 1, 0)</f>
        <v>0</v>
      </c>
      <c r="DG103">
        <f>IF(contestants!DJ103=1, 1, 0)</f>
        <v>0</v>
      </c>
      <c r="DH103">
        <f>IF(contestants!DK103=1, 1, 0)</f>
        <v>0</v>
      </c>
      <c r="DI103">
        <f>IF(contestants!DL103=1, 1, 0)</f>
        <v>0</v>
      </c>
      <c r="DJ103">
        <f>IF(contestants!DM103=1, 1, 0)</f>
        <v>0</v>
      </c>
      <c r="DK103">
        <f>IF(contestants!DN103=1, 1, 0)</f>
        <v>0</v>
      </c>
      <c r="DL103">
        <f>IF(contestants!DO103=1, 1, 0)</f>
        <v>0</v>
      </c>
      <c r="DM103">
        <f>IF(contestants!DP103=1, 1, 0)</f>
        <v>0</v>
      </c>
      <c r="DN103">
        <f>IF(contestants!DQ103=1, 1, 0)</f>
        <v>0</v>
      </c>
      <c r="DO103">
        <f>IF(contestants!DR103=1, 1, 0)</f>
        <v>0</v>
      </c>
      <c r="DP103">
        <f>IF(contestants!DS103=1, 1, 0)</f>
        <v>0</v>
      </c>
      <c r="DQ103">
        <f>IF(contestants!DT103=1, 1, 0)</f>
        <v>0</v>
      </c>
      <c r="DR103">
        <f>IF(contestants!DU103=1, 1, 0)</f>
        <v>0</v>
      </c>
      <c r="DS103">
        <f>IF(contestants!DV103=1, 1, 0)</f>
        <v>0</v>
      </c>
      <c r="DT103">
        <f>IF(contestants!DW103=1, 1, 0)</f>
        <v>0</v>
      </c>
      <c r="DU103">
        <f>IF(contestants!DX103=1, 1, 0)</f>
        <v>0</v>
      </c>
      <c r="DV103">
        <f>IF(contestants!DY103=1, 1, 0)</f>
        <v>0</v>
      </c>
      <c r="DW103">
        <f>IF(contestants!DZ103=1, 1, 0)</f>
        <v>0</v>
      </c>
      <c r="DX103">
        <f>IF(contestants!EA103=1, 1, 0)</f>
        <v>0</v>
      </c>
      <c r="DY103">
        <f>IF(contestants!EB103=1, 1, 0)</f>
        <v>0</v>
      </c>
      <c r="DZ103">
        <f>IF(contestants!EC103=1, 1, 0)</f>
        <v>0</v>
      </c>
      <c r="EA103">
        <f>IF(contestants!ED103=1, 1, 0)</f>
        <v>0</v>
      </c>
      <c r="EB103">
        <f>IF(contestants!EE103=1, 1, 0)</f>
        <v>0</v>
      </c>
      <c r="EC103">
        <f>IF(contestants!EF103=1, 1, 0)</f>
        <v>0</v>
      </c>
      <c r="ED103">
        <f>IF(contestants!EG103=1, 1, 0)</f>
        <v>0</v>
      </c>
      <c r="EE103">
        <f>IF(contestants!EH103=1, 1, 0)</f>
        <v>0</v>
      </c>
      <c r="EF103">
        <f>IF(contestants!EI103=1, 1, 0)</f>
        <v>0</v>
      </c>
      <c r="EG103">
        <f>IF(contestants!EJ103=1, 1, 0)</f>
        <v>0</v>
      </c>
      <c r="EH103">
        <f>IF(contestants!EK103=1, 1, 0)</f>
        <v>0</v>
      </c>
      <c r="EI103">
        <f>IF(contestants!EL103=1, 1, 0)</f>
        <v>0</v>
      </c>
      <c r="EJ103">
        <f>IF(contestants!EM103=1, 1, 0)</f>
        <v>0</v>
      </c>
      <c r="EK103">
        <f>IF(contestants!EN103=1, 1, 0)</f>
        <v>0</v>
      </c>
      <c r="EL103">
        <f>IF(contestants!EO103=1, 1, 0)</f>
        <v>0</v>
      </c>
      <c r="EM103">
        <f>IF(contestants!EP103=1, 1, 0)</f>
        <v>0</v>
      </c>
      <c r="EN103">
        <f>IF(contestants!EQ103=1, 1, 0)</f>
        <v>0</v>
      </c>
      <c r="EO103">
        <f>IF(contestants!ER103=1, 1, 0)</f>
        <v>0</v>
      </c>
      <c r="EP103">
        <f>IF(contestants!ES103=1, 1, 0)</f>
        <v>0</v>
      </c>
      <c r="EQ103">
        <f>IF(contestants!ET103=1, 1, 0)</f>
        <v>0</v>
      </c>
      <c r="ER103">
        <f>IF(contestants!EU103=1, 1, 0)</f>
        <v>0</v>
      </c>
      <c r="ES103">
        <f>IF(contestants!EV103=1, 1, 0)</f>
        <v>0</v>
      </c>
      <c r="ET103">
        <f>IF(contestants!EW103=1, 1, 0)</f>
        <v>0</v>
      </c>
      <c r="EU103">
        <f>IF(contestants!EX103=1, 1, 0)</f>
        <v>0</v>
      </c>
      <c r="EV103">
        <f>IF(contestants!EY103=1, 1, 0)</f>
        <v>0</v>
      </c>
      <c r="EW103">
        <f>IF(contestants!EZ103=1, 1, 0)</f>
        <v>0</v>
      </c>
      <c r="EX103">
        <f>IF(contestants!FA103=1, 1, 0)</f>
        <v>0</v>
      </c>
      <c r="EY103">
        <f>IF(contestants!FB103=1, 1, 0)</f>
        <v>0</v>
      </c>
      <c r="EZ103">
        <f>IF(contestants!FC103=1, 1, 0)</f>
        <v>0</v>
      </c>
      <c r="FA103">
        <f>IF(contestants!FD103=1, 1, 0)</f>
        <v>0</v>
      </c>
      <c r="FB103">
        <f>IF(contestants!FE103=1, 1, 0)</f>
        <v>0</v>
      </c>
      <c r="FC103">
        <f>IF(contestants!FF103=1, 1, 0)</f>
        <v>0</v>
      </c>
      <c r="FD103">
        <f>IF(contestants!FG103=1, 1, 0)</f>
        <v>0</v>
      </c>
      <c r="FE103">
        <f>IF(contestants!FH103=1, 1, 0)</f>
        <v>0</v>
      </c>
      <c r="FF103">
        <f>IF(contestants!FI103=1, 1, 0)</f>
        <v>0</v>
      </c>
      <c r="FG103">
        <f>IF(contestants!FJ103=1, 1, 0)</f>
        <v>0</v>
      </c>
      <c r="FH103">
        <f>IF(contestants!FK103=1, 1, 0)</f>
        <v>0</v>
      </c>
      <c r="FI103">
        <f>IF(contestants!FL103=1, 1, 0)</f>
        <v>0</v>
      </c>
      <c r="FJ103">
        <f>IF(contestants!FM103=1, 1, 0)</f>
        <v>0</v>
      </c>
      <c r="FK103">
        <f>IF(contestants!FN103=1, 1, 0)</f>
        <v>0</v>
      </c>
      <c r="FL103">
        <f>IF(contestants!FO103=1, 1, 0)</f>
        <v>0</v>
      </c>
      <c r="FM103">
        <f>IF(contestants!FP103=1, 1, 0)</f>
        <v>0</v>
      </c>
      <c r="FN103">
        <f>IF(contestants!FQ103=1, 1, 0)</f>
        <v>0</v>
      </c>
      <c r="FO103">
        <f>IF(contestants!FR103=1, 1, 0)</f>
        <v>0</v>
      </c>
      <c r="FP103">
        <f>IF(contestants!FS103=1, 1, 0)</f>
        <v>0</v>
      </c>
      <c r="FQ103">
        <f>IF(contestants!FT103=1, 1, 0)</f>
        <v>0</v>
      </c>
      <c r="FR103">
        <f>IF(contestants!FU103=1, 1, 0)</f>
        <v>0</v>
      </c>
      <c r="FS103">
        <f>IF(contestants!FV103=1, 1, 0)</f>
        <v>0</v>
      </c>
      <c r="FT103">
        <f>IF(contestants!FW103=1, 1, 0)</f>
        <v>0</v>
      </c>
      <c r="FU103">
        <f>IF(contestants!FX103=1, 1, 0)</f>
        <v>0</v>
      </c>
      <c r="FV103">
        <f>IF(contestants!FY103=1, 1, 0)</f>
        <v>0</v>
      </c>
      <c r="FW103">
        <f>IF(contestants!FZ103=1, 1, 0)</f>
        <v>0</v>
      </c>
      <c r="FX103">
        <f>IF(contestants!GA103=1, 1, 0)</f>
        <v>0</v>
      </c>
      <c r="FY103">
        <f>IF(contestants!GB103=1, 1, 0)</f>
        <v>0</v>
      </c>
      <c r="FZ103">
        <f>IF(contestants!GC103=1, 1, 0)</f>
        <v>0</v>
      </c>
      <c r="GA103">
        <f>IF(contestants!GD103=1, 1, 0)</f>
        <v>0</v>
      </c>
      <c r="GB103">
        <f>IF(contestants!GE103=1, 1, 0)</f>
        <v>0</v>
      </c>
      <c r="GC103">
        <f>IF(contestants!GF103=1, 1, 0)</f>
        <v>0</v>
      </c>
      <c r="GD103">
        <f>IF(contestants!GG103=1, 1, 0)</f>
        <v>0</v>
      </c>
      <c r="GE103">
        <f>IF(contestants!GH103=1, 1, 0)</f>
        <v>0</v>
      </c>
      <c r="GF103">
        <f>IF(contestants!GI103=1, 1, 0)</f>
        <v>0</v>
      </c>
      <c r="GG103">
        <f>IF(contestants!GJ103=1, 1, 0)</f>
        <v>0</v>
      </c>
      <c r="GH103">
        <f>IF(contestants!GK103=1, 1, 0)</f>
        <v>0</v>
      </c>
      <c r="GI103">
        <f>IF(contestants!GL103=1, 1, 0)</f>
        <v>0</v>
      </c>
      <c r="GJ103">
        <f>IF(contestants!GM103=1, 1, 0)</f>
        <v>0</v>
      </c>
      <c r="GK103">
        <f>IF(contestants!GN103=1, 1, 0)</f>
        <v>0</v>
      </c>
      <c r="GL103">
        <f>IF(contestants!GO103=1, 1, 0)</f>
        <v>0</v>
      </c>
      <c r="GM103">
        <f>IF(contestants!GP103=1, 1, 0)</f>
        <v>0</v>
      </c>
      <c r="GN103">
        <f>IF(contestants!GQ103=1, 1, 0)</f>
        <v>0</v>
      </c>
      <c r="GO103">
        <f>IF(contestants!GR103=1, 1, 0)</f>
        <v>0</v>
      </c>
      <c r="GP103">
        <f>IF(contestants!GS103=1, 1, 0)</f>
        <v>0</v>
      </c>
      <c r="GQ103">
        <f>IF(contestants!GT103=1, 1, 0)</f>
        <v>0</v>
      </c>
      <c r="GR103">
        <f>IF(contestants!GU103=1, 1, 0)</f>
        <v>0</v>
      </c>
      <c r="GS103">
        <f>IF(contestants!GV103=1, 1, 0)</f>
        <v>0</v>
      </c>
    </row>
    <row r="104" spans="1:201" x14ac:dyDescent="0.25">
      <c r="A104" t="str">
        <f>IF(ISBLANK(contestants!A104), "", contestants!A104)</f>
        <v/>
      </c>
      <c r="B104">
        <f>IF(contestants!E104=1, 1, 0)</f>
        <v>0</v>
      </c>
      <c r="C104">
        <f>IF(contestants!F104=1, 1, 0)</f>
        <v>0</v>
      </c>
      <c r="D104">
        <f>IF(contestants!G104=1, 1, 0)</f>
        <v>0</v>
      </c>
      <c r="E104">
        <f>IF(contestants!H104=1, 1, 0)</f>
        <v>0</v>
      </c>
      <c r="F104">
        <f>IF(contestants!I104=1, 1, 0)</f>
        <v>0</v>
      </c>
      <c r="G104">
        <f>IF(contestants!J104=1, 1, 0)</f>
        <v>0</v>
      </c>
      <c r="H104">
        <f>IF(contestants!K104=1, 1, 0)</f>
        <v>0</v>
      </c>
      <c r="I104">
        <f>IF(contestants!L104=1, 1, 0)</f>
        <v>0</v>
      </c>
      <c r="J104">
        <f>IF(contestants!M104=1, 1, 0)</f>
        <v>0</v>
      </c>
      <c r="K104">
        <f>IF(contestants!N104=1, 1, 0)</f>
        <v>0</v>
      </c>
      <c r="L104">
        <f>IF(contestants!O104=1, 1, 0)</f>
        <v>0</v>
      </c>
      <c r="M104">
        <f>IF(contestants!P104=1, 1, 0)</f>
        <v>0</v>
      </c>
      <c r="N104">
        <f>IF(contestants!Q104=1, 1, 0)</f>
        <v>0</v>
      </c>
      <c r="O104">
        <f>IF(contestants!R104=1, 1, 0)</f>
        <v>0</v>
      </c>
      <c r="P104">
        <f>IF(contestants!S104=1, 1, 0)</f>
        <v>0</v>
      </c>
      <c r="Q104">
        <f>IF(contestants!T104=1, 1, 0)</f>
        <v>0</v>
      </c>
      <c r="R104">
        <f>IF(contestants!U104=1, 1, 0)</f>
        <v>0</v>
      </c>
      <c r="S104">
        <f>IF(contestants!V104=1, 1, 0)</f>
        <v>0</v>
      </c>
      <c r="T104">
        <f>IF(contestants!W104=1, 1, 0)</f>
        <v>0</v>
      </c>
      <c r="U104">
        <f>IF(contestants!X104=1, 1, 0)</f>
        <v>0</v>
      </c>
      <c r="V104">
        <f>IF(contestants!Y104=1, 1, 0)</f>
        <v>0</v>
      </c>
      <c r="W104">
        <f>IF(contestants!Z104=1, 1, 0)</f>
        <v>0</v>
      </c>
      <c r="X104">
        <f>IF(contestants!AA104=1, 1, 0)</f>
        <v>0</v>
      </c>
      <c r="Y104">
        <f>IF(contestants!AB104=1, 1, 0)</f>
        <v>0</v>
      </c>
      <c r="Z104">
        <f>IF(contestants!AC104=1, 1, 0)</f>
        <v>0</v>
      </c>
      <c r="AA104">
        <f>IF(contestants!AD104=1, 1, 0)</f>
        <v>0</v>
      </c>
      <c r="AB104">
        <f>IF(contestants!AE104=1, 1, 0)</f>
        <v>0</v>
      </c>
      <c r="AC104">
        <f>IF(contestants!AF104=1, 1, 0)</f>
        <v>0</v>
      </c>
      <c r="AD104">
        <f>IF(contestants!AG104=1, 1, 0)</f>
        <v>0</v>
      </c>
      <c r="AE104">
        <f>IF(contestants!AH104=1, 1, 0)</f>
        <v>0</v>
      </c>
      <c r="AF104">
        <f>IF(contestants!AI104=1, 1, 0)</f>
        <v>0</v>
      </c>
      <c r="AG104">
        <f>IF(contestants!AJ104=1, 1, 0)</f>
        <v>0</v>
      </c>
      <c r="AH104">
        <f>IF(contestants!AK104=1, 1, 0)</f>
        <v>0</v>
      </c>
      <c r="AI104">
        <f>IF(contestants!AL104=1, 1, 0)</f>
        <v>0</v>
      </c>
      <c r="AJ104">
        <f>IF(contestants!AM104=1, 1, 0)</f>
        <v>0</v>
      </c>
      <c r="AK104">
        <f>IF(contestants!AN104=1, 1, 0)</f>
        <v>0</v>
      </c>
      <c r="AL104">
        <f>IF(contestants!AO104=1, 1, 0)</f>
        <v>0</v>
      </c>
      <c r="AM104">
        <f>IF(contestants!AP104=1, 1, 0)</f>
        <v>0</v>
      </c>
      <c r="AN104">
        <f>IF(contestants!AQ104=1, 1, 0)</f>
        <v>0</v>
      </c>
      <c r="AO104">
        <f>IF(contestants!AR104=1, 1, 0)</f>
        <v>0</v>
      </c>
      <c r="AP104">
        <f>IF(contestants!AS104=1, 1, 0)</f>
        <v>0</v>
      </c>
      <c r="AQ104">
        <f>IF(contestants!AT104=1, 1, 0)</f>
        <v>0</v>
      </c>
      <c r="AR104">
        <f>IF(contestants!AU104=1, 1, 0)</f>
        <v>0</v>
      </c>
      <c r="AS104">
        <f>IF(contestants!AV104=1, 1, 0)</f>
        <v>0</v>
      </c>
      <c r="AT104">
        <f>IF(contestants!AW104=1, 1, 0)</f>
        <v>0</v>
      </c>
      <c r="AU104">
        <f>IF(contestants!AX104=1, 1, 0)</f>
        <v>0</v>
      </c>
      <c r="AV104">
        <f>IF(contestants!AY104=1, 1, 0)</f>
        <v>0</v>
      </c>
      <c r="AW104">
        <f>IF(contestants!AZ104=1, 1, 0)</f>
        <v>0</v>
      </c>
      <c r="AX104">
        <f>IF(contestants!BA104=1, 1, 0)</f>
        <v>0</v>
      </c>
      <c r="AY104">
        <f>IF(contestants!BB104=1, 1, 0)</f>
        <v>0</v>
      </c>
      <c r="AZ104">
        <f>IF(contestants!BC104=1, 1, 0)</f>
        <v>0</v>
      </c>
      <c r="BA104">
        <f>IF(contestants!BD104=1, 1, 0)</f>
        <v>0</v>
      </c>
      <c r="BB104">
        <f>IF(contestants!BE104=1, 1, 0)</f>
        <v>0</v>
      </c>
      <c r="BC104">
        <f>IF(contestants!BF104=1, 1, 0)</f>
        <v>0</v>
      </c>
      <c r="BD104">
        <f>IF(contestants!BG104=1, 1, 0)</f>
        <v>0</v>
      </c>
      <c r="BE104">
        <f>IF(contestants!BH104=1, 1, 0)</f>
        <v>0</v>
      </c>
      <c r="BF104">
        <f>IF(contestants!BI104=1, 1, 0)</f>
        <v>0</v>
      </c>
      <c r="BG104">
        <f>IF(contestants!BJ104=1, 1, 0)</f>
        <v>0</v>
      </c>
      <c r="BH104">
        <f>IF(contestants!BK104=1, 1, 0)</f>
        <v>0</v>
      </c>
      <c r="BI104">
        <f>IF(contestants!BL104=1, 1, 0)</f>
        <v>0</v>
      </c>
      <c r="BJ104">
        <f>IF(contestants!BM104=1, 1, 0)</f>
        <v>0</v>
      </c>
      <c r="BK104">
        <f>IF(contestants!BN104=1, 1, 0)</f>
        <v>0</v>
      </c>
      <c r="BL104">
        <f>IF(contestants!BO104=1, 1, 0)</f>
        <v>0</v>
      </c>
      <c r="BM104">
        <f>IF(contestants!BP104=1, 1, 0)</f>
        <v>0</v>
      </c>
      <c r="BN104">
        <f>IF(contestants!BQ104=1, 1, 0)</f>
        <v>0</v>
      </c>
      <c r="BO104">
        <f>IF(contestants!BR104=1, 1, 0)</f>
        <v>0</v>
      </c>
      <c r="BP104">
        <f>IF(contestants!BS104=1, 1, 0)</f>
        <v>0</v>
      </c>
      <c r="BQ104">
        <f>IF(contestants!BT104=1, 1, 0)</f>
        <v>0</v>
      </c>
      <c r="BR104">
        <f>IF(contestants!BU104=1, 1, 0)</f>
        <v>0</v>
      </c>
      <c r="BS104">
        <f>IF(contestants!BV104=1, 1, 0)</f>
        <v>0</v>
      </c>
      <c r="BT104">
        <f>IF(contestants!BW104=1, 1, 0)</f>
        <v>0</v>
      </c>
      <c r="BU104">
        <f>IF(contestants!BX104=1, 1, 0)</f>
        <v>0</v>
      </c>
      <c r="BV104">
        <f>IF(contestants!BY104=1, 1, 0)</f>
        <v>0</v>
      </c>
      <c r="BW104">
        <f>IF(contestants!BZ104=1, 1, 0)</f>
        <v>0</v>
      </c>
      <c r="BX104">
        <f>IF(contestants!CA104=1, 1, 0)</f>
        <v>0</v>
      </c>
      <c r="BY104">
        <f>IF(contestants!CB104=1, 1, 0)</f>
        <v>0</v>
      </c>
      <c r="BZ104">
        <f>IF(contestants!CC104=1, 1, 0)</f>
        <v>0</v>
      </c>
      <c r="CA104">
        <f>IF(contestants!CD104=1, 1, 0)</f>
        <v>0</v>
      </c>
      <c r="CB104">
        <f>IF(contestants!CE104=1, 1, 0)</f>
        <v>0</v>
      </c>
      <c r="CC104">
        <f>IF(contestants!CF104=1, 1, 0)</f>
        <v>0</v>
      </c>
      <c r="CD104">
        <f>IF(contestants!CG104=1, 1, 0)</f>
        <v>0</v>
      </c>
      <c r="CE104">
        <f>IF(contestants!CH104=1, 1, 0)</f>
        <v>0</v>
      </c>
      <c r="CF104">
        <f>IF(contestants!CI104=1, 1, 0)</f>
        <v>0</v>
      </c>
      <c r="CG104">
        <f>IF(contestants!CJ104=1, 1, 0)</f>
        <v>0</v>
      </c>
      <c r="CH104">
        <f>IF(contestants!CK104=1, 1, 0)</f>
        <v>0</v>
      </c>
      <c r="CI104">
        <f>IF(contestants!CL104=1, 1, 0)</f>
        <v>0</v>
      </c>
      <c r="CJ104">
        <f>IF(contestants!CM104=1, 1, 0)</f>
        <v>0</v>
      </c>
      <c r="CK104">
        <f>IF(contestants!CN104=1, 1, 0)</f>
        <v>0</v>
      </c>
      <c r="CL104">
        <f>IF(contestants!CO104=1, 1, 0)</f>
        <v>0</v>
      </c>
      <c r="CM104">
        <f>IF(contestants!CP104=1, 1, 0)</f>
        <v>0</v>
      </c>
      <c r="CN104">
        <f>IF(contestants!CQ104=1, 1, 0)</f>
        <v>0</v>
      </c>
      <c r="CO104">
        <f>IF(contestants!CR104=1, 1, 0)</f>
        <v>0</v>
      </c>
      <c r="CP104">
        <f>IF(contestants!CS104=1, 1, 0)</f>
        <v>0</v>
      </c>
      <c r="CQ104">
        <f>IF(contestants!CT104=1, 1, 0)</f>
        <v>0</v>
      </c>
      <c r="CR104">
        <f>IF(contestants!CU104=1, 1, 0)</f>
        <v>0</v>
      </c>
      <c r="CS104">
        <f>IF(contestants!CV104=1, 1, 0)</f>
        <v>0</v>
      </c>
      <c r="CT104">
        <f>IF(contestants!CW104=1, 1, 0)</f>
        <v>0</v>
      </c>
      <c r="CU104">
        <f>IF(contestants!CX104=1, 1, 0)</f>
        <v>0</v>
      </c>
      <c r="CV104">
        <f>IF(contestants!CY104=1, 1, 0)</f>
        <v>0</v>
      </c>
      <c r="CW104">
        <f>IF(contestants!CZ104=1, 1, 0)</f>
        <v>0</v>
      </c>
      <c r="CX104">
        <f>IF(contestants!DA104=1, 1, 0)</f>
        <v>0</v>
      </c>
      <c r="CY104">
        <f>IF(contestants!DB104=1, 1, 0)</f>
        <v>0</v>
      </c>
      <c r="CZ104">
        <f>IF(contestants!DC104=1, 1, 0)</f>
        <v>0</v>
      </c>
      <c r="DA104">
        <f>IF(contestants!DD104=1, 1, 0)</f>
        <v>0</v>
      </c>
      <c r="DB104">
        <f>IF(contestants!DE104=1, 1, 0)</f>
        <v>0</v>
      </c>
      <c r="DC104">
        <f>IF(contestants!DF104=1, 1, 0)</f>
        <v>0</v>
      </c>
      <c r="DD104">
        <f>IF(contestants!DG104=1, 1, 0)</f>
        <v>0</v>
      </c>
      <c r="DE104">
        <f>IF(contestants!DH104=1, 1, 0)</f>
        <v>0</v>
      </c>
      <c r="DF104">
        <f>IF(contestants!DI104=1, 1, 0)</f>
        <v>0</v>
      </c>
      <c r="DG104">
        <f>IF(contestants!DJ104=1, 1, 0)</f>
        <v>0</v>
      </c>
      <c r="DH104">
        <f>IF(contestants!DK104=1, 1, 0)</f>
        <v>0</v>
      </c>
      <c r="DI104">
        <f>IF(contestants!DL104=1, 1, 0)</f>
        <v>0</v>
      </c>
      <c r="DJ104">
        <f>IF(contestants!DM104=1, 1, 0)</f>
        <v>0</v>
      </c>
      <c r="DK104">
        <f>IF(contestants!DN104=1, 1, 0)</f>
        <v>0</v>
      </c>
      <c r="DL104">
        <f>IF(contestants!DO104=1, 1, 0)</f>
        <v>0</v>
      </c>
      <c r="DM104">
        <f>IF(contestants!DP104=1, 1, 0)</f>
        <v>0</v>
      </c>
      <c r="DN104">
        <f>IF(contestants!DQ104=1, 1, 0)</f>
        <v>0</v>
      </c>
      <c r="DO104">
        <f>IF(contestants!DR104=1, 1, 0)</f>
        <v>0</v>
      </c>
      <c r="DP104">
        <f>IF(contestants!DS104=1, 1, 0)</f>
        <v>0</v>
      </c>
      <c r="DQ104">
        <f>IF(contestants!DT104=1, 1, 0)</f>
        <v>0</v>
      </c>
      <c r="DR104">
        <f>IF(contestants!DU104=1, 1, 0)</f>
        <v>0</v>
      </c>
      <c r="DS104">
        <f>IF(contestants!DV104=1, 1, 0)</f>
        <v>0</v>
      </c>
      <c r="DT104">
        <f>IF(contestants!DW104=1, 1, 0)</f>
        <v>0</v>
      </c>
      <c r="DU104">
        <f>IF(contestants!DX104=1, 1, 0)</f>
        <v>0</v>
      </c>
      <c r="DV104">
        <f>IF(contestants!DY104=1, 1, 0)</f>
        <v>0</v>
      </c>
      <c r="DW104">
        <f>IF(contestants!DZ104=1, 1, 0)</f>
        <v>0</v>
      </c>
      <c r="DX104">
        <f>IF(contestants!EA104=1, 1, 0)</f>
        <v>0</v>
      </c>
      <c r="DY104">
        <f>IF(contestants!EB104=1, 1, 0)</f>
        <v>0</v>
      </c>
      <c r="DZ104">
        <f>IF(contestants!EC104=1, 1, 0)</f>
        <v>0</v>
      </c>
      <c r="EA104">
        <f>IF(contestants!ED104=1, 1, 0)</f>
        <v>0</v>
      </c>
      <c r="EB104">
        <f>IF(contestants!EE104=1, 1, 0)</f>
        <v>0</v>
      </c>
      <c r="EC104">
        <f>IF(contestants!EF104=1, 1, 0)</f>
        <v>0</v>
      </c>
      <c r="ED104">
        <f>IF(contestants!EG104=1, 1, 0)</f>
        <v>0</v>
      </c>
      <c r="EE104">
        <f>IF(contestants!EH104=1, 1, 0)</f>
        <v>0</v>
      </c>
      <c r="EF104">
        <f>IF(contestants!EI104=1, 1, 0)</f>
        <v>0</v>
      </c>
      <c r="EG104">
        <f>IF(contestants!EJ104=1, 1, 0)</f>
        <v>0</v>
      </c>
      <c r="EH104">
        <f>IF(contestants!EK104=1, 1, 0)</f>
        <v>0</v>
      </c>
      <c r="EI104">
        <f>IF(contestants!EL104=1, 1, 0)</f>
        <v>0</v>
      </c>
      <c r="EJ104">
        <f>IF(contestants!EM104=1, 1, 0)</f>
        <v>0</v>
      </c>
      <c r="EK104">
        <f>IF(contestants!EN104=1, 1, 0)</f>
        <v>0</v>
      </c>
      <c r="EL104">
        <f>IF(contestants!EO104=1, 1, 0)</f>
        <v>0</v>
      </c>
      <c r="EM104">
        <f>IF(contestants!EP104=1, 1, 0)</f>
        <v>0</v>
      </c>
      <c r="EN104">
        <f>IF(contestants!EQ104=1, 1, 0)</f>
        <v>0</v>
      </c>
      <c r="EO104">
        <f>IF(contestants!ER104=1, 1, 0)</f>
        <v>0</v>
      </c>
      <c r="EP104">
        <f>IF(contestants!ES104=1, 1, 0)</f>
        <v>0</v>
      </c>
      <c r="EQ104">
        <f>IF(contestants!ET104=1, 1, 0)</f>
        <v>0</v>
      </c>
      <c r="ER104">
        <f>IF(contestants!EU104=1, 1, 0)</f>
        <v>0</v>
      </c>
      <c r="ES104">
        <f>IF(contestants!EV104=1, 1, 0)</f>
        <v>0</v>
      </c>
      <c r="ET104">
        <f>IF(contestants!EW104=1, 1, 0)</f>
        <v>0</v>
      </c>
      <c r="EU104">
        <f>IF(contestants!EX104=1, 1, 0)</f>
        <v>0</v>
      </c>
      <c r="EV104">
        <f>IF(contestants!EY104=1, 1, 0)</f>
        <v>0</v>
      </c>
      <c r="EW104">
        <f>IF(contestants!EZ104=1, 1, 0)</f>
        <v>0</v>
      </c>
      <c r="EX104">
        <f>IF(contestants!FA104=1, 1, 0)</f>
        <v>0</v>
      </c>
      <c r="EY104">
        <f>IF(contestants!FB104=1, 1, 0)</f>
        <v>0</v>
      </c>
      <c r="EZ104">
        <f>IF(contestants!FC104=1, 1, 0)</f>
        <v>0</v>
      </c>
      <c r="FA104">
        <f>IF(contestants!FD104=1, 1, 0)</f>
        <v>0</v>
      </c>
      <c r="FB104">
        <f>IF(contestants!FE104=1, 1, 0)</f>
        <v>0</v>
      </c>
      <c r="FC104">
        <f>IF(contestants!FF104=1, 1, 0)</f>
        <v>0</v>
      </c>
      <c r="FD104">
        <f>IF(contestants!FG104=1, 1, 0)</f>
        <v>0</v>
      </c>
      <c r="FE104">
        <f>IF(contestants!FH104=1, 1, 0)</f>
        <v>0</v>
      </c>
      <c r="FF104">
        <f>IF(contestants!FI104=1, 1, 0)</f>
        <v>0</v>
      </c>
      <c r="FG104">
        <f>IF(contestants!FJ104=1, 1, 0)</f>
        <v>0</v>
      </c>
      <c r="FH104">
        <f>IF(contestants!FK104=1, 1, 0)</f>
        <v>0</v>
      </c>
      <c r="FI104">
        <f>IF(contestants!FL104=1, 1, 0)</f>
        <v>0</v>
      </c>
      <c r="FJ104">
        <f>IF(contestants!FM104=1, 1, 0)</f>
        <v>0</v>
      </c>
      <c r="FK104">
        <f>IF(contestants!FN104=1, 1, 0)</f>
        <v>0</v>
      </c>
      <c r="FL104">
        <f>IF(contestants!FO104=1, 1, 0)</f>
        <v>0</v>
      </c>
      <c r="FM104">
        <f>IF(contestants!FP104=1, 1, 0)</f>
        <v>0</v>
      </c>
      <c r="FN104">
        <f>IF(contestants!FQ104=1, 1, 0)</f>
        <v>0</v>
      </c>
      <c r="FO104">
        <f>IF(contestants!FR104=1, 1, 0)</f>
        <v>0</v>
      </c>
      <c r="FP104">
        <f>IF(contestants!FS104=1, 1, 0)</f>
        <v>0</v>
      </c>
      <c r="FQ104">
        <f>IF(contestants!FT104=1, 1, 0)</f>
        <v>0</v>
      </c>
      <c r="FR104">
        <f>IF(contestants!FU104=1, 1, 0)</f>
        <v>0</v>
      </c>
      <c r="FS104">
        <f>IF(contestants!FV104=1, 1, 0)</f>
        <v>0</v>
      </c>
      <c r="FT104">
        <f>IF(contestants!FW104=1, 1, 0)</f>
        <v>0</v>
      </c>
      <c r="FU104">
        <f>IF(contestants!FX104=1, 1, 0)</f>
        <v>0</v>
      </c>
      <c r="FV104">
        <f>IF(contestants!FY104=1, 1, 0)</f>
        <v>0</v>
      </c>
      <c r="FW104">
        <f>IF(contestants!FZ104=1, 1, 0)</f>
        <v>0</v>
      </c>
      <c r="FX104">
        <f>IF(contestants!GA104=1, 1, 0)</f>
        <v>0</v>
      </c>
      <c r="FY104">
        <f>IF(contestants!GB104=1, 1, 0)</f>
        <v>0</v>
      </c>
      <c r="FZ104">
        <f>IF(contestants!GC104=1, 1, 0)</f>
        <v>0</v>
      </c>
      <c r="GA104">
        <f>IF(contestants!GD104=1, 1, 0)</f>
        <v>0</v>
      </c>
      <c r="GB104">
        <f>IF(contestants!GE104=1, 1, 0)</f>
        <v>0</v>
      </c>
      <c r="GC104">
        <f>IF(contestants!GF104=1, 1, 0)</f>
        <v>0</v>
      </c>
      <c r="GD104">
        <f>IF(contestants!GG104=1, 1, 0)</f>
        <v>0</v>
      </c>
      <c r="GE104">
        <f>IF(contestants!GH104=1, 1, 0)</f>
        <v>0</v>
      </c>
      <c r="GF104">
        <f>IF(contestants!GI104=1, 1, 0)</f>
        <v>0</v>
      </c>
      <c r="GG104">
        <f>IF(contestants!GJ104=1, 1, 0)</f>
        <v>0</v>
      </c>
      <c r="GH104">
        <f>IF(contestants!GK104=1, 1, 0)</f>
        <v>0</v>
      </c>
      <c r="GI104">
        <f>IF(contestants!GL104=1, 1, 0)</f>
        <v>0</v>
      </c>
      <c r="GJ104">
        <f>IF(contestants!GM104=1, 1, 0)</f>
        <v>0</v>
      </c>
      <c r="GK104">
        <f>IF(contestants!GN104=1, 1, 0)</f>
        <v>0</v>
      </c>
      <c r="GL104">
        <f>IF(contestants!GO104=1, 1, 0)</f>
        <v>0</v>
      </c>
      <c r="GM104">
        <f>IF(contestants!GP104=1, 1, 0)</f>
        <v>0</v>
      </c>
      <c r="GN104">
        <f>IF(contestants!GQ104=1, 1, 0)</f>
        <v>0</v>
      </c>
      <c r="GO104">
        <f>IF(contestants!GR104=1, 1, 0)</f>
        <v>0</v>
      </c>
      <c r="GP104">
        <f>IF(contestants!GS104=1, 1, 0)</f>
        <v>0</v>
      </c>
      <c r="GQ104">
        <f>IF(contestants!GT104=1, 1, 0)</f>
        <v>0</v>
      </c>
      <c r="GR104">
        <f>IF(contestants!GU104=1, 1, 0)</f>
        <v>0</v>
      </c>
      <c r="GS104">
        <f>IF(contestants!GV104=1, 1, 0)</f>
        <v>0</v>
      </c>
    </row>
    <row r="105" spans="1:201" x14ac:dyDescent="0.25">
      <c r="A105" t="str">
        <f>IF(ISBLANK(contestants!A105), "", contestants!A105)</f>
        <v/>
      </c>
      <c r="B105">
        <f>IF(contestants!E105=1, 1, 0)</f>
        <v>0</v>
      </c>
      <c r="C105">
        <f>IF(contestants!F105=1, 1, 0)</f>
        <v>0</v>
      </c>
      <c r="D105">
        <f>IF(contestants!G105=1, 1, 0)</f>
        <v>0</v>
      </c>
      <c r="E105">
        <f>IF(contestants!H105=1, 1, 0)</f>
        <v>0</v>
      </c>
      <c r="F105">
        <f>IF(contestants!I105=1, 1, 0)</f>
        <v>0</v>
      </c>
      <c r="G105">
        <f>IF(contestants!J105=1, 1, 0)</f>
        <v>0</v>
      </c>
      <c r="H105">
        <f>IF(contestants!K105=1, 1, 0)</f>
        <v>0</v>
      </c>
      <c r="I105">
        <f>IF(contestants!L105=1, 1, 0)</f>
        <v>0</v>
      </c>
      <c r="J105">
        <f>IF(contestants!M105=1, 1, 0)</f>
        <v>0</v>
      </c>
      <c r="K105">
        <f>IF(contestants!N105=1, 1, 0)</f>
        <v>0</v>
      </c>
      <c r="L105">
        <f>IF(contestants!O105=1, 1, 0)</f>
        <v>0</v>
      </c>
      <c r="M105">
        <f>IF(contestants!P105=1, 1, 0)</f>
        <v>0</v>
      </c>
      <c r="N105">
        <f>IF(contestants!Q105=1, 1, 0)</f>
        <v>0</v>
      </c>
      <c r="O105">
        <f>IF(contestants!R105=1, 1, 0)</f>
        <v>0</v>
      </c>
      <c r="P105">
        <f>IF(contestants!S105=1, 1, 0)</f>
        <v>0</v>
      </c>
      <c r="Q105">
        <f>IF(contestants!T105=1, 1, 0)</f>
        <v>0</v>
      </c>
      <c r="R105">
        <f>IF(contestants!U105=1, 1, 0)</f>
        <v>0</v>
      </c>
      <c r="S105">
        <f>IF(contestants!V105=1, 1, 0)</f>
        <v>0</v>
      </c>
      <c r="T105">
        <f>IF(contestants!W105=1, 1, 0)</f>
        <v>0</v>
      </c>
      <c r="U105">
        <f>IF(contestants!X105=1, 1, 0)</f>
        <v>0</v>
      </c>
      <c r="V105">
        <f>IF(contestants!Y105=1, 1, 0)</f>
        <v>0</v>
      </c>
      <c r="W105">
        <f>IF(contestants!Z105=1, 1, 0)</f>
        <v>0</v>
      </c>
      <c r="X105">
        <f>IF(contestants!AA105=1, 1, 0)</f>
        <v>0</v>
      </c>
      <c r="Y105">
        <f>IF(contestants!AB105=1, 1, 0)</f>
        <v>0</v>
      </c>
      <c r="Z105">
        <f>IF(contestants!AC105=1, 1, 0)</f>
        <v>0</v>
      </c>
      <c r="AA105">
        <f>IF(contestants!AD105=1, 1, 0)</f>
        <v>0</v>
      </c>
      <c r="AB105">
        <f>IF(contestants!AE105=1, 1, 0)</f>
        <v>0</v>
      </c>
      <c r="AC105">
        <f>IF(contestants!AF105=1, 1, 0)</f>
        <v>0</v>
      </c>
      <c r="AD105">
        <f>IF(contestants!AG105=1, 1, 0)</f>
        <v>0</v>
      </c>
      <c r="AE105">
        <f>IF(contestants!AH105=1, 1, 0)</f>
        <v>0</v>
      </c>
      <c r="AF105">
        <f>IF(contestants!AI105=1, 1, 0)</f>
        <v>0</v>
      </c>
      <c r="AG105">
        <f>IF(contestants!AJ105=1, 1, 0)</f>
        <v>0</v>
      </c>
      <c r="AH105">
        <f>IF(contestants!AK105=1, 1, 0)</f>
        <v>0</v>
      </c>
      <c r="AI105">
        <f>IF(contestants!AL105=1, 1, 0)</f>
        <v>0</v>
      </c>
      <c r="AJ105">
        <f>IF(contestants!AM105=1, 1, 0)</f>
        <v>0</v>
      </c>
      <c r="AK105">
        <f>IF(contestants!AN105=1, 1, 0)</f>
        <v>0</v>
      </c>
      <c r="AL105">
        <f>IF(contestants!AO105=1, 1, 0)</f>
        <v>0</v>
      </c>
      <c r="AM105">
        <f>IF(contestants!AP105=1, 1, 0)</f>
        <v>0</v>
      </c>
      <c r="AN105">
        <f>IF(contestants!AQ105=1, 1, 0)</f>
        <v>0</v>
      </c>
      <c r="AO105">
        <f>IF(contestants!AR105=1, 1, 0)</f>
        <v>0</v>
      </c>
      <c r="AP105">
        <f>IF(contestants!AS105=1, 1, 0)</f>
        <v>0</v>
      </c>
      <c r="AQ105">
        <f>IF(contestants!AT105=1, 1, 0)</f>
        <v>0</v>
      </c>
      <c r="AR105">
        <f>IF(contestants!AU105=1, 1, 0)</f>
        <v>0</v>
      </c>
      <c r="AS105">
        <f>IF(contestants!AV105=1, 1, 0)</f>
        <v>0</v>
      </c>
      <c r="AT105">
        <f>IF(contestants!AW105=1, 1, 0)</f>
        <v>0</v>
      </c>
      <c r="AU105">
        <f>IF(contestants!AX105=1, 1, 0)</f>
        <v>0</v>
      </c>
      <c r="AV105">
        <f>IF(contestants!AY105=1, 1, 0)</f>
        <v>0</v>
      </c>
      <c r="AW105">
        <f>IF(contestants!AZ105=1, 1, 0)</f>
        <v>0</v>
      </c>
      <c r="AX105">
        <f>IF(contestants!BA105=1, 1, 0)</f>
        <v>0</v>
      </c>
      <c r="AY105">
        <f>IF(contestants!BB105=1, 1, 0)</f>
        <v>0</v>
      </c>
      <c r="AZ105">
        <f>IF(contestants!BC105=1, 1, 0)</f>
        <v>0</v>
      </c>
      <c r="BA105">
        <f>IF(contestants!BD105=1, 1, 0)</f>
        <v>0</v>
      </c>
      <c r="BB105">
        <f>IF(contestants!BE105=1, 1, 0)</f>
        <v>0</v>
      </c>
      <c r="BC105">
        <f>IF(contestants!BF105=1, 1, 0)</f>
        <v>0</v>
      </c>
      <c r="BD105">
        <f>IF(contestants!BG105=1, 1, 0)</f>
        <v>0</v>
      </c>
      <c r="BE105">
        <f>IF(contestants!BH105=1, 1, 0)</f>
        <v>0</v>
      </c>
      <c r="BF105">
        <f>IF(contestants!BI105=1, 1, 0)</f>
        <v>0</v>
      </c>
      <c r="BG105">
        <f>IF(contestants!BJ105=1, 1, 0)</f>
        <v>0</v>
      </c>
      <c r="BH105">
        <f>IF(contestants!BK105=1, 1, 0)</f>
        <v>0</v>
      </c>
      <c r="BI105">
        <f>IF(contestants!BL105=1, 1, 0)</f>
        <v>0</v>
      </c>
      <c r="BJ105">
        <f>IF(contestants!BM105=1, 1, 0)</f>
        <v>0</v>
      </c>
      <c r="BK105">
        <f>IF(contestants!BN105=1, 1, 0)</f>
        <v>0</v>
      </c>
      <c r="BL105">
        <f>IF(contestants!BO105=1, 1, 0)</f>
        <v>0</v>
      </c>
      <c r="BM105">
        <f>IF(contestants!BP105=1, 1, 0)</f>
        <v>0</v>
      </c>
      <c r="BN105">
        <f>IF(contestants!BQ105=1, 1, 0)</f>
        <v>0</v>
      </c>
      <c r="BO105">
        <f>IF(contestants!BR105=1, 1, 0)</f>
        <v>0</v>
      </c>
      <c r="BP105">
        <f>IF(contestants!BS105=1, 1, 0)</f>
        <v>0</v>
      </c>
      <c r="BQ105">
        <f>IF(contestants!BT105=1, 1, 0)</f>
        <v>0</v>
      </c>
      <c r="BR105">
        <f>IF(contestants!BU105=1, 1, 0)</f>
        <v>0</v>
      </c>
      <c r="BS105">
        <f>IF(contestants!BV105=1, 1, 0)</f>
        <v>0</v>
      </c>
      <c r="BT105">
        <f>IF(contestants!BW105=1, 1, 0)</f>
        <v>0</v>
      </c>
      <c r="BU105">
        <f>IF(contestants!BX105=1, 1, 0)</f>
        <v>0</v>
      </c>
      <c r="BV105">
        <f>IF(contestants!BY105=1, 1, 0)</f>
        <v>0</v>
      </c>
      <c r="BW105">
        <f>IF(contestants!BZ105=1, 1, 0)</f>
        <v>0</v>
      </c>
      <c r="BX105">
        <f>IF(contestants!CA105=1, 1, 0)</f>
        <v>0</v>
      </c>
      <c r="BY105">
        <f>IF(contestants!CB105=1, 1, 0)</f>
        <v>0</v>
      </c>
      <c r="BZ105">
        <f>IF(contestants!CC105=1, 1, 0)</f>
        <v>0</v>
      </c>
      <c r="CA105">
        <f>IF(contestants!CD105=1, 1, 0)</f>
        <v>0</v>
      </c>
      <c r="CB105">
        <f>IF(contestants!CE105=1, 1, 0)</f>
        <v>0</v>
      </c>
      <c r="CC105">
        <f>IF(contestants!CF105=1, 1, 0)</f>
        <v>0</v>
      </c>
      <c r="CD105">
        <f>IF(contestants!CG105=1, 1, 0)</f>
        <v>0</v>
      </c>
      <c r="CE105">
        <f>IF(contestants!CH105=1, 1, 0)</f>
        <v>0</v>
      </c>
      <c r="CF105">
        <f>IF(contestants!CI105=1, 1, 0)</f>
        <v>0</v>
      </c>
      <c r="CG105">
        <f>IF(contestants!CJ105=1, 1, 0)</f>
        <v>0</v>
      </c>
      <c r="CH105">
        <f>IF(contestants!CK105=1, 1, 0)</f>
        <v>0</v>
      </c>
      <c r="CI105">
        <f>IF(contestants!CL105=1, 1, 0)</f>
        <v>0</v>
      </c>
      <c r="CJ105">
        <f>IF(contestants!CM105=1, 1, 0)</f>
        <v>0</v>
      </c>
      <c r="CK105">
        <f>IF(contestants!CN105=1, 1, 0)</f>
        <v>0</v>
      </c>
      <c r="CL105">
        <f>IF(contestants!CO105=1, 1, 0)</f>
        <v>0</v>
      </c>
      <c r="CM105">
        <f>IF(contestants!CP105=1, 1, 0)</f>
        <v>0</v>
      </c>
      <c r="CN105">
        <f>IF(contestants!CQ105=1, 1, 0)</f>
        <v>0</v>
      </c>
      <c r="CO105">
        <f>IF(contestants!CR105=1, 1, 0)</f>
        <v>0</v>
      </c>
      <c r="CP105">
        <f>IF(contestants!CS105=1, 1, 0)</f>
        <v>0</v>
      </c>
      <c r="CQ105">
        <f>IF(contestants!CT105=1, 1, 0)</f>
        <v>0</v>
      </c>
      <c r="CR105">
        <f>IF(contestants!CU105=1, 1, 0)</f>
        <v>0</v>
      </c>
      <c r="CS105">
        <f>IF(contestants!CV105=1, 1, 0)</f>
        <v>0</v>
      </c>
      <c r="CT105">
        <f>IF(contestants!CW105=1, 1, 0)</f>
        <v>0</v>
      </c>
      <c r="CU105">
        <f>IF(contestants!CX105=1, 1, 0)</f>
        <v>0</v>
      </c>
      <c r="CV105">
        <f>IF(contestants!CY105=1, 1, 0)</f>
        <v>0</v>
      </c>
      <c r="CW105">
        <f>IF(contestants!CZ105=1, 1, 0)</f>
        <v>0</v>
      </c>
      <c r="CX105">
        <f>IF(contestants!DA105=1, 1, 0)</f>
        <v>0</v>
      </c>
      <c r="CY105">
        <f>IF(contestants!DB105=1, 1, 0)</f>
        <v>0</v>
      </c>
      <c r="CZ105">
        <f>IF(contestants!DC105=1, 1, 0)</f>
        <v>0</v>
      </c>
      <c r="DA105">
        <f>IF(contestants!DD105=1, 1, 0)</f>
        <v>0</v>
      </c>
      <c r="DB105">
        <f>IF(contestants!DE105=1, 1, 0)</f>
        <v>0</v>
      </c>
      <c r="DC105">
        <f>IF(contestants!DF105=1, 1, 0)</f>
        <v>0</v>
      </c>
      <c r="DD105">
        <f>IF(contestants!DG105=1, 1, 0)</f>
        <v>0</v>
      </c>
      <c r="DE105">
        <f>IF(contestants!DH105=1, 1, 0)</f>
        <v>0</v>
      </c>
      <c r="DF105">
        <f>IF(contestants!DI105=1, 1, 0)</f>
        <v>0</v>
      </c>
      <c r="DG105">
        <f>IF(contestants!DJ105=1, 1, 0)</f>
        <v>0</v>
      </c>
      <c r="DH105">
        <f>IF(contestants!DK105=1, 1, 0)</f>
        <v>0</v>
      </c>
      <c r="DI105">
        <f>IF(contestants!DL105=1, 1, 0)</f>
        <v>0</v>
      </c>
      <c r="DJ105">
        <f>IF(contestants!DM105=1, 1, 0)</f>
        <v>0</v>
      </c>
      <c r="DK105">
        <f>IF(contestants!DN105=1, 1, 0)</f>
        <v>0</v>
      </c>
      <c r="DL105">
        <f>IF(contestants!DO105=1, 1, 0)</f>
        <v>0</v>
      </c>
      <c r="DM105">
        <f>IF(contestants!DP105=1, 1, 0)</f>
        <v>0</v>
      </c>
      <c r="DN105">
        <f>IF(contestants!DQ105=1, 1, 0)</f>
        <v>0</v>
      </c>
      <c r="DO105">
        <f>IF(contestants!DR105=1, 1, 0)</f>
        <v>0</v>
      </c>
      <c r="DP105">
        <f>IF(contestants!DS105=1, 1, 0)</f>
        <v>0</v>
      </c>
      <c r="DQ105">
        <f>IF(contestants!DT105=1, 1, 0)</f>
        <v>0</v>
      </c>
      <c r="DR105">
        <f>IF(contestants!DU105=1, 1, 0)</f>
        <v>0</v>
      </c>
      <c r="DS105">
        <f>IF(contestants!DV105=1, 1, 0)</f>
        <v>0</v>
      </c>
      <c r="DT105">
        <f>IF(contestants!DW105=1, 1, 0)</f>
        <v>0</v>
      </c>
      <c r="DU105">
        <f>IF(contestants!DX105=1, 1, 0)</f>
        <v>0</v>
      </c>
      <c r="DV105">
        <f>IF(contestants!DY105=1, 1, 0)</f>
        <v>0</v>
      </c>
      <c r="DW105">
        <f>IF(contestants!DZ105=1, 1, 0)</f>
        <v>0</v>
      </c>
      <c r="DX105">
        <f>IF(contestants!EA105=1, 1, 0)</f>
        <v>0</v>
      </c>
      <c r="DY105">
        <f>IF(contestants!EB105=1, 1, 0)</f>
        <v>0</v>
      </c>
      <c r="DZ105">
        <f>IF(contestants!EC105=1, 1, 0)</f>
        <v>0</v>
      </c>
      <c r="EA105">
        <f>IF(contestants!ED105=1, 1, 0)</f>
        <v>0</v>
      </c>
      <c r="EB105">
        <f>IF(contestants!EE105=1, 1, 0)</f>
        <v>0</v>
      </c>
      <c r="EC105">
        <f>IF(contestants!EF105=1, 1, 0)</f>
        <v>0</v>
      </c>
      <c r="ED105">
        <f>IF(contestants!EG105=1, 1, 0)</f>
        <v>0</v>
      </c>
      <c r="EE105">
        <f>IF(contestants!EH105=1, 1, 0)</f>
        <v>0</v>
      </c>
      <c r="EF105">
        <f>IF(contestants!EI105=1, 1, 0)</f>
        <v>0</v>
      </c>
      <c r="EG105">
        <f>IF(contestants!EJ105=1, 1, 0)</f>
        <v>0</v>
      </c>
      <c r="EH105">
        <f>IF(contestants!EK105=1, 1, 0)</f>
        <v>0</v>
      </c>
      <c r="EI105">
        <f>IF(contestants!EL105=1, 1, 0)</f>
        <v>0</v>
      </c>
      <c r="EJ105">
        <f>IF(contestants!EM105=1, 1, 0)</f>
        <v>0</v>
      </c>
      <c r="EK105">
        <f>IF(contestants!EN105=1, 1, 0)</f>
        <v>0</v>
      </c>
      <c r="EL105">
        <f>IF(contestants!EO105=1, 1, 0)</f>
        <v>0</v>
      </c>
      <c r="EM105">
        <f>IF(contestants!EP105=1, 1, 0)</f>
        <v>0</v>
      </c>
      <c r="EN105">
        <f>IF(contestants!EQ105=1, 1, 0)</f>
        <v>0</v>
      </c>
      <c r="EO105">
        <f>IF(contestants!ER105=1, 1, 0)</f>
        <v>0</v>
      </c>
      <c r="EP105">
        <f>IF(contestants!ES105=1, 1, 0)</f>
        <v>0</v>
      </c>
      <c r="EQ105">
        <f>IF(contestants!ET105=1, 1, 0)</f>
        <v>0</v>
      </c>
      <c r="ER105">
        <f>IF(contestants!EU105=1, 1, 0)</f>
        <v>0</v>
      </c>
      <c r="ES105">
        <f>IF(contestants!EV105=1, 1, 0)</f>
        <v>0</v>
      </c>
      <c r="ET105">
        <f>IF(contestants!EW105=1, 1, 0)</f>
        <v>0</v>
      </c>
      <c r="EU105">
        <f>IF(contestants!EX105=1, 1, 0)</f>
        <v>0</v>
      </c>
      <c r="EV105">
        <f>IF(contestants!EY105=1, 1, 0)</f>
        <v>0</v>
      </c>
      <c r="EW105">
        <f>IF(contestants!EZ105=1, 1, 0)</f>
        <v>0</v>
      </c>
      <c r="EX105">
        <f>IF(contestants!FA105=1, 1, 0)</f>
        <v>0</v>
      </c>
      <c r="EY105">
        <f>IF(contestants!FB105=1, 1, 0)</f>
        <v>0</v>
      </c>
      <c r="EZ105">
        <f>IF(contestants!FC105=1, 1, 0)</f>
        <v>0</v>
      </c>
      <c r="FA105">
        <f>IF(contestants!FD105=1, 1, 0)</f>
        <v>0</v>
      </c>
      <c r="FB105">
        <f>IF(contestants!FE105=1, 1, 0)</f>
        <v>0</v>
      </c>
      <c r="FC105">
        <f>IF(contestants!FF105=1, 1, 0)</f>
        <v>0</v>
      </c>
      <c r="FD105">
        <f>IF(contestants!FG105=1, 1, 0)</f>
        <v>0</v>
      </c>
      <c r="FE105">
        <f>IF(contestants!FH105=1, 1, 0)</f>
        <v>0</v>
      </c>
      <c r="FF105">
        <f>IF(contestants!FI105=1, 1, 0)</f>
        <v>0</v>
      </c>
      <c r="FG105">
        <f>IF(contestants!FJ105=1, 1, 0)</f>
        <v>0</v>
      </c>
      <c r="FH105">
        <f>IF(contestants!FK105=1, 1, 0)</f>
        <v>0</v>
      </c>
      <c r="FI105">
        <f>IF(contestants!FL105=1, 1, 0)</f>
        <v>0</v>
      </c>
      <c r="FJ105">
        <f>IF(contestants!FM105=1, 1, 0)</f>
        <v>0</v>
      </c>
      <c r="FK105">
        <f>IF(contestants!FN105=1, 1, 0)</f>
        <v>0</v>
      </c>
      <c r="FL105">
        <f>IF(contestants!FO105=1, 1, 0)</f>
        <v>0</v>
      </c>
      <c r="FM105">
        <f>IF(contestants!FP105=1, 1, 0)</f>
        <v>0</v>
      </c>
      <c r="FN105">
        <f>IF(contestants!FQ105=1, 1, 0)</f>
        <v>0</v>
      </c>
      <c r="FO105">
        <f>IF(contestants!FR105=1, 1, 0)</f>
        <v>0</v>
      </c>
      <c r="FP105">
        <f>IF(contestants!FS105=1, 1, 0)</f>
        <v>0</v>
      </c>
      <c r="FQ105">
        <f>IF(contestants!FT105=1, 1, 0)</f>
        <v>0</v>
      </c>
      <c r="FR105">
        <f>IF(contestants!FU105=1, 1, 0)</f>
        <v>0</v>
      </c>
      <c r="FS105">
        <f>IF(contestants!FV105=1, 1, 0)</f>
        <v>0</v>
      </c>
      <c r="FT105">
        <f>IF(contestants!FW105=1, 1, 0)</f>
        <v>0</v>
      </c>
      <c r="FU105">
        <f>IF(contestants!FX105=1, 1, 0)</f>
        <v>0</v>
      </c>
      <c r="FV105">
        <f>IF(contestants!FY105=1, 1, 0)</f>
        <v>0</v>
      </c>
      <c r="FW105">
        <f>IF(contestants!FZ105=1, 1, 0)</f>
        <v>0</v>
      </c>
      <c r="FX105">
        <f>IF(contestants!GA105=1, 1, 0)</f>
        <v>0</v>
      </c>
      <c r="FY105">
        <f>IF(contestants!GB105=1, 1, 0)</f>
        <v>0</v>
      </c>
      <c r="FZ105">
        <f>IF(contestants!GC105=1, 1, 0)</f>
        <v>0</v>
      </c>
      <c r="GA105">
        <f>IF(contestants!GD105=1, 1, 0)</f>
        <v>0</v>
      </c>
      <c r="GB105">
        <f>IF(contestants!GE105=1, 1, 0)</f>
        <v>0</v>
      </c>
      <c r="GC105">
        <f>IF(contestants!GF105=1, 1, 0)</f>
        <v>0</v>
      </c>
      <c r="GD105">
        <f>IF(contestants!GG105=1, 1, 0)</f>
        <v>0</v>
      </c>
      <c r="GE105">
        <f>IF(contestants!GH105=1, 1, 0)</f>
        <v>0</v>
      </c>
      <c r="GF105">
        <f>IF(contestants!GI105=1, 1, 0)</f>
        <v>0</v>
      </c>
      <c r="GG105">
        <f>IF(contestants!GJ105=1, 1, 0)</f>
        <v>0</v>
      </c>
      <c r="GH105">
        <f>IF(contestants!GK105=1, 1, 0)</f>
        <v>0</v>
      </c>
      <c r="GI105">
        <f>IF(contestants!GL105=1, 1, 0)</f>
        <v>0</v>
      </c>
      <c r="GJ105">
        <f>IF(contestants!GM105=1, 1, 0)</f>
        <v>0</v>
      </c>
      <c r="GK105">
        <f>IF(contestants!GN105=1, 1, 0)</f>
        <v>0</v>
      </c>
      <c r="GL105">
        <f>IF(contestants!GO105=1, 1, 0)</f>
        <v>0</v>
      </c>
      <c r="GM105">
        <f>IF(contestants!GP105=1, 1, 0)</f>
        <v>0</v>
      </c>
      <c r="GN105">
        <f>IF(contestants!GQ105=1, 1, 0)</f>
        <v>0</v>
      </c>
      <c r="GO105">
        <f>IF(contestants!GR105=1, 1, 0)</f>
        <v>0</v>
      </c>
      <c r="GP105">
        <f>IF(contestants!GS105=1, 1, 0)</f>
        <v>0</v>
      </c>
      <c r="GQ105">
        <f>IF(contestants!GT105=1, 1, 0)</f>
        <v>0</v>
      </c>
      <c r="GR105">
        <f>IF(contestants!GU105=1, 1, 0)</f>
        <v>0</v>
      </c>
      <c r="GS105">
        <f>IF(contestants!GV105=1, 1, 0)</f>
        <v>0</v>
      </c>
    </row>
    <row r="106" spans="1:201" x14ac:dyDescent="0.25">
      <c r="A106" t="str">
        <f>IF(ISBLANK(contestants!A106), "", contestants!A106)</f>
        <v/>
      </c>
      <c r="B106">
        <f>IF(contestants!E106=1, 1, 0)</f>
        <v>0</v>
      </c>
      <c r="C106">
        <f>IF(contestants!F106=1, 1, 0)</f>
        <v>0</v>
      </c>
      <c r="D106">
        <f>IF(contestants!G106=1, 1, 0)</f>
        <v>0</v>
      </c>
      <c r="E106">
        <f>IF(contestants!H106=1, 1, 0)</f>
        <v>0</v>
      </c>
      <c r="F106">
        <f>IF(contestants!I106=1, 1, 0)</f>
        <v>0</v>
      </c>
      <c r="G106">
        <f>IF(contestants!J106=1, 1, 0)</f>
        <v>0</v>
      </c>
      <c r="H106">
        <f>IF(contestants!K106=1, 1, 0)</f>
        <v>0</v>
      </c>
      <c r="I106">
        <f>IF(contestants!L106=1, 1, 0)</f>
        <v>0</v>
      </c>
      <c r="J106">
        <f>IF(contestants!M106=1, 1, 0)</f>
        <v>0</v>
      </c>
      <c r="K106">
        <f>IF(contestants!N106=1, 1, 0)</f>
        <v>0</v>
      </c>
      <c r="L106">
        <f>IF(contestants!O106=1, 1, 0)</f>
        <v>0</v>
      </c>
      <c r="M106">
        <f>IF(contestants!P106=1, 1, 0)</f>
        <v>0</v>
      </c>
      <c r="N106">
        <f>IF(contestants!Q106=1, 1, 0)</f>
        <v>0</v>
      </c>
      <c r="O106">
        <f>IF(contestants!R106=1, 1, 0)</f>
        <v>0</v>
      </c>
      <c r="P106">
        <f>IF(contestants!S106=1, 1, 0)</f>
        <v>0</v>
      </c>
      <c r="Q106">
        <f>IF(contestants!T106=1, 1, 0)</f>
        <v>0</v>
      </c>
      <c r="R106">
        <f>IF(contestants!U106=1, 1, 0)</f>
        <v>0</v>
      </c>
      <c r="S106">
        <f>IF(contestants!V106=1, 1, 0)</f>
        <v>0</v>
      </c>
      <c r="T106">
        <f>IF(contestants!W106=1, 1, 0)</f>
        <v>0</v>
      </c>
      <c r="U106">
        <f>IF(contestants!X106=1, 1, 0)</f>
        <v>0</v>
      </c>
      <c r="V106">
        <f>IF(contestants!Y106=1, 1, 0)</f>
        <v>0</v>
      </c>
      <c r="W106">
        <f>IF(contestants!Z106=1, 1, 0)</f>
        <v>0</v>
      </c>
      <c r="X106">
        <f>IF(contestants!AA106=1, 1, 0)</f>
        <v>0</v>
      </c>
      <c r="Y106">
        <f>IF(contestants!AB106=1, 1, 0)</f>
        <v>0</v>
      </c>
      <c r="Z106">
        <f>IF(contestants!AC106=1, 1, 0)</f>
        <v>0</v>
      </c>
      <c r="AA106">
        <f>IF(contestants!AD106=1, 1, 0)</f>
        <v>0</v>
      </c>
      <c r="AB106">
        <f>IF(contestants!AE106=1, 1, 0)</f>
        <v>0</v>
      </c>
      <c r="AC106">
        <f>IF(contestants!AF106=1, 1, 0)</f>
        <v>0</v>
      </c>
      <c r="AD106">
        <f>IF(contestants!AG106=1, 1, 0)</f>
        <v>0</v>
      </c>
      <c r="AE106">
        <f>IF(contestants!AH106=1, 1, 0)</f>
        <v>0</v>
      </c>
      <c r="AF106">
        <f>IF(contestants!AI106=1, 1, 0)</f>
        <v>0</v>
      </c>
      <c r="AG106">
        <f>IF(contestants!AJ106=1, 1, 0)</f>
        <v>0</v>
      </c>
      <c r="AH106">
        <f>IF(contestants!AK106=1, 1, 0)</f>
        <v>0</v>
      </c>
      <c r="AI106">
        <f>IF(contestants!AL106=1, 1, 0)</f>
        <v>0</v>
      </c>
      <c r="AJ106">
        <f>IF(contestants!AM106=1, 1, 0)</f>
        <v>0</v>
      </c>
      <c r="AK106">
        <f>IF(contestants!AN106=1, 1, 0)</f>
        <v>0</v>
      </c>
      <c r="AL106">
        <f>IF(contestants!AO106=1, 1, 0)</f>
        <v>0</v>
      </c>
      <c r="AM106">
        <f>IF(contestants!AP106=1, 1, 0)</f>
        <v>0</v>
      </c>
      <c r="AN106">
        <f>IF(contestants!AQ106=1, 1, 0)</f>
        <v>0</v>
      </c>
      <c r="AO106">
        <f>IF(contestants!AR106=1, 1, 0)</f>
        <v>0</v>
      </c>
      <c r="AP106">
        <f>IF(contestants!AS106=1, 1, 0)</f>
        <v>0</v>
      </c>
      <c r="AQ106">
        <f>IF(contestants!AT106=1, 1, 0)</f>
        <v>0</v>
      </c>
      <c r="AR106">
        <f>IF(contestants!AU106=1, 1, 0)</f>
        <v>0</v>
      </c>
      <c r="AS106">
        <f>IF(contestants!AV106=1, 1, 0)</f>
        <v>0</v>
      </c>
      <c r="AT106">
        <f>IF(contestants!AW106=1, 1, 0)</f>
        <v>0</v>
      </c>
      <c r="AU106">
        <f>IF(contestants!AX106=1, 1, 0)</f>
        <v>0</v>
      </c>
      <c r="AV106">
        <f>IF(contestants!AY106=1, 1, 0)</f>
        <v>0</v>
      </c>
      <c r="AW106">
        <f>IF(contestants!AZ106=1, 1, 0)</f>
        <v>0</v>
      </c>
      <c r="AX106">
        <f>IF(contestants!BA106=1, 1, 0)</f>
        <v>0</v>
      </c>
      <c r="AY106">
        <f>IF(contestants!BB106=1, 1, 0)</f>
        <v>0</v>
      </c>
      <c r="AZ106">
        <f>IF(contestants!BC106=1, 1, 0)</f>
        <v>0</v>
      </c>
      <c r="BA106">
        <f>IF(contestants!BD106=1, 1, 0)</f>
        <v>0</v>
      </c>
      <c r="BB106">
        <f>IF(contestants!BE106=1, 1, 0)</f>
        <v>0</v>
      </c>
      <c r="BC106">
        <f>IF(contestants!BF106=1, 1, 0)</f>
        <v>0</v>
      </c>
      <c r="BD106">
        <f>IF(contestants!BG106=1, 1, 0)</f>
        <v>0</v>
      </c>
      <c r="BE106">
        <f>IF(contestants!BH106=1, 1, 0)</f>
        <v>0</v>
      </c>
      <c r="BF106">
        <f>IF(contestants!BI106=1, 1, 0)</f>
        <v>0</v>
      </c>
      <c r="BG106">
        <f>IF(contestants!BJ106=1, 1, 0)</f>
        <v>0</v>
      </c>
      <c r="BH106">
        <f>IF(contestants!BK106=1, 1, 0)</f>
        <v>0</v>
      </c>
      <c r="BI106">
        <f>IF(contestants!BL106=1, 1, 0)</f>
        <v>0</v>
      </c>
      <c r="BJ106">
        <f>IF(contestants!BM106=1, 1, 0)</f>
        <v>0</v>
      </c>
      <c r="BK106">
        <f>IF(contestants!BN106=1, 1, 0)</f>
        <v>0</v>
      </c>
      <c r="BL106">
        <f>IF(contestants!BO106=1, 1, 0)</f>
        <v>0</v>
      </c>
      <c r="BM106">
        <f>IF(contestants!BP106=1, 1, 0)</f>
        <v>0</v>
      </c>
      <c r="BN106">
        <f>IF(contestants!BQ106=1, 1, 0)</f>
        <v>0</v>
      </c>
      <c r="BO106">
        <f>IF(contestants!BR106=1, 1, 0)</f>
        <v>0</v>
      </c>
      <c r="BP106">
        <f>IF(contestants!BS106=1, 1, 0)</f>
        <v>0</v>
      </c>
      <c r="BQ106">
        <f>IF(contestants!BT106=1, 1, 0)</f>
        <v>0</v>
      </c>
      <c r="BR106">
        <f>IF(contestants!BU106=1, 1, 0)</f>
        <v>0</v>
      </c>
      <c r="BS106">
        <f>IF(contestants!BV106=1, 1, 0)</f>
        <v>0</v>
      </c>
      <c r="BT106">
        <f>IF(contestants!BW106=1, 1, 0)</f>
        <v>0</v>
      </c>
      <c r="BU106">
        <f>IF(contestants!BX106=1, 1, 0)</f>
        <v>0</v>
      </c>
      <c r="BV106">
        <f>IF(contestants!BY106=1, 1, 0)</f>
        <v>0</v>
      </c>
      <c r="BW106">
        <f>IF(contestants!BZ106=1, 1, 0)</f>
        <v>0</v>
      </c>
      <c r="BX106">
        <f>IF(contestants!CA106=1, 1, 0)</f>
        <v>0</v>
      </c>
      <c r="BY106">
        <f>IF(contestants!CB106=1, 1, 0)</f>
        <v>0</v>
      </c>
      <c r="BZ106">
        <f>IF(contestants!CC106=1, 1, 0)</f>
        <v>0</v>
      </c>
      <c r="CA106">
        <f>IF(contestants!CD106=1, 1, 0)</f>
        <v>0</v>
      </c>
      <c r="CB106">
        <f>IF(contestants!CE106=1, 1, 0)</f>
        <v>0</v>
      </c>
      <c r="CC106">
        <f>IF(contestants!CF106=1, 1, 0)</f>
        <v>0</v>
      </c>
      <c r="CD106">
        <f>IF(contestants!CG106=1, 1, 0)</f>
        <v>0</v>
      </c>
      <c r="CE106">
        <f>IF(contestants!CH106=1, 1, 0)</f>
        <v>0</v>
      </c>
      <c r="CF106">
        <f>IF(contestants!CI106=1, 1, 0)</f>
        <v>0</v>
      </c>
      <c r="CG106">
        <f>IF(contestants!CJ106=1, 1, 0)</f>
        <v>0</v>
      </c>
      <c r="CH106">
        <f>IF(contestants!CK106=1, 1, 0)</f>
        <v>0</v>
      </c>
      <c r="CI106">
        <f>IF(contestants!CL106=1, 1, 0)</f>
        <v>0</v>
      </c>
      <c r="CJ106">
        <f>IF(contestants!CM106=1, 1, 0)</f>
        <v>0</v>
      </c>
      <c r="CK106">
        <f>IF(contestants!CN106=1, 1, 0)</f>
        <v>0</v>
      </c>
      <c r="CL106">
        <f>IF(contestants!CO106=1, 1, 0)</f>
        <v>0</v>
      </c>
      <c r="CM106">
        <f>IF(contestants!CP106=1, 1, 0)</f>
        <v>0</v>
      </c>
      <c r="CN106">
        <f>IF(contestants!CQ106=1, 1, 0)</f>
        <v>0</v>
      </c>
      <c r="CO106">
        <f>IF(contestants!CR106=1, 1, 0)</f>
        <v>0</v>
      </c>
      <c r="CP106">
        <f>IF(contestants!CS106=1, 1, 0)</f>
        <v>0</v>
      </c>
      <c r="CQ106">
        <f>IF(contestants!CT106=1, 1, 0)</f>
        <v>0</v>
      </c>
      <c r="CR106">
        <f>IF(contestants!CU106=1, 1, 0)</f>
        <v>0</v>
      </c>
      <c r="CS106">
        <f>IF(contestants!CV106=1, 1, 0)</f>
        <v>0</v>
      </c>
      <c r="CT106">
        <f>IF(contestants!CW106=1, 1, 0)</f>
        <v>0</v>
      </c>
      <c r="CU106">
        <f>IF(contestants!CX106=1, 1, 0)</f>
        <v>0</v>
      </c>
      <c r="CV106">
        <f>IF(contestants!CY106=1, 1, 0)</f>
        <v>0</v>
      </c>
      <c r="CW106">
        <f>IF(contestants!CZ106=1, 1, 0)</f>
        <v>0</v>
      </c>
      <c r="CX106">
        <f>IF(contestants!DA106=1, 1, 0)</f>
        <v>0</v>
      </c>
      <c r="CY106">
        <f>IF(contestants!DB106=1, 1, 0)</f>
        <v>0</v>
      </c>
      <c r="CZ106">
        <f>IF(contestants!DC106=1, 1, 0)</f>
        <v>0</v>
      </c>
      <c r="DA106">
        <f>IF(contestants!DD106=1, 1, 0)</f>
        <v>0</v>
      </c>
      <c r="DB106">
        <f>IF(contestants!DE106=1, 1, 0)</f>
        <v>0</v>
      </c>
      <c r="DC106">
        <f>IF(contestants!DF106=1, 1, 0)</f>
        <v>0</v>
      </c>
      <c r="DD106">
        <f>IF(contestants!DG106=1, 1, 0)</f>
        <v>0</v>
      </c>
      <c r="DE106">
        <f>IF(contestants!DH106=1, 1, 0)</f>
        <v>0</v>
      </c>
      <c r="DF106">
        <f>IF(contestants!DI106=1, 1, 0)</f>
        <v>0</v>
      </c>
      <c r="DG106">
        <f>IF(contestants!DJ106=1, 1, 0)</f>
        <v>0</v>
      </c>
      <c r="DH106">
        <f>IF(contestants!DK106=1, 1, 0)</f>
        <v>0</v>
      </c>
      <c r="DI106">
        <f>IF(contestants!DL106=1, 1, 0)</f>
        <v>0</v>
      </c>
      <c r="DJ106">
        <f>IF(contestants!DM106=1, 1, 0)</f>
        <v>0</v>
      </c>
      <c r="DK106">
        <f>IF(contestants!DN106=1, 1, 0)</f>
        <v>0</v>
      </c>
      <c r="DL106">
        <f>IF(contestants!DO106=1, 1, 0)</f>
        <v>0</v>
      </c>
      <c r="DM106">
        <f>IF(contestants!DP106=1, 1, 0)</f>
        <v>0</v>
      </c>
      <c r="DN106">
        <f>IF(contestants!DQ106=1, 1, 0)</f>
        <v>0</v>
      </c>
      <c r="DO106">
        <f>IF(contestants!DR106=1, 1, 0)</f>
        <v>0</v>
      </c>
      <c r="DP106">
        <f>IF(contestants!DS106=1, 1, 0)</f>
        <v>0</v>
      </c>
      <c r="DQ106">
        <f>IF(contestants!DT106=1, 1, 0)</f>
        <v>0</v>
      </c>
      <c r="DR106">
        <f>IF(contestants!DU106=1, 1, 0)</f>
        <v>0</v>
      </c>
      <c r="DS106">
        <f>IF(contestants!DV106=1, 1, 0)</f>
        <v>0</v>
      </c>
      <c r="DT106">
        <f>IF(contestants!DW106=1, 1, 0)</f>
        <v>0</v>
      </c>
      <c r="DU106">
        <f>IF(contestants!DX106=1, 1, 0)</f>
        <v>0</v>
      </c>
      <c r="DV106">
        <f>IF(contestants!DY106=1, 1, 0)</f>
        <v>0</v>
      </c>
      <c r="DW106">
        <f>IF(contestants!DZ106=1, 1, 0)</f>
        <v>0</v>
      </c>
      <c r="DX106">
        <f>IF(contestants!EA106=1, 1, 0)</f>
        <v>0</v>
      </c>
      <c r="DY106">
        <f>IF(contestants!EB106=1, 1, 0)</f>
        <v>0</v>
      </c>
      <c r="DZ106">
        <f>IF(contestants!EC106=1, 1, 0)</f>
        <v>0</v>
      </c>
      <c r="EA106">
        <f>IF(contestants!ED106=1, 1, 0)</f>
        <v>0</v>
      </c>
      <c r="EB106">
        <f>IF(contestants!EE106=1, 1, 0)</f>
        <v>0</v>
      </c>
      <c r="EC106">
        <f>IF(contestants!EF106=1, 1, 0)</f>
        <v>0</v>
      </c>
      <c r="ED106">
        <f>IF(contestants!EG106=1, 1, 0)</f>
        <v>0</v>
      </c>
      <c r="EE106">
        <f>IF(contestants!EH106=1, 1, 0)</f>
        <v>0</v>
      </c>
      <c r="EF106">
        <f>IF(contestants!EI106=1, 1, 0)</f>
        <v>0</v>
      </c>
      <c r="EG106">
        <f>IF(contestants!EJ106=1, 1, 0)</f>
        <v>0</v>
      </c>
      <c r="EH106">
        <f>IF(contestants!EK106=1, 1, 0)</f>
        <v>0</v>
      </c>
      <c r="EI106">
        <f>IF(contestants!EL106=1, 1, 0)</f>
        <v>0</v>
      </c>
      <c r="EJ106">
        <f>IF(contestants!EM106=1, 1, 0)</f>
        <v>0</v>
      </c>
      <c r="EK106">
        <f>IF(contestants!EN106=1, 1, 0)</f>
        <v>0</v>
      </c>
      <c r="EL106">
        <f>IF(contestants!EO106=1, 1, 0)</f>
        <v>0</v>
      </c>
      <c r="EM106">
        <f>IF(contestants!EP106=1, 1, 0)</f>
        <v>0</v>
      </c>
      <c r="EN106">
        <f>IF(contestants!EQ106=1, 1, 0)</f>
        <v>0</v>
      </c>
      <c r="EO106">
        <f>IF(contestants!ER106=1, 1, 0)</f>
        <v>0</v>
      </c>
      <c r="EP106">
        <f>IF(contestants!ES106=1, 1, 0)</f>
        <v>0</v>
      </c>
      <c r="EQ106">
        <f>IF(contestants!ET106=1, 1, 0)</f>
        <v>0</v>
      </c>
      <c r="ER106">
        <f>IF(contestants!EU106=1, 1, 0)</f>
        <v>0</v>
      </c>
      <c r="ES106">
        <f>IF(contestants!EV106=1, 1, 0)</f>
        <v>0</v>
      </c>
      <c r="ET106">
        <f>IF(contestants!EW106=1, 1, 0)</f>
        <v>0</v>
      </c>
      <c r="EU106">
        <f>IF(contestants!EX106=1, 1, 0)</f>
        <v>0</v>
      </c>
      <c r="EV106">
        <f>IF(contestants!EY106=1, 1, 0)</f>
        <v>0</v>
      </c>
      <c r="EW106">
        <f>IF(contestants!EZ106=1, 1, 0)</f>
        <v>0</v>
      </c>
      <c r="EX106">
        <f>IF(contestants!FA106=1, 1, 0)</f>
        <v>0</v>
      </c>
      <c r="EY106">
        <f>IF(contestants!FB106=1, 1, 0)</f>
        <v>0</v>
      </c>
      <c r="EZ106">
        <f>IF(contestants!FC106=1, 1, 0)</f>
        <v>0</v>
      </c>
      <c r="FA106">
        <f>IF(contestants!FD106=1, 1, 0)</f>
        <v>0</v>
      </c>
      <c r="FB106">
        <f>IF(contestants!FE106=1, 1, 0)</f>
        <v>0</v>
      </c>
      <c r="FC106">
        <f>IF(contestants!FF106=1, 1, 0)</f>
        <v>0</v>
      </c>
      <c r="FD106">
        <f>IF(contestants!FG106=1, 1, 0)</f>
        <v>0</v>
      </c>
      <c r="FE106">
        <f>IF(contestants!FH106=1, 1, 0)</f>
        <v>0</v>
      </c>
      <c r="FF106">
        <f>IF(contestants!FI106=1, 1, 0)</f>
        <v>0</v>
      </c>
      <c r="FG106">
        <f>IF(contestants!FJ106=1, 1, 0)</f>
        <v>0</v>
      </c>
      <c r="FH106">
        <f>IF(contestants!FK106=1, 1, 0)</f>
        <v>0</v>
      </c>
      <c r="FI106">
        <f>IF(contestants!FL106=1, 1, 0)</f>
        <v>0</v>
      </c>
      <c r="FJ106">
        <f>IF(contestants!FM106=1, 1, 0)</f>
        <v>0</v>
      </c>
      <c r="FK106">
        <f>IF(contestants!FN106=1, 1, 0)</f>
        <v>0</v>
      </c>
      <c r="FL106">
        <f>IF(contestants!FO106=1, 1, 0)</f>
        <v>0</v>
      </c>
      <c r="FM106">
        <f>IF(contestants!FP106=1, 1, 0)</f>
        <v>0</v>
      </c>
      <c r="FN106">
        <f>IF(contestants!FQ106=1, 1, 0)</f>
        <v>0</v>
      </c>
      <c r="FO106">
        <f>IF(contestants!FR106=1, 1, 0)</f>
        <v>0</v>
      </c>
      <c r="FP106">
        <f>IF(contestants!FS106=1, 1, 0)</f>
        <v>0</v>
      </c>
      <c r="FQ106">
        <f>IF(contestants!FT106=1, 1, 0)</f>
        <v>0</v>
      </c>
      <c r="FR106">
        <f>IF(contestants!FU106=1, 1, 0)</f>
        <v>0</v>
      </c>
      <c r="FS106">
        <f>IF(contestants!FV106=1, 1, 0)</f>
        <v>0</v>
      </c>
      <c r="FT106">
        <f>IF(contestants!FW106=1, 1, 0)</f>
        <v>0</v>
      </c>
      <c r="FU106">
        <f>IF(contestants!FX106=1, 1, 0)</f>
        <v>0</v>
      </c>
      <c r="FV106">
        <f>IF(contestants!FY106=1, 1, 0)</f>
        <v>0</v>
      </c>
      <c r="FW106">
        <f>IF(contestants!FZ106=1, 1, 0)</f>
        <v>0</v>
      </c>
      <c r="FX106">
        <f>IF(contestants!GA106=1, 1, 0)</f>
        <v>0</v>
      </c>
      <c r="FY106">
        <f>IF(contestants!GB106=1, 1, 0)</f>
        <v>0</v>
      </c>
      <c r="FZ106">
        <f>IF(contestants!GC106=1, 1, 0)</f>
        <v>0</v>
      </c>
      <c r="GA106">
        <f>IF(contestants!GD106=1, 1, 0)</f>
        <v>0</v>
      </c>
      <c r="GB106">
        <f>IF(contestants!GE106=1, 1, 0)</f>
        <v>0</v>
      </c>
      <c r="GC106">
        <f>IF(contestants!GF106=1, 1, 0)</f>
        <v>0</v>
      </c>
      <c r="GD106">
        <f>IF(contestants!GG106=1, 1, 0)</f>
        <v>0</v>
      </c>
      <c r="GE106">
        <f>IF(contestants!GH106=1, 1, 0)</f>
        <v>0</v>
      </c>
      <c r="GF106">
        <f>IF(contestants!GI106=1, 1, 0)</f>
        <v>0</v>
      </c>
      <c r="GG106">
        <f>IF(contestants!GJ106=1, 1, 0)</f>
        <v>0</v>
      </c>
      <c r="GH106">
        <f>IF(contestants!GK106=1, 1, 0)</f>
        <v>0</v>
      </c>
      <c r="GI106">
        <f>IF(contestants!GL106=1, 1, 0)</f>
        <v>0</v>
      </c>
      <c r="GJ106">
        <f>IF(contestants!GM106=1, 1, 0)</f>
        <v>0</v>
      </c>
      <c r="GK106">
        <f>IF(contestants!GN106=1, 1, 0)</f>
        <v>0</v>
      </c>
      <c r="GL106">
        <f>IF(contestants!GO106=1, 1, 0)</f>
        <v>0</v>
      </c>
      <c r="GM106">
        <f>IF(contestants!GP106=1, 1, 0)</f>
        <v>0</v>
      </c>
      <c r="GN106">
        <f>IF(contestants!GQ106=1, 1, 0)</f>
        <v>0</v>
      </c>
      <c r="GO106">
        <f>IF(contestants!GR106=1, 1, 0)</f>
        <v>0</v>
      </c>
      <c r="GP106">
        <f>IF(contestants!GS106=1, 1, 0)</f>
        <v>0</v>
      </c>
      <c r="GQ106">
        <f>IF(contestants!GT106=1, 1, 0)</f>
        <v>0</v>
      </c>
      <c r="GR106">
        <f>IF(contestants!GU106=1, 1, 0)</f>
        <v>0</v>
      </c>
      <c r="GS106">
        <f>IF(contestants!GV106=1, 1, 0)</f>
        <v>0</v>
      </c>
    </row>
    <row r="107" spans="1:201" x14ac:dyDescent="0.25">
      <c r="A107" t="str">
        <f>IF(ISBLANK(contestants!A107), "", contestants!A107)</f>
        <v/>
      </c>
      <c r="B107">
        <f>IF(contestants!E107=1, 1, 0)</f>
        <v>0</v>
      </c>
      <c r="C107">
        <f>IF(contestants!F107=1, 1, 0)</f>
        <v>0</v>
      </c>
      <c r="D107">
        <f>IF(contestants!G107=1, 1, 0)</f>
        <v>0</v>
      </c>
      <c r="E107">
        <f>IF(contestants!H107=1, 1, 0)</f>
        <v>0</v>
      </c>
      <c r="F107">
        <f>IF(contestants!I107=1, 1, 0)</f>
        <v>0</v>
      </c>
      <c r="G107">
        <f>IF(contestants!J107=1, 1, 0)</f>
        <v>0</v>
      </c>
      <c r="H107">
        <f>IF(contestants!K107=1, 1, 0)</f>
        <v>0</v>
      </c>
      <c r="I107">
        <f>IF(contestants!L107=1, 1, 0)</f>
        <v>0</v>
      </c>
      <c r="J107">
        <f>IF(contestants!M107=1, 1, 0)</f>
        <v>0</v>
      </c>
      <c r="K107">
        <f>IF(contestants!N107=1, 1, 0)</f>
        <v>0</v>
      </c>
      <c r="L107">
        <f>IF(contestants!O107=1, 1, 0)</f>
        <v>0</v>
      </c>
      <c r="M107">
        <f>IF(contestants!P107=1, 1, 0)</f>
        <v>0</v>
      </c>
      <c r="N107">
        <f>IF(contestants!Q107=1, 1, 0)</f>
        <v>0</v>
      </c>
      <c r="O107">
        <f>IF(contestants!R107=1, 1, 0)</f>
        <v>0</v>
      </c>
      <c r="P107">
        <f>IF(contestants!S107=1, 1, 0)</f>
        <v>0</v>
      </c>
      <c r="Q107">
        <f>IF(contestants!T107=1, 1, 0)</f>
        <v>0</v>
      </c>
      <c r="R107">
        <f>IF(contestants!U107=1, 1, 0)</f>
        <v>0</v>
      </c>
      <c r="S107">
        <f>IF(contestants!V107=1, 1, 0)</f>
        <v>0</v>
      </c>
      <c r="T107">
        <f>IF(contestants!W107=1, 1, 0)</f>
        <v>0</v>
      </c>
      <c r="U107">
        <f>IF(contestants!X107=1, 1, 0)</f>
        <v>0</v>
      </c>
      <c r="V107">
        <f>IF(contestants!Y107=1, 1, 0)</f>
        <v>0</v>
      </c>
      <c r="W107">
        <f>IF(contestants!Z107=1, 1, 0)</f>
        <v>0</v>
      </c>
      <c r="X107">
        <f>IF(contestants!AA107=1, 1, 0)</f>
        <v>0</v>
      </c>
      <c r="Y107">
        <f>IF(contestants!AB107=1, 1, 0)</f>
        <v>0</v>
      </c>
      <c r="Z107">
        <f>IF(contestants!AC107=1, 1, 0)</f>
        <v>0</v>
      </c>
      <c r="AA107">
        <f>IF(contestants!AD107=1, 1, 0)</f>
        <v>0</v>
      </c>
      <c r="AB107">
        <f>IF(contestants!AE107=1, 1, 0)</f>
        <v>0</v>
      </c>
      <c r="AC107">
        <f>IF(contestants!AF107=1, 1, 0)</f>
        <v>0</v>
      </c>
      <c r="AD107">
        <f>IF(contestants!AG107=1, 1, 0)</f>
        <v>0</v>
      </c>
      <c r="AE107">
        <f>IF(contestants!AH107=1, 1, 0)</f>
        <v>0</v>
      </c>
      <c r="AF107">
        <f>IF(contestants!AI107=1, 1, 0)</f>
        <v>0</v>
      </c>
      <c r="AG107">
        <f>IF(contestants!AJ107=1, 1, 0)</f>
        <v>0</v>
      </c>
      <c r="AH107">
        <f>IF(contestants!AK107=1, 1, 0)</f>
        <v>0</v>
      </c>
      <c r="AI107">
        <f>IF(contestants!AL107=1, 1, 0)</f>
        <v>0</v>
      </c>
      <c r="AJ107">
        <f>IF(contestants!AM107=1, 1, 0)</f>
        <v>0</v>
      </c>
      <c r="AK107">
        <f>IF(contestants!AN107=1, 1, 0)</f>
        <v>0</v>
      </c>
      <c r="AL107">
        <f>IF(contestants!AO107=1, 1, 0)</f>
        <v>0</v>
      </c>
      <c r="AM107">
        <f>IF(contestants!AP107=1, 1, 0)</f>
        <v>0</v>
      </c>
      <c r="AN107">
        <f>IF(contestants!AQ107=1, 1, 0)</f>
        <v>0</v>
      </c>
      <c r="AO107">
        <f>IF(contestants!AR107=1, 1, 0)</f>
        <v>0</v>
      </c>
      <c r="AP107">
        <f>IF(contestants!AS107=1, 1, 0)</f>
        <v>0</v>
      </c>
      <c r="AQ107">
        <f>IF(contestants!AT107=1, 1, 0)</f>
        <v>0</v>
      </c>
      <c r="AR107">
        <f>IF(contestants!AU107=1, 1, 0)</f>
        <v>0</v>
      </c>
      <c r="AS107">
        <f>IF(contestants!AV107=1, 1, 0)</f>
        <v>0</v>
      </c>
      <c r="AT107">
        <f>IF(contestants!AW107=1, 1, 0)</f>
        <v>0</v>
      </c>
      <c r="AU107">
        <f>IF(contestants!AX107=1, 1, 0)</f>
        <v>0</v>
      </c>
      <c r="AV107">
        <f>IF(contestants!AY107=1, 1, 0)</f>
        <v>0</v>
      </c>
      <c r="AW107">
        <f>IF(contestants!AZ107=1, 1, 0)</f>
        <v>0</v>
      </c>
      <c r="AX107">
        <f>IF(contestants!BA107=1, 1, 0)</f>
        <v>0</v>
      </c>
      <c r="AY107">
        <f>IF(contestants!BB107=1, 1, 0)</f>
        <v>0</v>
      </c>
      <c r="AZ107">
        <f>IF(contestants!BC107=1, 1, 0)</f>
        <v>0</v>
      </c>
      <c r="BA107">
        <f>IF(contestants!BD107=1, 1, 0)</f>
        <v>0</v>
      </c>
      <c r="BB107">
        <f>IF(contestants!BE107=1, 1, 0)</f>
        <v>0</v>
      </c>
      <c r="BC107">
        <f>IF(contestants!BF107=1, 1, 0)</f>
        <v>0</v>
      </c>
      <c r="BD107">
        <f>IF(contestants!BG107=1, 1, 0)</f>
        <v>0</v>
      </c>
      <c r="BE107">
        <f>IF(contestants!BH107=1, 1, 0)</f>
        <v>0</v>
      </c>
      <c r="BF107">
        <f>IF(contestants!BI107=1, 1, 0)</f>
        <v>0</v>
      </c>
      <c r="BG107">
        <f>IF(contestants!BJ107=1, 1, 0)</f>
        <v>0</v>
      </c>
      <c r="BH107">
        <f>IF(contestants!BK107=1, 1, 0)</f>
        <v>0</v>
      </c>
      <c r="BI107">
        <f>IF(contestants!BL107=1, 1, 0)</f>
        <v>0</v>
      </c>
      <c r="BJ107">
        <f>IF(contestants!BM107=1, 1, 0)</f>
        <v>0</v>
      </c>
      <c r="BK107">
        <f>IF(contestants!BN107=1, 1, 0)</f>
        <v>0</v>
      </c>
      <c r="BL107">
        <f>IF(contestants!BO107=1, 1, 0)</f>
        <v>0</v>
      </c>
      <c r="BM107">
        <f>IF(contestants!BP107=1, 1, 0)</f>
        <v>0</v>
      </c>
      <c r="BN107">
        <f>IF(contestants!BQ107=1, 1, 0)</f>
        <v>0</v>
      </c>
      <c r="BO107">
        <f>IF(contestants!BR107=1, 1, 0)</f>
        <v>0</v>
      </c>
      <c r="BP107">
        <f>IF(contestants!BS107=1, 1, 0)</f>
        <v>0</v>
      </c>
      <c r="BQ107">
        <f>IF(contestants!BT107=1, 1, 0)</f>
        <v>0</v>
      </c>
      <c r="BR107">
        <f>IF(contestants!BU107=1, 1, 0)</f>
        <v>0</v>
      </c>
      <c r="BS107">
        <f>IF(contestants!BV107=1, 1, 0)</f>
        <v>0</v>
      </c>
      <c r="BT107">
        <f>IF(contestants!BW107=1, 1, 0)</f>
        <v>0</v>
      </c>
      <c r="BU107">
        <f>IF(contestants!BX107=1, 1, 0)</f>
        <v>0</v>
      </c>
      <c r="BV107">
        <f>IF(contestants!BY107=1, 1, 0)</f>
        <v>0</v>
      </c>
      <c r="BW107">
        <f>IF(contestants!BZ107=1, 1, 0)</f>
        <v>0</v>
      </c>
      <c r="BX107">
        <f>IF(contestants!CA107=1, 1, 0)</f>
        <v>0</v>
      </c>
      <c r="BY107">
        <f>IF(contestants!CB107=1, 1, 0)</f>
        <v>0</v>
      </c>
      <c r="BZ107">
        <f>IF(contestants!CC107=1, 1, 0)</f>
        <v>0</v>
      </c>
      <c r="CA107">
        <f>IF(contestants!CD107=1, 1, 0)</f>
        <v>0</v>
      </c>
      <c r="CB107">
        <f>IF(contestants!CE107=1, 1, 0)</f>
        <v>0</v>
      </c>
      <c r="CC107">
        <f>IF(contestants!CF107=1, 1, 0)</f>
        <v>0</v>
      </c>
      <c r="CD107">
        <f>IF(contestants!CG107=1, 1, 0)</f>
        <v>0</v>
      </c>
      <c r="CE107">
        <f>IF(contestants!CH107=1, 1, 0)</f>
        <v>0</v>
      </c>
      <c r="CF107">
        <f>IF(contestants!CI107=1, 1, 0)</f>
        <v>0</v>
      </c>
      <c r="CG107">
        <f>IF(contestants!CJ107=1, 1, 0)</f>
        <v>0</v>
      </c>
      <c r="CH107">
        <f>IF(contestants!CK107=1, 1, 0)</f>
        <v>0</v>
      </c>
      <c r="CI107">
        <f>IF(contestants!CL107=1, 1, 0)</f>
        <v>0</v>
      </c>
      <c r="CJ107">
        <f>IF(contestants!CM107=1, 1, 0)</f>
        <v>0</v>
      </c>
      <c r="CK107">
        <f>IF(contestants!CN107=1, 1, 0)</f>
        <v>0</v>
      </c>
      <c r="CL107">
        <f>IF(contestants!CO107=1, 1, 0)</f>
        <v>0</v>
      </c>
      <c r="CM107">
        <f>IF(contestants!CP107=1, 1, 0)</f>
        <v>0</v>
      </c>
      <c r="CN107">
        <f>IF(contestants!CQ107=1, 1, 0)</f>
        <v>0</v>
      </c>
      <c r="CO107">
        <f>IF(contestants!CR107=1, 1, 0)</f>
        <v>0</v>
      </c>
      <c r="CP107">
        <f>IF(contestants!CS107=1, 1, 0)</f>
        <v>0</v>
      </c>
      <c r="CQ107">
        <f>IF(contestants!CT107=1, 1, 0)</f>
        <v>0</v>
      </c>
      <c r="CR107">
        <f>IF(contestants!CU107=1, 1, 0)</f>
        <v>0</v>
      </c>
      <c r="CS107">
        <f>IF(contestants!CV107=1, 1, 0)</f>
        <v>0</v>
      </c>
      <c r="CT107">
        <f>IF(contestants!CW107=1, 1, 0)</f>
        <v>0</v>
      </c>
      <c r="CU107">
        <f>IF(contestants!CX107=1, 1, 0)</f>
        <v>0</v>
      </c>
      <c r="CV107">
        <f>IF(contestants!CY107=1, 1, 0)</f>
        <v>0</v>
      </c>
      <c r="CW107">
        <f>IF(contestants!CZ107=1, 1, 0)</f>
        <v>0</v>
      </c>
      <c r="CX107">
        <f>IF(contestants!DA107=1, 1, 0)</f>
        <v>0</v>
      </c>
      <c r="CY107">
        <f>IF(contestants!DB107=1, 1, 0)</f>
        <v>0</v>
      </c>
      <c r="CZ107">
        <f>IF(contestants!DC107=1, 1, 0)</f>
        <v>0</v>
      </c>
      <c r="DA107">
        <f>IF(contestants!DD107=1, 1, 0)</f>
        <v>0</v>
      </c>
      <c r="DB107">
        <f>IF(contestants!DE107=1, 1, 0)</f>
        <v>0</v>
      </c>
      <c r="DC107">
        <f>IF(contestants!DF107=1, 1, 0)</f>
        <v>0</v>
      </c>
      <c r="DD107">
        <f>IF(contestants!DG107=1, 1, 0)</f>
        <v>0</v>
      </c>
      <c r="DE107">
        <f>IF(contestants!DH107=1, 1, 0)</f>
        <v>0</v>
      </c>
      <c r="DF107">
        <f>IF(contestants!DI107=1, 1, 0)</f>
        <v>0</v>
      </c>
      <c r="DG107">
        <f>IF(contestants!DJ107=1, 1, 0)</f>
        <v>0</v>
      </c>
      <c r="DH107">
        <f>IF(contestants!DK107=1, 1, 0)</f>
        <v>0</v>
      </c>
      <c r="DI107">
        <f>IF(contestants!DL107=1, 1, 0)</f>
        <v>0</v>
      </c>
      <c r="DJ107">
        <f>IF(contestants!DM107=1, 1, 0)</f>
        <v>0</v>
      </c>
      <c r="DK107">
        <f>IF(contestants!DN107=1, 1, 0)</f>
        <v>0</v>
      </c>
      <c r="DL107">
        <f>IF(contestants!DO107=1, 1, 0)</f>
        <v>0</v>
      </c>
      <c r="DM107">
        <f>IF(contestants!DP107=1, 1, 0)</f>
        <v>0</v>
      </c>
      <c r="DN107">
        <f>IF(contestants!DQ107=1, 1, 0)</f>
        <v>0</v>
      </c>
      <c r="DO107">
        <f>IF(contestants!DR107=1, 1, 0)</f>
        <v>0</v>
      </c>
      <c r="DP107">
        <f>IF(contestants!DS107=1, 1, 0)</f>
        <v>0</v>
      </c>
      <c r="DQ107">
        <f>IF(contestants!DT107=1, 1, 0)</f>
        <v>0</v>
      </c>
      <c r="DR107">
        <f>IF(contestants!DU107=1, 1, 0)</f>
        <v>0</v>
      </c>
      <c r="DS107">
        <f>IF(contestants!DV107=1, 1, 0)</f>
        <v>0</v>
      </c>
      <c r="DT107">
        <f>IF(contestants!DW107=1, 1, 0)</f>
        <v>0</v>
      </c>
      <c r="DU107">
        <f>IF(contestants!DX107=1, 1, 0)</f>
        <v>0</v>
      </c>
      <c r="DV107">
        <f>IF(contestants!DY107=1, 1, 0)</f>
        <v>0</v>
      </c>
      <c r="DW107">
        <f>IF(contestants!DZ107=1, 1, 0)</f>
        <v>0</v>
      </c>
      <c r="DX107">
        <f>IF(contestants!EA107=1, 1, 0)</f>
        <v>0</v>
      </c>
      <c r="DY107">
        <f>IF(contestants!EB107=1, 1, 0)</f>
        <v>0</v>
      </c>
      <c r="DZ107">
        <f>IF(contestants!EC107=1, 1, 0)</f>
        <v>0</v>
      </c>
      <c r="EA107">
        <f>IF(contestants!ED107=1, 1, 0)</f>
        <v>0</v>
      </c>
      <c r="EB107">
        <f>IF(contestants!EE107=1, 1, 0)</f>
        <v>0</v>
      </c>
      <c r="EC107">
        <f>IF(contestants!EF107=1, 1, 0)</f>
        <v>0</v>
      </c>
      <c r="ED107">
        <f>IF(contestants!EG107=1, 1, 0)</f>
        <v>0</v>
      </c>
      <c r="EE107">
        <f>IF(contestants!EH107=1, 1, 0)</f>
        <v>0</v>
      </c>
      <c r="EF107">
        <f>IF(contestants!EI107=1, 1, 0)</f>
        <v>0</v>
      </c>
      <c r="EG107">
        <f>IF(contestants!EJ107=1, 1, 0)</f>
        <v>0</v>
      </c>
      <c r="EH107">
        <f>IF(contestants!EK107=1, 1, 0)</f>
        <v>0</v>
      </c>
      <c r="EI107">
        <f>IF(contestants!EL107=1, 1, 0)</f>
        <v>0</v>
      </c>
      <c r="EJ107">
        <f>IF(contestants!EM107=1, 1, 0)</f>
        <v>0</v>
      </c>
      <c r="EK107">
        <f>IF(contestants!EN107=1, 1, 0)</f>
        <v>0</v>
      </c>
      <c r="EL107">
        <f>IF(contestants!EO107=1, 1, 0)</f>
        <v>0</v>
      </c>
      <c r="EM107">
        <f>IF(contestants!EP107=1, 1, 0)</f>
        <v>0</v>
      </c>
      <c r="EN107">
        <f>IF(contestants!EQ107=1, 1, 0)</f>
        <v>0</v>
      </c>
      <c r="EO107">
        <f>IF(contestants!ER107=1, 1, 0)</f>
        <v>0</v>
      </c>
      <c r="EP107">
        <f>IF(contestants!ES107=1, 1, 0)</f>
        <v>0</v>
      </c>
      <c r="EQ107">
        <f>IF(contestants!ET107=1, 1, 0)</f>
        <v>0</v>
      </c>
      <c r="ER107">
        <f>IF(contestants!EU107=1, 1, 0)</f>
        <v>0</v>
      </c>
      <c r="ES107">
        <f>IF(contestants!EV107=1, 1, 0)</f>
        <v>0</v>
      </c>
      <c r="ET107">
        <f>IF(contestants!EW107=1, 1, 0)</f>
        <v>0</v>
      </c>
      <c r="EU107">
        <f>IF(contestants!EX107=1, 1, 0)</f>
        <v>0</v>
      </c>
      <c r="EV107">
        <f>IF(contestants!EY107=1, 1, 0)</f>
        <v>0</v>
      </c>
      <c r="EW107">
        <f>IF(contestants!EZ107=1, 1, 0)</f>
        <v>0</v>
      </c>
      <c r="EX107">
        <f>IF(contestants!FA107=1, 1, 0)</f>
        <v>0</v>
      </c>
      <c r="EY107">
        <f>IF(contestants!FB107=1, 1, 0)</f>
        <v>0</v>
      </c>
      <c r="EZ107">
        <f>IF(contestants!FC107=1, 1, 0)</f>
        <v>0</v>
      </c>
      <c r="FA107">
        <f>IF(contestants!FD107=1, 1, 0)</f>
        <v>0</v>
      </c>
      <c r="FB107">
        <f>IF(contestants!FE107=1, 1, 0)</f>
        <v>0</v>
      </c>
      <c r="FC107">
        <f>IF(contestants!FF107=1, 1, 0)</f>
        <v>0</v>
      </c>
      <c r="FD107">
        <f>IF(contestants!FG107=1, 1, 0)</f>
        <v>0</v>
      </c>
      <c r="FE107">
        <f>IF(contestants!FH107=1, 1, 0)</f>
        <v>0</v>
      </c>
      <c r="FF107">
        <f>IF(contestants!FI107=1, 1, 0)</f>
        <v>0</v>
      </c>
      <c r="FG107">
        <f>IF(contestants!FJ107=1, 1, 0)</f>
        <v>0</v>
      </c>
      <c r="FH107">
        <f>IF(contestants!FK107=1, 1, 0)</f>
        <v>0</v>
      </c>
      <c r="FI107">
        <f>IF(contestants!FL107=1, 1, 0)</f>
        <v>0</v>
      </c>
      <c r="FJ107">
        <f>IF(contestants!FM107=1, 1, 0)</f>
        <v>0</v>
      </c>
      <c r="FK107">
        <f>IF(contestants!FN107=1, 1, 0)</f>
        <v>0</v>
      </c>
      <c r="FL107">
        <f>IF(contestants!FO107=1, 1, 0)</f>
        <v>0</v>
      </c>
      <c r="FM107">
        <f>IF(contestants!FP107=1, 1, 0)</f>
        <v>0</v>
      </c>
      <c r="FN107">
        <f>IF(contestants!FQ107=1, 1, 0)</f>
        <v>0</v>
      </c>
      <c r="FO107">
        <f>IF(contestants!FR107=1, 1, 0)</f>
        <v>0</v>
      </c>
      <c r="FP107">
        <f>IF(contestants!FS107=1, 1, 0)</f>
        <v>0</v>
      </c>
      <c r="FQ107">
        <f>IF(contestants!FT107=1, 1, 0)</f>
        <v>0</v>
      </c>
      <c r="FR107">
        <f>IF(contestants!FU107=1, 1, 0)</f>
        <v>0</v>
      </c>
      <c r="FS107">
        <f>IF(contestants!FV107=1, 1, 0)</f>
        <v>0</v>
      </c>
      <c r="FT107">
        <f>IF(contestants!FW107=1, 1, 0)</f>
        <v>0</v>
      </c>
      <c r="FU107">
        <f>IF(contestants!FX107=1, 1, 0)</f>
        <v>0</v>
      </c>
      <c r="FV107">
        <f>IF(contestants!FY107=1, 1, 0)</f>
        <v>0</v>
      </c>
      <c r="FW107">
        <f>IF(contestants!FZ107=1, 1, 0)</f>
        <v>0</v>
      </c>
      <c r="FX107">
        <f>IF(contestants!GA107=1, 1, 0)</f>
        <v>0</v>
      </c>
      <c r="FY107">
        <f>IF(contestants!GB107=1, 1, 0)</f>
        <v>0</v>
      </c>
      <c r="FZ107">
        <f>IF(contestants!GC107=1, 1, 0)</f>
        <v>0</v>
      </c>
      <c r="GA107">
        <f>IF(contestants!GD107=1, 1, 0)</f>
        <v>0</v>
      </c>
      <c r="GB107">
        <f>IF(contestants!GE107=1, 1, 0)</f>
        <v>0</v>
      </c>
      <c r="GC107">
        <f>IF(contestants!GF107=1, 1, 0)</f>
        <v>0</v>
      </c>
      <c r="GD107">
        <f>IF(contestants!GG107=1, 1, 0)</f>
        <v>0</v>
      </c>
      <c r="GE107">
        <f>IF(contestants!GH107=1, 1, 0)</f>
        <v>0</v>
      </c>
      <c r="GF107">
        <f>IF(contestants!GI107=1, 1, 0)</f>
        <v>0</v>
      </c>
      <c r="GG107">
        <f>IF(contestants!GJ107=1, 1, 0)</f>
        <v>0</v>
      </c>
      <c r="GH107">
        <f>IF(contestants!GK107=1, 1, 0)</f>
        <v>0</v>
      </c>
      <c r="GI107">
        <f>IF(contestants!GL107=1, 1, 0)</f>
        <v>0</v>
      </c>
      <c r="GJ107">
        <f>IF(contestants!GM107=1, 1, 0)</f>
        <v>0</v>
      </c>
      <c r="GK107">
        <f>IF(contestants!GN107=1, 1, 0)</f>
        <v>0</v>
      </c>
      <c r="GL107">
        <f>IF(contestants!GO107=1, 1, 0)</f>
        <v>0</v>
      </c>
      <c r="GM107">
        <f>IF(contestants!GP107=1, 1, 0)</f>
        <v>0</v>
      </c>
      <c r="GN107">
        <f>IF(contestants!GQ107=1, 1, 0)</f>
        <v>0</v>
      </c>
      <c r="GO107">
        <f>IF(contestants!GR107=1, 1, 0)</f>
        <v>0</v>
      </c>
      <c r="GP107">
        <f>IF(contestants!GS107=1, 1, 0)</f>
        <v>0</v>
      </c>
      <c r="GQ107">
        <f>IF(contestants!GT107=1, 1, 0)</f>
        <v>0</v>
      </c>
      <c r="GR107">
        <f>IF(contestants!GU107=1, 1, 0)</f>
        <v>0</v>
      </c>
      <c r="GS107">
        <f>IF(contestants!GV107=1, 1, 0)</f>
        <v>0</v>
      </c>
    </row>
    <row r="108" spans="1:201" x14ac:dyDescent="0.25">
      <c r="A108" t="str">
        <f>IF(ISBLANK(contestants!A108), "", contestants!A108)</f>
        <v/>
      </c>
      <c r="B108">
        <f>IF(contestants!E108=1, 1, 0)</f>
        <v>0</v>
      </c>
      <c r="C108">
        <f>IF(contestants!F108=1, 1, 0)</f>
        <v>0</v>
      </c>
      <c r="D108">
        <f>IF(contestants!G108=1, 1, 0)</f>
        <v>0</v>
      </c>
      <c r="E108">
        <f>IF(contestants!H108=1, 1, 0)</f>
        <v>0</v>
      </c>
      <c r="F108">
        <f>IF(contestants!I108=1, 1, 0)</f>
        <v>0</v>
      </c>
      <c r="G108">
        <f>IF(contestants!J108=1, 1, 0)</f>
        <v>0</v>
      </c>
      <c r="H108">
        <f>IF(contestants!K108=1, 1, 0)</f>
        <v>0</v>
      </c>
      <c r="I108">
        <f>IF(contestants!L108=1, 1, 0)</f>
        <v>0</v>
      </c>
      <c r="J108">
        <f>IF(contestants!M108=1, 1, 0)</f>
        <v>0</v>
      </c>
      <c r="K108">
        <f>IF(contestants!N108=1, 1, 0)</f>
        <v>0</v>
      </c>
      <c r="L108">
        <f>IF(contestants!O108=1, 1, 0)</f>
        <v>0</v>
      </c>
      <c r="M108">
        <f>IF(contestants!P108=1, 1, 0)</f>
        <v>0</v>
      </c>
      <c r="N108">
        <f>IF(contestants!Q108=1, 1, 0)</f>
        <v>0</v>
      </c>
      <c r="O108">
        <f>IF(contestants!R108=1, 1, 0)</f>
        <v>0</v>
      </c>
      <c r="P108">
        <f>IF(contestants!S108=1, 1, 0)</f>
        <v>0</v>
      </c>
      <c r="Q108">
        <f>IF(contestants!T108=1, 1, 0)</f>
        <v>0</v>
      </c>
      <c r="R108">
        <f>IF(contestants!U108=1, 1, 0)</f>
        <v>0</v>
      </c>
      <c r="S108">
        <f>IF(contestants!V108=1, 1, 0)</f>
        <v>0</v>
      </c>
      <c r="T108">
        <f>IF(contestants!W108=1, 1, 0)</f>
        <v>0</v>
      </c>
      <c r="U108">
        <f>IF(contestants!X108=1, 1, 0)</f>
        <v>0</v>
      </c>
      <c r="V108">
        <f>IF(contestants!Y108=1, 1, 0)</f>
        <v>0</v>
      </c>
      <c r="W108">
        <f>IF(contestants!Z108=1, 1, 0)</f>
        <v>0</v>
      </c>
      <c r="X108">
        <f>IF(contestants!AA108=1, 1, 0)</f>
        <v>0</v>
      </c>
      <c r="Y108">
        <f>IF(contestants!AB108=1, 1, 0)</f>
        <v>0</v>
      </c>
      <c r="Z108">
        <f>IF(contestants!AC108=1, 1, 0)</f>
        <v>0</v>
      </c>
      <c r="AA108">
        <f>IF(contestants!AD108=1, 1, 0)</f>
        <v>0</v>
      </c>
      <c r="AB108">
        <f>IF(contestants!AE108=1, 1, 0)</f>
        <v>0</v>
      </c>
      <c r="AC108">
        <f>IF(contestants!AF108=1, 1, 0)</f>
        <v>0</v>
      </c>
      <c r="AD108">
        <f>IF(contestants!AG108=1, 1, 0)</f>
        <v>0</v>
      </c>
      <c r="AE108">
        <f>IF(contestants!AH108=1, 1, 0)</f>
        <v>0</v>
      </c>
      <c r="AF108">
        <f>IF(contestants!AI108=1, 1, 0)</f>
        <v>0</v>
      </c>
      <c r="AG108">
        <f>IF(contestants!AJ108=1, 1, 0)</f>
        <v>0</v>
      </c>
      <c r="AH108">
        <f>IF(contestants!AK108=1, 1, 0)</f>
        <v>0</v>
      </c>
      <c r="AI108">
        <f>IF(contestants!AL108=1, 1, 0)</f>
        <v>0</v>
      </c>
      <c r="AJ108">
        <f>IF(contestants!AM108=1, 1, 0)</f>
        <v>0</v>
      </c>
      <c r="AK108">
        <f>IF(contestants!AN108=1, 1, 0)</f>
        <v>0</v>
      </c>
      <c r="AL108">
        <f>IF(contestants!AO108=1, 1, 0)</f>
        <v>0</v>
      </c>
      <c r="AM108">
        <f>IF(contestants!AP108=1, 1, 0)</f>
        <v>0</v>
      </c>
      <c r="AN108">
        <f>IF(contestants!AQ108=1, 1, 0)</f>
        <v>0</v>
      </c>
      <c r="AO108">
        <f>IF(contestants!AR108=1, 1, 0)</f>
        <v>0</v>
      </c>
      <c r="AP108">
        <f>IF(contestants!AS108=1, 1, 0)</f>
        <v>0</v>
      </c>
      <c r="AQ108">
        <f>IF(contestants!AT108=1, 1, 0)</f>
        <v>0</v>
      </c>
      <c r="AR108">
        <f>IF(contestants!AU108=1, 1, 0)</f>
        <v>0</v>
      </c>
      <c r="AS108">
        <f>IF(contestants!AV108=1, 1, 0)</f>
        <v>0</v>
      </c>
      <c r="AT108">
        <f>IF(contestants!AW108=1, 1, 0)</f>
        <v>0</v>
      </c>
      <c r="AU108">
        <f>IF(contestants!AX108=1, 1, 0)</f>
        <v>0</v>
      </c>
      <c r="AV108">
        <f>IF(contestants!AY108=1, 1, 0)</f>
        <v>0</v>
      </c>
      <c r="AW108">
        <f>IF(contestants!AZ108=1, 1, 0)</f>
        <v>0</v>
      </c>
      <c r="AX108">
        <f>IF(contestants!BA108=1, 1, 0)</f>
        <v>0</v>
      </c>
      <c r="AY108">
        <f>IF(contestants!BB108=1, 1, 0)</f>
        <v>0</v>
      </c>
      <c r="AZ108">
        <f>IF(contestants!BC108=1, 1, 0)</f>
        <v>0</v>
      </c>
      <c r="BA108">
        <f>IF(contestants!BD108=1, 1, 0)</f>
        <v>0</v>
      </c>
      <c r="BB108">
        <f>IF(contestants!BE108=1, 1, 0)</f>
        <v>0</v>
      </c>
      <c r="BC108">
        <f>IF(contestants!BF108=1, 1, 0)</f>
        <v>0</v>
      </c>
      <c r="BD108">
        <f>IF(contestants!BG108=1, 1, 0)</f>
        <v>0</v>
      </c>
      <c r="BE108">
        <f>IF(contestants!BH108=1, 1, 0)</f>
        <v>0</v>
      </c>
      <c r="BF108">
        <f>IF(contestants!BI108=1, 1, 0)</f>
        <v>0</v>
      </c>
      <c r="BG108">
        <f>IF(contestants!BJ108=1, 1, 0)</f>
        <v>0</v>
      </c>
      <c r="BH108">
        <f>IF(contestants!BK108=1, 1, 0)</f>
        <v>0</v>
      </c>
      <c r="BI108">
        <f>IF(contestants!BL108=1, 1, 0)</f>
        <v>0</v>
      </c>
      <c r="BJ108">
        <f>IF(contestants!BM108=1, 1, 0)</f>
        <v>0</v>
      </c>
      <c r="BK108">
        <f>IF(contestants!BN108=1, 1, 0)</f>
        <v>0</v>
      </c>
      <c r="BL108">
        <f>IF(contestants!BO108=1, 1, 0)</f>
        <v>0</v>
      </c>
      <c r="BM108">
        <f>IF(contestants!BP108=1, 1, 0)</f>
        <v>0</v>
      </c>
      <c r="BN108">
        <f>IF(contestants!BQ108=1, 1, 0)</f>
        <v>0</v>
      </c>
      <c r="BO108">
        <f>IF(contestants!BR108=1, 1, 0)</f>
        <v>0</v>
      </c>
      <c r="BP108">
        <f>IF(contestants!BS108=1, 1, 0)</f>
        <v>0</v>
      </c>
      <c r="BQ108">
        <f>IF(contestants!BT108=1, 1, 0)</f>
        <v>0</v>
      </c>
      <c r="BR108">
        <f>IF(contestants!BU108=1, 1, 0)</f>
        <v>0</v>
      </c>
      <c r="BS108">
        <f>IF(contestants!BV108=1, 1, 0)</f>
        <v>0</v>
      </c>
      <c r="BT108">
        <f>IF(contestants!BW108=1, 1, 0)</f>
        <v>0</v>
      </c>
      <c r="BU108">
        <f>IF(contestants!BX108=1, 1, 0)</f>
        <v>0</v>
      </c>
      <c r="BV108">
        <f>IF(contestants!BY108=1, 1, 0)</f>
        <v>0</v>
      </c>
      <c r="BW108">
        <f>IF(contestants!BZ108=1, 1, 0)</f>
        <v>0</v>
      </c>
      <c r="BX108">
        <f>IF(contestants!CA108=1, 1, 0)</f>
        <v>0</v>
      </c>
      <c r="BY108">
        <f>IF(contestants!CB108=1, 1, 0)</f>
        <v>0</v>
      </c>
      <c r="BZ108">
        <f>IF(contestants!CC108=1, 1, 0)</f>
        <v>0</v>
      </c>
      <c r="CA108">
        <f>IF(contestants!CD108=1, 1, 0)</f>
        <v>0</v>
      </c>
      <c r="CB108">
        <f>IF(contestants!CE108=1, 1, 0)</f>
        <v>0</v>
      </c>
      <c r="CC108">
        <f>IF(contestants!CF108=1, 1, 0)</f>
        <v>0</v>
      </c>
      <c r="CD108">
        <f>IF(contestants!CG108=1, 1, 0)</f>
        <v>0</v>
      </c>
      <c r="CE108">
        <f>IF(contestants!CH108=1, 1, 0)</f>
        <v>0</v>
      </c>
      <c r="CF108">
        <f>IF(contestants!CI108=1, 1, 0)</f>
        <v>0</v>
      </c>
      <c r="CG108">
        <f>IF(contestants!CJ108=1, 1, 0)</f>
        <v>0</v>
      </c>
      <c r="CH108">
        <f>IF(contestants!CK108=1, 1, 0)</f>
        <v>0</v>
      </c>
      <c r="CI108">
        <f>IF(contestants!CL108=1, 1, 0)</f>
        <v>0</v>
      </c>
      <c r="CJ108">
        <f>IF(contestants!CM108=1, 1, 0)</f>
        <v>0</v>
      </c>
      <c r="CK108">
        <f>IF(contestants!CN108=1, 1, 0)</f>
        <v>0</v>
      </c>
      <c r="CL108">
        <f>IF(contestants!CO108=1, 1, 0)</f>
        <v>0</v>
      </c>
      <c r="CM108">
        <f>IF(contestants!CP108=1, 1, 0)</f>
        <v>0</v>
      </c>
      <c r="CN108">
        <f>IF(contestants!CQ108=1, 1, 0)</f>
        <v>0</v>
      </c>
      <c r="CO108">
        <f>IF(contestants!CR108=1, 1, 0)</f>
        <v>0</v>
      </c>
      <c r="CP108">
        <f>IF(contestants!CS108=1, 1, 0)</f>
        <v>0</v>
      </c>
      <c r="CQ108">
        <f>IF(contestants!CT108=1, 1, 0)</f>
        <v>0</v>
      </c>
      <c r="CR108">
        <f>IF(contestants!CU108=1, 1, 0)</f>
        <v>0</v>
      </c>
      <c r="CS108">
        <f>IF(contestants!CV108=1, 1, 0)</f>
        <v>0</v>
      </c>
      <c r="CT108">
        <f>IF(contestants!CW108=1, 1, 0)</f>
        <v>0</v>
      </c>
      <c r="CU108">
        <f>IF(contestants!CX108=1, 1, 0)</f>
        <v>0</v>
      </c>
      <c r="CV108">
        <f>IF(contestants!CY108=1, 1, 0)</f>
        <v>0</v>
      </c>
      <c r="CW108">
        <f>IF(contestants!CZ108=1, 1, 0)</f>
        <v>0</v>
      </c>
      <c r="CX108">
        <f>IF(contestants!DA108=1, 1, 0)</f>
        <v>0</v>
      </c>
      <c r="CY108">
        <f>IF(contestants!DB108=1, 1, 0)</f>
        <v>0</v>
      </c>
      <c r="CZ108">
        <f>IF(contestants!DC108=1, 1, 0)</f>
        <v>0</v>
      </c>
      <c r="DA108">
        <f>IF(contestants!DD108=1, 1, 0)</f>
        <v>0</v>
      </c>
      <c r="DB108">
        <f>IF(contestants!DE108=1, 1, 0)</f>
        <v>0</v>
      </c>
      <c r="DC108">
        <f>IF(contestants!DF108=1, 1, 0)</f>
        <v>0</v>
      </c>
      <c r="DD108">
        <f>IF(contestants!DG108=1, 1, 0)</f>
        <v>0</v>
      </c>
      <c r="DE108">
        <f>IF(contestants!DH108=1, 1, 0)</f>
        <v>0</v>
      </c>
      <c r="DF108">
        <f>IF(contestants!DI108=1, 1, 0)</f>
        <v>0</v>
      </c>
      <c r="DG108">
        <f>IF(contestants!DJ108=1, 1, 0)</f>
        <v>0</v>
      </c>
      <c r="DH108">
        <f>IF(contestants!DK108=1, 1, 0)</f>
        <v>0</v>
      </c>
      <c r="DI108">
        <f>IF(contestants!DL108=1, 1, 0)</f>
        <v>0</v>
      </c>
      <c r="DJ108">
        <f>IF(contestants!DM108=1, 1, 0)</f>
        <v>0</v>
      </c>
      <c r="DK108">
        <f>IF(contestants!DN108=1, 1, 0)</f>
        <v>0</v>
      </c>
      <c r="DL108">
        <f>IF(contestants!DO108=1, 1, 0)</f>
        <v>0</v>
      </c>
      <c r="DM108">
        <f>IF(contestants!DP108=1, 1, 0)</f>
        <v>0</v>
      </c>
      <c r="DN108">
        <f>IF(contestants!DQ108=1, 1, 0)</f>
        <v>0</v>
      </c>
      <c r="DO108">
        <f>IF(contestants!DR108=1, 1, 0)</f>
        <v>0</v>
      </c>
      <c r="DP108">
        <f>IF(contestants!DS108=1, 1, 0)</f>
        <v>0</v>
      </c>
      <c r="DQ108">
        <f>IF(contestants!DT108=1, 1, 0)</f>
        <v>0</v>
      </c>
      <c r="DR108">
        <f>IF(contestants!DU108=1, 1, 0)</f>
        <v>0</v>
      </c>
      <c r="DS108">
        <f>IF(contestants!DV108=1, 1, 0)</f>
        <v>0</v>
      </c>
      <c r="DT108">
        <f>IF(contestants!DW108=1, 1, 0)</f>
        <v>0</v>
      </c>
      <c r="DU108">
        <f>IF(contestants!DX108=1, 1, 0)</f>
        <v>0</v>
      </c>
      <c r="DV108">
        <f>IF(contestants!DY108=1, 1, 0)</f>
        <v>0</v>
      </c>
      <c r="DW108">
        <f>IF(contestants!DZ108=1, 1, 0)</f>
        <v>0</v>
      </c>
      <c r="DX108">
        <f>IF(contestants!EA108=1, 1, 0)</f>
        <v>0</v>
      </c>
      <c r="DY108">
        <f>IF(contestants!EB108=1, 1, 0)</f>
        <v>0</v>
      </c>
      <c r="DZ108">
        <f>IF(contestants!EC108=1, 1, 0)</f>
        <v>0</v>
      </c>
      <c r="EA108">
        <f>IF(contestants!ED108=1, 1, 0)</f>
        <v>0</v>
      </c>
      <c r="EB108">
        <f>IF(contestants!EE108=1, 1, 0)</f>
        <v>0</v>
      </c>
      <c r="EC108">
        <f>IF(contestants!EF108=1, 1, 0)</f>
        <v>0</v>
      </c>
      <c r="ED108">
        <f>IF(contestants!EG108=1, 1, 0)</f>
        <v>0</v>
      </c>
      <c r="EE108">
        <f>IF(contestants!EH108=1, 1, 0)</f>
        <v>0</v>
      </c>
      <c r="EF108">
        <f>IF(contestants!EI108=1, 1, 0)</f>
        <v>0</v>
      </c>
      <c r="EG108">
        <f>IF(contestants!EJ108=1, 1, 0)</f>
        <v>0</v>
      </c>
      <c r="EH108">
        <f>IF(contestants!EK108=1, 1, 0)</f>
        <v>0</v>
      </c>
      <c r="EI108">
        <f>IF(contestants!EL108=1, 1, 0)</f>
        <v>0</v>
      </c>
      <c r="EJ108">
        <f>IF(contestants!EM108=1, 1, 0)</f>
        <v>0</v>
      </c>
      <c r="EK108">
        <f>IF(contestants!EN108=1, 1, 0)</f>
        <v>0</v>
      </c>
      <c r="EL108">
        <f>IF(contestants!EO108=1, 1, 0)</f>
        <v>0</v>
      </c>
      <c r="EM108">
        <f>IF(contestants!EP108=1, 1, 0)</f>
        <v>0</v>
      </c>
      <c r="EN108">
        <f>IF(contestants!EQ108=1, 1, 0)</f>
        <v>0</v>
      </c>
      <c r="EO108">
        <f>IF(contestants!ER108=1, 1, 0)</f>
        <v>0</v>
      </c>
      <c r="EP108">
        <f>IF(contestants!ES108=1, 1, 0)</f>
        <v>0</v>
      </c>
      <c r="EQ108">
        <f>IF(contestants!ET108=1, 1, 0)</f>
        <v>0</v>
      </c>
      <c r="ER108">
        <f>IF(contestants!EU108=1, 1, 0)</f>
        <v>0</v>
      </c>
      <c r="ES108">
        <f>IF(contestants!EV108=1, 1, 0)</f>
        <v>0</v>
      </c>
      <c r="ET108">
        <f>IF(contestants!EW108=1, 1, 0)</f>
        <v>0</v>
      </c>
      <c r="EU108">
        <f>IF(contestants!EX108=1, 1, 0)</f>
        <v>0</v>
      </c>
      <c r="EV108">
        <f>IF(contestants!EY108=1, 1, 0)</f>
        <v>0</v>
      </c>
      <c r="EW108">
        <f>IF(contestants!EZ108=1, 1, 0)</f>
        <v>0</v>
      </c>
      <c r="EX108">
        <f>IF(contestants!FA108=1, 1, 0)</f>
        <v>0</v>
      </c>
      <c r="EY108">
        <f>IF(contestants!FB108=1, 1, 0)</f>
        <v>0</v>
      </c>
      <c r="EZ108">
        <f>IF(contestants!FC108=1, 1, 0)</f>
        <v>0</v>
      </c>
      <c r="FA108">
        <f>IF(contestants!FD108=1, 1, 0)</f>
        <v>0</v>
      </c>
      <c r="FB108">
        <f>IF(contestants!FE108=1, 1, 0)</f>
        <v>0</v>
      </c>
      <c r="FC108">
        <f>IF(contestants!FF108=1, 1, 0)</f>
        <v>0</v>
      </c>
      <c r="FD108">
        <f>IF(contestants!FG108=1, 1, 0)</f>
        <v>0</v>
      </c>
      <c r="FE108">
        <f>IF(contestants!FH108=1, 1, 0)</f>
        <v>0</v>
      </c>
      <c r="FF108">
        <f>IF(contestants!FI108=1, 1, 0)</f>
        <v>0</v>
      </c>
      <c r="FG108">
        <f>IF(contestants!FJ108=1, 1, 0)</f>
        <v>0</v>
      </c>
      <c r="FH108">
        <f>IF(contestants!FK108=1, 1, 0)</f>
        <v>0</v>
      </c>
      <c r="FI108">
        <f>IF(contestants!FL108=1, 1, 0)</f>
        <v>0</v>
      </c>
      <c r="FJ108">
        <f>IF(contestants!FM108=1, 1, 0)</f>
        <v>0</v>
      </c>
      <c r="FK108">
        <f>IF(contestants!FN108=1, 1, 0)</f>
        <v>0</v>
      </c>
      <c r="FL108">
        <f>IF(contestants!FO108=1, 1, 0)</f>
        <v>0</v>
      </c>
      <c r="FM108">
        <f>IF(contestants!FP108=1, 1, 0)</f>
        <v>0</v>
      </c>
      <c r="FN108">
        <f>IF(contestants!FQ108=1, 1, 0)</f>
        <v>0</v>
      </c>
      <c r="FO108">
        <f>IF(contestants!FR108=1, 1, 0)</f>
        <v>0</v>
      </c>
      <c r="FP108">
        <f>IF(contestants!FS108=1, 1, 0)</f>
        <v>0</v>
      </c>
      <c r="FQ108">
        <f>IF(contestants!FT108=1, 1, 0)</f>
        <v>0</v>
      </c>
      <c r="FR108">
        <f>IF(contestants!FU108=1, 1, 0)</f>
        <v>0</v>
      </c>
      <c r="FS108">
        <f>IF(contestants!FV108=1, 1, 0)</f>
        <v>0</v>
      </c>
      <c r="FT108">
        <f>IF(contestants!FW108=1, 1, 0)</f>
        <v>0</v>
      </c>
      <c r="FU108">
        <f>IF(contestants!FX108=1, 1, 0)</f>
        <v>0</v>
      </c>
      <c r="FV108">
        <f>IF(contestants!FY108=1, 1, 0)</f>
        <v>0</v>
      </c>
      <c r="FW108">
        <f>IF(contestants!FZ108=1, 1, 0)</f>
        <v>0</v>
      </c>
      <c r="FX108">
        <f>IF(contestants!GA108=1, 1, 0)</f>
        <v>0</v>
      </c>
      <c r="FY108">
        <f>IF(contestants!GB108=1, 1, 0)</f>
        <v>0</v>
      </c>
      <c r="FZ108">
        <f>IF(contestants!GC108=1, 1, 0)</f>
        <v>0</v>
      </c>
      <c r="GA108">
        <f>IF(contestants!GD108=1, 1, 0)</f>
        <v>0</v>
      </c>
      <c r="GB108">
        <f>IF(contestants!GE108=1, 1, 0)</f>
        <v>0</v>
      </c>
      <c r="GC108">
        <f>IF(contestants!GF108=1, 1, 0)</f>
        <v>0</v>
      </c>
      <c r="GD108">
        <f>IF(contestants!GG108=1, 1, 0)</f>
        <v>0</v>
      </c>
      <c r="GE108">
        <f>IF(contestants!GH108=1, 1, 0)</f>
        <v>0</v>
      </c>
      <c r="GF108">
        <f>IF(contestants!GI108=1, 1, 0)</f>
        <v>0</v>
      </c>
      <c r="GG108">
        <f>IF(contestants!GJ108=1, 1, 0)</f>
        <v>0</v>
      </c>
      <c r="GH108">
        <f>IF(contestants!GK108=1, 1, 0)</f>
        <v>0</v>
      </c>
      <c r="GI108">
        <f>IF(contestants!GL108=1, 1, 0)</f>
        <v>0</v>
      </c>
      <c r="GJ108">
        <f>IF(contestants!GM108=1, 1, 0)</f>
        <v>0</v>
      </c>
      <c r="GK108">
        <f>IF(contestants!GN108=1, 1, 0)</f>
        <v>0</v>
      </c>
      <c r="GL108">
        <f>IF(contestants!GO108=1, 1, 0)</f>
        <v>0</v>
      </c>
      <c r="GM108">
        <f>IF(contestants!GP108=1, 1, 0)</f>
        <v>0</v>
      </c>
      <c r="GN108">
        <f>IF(contestants!GQ108=1, 1, 0)</f>
        <v>0</v>
      </c>
      <c r="GO108">
        <f>IF(contestants!GR108=1, 1, 0)</f>
        <v>0</v>
      </c>
      <c r="GP108">
        <f>IF(contestants!GS108=1, 1, 0)</f>
        <v>0</v>
      </c>
      <c r="GQ108">
        <f>IF(contestants!GT108=1, 1, 0)</f>
        <v>0</v>
      </c>
      <c r="GR108">
        <f>IF(contestants!GU108=1, 1, 0)</f>
        <v>0</v>
      </c>
      <c r="GS108">
        <f>IF(contestants!GV108=1, 1, 0)</f>
        <v>0</v>
      </c>
    </row>
    <row r="109" spans="1:201" x14ac:dyDescent="0.25">
      <c r="A109" t="str">
        <f>IF(ISBLANK(contestants!A109), "", contestants!A109)</f>
        <v/>
      </c>
      <c r="B109">
        <f>IF(contestants!E109=1, 1, 0)</f>
        <v>0</v>
      </c>
      <c r="C109">
        <f>IF(contestants!F109=1, 1, 0)</f>
        <v>0</v>
      </c>
      <c r="D109">
        <f>IF(contestants!G109=1, 1, 0)</f>
        <v>0</v>
      </c>
      <c r="E109">
        <f>IF(contestants!H109=1, 1, 0)</f>
        <v>0</v>
      </c>
      <c r="F109">
        <f>IF(contestants!I109=1, 1, 0)</f>
        <v>0</v>
      </c>
      <c r="G109">
        <f>IF(contestants!J109=1, 1, 0)</f>
        <v>0</v>
      </c>
      <c r="H109">
        <f>IF(contestants!K109=1, 1, 0)</f>
        <v>0</v>
      </c>
      <c r="I109">
        <f>IF(contestants!L109=1, 1, 0)</f>
        <v>0</v>
      </c>
      <c r="J109">
        <f>IF(contestants!M109=1, 1, 0)</f>
        <v>0</v>
      </c>
      <c r="K109">
        <f>IF(contestants!N109=1, 1, 0)</f>
        <v>0</v>
      </c>
      <c r="L109">
        <f>IF(contestants!O109=1, 1, 0)</f>
        <v>0</v>
      </c>
      <c r="M109">
        <f>IF(contestants!P109=1, 1, 0)</f>
        <v>0</v>
      </c>
      <c r="N109">
        <f>IF(contestants!Q109=1, 1, 0)</f>
        <v>0</v>
      </c>
      <c r="O109">
        <f>IF(contestants!R109=1, 1, 0)</f>
        <v>0</v>
      </c>
      <c r="P109">
        <f>IF(contestants!S109=1, 1, 0)</f>
        <v>0</v>
      </c>
      <c r="Q109">
        <f>IF(contestants!T109=1, 1, 0)</f>
        <v>0</v>
      </c>
      <c r="R109">
        <f>IF(contestants!U109=1, 1, 0)</f>
        <v>0</v>
      </c>
      <c r="S109">
        <f>IF(contestants!V109=1, 1, 0)</f>
        <v>0</v>
      </c>
      <c r="T109">
        <f>IF(contestants!W109=1, 1, 0)</f>
        <v>0</v>
      </c>
      <c r="U109">
        <f>IF(contestants!X109=1, 1, 0)</f>
        <v>0</v>
      </c>
      <c r="V109">
        <f>IF(contestants!Y109=1, 1, 0)</f>
        <v>0</v>
      </c>
      <c r="W109">
        <f>IF(contestants!Z109=1, 1, 0)</f>
        <v>0</v>
      </c>
      <c r="X109">
        <f>IF(contestants!AA109=1, 1, 0)</f>
        <v>0</v>
      </c>
      <c r="Y109">
        <f>IF(contestants!AB109=1, 1, 0)</f>
        <v>0</v>
      </c>
      <c r="Z109">
        <f>IF(contestants!AC109=1, 1, 0)</f>
        <v>0</v>
      </c>
      <c r="AA109">
        <f>IF(contestants!AD109=1, 1, 0)</f>
        <v>0</v>
      </c>
      <c r="AB109">
        <f>IF(contestants!AE109=1, 1, 0)</f>
        <v>0</v>
      </c>
      <c r="AC109">
        <f>IF(contestants!AF109=1, 1, 0)</f>
        <v>0</v>
      </c>
      <c r="AD109">
        <f>IF(contestants!AG109=1, 1, 0)</f>
        <v>0</v>
      </c>
      <c r="AE109">
        <f>IF(contestants!AH109=1, 1, 0)</f>
        <v>0</v>
      </c>
      <c r="AF109">
        <f>IF(contestants!AI109=1, 1, 0)</f>
        <v>0</v>
      </c>
      <c r="AG109">
        <f>IF(contestants!AJ109=1, 1, 0)</f>
        <v>0</v>
      </c>
      <c r="AH109">
        <f>IF(contestants!AK109=1, 1, 0)</f>
        <v>0</v>
      </c>
      <c r="AI109">
        <f>IF(contestants!AL109=1, 1, 0)</f>
        <v>0</v>
      </c>
      <c r="AJ109">
        <f>IF(contestants!AM109=1, 1, 0)</f>
        <v>0</v>
      </c>
      <c r="AK109">
        <f>IF(contestants!AN109=1, 1, 0)</f>
        <v>0</v>
      </c>
      <c r="AL109">
        <f>IF(contestants!AO109=1, 1, 0)</f>
        <v>0</v>
      </c>
      <c r="AM109">
        <f>IF(contestants!AP109=1, 1, 0)</f>
        <v>0</v>
      </c>
      <c r="AN109">
        <f>IF(contestants!AQ109=1, 1, 0)</f>
        <v>0</v>
      </c>
      <c r="AO109">
        <f>IF(contestants!AR109=1, 1, 0)</f>
        <v>0</v>
      </c>
      <c r="AP109">
        <f>IF(contestants!AS109=1, 1, 0)</f>
        <v>0</v>
      </c>
      <c r="AQ109">
        <f>IF(contestants!AT109=1, 1, 0)</f>
        <v>0</v>
      </c>
      <c r="AR109">
        <f>IF(contestants!AU109=1, 1, 0)</f>
        <v>0</v>
      </c>
      <c r="AS109">
        <f>IF(contestants!AV109=1, 1, 0)</f>
        <v>0</v>
      </c>
      <c r="AT109">
        <f>IF(contestants!AW109=1, 1, 0)</f>
        <v>0</v>
      </c>
      <c r="AU109">
        <f>IF(contestants!AX109=1, 1, 0)</f>
        <v>0</v>
      </c>
      <c r="AV109">
        <f>IF(contestants!AY109=1, 1, 0)</f>
        <v>0</v>
      </c>
      <c r="AW109">
        <f>IF(contestants!AZ109=1, 1, 0)</f>
        <v>0</v>
      </c>
      <c r="AX109">
        <f>IF(contestants!BA109=1, 1, 0)</f>
        <v>0</v>
      </c>
      <c r="AY109">
        <f>IF(contestants!BB109=1, 1, 0)</f>
        <v>0</v>
      </c>
      <c r="AZ109">
        <f>IF(contestants!BC109=1, 1, 0)</f>
        <v>0</v>
      </c>
      <c r="BA109">
        <f>IF(contestants!BD109=1, 1, 0)</f>
        <v>0</v>
      </c>
      <c r="BB109">
        <f>IF(contestants!BE109=1, 1, 0)</f>
        <v>0</v>
      </c>
      <c r="BC109">
        <f>IF(contestants!BF109=1, 1, 0)</f>
        <v>0</v>
      </c>
      <c r="BD109">
        <f>IF(contestants!BG109=1, 1, 0)</f>
        <v>0</v>
      </c>
      <c r="BE109">
        <f>IF(contestants!BH109=1, 1, 0)</f>
        <v>0</v>
      </c>
      <c r="BF109">
        <f>IF(contestants!BI109=1, 1, 0)</f>
        <v>0</v>
      </c>
      <c r="BG109">
        <f>IF(contestants!BJ109=1, 1, 0)</f>
        <v>0</v>
      </c>
      <c r="BH109">
        <f>IF(contestants!BK109=1, 1, 0)</f>
        <v>0</v>
      </c>
      <c r="BI109">
        <f>IF(contestants!BL109=1, 1, 0)</f>
        <v>0</v>
      </c>
      <c r="BJ109">
        <f>IF(contestants!BM109=1, 1, 0)</f>
        <v>0</v>
      </c>
      <c r="BK109">
        <f>IF(contestants!BN109=1, 1, 0)</f>
        <v>0</v>
      </c>
      <c r="BL109">
        <f>IF(contestants!BO109=1, 1, 0)</f>
        <v>0</v>
      </c>
      <c r="BM109">
        <f>IF(contestants!BP109=1, 1, 0)</f>
        <v>0</v>
      </c>
      <c r="BN109">
        <f>IF(contestants!BQ109=1, 1, 0)</f>
        <v>0</v>
      </c>
      <c r="BO109">
        <f>IF(contestants!BR109=1, 1, 0)</f>
        <v>0</v>
      </c>
      <c r="BP109">
        <f>IF(contestants!BS109=1, 1, 0)</f>
        <v>0</v>
      </c>
      <c r="BQ109">
        <f>IF(contestants!BT109=1, 1, 0)</f>
        <v>0</v>
      </c>
      <c r="BR109">
        <f>IF(contestants!BU109=1, 1, 0)</f>
        <v>0</v>
      </c>
      <c r="BS109">
        <f>IF(contestants!BV109=1, 1, 0)</f>
        <v>0</v>
      </c>
      <c r="BT109">
        <f>IF(contestants!BW109=1, 1, 0)</f>
        <v>0</v>
      </c>
      <c r="BU109">
        <f>IF(contestants!BX109=1, 1, 0)</f>
        <v>0</v>
      </c>
      <c r="BV109">
        <f>IF(contestants!BY109=1, 1, 0)</f>
        <v>0</v>
      </c>
      <c r="BW109">
        <f>IF(contestants!BZ109=1, 1, 0)</f>
        <v>0</v>
      </c>
      <c r="BX109">
        <f>IF(contestants!CA109=1, 1, 0)</f>
        <v>0</v>
      </c>
      <c r="BY109">
        <f>IF(contestants!CB109=1, 1, 0)</f>
        <v>0</v>
      </c>
      <c r="BZ109">
        <f>IF(contestants!CC109=1, 1, 0)</f>
        <v>0</v>
      </c>
      <c r="CA109">
        <f>IF(contestants!CD109=1, 1, 0)</f>
        <v>0</v>
      </c>
      <c r="CB109">
        <f>IF(contestants!CE109=1, 1, 0)</f>
        <v>0</v>
      </c>
      <c r="CC109">
        <f>IF(contestants!CF109=1, 1, 0)</f>
        <v>0</v>
      </c>
      <c r="CD109">
        <f>IF(contestants!CG109=1, 1, 0)</f>
        <v>0</v>
      </c>
      <c r="CE109">
        <f>IF(contestants!CH109=1, 1, 0)</f>
        <v>0</v>
      </c>
      <c r="CF109">
        <f>IF(contestants!CI109=1, 1, 0)</f>
        <v>0</v>
      </c>
      <c r="CG109">
        <f>IF(contestants!CJ109=1, 1, 0)</f>
        <v>0</v>
      </c>
      <c r="CH109">
        <f>IF(contestants!CK109=1, 1, 0)</f>
        <v>0</v>
      </c>
      <c r="CI109">
        <f>IF(contestants!CL109=1, 1, 0)</f>
        <v>0</v>
      </c>
      <c r="CJ109">
        <f>IF(contestants!CM109=1, 1, 0)</f>
        <v>0</v>
      </c>
      <c r="CK109">
        <f>IF(contestants!CN109=1, 1, 0)</f>
        <v>0</v>
      </c>
      <c r="CL109">
        <f>IF(contestants!CO109=1, 1, 0)</f>
        <v>0</v>
      </c>
      <c r="CM109">
        <f>IF(contestants!CP109=1, 1, 0)</f>
        <v>0</v>
      </c>
      <c r="CN109">
        <f>IF(contestants!CQ109=1, 1, 0)</f>
        <v>0</v>
      </c>
      <c r="CO109">
        <f>IF(contestants!CR109=1, 1, 0)</f>
        <v>0</v>
      </c>
      <c r="CP109">
        <f>IF(contestants!CS109=1, 1, 0)</f>
        <v>0</v>
      </c>
      <c r="CQ109">
        <f>IF(contestants!CT109=1, 1, 0)</f>
        <v>0</v>
      </c>
      <c r="CR109">
        <f>IF(contestants!CU109=1, 1, 0)</f>
        <v>0</v>
      </c>
      <c r="CS109">
        <f>IF(contestants!CV109=1, 1, 0)</f>
        <v>0</v>
      </c>
      <c r="CT109">
        <f>IF(contestants!CW109=1, 1, 0)</f>
        <v>0</v>
      </c>
      <c r="CU109">
        <f>IF(contestants!CX109=1, 1, 0)</f>
        <v>0</v>
      </c>
      <c r="CV109">
        <f>IF(contestants!CY109=1, 1, 0)</f>
        <v>0</v>
      </c>
      <c r="CW109">
        <f>IF(contestants!CZ109=1, 1, 0)</f>
        <v>0</v>
      </c>
      <c r="CX109">
        <f>IF(contestants!DA109=1, 1, 0)</f>
        <v>0</v>
      </c>
      <c r="CY109">
        <f>IF(contestants!DB109=1, 1, 0)</f>
        <v>0</v>
      </c>
      <c r="CZ109">
        <f>IF(contestants!DC109=1, 1, 0)</f>
        <v>0</v>
      </c>
      <c r="DA109">
        <f>IF(contestants!DD109=1, 1, 0)</f>
        <v>0</v>
      </c>
      <c r="DB109">
        <f>IF(contestants!DE109=1, 1, 0)</f>
        <v>0</v>
      </c>
      <c r="DC109">
        <f>IF(contestants!DF109=1, 1, 0)</f>
        <v>0</v>
      </c>
      <c r="DD109">
        <f>IF(contestants!DG109=1, 1, 0)</f>
        <v>0</v>
      </c>
      <c r="DE109">
        <f>IF(contestants!DH109=1, 1, 0)</f>
        <v>0</v>
      </c>
      <c r="DF109">
        <f>IF(contestants!DI109=1, 1, 0)</f>
        <v>0</v>
      </c>
      <c r="DG109">
        <f>IF(contestants!DJ109=1, 1, 0)</f>
        <v>0</v>
      </c>
      <c r="DH109">
        <f>IF(contestants!DK109=1, 1, 0)</f>
        <v>0</v>
      </c>
      <c r="DI109">
        <f>IF(contestants!DL109=1, 1, 0)</f>
        <v>0</v>
      </c>
      <c r="DJ109">
        <f>IF(contestants!DM109=1, 1, 0)</f>
        <v>0</v>
      </c>
      <c r="DK109">
        <f>IF(contestants!DN109=1, 1, 0)</f>
        <v>0</v>
      </c>
      <c r="DL109">
        <f>IF(contestants!DO109=1, 1, 0)</f>
        <v>0</v>
      </c>
      <c r="DM109">
        <f>IF(contestants!DP109=1, 1, 0)</f>
        <v>0</v>
      </c>
      <c r="DN109">
        <f>IF(contestants!DQ109=1, 1, 0)</f>
        <v>0</v>
      </c>
      <c r="DO109">
        <f>IF(contestants!DR109=1, 1, 0)</f>
        <v>0</v>
      </c>
      <c r="DP109">
        <f>IF(contestants!DS109=1, 1, 0)</f>
        <v>0</v>
      </c>
      <c r="DQ109">
        <f>IF(contestants!DT109=1, 1, 0)</f>
        <v>0</v>
      </c>
      <c r="DR109">
        <f>IF(contestants!DU109=1, 1, 0)</f>
        <v>0</v>
      </c>
      <c r="DS109">
        <f>IF(contestants!DV109=1, 1, 0)</f>
        <v>0</v>
      </c>
      <c r="DT109">
        <f>IF(contestants!DW109=1, 1, 0)</f>
        <v>0</v>
      </c>
      <c r="DU109">
        <f>IF(contestants!DX109=1, 1, 0)</f>
        <v>0</v>
      </c>
      <c r="DV109">
        <f>IF(contestants!DY109=1, 1, 0)</f>
        <v>0</v>
      </c>
      <c r="DW109">
        <f>IF(contestants!DZ109=1, 1, 0)</f>
        <v>0</v>
      </c>
      <c r="DX109">
        <f>IF(contestants!EA109=1, 1, 0)</f>
        <v>0</v>
      </c>
      <c r="DY109">
        <f>IF(contestants!EB109=1, 1, 0)</f>
        <v>0</v>
      </c>
      <c r="DZ109">
        <f>IF(contestants!EC109=1, 1, 0)</f>
        <v>0</v>
      </c>
      <c r="EA109">
        <f>IF(contestants!ED109=1, 1, 0)</f>
        <v>0</v>
      </c>
      <c r="EB109">
        <f>IF(contestants!EE109=1, 1, 0)</f>
        <v>0</v>
      </c>
      <c r="EC109">
        <f>IF(contestants!EF109=1, 1, 0)</f>
        <v>0</v>
      </c>
      <c r="ED109">
        <f>IF(contestants!EG109=1, 1, 0)</f>
        <v>0</v>
      </c>
      <c r="EE109">
        <f>IF(contestants!EH109=1, 1, 0)</f>
        <v>0</v>
      </c>
      <c r="EF109">
        <f>IF(contestants!EI109=1, 1, 0)</f>
        <v>0</v>
      </c>
      <c r="EG109">
        <f>IF(contestants!EJ109=1, 1, 0)</f>
        <v>0</v>
      </c>
      <c r="EH109">
        <f>IF(contestants!EK109=1, 1, 0)</f>
        <v>0</v>
      </c>
      <c r="EI109">
        <f>IF(contestants!EL109=1, 1, 0)</f>
        <v>0</v>
      </c>
      <c r="EJ109">
        <f>IF(contestants!EM109=1, 1, 0)</f>
        <v>0</v>
      </c>
      <c r="EK109">
        <f>IF(contestants!EN109=1, 1, 0)</f>
        <v>0</v>
      </c>
      <c r="EL109">
        <f>IF(contestants!EO109=1, 1, 0)</f>
        <v>0</v>
      </c>
      <c r="EM109">
        <f>IF(contestants!EP109=1, 1, 0)</f>
        <v>0</v>
      </c>
      <c r="EN109">
        <f>IF(contestants!EQ109=1, 1, 0)</f>
        <v>0</v>
      </c>
      <c r="EO109">
        <f>IF(contestants!ER109=1, 1, 0)</f>
        <v>0</v>
      </c>
      <c r="EP109">
        <f>IF(contestants!ES109=1, 1, 0)</f>
        <v>0</v>
      </c>
      <c r="EQ109">
        <f>IF(contestants!ET109=1, 1, 0)</f>
        <v>0</v>
      </c>
      <c r="ER109">
        <f>IF(contestants!EU109=1, 1, 0)</f>
        <v>0</v>
      </c>
      <c r="ES109">
        <f>IF(contestants!EV109=1, 1, 0)</f>
        <v>0</v>
      </c>
      <c r="ET109">
        <f>IF(contestants!EW109=1, 1, 0)</f>
        <v>0</v>
      </c>
      <c r="EU109">
        <f>IF(contestants!EX109=1, 1, 0)</f>
        <v>0</v>
      </c>
      <c r="EV109">
        <f>IF(contestants!EY109=1, 1, 0)</f>
        <v>0</v>
      </c>
      <c r="EW109">
        <f>IF(contestants!EZ109=1, 1, 0)</f>
        <v>0</v>
      </c>
      <c r="EX109">
        <f>IF(contestants!FA109=1, 1, 0)</f>
        <v>0</v>
      </c>
      <c r="EY109">
        <f>IF(contestants!FB109=1, 1, 0)</f>
        <v>0</v>
      </c>
      <c r="EZ109">
        <f>IF(contestants!FC109=1, 1, 0)</f>
        <v>0</v>
      </c>
      <c r="FA109">
        <f>IF(contestants!FD109=1, 1, 0)</f>
        <v>0</v>
      </c>
      <c r="FB109">
        <f>IF(contestants!FE109=1, 1, 0)</f>
        <v>0</v>
      </c>
      <c r="FC109">
        <f>IF(contestants!FF109=1, 1, 0)</f>
        <v>0</v>
      </c>
      <c r="FD109">
        <f>IF(contestants!FG109=1, 1, 0)</f>
        <v>0</v>
      </c>
      <c r="FE109">
        <f>IF(contestants!FH109=1, 1, 0)</f>
        <v>0</v>
      </c>
      <c r="FF109">
        <f>IF(contestants!FI109=1, 1, 0)</f>
        <v>0</v>
      </c>
      <c r="FG109">
        <f>IF(contestants!FJ109=1, 1, 0)</f>
        <v>0</v>
      </c>
      <c r="FH109">
        <f>IF(contestants!FK109=1, 1, 0)</f>
        <v>0</v>
      </c>
      <c r="FI109">
        <f>IF(contestants!FL109=1, 1, 0)</f>
        <v>0</v>
      </c>
      <c r="FJ109">
        <f>IF(contestants!FM109=1, 1, 0)</f>
        <v>0</v>
      </c>
      <c r="FK109">
        <f>IF(contestants!FN109=1, 1, 0)</f>
        <v>0</v>
      </c>
      <c r="FL109">
        <f>IF(contestants!FO109=1, 1, 0)</f>
        <v>0</v>
      </c>
      <c r="FM109">
        <f>IF(contestants!FP109=1, 1, 0)</f>
        <v>0</v>
      </c>
      <c r="FN109">
        <f>IF(contestants!FQ109=1, 1, 0)</f>
        <v>0</v>
      </c>
      <c r="FO109">
        <f>IF(contestants!FR109=1, 1, 0)</f>
        <v>0</v>
      </c>
      <c r="FP109">
        <f>IF(contestants!FS109=1, 1, 0)</f>
        <v>0</v>
      </c>
      <c r="FQ109">
        <f>IF(contestants!FT109=1, 1, 0)</f>
        <v>0</v>
      </c>
      <c r="FR109">
        <f>IF(contestants!FU109=1, 1, 0)</f>
        <v>0</v>
      </c>
      <c r="FS109">
        <f>IF(contestants!FV109=1, 1, 0)</f>
        <v>0</v>
      </c>
      <c r="FT109">
        <f>IF(contestants!FW109=1, 1, 0)</f>
        <v>0</v>
      </c>
      <c r="FU109">
        <f>IF(contestants!FX109=1, 1, 0)</f>
        <v>0</v>
      </c>
      <c r="FV109">
        <f>IF(contestants!FY109=1, 1, 0)</f>
        <v>0</v>
      </c>
      <c r="FW109">
        <f>IF(contestants!FZ109=1, 1, 0)</f>
        <v>0</v>
      </c>
      <c r="FX109">
        <f>IF(contestants!GA109=1, 1, 0)</f>
        <v>0</v>
      </c>
      <c r="FY109">
        <f>IF(contestants!GB109=1, 1, 0)</f>
        <v>0</v>
      </c>
      <c r="FZ109">
        <f>IF(contestants!GC109=1, 1, 0)</f>
        <v>0</v>
      </c>
      <c r="GA109">
        <f>IF(contestants!GD109=1, 1, 0)</f>
        <v>0</v>
      </c>
      <c r="GB109">
        <f>IF(contestants!GE109=1, 1, 0)</f>
        <v>0</v>
      </c>
      <c r="GC109">
        <f>IF(contestants!GF109=1, 1, 0)</f>
        <v>0</v>
      </c>
      <c r="GD109">
        <f>IF(contestants!GG109=1, 1, 0)</f>
        <v>0</v>
      </c>
      <c r="GE109">
        <f>IF(contestants!GH109=1, 1, 0)</f>
        <v>0</v>
      </c>
      <c r="GF109">
        <f>IF(contestants!GI109=1, 1, 0)</f>
        <v>0</v>
      </c>
      <c r="GG109">
        <f>IF(contestants!GJ109=1, 1, 0)</f>
        <v>0</v>
      </c>
      <c r="GH109">
        <f>IF(contestants!GK109=1, 1, 0)</f>
        <v>0</v>
      </c>
      <c r="GI109">
        <f>IF(contestants!GL109=1, 1, 0)</f>
        <v>0</v>
      </c>
      <c r="GJ109">
        <f>IF(contestants!GM109=1, 1, 0)</f>
        <v>0</v>
      </c>
      <c r="GK109">
        <f>IF(contestants!GN109=1, 1, 0)</f>
        <v>0</v>
      </c>
      <c r="GL109">
        <f>IF(contestants!GO109=1, 1, 0)</f>
        <v>0</v>
      </c>
      <c r="GM109">
        <f>IF(contestants!GP109=1, 1, 0)</f>
        <v>0</v>
      </c>
      <c r="GN109">
        <f>IF(contestants!GQ109=1, 1, 0)</f>
        <v>0</v>
      </c>
      <c r="GO109">
        <f>IF(contestants!GR109=1, 1, 0)</f>
        <v>0</v>
      </c>
      <c r="GP109">
        <f>IF(contestants!GS109=1, 1, 0)</f>
        <v>0</v>
      </c>
      <c r="GQ109">
        <f>IF(contestants!GT109=1, 1, 0)</f>
        <v>0</v>
      </c>
      <c r="GR109">
        <f>IF(contestants!GU109=1, 1, 0)</f>
        <v>0</v>
      </c>
      <c r="GS109">
        <f>IF(contestants!GV109=1, 1, 0)</f>
        <v>0</v>
      </c>
    </row>
    <row r="110" spans="1:201" x14ac:dyDescent="0.25">
      <c r="A110" t="str">
        <f>IF(ISBLANK(contestants!A110), "", contestants!A110)</f>
        <v/>
      </c>
      <c r="B110">
        <f>IF(contestants!E110=1, 1, 0)</f>
        <v>0</v>
      </c>
      <c r="C110">
        <f>IF(contestants!F110=1, 1, 0)</f>
        <v>0</v>
      </c>
      <c r="D110">
        <f>IF(contestants!G110=1, 1, 0)</f>
        <v>0</v>
      </c>
      <c r="E110">
        <f>IF(contestants!H110=1, 1, 0)</f>
        <v>0</v>
      </c>
      <c r="F110">
        <f>IF(contestants!I110=1, 1, 0)</f>
        <v>0</v>
      </c>
      <c r="G110">
        <f>IF(contestants!J110=1, 1, 0)</f>
        <v>0</v>
      </c>
      <c r="H110">
        <f>IF(contestants!K110=1, 1, 0)</f>
        <v>0</v>
      </c>
      <c r="I110">
        <f>IF(contestants!L110=1, 1, 0)</f>
        <v>0</v>
      </c>
      <c r="J110">
        <f>IF(contestants!M110=1, 1, 0)</f>
        <v>0</v>
      </c>
      <c r="K110">
        <f>IF(contestants!N110=1, 1, 0)</f>
        <v>0</v>
      </c>
      <c r="L110">
        <f>IF(contestants!O110=1, 1, 0)</f>
        <v>0</v>
      </c>
      <c r="M110">
        <f>IF(contestants!P110=1, 1, 0)</f>
        <v>0</v>
      </c>
      <c r="N110">
        <f>IF(contestants!Q110=1, 1, 0)</f>
        <v>0</v>
      </c>
      <c r="O110">
        <f>IF(contestants!R110=1, 1, 0)</f>
        <v>0</v>
      </c>
      <c r="P110">
        <f>IF(contestants!S110=1, 1, 0)</f>
        <v>0</v>
      </c>
      <c r="Q110">
        <f>IF(contestants!T110=1, 1, 0)</f>
        <v>0</v>
      </c>
      <c r="R110">
        <f>IF(contestants!U110=1, 1, 0)</f>
        <v>0</v>
      </c>
      <c r="S110">
        <f>IF(contestants!V110=1, 1, 0)</f>
        <v>0</v>
      </c>
      <c r="T110">
        <f>IF(contestants!W110=1, 1, 0)</f>
        <v>0</v>
      </c>
      <c r="U110">
        <f>IF(contestants!X110=1, 1, 0)</f>
        <v>0</v>
      </c>
      <c r="V110">
        <f>IF(contestants!Y110=1, 1, 0)</f>
        <v>0</v>
      </c>
      <c r="W110">
        <f>IF(contestants!Z110=1, 1, 0)</f>
        <v>0</v>
      </c>
      <c r="X110">
        <f>IF(contestants!AA110=1, 1, 0)</f>
        <v>0</v>
      </c>
      <c r="Y110">
        <f>IF(contestants!AB110=1, 1, 0)</f>
        <v>0</v>
      </c>
      <c r="Z110">
        <f>IF(contestants!AC110=1, 1, 0)</f>
        <v>0</v>
      </c>
      <c r="AA110">
        <f>IF(contestants!AD110=1, 1, 0)</f>
        <v>0</v>
      </c>
      <c r="AB110">
        <f>IF(contestants!AE110=1, 1, 0)</f>
        <v>0</v>
      </c>
      <c r="AC110">
        <f>IF(contestants!AF110=1, 1, 0)</f>
        <v>0</v>
      </c>
      <c r="AD110">
        <f>IF(contestants!AG110=1, 1, 0)</f>
        <v>0</v>
      </c>
      <c r="AE110">
        <f>IF(contestants!AH110=1, 1, 0)</f>
        <v>0</v>
      </c>
      <c r="AF110">
        <f>IF(contestants!AI110=1, 1, 0)</f>
        <v>0</v>
      </c>
      <c r="AG110">
        <f>IF(contestants!AJ110=1, 1, 0)</f>
        <v>0</v>
      </c>
      <c r="AH110">
        <f>IF(contestants!AK110=1, 1, 0)</f>
        <v>0</v>
      </c>
      <c r="AI110">
        <f>IF(contestants!AL110=1, 1, 0)</f>
        <v>0</v>
      </c>
      <c r="AJ110">
        <f>IF(contestants!AM110=1, 1, 0)</f>
        <v>0</v>
      </c>
      <c r="AK110">
        <f>IF(contestants!AN110=1, 1, 0)</f>
        <v>0</v>
      </c>
      <c r="AL110">
        <f>IF(contestants!AO110=1, 1, 0)</f>
        <v>0</v>
      </c>
      <c r="AM110">
        <f>IF(contestants!AP110=1, 1, 0)</f>
        <v>0</v>
      </c>
      <c r="AN110">
        <f>IF(contestants!AQ110=1, 1, 0)</f>
        <v>0</v>
      </c>
      <c r="AO110">
        <f>IF(contestants!AR110=1, 1, 0)</f>
        <v>0</v>
      </c>
      <c r="AP110">
        <f>IF(contestants!AS110=1, 1, 0)</f>
        <v>0</v>
      </c>
      <c r="AQ110">
        <f>IF(contestants!AT110=1, 1, 0)</f>
        <v>0</v>
      </c>
      <c r="AR110">
        <f>IF(contestants!AU110=1, 1, 0)</f>
        <v>0</v>
      </c>
      <c r="AS110">
        <f>IF(contestants!AV110=1, 1, 0)</f>
        <v>0</v>
      </c>
      <c r="AT110">
        <f>IF(contestants!AW110=1, 1, 0)</f>
        <v>0</v>
      </c>
      <c r="AU110">
        <f>IF(contestants!AX110=1, 1, 0)</f>
        <v>0</v>
      </c>
      <c r="AV110">
        <f>IF(contestants!AY110=1, 1, 0)</f>
        <v>0</v>
      </c>
      <c r="AW110">
        <f>IF(contestants!AZ110=1, 1, 0)</f>
        <v>0</v>
      </c>
      <c r="AX110">
        <f>IF(contestants!BA110=1, 1, 0)</f>
        <v>0</v>
      </c>
      <c r="AY110">
        <f>IF(contestants!BB110=1, 1, 0)</f>
        <v>0</v>
      </c>
      <c r="AZ110">
        <f>IF(contestants!BC110=1, 1, 0)</f>
        <v>0</v>
      </c>
      <c r="BA110">
        <f>IF(contestants!BD110=1, 1, 0)</f>
        <v>0</v>
      </c>
      <c r="BB110">
        <f>IF(contestants!BE110=1, 1, 0)</f>
        <v>0</v>
      </c>
      <c r="BC110">
        <f>IF(contestants!BF110=1, 1, 0)</f>
        <v>0</v>
      </c>
      <c r="BD110">
        <f>IF(contestants!BG110=1, 1, 0)</f>
        <v>0</v>
      </c>
      <c r="BE110">
        <f>IF(contestants!BH110=1, 1, 0)</f>
        <v>0</v>
      </c>
      <c r="BF110">
        <f>IF(contestants!BI110=1, 1, 0)</f>
        <v>0</v>
      </c>
      <c r="BG110">
        <f>IF(contestants!BJ110=1, 1, 0)</f>
        <v>0</v>
      </c>
      <c r="BH110">
        <f>IF(contestants!BK110=1, 1, 0)</f>
        <v>0</v>
      </c>
      <c r="BI110">
        <f>IF(contestants!BL110=1, 1, 0)</f>
        <v>0</v>
      </c>
      <c r="BJ110">
        <f>IF(contestants!BM110=1, 1, 0)</f>
        <v>0</v>
      </c>
      <c r="BK110">
        <f>IF(contestants!BN110=1, 1, 0)</f>
        <v>0</v>
      </c>
      <c r="BL110">
        <f>IF(contestants!BO110=1, 1, 0)</f>
        <v>0</v>
      </c>
      <c r="BM110">
        <f>IF(contestants!BP110=1, 1, 0)</f>
        <v>0</v>
      </c>
      <c r="BN110">
        <f>IF(contestants!BQ110=1, 1, 0)</f>
        <v>0</v>
      </c>
      <c r="BO110">
        <f>IF(contestants!BR110=1, 1, 0)</f>
        <v>0</v>
      </c>
      <c r="BP110">
        <f>IF(contestants!BS110=1, 1, 0)</f>
        <v>0</v>
      </c>
      <c r="BQ110">
        <f>IF(contestants!BT110=1, 1, 0)</f>
        <v>0</v>
      </c>
      <c r="BR110">
        <f>IF(contestants!BU110=1, 1, 0)</f>
        <v>0</v>
      </c>
      <c r="BS110">
        <f>IF(contestants!BV110=1, 1, 0)</f>
        <v>0</v>
      </c>
      <c r="BT110">
        <f>IF(contestants!BW110=1, 1, 0)</f>
        <v>0</v>
      </c>
      <c r="BU110">
        <f>IF(contestants!BX110=1, 1, 0)</f>
        <v>0</v>
      </c>
      <c r="BV110">
        <f>IF(contestants!BY110=1, 1, 0)</f>
        <v>0</v>
      </c>
      <c r="BW110">
        <f>IF(contestants!BZ110=1, 1, 0)</f>
        <v>0</v>
      </c>
      <c r="BX110">
        <f>IF(contestants!CA110=1, 1, 0)</f>
        <v>0</v>
      </c>
      <c r="BY110">
        <f>IF(contestants!CB110=1, 1, 0)</f>
        <v>0</v>
      </c>
      <c r="BZ110">
        <f>IF(contestants!CC110=1, 1, 0)</f>
        <v>0</v>
      </c>
      <c r="CA110">
        <f>IF(contestants!CD110=1, 1, 0)</f>
        <v>0</v>
      </c>
      <c r="CB110">
        <f>IF(contestants!CE110=1, 1, 0)</f>
        <v>0</v>
      </c>
      <c r="CC110">
        <f>IF(contestants!CF110=1, 1, 0)</f>
        <v>0</v>
      </c>
      <c r="CD110">
        <f>IF(contestants!CG110=1, 1, 0)</f>
        <v>0</v>
      </c>
      <c r="CE110">
        <f>IF(contestants!CH110=1, 1, 0)</f>
        <v>0</v>
      </c>
      <c r="CF110">
        <f>IF(contestants!CI110=1, 1, 0)</f>
        <v>0</v>
      </c>
      <c r="CG110">
        <f>IF(contestants!CJ110=1, 1, 0)</f>
        <v>0</v>
      </c>
      <c r="CH110">
        <f>IF(contestants!CK110=1, 1, 0)</f>
        <v>0</v>
      </c>
      <c r="CI110">
        <f>IF(contestants!CL110=1, 1, 0)</f>
        <v>0</v>
      </c>
      <c r="CJ110">
        <f>IF(contestants!CM110=1, 1, 0)</f>
        <v>0</v>
      </c>
      <c r="CK110">
        <f>IF(contestants!CN110=1, 1, 0)</f>
        <v>0</v>
      </c>
      <c r="CL110">
        <f>IF(contestants!CO110=1, 1, 0)</f>
        <v>0</v>
      </c>
      <c r="CM110">
        <f>IF(contestants!CP110=1, 1, 0)</f>
        <v>0</v>
      </c>
      <c r="CN110">
        <f>IF(contestants!CQ110=1, 1, 0)</f>
        <v>0</v>
      </c>
      <c r="CO110">
        <f>IF(contestants!CR110=1, 1, 0)</f>
        <v>0</v>
      </c>
      <c r="CP110">
        <f>IF(contestants!CS110=1, 1, 0)</f>
        <v>0</v>
      </c>
      <c r="CQ110">
        <f>IF(contestants!CT110=1, 1, 0)</f>
        <v>0</v>
      </c>
      <c r="CR110">
        <f>IF(contestants!CU110=1, 1, 0)</f>
        <v>0</v>
      </c>
      <c r="CS110">
        <f>IF(contestants!CV110=1, 1, 0)</f>
        <v>0</v>
      </c>
      <c r="CT110">
        <f>IF(contestants!CW110=1, 1, 0)</f>
        <v>0</v>
      </c>
      <c r="CU110">
        <f>IF(contestants!CX110=1, 1, 0)</f>
        <v>0</v>
      </c>
      <c r="CV110">
        <f>IF(contestants!CY110=1, 1, 0)</f>
        <v>0</v>
      </c>
      <c r="CW110">
        <f>IF(contestants!CZ110=1, 1, 0)</f>
        <v>0</v>
      </c>
      <c r="CX110">
        <f>IF(contestants!DA110=1, 1, 0)</f>
        <v>0</v>
      </c>
      <c r="CY110">
        <f>IF(contestants!DB110=1, 1, 0)</f>
        <v>0</v>
      </c>
      <c r="CZ110">
        <f>IF(contestants!DC110=1, 1, 0)</f>
        <v>0</v>
      </c>
      <c r="DA110">
        <f>IF(contestants!DD110=1, 1, 0)</f>
        <v>0</v>
      </c>
      <c r="DB110">
        <f>IF(contestants!DE110=1, 1, 0)</f>
        <v>0</v>
      </c>
      <c r="DC110">
        <f>IF(contestants!DF110=1, 1, 0)</f>
        <v>0</v>
      </c>
      <c r="DD110">
        <f>IF(contestants!DG110=1, 1, 0)</f>
        <v>0</v>
      </c>
      <c r="DE110">
        <f>IF(contestants!DH110=1, 1, 0)</f>
        <v>0</v>
      </c>
      <c r="DF110">
        <f>IF(contestants!DI110=1, 1, 0)</f>
        <v>0</v>
      </c>
      <c r="DG110">
        <f>IF(contestants!DJ110=1, 1, 0)</f>
        <v>0</v>
      </c>
      <c r="DH110">
        <f>IF(contestants!DK110=1, 1, 0)</f>
        <v>0</v>
      </c>
      <c r="DI110">
        <f>IF(contestants!DL110=1, 1, 0)</f>
        <v>0</v>
      </c>
      <c r="DJ110">
        <f>IF(contestants!DM110=1, 1, 0)</f>
        <v>0</v>
      </c>
      <c r="DK110">
        <f>IF(contestants!DN110=1, 1, 0)</f>
        <v>0</v>
      </c>
      <c r="DL110">
        <f>IF(contestants!DO110=1, 1, 0)</f>
        <v>0</v>
      </c>
      <c r="DM110">
        <f>IF(contestants!DP110=1, 1, 0)</f>
        <v>0</v>
      </c>
      <c r="DN110">
        <f>IF(contestants!DQ110=1, 1, 0)</f>
        <v>0</v>
      </c>
      <c r="DO110">
        <f>IF(contestants!DR110=1, 1, 0)</f>
        <v>0</v>
      </c>
      <c r="DP110">
        <f>IF(contestants!DS110=1, 1, 0)</f>
        <v>0</v>
      </c>
      <c r="DQ110">
        <f>IF(contestants!DT110=1, 1, 0)</f>
        <v>0</v>
      </c>
      <c r="DR110">
        <f>IF(contestants!DU110=1, 1, 0)</f>
        <v>0</v>
      </c>
      <c r="DS110">
        <f>IF(contestants!DV110=1, 1, 0)</f>
        <v>0</v>
      </c>
      <c r="DT110">
        <f>IF(contestants!DW110=1, 1, 0)</f>
        <v>0</v>
      </c>
      <c r="DU110">
        <f>IF(contestants!DX110=1, 1, 0)</f>
        <v>0</v>
      </c>
      <c r="DV110">
        <f>IF(contestants!DY110=1, 1, 0)</f>
        <v>0</v>
      </c>
      <c r="DW110">
        <f>IF(contestants!DZ110=1, 1, 0)</f>
        <v>0</v>
      </c>
      <c r="DX110">
        <f>IF(contestants!EA110=1, 1, 0)</f>
        <v>0</v>
      </c>
      <c r="DY110">
        <f>IF(contestants!EB110=1, 1, 0)</f>
        <v>0</v>
      </c>
      <c r="DZ110">
        <f>IF(contestants!EC110=1, 1, 0)</f>
        <v>0</v>
      </c>
      <c r="EA110">
        <f>IF(contestants!ED110=1, 1, 0)</f>
        <v>0</v>
      </c>
      <c r="EB110">
        <f>IF(contestants!EE110=1, 1, 0)</f>
        <v>0</v>
      </c>
      <c r="EC110">
        <f>IF(contestants!EF110=1, 1, 0)</f>
        <v>0</v>
      </c>
      <c r="ED110">
        <f>IF(contestants!EG110=1, 1, 0)</f>
        <v>0</v>
      </c>
      <c r="EE110">
        <f>IF(contestants!EH110=1, 1, 0)</f>
        <v>0</v>
      </c>
      <c r="EF110">
        <f>IF(contestants!EI110=1, 1, 0)</f>
        <v>0</v>
      </c>
      <c r="EG110">
        <f>IF(contestants!EJ110=1, 1, 0)</f>
        <v>0</v>
      </c>
      <c r="EH110">
        <f>IF(contestants!EK110=1, 1, 0)</f>
        <v>0</v>
      </c>
      <c r="EI110">
        <f>IF(contestants!EL110=1, 1, 0)</f>
        <v>0</v>
      </c>
      <c r="EJ110">
        <f>IF(contestants!EM110=1, 1, 0)</f>
        <v>0</v>
      </c>
      <c r="EK110">
        <f>IF(contestants!EN110=1, 1, 0)</f>
        <v>0</v>
      </c>
      <c r="EL110">
        <f>IF(contestants!EO110=1, 1, 0)</f>
        <v>0</v>
      </c>
      <c r="EM110">
        <f>IF(contestants!EP110=1, 1, 0)</f>
        <v>0</v>
      </c>
      <c r="EN110">
        <f>IF(contestants!EQ110=1, 1, 0)</f>
        <v>0</v>
      </c>
      <c r="EO110">
        <f>IF(contestants!ER110=1, 1, 0)</f>
        <v>0</v>
      </c>
      <c r="EP110">
        <f>IF(contestants!ES110=1, 1, 0)</f>
        <v>0</v>
      </c>
      <c r="EQ110">
        <f>IF(contestants!ET110=1, 1, 0)</f>
        <v>0</v>
      </c>
      <c r="ER110">
        <f>IF(contestants!EU110=1, 1, 0)</f>
        <v>0</v>
      </c>
      <c r="ES110">
        <f>IF(contestants!EV110=1, 1, 0)</f>
        <v>0</v>
      </c>
      <c r="ET110">
        <f>IF(contestants!EW110=1, 1, 0)</f>
        <v>0</v>
      </c>
      <c r="EU110">
        <f>IF(contestants!EX110=1, 1, 0)</f>
        <v>0</v>
      </c>
      <c r="EV110">
        <f>IF(contestants!EY110=1, 1, 0)</f>
        <v>0</v>
      </c>
      <c r="EW110">
        <f>IF(contestants!EZ110=1, 1, 0)</f>
        <v>0</v>
      </c>
      <c r="EX110">
        <f>IF(contestants!FA110=1, 1, 0)</f>
        <v>0</v>
      </c>
      <c r="EY110">
        <f>IF(contestants!FB110=1, 1, 0)</f>
        <v>0</v>
      </c>
      <c r="EZ110">
        <f>IF(contestants!FC110=1, 1, 0)</f>
        <v>0</v>
      </c>
      <c r="FA110">
        <f>IF(contestants!FD110=1, 1, 0)</f>
        <v>0</v>
      </c>
      <c r="FB110">
        <f>IF(contestants!FE110=1, 1, 0)</f>
        <v>0</v>
      </c>
      <c r="FC110">
        <f>IF(contestants!FF110=1, 1, 0)</f>
        <v>0</v>
      </c>
      <c r="FD110">
        <f>IF(contestants!FG110=1, 1, 0)</f>
        <v>0</v>
      </c>
      <c r="FE110">
        <f>IF(contestants!FH110=1, 1, 0)</f>
        <v>0</v>
      </c>
      <c r="FF110">
        <f>IF(contestants!FI110=1, 1, 0)</f>
        <v>0</v>
      </c>
      <c r="FG110">
        <f>IF(contestants!FJ110=1, 1, 0)</f>
        <v>0</v>
      </c>
      <c r="FH110">
        <f>IF(contestants!FK110=1, 1, 0)</f>
        <v>0</v>
      </c>
      <c r="FI110">
        <f>IF(contestants!FL110=1, 1, 0)</f>
        <v>0</v>
      </c>
      <c r="FJ110">
        <f>IF(contestants!FM110=1, 1, 0)</f>
        <v>0</v>
      </c>
      <c r="FK110">
        <f>IF(contestants!FN110=1, 1, 0)</f>
        <v>0</v>
      </c>
      <c r="FL110">
        <f>IF(contestants!FO110=1, 1, 0)</f>
        <v>0</v>
      </c>
      <c r="FM110">
        <f>IF(contestants!FP110=1, 1, 0)</f>
        <v>0</v>
      </c>
      <c r="FN110">
        <f>IF(contestants!FQ110=1, 1, 0)</f>
        <v>0</v>
      </c>
      <c r="FO110">
        <f>IF(contestants!FR110=1, 1, 0)</f>
        <v>0</v>
      </c>
      <c r="FP110">
        <f>IF(contestants!FS110=1, 1, 0)</f>
        <v>0</v>
      </c>
      <c r="FQ110">
        <f>IF(contestants!FT110=1, 1, 0)</f>
        <v>0</v>
      </c>
      <c r="FR110">
        <f>IF(contestants!FU110=1, 1, 0)</f>
        <v>0</v>
      </c>
      <c r="FS110">
        <f>IF(contestants!FV110=1, 1, 0)</f>
        <v>0</v>
      </c>
      <c r="FT110">
        <f>IF(contestants!FW110=1, 1, 0)</f>
        <v>0</v>
      </c>
      <c r="FU110">
        <f>IF(contestants!FX110=1, 1, 0)</f>
        <v>0</v>
      </c>
      <c r="FV110">
        <f>IF(contestants!FY110=1, 1, 0)</f>
        <v>0</v>
      </c>
      <c r="FW110">
        <f>IF(contestants!FZ110=1, 1, 0)</f>
        <v>0</v>
      </c>
      <c r="FX110">
        <f>IF(contestants!GA110=1, 1, 0)</f>
        <v>0</v>
      </c>
      <c r="FY110">
        <f>IF(contestants!GB110=1, 1, 0)</f>
        <v>0</v>
      </c>
      <c r="FZ110">
        <f>IF(contestants!GC110=1, 1, 0)</f>
        <v>0</v>
      </c>
      <c r="GA110">
        <f>IF(contestants!GD110=1, 1, 0)</f>
        <v>0</v>
      </c>
      <c r="GB110">
        <f>IF(contestants!GE110=1, 1, 0)</f>
        <v>0</v>
      </c>
      <c r="GC110">
        <f>IF(contestants!GF110=1, 1, 0)</f>
        <v>0</v>
      </c>
      <c r="GD110">
        <f>IF(contestants!GG110=1, 1, 0)</f>
        <v>0</v>
      </c>
      <c r="GE110">
        <f>IF(contestants!GH110=1, 1, 0)</f>
        <v>0</v>
      </c>
      <c r="GF110">
        <f>IF(contestants!GI110=1, 1, 0)</f>
        <v>0</v>
      </c>
      <c r="GG110">
        <f>IF(contestants!GJ110=1, 1, 0)</f>
        <v>0</v>
      </c>
      <c r="GH110">
        <f>IF(contestants!GK110=1, 1, 0)</f>
        <v>0</v>
      </c>
      <c r="GI110">
        <f>IF(contestants!GL110=1, 1, 0)</f>
        <v>0</v>
      </c>
      <c r="GJ110">
        <f>IF(contestants!GM110=1, 1, 0)</f>
        <v>0</v>
      </c>
      <c r="GK110">
        <f>IF(contestants!GN110=1, 1, 0)</f>
        <v>0</v>
      </c>
      <c r="GL110">
        <f>IF(contestants!GO110=1, 1, 0)</f>
        <v>0</v>
      </c>
      <c r="GM110">
        <f>IF(contestants!GP110=1, 1, 0)</f>
        <v>0</v>
      </c>
      <c r="GN110">
        <f>IF(contestants!GQ110=1, 1, 0)</f>
        <v>0</v>
      </c>
      <c r="GO110">
        <f>IF(contestants!GR110=1, 1, 0)</f>
        <v>0</v>
      </c>
      <c r="GP110">
        <f>IF(contestants!GS110=1, 1, 0)</f>
        <v>0</v>
      </c>
      <c r="GQ110">
        <f>IF(contestants!GT110=1, 1, 0)</f>
        <v>0</v>
      </c>
      <c r="GR110">
        <f>IF(contestants!GU110=1, 1, 0)</f>
        <v>0</v>
      </c>
      <c r="GS110">
        <f>IF(contestants!GV110=1, 1, 0)</f>
        <v>0</v>
      </c>
    </row>
    <row r="111" spans="1:201" x14ac:dyDescent="0.25">
      <c r="A111" t="str">
        <f>IF(ISBLANK(contestants!A111), "", contestants!A111)</f>
        <v/>
      </c>
      <c r="B111">
        <f>IF(contestants!E111=1, 1, 0)</f>
        <v>0</v>
      </c>
      <c r="C111">
        <f>IF(contestants!F111=1, 1, 0)</f>
        <v>0</v>
      </c>
      <c r="D111">
        <f>IF(contestants!G111=1, 1, 0)</f>
        <v>0</v>
      </c>
      <c r="E111">
        <f>IF(contestants!H111=1, 1, 0)</f>
        <v>0</v>
      </c>
      <c r="F111">
        <f>IF(contestants!I111=1, 1, 0)</f>
        <v>0</v>
      </c>
      <c r="G111">
        <f>IF(contestants!J111=1, 1, 0)</f>
        <v>0</v>
      </c>
      <c r="H111">
        <f>IF(contestants!K111=1, 1, 0)</f>
        <v>0</v>
      </c>
      <c r="I111">
        <f>IF(contestants!L111=1, 1, 0)</f>
        <v>0</v>
      </c>
      <c r="J111">
        <f>IF(contestants!M111=1, 1, 0)</f>
        <v>0</v>
      </c>
      <c r="K111">
        <f>IF(contestants!N111=1, 1, 0)</f>
        <v>0</v>
      </c>
      <c r="L111">
        <f>IF(contestants!O111=1, 1, 0)</f>
        <v>0</v>
      </c>
      <c r="M111">
        <f>IF(contestants!P111=1, 1, 0)</f>
        <v>0</v>
      </c>
      <c r="N111">
        <f>IF(contestants!Q111=1, 1, 0)</f>
        <v>0</v>
      </c>
      <c r="O111">
        <f>IF(contestants!R111=1, 1, 0)</f>
        <v>0</v>
      </c>
      <c r="P111">
        <f>IF(contestants!S111=1, 1, 0)</f>
        <v>0</v>
      </c>
      <c r="Q111">
        <f>IF(contestants!T111=1, 1, 0)</f>
        <v>0</v>
      </c>
      <c r="R111">
        <f>IF(contestants!U111=1, 1, 0)</f>
        <v>0</v>
      </c>
      <c r="S111">
        <f>IF(contestants!V111=1, 1, 0)</f>
        <v>0</v>
      </c>
      <c r="T111">
        <f>IF(contestants!W111=1, 1, 0)</f>
        <v>0</v>
      </c>
      <c r="U111">
        <f>IF(contestants!X111=1, 1, 0)</f>
        <v>0</v>
      </c>
      <c r="V111">
        <f>IF(contestants!Y111=1, 1, 0)</f>
        <v>0</v>
      </c>
      <c r="W111">
        <f>IF(contestants!Z111=1, 1, 0)</f>
        <v>0</v>
      </c>
      <c r="X111">
        <f>IF(contestants!AA111=1, 1, 0)</f>
        <v>0</v>
      </c>
      <c r="Y111">
        <f>IF(contestants!AB111=1, 1, 0)</f>
        <v>0</v>
      </c>
      <c r="Z111">
        <f>IF(contestants!AC111=1, 1, 0)</f>
        <v>0</v>
      </c>
      <c r="AA111">
        <f>IF(contestants!AD111=1, 1, 0)</f>
        <v>0</v>
      </c>
      <c r="AB111">
        <f>IF(contestants!AE111=1, 1, 0)</f>
        <v>0</v>
      </c>
      <c r="AC111">
        <f>IF(contestants!AF111=1, 1, 0)</f>
        <v>0</v>
      </c>
      <c r="AD111">
        <f>IF(contestants!AG111=1, 1, 0)</f>
        <v>0</v>
      </c>
      <c r="AE111">
        <f>IF(contestants!AH111=1, 1, 0)</f>
        <v>0</v>
      </c>
      <c r="AF111">
        <f>IF(contestants!AI111=1, 1, 0)</f>
        <v>0</v>
      </c>
      <c r="AG111">
        <f>IF(contestants!AJ111=1, 1, 0)</f>
        <v>0</v>
      </c>
      <c r="AH111">
        <f>IF(contestants!AK111=1, 1, 0)</f>
        <v>0</v>
      </c>
      <c r="AI111">
        <f>IF(contestants!AL111=1, 1, 0)</f>
        <v>0</v>
      </c>
      <c r="AJ111">
        <f>IF(contestants!AM111=1, 1, 0)</f>
        <v>0</v>
      </c>
      <c r="AK111">
        <f>IF(contestants!AN111=1, 1, 0)</f>
        <v>0</v>
      </c>
      <c r="AL111">
        <f>IF(contestants!AO111=1, 1, 0)</f>
        <v>0</v>
      </c>
      <c r="AM111">
        <f>IF(contestants!AP111=1, 1, 0)</f>
        <v>0</v>
      </c>
      <c r="AN111">
        <f>IF(contestants!AQ111=1, 1, 0)</f>
        <v>0</v>
      </c>
      <c r="AO111">
        <f>IF(contestants!AR111=1, 1, 0)</f>
        <v>0</v>
      </c>
      <c r="AP111">
        <f>IF(contestants!AS111=1, 1, 0)</f>
        <v>0</v>
      </c>
      <c r="AQ111">
        <f>IF(contestants!AT111=1, 1, 0)</f>
        <v>0</v>
      </c>
      <c r="AR111">
        <f>IF(contestants!AU111=1, 1, 0)</f>
        <v>0</v>
      </c>
      <c r="AS111">
        <f>IF(contestants!AV111=1, 1, 0)</f>
        <v>0</v>
      </c>
      <c r="AT111">
        <f>IF(contestants!AW111=1, 1, 0)</f>
        <v>0</v>
      </c>
      <c r="AU111">
        <f>IF(contestants!AX111=1, 1, 0)</f>
        <v>0</v>
      </c>
      <c r="AV111">
        <f>IF(contestants!AY111=1, 1, 0)</f>
        <v>0</v>
      </c>
      <c r="AW111">
        <f>IF(contestants!AZ111=1, 1, 0)</f>
        <v>0</v>
      </c>
      <c r="AX111">
        <f>IF(contestants!BA111=1, 1, 0)</f>
        <v>0</v>
      </c>
      <c r="AY111">
        <f>IF(contestants!BB111=1, 1, 0)</f>
        <v>0</v>
      </c>
      <c r="AZ111">
        <f>IF(contestants!BC111=1, 1, 0)</f>
        <v>0</v>
      </c>
      <c r="BA111">
        <f>IF(contestants!BD111=1, 1, 0)</f>
        <v>0</v>
      </c>
      <c r="BB111">
        <f>IF(contestants!BE111=1, 1, 0)</f>
        <v>0</v>
      </c>
      <c r="BC111">
        <f>IF(contestants!BF111=1, 1, 0)</f>
        <v>0</v>
      </c>
      <c r="BD111">
        <f>IF(contestants!BG111=1, 1, 0)</f>
        <v>0</v>
      </c>
      <c r="BE111">
        <f>IF(contestants!BH111=1, 1, 0)</f>
        <v>0</v>
      </c>
      <c r="BF111">
        <f>IF(contestants!BI111=1, 1, 0)</f>
        <v>0</v>
      </c>
      <c r="BG111">
        <f>IF(contestants!BJ111=1, 1, 0)</f>
        <v>0</v>
      </c>
      <c r="BH111">
        <f>IF(contestants!BK111=1, 1, 0)</f>
        <v>0</v>
      </c>
      <c r="BI111">
        <f>IF(contestants!BL111=1, 1, 0)</f>
        <v>0</v>
      </c>
      <c r="BJ111">
        <f>IF(contestants!BM111=1, 1, 0)</f>
        <v>0</v>
      </c>
      <c r="BK111">
        <f>IF(contestants!BN111=1, 1, 0)</f>
        <v>0</v>
      </c>
      <c r="BL111">
        <f>IF(contestants!BO111=1, 1, 0)</f>
        <v>0</v>
      </c>
      <c r="BM111">
        <f>IF(contestants!BP111=1, 1, 0)</f>
        <v>0</v>
      </c>
      <c r="BN111">
        <f>IF(contestants!BQ111=1, 1, 0)</f>
        <v>0</v>
      </c>
      <c r="BO111">
        <f>IF(contestants!BR111=1, 1, 0)</f>
        <v>0</v>
      </c>
      <c r="BP111">
        <f>IF(contestants!BS111=1, 1, 0)</f>
        <v>0</v>
      </c>
      <c r="BQ111">
        <f>IF(contestants!BT111=1, 1, 0)</f>
        <v>0</v>
      </c>
      <c r="BR111">
        <f>IF(contestants!BU111=1, 1, 0)</f>
        <v>0</v>
      </c>
      <c r="BS111">
        <f>IF(contestants!BV111=1, 1, 0)</f>
        <v>0</v>
      </c>
      <c r="BT111">
        <f>IF(contestants!BW111=1, 1, 0)</f>
        <v>0</v>
      </c>
      <c r="BU111">
        <f>IF(contestants!BX111=1, 1, 0)</f>
        <v>0</v>
      </c>
      <c r="BV111">
        <f>IF(contestants!BY111=1, 1, 0)</f>
        <v>0</v>
      </c>
      <c r="BW111">
        <f>IF(contestants!BZ111=1, 1, 0)</f>
        <v>0</v>
      </c>
      <c r="BX111">
        <f>IF(contestants!CA111=1, 1, 0)</f>
        <v>0</v>
      </c>
      <c r="BY111">
        <f>IF(contestants!CB111=1, 1, 0)</f>
        <v>0</v>
      </c>
      <c r="BZ111">
        <f>IF(contestants!CC111=1, 1, 0)</f>
        <v>0</v>
      </c>
      <c r="CA111">
        <f>IF(contestants!CD111=1, 1, 0)</f>
        <v>0</v>
      </c>
      <c r="CB111">
        <f>IF(contestants!CE111=1, 1, 0)</f>
        <v>0</v>
      </c>
      <c r="CC111">
        <f>IF(contestants!CF111=1, 1, 0)</f>
        <v>0</v>
      </c>
      <c r="CD111">
        <f>IF(contestants!CG111=1, 1, 0)</f>
        <v>0</v>
      </c>
      <c r="CE111">
        <f>IF(contestants!CH111=1, 1, 0)</f>
        <v>0</v>
      </c>
      <c r="CF111">
        <f>IF(contestants!CI111=1, 1, 0)</f>
        <v>0</v>
      </c>
      <c r="CG111">
        <f>IF(contestants!CJ111=1, 1, 0)</f>
        <v>0</v>
      </c>
      <c r="CH111">
        <f>IF(contestants!CK111=1, 1, 0)</f>
        <v>0</v>
      </c>
      <c r="CI111">
        <f>IF(contestants!CL111=1, 1, 0)</f>
        <v>0</v>
      </c>
      <c r="CJ111">
        <f>IF(contestants!CM111=1, 1, 0)</f>
        <v>0</v>
      </c>
      <c r="CK111">
        <f>IF(contestants!CN111=1, 1, 0)</f>
        <v>0</v>
      </c>
      <c r="CL111">
        <f>IF(contestants!CO111=1, 1, 0)</f>
        <v>0</v>
      </c>
      <c r="CM111">
        <f>IF(contestants!CP111=1, 1, 0)</f>
        <v>0</v>
      </c>
      <c r="CN111">
        <f>IF(contestants!CQ111=1, 1, 0)</f>
        <v>0</v>
      </c>
      <c r="CO111">
        <f>IF(contestants!CR111=1, 1, 0)</f>
        <v>0</v>
      </c>
      <c r="CP111">
        <f>IF(contestants!CS111=1, 1, 0)</f>
        <v>0</v>
      </c>
      <c r="CQ111">
        <f>IF(contestants!CT111=1, 1, 0)</f>
        <v>0</v>
      </c>
      <c r="CR111">
        <f>IF(contestants!CU111=1, 1, 0)</f>
        <v>0</v>
      </c>
      <c r="CS111">
        <f>IF(contestants!CV111=1, 1, 0)</f>
        <v>0</v>
      </c>
      <c r="CT111">
        <f>IF(contestants!CW111=1, 1, 0)</f>
        <v>0</v>
      </c>
      <c r="CU111">
        <f>IF(contestants!CX111=1, 1, 0)</f>
        <v>0</v>
      </c>
      <c r="CV111">
        <f>IF(contestants!CY111=1, 1, 0)</f>
        <v>0</v>
      </c>
      <c r="CW111">
        <f>IF(contestants!CZ111=1, 1, 0)</f>
        <v>0</v>
      </c>
      <c r="CX111">
        <f>IF(contestants!DA111=1, 1, 0)</f>
        <v>0</v>
      </c>
      <c r="CY111">
        <f>IF(contestants!DB111=1, 1, 0)</f>
        <v>0</v>
      </c>
      <c r="CZ111">
        <f>IF(contestants!DC111=1, 1, 0)</f>
        <v>0</v>
      </c>
      <c r="DA111">
        <f>IF(contestants!DD111=1, 1, 0)</f>
        <v>0</v>
      </c>
      <c r="DB111">
        <f>IF(contestants!DE111=1, 1, 0)</f>
        <v>0</v>
      </c>
      <c r="DC111">
        <f>IF(contestants!DF111=1, 1, 0)</f>
        <v>0</v>
      </c>
      <c r="DD111">
        <f>IF(contestants!DG111=1, 1, 0)</f>
        <v>0</v>
      </c>
      <c r="DE111">
        <f>IF(contestants!DH111=1, 1, 0)</f>
        <v>0</v>
      </c>
      <c r="DF111">
        <f>IF(contestants!DI111=1, 1, 0)</f>
        <v>0</v>
      </c>
      <c r="DG111">
        <f>IF(contestants!DJ111=1, 1, 0)</f>
        <v>0</v>
      </c>
      <c r="DH111">
        <f>IF(contestants!DK111=1, 1, 0)</f>
        <v>0</v>
      </c>
      <c r="DI111">
        <f>IF(contestants!DL111=1, 1, 0)</f>
        <v>0</v>
      </c>
      <c r="DJ111">
        <f>IF(contestants!DM111=1, 1, 0)</f>
        <v>0</v>
      </c>
      <c r="DK111">
        <f>IF(contestants!DN111=1, 1, 0)</f>
        <v>0</v>
      </c>
      <c r="DL111">
        <f>IF(contestants!DO111=1, 1, 0)</f>
        <v>0</v>
      </c>
      <c r="DM111">
        <f>IF(contestants!DP111=1, 1, 0)</f>
        <v>0</v>
      </c>
      <c r="DN111">
        <f>IF(contestants!DQ111=1, 1, 0)</f>
        <v>0</v>
      </c>
      <c r="DO111">
        <f>IF(contestants!DR111=1, 1, 0)</f>
        <v>0</v>
      </c>
      <c r="DP111">
        <f>IF(contestants!DS111=1, 1, 0)</f>
        <v>0</v>
      </c>
      <c r="DQ111">
        <f>IF(contestants!DT111=1, 1, 0)</f>
        <v>0</v>
      </c>
      <c r="DR111">
        <f>IF(contestants!DU111=1, 1, 0)</f>
        <v>0</v>
      </c>
      <c r="DS111">
        <f>IF(contestants!DV111=1, 1, 0)</f>
        <v>0</v>
      </c>
      <c r="DT111">
        <f>IF(contestants!DW111=1, 1, 0)</f>
        <v>0</v>
      </c>
      <c r="DU111">
        <f>IF(contestants!DX111=1, 1, 0)</f>
        <v>0</v>
      </c>
      <c r="DV111">
        <f>IF(contestants!DY111=1, 1, 0)</f>
        <v>0</v>
      </c>
      <c r="DW111">
        <f>IF(contestants!DZ111=1, 1, 0)</f>
        <v>0</v>
      </c>
      <c r="DX111">
        <f>IF(contestants!EA111=1, 1, 0)</f>
        <v>0</v>
      </c>
      <c r="DY111">
        <f>IF(contestants!EB111=1, 1, 0)</f>
        <v>0</v>
      </c>
      <c r="DZ111">
        <f>IF(contestants!EC111=1, 1, 0)</f>
        <v>0</v>
      </c>
      <c r="EA111">
        <f>IF(contestants!ED111=1, 1, 0)</f>
        <v>0</v>
      </c>
      <c r="EB111">
        <f>IF(contestants!EE111=1, 1, 0)</f>
        <v>0</v>
      </c>
      <c r="EC111">
        <f>IF(contestants!EF111=1, 1, 0)</f>
        <v>0</v>
      </c>
      <c r="ED111">
        <f>IF(contestants!EG111=1, 1, 0)</f>
        <v>0</v>
      </c>
      <c r="EE111">
        <f>IF(contestants!EH111=1, 1, 0)</f>
        <v>0</v>
      </c>
      <c r="EF111">
        <f>IF(contestants!EI111=1, 1, 0)</f>
        <v>0</v>
      </c>
      <c r="EG111">
        <f>IF(contestants!EJ111=1, 1, 0)</f>
        <v>0</v>
      </c>
      <c r="EH111">
        <f>IF(contestants!EK111=1, 1, 0)</f>
        <v>0</v>
      </c>
      <c r="EI111">
        <f>IF(contestants!EL111=1, 1, 0)</f>
        <v>0</v>
      </c>
      <c r="EJ111">
        <f>IF(contestants!EM111=1, 1, 0)</f>
        <v>0</v>
      </c>
      <c r="EK111">
        <f>IF(contestants!EN111=1, 1, 0)</f>
        <v>0</v>
      </c>
      <c r="EL111">
        <f>IF(contestants!EO111=1, 1, 0)</f>
        <v>0</v>
      </c>
      <c r="EM111">
        <f>IF(contestants!EP111=1, 1, 0)</f>
        <v>0</v>
      </c>
      <c r="EN111">
        <f>IF(contestants!EQ111=1, 1, 0)</f>
        <v>0</v>
      </c>
      <c r="EO111">
        <f>IF(contestants!ER111=1, 1, 0)</f>
        <v>0</v>
      </c>
      <c r="EP111">
        <f>IF(contestants!ES111=1, 1, 0)</f>
        <v>0</v>
      </c>
      <c r="EQ111">
        <f>IF(contestants!ET111=1, 1, 0)</f>
        <v>0</v>
      </c>
      <c r="ER111">
        <f>IF(contestants!EU111=1, 1, 0)</f>
        <v>0</v>
      </c>
      <c r="ES111">
        <f>IF(contestants!EV111=1, 1, 0)</f>
        <v>0</v>
      </c>
      <c r="ET111">
        <f>IF(contestants!EW111=1, 1, 0)</f>
        <v>0</v>
      </c>
      <c r="EU111">
        <f>IF(contestants!EX111=1, 1, 0)</f>
        <v>0</v>
      </c>
      <c r="EV111">
        <f>IF(contestants!EY111=1, 1, 0)</f>
        <v>0</v>
      </c>
      <c r="EW111">
        <f>IF(contestants!EZ111=1, 1, 0)</f>
        <v>0</v>
      </c>
      <c r="EX111">
        <f>IF(contestants!FA111=1, 1, 0)</f>
        <v>0</v>
      </c>
      <c r="EY111">
        <f>IF(contestants!FB111=1, 1, 0)</f>
        <v>0</v>
      </c>
      <c r="EZ111">
        <f>IF(contestants!FC111=1, 1, 0)</f>
        <v>0</v>
      </c>
      <c r="FA111">
        <f>IF(contestants!FD111=1, 1, 0)</f>
        <v>0</v>
      </c>
      <c r="FB111">
        <f>IF(contestants!FE111=1, 1, 0)</f>
        <v>0</v>
      </c>
      <c r="FC111">
        <f>IF(contestants!FF111=1, 1, 0)</f>
        <v>0</v>
      </c>
      <c r="FD111">
        <f>IF(contestants!FG111=1, 1, 0)</f>
        <v>0</v>
      </c>
      <c r="FE111">
        <f>IF(contestants!FH111=1, 1, 0)</f>
        <v>0</v>
      </c>
      <c r="FF111">
        <f>IF(contestants!FI111=1, 1, 0)</f>
        <v>0</v>
      </c>
      <c r="FG111">
        <f>IF(contestants!FJ111=1, 1, 0)</f>
        <v>0</v>
      </c>
      <c r="FH111">
        <f>IF(contestants!FK111=1, 1, 0)</f>
        <v>0</v>
      </c>
      <c r="FI111">
        <f>IF(contestants!FL111=1, 1, 0)</f>
        <v>0</v>
      </c>
      <c r="FJ111">
        <f>IF(contestants!FM111=1, 1, 0)</f>
        <v>0</v>
      </c>
      <c r="FK111">
        <f>IF(contestants!FN111=1, 1, 0)</f>
        <v>0</v>
      </c>
      <c r="FL111">
        <f>IF(contestants!FO111=1, 1, 0)</f>
        <v>0</v>
      </c>
      <c r="FM111">
        <f>IF(contestants!FP111=1, 1, 0)</f>
        <v>0</v>
      </c>
      <c r="FN111">
        <f>IF(contestants!FQ111=1, 1, 0)</f>
        <v>0</v>
      </c>
      <c r="FO111">
        <f>IF(contestants!FR111=1, 1, 0)</f>
        <v>0</v>
      </c>
      <c r="FP111">
        <f>IF(contestants!FS111=1, 1, 0)</f>
        <v>0</v>
      </c>
      <c r="FQ111">
        <f>IF(contestants!FT111=1, 1, 0)</f>
        <v>0</v>
      </c>
      <c r="FR111">
        <f>IF(contestants!FU111=1, 1, 0)</f>
        <v>0</v>
      </c>
      <c r="FS111">
        <f>IF(contestants!FV111=1, 1, 0)</f>
        <v>0</v>
      </c>
      <c r="FT111">
        <f>IF(contestants!FW111=1, 1, 0)</f>
        <v>0</v>
      </c>
      <c r="FU111">
        <f>IF(contestants!FX111=1, 1, 0)</f>
        <v>0</v>
      </c>
      <c r="FV111">
        <f>IF(contestants!FY111=1, 1, 0)</f>
        <v>0</v>
      </c>
      <c r="FW111">
        <f>IF(contestants!FZ111=1, 1, 0)</f>
        <v>0</v>
      </c>
      <c r="FX111">
        <f>IF(contestants!GA111=1, 1, 0)</f>
        <v>0</v>
      </c>
      <c r="FY111">
        <f>IF(contestants!GB111=1, 1, 0)</f>
        <v>0</v>
      </c>
      <c r="FZ111">
        <f>IF(contestants!GC111=1, 1, 0)</f>
        <v>0</v>
      </c>
      <c r="GA111">
        <f>IF(contestants!GD111=1, 1, 0)</f>
        <v>0</v>
      </c>
      <c r="GB111">
        <f>IF(contestants!GE111=1, 1, 0)</f>
        <v>0</v>
      </c>
      <c r="GC111">
        <f>IF(contestants!GF111=1, 1, 0)</f>
        <v>0</v>
      </c>
      <c r="GD111">
        <f>IF(contestants!GG111=1, 1, 0)</f>
        <v>0</v>
      </c>
      <c r="GE111">
        <f>IF(contestants!GH111=1, 1, 0)</f>
        <v>0</v>
      </c>
      <c r="GF111">
        <f>IF(contestants!GI111=1, 1, 0)</f>
        <v>0</v>
      </c>
      <c r="GG111">
        <f>IF(contestants!GJ111=1, 1, 0)</f>
        <v>0</v>
      </c>
      <c r="GH111">
        <f>IF(contestants!GK111=1, 1, 0)</f>
        <v>0</v>
      </c>
      <c r="GI111">
        <f>IF(contestants!GL111=1, 1, 0)</f>
        <v>0</v>
      </c>
      <c r="GJ111">
        <f>IF(contestants!GM111=1, 1, 0)</f>
        <v>0</v>
      </c>
      <c r="GK111">
        <f>IF(contestants!GN111=1, 1, 0)</f>
        <v>0</v>
      </c>
      <c r="GL111">
        <f>IF(contestants!GO111=1, 1, 0)</f>
        <v>0</v>
      </c>
      <c r="GM111">
        <f>IF(contestants!GP111=1, 1, 0)</f>
        <v>0</v>
      </c>
      <c r="GN111">
        <f>IF(contestants!GQ111=1, 1, 0)</f>
        <v>0</v>
      </c>
      <c r="GO111">
        <f>IF(contestants!GR111=1, 1, 0)</f>
        <v>0</v>
      </c>
      <c r="GP111">
        <f>IF(contestants!GS111=1, 1, 0)</f>
        <v>0</v>
      </c>
      <c r="GQ111">
        <f>IF(contestants!GT111=1, 1, 0)</f>
        <v>0</v>
      </c>
      <c r="GR111">
        <f>IF(contestants!GU111=1, 1, 0)</f>
        <v>0</v>
      </c>
      <c r="GS111">
        <f>IF(contestants!GV111=1, 1, 0)</f>
        <v>0</v>
      </c>
    </row>
    <row r="112" spans="1:201" x14ac:dyDescent="0.25">
      <c r="A112" t="str">
        <f>IF(ISBLANK(contestants!A112), "", contestants!A112)</f>
        <v/>
      </c>
      <c r="B112">
        <f>IF(contestants!E112=1, 1, 0)</f>
        <v>0</v>
      </c>
      <c r="C112">
        <f>IF(contestants!F112=1, 1, 0)</f>
        <v>0</v>
      </c>
      <c r="D112">
        <f>IF(contestants!G112=1, 1, 0)</f>
        <v>0</v>
      </c>
      <c r="E112">
        <f>IF(contestants!H112=1, 1, 0)</f>
        <v>0</v>
      </c>
      <c r="F112">
        <f>IF(contestants!I112=1, 1, 0)</f>
        <v>0</v>
      </c>
      <c r="G112">
        <f>IF(contestants!J112=1, 1, 0)</f>
        <v>0</v>
      </c>
      <c r="H112">
        <f>IF(contestants!K112=1, 1, 0)</f>
        <v>0</v>
      </c>
      <c r="I112">
        <f>IF(contestants!L112=1, 1, 0)</f>
        <v>0</v>
      </c>
      <c r="J112">
        <f>IF(contestants!M112=1, 1, 0)</f>
        <v>0</v>
      </c>
      <c r="K112">
        <f>IF(contestants!N112=1, 1, 0)</f>
        <v>0</v>
      </c>
      <c r="L112">
        <f>IF(contestants!O112=1, 1, 0)</f>
        <v>0</v>
      </c>
      <c r="M112">
        <f>IF(contestants!P112=1, 1, 0)</f>
        <v>0</v>
      </c>
      <c r="N112">
        <f>IF(contestants!Q112=1, 1, 0)</f>
        <v>0</v>
      </c>
      <c r="O112">
        <f>IF(contestants!R112=1, 1, 0)</f>
        <v>0</v>
      </c>
      <c r="P112">
        <f>IF(contestants!S112=1, 1, 0)</f>
        <v>0</v>
      </c>
      <c r="Q112">
        <f>IF(contestants!T112=1, 1, 0)</f>
        <v>0</v>
      </c>
      <c r="R112">
        <f>IF(contestants!U112=1, 1, 0)</f>
        <v>0</v>
      </c>
      <c r="S112">
        <f>IF(contestants!V112=1, 1, 0)</f>
        <v>0</v>
      </c>
      <c r="T112">
        <f>IF(contestants!W112=1, 1, 0)</f>
        <v>0</v>
      </c>
      <c r="U112">
        <f>IF(contestants!X112=1, 1, 0)</f>
        <v>0</v>
      </c>
      <c r="V112">
        <f>IF(contestants!Y112=1, 1, 0)</f>
        <v>0</v>
      </c>
      <c r="W112">
        <f>IF(contestants!Z112=1, 1, 0)</f>
        <v>0</v>
      </c>
      <c r="X112">
        <f>IF(contestants!AA112=1, 1, 0)</f>
        <v>0</v>
      </c>
      <c r="Y112">
        <f>IF(contestants!AB112=1, 1, 0)</f>
        <v>0</v>
      </c>
      <c r="Z112">
        <f>IF(contestants!AC112=1, 1, 0)</f>
        <v>0</v>
      </c>
      <c r="AA112">
        <f>IF(contestants!AD112=1, 1, 0)</f>
        <v>0</v>
      </c>
      <c r="AB112">
        <f>IF(contestants!AE112=1, 1, 0)</f>
        <v>0</v>
      </c>
      <c r="AC112">
        <f>IF(contestants!AF112=1, 1, 0)</f>
        <v>0</v>
      </c>
      <c r="AD112">
        <f>IF(contestants!AG112=1, 1, 0)</f>
        <v>0</v>
      </c>
      <c r="AE112">
        <f>IF(contestants!AH112=1, 1, 0)</f>
        <v>0</v>
      </c>
      <c r="AF112">
        <f>IF(contestants!AI112=1, 1, 0)</f>
        <v>0</v>
      </c>
      <c r="AG112">
        <f>IF(contestants!AJ112=1, 1, 0)</f>
        <v>0</v>
      </c>
      <c r="AH112">
        <f>IF(contestants!AK112=1, 1, 0)</f>
        <v>0</v>
      </c>
      <c r="AI112">
        <f>IF(contestants!AL112=1, 1, 0)</f>
        <v>0</v>
      </c>
      <c r="AJ112">
        <f>IF(contestants!AM112=1, 1, 0)</f>
        <v>0</v>
      </c>
      <c r="AK112">
        <f>IF(contestants!AN112=1, 1, 0)</f>
        <v>0</v>
      </c>
      <c r="AL112">
        <f>IF(contestants!AO112=1, 1, 0)</f>
        <v>0</v>
      </c>
      <c r="AM112">
        <f>IF(contestants!AP112=1, 1, 0)</f>
        <v>0</v>
      </c>
      <c r="AN112">
        <f>IF(contestants!AQ112=1, 1, 0)</f>
        <v>0</v>
      </c>
      <c r="AO112">
        <f>IF(contestants!AR112=1, 1, 0)</f>
        <v>0</v>
      </c>
      <c r="AP112">
        <f>IF(contestants!AS112=1, 1, 0)</f>
        <v>0</v>
      </c>
      <c r="AQ112">
        <f>IF(contestants!AT112=1, 1, 0)</f>
        <v>0</v>
      </c>
      <c r="AR112">
        <f>IF(contestants!AU112=1, 1, 0)</f>
        <v>0</v>
      </c>
      <c r="AS112">
        <f>IF(contestants!AV112=1, 1, 0)</f>
        <v>0</v>
      </c>
      <c r="AT112">
        <f>IF(contestants!AW112=1, 1, 0)</f>
        <v>0</v>
      </c>
      <c r="AU112">
        <f>IF(contestants!AX112=1, 1, 0)</f>
        <v>0</v>
      </c>
      <c r="AV112">
        <f>IF(contestants!AY112=1, 1, 0)</f>
        <v>0</v>
      </c>
      <c r="AW112">
        <f>IF(contestants!AZ112=1, 1, 0)</f>
        <v>0</v>
      </c>
      <c r="AX112">
        <f>IF(contestants!BA112=1, 1, 0)</f>
        <v>0</v>
      </c>
      <c r="AY112">
        <f>IF(contestants!BB112=1, 1, 0)</f>
        <v>0</v>
      </c>
      <c r="AZ112">
        <f>IF(contestants!BC112=1, 1, 0)</f>
        <v>0</v>
      </c>
      <c r="BA112">
        <f>IF(contestants!BD112=1, 1, 0)</f>
        <v>0</v>
      </c>
      <c r="BB112">
        <f>IF(contestants!BE112=1, 1, 0)</f>
        <v>0</v>
      </c>
      <c r="BC112">
        <f>IF(contestants!BF112=1, 1, 0)</f>
        <v>0</v>
      </c>
      <c r="BD112">
        <f>IF(contestants!BG112=1, 1, 0)</f>
        <v>0</v>
      </c>
      <c r="BE112">
        <f>IF(contestants!BH112=1, 1, 0)</f>
        <v>0</v>
      </c>
      <c r="BF112">
        <f>IF(contestants!BI112=1, 1, 0)</f>
        <v>0</v>
      </c>
      <c r="BG112">
        <f>IF(contestants!BJ112=1, 1, 0)</f>
        <v>0</v>
      </c>
      <c r="BH112">
        <f>IF(contestants!BK112=1, 1, 0)</f>
        <v>0</v>
      </c>
      <c r="BI112">
        <f>IF(contestants!BL112=1, 1, 0)</f>
        <v>0</v>
      </c>
      <c r="BJ112">
        <f>IF(contestants!BM112=1, 1, 0)</f>
        <v>0</v>
      </c>
      <c r="BK112">
        <f>IF(contestants!BN112=1, 1, 0)</f>
        <v>0</v>
      </c>
      <c r="BL112">
        <f>IF(contestants!BO112=1, 1, 0)</f>
        <v>0</v>
      </c>
      <c r="BM112">
        <f>IF(contestants!BP112=1, 1, 0)</f>
        <v>0</v>
      </c>
      <c r="BN112">
        <f>IF(contestants!BQ112=1, 1, 0)</f>
        <v>0</v>
      </c>
      <c r="BO112">
        <f>IF(contestants!BR112=1, 1, 0)</f>
        <v>0</v>
      </c>
      <c r="BP112">
        <f>IF(contestants!BS112=1, 1, 0)</f>
        <v>0</v>
      </c>
      <c r="BQ112">
        <f>IF(contestants!BT112=1, 1, 0)</f>
        <v>0</v>
      </c>
      <c r="BR112">
        <f>IF(contestants!BU112=1, 1, 0)</f>
        <v>0</v>
      </c>
      <c r="BS112">
        <f>IF(contestants!BV112=1, 1, 0)</f>
        <v>0</v>
      </c>
      <c r="BT112">
        <f>IF(contestants!BW112=1, 1, 0)</f>
        <v>0</v>
      </c>
      <c r="BU112">
        <f>IF(contestants!BX112=1, 1, 0)</f>
        <v>0</v>
      </c>
      <c r="BV112">
        <f>IF(contestants!BY112=1, 1, 0)</f>
        <v>0</v>
      </c>
      <c r="BW112">
        <f>IF(contestants!BZ112=1, 1, 0)</f>
        <v>0</v>
      </c>
      <c r="BX112">
        <f>IF(contestants!CA112=1, 1, 0)</f>
        <v>0</v>
      </c>
      <c r="BY112">
        <f>IF(contestants!CB112=1, 1, 0)</f>
        <v>0</v>
      </c>
      <c r="BZ112">
        <f>IF(contestants!CC112=1, 1, 0)</f>
        <v>0</v>
      </c>
      <c r="CA112">
        <f>IF(contestants!CD112=1, 1, 0)</f>
        <v>0</v>
      </c>
      <c r="CB112">
        <f>IF(contestants!CE112=1, 1, 0)</f>
        <v>0</v>
      </c>
      <c r="CC112">
        <f>IF(contestants!CF112=1, 1, 0)</f>
        <v>0</v>
      </c>
      <c r="CD112">
        <f>IF(contestants!CG112=1, 1, 0)</f>
        <v>0</v>
      </c>
      <c r="CE112">
        <f>IF(contestants!CH112=1, 1, 0)</f>
        <v>0</v>
      </c>
      <c r="CF112">
        <f>IF(contestants!CI112=1, 1, 0)</f>
        <v>0</v>
      </c>
      <c r="CG112">
        <f>IF(contestants!CJ112=1, 1, 0)</f>
        <v>0</v>
      </c>
      <c r="CH112">
        <f>IF(contestants!CK112=1, 1, 0)</f>
        <v>0</v>
      </c>
      <c r="CI112">
        <f>IF(contestants!CL112=1, 1, 0)</f>
        <v>0</v>
      </c>
      <c r="CJ112">
        <f>IF(contestants!CM112=1, 1, 0)</f>
        <v>0</v>
      </c>
      <c r="CK112">
        <f>IF(contestants!CN112=1, 1, 0)</f>
        <v>0</v>
      </c>
      <c r="CL112">
        <f>IF(contestants!CO112=1, 1, 0)</f>
        <v>0</v>
      </c>
      <c r="CM112">
        <f>IF(contestants!CP112=1, 1, 0)</f>
        <v>0</v>
      </c>
      <c r="CN112">
        <f>IF(contestants!CQ112=1, 1, 0)</f>
        <v>0</v>
      </c>
      <c r="CO112">
        <f>IF(contestants!CR112=1, 1, 0)</f>
        <v>0</v>
      </c>
      <c r="CP112">
        <f>IF(contestants!CS112=1, 1, 0)</f>
        <v>0</v>
      </c>
      <c r="CQ112">
        <f>IF(contestants!CT112=1, 1, 0)</f>
        <v>0</v>
      </c>
      <c r="CR112">
        <f>IF(contestants!CU112=1, 1, 0)</f>
        <v>0</v>
      </c>
      <c r="CS112">
        <f>IF(contestants!CV112=1, 1, 0)</f>
        <v>0</v>
      </c>
      <c r="CT112">
        <f>IF(contestants!CW112=1, 1, 0)</f>
        <v>0</v>
      </c>
      <c r="CU112">
        <f>IF(contestants!CX112=1, 1, 0)</f>
        <v>0</v>
      </c>
      <c r="CV112">
        <f>IF(contestants!CY112=1, 1, 0)</f>
        <v>0</v>
      </c>
      <c r="CW112">
        <f>IF(contestants!CZ112=1, 1, 0)</f>
        <v>0</v>
      </c>
      <c r="CX112">
        <f>IF(contestants!DA112=1, 1, 0)</f>
        <v>0</v>
      </c>
      <c r="CY112">
        <f>IF(contestants!DB112=1, 1, 0)</f>
        <v>0</v>
      </c>
      <c r="CZ112">
        <f>IF(contestants!DC112=1, 1, 0)</f>
        <v>0</v>
      </c>
      <c r="DA112">
        <f>IF(contestants!DD112=1, 1, 0)</f>
        <v>0</v>
      </c>
      <c r="DB112">
        <f>IF(contestants!DE112=1, 1, 0)</f>
        <v>0</v>
      </c>
      <c r="DC112">
        <f>IF(contestants!DF112=1, 1, 0)</f>
        <v>0</v>
      </c>
      <c r="DD112">
        <f>IF(contestants!DG112=1, 1, 0)</f>
        <v>0</v>
      </c>
      <c r="DE112">
        <f>IF(contestants!DH112=1, 1, 0)</f>
        <v>0</v>
      </c>
      <c r="DF112">
        <f>IF(contestants!DI112=1, 1, 0)</f>
        <v>0</v>
      </c>
      <c r="DG112">
        <f>IF(contestants!DJ112=1, 1, 0)</f>
        <v>0</v>
      </c>
      <c r="DH112">
        <f>IF(contestants!DK112=1, 1, 0)</f>
        <v>0</v>
      </c>
      <c r="DI112">
        <f>IF(contestants!DL112=1, 1, 0)</f>
        <v>0</v>
      </c>
      <c r="DJ112">
        <f>IF(contestants!DM112=1, 1, 0)</f>
        <v>0</v>
      </c>
      <c r="DK112">
        <f>IF(contestants!DN112=1, 1, 0)</f>
        <v>0</v>
      </c>
      <c r="DL112">
        <f>IF(contestants!DO112=1, 1, 0)</f>
        <v>0</v>
      </c>
      <c r="DM112">
        <f>IF(contestants!DP112=1, 1, 0)</f>
        <v>0</v>
      </c>
      <c r="DN112">
        <f>IF(contestants!DQ112=1, 1, 0)</f>
        <v>0</v>
      </c>
      <c r="DO112">
        <f>IF(contestants!DR112=1, 1, 0)</f>
        <v>0</v>
      </c>
      <c r="DP112">
        <f>IF(contestants!DS112=1, 1, 0)</f>
        <v>0</v>
      </c>
      <c r="DQ112">
        <f>IF(contestants!DT112=1, 1, 0)</f>
        <v>0</v>
      </c>
      <c r="DR112">
        <f>IF(contestants!DU112=1, 1, 0)</f>
        <v>0</v>
      </c>
      <c r="DS112">
        <f>IF(contestants!DV112=1, 1, 0)</f>
        <v>0</v>
      </c>
      <c r="DT112">
        <f>IF(contestants!DW112=1, 1, 0)</f>
        <v>0</v>
      </c>
      <c r="DU112">
        <f>IF(contestants!DX112=1, 1, 0)</f>
        <v>0</v>
      </c>
      <c r="DV112">
        <f>IF(contestants!DY112=1, 1, 0)</f>
        <v>0</v>
      </c>
      <c r="DW112">
        <f>IF(contestants!DZ112=1, 1, 0)</f>
        <v>0</v>
      </c>
      <c r="DX112">
        <f>IF(contestants!EA112=1, 1, 0)</f>
        <v>0</v>
      </c>
      <c r="DY112">
        <f>IF(contestants!EB112=1, 1, 0)</f>
        <v>0</v>
      </c>
      <c r="DZ112">
        <f>IF(contestants!EC112=1, 1, 0)</f>
        <v>0</v>
      </c>
      <c r="EA112">
        <f>IF(contestants!ED112=1, 1, 0)</f>
        <v>0</v>
      </c>
      <c r="EB112">
        <f>IF(contestants!EE112=1, 1, 0)</f>
        <v>0</v>
      </c>
      <c r="EC112">
        <f>IF(contestants!EF112=1, 1, 0)</f>
        <v>0</v>
      </c>
      <c r="ED112">
        <f>IF(contestants!EG112=1, 1, 0)</f>
        <v>0</v>
      </c>
      <c r="EE112">
        <f>IF(contestants!EH112=1, 1, 0)</f>
        <v>0</v>
      </c>
      <c r="EF112">
        <f>IF(contestants!EI112=1, 1, 0)</f>
        <v>0</v>
      </c>
      <c r="EG112">
        <f>IF(contestants!EJ112=1, 1, 0)</f>
        <v>0</v>
      </c>
      <c r="EH112">
        <f>IF(contestants!EK112=1, 1, 0)</f>
        <v>0</v>
      </c>
      <c r="EI112">
        <f>IF(contestants!EL112=1, 1, 0)</f>
        <v>0</v>
      </c>
      <c r="EJ112">
        <f>IF(contestants!EM112=1, 1, 0)</f>
        <v>0</v>
      </c>
      <c r="EK112">
        <f>IF(contestants!EN112=1, 1, 0)</f>
        <v>0</v>
      </c>
      <c r="EL112">
        <f>IF(contestants!EO112=1, 1, 0)</f>
        <v>0</v>
      </c>
      <c r="EM112">
        <f>IF(contestants!EP112=1, 1, 0)</f>
        <v>0</v>
      </c>
      <c r="EN112">
        <f>IF(contestants!EQ112=1, 1, 0)</f>
        <v>0</v>
      </c>
      <c r="EO112">
        <f>IF(contestants!ER112=1, 1, 0)</f>
        <v>0</v>
      </c>
      <c r="EP112">
        <f>IF(contestants!ES112=1, 1, 0)</f>
        <v>0</v>
      </c>
      <c r="EQ112">
        <f>IF(contestants!ET112=1, 1, 0)</f>
        <v>0</v>
      </c>
      <c r="ER112">
        <f>IF(contestants!EU112=1, 1, 0)</f>
        <v>0</v>
      </c>
      <c r="ES112">
        <f>IF(contestants!EV112=1, 1, 0)</f>
        <v>0</v>
      </c>
      <c r="ET112">
        <f>IF(contestants!EW112=1, 1, 0)</f>
        <v>0</v>
      </c>
      <c r="EU112">
        <f>IF(contestants!EX112=1, 1, 0)</f>
        <v>0</v>
      </c>
      <c r="EV112">
        <f>IF(contestants!EY112=1, 1, 0)</f>
        <v>0</v>
      </c>
      <c r="EW112">
        <f>IF(contestants!EZ112=1, 1, 0)</f>
        <v>0</v>
      </c>
      <c r="EX112">
        <f>IF(contestants!FA112=1, 1, 0)</f>
        <v>0</v>
      </c>
      <c r="EY112">
        <f>IF(contestants!FB112=1, 1, 0)</f>
        <v>0</v>
      </c>
      <c r="EZ112">
        <f>IF(contestants!FC112=1, 1, 0)</f>
        <v>0</v>
      </c>
      <c r="FA112">
        <f>IF(contestants!FD112=1, 1, 0)</f>
        <v>0</v>
      </c>
      <c r="FB112">
        <f>IF(contestants!FE112=1, 1, 0)</f>
        <v>0</v>
      </c>
      <c r="FC112">
        <f>IF(contestants!FF112=1, 1, 0)</f>
        <v>0</v>
      </c>
      <c r="FD112">
        <f>IF(contestants!FG112=1, 1, 0)</f>
        <v>0</v>
      </c>
      <c r="FE112">
        <f>IF(contestants!FH112=1, 1, 0)</f>
        <v>0</v>
      </c>
      <c r="FF112">
        <f>IF(contestants!FI112=1, 1, 0)</f>
        <v>0</v>
      </c>
      <c r="FG112">
        <f>IF(contestants!FJ112=1, 1, 0)</f>
        <v>0</v>
      </c>
      <c r="FH112">
        <f>IF(contestants!FK112=1, 1, 0)</f>
        <v>0</v>
      </c>
      <c r="FI112">
        <f>IF(contestants!FL112=1, 1, 0)</f>
        <v>0</v>
      </c>
      <c r="FJ112">
        <f>IF(contestants!FM112=1, 1, 0)</f>
        <v>0</v>
      </c>
      <c r="FK112">
        <f>IF(contestants!FN112=1, 1, 0)</f>
        <v>0</v>
      </c>
      <c r="FL112">
        <f>IF(contestants!FO112=1, 1, 0)</f>
        <v>0</v>
      </c>
      <c r="FM112">
        <f>IF(contestants!FP112=1, 1, 0)</f>
        <v>0</v>
      </c>
      <c r="FN112">
        <f>IF(contestants!FQ112=1, 1, 0)</f>
        <v>0</v>
      </c>
      <c r="FO112">
        <f>IF(contestants!FR112=1, 1, 0)</f>
        <v>0</v>
      </c>
      <c r="FP112">
        <f>IF(contestants!FS112=1, 1, 0)</f>
        <v>0</v>
      </c>
      <c r="FQ112">
        <f>IF(contestants!FT112=1, 1, 0)</f>
        <v>0</v>
      </c>
      <c r="FR112">
        <f>IF(contestants!FU112=1, 1, 0)</f>
        <v>0</v>
      </c>
      <c r="FS112">
        <f>IF(contestants!FV112=1, 1, 0)</f>
        <v>0</v>
      </c>
      <c r="FT112">
        <f>IF(contestants!FW112=1, 1, 0)</f>
        <v>0</v>
      </c>
      <c r="FU112">
        <f>IF(contestants!FX112=1, 1, 0)</f>
        <v>0</v>
      </c>
      <c r="FV112">
        <f>IF(contestants!FY112=1, 1, 0)</f>
        <v>0</v>
      </c>
      <c r="FW112">
        <f>IF(contestants!FZ112=1, 1, 0)</f>
        <v>0</v>
      </c>
      <c r="FX112">
        <f>IF(contestants!GA112=1, 1, 0)</f>
        <v>0</v>
      </c>
      <c r="FY112">
        <f>IF(contestants!GB112=1, 1, 0)</f>
        <v>0</v>
      </c>
      <c r="FZ112">
        <f>IF(contestants!GC112=1, 1, 0)</f>
        <v>0</v>
      </c>
      <c r="GA112">
        <f>IF(contestants!GD112=1, 1, 0)</f>
        <v>0</v>
      </c>
      <c r="GB112">
        <f>IF(contestants!GE112=1, 1, 0)</f>
        <v>0</v>
      </c>
      <c r="GC112">
        <f>IF(contestants!GF112=1, 1, 0)</f>
        <v>0</v>
      </c>
      <c r="GD112">
        <f>IF(contestants!GG112=1, 1, 0)</f>
        <v>0</v>
      </c>
      <c r="GE112">
        <f>IF(contestants!GH112=1, 1, 0)</f>
        <v>0</v>
      </c>
      <c r="GF112">
        <f>IF(contestants!GI112=1, 1, 0)</f>
        <v>0</v>
      </c>
      <c r="GG112">
        <f>IF(contestants!GJ112=1, 1, 0)</f>
        <v>0</v>
      </c>
      <c r="GH112">
        <f>IF(contestants!GK112=1, 1, 0)</f>
        <v>0</v>
      </c>
      <c r="GI112">
        <f>IF(contestants!GL112=1, 1, 0)</f>
        <v>0</v>
      </c>
      <c r="GJ112">
        <f>IF(contestants!GM112=1, 1, 0)</f>
        <v>0</v>
      </c>
      <c r="GK112">
        <f>IF(contestants!GN112=1, 1, 0)</f>
        <v>0</v>
      </c>
      <c r="GL112">
        <f>IF(contestants!GO112=1, 1, 0)</f>
        <v>0</v>
      </c>
      <c r="GM112">
        <f>IF(contestants!GP112=1, 1, 0)</f>
        <v>0</v>
      </c>
      <c r="GN112">
        <f>IF(contestants!GQ112=1, 1, 0)</f>
        <v>0</v>
      </c>
      <c r="GO112">
        <f>IF(contestants!GR112=1, 1, 0)</f>
        <v>0</v>
      </c>
      <c r="GP112">
        <f>IF(contestants!GS112=1, 1, 0)</f>
        <v>0</v>
      </c>
      <c r="GQ112">
        <f>IF(contestants!GT112=1, 1, 0)</f>
        <v>0</v>
      </c>
      <c r="GR112">
        <f>IF(contestants!GU112=1, 1, 0)</f>
        <v>0</v>
      </c>
      <c r="GS112">
        <f>IF(contestants!GV112=1, 1, 0)</f>
        <v>0</v>
      </c>
    </row>
    <row r="113" spans="1:201" x14ac:dyDescent="0.25">
      <c r="A113" t="str">
        <f>IF(ISBLANK(contestants!A113), "", contestants!A113)</f>
        <v/>
      </c>
      <c r="B113">
        <f>IF(contestants!E113=1, 1, 0)</f>
        <v>0</v>
      </c>
      <c r="C113">
        <f>IF(contestants!F113=1, 1, 0)</f>
        <v>0</v>
      </c>
      <c r="D113">
        <f>IF(contestants!G113=1, 1, 0)</f>
        <v>0</v>
      </c>
      <c r="E113">
        <f>IF(contestants!H113=1, 1, 0)</f>
        <v>0</v>
      </c>
      <c r="F113">
        <f>IF(contestants!I113=1, 1, 0)</f>
        <v>0</v>
      </c>
      <c r="G113">
        <f>IF(contestants!J113=1, 1, 0)</f>
        <v>0</v>
      </c>
      <c r="H113">
        <f>IF(contestants!K113=1, 1, 0)</f>
        <v>0</v>
      </c>
      <c r="I113">
        <f>IF(contestants!L113=1, 1, 0)</f>
        <v>0</v>
      </c>
      <c r="J113">
        <f>IF(contestants!M113=1, 1, 0)</f>
        <v>0</v>
      </c>
      <c r="K113">
        <f>IF(contestants!N113=1, 1, 0)</f>
        <v>0</v>
      </c>
      <c r="L113">
        <f>IF(contestants!O113=1, 1, 0)</f>
        <v>0</v>
      </c>
      <c r="M113">
        <f>IF(contestants!P113=1, 1, 0)</f>
        <v>0</v>
      </c>
      <c r="N113">
        <f>IF(contestants!Q113=1, 1, 0)</f>
        <v>0</v>
      </c>
      <c r="O113">
        <f>IF(contestants!R113=1, 1, 0)</f>
        <v>0</v>
      </c>
      <c r="P113">
        <f>IF(contestants!S113=1, 1, 0)</f>
        <v>0</v>
      </c>
      <c r="Q113">
        <f>IF(contestants!T113=1, 1, 0)</f>
        <v>0</v>
      </c>
      <c r="R113">
        <f>IF(contestants!U113=1, 1, 0)</f>
        <v>0</v>
      </c>
      <c r="S113">
        <f>IF(contestants!V113=1, 1, 0)</f>
        <v>0</v>
      </c>
      <c r="T113">
        <f>IF(contestants!W113=1, 1, 0)</f>
        <v>0</v>
      </c>
      <c r="U113">
        <f>IF(contestants!X113=1, 1, 0)</f>
        <v>0</v>
      </c>
      <c r="V113">
        <f>IF(contestants!Y113=1, 1, 0)</f>
        <v>0</v>
      </c>
      <c r="W113">
        <f>IF(contestants!Z113=1, 1, 0)</f>
        <v>0</v>
      </c>
      <c r="X113">
        <f>IF(contestants!AA113=1, 1, 0)</f>
        <v>0</v>
      </c>
      <c r="Y113">
        <f>IF(contestants!AB113=1, 1, 0)</f>
        <v>0</v>
      </c>
      <c r="Z113">
        <f>IF(contestants!AC113=1, 1, 0)</f>
        <v>0</v>
      </c>
      <c r="AA113">
        <f>IF(contestants!AD113=1, 1, 0)</f>
        <v>0</v>
      </c>
      <c r="AB113">
        <f>IF(contestants!AE113=1, 1, 0)</f>
        <v>0</v>
      </c>
      <c r="AC113">
        <f>IF(contestants!AF113=1, 1, 0)</f>
        <v>0</v>
      </c>
      <c r="AD113">
        <f>IF(contestants!AG113=1, 1, 0)</f>
        <v>0</v>
      </c>
      <c r="AE113">
        <f>IF(contestants!AH113=1, 1, 0)</f>
        <v>0</v>
      </c>
      <c r="AF113">
        <f>IF(contestants!AI113=1, 1, 0)</f>
        <v>0</v>
      </c>
      <c r="AG113">
        <f>IF(contestants!AJ113=1, 1, 0)</f>
        <v>0</v>
      </c>
      <c r="AH113">
        <f>IF(contestants!AK113=1, 1, 0)</f>
        <v>0</v>
      </c>
      <c r="AI113">
        <f>IF(contestants!AL113=1, 1, 0)</f>
        <v>0</v>
      </c>
      <c r="AJ113">
        <f>IF(contestants!AM113=1, 1, 0)</f>
        <v>0</v>
      </c>
      <c r="AK113">
        <f>IF(contestants!AN113=1, 1, 0)</f>
        <v>0</v>
      </c>
      <c r="AL113">
        <f>IF(contestants!AO113=1, 1, 0)</f>
        <v>0</v>
      </c>
      <c r="AM113">
        <f>IF(contestants!AP113=1, 1, 0)</f>
        <v>0</v>
      </c>
      <c r="AN113">
        <f>IF(contestants!AQ113=1, 1, 0)</f>
        <v>0</v>
      </c>
      <c r="AO113">
        <f>IF(contestants!AR113=1, 1, 0)</f>
        <v>0</v>
      </c>
      <c r="AP113">
        <f>IF(contestants!AS113=1, 1, 0)</f>
        <v>0</v>
      </c>
      <c r="AQ113">
        <f>IF(contestants!AT113=1, 1, 0)</f>
        <v>0</v>
      </c>
      <c r="AR113">
        <f>IF(contestants!AU113=1, 1, 0)</f>
        <v>0</v>
      </c>
      <c r="AS113">
        <f>IF(contestants!AV113=1, 1, 0)</f>
        <v>0</v>
      </c>
      <c r="AT113">
        <f>IF(contestants!AW113=1, 1, 0)</f>
        <v>0</v>
      </c>
      <c r="AU113">
        <f>IF(contestants!AX113=1, 1, 0)</f>
        <v>0</v>
      </c>
      <c r="AV113">
        <f>IF(contestants!AY113=1, 1, 0)</f>
        <v>0</v>
      </c>
      <c r="AW113">
        <f>IF(contestants!AZ113=1, 1, 0)</f>
        <v>0</v>
      </c>
      <c r="AX113">
        <f>IF(contestants!BA113=1, 1, 0)</f>
        <v>0</v>
      </c>
      <c r="AY113">
        <f>IF(contestants!BB113=1, 1, 0)</f>
        <v>0</v>
      </c>
      <c r="AZ113">
        <f>IF(contestants!BC113=1, 1, 0)</f>
        <v>0</v>
      </c>
      <c r="BA113">
        <f>IF(contestants!BD113=1, 1, 0)</f>
        <v>0</v>
      </c>
      <c r="BB113">
        <f>IF(contestants!BE113=1, 1, 0)</f>
        <v>0</v>
      </c>
      <c r="BC113">
        <f>IF(contestants!BF113=1, 1, 0)</f>
        <v>0</v>
      </c>
      <c r="BD113">
        <f>IF(contestants!BG113=1, 1, 0)</f>
        <v>0</v>
      </c>
      <c r="BE113">
        <f>IF(contestants!BH113=1, 1, 0)</f>
        <v>0</v>
      </c>
      <c r="BF113">
        <f>IF(contestants!BI113=1, 1, 0)</f>
        <v>0</v>
      </c>
      <c r="BG113">
        <f>IF(contestants!BJ113=1, 1, 0)</f>
        <v>0</v>
      </c>
      <c r="BH113">
        <f>IF(contestants!BK113=1, 1, 0)</f>
        <v>0</v>
      </c>
      <c r="BI113">
        <f>IF(contestants!BL113=1, 1, 0)</f>
        <v>0</v>
      </c>
      <c r="BJ113">
        <f>IF(contestants!BM113=1, 1, 0)</f>
        <v>0</v>
      </c>
      <c r="BK113">
        <f>IF(contestants!BN113=1, 1, 0)</f>
        <v>0</v>
      </c>
      <c r="BL113">
        <f>IF(contestants!BO113=1, 1, 0)</f>
        <v>0</v>
      </c>
      <c r="BM113">
        <f>IF(contestants!BP113=1, 1, 0)</f>
        <v>0</v>
      </c>
      <c r="BN113">
        <f>IF(contestants!BQ113=1, 1, 0)</f>
        <v>0</v>
      </c>
      <c r="BO113">
        <f>IF(contestants!BR113=1, 1, 0)</f>
        <v>0</v>
      </c>
      <c r="BP113">
        <f>IF(contestants!BS113=1, 1, 0)</f>
        <v>0</v>
      </c>
      <c r="BQ113">
        <f>IF(contestants!BT113=1, 1, 0)</f>
        <v>0</v>
      </c>
      <c r="BR113">
        <f>IF(contestants!BU113=1, 1, 0)</f>
        <v>0</v>
      </c>
      <c r="BS113">
        <f>IF(contestants!BV113=1, 1, 0)</f>
        <v>0</v>
      </c>
      <c r="BT113">
        <f>IF(contestants!BW113=1, 1, 0)</f>
        <v>0</v>
      </c>
      <c r="BU113">
        <f>IF(contestants!BX113=1, 1, 0)</f>
        <v>0</v>
      </c>
      <c r="BV113">
        <f>IF(contestants!BY113=1, 1, 0)</f>
        <v>0</v>
      </c>
      <c r="BW113">
        <f>IF(contestants!BZ113=1, 1, 0)</f>
        <v>0</v>
      </c>
      <c r="BX113">
        <f>IF(contestants!CA113=1, 1, 0)</f>
        <v>0</v>
      </c>
      <c r="BY113">
        <f>IF(contestants!CB113=1, 1, 0)</f>
        <v>0</v>
      </c>
      <c r="BZ113">
        <f>IF(contestants!CC113=1, 1, 0)</f>
        <v>0</v>
      </c>
      <c r="CA113">
        <f>IF(contestants!CD113=1, 1, 0)</f>
        <v>0</v>
      </c>
      <c r="CB113">
        <f>IF(contestants!CE113=1, 1, 0)</f>
        <v>0</v>
      </c>
      <c r="CC113">
        <f>IF(contestants!CF113=1, 1, 0)</f>
        <v>0</v>
      </c>
      <c r="CD113">
        <f>IF(contestants!CG113=1, 1, 0)</f>
        <v>0</v>
      </c>
      <c r="CE113">
        <f>IF(contestants!CH113=1, 1, 0)</f>
        <v>0</v>
      </c>
      <c r="CF113">
        <f>IF(contestants!CI113=1, 1, 0)</f>
        <v>0</v>
      </c>
      <c r="CG113">
        <f>IF(contestants!CJ113=1, 1, 0)</f>
        <v>0</v>
      </c>
      <c r="CH113">
        <f>IF(contestants!CK113=1, 1, 0)</f>
        <v>0</v>
      </c>
      <c r="CI113">
        <f>IF(contestants!CL113=1, 1, 0)</f>
        <v>0</v>
      </c>
      <c r="CJ113">
        <f>IF(contestants!CM113=1, 1, 0)</f>
        <v>0</v>
      </c>
      <c r="CK113">
        <f>IF(contestants!CN113=1, 1, 0)</f>
        <v>0</v>
      </c>
      <c r="CL113">
        <f>IF(contestants!CO113=1, 1, 0)</f>
        <v>0</v>
      </c>
      <c r="CM113">
        <f>IF(contestants!CP113=1, 1, 0)</f>
        <v>0</v>
      </c>
      <c r="CN113">
        <f>IF(contestants!CQ113=1, 1, 0)</f>
        <v>0</v>
      </c>
      <c r="CO113">
        <f>IF(contestants!CR113=1, 1, 0)</f>
        <v>0</v>
      </c>
      <c r="CP113">
        <f>IF(contestants!CS113=1, 1, 0)</f>
        <v>0</v>
      </c>
      <c r="CQ113">
        <f>IF(contestants!CT113=1, 1, 0)</f>
        <v>0</v>
      </c>
      <c r="CR113">
        <f>IF(contestants!CU113=1, 1, 0)</f>
        <v>0</v>
      </c>
      <c r="CS113">
        <f>IF(contestants!CV113=1, 1, 0)</f>
        <v>0</v>
      </c>
      <c r="CT113">
        <f>IF(contestants!CW113=1, 1, 0)</f>
        <v>0</v>
      </c>
      <c r="CU113">
        <f>IF(contestants!CX113=1, 1, 0)</f>
        <v>0</v>
      </c>
      <c r="CV113">
        <f>IF(contestants!CY113=1, 1, 0)</f>
        <v>0</v>
      </c>
      <c r="CW113">
        <f>IF(contestants!CZ113=1, 1, 0)</f>
        <v>0</v>
      </c>
      <c r="CX113">
        <f>IF(contestants!DA113=1, 1, 0)</f>
        <v>0</v>
      </c>
      <c r="CY113">
        <f>IF(contestants!DB113=1, 1, 0)</f>
        <v>0</v>
      </c>
      <c r="CZ113">
        <f>IF(contestants!DC113=1, 1, 0)</f>
        <v>0</v>
      </c>
      <c r="DA113">
        <f>IF(contestants!DD113=1, 1, 0)</f>
        <v>0</v>
      </c>
      <c r="DB113">
        <f>IF(contestants!DE113=1, 1, 0)</f>
        <v>0</v>
      </c>
      <c r="DC113">
        <f>IF(contestants!DF113=1, 1, 0)</f>
        <v>0</v>
      </c>
      <c r="DD113">
        <f>IF(contestants!DG113=1, 1, 0)</f>
        <v>0</v>
      </c>
      <c r="DE113">
        <f>IF(contestants!DH113=1, 1, 0)</f>
        <v>0</v>
      </c>
      <c r="DF113">
        <f>IF(contestants!DI113=1, 1, 0)</f>
        <v>0</v>
      </c>
      <c r="DG113">
        <f>IF(contestants!DJ113=1, 1, 0)</f>
        <v>0</v>
      </c>
      <c r="DH113">
        <f>IF(contestants!DK113=1, 1, 0)</f>
        <v>0</v>
      </c>
      <c r="DI113">
        <f>IF(contestants!DL113=1, 1, 0)</f>
        <v>0</v>
      </c>
      <c r="DJ113">
        <f>IF(contestants!DM113=1, 1, 0)</f>
        <v>0</v>
      </c>
      <c r="DK113">
        <f>IF(contestants!DN113=1, 1, 0)</f>
        <v>0</v>
      </c>
      <c r="DL113">
        <f>IF(contestants!DO113=1, 1, 0)</f>
        <v>0</v>
      </c>
      <c r="DM113">
        <f>IF(contestants!DP113=1, 1, 0)</f>
        <v>0</v>
      </c>
      <c r="DN113">
        <f>IF(contestants!DQ113=1, 1, 0)</f>
        <v>0</v>
      </c>
      <c r="DO113">
        <f>IF(contestants!DR113=1, 1, 0)</f>
        <v>0</v>
      </c>
      <c r="DP113">
        <f>IF(contestants!DS113=1, 1, 0)</f>
        <v>0</v>
      </c>
      <c r="DQ113">
        <f>IF(contestants!DT113=1, 1, 0)</f>
        <v>0</v>
      </c>
      <c r="DR113">
        <f>IF(contestants!DU113=1, 1, 0)</f>
        <v>0</v>
      </c>
      <c r="DS113">
        <f>IF(contestants!DV113=1, 1, 0)</f>
        <v>0</v>
      </c>
      <c r="DT113">
        <f>IF(contestants!DW113=1, 1, 0)</f>
        <v>0</v>
      </c>
      <c r="DU113">
        <f>IF(contestants!DX113=1, 1, 0)</f>
        <v>0</v>
      </c>
      <c r="DV113">
        <f>IF(contestants!DY113=1, 1, 0)</f>
        <v>0</v>
      </c>
      <c r="DW113">
        <f>IF(contestants!DZ113=1, 1, 0)</f>
        <v>0</v>
      </c>
      <c r="DX113">
        <f>IF(contestants!EA113=1, 1, 0)</f>
        <v>0</v>
      </c>
      <c r="DY113">
        <f>IF(contestants!EB113=1, 1, 0)</f>
        <v>0</v>
      </c>
      <c r="DZ113">
        <f>IF(contestants!EC113=1, 1, 0)</f>
        <v>0</v>
      </c>
      <c r="EA113">
        <f>IF(contestants!ED113=1, 1, 0)</f>
        <v>0</v>
      </c>
      <c r="EB113">
        <f>IF(contestants!EE113=1, 1, 0)</f>
        <v>0</v>
      </c>
      <c r="EC113">
        <f>IF(contestants!EF113=1, 1, 0)</f>
        <v>0</v>
      </c>
      <c r="ED113">
        <f>IF(contestants!EG113=1, 1, 0)</f>
        <v>0</v>
      </c>
      <c r="EE113">
        <f>IF(contestants!EH113=1, 1, 0)</f>
        <v>0</v>
      </c>
      <c r="EF113">
        <f>IF(contestants!EI113=1, 1, 0)</f>
        <v>0</v>
      </c>
      <c r="EG113">
        <f>IF(contestants!EJ113=1, 1, 0)</f>
        <v>0</v>
      </c>
      <c r="EH113">
        <f>IF(contestants!EK113=1, 1, 0)</f>
        <v>0</v>
      </c>
      <c r="EI113">
        <f>IF(contestants!EL113=1, 1, 0)</f>
        <v>0</v>
      </c>
      <c r="EJ113">
        <f>IF(contestants!EM113=1, 1, 0)</f>
        <v>0</v>
      </c>
      <c r="EK113">
        <f>IF(contestants!EN113=1, 1, 0)</f>
        <v>0</v>
      </c>
      <c r="EL113">
        <f>IF(contestants!EO113=1, 1, 0)</f>
        <v>0</v>
      </c>
      <c r="EM113">
        <f>IF(contestants!EP113=1, 1, 0)</f>
        <v>0</v>
      </c>
      <c r="EN113">
        <f>IF(contestants!EQ113=1, 1, 0)</f>
        <v>0</v>
      </c>
      <c r="EO113">
        <f>IF(contestants!ER113=1, 1, 0)</f>
        <v>0</v>
      </c>
      <c r="EP113">
        <f>IF(contestants!ES113=1, 1, 0)</f>
        <v>0</v>
      </c>
      <c r="EQ113">
        <f>IF(contestants!ET113=1, 1, 0)</f>
        <v>0</v>
      </c>
      <c r="ER113">
        <f>IF(contestants!EU113=1, 1, 0)</f>
        <v>0</v>
      </c>
      <c r="ES113">
        <f>IF(contestants!EV113=1, 1, 0)</f>
        <v>0</v>
      </c>
      <c r="ET113">
        <f>IF(contestants!EW113=1, 1, 0)</f>
        <v>0</v>
      </c>
      <c r="EU113">
        <f>IF(contestants!EX113=1, 1, 0)</f>
        <v>0</v>
      </c>
      <c r="EV113">
        <f>IF(contestants!EY113=1, 1, 0)</f>
        <v>0</v>
      </c>
      <c r="EW113">
        <f>IF(contestants!EZ113=1, 1, 0)</f>
        <v>0</v>
      </c>
      <c r="EX113">
        <f>IF(contestants!FA113=1, 1, 0)</f>
        <v>0</v>
      </c>
      <c r="EY113">
        <f>IF(contestants!FB113=1, 1, 0)</f>
        <v>0</v>
      </c>
      <c r="EZ113">
        <f>IF(contestants!FC113=1, 1, 0)</f>
        <v>0</v>
      </c>
      <c r="FA113">
        <f>IF(contestants!FD113=1, 1, 0)</f>
        <v>0</v>
      </c>
      <c r="FB113">
        <f>IF(contestants!FE113=1, 1, 0)</f>
        <v>0</v>
      </c>
      <c r="FC113">
        <f>IF(contestants!FF113=1, 1, 0)</f>
        <v>0</v>
      </c>
      <c r="FD113">
        <f>IF(contestants!FG113=1, 1, 0)</f>
        <v>0</v>
      </c>
      <c r="FE113">
        <f>IF(contestants!FH113=1, 1, 0)</f>
        <v>0</v>
      </c>
      <c r="FF113">
        <f>IF(contestants!FI113=1, 1, 0)</f>
        <v>0</v>
      </c>
      <c r="FG113">
        <f>IF(contestants!FJ113=1, 1, 0)</f>
        <v>0</v>
      </c>
      <c r="FH113">
        <f>IF(contestants!FK113=1, 1, 0)</f>
        <v>0</v>
      </c>
      <c r="FI113">
        <f>IF(contestants!FL113=1, 1, 0)</f>
        <v>0</v>
      </c>
      <c r="FJ113">
        <f>IF(contestants!FM113=1, 1, 0)</f>
        <v>0</v>
      </c>
      <c r="FK113">
        <f>IF(contestants!FN113=1, 1, 0)</f>
        <v>0</v>
      </c>
      <c r="FL113">
        <f>IF(contestants!FO113=1, 1, 0)</f>
        <v>0</v>
      </c>
      <c r="FM113">
        <f>IF(contestants!FP113=1, 1, 0)</f>
        <v>0</v>
      </c>
      <c r="FN113">
        <f>IF(contestants!FQ113=1, 1, 0)</f>
        <v>0</v>
      </c>
      <c r="FO113">
        <f>IF(contestants!FR113=1, 1, 0)</f>
        <v>0</v>
      </c>
      <c r="FP113">
        <f>IF(contestants!FS113=1, 1, 0)</f>
        <v>0</v>
      </c>
      <c r="FQ113">
        <f>IF(contestants!FT113=1, 1, 0)</f>
        <v>0</v>
      </c>
      <c r="FR113">
        <f>IF(contestants!FU113=1, 1, 0)</f>
        <v>0</v>
      </c>
      <c r="FS113">
        <f>IF(contestants!FV113=1, 1, 0)</f>
        <v>0</v>
      </c>
      <c r="FT113">
        <f>IF(contestants!FW113=1, 1, 0)</f>
        <v>0</v>
      </c>
      <c r="FU113">
        <f>IF(contestants!FX113=1, 1, 0)</f>
        <v>0</v>
      </c>
      <c r="FV113">
        <f>IF(contestants!FY113=1, 1, 0)</f>
        <v>0</v>
      </c>
      <c r="FW113">
        <f>IF(contestants!FZ113=1, 1, 0)</f>
        <v>0</v>
      </c>
      <c r="FX113">
        <f>IF(contestants!GA113=1, 1, 0)</f>
        <v>0</v>
      </c>
      <c r="FY113">
        <f>IF(contestants!GB113=1, 1, 0)</f>
        <v>0</v>
      </c>
      <c r="FZ113">
        <f>IF(contestants!GC113=1, 1, 0)</f>
        <v>0</v>
      </c>
      <c r="GA113">
        <f>IF(contestants!GD113=1, 1, 0)</f>
        <v>0</v>
      </c>
      <c r="GB113">
        <f>IF(contestants!GE113=1, 1, 0)</f>
        <v>0</v>
      </c>
      <c r="GC113">
        <f>IF(contestants!GF113=1, 1, 0)</f>
        <v>0</v>
      </c>
      <c r="GD113">
        <f>IF(contestants!GG113=1, 1, 0)</f>
        <v>0</v>
      </c>
      <c r="GE113">
        <f>IF(contestants!GH113=1, 1, 0)</f>
        <v>0</v>
      </c>
      <c r="GF113">
        <f>IF(contestants!GI113=1, 1, 0)</f>
        <v>0</v>
      </c>
      <c r="GG113">
        <f>IF(contestants!GJ113=1, 1, 0)</f>
        <v>0</v>
      </c>
      <c r="GH113">
        <f>IF(contestants!GK113=1, 1, 0)</f>
        <v>0</v>
      </c>
      <c r="GI113">
        <f>IF(contestants!GL113=1, 1, 0)</f>
        <v>0</v>
      </c>
      <c r="GJ113">
        <f>IF(contestants!GM113=1, 1, 0)</f>
        <v>0</v>
      </c>
      <c r="GK113">
        <f>IF(contestants!GN113=1, 1, 0)</f>
        <v>0</v>
      </c>
      <c r="GL113">
        <f>IF(contestants!GO113=1, 1, 0)</f>
        <v>0</v>
      </c>
      <c r="GM113">
        <f>IF(contestants!GP113=1, 1, 0)</f>
        <v>0</v>
      </c>
      <c r="GN113">
        <f>IF(contestants!GQ113=1, 1, 0)</f>
        <v>0</v>
      </c>
      <c r="GO113">
        <f>IF(contestants!GR113=1, 1, 0)</f>
        <v>0</v>
      </c>
      <c r="GP113">
        <f>IF(contestants!GS113=1, 1, 0)</f>
        <v>0</v>
      </c>
      <c r="GQ113">
        <f>IF(contestants!GT113=1, 1, 0)</f>
        <v>0</v>
      </c>
      <c r="GR113">
        <f>IF(contestants!GU113=1, 1, 0)</f>
        <v>0</v>
      </c>
      <c r="GS113">
        <f>IF(contestants!GV113=1, 1, 0)</f>
        <v>0</v>
      </c>
    </row>
    <row r="114" spans="1:201" x14ac:dyDescent="0.25">
      <c r="A114" t="str">
        <f>IF(ISBLANK(contestants!A114), "", contestants!A114)</f>
        <v/>
      </c>
      <c r="B114">
        <f>IF(contestants!E114=1, 1, 0)</f>
        <v>0</v>
      </c>
      <c r="C114">
        <f>IF(contestants!F114=1, 1, 0)</f>
        <v>0</v>
      </c>
      <c r="D114">
        <f>IF(contestants!G114=1, 1, 0)</f>
        <v>0</v>
      </c>
      <c r="E114">
        <f>IF(contestants!H114=1, 1, 0)</f>
        <v>0</v>
      </c>
      <c r="F114">
        <f>IF(contestants!I114=1, 1, 0)</f>
        <v>0</v>
      </c>
      <c r="G114">
        <f>IF(contestants!J114=1, 1, 0)</f>
        <v>0</v>
      </c>
      <c r="H114">
        <f>IF(contestants!K114=1, 1, 0)</f>
        <v>0</v>
      </c>
      <c r="I114">
        <f>IF(contestants!L114=1, 1, 0)</f>
        <v>0</v>
      </c>
      <c r="J114">
        <f>IF(contestants!M114=1, 1, 0)</f>
        <v>0</v>
      </c>
      <c r="K114">
        <f>IF(contestants!N114=1, 1, 0)</f>
        <v>0</v>
      </c>
      <c r="L114">
        <f>IF(contestants!O114=1, 1, 0)</f>
        <v>0</v>
      </c>
      <c r="M114">
        <f>IF(contestants!P114=1, 1, 0)</f>
        <v>0</v>
      </c>
      <c r="N114">
        <f>IF(contestants!Q114=1, 1, 0)</f>
        <v>0</v>
      </c>
      <c r="O114">
        <f>IF(contestants!R114=1, 1, 0)</f>
        <v>0</v>
      </c>
      <c r="P114">
        <f>IF(contestants!S114=1, 1, 0)</f>
        <v>0</v>
      </c>
      <c r="Q114">
        <f>IF(contestants!T114=1, 1, 0)</f>
        <v>0</v>
      </c>
      <c r="R114">
        <f>IF(contestants!U114=1, 1, 0)</f>
        <v>0</v>
      </c>
      <c r="S114">
        <f>IF(contestants!V114=1, 1, 0)</f>
        <v>0</v>
      </c>
      <c r="T114">
        <f>IF(contestants!W114=1, 1, 0)</f>
        <v>0</v>
      </c>
      <c r="U114">
        <f>IF(contestants!X114=1, 1, 0)</f>
        <v>0</v>
      </c>
      <c r="V114">
        <f>IF(contestants!Y114=1, 1, 0)</f>
        <v>0</v>
      </c>
      <c r="W114">
        <f>IF(contestants!Z114=1, 1, 0)</f>
        <v>0</v>
      </c>
      <c r="X114">
        <f>IF(contestants!AA114=1, 1, 0)</f>
        <v>0</v>
      </c>
      <c r="Y114">
        <f>IF(contestants!AB114=1, 1, 0)</f>
        <v>0</v>
      </c>
      <c r="Z114">
        <f>IF(contestants!AC114=1, 1, 0)</f>
        <v>0</v>
      </c>
      <c r="AA114">
        <f>IF(contestants!AD114=1, 1, 0)</f>
        <v>0</v>
      </c>
      <c r="AB114">
        <f>IF(contestants!AE114=1, 1, 0)</f>
        <v>0</v>
      </c>
      <c r="AC114">
        <f>IF(contestants!AF114=1, 1, 0)</f>
        <v>0</v>
      </c>
      <c r="AD114">
        <f>IF(contestants!AG114=1, 1, 0)</f>
        <v>0</v>
      </c>
      <c r="AE114">
        <f>IF(contestants!AH114=1, 1, 0)</f>
        <v>0</v>
      </c>
      <c r="AF114">
        <f>IF(contestants!AI114=1, 1, 0)</f>
        <v>0</v>
      </c>
      <c r="AG114">
        <f>IF(contestants!AJ114=1, 1, 0)</f>
        <v>0</v>
      </c>
      <c r="AH114">
        <f>IF(contestants!AK114=1, 1, 0)</f>
        <v>0</v>
      </c>
      <c r="AI114">
        <f>IF(contestants!AL114=1, 1, 0)</f>
        <v>0</v>
      </c>
      <c r="AJ114">
        <f>IF(contestants!AM114=1, 1, 0)</f>
        <v>0</v>
      </c>
      <c r="AK114">
        <f>IF(contestants!AN114=1, 1, 0)</f>
        <v>0</v>
      </c>
      <c r="AL114">
        <f>IF(contestants!AO114=1, 1, 0)</f>
        <v>0</v>
      </c>
      <c r="AM114">
        <f>IF(contestants!AP114=1, 1, 0)</f>
        <v>0</v>
      </c>
      <c r="AN114">
        <f>IF(contestants!AQ114=1, 1, 0)</f>
        <v>0</v>
      </c>
      <c r="AO114">
        <f>IF(contestants!AR114=1, 1, 0)</f>
        <v>0</v>
      </c>
      <c r="AP114">
        <f>IF(contestants!AS114=1, 1, 0)</f>
        <v>0</v>
      </c>
      <c r="AQ114">
        <f>IF(contestants!AT114=1, 1, 0)</f>
        <v>0</v>
      </c>
      <c r="AR114">
        <f>IF(contestants!AU114=1, 1, 0)</f>
        <v>0</v>
      </c>
      <c r="AS114">
        <f>IF(contestants!AV114=1, 1, 0)</f>
        <v>0</v>
      </c>
      <c r="AT114">
        <f>IF(contestants!AW114=1, 1, 0)</f>
        <v>0</v>
      </c>
      <c r="AU114">
        <f>IF(contestants!AX114=1, 1, 0)</f>
        <v>0</v>
      </c>
      <c r="AV114">
        <f>IF(contestants!AY114=1, 1, 0)</f>
        <v>0</v>
      </c>
      <c r="AW114">
        <f>IF(contestants!AZ114=1, 1, 0)</f>
        <v>0</v>
      </c>
      <c r="AX114">
        <f>IF(contestants!BA114=1, 1, 0)</f>
        <v>0</v>
      </c>
      <c r="AY114">
        <f>IF(contestants!BB114=1, 1, 0)</f>
        <v>0</v>
      </c>
      <c r="AZ114">
        <f>IF(contestants!BC114=1, 1, 0)</f>
        <v>0</v>
      </c>
      <c r="BA114">
        <f>IF(contestants!BD114=1, 1, 0)</f>
        <v>0</v>
      </c>
      <c r="BB114">
        <f>IF(contestants!BE114=1, 1, 0)</f>
        <v>0</v>
      </c>
      <c r="BC114">
        <f>IF(contestants!BF114=1, 1, 0)</f>
        <v>0</v>
      </c>
      <c r="BD114">
        <f>IF(contestants!BG114=1, 1, 0)</f>
        <v>0</v>
      </c>
      <c r="BE114">
        <f>IF(contestants!BH114=1, 1, 0)</f>
        <v>0</v>
      </c>
      <c r="BF114">
        <f>IF(contestants!BI114=1, 1, 0)</f>
        <v>0</v>
      </c>
      <c r="BG114">
        <f>IF(contestants!BJ114=1, 1, 0)</f>
        <v>0</v>
      </c>
      <c r="BH114">
        <f>IF(contestants!BK114=1, 1, 0)</f>
        <v>0</v>
      </c>
      <c r="BI114">
        <f>IF(contestants!BL114=1, 1, 0)</f>
        <v>0</v>
      </c>
      <c r="BJ114">
        <f>IF(contestants!BM114=1, 1, 0)</f>
        <v>0</v>
      </c>
      <c r="BK114">
        <f>IF(contestants!BN114=1, 1, 0)</f>
        <v>0</v>
      </c>
      <c r="BL114">
        <f>IF(contestants!BO114=1, 1, 0)</f>
        <v>0</v>
      </c>
      <c r="BM114">
        <f>IF(contestants!BP114=1, 1, 0)</f>
        <v>0</v>
      </c>
      <c r="BN114">
        <f>IF(contestants!BQ114=1, 1, 0)</f>
        <v>0</v>
      </c>
      <c r="BO114">
        <f>IF(contestants!BR114=1, 1, 0)</f>
        <v>0</v>
      </c>
      <c r="BP114">
        <f>IF(contestants!BS114=1, 1, 0)</f>
        <v>0</v>
      </c>
      <c r="BQ114">
        <f>IF(contestants!BT114=1, 1, 0)</f>
        <v>0</v>
      </c>
      <c r="BR114">
        <f>IF(contestants!BU114=1, 1, 0)</f>
        <v>0</v>
      </c>
      <c r="BS114">
        <f>IF(contestants!BV114=1, 1, 0)</f>
        <v>0</v>
      </c>
      <c r="BT114">
        <f>IF(contestants!BW114=1, 1, 0)</f>
        <v>0</v>
      </c>
      <c r="BU114">
        <f>IF(contestants!BX114=1, 1, 0)</f>
        <v>0</v>
      </c>
      <c r="BV114">
        <f>IF(contestants!BY114=1, 1, 0)</f>
        <v>0</v>
      </c>
      <c r="BW114">
        <f>IF(contestants!BZ114=1, 1, 0)</f>
        <v>0</v>
      </c>
      <c r="BX114">
        <f>IF(contestants!CA114=1, 1, 0)</f>
        <v>0</v>
      </c>
      <c r="BY114">
        <f>IF(contestants!CB114=1, 1, 0)</f>
        <v>0</v>
      </c>
      <c r="BZ114">
        <f>IF(contestants!CC114=1, 1, 0)</f>
        <v>0</v>
      </c>
      <c r="CA114">
        <f>IF(contestants!CD114=1, 1, 0)</f>
        <v>0</v>
      </c>
      <c r="CB114">
        <f>IF(contestants!CE114=1, 1, 0)</f>
        <v>0</v>
      </c>
      <c r="CC114">
        <f>IF(contestants!CF114=1, 1, 0)</f>
        <v>0</v>
      </c>
      <c r="CD114">
        <f>IF(contestants!CG114=1, 1, 0)</f>
        <v>0</v>
      </c>
      <c r="CE114">
        <f>IF(contestants!CH114=1, 1, 0)</f>
        <v>0</v>
      </c>
      <c r="CF114">
        <f>IF(contestants!CI114=1, 1, 0)</f>
        <v>0</v>
      </c>
      <c r="CG114">
        <f>IF(contestants!CJ114=1, 1, 0)</f>
        <v>0</v>
      </c>
      <c r="CH114">
        <f>IF(contestants!CK114=1, 1, 0)</f>
        <v>0</v>
      </c>
      <c r="CI114">
        <f>IF(contestants!CL114=1, 1, 0)</f>
        <v>0</v>
      </c>
      <c r="CJ114">
        <f>IF(contestants!CM114=1, 1, 0)</f>
        <v>0</v>
      </c>
      <c r="CK114">
        <f>IF(contestants!CN114=1, 1, 0)</f>
        <v>0</v>
      </c>
      <c r="CL114">
        <f>IF(contestants!CO114=1, 1, 0)</f>
        <v>0</v>
      </c>
      <c r="CM114">
        <f>IF(contestants!CP114=1, 1, 0)</f>
        <v>0</v>
      </c>
      <c r="CN114">
        <f>IF(contestants!CQ114=1, 1, 0)</f>
        <v>0</v>
      </c>
      <c r="CO114">
        <f>IF(contestants!CR114=1, 1, 0)</f>
        <v>0</v>
      </c>
      <c r="CP114">
        <f>IF(contestants!CS114=1, 1, 0)</f>
        <v>0</v>
      </c>
      <c r="CQ114">
        <f>IF(contestants!CT114=1, 1, 0)</f>
        <v>0</v>
      </c>
      <c r="CR114">
        <f>IF(contestants!CU114=1, 1, 0)</f>
        <v>0</v>
      </c>
      <c r="CS114">
        <f>IF(contestants!CV114=1, 1, 0)</f>
        <v>0</v>
      </c>
      <c r="CT114">
        <f>IF(contestants!CW114=1, 1, 0)</f>
        <v>0</v>
      </c>
      <c r="CU114">
        <f>IF(contestants!CX114=1, 1, 0)</f>
        <v>0</v>
      </c>
      <c r="CV114">
        <f>IF(contestants!CY114=1, 1, 0)</f>
        <v>0</v>
      </c>
      <c r="CW114">
        <f>IF(contestants!CZ114=1, 1, 0)</f>
        <v>0</v>
      </c>
      <c r="CX114">
        <f>IF(contestants!DA114=1, 1, 0)</f>
        <v>0</v>
      </c>
      <c r="CY114">
        <f>IF(contestants!DB114=1, 1, 0)</f>
        <v>0</v>
      </c>
      <c r="CZ114">
        <f>IF(contestants!DC114=1, 1, 0)</f>
        <v>0</v>
      </c>
      <c r="DA114">
        <f>IF(contestants!DD114=1, 1, 0)</f>
        <v>0</v>
      </c>
      <c r="DB114">
        <f>IF(contestants!DE114=1, 1, 0)</f>
        <v>0</v>
      </c>
      <c r="DC114">
        <f>IF(contestants!DF114=1, 1, 0)</f>
        <v>0</v>
      </c>
      <c r="DD114">
        <f>IF(contestants!DG114=1, 1, 0)</f>
        <v>0</v>
      </c>
      <c r="DE114">
        <f>IF(contestants!DH114=1, 1, 0)</f>
        <v>0</v>
      </c>
      <c r="DF114">
        <f>IF(contestants!DI114=1, 1, 0)</f>
        <v>0</v>
      </c>
      <c r="DG114">
        <f>IF(contestants!DJ114=1, 1, 0)</f>
        <v>0</v>
      </c>
      <c r="DH114">
        <f>IF(contestants!DK114=1, 1, 0)</f>
        <v>0</v>
      </c>
      <c r="DI114">
        <f>IF(contestants!DL114=1, 1, 0)</f>
        <v>0</v>
      </c>
      <c r="DJ114">
        <f>IF(contestants!DM114=1, 1, 0)</f>
        <v>0</v>
      </c>
      <c r="DK114">
        <f>IF(contestants!DN114=1, 1, 0)</f>
        <v>0</v>
      </c>
      <c r="DL114">
        <f>IF(contestants!DO114=1, 1, 0)</f>
        <v>0</v>
      </c>
      <c r="DM114">
        <f>IF(contestants!DP114=1, 1, 0)</f>
        <v>0</v>
      </c>
      <c r="DN114">
        <f>IF(contestants!DQ114=1, 1, 0)</f>
        <v>0</v>
      </c>
      <c r="DO114">
        <f>IF(contestants!DR114=1, 1, 0)</f>
        <v>0</v>
      </c>
      <c r="DP114">
        <f>IF(contestants!DS114=1, 1, 0)</f>
        <v>0</v>
      </c>
      <c r="DQ114">
        <f>IF(contestants!DT114=1, 1, 0)</f>
        <v>0</v>
      </c>
      <c r="DR114">
        <f>IF(contestants!DU114=1, 1, 0)</f>
        <v>0</v>
      </c>
      <c r="DS114">
        <f>IF(contestants!DV114=1, 1, 0)</f>
        <v>0</v>
      </c>
      <c r="DT114">
        <f>IF(contestants!DW114=1, 1, 0)</f>
        <v>0</v>
      </c>
      <c r="DU114">
        <f>IF(contestants!DX114=1, 1, 0)</f>
        <v>0</v>
      </c>
      <c r="DV114">
        <f>IF(contestants!DY114=1, 1, 0)</f>
        <v>0</v>
      </c>
      <c r="DW114">
        <f>IF(contestants!DZ114=1, 1, 0)</f>
        <v>0</v>
      </c>
      <c r="DX114">
        <f>IF(contestants!EA114=1, 1, 0)</f>
        <v>0</v>
      </c>
      <c r="DY114">
        <f>IF(contestants!EB114=1, 1, 0)</f>
        <v>0</v>
      </c>
      <c r="DZ114">
        <f>IF(contestants!EC114=1, 1, 0)</f>
        <v>0</v>
      </c>
      <c r="EA114">
        <f>IF(contestants!ED114=1, 1, 0)</f>
        <v>0</v>
      </c>
      <c r="EB114">
        <f>IF(contestants!EE114=1, 1, 0)</f>
        <v>0</v>
      </c>
      <c r="EC114">
        <f>IF(contestants!EF114=1, 1, 0)</f>
        <v>0</v>
      </c>
      <c r="ED114">
        <f>IF(contestants!EG114=1, 1, 0)</f>
        <v>0</v>
      </c>
      <c r="EE114">
        <f>IF(contestants!EH114=1, 1, 0)</f>
        <v>0</v>
      </c>
      <c r="EF114">
        <f>IF(contestants!EI114=1, 1, 0)</f>
        <v>0</v>
      </c>
      <c r="EG114">
        <f>IF(contestants!EJ114=1, 1, 0)</f>
        <v>0</v>
      </c>
      <c r="EH114">
        <f>IF(contestants!EK114=1, 1, 0)</f>
        <v>0</v>
      </c>
      <c r="EI114">
        <f>IF(contestants!EL114=1, 1, 0)</f>
        <v>0</v>
      </c>
      <c r="EJ114">
        <f>IF(contestants!EM114=1, 1, 0)</f>
        <v>0</v>
      </c>
      <c r="EK114">
        <f>IF(contestants!EN114=1, 1, 0)</f>
        <v>0</v>
      </c>
      <c r="EL114">
        <f>IF(contestants!EO114=1, 1, 0)</f>
        <v>0</v>
      </c>
      <c r="EM114">
        <f>IF(contestants!EP114=1, 1, 0)</f>
        <v>0</v>
      </c>
      <c r="EN114">
        <f>IF(contestants!EQ114=1, 1, 0)</f>
        <v>0</v>
      </c>
      <c r="EO114">
        <f>IF(contestants!ER114=1, 1, 0)</f>
        <v>0</v>
      </c>
      <c r="EP114">
        <f>IF(contestants!ES114=1, 1, 0)</f>
        <v>0</v>
      </c>
      <c r="EQ114">
        <f>IF(contestants!ET114=1, 1, 0)</f>
        <v>0</v>
      </c>
      <c r="ER114">
        <f>IF(contestants!EU114=1, 1, 0)</f>
        <v>0</v>
      </c>
      <c r="ES114">
        <f>IF(contestants!EV114=1, 1, 0)</f>
        <v>0</v>
      </c>
      <c r="ET114">
        <f>IF(contestants!EW114=1, 1, 0)</f>
        <v>0</v>
      </c>
      <c r="EU114">
        <f>IF(contestants!EX114=1, 1, 0)</f>
        <v>0</v>
      </c>
      <c r="EV114">
        <f>IF(contestants!EY114=1, 1, 0)</f>
        <v>0</v>
      </c>
      <c r="EW114">
        <f>IF(contestants!EZ114=1, 1, 0)</f>
        <v>0</v>
      </c>
      <c r="EX114">
        <f>IF(contestants!FA114=1, 1, 0)</f>
        <v>0</v>
      </c>
      <c r="EY114">
        <f>IF(contestants!FB114=1, 1, 0)</f>
        <v>0</v>
      </c>
      <c r="EZ114">
        <f>IF(contestants!FC114=1, 1, 0)</f>
        <v>0</v>
      </c>
      <c r="FA114">
        <f>IF(contestants!FD114=1, 1, 0)</f>
        <v>0</v>
      </c>
      <c r="FB114">
        <f>IF(contestants!FE114=1, 1, 0)</f>
        <v>0</v>
      </c>
      <c r="FC114">
        <f>IF(contestants!FF114=1, 1, 0)</f>
        <v>0</v>
      </c>
      <c r="FD114">
        <f>IF(contestants!FG114=1, 1, 0)</f>
        <v>0</v>
      </c>
      <c r="FE114">
        <f>IF(contestants!FH114=1, 1, 0)</f>
        <v>0</v>
      </c>
      <c r="FF114">
        <f>IF(contestants!FI114=1, 1, 0)</f>
        <v>0</v>
      </c>
      <c r="FG114">
        <f>IF(contestants!FJ114=1, 1, 0)</f>
        <v>0</v>
      </c>
      <c r="FH114">
        <f>IF(contestants!FK114=1, 1, 0)</f>
        <v>0</v>
      </c>
      <c r="FI114">
        <f>IF(contestants!FL114=1, 1, 0)</f>
        <v>0</v>
      </c>
      <c r="FJ114">
        <f>IF(contestants!FM114=1, 1, 0)</f>
        <v>0</v>
      </c>
      <c r="FK114">
        <f>IF(contestants!FN114=1, 1, 0)</f>
        <v>0</v>
      </c>
      <c r="FL114">
        <f>IF(contestants!FO114=1, 1, 0)</f>
        <v>0</v>
      </c>
      <c r="FM114">
        <f>IF(contestants!FP114=1, 1, 0)</f>
        <v>0</v>
      </c>
      <c r="FN114">
        <f>IF(contestants!FQ114=1, 1, 0)</f>
        <v>0</v>
      </c>
      <c r="FO114">
        <f>IF(contestants!FR114=1, 1, 0)</f>
        <v>0</v>
      </c>
      <c r="FP114">
        <f>IF(contestants!FS114=1, 1, 0)</f>
        <v>0</v>
      </c>
      <c r="FQ114">
        <f>IF(contestants!FT114=1, 1, 0)</f>
        <v>0</v>
      </c>
      <c r="FR114">
        <f>IF(contestants!FU114=1, 1, 0)</f>
        <v>0</v>
      </c>
      <c r="FS114">
        <f>IF(contestants!FV114=1, 1, 0)</f>
        <v>0</v>
      </c>
      <c r="FT114">
        <f>IF(contestants!FW114=1, 1, 0)</f>
        <v>0</v>
      </c>
      <c r="FU114">
        <f>IF(contestants!FX114=1, 1, 0)</f>
        <v>0</v>
      </c>
      <c r="FV114">
        <f>IF(contestants!FY114=1, 1, 0)</f>
        <v>0</v>
      </c>
      <c r="FW114">
        <f>IF(contestants!FZ114=1, 1, 0)</f>
        <v>0</v>
      </c>
      <c r="FX114">
        <f>IF(contestants!GA114=1, 1, 0)</f>
        <v>0</v>
      </c>
      <c r="FY114">
        <f>IF(contestants!GB114=1, 1, 0)</f>
        <v>0</v>
      </c>
      <c r="FZ114">
        <f>IF(contestants!GC114=1, 1, 0)</f>
        <v>0</v>
      </c>
      <c r="GA114">
        <f>IF(contestants!GD114=1, 1, 0)</f>
        <v>0</v>
      </c>
      <c r="GB114">
        <f>IF(contestants!GE114=1, 1, 0)</f>
        <v>0</v>
      </c>
      <c r="GC114">
        <f>IF(contestants!GF114=1, 1, 0)</f>
        <v>0</v>
      </c>
      <c r="GD114">
        <f>IF(contestants!GG114=1, 1, 0)</f>
        <v>0</v>
      </c>
      <c r="GE114">
        <f>IF(contestants!GH114=1, 1, 0)</f>
        <v>0</v>
      </c>
      <c r="GF114">
        <f>IF(contestants!GI114=1, 1, 0)</f>
        <v>0</v>
      </c>
      <c r="GG114">
        <f>IF(contestants!GJ114=1, 1, 0)</f>
        <v>0</v>
      </c>
      <c r="GH114">
        <f>IF(contestants!GK114=1, 1, 0)</f>
        <v>0</v>
      </c>
      <c r="GI114">
        <f>IF(contestants!GL114=1, 1, 0)</f>
        <v>0</v>
      </c>
      <c r="GJ114">
        <f>IF(contestants!GM114=1, 1, 0)</f>
        <v>0</v>
      </c>
      <c r="GK114">
        <f>IF(contestants!GN114=1, 1, 0)</f>
        <v>0</v>
      </c>
      <c r="GL114">
        <f>IF(contestants!GO114=1, 1, 0)</f>
        <v>0</v>
      </c>
      <c r="GM114">
        <f>IF(contestants!GP114=1, 1, 0)</f>
        <v>0</v>
      </c>
      <c r="GN114">
        <f>IF(contestants!GQ114=1, 1, 0)</f>
        <v>0</v>
      </c>
      <c r="GO114">
        <f>IF(contestants!GR114=1, 1, 0)</f>
        <v>0</v>
      </c>
      <c r="GP114">
        <f>IF(contestants!GS114=1, 1, 0)</f>
        <v>0</v>
      </c>
      <c r="GQ114">
        <f>IF(contestants!GT114=1, 1, 0)</f>
        <v>0</v>
      </c>
      <c r="GR114">
        <f>IF(contestants!GU114=1, 1, 0)</f>
        <v>0</v>
      </c>
      <c r="GS114">
        <f>IF(contestants!GV114=1, 1, 0)</f>
        <v>0</v>
      </c>
    </row>
    <row r="115" spans="1:201" x14ac:dyDescent="0.25">
      <c r="A115" t="str">
        <f>IF(ISBLANK(contestants!A115), "", contestants!A115)</f>
        <v/>
      </c>
      <c r="B115">
        <f>IF(contestants!E115=1, 1, 0)</f>
        <v>0</v>
      </c>
      <c r="C115">
        <f>IF(contestants!F115=1, 1, 0)</f>
        <v>0</v>
      </c>
      <c r="D115">
        <f>IF(contestants!G115=1, 1, 0)</f>
        <v>0</v>
      </c>
      <c r="E115">
        <f>IF(contestants!H115=1, 1, 0)</f>
        <v>0</v>
      </c>
      <c r="F115">
        <f>IF(contestants!I115=1, 1, 0)</f>
        <v>0</v>
      </c>
      <c r="G115">
        <f>IF(contestants!J115=1, 1, 0)</f>
        <v>0</v>
      </c>
      <c r="H115">
        <f>IF(contestants!K115=1, 1, 0)</f>
        <v>0</v>
      </c>
      <c r="I115">
        <f>IF(contestants!L115=1, 1, 0)</f>
        <v>0</v>
      </c>
      <c r="J115">
        <f>IF(contestants!M115=1, 1, 0)</f>
        <v>0</v>
      </c>
      <c r="K115">
        <f>IF(contestants!N115=1, 1, 0)</f>
        <v>0</v>
      </c>
      <c r="L115">
        <f>IF(contestants!O115=1, 1, 0)</f>
        <v>0</v>
      </c>
      <c r="M115">
        <f>IF(contestants!P115=1, 1, 0)</f>
        <v>0</v>
      </c>
      <c r="N115">
        <f>IF(contestants!Q115=1, 1, 0)</f>
        <v>0</v>
      </c>
      <c r="O115">
        <f>IF(contestants!R115=1, 1, 0)</f>
        <v>0</v>
      </c>
      <c r="P115">
        <f>IF(contestants!S115=1, 1, 0)</f>
        <v>0</v>
      </c>
      <c r="Q115">
        <f>IF(contestants!T115=1, 1, 0)</f>
        <v>0</v>
      </c>
      <c r="R115">
        <f>IF(contestants!U115=1, 1, 0)</f>
        <v>0</v>
      </c>
      <c r="S115">
        <f>IF(contestants!V115=1, 1, 0)</f>
        <v>0</v>
      </c>
      <c r="T115">
        <f>IF(contestants!W115=1, 1, 0)</f>
        <v>0</v>
      </c>
      <c r="U115">
        <f>IF(contestants!X115=1, 1, 0)</f>
        <v>0</v>
      </c>
      <c r="V115">
        <f>IF(contestants!Y115=1, 1, 0)</f>
        <v>0</v>
      </c>
      <c r="W115">
        <f>IF(contestants!Z115=1, 1, 0)</f>
        <v>0</v>
      </c>
      <c r="X115">
        <f>IF(contestants!AA115=1, 1, 0)</f>
        <v>0</v>
      </c>
      <c r="Y115">
        <f>IF(contestants!AB115=1, 1, 0)</f>
        <v>0</v>
      </c>
      <c r="Z115">
        <f>IF(contestants!AC115=1, 1, 0)</f>
        <v>0</v>
      </c>
      <c r="AA115">
        <f>IF(contestants!AD115=1, 1, 0)</f>
        <v>0</v>
      </c>
      <c r="AB115">
        <f>IF(contestants!AE115=1, 1, 0)</f>
        <v>0</v>
      </c>
      <c r="AC115">
        <f>IF(contestants!AF115=1, 1, 0)</f>
        <v>0</v>
      </c>
      <c r="AD115">
        <f>IF(contestants!AG115=1, 1, 0)</f>
        <v>0</v>
      </c>
      <c r="AE115">
        <f>IF(contestants!AH115=1, 1, 0)</f>
        <v>0</v>
      </c>
      <c r="AF115">
        <f>IF(contestants!AI115=1, 1, 0)</f>
        <v>0</v>
      </c>
      <c r="AG115">
        <f>IF(contestants!AJ115=1, 1, 0)</f>
        <v>0</v>
      </c>
      <c r="AH115">
        <f>IF(contestants!AK115=1, 1, 0)</f>
        <v>0</v>
      </c>
      <c r="AI115">
        <f>IF(contestants!AL115=1, 1, 0)</f>
        <v>0</v>
      </c>
      <c r="AJ115">
        <f>IF(contestants!AM115=1, 1, 0)</f>
        <v>0</v>
      </c>
      <c r="AK115">
        <f>IF(contestants!AN115=1, 1, 0)</f>
        <v>0</v>
      </c>
      <c r="AL115">
        <f>IF(contestants!AO115=1, 1, 0)</f>
        <v>0</v>
      </c>
      <c r="AM115">
        <f>IF(contestants!AP115=1, 1, 0)</f>
        <v>0</v>
      </c>
      <c r="AN115">
        <f>IF(contestants!AQ115=1, 1, 0)</f>
        <v>0</v>
      </c>
      <c r="AO115">
        <f>IF(contestants!AR115=1, 1, 0)</f>
        <v>0</v>
      </c>
      <c r="AP115">
        <f>IF(contestants!AS115=1, 1, 0)</f>
        <v>0</v>
      </c>
      <c r="AQ115">
        <f>IF(contestants!AT115=1, 1, 0)</f>
        <v>0</v>
      </c>
      <c r="AR115">
        <f>IF(contestants!AU115=1, 1, 0)</f>
        <v>0</v>
      </c>
      <c r="AS115">
        <f>IF(contestants!AV115=1, 1, 0)</f>
        <v>0</v>
      </c>
      <c r="AT115">
        <f>IF(contestants!AW115=1, 1, 0)</f>
        <v>0</v>
      </c>
      <c r="AU115">
        <f>IF(contestants!AX115=1, 1, 0)</f>
        <v>0</v>
      </c>
      <c r="AV115">
        <f>IF(contestants!AY115=1, 1, 0)</f>
        <v>0</v>
      </c>
      <c r="AW115">
        <f>IF(contestants!AZ115=1, 1, 0)</f>
        <v>0</v>
      </c>
      <c r="AX115">
        <f>IF(contestants!BA115=1, 1, 0)</f>
        <v>0</v>
      </c>
      <c r="AY115">
        <f>IF(contestants!BB115=1, 1, 0)</f>
        <v>0</v>
      </c>
      <c r="AZ115">
        <f>IF(contestants!BC115=1, 1, 0)</f>
        <v>0</v>
      </c>
      <c r="BA115">
        <f>IF(contestants!BD115=1, 1, 0)</f>
        <v>0</v>
      </c>
      <c r="BB115">
        <f>IF(contestants!BE115=1, 1, 0)</f>
        <v>0</v>
      </c>
      <c r="BC115">
        <f>IF(contestants!BF115=1, 1, 0)</f>
        <v>0</v>
      </c>
      <c r="BD115">
        <f>IF(contestants!BG115=1, 1, 0)</f>
        <v>0</v>
      </c>
      <c r="BE115">
        <f>IF(contestants!BH115=1, 1, 0)</f>
        <v>0</v>
      </c>
      <c r="BF115">
        <f>IF(contestants!BI115=1, 1, 0)</f>
        <v>0</v>
      </c>
      <c r="BG115">
        <f>IF(contestants!BJ115=1, 1, 0)</f>
        <v>0</v>
      </c>
      <c r="BH115">
        <f>IF(contestants!BK115=1, 1, 0)</f>
        <v>0</v>
      </c>
      <c r="BI115">
        <f>IF(contestants!BL115=1, 1, 0)</f>
        <v>0</v>
      </c>
      <c r="BJ115">
        <f>IF(contestants!BM115=1, 1, 0)</f>
        <v>0</v>
      </c>
      <c r="BK115">
        <f>IF(contestants!BN115=1, 1, 0)</f>
        <v>0</v>
      </c>
      <c r="BL115">
        <f>IF(contestants!BO115=1, 1, 0)</f>
        <v>0</v>
      </c>
      <c r="BM115">
        <f>IF(contestants!BP115=1, 1, 0)</f>
        <v>0</v>
      </c>
      <c r="BN115">
        <f>IF(contestants!BQ115=1, 1, 0)</f>
        <v>0</v>
      </c>
      <c r="BO115">
        <f>IF(contestants!BR115=1, 1, 0)</f>
        <v>0</v>
      </c>
      <c r="BP115">
        <f>IF(contestants!BS115=1, 1, 0)</f>
        <v>0</v>
      </c>
      <c r="BQ115">
        <f>IF(contestants!BT115=1, 1, 0)</f>
        <v>0</v>
      </c>
      <c r="BR115">
        <f>IF(contestants!BU115=1, 1, 0)</f>
        <v>0</v>
      </c>
      <c r="BS115">
        <f>IF(contestants!BV115=1, 1, 0)</f>
        <v>0</v>
      </c>
      <c r="BT115">
        <f>IF(contestants!BW115=1, 1, 0)</f>
        <v>0</v>
      </c>
      <c r="BU115">
        <f>IF(contestants!BX115=1, 1, 0)</f>
        <v>0</v>
      </c>
      <c r="BV115">
        <f>IF(contestants!BY115=1, 1, 0)</f>
        <v>0</v>
      </c>
      <c r="BW115">
        <f>IF(contestants!BZ115=1, 1, 0)</f>
        <v>0</v>
      </c>
      <c r="BX115">
        <f>IF(contestants!CA115=1, 1, 0)</f>
        <v>0</v>
      </c>
      <c r="BY115">
        <f>IF(contestants!CB115=1, 1, 0)</f>
        <v>0</v>
      </c>
      <c r="BZ115">
        <f>IF(contestants!CC115=1, 1, 0)</f>
        <v>0</v>
      </c>
      <c r="CA115">
        <f>IF(contestants!CD115=1, 1, 0)</f>
        <v>0</v>
      </c>
      <c r="CB115">
        <f>IF(contestants!CE115=1, 1, 0)</f>
        <v>0</v>
      </c>
      <c r="CC115">
        <f>IF(contestants!CF115=1, 1, 0)</f>
        <v>0</v>
      </c>
      <c r="CD115">
        <f>IF(contestants!CG115=1, 1, 0)</f>
        <v>0</v>
      </c>
      <c r="CE115">
        <f>IF(contestants!CH115=1, 1, 0)</f>
        <v>0</v>
      </c>
      <c r="CF115">
        <f>IF(contestants!CI115=1, 1, 0)</f>
        <v>0</v>
      </c>
      <c r="CG115">
        <f>IF(contestants!CJ115=1, 1, 0)</f>
        <v>0</v>
      </c>
      <c r="CH115">
        <f>IF(contestants!CK115=1, 1, 0)</f>
        <v>0</v>
      </c>
      <c r="CI115">
        <f>IF(contestants!CL115=1, 1, 0)</f>
        <v>0</v>
      </c>
      <c r="CJ115">
        <f>IF(contestants!CM115=1, 1, 0)</f>
        <v>0</v>
      </c>
      <c r="CK115">
        <f>IF(contestants!CN115=1, 1, 0)</f>
        <v>0</v>
      </c>
      <c r="CL115">
        <f>IF(contestants!CO115=1, 1, 0)</f>
        <v>0</v>
      </c>
      <c r="CM115">
        <f>IF(contestants!CP115=1, 1, 0)</f>
        <v>0</v>
      </c>
      <c r="CN115">
        <f>IF(contestants!CQ115=1, 1, 0)</f>
        <v>0</v>
      </c>
      <c r="CO115">
        <f>IF(contestants!CR115=1, 1, 0)</f>
        <v>0</v>
      </c>
      <c r="CP115">
        <f>IF(contestants!CS115=1, 1, 0)</f>
        <v>0</v>
      </c>
      <c r="CQ115">
        <f>IF(contestants!CT115=1, 1, 0)</f>
        <v>0</v>
      </c>
      <c r="CR115">
        <f>IF(contestants!CU115=1, 1, 0)</f>
        <v>0</v>
      </c>
      <c r="CS115">
        <f>IF(contestants!CV115=1, 1, 0)</f>
        <v>0</v>
      </c>
      <c r="CT115">
        <f>IF(contestants!CW115=1, 1, 0)</f>
        <v>0</v>
      </c>
      <c r="CU115">
        <f>IF(contestants!CX115=1, 1, 0)</f>
        <v>0</v>
      </c>
      <c r="CV115">
        <f>IF(contestants!CY115=1, 1, 0)</f>
        <v>0</v>
      </c>
      <c r="CW115">
        <f>IF(contestants!CZ115=1, 1, 0)</f>
        <v>0</v>
      </c>
      <c r="CX115">
        <f>IF(contestants!DA115=1, 1, 0)</f>
        <v>0</v>
      </c>
      <c r="CY115">
        <f>IF(contestants!DB115=1, 1, 0)</f>
        <v>0</v>
      </c>
      <c r="CZ115">
        <f>IF(contestants!DC115=1, 1, 0)</f>
        <v>0</v>
      </c>
      <c r="DA115">
        <f>IF(contestants!DD115=1, 1, 0)</f>
        <v>0</v>
      </c>
      <c r="DB115">
        <f>IF(contestants!DE115=1, 1, 0)</f>
        <v>0</v>
      </c>
      <c r="DC115">
        <f>IF(contestants!DF115=1, 1, 0)</f>
        <v>0</v>
      </c>
      <c r="DD115">
        <f>IF(contestants!DG115=1, 1, 0)</f>
        <v>0</v>
      </c>
      <c r="DE115">
        <f>IF(contestants!DH115=1, 1, 0)</f>
        <v>0</v>
      </c>
      <c r="DF115">
        <f>IF(contestants!DI115=1, 1, 0)</f>
        <v>0</v>
      </c>
      <c r="DG115">
        <f>IF(contestants!DJ115=1, 1, 0)</f>
        <v>0</v>
      </c>
      <c r="DH115">
        <f>IF(contestants!DK115=1, 1, 0)</f>
        <v>0</v>
      </c>
      <c r="DI115">
        <f>IF(contestants!DL115=1, 1, 0)</f>
        <v>0</v>
      </c>
      <c r="DJ115">
        <f>IF(contestants!DM115=1, 1, 0)</f>
        <v>0</v>
      </c>
      <c r="DK115">
        <f>IF(contestants!DN115=1, 1, 0)</f>
        <v>0</v>
      </c>
      <c r="DL115">
        <f>IF(contestants!DO115=1, 1, 0)</f>
        <v>0</v>
      </c>
      <c r="DM115">
        <f>IF(contestants!DP115=1, 1, 0)</f>
        <v>0</v>
      </c>
      <c r="DN115">
        <f>IF(contestants!DQ115=1, 1, 0)</f>
        <v>0</v>
      </c>
      <c r="DO115">
        <f>IF(contestants!DR115=1, 1, 0)</f>
        <v>0</v>
      </c>
      <c r="DP115">
        <f>IF(contestants!DS115=1, 1, 0)</f>
        <v>0</v>
      </c>
      <c r="DQ115">
        <f>IF(contestants!DT115=1, 1, 0)</f>
        <v>0</v>
      </c>
      <c r="DR115">
        <f>IF(contestants!DU115=1, 1, 0)</f>
        <v>0</v>
      </c>
      <c r="DS115">
        <f>IF(contestants!DV115=1, 1, 0)</f>
        <v>0</v>
      </c>
      <c r="DT115">
        <f>IF(contestants!DW115=1, 1, 0)</f>
        <v>0</v>
      </c>
      <c r="DU115">
        <f>IF(contestants!DX115=1, 1, 0)</f>
        <v>0</v>
      </c>
      <c r="DV115">
        <f>IF(contestants!DY115=1, 1, 0)</f>
        <v>0</v>
      </c>
      <c r="DW115">
        <f>IF(contestants!DZ115=1, 1, 0)</f>
        <v>0</v>
      </c>
      <c r="DX115">
        <f>IF(contestants!EA115=1, 1, 0)</f>
        <v>0</v>
      </c>
      <c r="DY115">
        <f>IF(contestants!EB115=1, 1, 0)</f>
        <v>0</v>
      </c>
      <c r="DZ115">
        <f>IF(contestants!EC115=1, 1, 0)</f>
        <v>0</v>
      </c>
      <c r="EA115">
        <f>IF(contestants!ED115=1, 1, 0)</f>
        <v>0</v>
      </c>
      <c r="EB115">
        <f>IF(contestants!EE115=1, 1, 0)</f>
        <v>0</v>
      </c>
      <c r="EC115">
        <f>IF(contestants!EF115=1, 1, 0)</f>
        <v>0</v>
      </c>
      <c r="ED115">
        <f>IF(contestants!EG115=1, 1, 0)</f>
        <v>0</v>
      </c>
      <c r="EE115">
        <f>IF(contestants!EH115=1, 1, 0)</f>
        <v>0</v>
      </c>
      <c r="EF115">
        <f>IF(contestants!EI115=1, 1, 0)</f>
        <v>0</v>
      </c>
      <c r="EG115">
        <f>IF(contestants!EJ115=1, 1, 0)</f>
        <v>0</v>
      </c>
      <c r="EH115">
        <f>IF(contestants!EK115=1, 1, 0)</f>
        <v>0</v>
      </c>
      <c r="EI115">
        <f>IF(contestants!EL115=1, 1, 0)</f>
        <v>0</v>
      </c>
      <c r="EJ115">
        <f>IF(contestants!EM115=1, 1, 0)</f>
        <v>0</v>
      </c>
      <c r="EK115">
        <f>IF(contestants!EN115=1, 1, 0)</f>
        <v>0</v>
      </c>
      <c r="EL115">
        <f>IF(contestants!EO115=1, 1, 0)</f>
        <v>0</v>
      </c>
      <c r="EM115">
        <f>IF(contestants!EP115=1, 1, 0)</f>
        <v>0</v>
      </c>
      <c r="EN115">
        <f>IF(contestants!EQ115=1, 1, 0)</f>
        <v>0</v>
      </c>
      <c r="EO115">
        <f>IF(contestants!ER115=1, 1, 0)</f>
        <v>0</v>
      </c>
      <c r="EP115">
        <f>IF(contestants!ES115=1, 1, 0)</f>
        <v>0</v>
      </c>
      <c r="EQ115">
        <f>IF(contestants!ET115=1, 1, 0)</f>
        <v>0</v>
      </c>
      <c r="ER115">
        <f>IF(contestants!EU115=1, 1, 0)</f>
        <v>0</v>
      </c>
      <c r="ES115">
        <f>IF(contestants!EV115=1, 1, 0)</f>
        <v>0</v>
      </c>
      <c r="ET115">
        <f>IF(contestants!EW115=1, 1, 0)</f>
        <v>0</v>
      </c>
      <c r="EU115">
        <f>IF(contestants!EX115=1, 1, 0)</f>
        <v>0</v>
      </c>
      <c r="EV115">
        <f>IF(contestants!EY115=1, 1, 0)</f>
        <v>0</v>
      </c>
      <c r="EW115">
        <f>IF(contestants!EZ115=1, 1, 0)</f>
        <v>0</v>
      </c>
      <c r="EX115">
        <f>IF(contestants!FA115=1, 1, 0)</f>
        <v>0</v>
      </c>
      <c r="EY115">
        <f>IF(contestants!FB115=1, 1, 0)</f>
        <v>0</v>
      </c>
      <c r="EZ115">
        <f>IF(contestants!FC115=1, 1, 0)</f>
        <v>0</v>
      </c>
      <c r="FA115">
        <f>IF(contestants!FD115=1, 1, 0)</f>
        <v>0</v>
      </c>
      <c r="FB115">
        <f>IF(contestants!FE115=1, 1, 0)</f>
        <v>0</v>
      </c>
      <c r="FC115">
        <f>IF(contestants!FF115=1, 1, 0)</f>
        <v>0</v>
      </c>
      <c r="FD115">
        <f>IF(contestants!FG115=1, 1, 0)</f>
        <v>0</v>
      </c>
      <c r="FE115">
        <f>IF(contestants!FH115=1, 1, 0)</f>
        <v>0</v>
      </c>
      <c r="FF115">
        <f>IF(contestants!FI115=1, 1, 0)</f>
        <v>0</v>
      </c>
      <c r="FG115">
        <f>IF(contestants!FJ115=1, 1, 0)</f>
        <v>0</v>
      </c>
      <c r="FH115">
        <f>IF(contestants!FK115=1, 1, 0)</f>
        <v>0</v>
      </c>
      <c r="FI115">
        <f>IF(contestants!FL115=1, 1, 0)</f>
        <v>0</v>
      </c>
      <c r="FJ115">
        <f>IF(contestants!FM115=1, 1, 0)</f>
        <v>0</v>
      </c>
      <c r="FK115">
        <f>IF(contestants!FN115=1, 1, 0)</f>
        <v>0</v>
      </c>
      <c r="FL115">
        <f>IF(contestants!FO115=1, 1, 0)</f>
        <v>0</v>
      </c>
      <c r="FM115">
        <f>IF(contestants!FP115=1, 1, 0)</f>
        <v>0</v>
      </c>
      <c r="FN115">
        <f>IF(contestants!FQ115=1, 1, 0)</f>
        <v>0</v>
      </c>
      <c r="FO115">
        <f>IF(contestants!FR115=1, 1, 0)</f>
        <v>0</v>
      </c>
      <c r="FP115">
        <f>IF(contestants!FS115=1, 1, 0)</f>
        <v>0</v>
      </c>
      <c r="FQ115">
        <f>IF(contestants!FT115=1, 1, 0)</f>
        <v>0</v>
      </c>
      <c r="FR115">
        <f>IF(contestants!FU115=1, 1, 0)</f>
        <v>0</v>
      </c>
      <c r="FS115">
        <f>IF(contestants!FV115=1, 1, 0)</f>
        <v>0</v>
      </c>
      <c r="FT115">
        <f>IF(contestants!FW115=1, 1, 0)</f>
        <v>0</v>
      </c>
      <c r="FU115">
        <f>IF(contestants!FX115=1, 1, 0)</f>
        <v>0</v>
      </c>
      <c r="FV115">
        <f>IF(contestants!FY115=1, 1, 0)</f>
        <v>0</v>
      </c>
      <c r="FW115">
        <f>IF(contestants!FZ115=1, 1, 0)</f>
        <v>0</v>
      </c>
      <c r="FX115">
        <f>IF(contestants!GA115=1, 1, 0)</f>
        <v>0</v>
      </c>
      <c r="FY115">
        <f>IF(contestants!GB115=1, 1, 0)</f>
        <v>0</v>
      </c>
      <c r="FZ115">
        <f>IF(contestants!GC115=1, 1, 0)</f>
        <v>0</v>
      </c>
      <c r="GA115">
        <f>IF(contestants!GD115=1, 1, 0)</f>
        <v>0</v>
      </c>
      <c r="GB115">
        <f>IF(contestants!GE115=1, 1, 0)</f>
        <v>0</v>
      </c>
      <c r="GC115">
        <f>IF(contestants!GF115=1, 1, 0)</f>
        <v>0</v>
      </c>
      <c r="GD115">
        <f>IF(contestants!GG115=1, 1, 0)</f>
        <v>0</v>
      </c>
      <c r="GE115">
        <f>IF(contestants!GH115=1, 1, 0)</f>
        <v>0</v>
      </c>
      <c r="GF115">
        <f>IF(contestants!GI115=1, 1, 0)</f>
        <v>0</v>
      </c>
      <c r="GG115">
        <f>IF(contestants!GJ115=1, 1, 0)</f>
        <v>0</v>
      </c>
      <c r="GH115">
        <f>IF(contestants!GK115=1, 1, 0)</f>
        <v>0</v>
      </c>
      <c r="GI115">
        <f>IF(contestants!GL115=1, 1, 0)</f>
        <v>0</v>
      </c>
      <c r="GJ115">
        <f>IF(contestants!GM115=1, 1, 0)</f>
        <v>0</v>
      </c>
      <c r="GK115">
        <f>IF(contestants!GN115=1, 1, 0)</f>
        <v>0</v>
      </c>
      <c r="GL115">
        <f>IF(contestants!GO115=1, 1, 0)</f>
        <v>0</v>
      </c>
      <c r="GM115">
        <f>IF(contestants!GP115=1, 1, 0)</f>
        <v>0</v>
      </c>
      <c r="GN115">
        <f>IF(contestants!GQ115=1, 1, 0)</f>
        <v>0</v>
      </c>
      <c r="GO115">
        <f>IF(contestants!GR115=1, 1, 0)</f>
        <v>0</v>
      </c>
      <c r="GP115">
        <f>IF(contestants!GS115=1, 1, 0)</f>
        <v>0</v>
      </c>
      <c r="GQ115">
        <f>IF(contestants!GT115=1, 1, 0)</f>
        <v>0</v>
      </c>
      <c r="GR115">
        <f>IF(contestants!GU115=1, 1, 0)</f>
        <v>0</v>
      </c>
      <c r="GS115">
        <f>IF(contestants!GV115=1, 1, 0)</f>
        <v>0</v>
      </c>
    </row>
    <row r="116" spans="1:201" x14ac:dyDescent="0.25">
      <c r="A116" t="str">
        <f>IF(ISBLANK(contestants!A116), "", contestants!A116)</f>
        <v/>
      </c>
      <c r="B116">
        <f>IF(contestants!E116=1, 1, 0)</f>
        <v>0</v>
      </c>
      <c r="C116">
        <f>IF(contestants!F116=1, 1, 0)</f>
        <v>0</v>
      </c>
      <c r="D116">
        <f>IF(contestants!G116=1, 1, 0)</f>
        <v>0</v>
      </c>
      <c r="E116">
        <f>IF(contestants!H116=1, 1, 0)</f>
        <v>0</v>
      </c>
      <c r="F116">
        <f>IF(contestants!I116=1, 1, 0)</f>
        <v>0</v>
      </c>
      <c r="G116">
        <f>IF(contestants!J116=1, 1, 0)</f>
        <v>0</v>
      </c>
      <c r="H116">
        <f>IF(contestants!K116=1, 1, 0)</f>
        <v>0</v>
      </c>
      <c r="I116">
        <f>IF(contestants!L116=1, 1, 0)</f>
        <v>0</v>
      </c>
      <c r="J116">
        <f>IF(contestants!M116=1, 1, 0)</f>
        <v>0</v>
      </c>
      <c r="K116">
        <f>IF(contestants!N116=1, 1, 0)</f>
        <v>0</v>
      </c>
      <c r="L116">
        <f>IF(contestants!O116=1, 1, 0)</f>
        <v>0</v>
      </c>
      <c r="M116">
        <f>IF(contestants!P116=1, 1, 0)</f>
        <v>0</v>
      </c>
      <c r="N116">
        <f>IF(contestants!Q116=1, 1, 0)</f>
        <v>0</v>
      </c>
      <c r="O116">
        <f>IF(contestants!R116=1, 1, 0)</f>
        <v>0</v>
      </c>
      <c r="P116">
        <f>IF(contestants!S116=1, 1, 0)</f>
        <v>0</v>
      </c>
      <c r="Q116">
        <f>IF(contestants!T116=1, 1, 0)</f>
        <v>0</v>
      </c>
      <c r="R116">
        <f>IF(contestants!U116=1, 1, 0)</f>
        <v>0</v>
      </c>
      <c r="S116">
        <f>IF(contestants!V116=1, 1, 0)</f>
        <v>0</v>
      </c>
      <c r="T116">
        <f>IF(contestants!W116=1, 1, 0)</f>
        <v>0</v>
      </c>
      <c r="U116">
        <f>IF(contestants!X116=1, 1, 0)</f>
        <v>0</v>
      </c>
      <c r="V116">
        <f>IF(contestants!Y116=1, 1, 0)</f>
        <v>0</v>
      </c>
      <c r="W116">
        <f>IF(contestants!Z116=1, 1, 0)</f>
        <v>0</v>
      </c>
      <c r="X116">
        <f>IF(contestants!AA116=1, 1, 0)</f>
        <v>0</v>
      </c>
      <c r="Y116">
        <f>IF(contestants!AB116=1, 1, 0)</f>
        <v>0</v>
      </c>
      <c r="Z116">
        <f>IF(contestants!AC116=1, 1, 0)</f>
        <v>0</v>
      </c>
      <c r="AA116">
        <f>IF(contestants!AD116=1, 1, 0)</f>
        <v>0</v>
      </c>
      <c r="AB116">
        <f>IF(contestants!AE116=1, 1, 0)</f>
        <v>0</v>
      </c>
      <c r="AC116">
        <f>IF(contestants!AF116=1, 1, 0)</f>
        <v>0</v>
      </c>
      <c r="AD116">
        <f>IF(contestants!AG116=1, 1, 0)</f>
        <v>0</v>
      </c>
      <c r="AE116">
        <f>IF(contestants!AH116=1, 1, 0)</f>
        <v>0</v>
      </c>
      <c r="AF116">
        <f>IF(contestants!AI116=1, 1, 0)</f>
        <v>0</v>
      </c>
      <c r="AG116">
        <f>IF(contestants!AJ116=1, 1, 0)</f>
        <v>0</v>
      </c>
      <c r="AH116">
        <f>IF(contestants!AK116=1, 1, 0)</f>
        <v>0</v>
      </c>
      <c r="AI116">
        <f>IF(contestants!AL116=1, 1, 0)</f>
        <v>0</v>
      </c>
      <c r="AJ116">
        <f>IF(contestants!AM116=1, 1, 0)</f>
        <v>0</v>
      </c>
      <c r="AK116">
        <f>IF(contestants!AN116=1, 1, 0)</f>
        <v>0</v>
      </c>
      <c r="AL116">
        <f>IF(contestants!AO116=1, 1, 0)</f>
        <v>0</v>
      </c>
      <c r="AM116">
        <f>IF(contestants!AP116=1, 1, 0)</f>
        <v>0</v>
      </c>
      <c r="AN116">
        <f>IF(contestants!AQ116=1, 1, 0)</f>
        <v>0</v>
      </c>
      <c r="AO116">
        <f>IF(contestants!AR116=1, 1, 0)</f>
        <v>0</v>
      </c>
      <c r="AP116">
        <f>IF(contestants!AS116=1, 1, 0)</f>
        <v>0</v>
      </c>
      <c r="AQ116">
        <f>IF(contestants!AT116=1, 1, 0)</f>
        <v>0</v>
      </c>
      <c r="AR116">
        <f>IF(contestants!AU116=1, 1, 0)</f>
        <v>0</v>
      </c>
      <c r="AS116">
        <f>IF(contestants!AV116=1, 1, 0)</f>
        <v>0</v>
      </c>
      <c r="AT116">
        <f>IF(contestants!AW116=1, 1, 0)</f>
        <v>0</v>
      </c>
      <c r="AU116">
        <f>IF(contestants!AX116=1, 1, 0)</f>
        <v>0</v>
      </c>
      <c r="AV116">
        <f>IF(contestants!AY116=1, 1, 0)</f>
        <v>0</v>
      </c>
      <c r="AW116">
        <f>IF(contestants!AZ116=1, 1, 0)</f>
        <v>0</v>
      </c>
      <c r="AX116">
        <f>IF(contestants!BA116=1, 1, 0)</f>
        <v>0</v>
      </c>
      <c r="AY116">
        <f>IF(contestants!BB116=1, 1, 0)</f>
        <v>0</v>
      </c>
      <c r="AZ116">
        <f>IF(contestants!BC116=1, 1, 0)</f>
        <v>0</v>
      </c>
      <c r="BA116">
        <f>IF(contestants!BD116=1, 1, 0)</f>
        <v>0</v>
      </c>
      <c r="BB116">
        <f>IF(contestants!BE116=1, 1, 0)</f>
        <v>0</v>
      </c>
      <c r="BC116">
        <f>IF(contestants!BF116=1, 1, 0)</f>
        <v>0</v>
      </c>
      <c r="BD116">
        <f>IF(contestants!BG116=1, 1, 0)</f>
        <v>0</v>
      </c>
      <c r="BE116">
        <f>IF(contestants!BH116=1, 1, 0)</f>
        <v>0</v>
      </c>
      <c r="BF116">
        <f>IF(contestants!BI116=1, 1, 0)</f>
        <v>0</v>
      </c>
      <c r="BG116">
        <f>IF(contestants!BJ116=1, 1, 0)</f>
        <v>0</v>
      </c>
      <c r="BH116">
        <f>IF(contestants!BK116=1, 1, 0)</f>
        <v>0</v>
      </c>
      <c r="BI116">
        <f>IF(contestants!BL116=1, 1, 0)</f>
        <v>0</v>
      </c>
      <c r="BJ116">
        <f>IF(contestants!BM116=1, 1, 0)</f>
        <v>0</v>
      </c>
      <c r="BK116">
        <f>IF(contestants!BN116=1, 1, 0)</f>
        <v>0</v>
      </c>
      <c r="BL116">
        <f>IF(contestants!BO116=1, 1, 0)</f>
        <v>0</v>
      </c>
      <c r="BM116">
        <f>IF(contestants!BP116=1, 1, 0)</f>
        <v>0</v>
      </c>
      <c r="BN116">
        <f>IF(contestants!BQ116=1, 1, 0)</f>
        <v>0</v>
      </c>
      <c r="BO116">
        <f>IF(contestants!BR116=1, 1, 0)</f>
        <v>0</v>
      </c>
      <c r="BP116">
        <f>IF(contestants!BS116=1, 1, 0)</f>
        <v>0</v>
      </c>
      <c r="BQ116">
        <f>IF(contestants!BT116=1, 1, 0)</f>
        <v>0</v>
      </c>
      <c r="BR116">
        <f>IF(contestants!BU116=1, 1, 0)</f>
        <v>0</v>
      </c>
      <c r="BS116">
        <f>IF(contestants!BV116=1, 1, 0)</f>
        <v>0</v>
      </c>
      <c r="BT116">
        <f>IF(contestants!BW116=1, 1, 0)</f>
        <v>0</v>
      </c>
      <c r="BU116">
        <f>IF(contestants!BX116=1, 1, 0)</f>
        <v>0</v>
      </c>
      <c r="BV116">
        <f>IF(contestants!BY116=1, 1, 0)</f>
        <v>0</v>
      </c>
      <c r="BW116">
        <f>IF(contestants!BZ116=1, 1, 0)</f>
        <v>0</v>
      </c>
      <c r="BX116">
        <f>IF(contestants!CA116=1, 1, 0)</f>
        <v>0</v>
      </c>
      <c r="BY116">
        <f>IF(contestants!CB116=1, 1, 0)</f>
        <v>0</v>
      </c>
      <c r="BZ116">
        <f>IF(contestants!CC116=1, 1, 0)</f>
        <v>0</v>
      </c>
      <c r="CA116">
        <f>IF(contestants!CD116=1, 1, 0)</f>
        <v>0</v>
      </c>
      <c r="CB116">
        <f>IF(contestants!CE116=1, 1, 0)</f>
        <v>0</v>
      </c>
      <c r="CC116">
        <f>IF(contestants!CF116=1, 1, 0)</f>
        <v>0</v>
      </c>
      <c r="CD116">
        <f>IF(contestants!CG116=1, 1, 0)</f>
        <v>0</v>
      </c>
      <c r="CE116">
        <f>IF(contestants!CH116=1, 1, 0)</f>
        <v>0</v>
      </c>
      <c r="CF116">
        <f>IF(contestants!CI116=1, 1, 0)</f>
        <v>0</v>
      </c>
      <c r="CG116">
        <f>IF(contestants!CJ116=1, 1, 0)</f>
        <v>0</v>
      </c>
      <c r="CH116">
        <f>IF(contestants!CK116=1, 1, 0)</f>
        <v>0</v>
      </c>
      <c r="CI116">
        <f>IF(contestants!CL116=1, 1, 0)</f>
        <v>0</v>
      </c>
      <c r="CJ116">
        <f>IF(contestants!CM116=1, 1, 0)</f>
        <v>0</v>
      </c>
      <c r="CK116">
        <f>IF(contestants!CN116=1, 1, 0)</f>
        <v>0</v>
      </c>
      <c r="CL116">
        <f>IF(contestants!CO116=1, 1, 0)</f>
        <v>0</v>
      </c>
      <c r="CM116">
        <f>IF(contestants!CP116=1, 1, 0)</f>
        <v>0</v>
      </c>
      <c r="CN116">
        <f>IF(contestants!CQ116=1, 1, 0)</f>
        <v>0</v>
      </c>
      <c r="CO116">
        <f>IF(contestants!CR116=1, 1, 0)</f>
        <v>0</v>
      </c>
      <c r="CP116">
        <f>IF(contestants!CS116=1, 1, 0)</f>
        <v>0</v>
      </c>
      <c r="CQ116">
        <f>IF(contestants!CT116=1, 1, 0)</f>
        <v>0</v>
      </c>
      <c r="CR116">
        <f>IF(contestants!CU116=1, 1, 0)</f>
        <v>0</v>
      </c>
      <c r="CS116">
        <f>IF(contestants!CV116=1, 1, 0)</f>
        <v>0</v>
      </c>
      <c r="CT116">
        <f>IF(contestants!CW116=1, 1, 0)</f>
        <v>0</v>
      </c>
      <c r="CU116">
        <f>IF(contestants!CX116=1, 1, 0)</f>
        <v>0</v>
      </c>
      <c r="CV116">
        <f>IF(contestants!CY116=1, 1, 0)</f>
        <v>0</v>
      </c>
      <c r="CW116">
        <f>IF(contestants!CZ116=1, 1, 0)</f>
        <v>0</v>
      </c>
      <c r="CX116">
        <f>IF(contestants!DA116=1, 1, 0)</f>
        <v>0</v>
      </c>
      <c r="CY116">
        <f>IF(contestants!DB116=1, 1, 0)</f>
        <v>0</v>
      </c>
      <c r="CZ116">
        <f>IF(contestants!DC116=1, 1, 0)</f>
        <v>0</v>
      </c>
      <c r="DA116">
        <f>IF(contestants!DD116=1, 1, 0)</f>
        <v>0</v>
      </c>
      <c r="DB116">
        <f>IF(contestants!DE116=1, 1, 0)</f>
        <v>0</v>
      </c>
      <c r="DC116">
        <f>IF(contestants!DF116=1, 1, 0)</f>
        <v>0</v>
      </c>
      <c r="DD116">
        <f>IF(contestants!DG116=1, 1, 0)</f>
        <v>0</v>
      </c>
      <c r="DE116">
        <f>IF(contestants!DH116=1, 1, 0)</f>
        <v>0</v>
      </c>
      <c r="DF116">
        <f>IF(contestants!DI116=1, 1, 0)</f>
        <v>0</v>
      </c>
      <c r="DG116">
        <f>IF(contestants!DJ116=1, 1, 0)</f>
        <v>0</v>
      </c>
      <c r="DH116">
        <f>IF(contestants!DK116=1, 1, 0)</f>
        <v>0</v>
      </c>
      <c r="DI116">
        <f>IF(contestants!DL116=1, 1, 0)</f>
        <v>0</v>
      </c>
      <c r="DJ116">
        <f>IF(contestants!DM116=1, 1, 0)</f>
        <v>0</v>
      </c>
      <c r="DK116">
        <f>IF(contestants!DN116=1, 1, 0)</f>
        <v>0</v>
      </c>
      <c r="DL116">
        <f>IF(contestants!DO116=1, 1, 0)</f>
        <v>0</v>
      </c>
      <c r="DM116">
        <f>IF(contestants!DP116=1, 1, 0)</f>
        <v>0</v>
      </c>
      <c r="DN116">
        <f>IF(contestants!DQ116=1, 1, 0)</f>
        <v>0</v>
      </c>
      <c r="DO116">
        <f>IF(contestants!DR116=1, 1, 0)</f>
        <v>0</v>
      </c>
      <c r="DP116">
        <f>IF(contestants!DS116=1, 1, 0)</f>
        <v>0</v>
      </c>
      <c r="DQ116">
        <f>IF(contestants!DT116=1, 1, 0)</f>
        <v>0</v>
      </c>
      <c r="DR116">
        <f>IF(contestants!DU116=1, 1, 0)</f>
        <v>0</v>
      </c>
      <c r="DS116">
        <f>IF(contestants!DV116=1, 1, 0)</f>
        <v>0</v>
      </c>
      <c r="DT116">
        <f>IF(contestants!DW116=1, 1, 0)</f>
        <v>0</v>
      </c>
      <c r="DU116">
        <f>IF(contestants!DX116=1, 1, 0)</f>
        <v>0</v>
      </c>
      <c r="DV116">
        <f>IF(contestants!DY116=1, 1, 0)</f>
        <v>0</v>
      </c>
      <c r="DW116">
        <f>IF(contestants!DZ116=1, 1, 0)</f>
        <v>0</v>
      </c>
      <c r="DX116">
        <f>IF(contestants!EA116=1, 1, 0)</f>
        <v>0</v>
      </c>
      <c r="DY116">
        <f>IF(contestants!EB116=1, 1, 0)</f>
        <v>0</v>
      </c>
      <c r="DZ116">
        <f>IF(contestants!EC116=1, 1, 0)</f>
        <v>0</v>
      </c>
      <c r="EA116">
        <f>IF(contestants!ED116=1, 1, 0)</f>
        <v>0</v>
      </c>
      <c r="EB116">
        <f>IF(contestants!EE116=1, 1, 0)</f>
        <v>0</v>
      </c>
      <c r="EC116">
        <f>IF(contestants!EF116=1, 1, 0)</f>
        <v>0</v>
      </c>
      <c r="ED116">
        <f>IF(contestants!EG116=1, 1, 0)</f>
        <v>0</v>
      </c>
      <c r="EE116">
        <f>IF(contestants!EH116=1, 1, 0)</f>
        <v>0</v>
      </c>
      <c r="EF116">
        <f>IF(contestants!EI116=1, 1, 0)</f>
        <v>0</v>
      </c>
      <c r="EG116">
        <f>IF(contestants!EJ116=1, 1, 0)</f>
        <v>0</v>
      </c>
      <c r="EH116">
        <f>IF(contestants!EK116=1, 1, 0)</f>
        <v>0</v>
      </c>
      <c r="EI116">
        <f>IF(contestants!EL116=1, 1, 0)</f>
        <v>0</v>
      </c>
      <c r="EJ116">
        <f>IF(contestants!EM116=1, 1, 0)</f>
        <v>0</v>
      </c>
      <c r="EK116">
        <f>IF(contestants!EN116=1, 1, 0)</f>
        <v>0</v>
      </c>
      <c r="EL116">
        <f>IF(contestants!EO116=1, 1, 0)</f>
        <v>0</v>
      </c>
      <c r="EM116">
        <f>IF(contestants!EP116=1, 1, 0)</f>
        <v>0</v>
      </c>
      <c r="EN116">
        <f>IF(contestants!EQ116=1, 1, 0)</f>
        <v>0</v>
      </c>
      <c r="EO116">
        <f>IF(contestants!ER116=1, 1, 0)</f>
        <v>0</v>
      </c>
      <c r="EP116">
        <f>IF(contestants!ES116=1, 1, 0)</f>
        <v>0</v>
      </c>
      <c r="EQ116">
        <f>IF(contestants!ET116=1, 1, 0)</f>
        <v>0</v>
      </c>
      <c r="ER116">
        <f>IF(contestants!EU116=1, 1, 0)</f>
        <v>0</v>
      </c>
      <c r="ES116">
        <f>IF(contestants!EV116=1, 1, 0)</f>
        <v>0</v>
      </c>
      <c r="ET116">
        <f>IF(contestants!EW116=1, 1, 0)</f>
        <v>0</v>
      </c>
      <c r="EU116">
        <f>IF(contestants!EX116=1, 1, 0)</f>
        <v>0</v>
      </c>
      <c r="EV116">
        <f>IF(contestants!EY116=1, 1, 0)</f>
        <v>0</v>
      </c>
      <c r="EW116">
        <f>IF(contestants!EZ116=1, 1, 0)</f>
        <v>0</v>
      </c>
      <c r="EX116">
        <f>IF(contestants!FA116=1, 1, 0)</f>
        <v>0</v>
      </c>
      <c r="EY116">
        <f>IF(contestants!FB116=1, 1, 0)</f>
        <v>0</v>
      </c>
      <c r="EZ116">
        <f>IF(contestants!FC116=1, 1, 0)</f>
        <v>0</v>
      </c>
      <c r="FA116">
        <f>IF(contestants!FD116=1, 1, 0)</f>
        <v>0</v>
      </c>
      <c r="FB116">
        <f>IF(contestants!FE116=1, 1, 0)</f>
        <v>0</v>
      </c>
      <c r="FC116">
        <f>IF(contestants!FF116=1, 1, 0)</f>
        <v>0</v>
      </c>
      <c r="FD116">
        <f>IF(contestants!FG116=1, 1, 0)</f>
        <v>0</v>
      </c>
      <c r="FE116">
        <f>IF(contestants!FH116=1, 1, 0)</f>
        <v>0</v>
      </c>
      <c r="FF116">
        <f>IF(contestants!FI116=1, 1, 0)</f>
        <v>0</v>
      </c>
      <c r="FG116">
        <f>IF(contestants!FJ116=1, 1, 0)</f>
        <v>0</v>
      </c>
      <c r="FH116">
        <f>IF(contestants!FK116=1, 1, 0)</f>
        <v>0</v>
      </c>
      <c r="FI116">
        <f>IF(contestants!FL116=1, 1, 0)</f>
        <v>0</v>
      </c>
      <c r="FJ116">
        <f>IF(contestants!FM116=1, 1, 0)</f>
        <v>0</v>
      </c>
      <c r="FK116">
        <f>IF(contestants!FN116=1, 1, 0)</f>
        <v>0</v>
      </c>
      <c r="FL116">
        <f>IF(contestants!FO116=1, 1, 0)</f>
        <v>0</v>
      </c>
      <c r="FM116">
        <f>IF(contestants!FP116=1, 1, 0)</f>
        <v>0</v>
      </c>
      <c r="FN116">
        <f>IF(contestants!FQ116=1, 1, 0)</f>
        <v>0</v>
      </c>
      <c r="FO116">
        <f>IF(contestants!FR116=1, 1, 0)</f>
        <v>0</v>
      </c>
      <c r="FP116">
        <f>IF(contestants!FS116=1, 1, 0)</f>
        <v>0</v>
      </c>
      <c r="FQ116">
        <f>IF(contestants!FT116=1, 1, 0)</f>
        <v>0</v>
      </c>
      <c r="FR116">
        <f>IF(contestants!FU116=1, 1, 0)</f>
        <v>0</v>
      </c>
      <c r="FS116">
        <f>IF(contestants!FV116=1, 1, 0)</f>
        <v>0</v>
      </c>
      <c r="FT116">
        <f>IF(contestants!FW116=1, 1, 0)</f>
        <v>0</v>
      </c>
      <c r="FU116">
        <f>IF(contestants!FX116=1, 1, 0)</f>
        <v>0</v>
      </c>
      <c r="FV116">
        <f>IF(contestants!FY116=1, 1, 0)</f>
        <v>0</v>
      </c>
      <c r="FW116">
        <f>IF(contestants!FZ116=1, 1, 0)</f>
        <v>0</v>
      </c>
      <c r="FX116">
        <f>IF(contestants!GA116=1, 1, 0)</f>
        <v>0</v>
      </c>
      <c r="FY116">
        <f>IF(contestants!GB116=1, 1, 0)</f>
        <v>0</v>
      </c>
      <c r="FZ116">
        <f>IF(contestants!GC116=1, 1, 0)</f>
        <v>0</v>
      </c>
      <c r="GA116">
        <f>IF(contestants!GD116=1, 1, 0)</f>
        <v>0</v>
      </c>
      <c r="GB116">
        <f>IF(contestants!GE116=1, 1, 0)</f>
        <v>0</v>
      </c>
      <c r="GC116">
        <f>IF(contestants!GF116=1, 1, 0)</f>
        <v>0</v>
      </c>
      <c r="GD116">
        <f>IF(contestants!GG116=1, 1, 0)</f>
        <v>0</v>
      </c>
      <c r="GE116">
        <f>IF(contestants!GH116=1, 1, 0)</f>
        <v>0</v>
      </c>
      <c r="GF116">
        <f>IF(contestants!GI116=1, 1, 0)</f>
        <v>0</v>
      </c>
      <c r="GG116">
        <f>IF(contestants!GJ116=1, 1, 0)</f>
        <v>0</v>
      </c>
      <c r="GH116">
        <f>IF(contestants!GK116=1, 1, 0)</f>
        <v>0</v>
      </c>
      <c r="GI116">
        <f>IF(contestants!GL116=1, 1, 0)</f>
        <v>0</v>
      </c>
      <c r="GJ116">
        <f>IF(contestants!GM116=1, 1, 0)</f>
        <v>0</v>
      </c>
      <c r="GK116">
        <f>IF(contestants!GN116=1, 1, 0)</f>
        <v>0</v>
      </c>
      <c r="GL116">
        <f>IF(contestants!GO116=1, 1, 0)</f>
        <v>0</v>
      </c>
      <c r="GM116">
        <f>IF(contestants!GP116=1, 1, 0)</f>
        <v>0</v>
      </c>
      <c r="GN116">
        <f>IF(contestants!GQ116=1, 1, 0)</f>
        <v>0</v>
      </c>
      <c r="GO116">
        <f>IF(contestants!GR116=1, 1, 0)</f>
        <v>0</v>
      </c>
      <c r="GP116">
        <f>IF(contestants!GS116=1, 1, 0)</f>
        <v>0</v>
      </c>
      <c r="GQ116">
        <f>IF(contestants!GT116=1, 1, 0)</f>
        <v>0</v>
      </c>
      <c r="GR116">
        <f>IF(contestants!GU116=1, 1, 0)</f>
        <v>0</v>
      </c>
      <c r="GS116">
        <f>IF(contestants!GV116=1, 1, 0)</f>
        <v>0</v>
      </c>
    </row>
    <row r="117" spans="1:201" x14ac:dyDescent="0.25">
      <c r="A117" t="str">
        <f>IF(ISBLANK(contestants!A117), "", contestants!A117)</f>
        <v/>
      </c>
      <c r="B117">
        <f>IF(contestants!E117=1, 1, 0)</f>
        <v>0</v>
      </c>
      <c r="C117">
        <f>IF(contestants!F117=1, 1, 0)</f>
        <v>0</v>
      </c>
      <c r="D117">
        <f>IF(contestants!G117=1, 1, 0)</f>
        <v>0</v>
      </c>
      <c r="E117">
        <f>IF(contestants!H117=1, 1, 0)</f>
        <v>0</v>
      </c>
      <c r="F117">
        <f>IF(contestants!I117=1, 1, 0)</f>
        <v>0</v>
      </c>
      <c r="G117">
        <f>IF(contestants!J117=1, 1, 0)</f>
        <v>0</v>
      </c>
      <c r="H117">
        <f>IF(contestants!K117=1, 1, 0)</f>
        <v>0</v>
      </c>
      <c r="I117">
        <f>IF(contestants!L117=1, 1, 0)</f>
        <v>0</v>
      </c>
      <c r="J117">
        <f>IF(contestants!M117=1, 1, 0)</f>
        <v>0</v>
      </c>
      <c r="K117">
        <f>IF(contestants!N117=1, 1, 0)</f>
        <v>0</v>
      </c>
      <c r="L117">
        <f>IF(contestants!O117=1, 1, 0)</f>
        <v>0</v>
      </c>
      <c r="M117">
        <f>IF(contestants!P117=1, 1, 0)</f>
        <v>0</v>
      </c>
      <c r="N117">
        <f>IF(contestants!Q117=1, 1, 0)</f>
        <v>0</v>
      </c>
      <c r="O117">
        <f>IF(contestants!R117=1, 1, 0)</f>
        <v>0</v>
      </c>
      <c r="P117">
        <f>IF(contestants!S117=1, 1, 0)</f>
        <v>0</v>
      </c>
      <c r="Q117">
        <f>IF(contestants!T117=1, 1, 0)</f>
        <v>0</v>
      </c>
      <c r="R117">
        <f>IF(contestants!U117=1, 1, 0)</f>
        <v>0</v>
      </c>
      <c r="S117">
        <f>IF(contestants!V117=1, 1, 0)</f>
        <v>0</v>
      </c>
      <c r="T117">
        <f>IF(contestants!W117=1, 1, 0)</f>
        <v>0</v>
      </c>
      <c r="U117">
        <f>IF(contestants!X117=1, 1, 0)</f>
        <v>0</v>
      </c>
      <c r="V117">
        <f>IF(contestants!Y117=1, 1, 0)</f>
        <v>0</v>
      </c>
      <c r="W117">
        <f>IF(contestants!Z117=1, 1, 0)</f>
        <v>0</v>
      </c>
      <c r="X117">
        <f>IF(contestants!AA117=1, 1, 0)</f>
        <v>0</v>
      </c>
      <c r="Y117">
        <f>IF(contestants!AB117=1, 1, 0)</f>
        <v>0</v>
      </c>
      <c r="Z117">
        <f>IF(contestants!AC117=1, 1, 0)</f>
        <v>0</v>
      </c>
      <c r="AA117">
        <f>IF(contestants!AD117=1, 1, 0)</f>
        <v>0</v>
      </c>
      <c r="AB117">
        <f>IF(contestants!AE117=1, 1, 0)</f>
        <v>0</v>
      </c>
      <c r="AC117">
        <f>IF(contestants!AF117=1, 1, 0)</f>
        <v>0</v>
      </c>
      <c r="AD117">
        <f>IF(contestants!AG117=1, 1, 0)</f>
        <v>0</v>
      </c>
      <c r="AE117">
        <f>IF(contestants!AH117=1, 1, 0)</f>
        <v>0</v>
      </c>
      <c r="AF117">
        <f>IF(contestants!AI117=1, 1, 0)</f>
        <v>0</v>
      </c>
      <c r="AG117">
        <f>IF(contestants!AJ117=1, 1, 0)</f>
        <v>0</v>
      </c>
      <c r="AH117">
        <f>IF(contestants!AK117=1, 1, 0)</f>
        <v>0</v>
      </c>
      <c r="AI117">
        <f>IF(contestants!AL117=1, 1, 0)</f>
        <v>0</v>
      </c>
      <c r="AJ117">
        <f>IF(contestants!AM117=1, 1, 0)</f>
        <v>0</v>
      </c>
      <c r="AK117">
        <f>IF(contestants!AN117=1, 1, 0)</f>
        <v>0</v>
      </c>
      <c r="AL117">
        <f>IF(contestants!AO117=1, 1, 0)</f>
        <v>0</v>
      </c>
      <c r="AM117">
        <f>IF(contestants!AP117=1, 1, 0)</f>
        <v>0</v>
      </c>
      <c r="AN117">
        <f>IF(contestants!AQ117=1, 1, 0)</f>
        <v>0</v>
      </c>
      <c r="AO117">
        <f>IF(contestants!AR117=1, 1, 0)</f>
        <v>0</v>
      </c>
      <c r="AP117">
        <f>IF(contestants!AS117=1, 1, 0)</f>
        <v>0</v>
      </c>
      <c r="AQ117">
        <f>IF(contestants!AT117=1, 1, 0)</f>
        <v>0</v>
      </c>
      <c r="AR117">
        <f>IF(contestants!AU117=1, 1, 0)</f>
        <v>0</v>
      </c>
      <c r="AS117">
        <f>IF(contestants!AV117=1, 1, 0)</f>
        <v>0</v>
      </c>
      <c r="AT117">
        <f>IF(contestants!AW117=1, 1, 0)</f>
        <v>0</v>
      </c>
      <c r="AU117">
        <f>IF(contestants!AX117=1, 1, 0)</f>
        <v>0</v>
      </c>
      <c r="AV117">
        <f>IF(contestants!AY117=1, 1, 0)</f>
        <v>0</v>
      </c>
      <c r="AW117">
        <f>IF(contestants!AZ117=1, 1, 0)</f>
        <v>0</v>
      </c>
      <c r="AX117">
        <f>IF(contestants!BA117=1, 1, 0)</f>
        <v>0</v>
      </c>
      <c r="AY117">
        <f>IF(contestants!BB117=1, 1, 0)</f>
        <v>0</v>
      </c>
      <c r="AZ117">
        <f>IF(contestants!BC117=1, 1, 0)</f>
        <v>0</v>
      </c>
      <c r="BA117">
        <f>IF(contestants!BD117=1, 1, 0)</f>
        <v>0</v>
      </c>
      <c r="BB117">
        <f>IF(contestants!BE117=1, 1, 0)</f>
        <v>0</v>
      </c>
      <c r="BC117">
        <f>IF(contestants!BF117=1, 1, 0)</f>
        <v>0</v>
      </c>
      <c r="BD117">
        <f>IF(contestants!BG117=1, 1, 0)</f>
        <v>0</v>
      </c>
      <c r="BE117">
        <f>IF(contestants!BH117=1, 1, 0)</f>
        <v>0</v>
      </c>
      <c r="BF117">
        <f>IF(contestants!BI117=1, 1, 0)</f>
        <v>0</v>
      </c>
      <c r="BG117">
        <f>IF(contestants!BJ117=1, 1, 0)</f>
        <v>0</v>
      </c>
      <c r="BH117">
        <f>IF(contestants!BK117=1, 1, 0)</f>
        <v>0</v>
      </c>
      <c r="BI117">
        <f>IF(contestants!BL117=1, 1, 0)</f>
        <v>0</v>
      </c>
      <c r="BJ117">
        <f>IF(contestants!BM117=1, 1, 0)</f>
        <v>0</v>
      </c>
      <c r="BK117">
        <f>IF(contestants!BN117=1, 1, 0)</f>
        <v>0</v>
      </c>
      <c r="BL117">
        <f>IF(contestants!BO117=1, 1, 0)</f>
        <v>0</v>
      </c>
      <c r="BM117">
        <f>IF(contestants!BP117=1, 1, 0)</f>
        <v>0</v>
      </c>
      <c r="BN117">
        <f>IF(contestants!BQ117=1, 1, 0)</f>
        <v>0</v>
      </c>
      <c r="BO117">
        <f>IF(contestants!BR117=1, 1, 0)</f>
        <v>0</v>
      </c>
      <c r="BP117">
        <f>IF(contestants!BS117=1, 1, 0)</f>
        <v>0</v>
      </c>
      <c r="BQ117">
        <f>IF(contestants!BT117=1, 1, 0)</f>
        <v>0</v>
      </c>
      <c r="BR117">
        <f>IF(contestants!BU117=1, 1, 0)</f>
        <v>0</v>
      </c>
      <c r="BS117">
        <f>IF(contestants!BV117=1, 1, 0)</f>
        <v>0</v>
      </c>
      <c r="BT117">
        <f>IF(contestants!BW117=1, 1, 0)</f>
        <v>0</v>
      </c>
      <c r="BU117">
        <f>IF(contestants!BX117=1, 1, 0)</f>
        <v>0</v>
      </c>
      <c r="BV117">
        <f>IF(contestants!BY117=1, 1, 0)</f>
        <v>0</v>
      </c>
      <c r="BW117">
        <f>IF(contestants!BZ117=1, 1, 0)</f>
        <v>0</v>
      </c>
      <c r="BX117">
        <f>IF(contestants!CA117=1, 1, 0)</f>
        <v>0</v>
      </c>
      <c r="BY117">
        <f>IF(contestants!CB117=1, 1, 0)</f>
        <v>0</v>
      </c>
      <c r="BZ117">
        <f>IF(contestants!CC117=1, 1, 0)</f>
        <v>0</v>
      </c>
      <c r="CA117">
        <f>IF(contestants!CD117=1, 1, 0)</f>
        <v>0</v>
      </c>
      <c r="CB117">
        <f>IF(contestants!CE117=1, 1, 0)</f>
        <v>0</v>
      </c>
      <c r="CC117">
        <f>IF(contestants!CF117=1, 1, 0)</f>
        <v>0</v>
      </c>
      <c r="CD117">
        <f>IF(contestants!CG117=1, 1, 0)</f>
        <v>0</v>
      </c>
      <c r="CE117">
        <f>IF(contestants!CH117=1, 1, 0)</f>
        <v>0</v>
      </c>
      <c r="CF117">
        <f>IF(contestants!CI117=1, 1, 0)</f>
        <v>0</v>
      </c>
      <c r="CG117">
        <f>IF(contestants!CJ117=1, 1, 0)</f>
        <v>0</v>
      </c>
      <c r="CH117">
        <f>IF(contestants!CK117=1, 1, 0)</f>
        <v>0</v>
      </c>
      <c r="CI117">
        <f>IF(contestants!CL117=1, 1, 0)</f>
        <v>0</v>
      </c>
      <c r="CJ117">
        <f>IF(contestants!CM117=1, 1, 0)</f>
        <v>0</v>
      </c>
      <c r="CK117">
        <f>IF(contestants!CN117=1, 1, 0)</f>
        <v>0</v>
      </c>
      <c r="CL117">
        <f>IF(contestants!CO117=1, 1, 0)</f>
        <v>0</v>
      </c>
      <c r="CM117">
        <f>IF(contestants!CP117=1, 1, 0)</f>
        <v>0</v>
      </c>
      <c r="CN117">
        <f>IF(contestants!CQ117=1, 1, 0)</f>
        <v>0</v>
      </c>
      <c r="CO117">
        <f>IF(contestants!CR117=1, 1, 0)</f>
        <v>0</v>
      </c>
      <c r="CP117">
        <f>IF(contestants!CS117=1, 1, 0)</f>
        <v>0</v>
      </c>
      <c r="CQ117">
        <f>IF(contestants!CT117=1, 1, 0)</f>
        <v>0</v>
      </c>
      <c r="CR117">
        <f>IF(contestants!CU117=1, 1, 0)</f>
        <v>0</v>
      </c>
      <c r="CS117">
        <f>IF(contestants!CV117=1, 1, 0)</f>
        <v>0</v>
      </c>
      <c r="CT117">
        <f>IF(contestants!CW117=1, 1, 0)</f>
        <v>0</v>
      </c>
      <c r="CU117">
        <f>IF(contestants!CX117=1, 1, 0)</f>
        <v>0</v>
      </c>
      <c r="CV117">
        <f>IF(contestants!CY117=1, 1, 0)</f>
        <v>0</v>
      </c>
      <c r="CW117">
        <f>IF(contestants!CZ117=1, 1, 0)</f>
        <v>0</v>
      </c>
      <c r="CX117">
        <f>IF(contestants!DA117=1, 1, 0)</f>
        <v>0</v>
      </c>
      <c r="CY117">
        <f>IF(contestants!DB117=1, 1, 0)</f>
        <v>0</v>
      </c>
      <c r="CZ117">
        <f>IF(contestants!DC117=1, 1, 0)</f>
        <v>0</v>
      </c>
      <c r="DA117">
        <f>IF(contestants!DD117=1, 1, 0)</f>
        <v>0</v>
      </c>
      <c r="DB117">
        <f>IF(contestants!DE117=1, 1, 0)</f>
        <v>0</v>
      </c>
      <c r="DC117">
        <f>IF(contestants!DF117=1, 1, 0)</f>
        <v>0</v>
      </c>
      <c r="DD117">
        <f>IF(contestants!DG117=1, 1, 0)</f>
        <v>0</v>
      </c>
      <c r="DE117">
        <f>IF(contestants!DH117=1, 1, 0)</f>
        <v>0</v>
      </c>
      <c r="DF117">
        <f>IF(contestants!DI117=1, 1, 0)</f>
        <v>0</v>
      </c>
      <c r="DG117">
        <f>IF(contestants!DJ117=1, 1, 0)</f>
        <v>0</v>
      </c>
      <c r="DH117">
        <f>IF(contestants!DK117=1, 1, 0)</f>
        <v>0</v>
      </c>
      <c r="DI117">
        <f>IF(contestants!DL117=1, 1, 0)</f>
        <v>0</v>
      </c>
      <c r="DJ117">
        <f>IF(contestants!DM117=1, 1, 0)</f>
        <v>0</v>
      </c>
      <c r="DK117">
        <f>IF(contestants!DN117=1, 1, 0)</f>
        <v>0</v>
      </c>
      <c r="DL117">
        <f>IF(contestants!DO117=1, 1, 0)</f>
        <v>0</v>
      </c>
      <c r="DM117">
        <f>IF(contestants!DP117=1, 1, 0)</f>
        <v>0</v>
      </c>
      <c r="DN117">
        <f>IF(contestants!DQ117=1, 1, 0)</f>
        <v>0</v>
      </c>
      <c r="DO117">
        <f>IF(contestants!DR117=1, 1, 0)</f>
        <v>0</v>
      </c>
      <c r="DP117">
        <f>IF(contestants!DS117=1, 1, 0)</f>
        <v>0</v>
      </c>
      <c r="DQ117">
        <f>IF(contestants!DT117=1, 1, 0)</f>
        <v>0</v>
      </c>
      <c r="DR117">
        <f>IF(contestants!DU117=1, 1, 0)</f>
        <v>0</v>
      </c>
      <c r="DS117">
        <f>IF(contestants!DV117=1, 1, 0)</f>
        <v>0</v>
      </c>
      <c r="DT117">
        <f>IF(contestants!DW117=1, 1, 0)</f>
        <v>0</v>
      </c>
      <c r="DU117">
        <f>IF(contestants!DX117=1, 1, 0)</f>
        <v>0</v>
      </c>
      <c r="DV117">
        <f>IF(contestants!DY117=1, 1, 0)</f>
        <v>0</v>
      </c>
      <c r="DW117">
        <f>IF(contestants!DZ117=1, 1, 0)</f>
        <v>0</v>
      </c>
      <c r="DX117">
        <f>IF(contestants!EA117=1, 1, 0)</f>
        <v>0</v>
      </c>
      <c r="DY117">
        <f>IF(contestants!EB117=1, 1, 0)</f>
        <v>0</v>
      </c>
      <c r="DZ117">
        <f>IF(contestants!EC117=1, 1, 0)</f>
        <v>0</v>
      </c>
      <c r="EA117">
        <f>IF(contestants!ED117=1, 1, 0)</f>
        <v>0</v>
      </c>
      <c r="EB117">
        <f>IF(contestants!EE117=1, 1, 0)</f>
        <v>0</v>
      </c>
      <c r="EC117">
        <f>IF(contestants!EF117=1, 1, 0)</f>
        <v>0</v>
      </c>
      <c r="ED117">
        <f>IF(contestants!EG117=1, 1, 0)</f>
        <v>0</v>
      </c>
      <c r="EE117">
        <f>IF(contestants!EH117=1, 1, 0)</f>
        <v>0</v>
      </c>
      <c r="EF117">
        <f>IF(contestants!EI117=1, 1, 0)</f>
        <v>0</v>
      </c>
      <c r="EG117">
        <f>IF(contestants!EJ117=1, 1, 0)</f>
        <v>0</v>
      </c>
      <c r="EH117">
        <f>IF(contestants!EK117=1, 1, 0)</f>
        <v>0</v>
      </c>
      <c r="EI117">
        <f>IF(contestants!EL117=1, 1, 0)</f>
        <v>0</v>
      </c>
      <c r="EJ117">
        <f>IF(contestants!EM117=1, 1, 0)</f>
        <v>0</v>
      </c>
      <c r="EK117">
        <f>IF(contestants!EN117=1, 1, 0)</f>
        <v>0</v>
      </c>
      <c r="EL117">
        <f>IF(contestants!EO117=1, 1, 0)</f>
        <v>0</v>
      </c>
      <c r="EM117">
        <f>IF(contestants!EP117=1, 1, 0)</f>
        <v>0</v>
      </c>
      <c r="EN117">
        <f>IF(contestants!EQ117=1, 1, 0)</f>
        <v>0</v>
      </c>
      <c r="EO117">
        <f>IF(contestants!ER117=1, 1, 0)</f>
        <v>0</v>
      </c>
      <c r="EP117">
        <f>IF(contestants!ES117=1, 1, 0)</f>
        <v>0</v>
      </c>
      <c r="EQ117">
        <f>IF(contestants!ET117=1, 1, 0)</f>
        <v>0</v>
      </c>
      <c r="ER117">
        <f>IF(contestants!EU117=1, 1, 0)</f>
        <v>0</v>
      </c>
      <c r="ES117">
        <f>IF(contestants!EV117=1, 1, 0)</f>
        <v>0</v>
      </c>
      <c r="ET117">
        <f>IF(contestants!EW117=1, 1, 0)</f>
        <v>0</v>
      </c>
      <c r="EU117">
        <f>IF(contestants!EX117=1, 1, 0)</f>
        <v>0</v>
      </c>
      <c r="EV117">
        <f>IF(contestants!EY117=1, 1, 0)</f>
        <v>0</v>
      </c>
      <c r="EW117">
        <f>IF(contestants!EZ117=1, 1, 0)</f>
        <v>0</v>
      </c>
      <c r="EX117">
        <f>IF(contestants!FA117=1, 1, 0)</f>
        <v>0</v>
      </c>
      <c r="EY117">
        <f>IF(contestants!FB117=1, 1, 0)</f>
        <v>0</v>
      </c>
      <c r="EZ117">
        <f>IF(contestants!FC117=1, 1, 0)</f>
        <v>0</v>
      </c>
      <c r="FA117">
        <f>IF(contestants!FD117=1, 1, 0)</f>
        <v>0</v>
      </c>
      <c r="FB117">
        <f>IF(contestants!FE117=1, 1, 0)</f>
        <v>0</v>
      </c>
      <c r="FC117">
        <f>IF(contestants!FF117=1, 1, 0)</f>
        <v>0</v>
      </c>
      <c r="FD117">
        <f>IF(contestants!FG117=1, 1, 0)</f>
        <v>0</v>
      </c>
      <c r="FE117">
        <f>IF(contestants!FH117=1, 1, 0)</f>
        <v>0</v>
      </c>
      <c r="FF117">
        <f>IF(contestants!FI117=1, 1, 0)</f>
        <v>0</v>
      </c>
      <c r="FG117">
        <f>IF(contestants!FJ117=1, 1, 0)</f>
        <v>0</v>
      </c>
      <c r="FH117">
        <f>IF(contestants!FK117=1, 1, 0)</f>
        <v>0</v>
      </c>
      <c r="FI117">
        <f>IF(contestants!FL117=1, 1, 0)</f>
        <v>0</v>
      </c>
      <c r="FJ117">
        <f>IF(contestants!FM117=1, 1, 0)</f>
        <v>0</v>
      </c>
      <c r="FK117">
        <f>IF(contestants!FN117=1, 1, 0)</f>
        <v>0</v>
      </c>
      <c r="FL117">
        <f>IF(contestants!FO117=1, 1, 0)</f>
        <v>0</v>
      </c>
      <c r="FM117">
        <f>IF(contestants!FP117=1, 1, 0)</f>
        <v>0</v>
      </c>
      <c r="FN117">
        <f>IF(contestants!FQ117=1, 1, 0)</f>
        <v>0</v>
      </c>
      <c r="FO117">
        <f>IF(contestants!FR117=1, 1, 0)</f>
        <v>0</v>
      </c>
      <c r="FP117">
        <f>IF(contestants!FS117=1, 1, 0)</f>
        <v>0</v>
      </c>
      <c r="FQ117">
        <f>IF(contestants!FT117=1, 1, 0)</f>
        <v>0</v>
      </c>
      <c r="FR117">
        <f>IF(contestants!FU117=1, 1, 0)</f>
        <v>0</v>
      </c>
      <c r="FS117">
        <f>IF(contestants!FV117=1, 1, 0)</f>
        <v>0</v>
      </c>
      <c r="FT117">
        <f>IF(contestants!FW117=1, 1, 0)</f>
        <v>0</v>
      </c>
      <c r="FU117">
        <f>IF(contestants!FX117=1, 1, 0)</f>
        <v>0</v>
      </c>
      <c r="FV117">
        <f>IF(contestants!FY117=1, 1, 0)</f>
        <v>0</v>
      </c>
      <c r="FW117">
        <f>IF(contestants!FZ117=1, 1, 0)</f>
        <v>0</v>
      </c>
      <c r="FX117">
        <f>IF(contestants!GA117=1, 1, 0)</f>
        <v>0</v>
      </c>
      <c r="FY117">
        <f>IF(contestants!GB117=1, 1, 0)</f>
        <v>0</v>
      </c>
      <c r="FZ117">
        <f>IF(contestants!GC117=1, 1, 0)</f>
        <v>0</v>
      </c>
      <c r="GA117">
        <f>IF(contestants!GD117=1, 1, 0)</f>
        <v>0</v>
      </c>
      <c r="GB117">
        <f>IF(contestants!GE117=1, 1, 0)</f>
        <v>0</v>
      </c>
      <c r="GC117">
        <f>IF(contestants!GF117=1, 1, 0)</f>
        <v>0</v>
      </c>
      <c r="GD117">
        <f>IF(contestants!GG117=1, 1, 0)</f>
        <v>0</v>
      </c>
      <c r="GE117">
        <f>IF(contestants!GH117=1, 1, 0)</f>
        <v>0</v>
      </c>
      <c r="GF117">
        <f>IF(contestants!GI117=1, 1, 0)</f>
        <v>0</v>
      </c>
      <c r="GG117">
        <f>IF(contestants!GJ117=1, 1, 0)</f>
        <v>0</v>
      </c>
      <c r="GH117">
        <f>IF(contestants!GK117=1, 1, 0)</f>
        <v>0</v>
      </c>
      <c r="GI117">
        <f>IF(contestants!GL117=1, 1, 0)</f>
        <v>0</v>
      </c>
      <c r="GJ117">
        <f>IF(contestants!GM117=1, 1, 0)</f>
        <v>0</v>
      </c>
      <c r="GK117">
        <f>IF(contestants!GN117=1, 1, 0)</f>
        <v>0</v>
      </c>
      <c r="GL117">
        <f>IF(contestants!GO117=1, 1, 0)</f>
        <v>0</v>
      </c>
      <c r="GM117">
        <f>IF(contestants!GP117=1, 1, 0)</f>
        <v>0</v>
      </c>
      <c r="GN117">
        <f>IF(contestants!GQ117=1, 1, 0)</f>
        <v>0</v>
      </c>
      <c r="GO117">
        <f>IF(contestants!GR117=1, 1, 0)</f>
        <v>0</v>
      </c>
      <c r="GP117">
        <f>IF(contestants!GS117=1, 1, 0)</f>
        <v>0</v>
      </c>
      <c r="GQ117">
        <f>IF(contestants!GT117=1, 1, 0)</f>
        <v>0</v>
      </c>
      <c r="GR117">
        <f>IF(contestants!GU117=1, 1, 0)</f>
        <v>0</v>
      </c>
      <c r="GS117">
        <f>IF(contestants!GV117=1, 1, 0)</f>
        <v>0</v>
      </c>
    </row>
    <row r="118" spans="1:201" x14ac:dyDescent="0.25">
      <c r="A118" t="str">
        <f>IF(ISBLANK(contestants!A118), "", contestants!A118)</f>
        <v/>
      </c>
      <c r="B118">
        <f>IF(contestants!E118=1, 1, 0)</f>
        <v>0</v>
      </c>
      <c r="C118">
        <f>IF(contestants!F118=1, 1, 0)</f>
        <v>0</v>
      </c>
      <c r="D118">
        <f>IF(contestants!G118=1, 1, 0)</f>
        <v>0</v>
      </c>
      <c r="E118">
        <f>IF(contestants!H118=1, 1, 0)</f>
        <v>0</v>
      </c>
      <c r="F118">
        <f>IF(contestants!I118=1, 1, 0)</f>
        <v>0</v>
      </c>
      <c r="G118">
        <f>IF(contestants!J118=1, 1, 0)</f>
        <v>0</v>
      </c>
      <c r="H118">
        <f>IF(contestants!K118=1, 1, 0)</f>
        <v>0</v>
      </c>
      <c r="I118">
        <f>IF(contestants!L118=1, 1, 0)</f>
        <v>0</v>
      </c>
      <c r="J118">
        <f>IF(contestants!M118=1, 1, 0)</f>
        <v>0</v>
      </c>
      <c r="K118">
        <f>IF(contestants!N118=1, 1, 0)</f>
        <v>0</v>
      </c>
      <c r="L118">
        <f>IF(contestants!O118=1, 1, 0)</f>
        <v>0</v>
      </c>
      <c r="M118">
        <f>IF(contestants!P118=1, 1, 0)</f>
        <v>0</v>
      </c>
      <c r="N118">
        <f>IF(contestants!Q118=1, 1, 0)</f>
        <v>0</v>
      </c>
      <c r="O118">
        <f>IF(contestants!R118=1, 1, 0)</f>
        <v>0</v>
      </c>
      <c r="P118">
        <f>IF(contestants!S118=1, 1, 0)</f>
        <v>0</v>
      </c>
      <c r="Q118">
        <f>IF(contestants!T118=1, 1, 0)</f>
        <v>0</v>
      </c>
      <c r="R118">
        <f>IF(contestants!U118=1, 1, 0)</f>
        <v>0</v>
      </c>
      <c r="S118">
        <f>IF(contestants!V118=1, 1, 0)</f>
        <v>0</v>
      </c>
      <c r="T118">
        <f>IF(contestants!W118=1, 1, 0)</f>
        <v>0</v>
      </c>
      <c r="U118">
        <f>IF(contestants!X118=1, 1, 0)</f>
        <v>0</v>
      </c>
      <c r="V118">
        <f>IF(contestants!Y118=1, 1, 0)</f>
        <v>0</v>
      </c>
      <c r="W118">
        <f>IF(contestants!Z118=1, 1, 0)</f>
        <v>0</v>
      </c>
      <c r="X118">
        <f>IF(contestants!AA118=1, 1, 0)</f>
        <v>0</v>
      </c>
      <c r="Y118">
        <f>IF(contestants!AB118=1, 1, 0)</f>
        <v>0</v>
      </c>
      <c r="Z118">
        <f>IF(contestants!AC118=1, 1, 0)</f>
        <v>0</v>
      </c>
      <c r="AA118">
        <f>IF(contestants!AD118=1, 1, 0)</f>
        <v>0</v>
      </c>
      <c r="AB118">
        <f>IF(contestants!AE118=1, 1, 0)</f>
        <v>0</v>
      </c>
      <c r="AC118">
        <f>IF(contestants!AF118=1, 1, 0)</f>
        <v>0</v>
      </c>
      <c r="AD118">
        <f>IF(contestants!AG118=1, 1, 0)</f>
        <v>0</v>
      </c>
      <c r="AE118">
        <f>IF(contestants!AH118=1, 1, 0)</f>
        <v>0</v>
      </c>
      <c r="AF118">
        <f>IF(contestants!AI118=1, 1, 0)</f>
        <v>0</v>
      </c>
      <c r="AG118">
        <f>IF(contestants!AJ118=1, 1, 0)</f>
        <v>0</v>
      </c>
      <c r="AH118">
        <f>IF(contestants!AK118=1, 1, 0)</f>
        <v>0</v>
      </c>
      <c r="AI118">
        <f>IF(contestants!AL118=1, 1, 0)</f>
        <v>0</v>
      </c>
      <c r="AJ118">
        <f>IF(contestants!AM118=1, 1, 0)</f>
        <v>0</v>
      </c>
      <c r="AK118">
        <f>IF(contestants!AN118=1, 1, 0)</f>
        <v>0</v>
      </c>
      <c r="AL118">
        <f>IF(contestants!AO118=1, 1, 0)</f>
        <v>0</v>
      </c>
      <c r="AM118">
        <f>IF(contestants!AP118=1, 1, 0)</f>
        <v>0</v>
      </c>
      <c r="AN118">
        <f>IF(contestants!AQ118=1, 1, 0)</f>
        <v>0</v>
      </c>
      <c r="AO118">
        <f>IF(contestants!AR118=1, 1, 0)</f>
        <v>0</v>
      </c>
      <c r="AP118">
        <f>IF(contestants!AS118=1, 1, 0)</f>
        <v>0</v>
      </c>
      <c r="AQ118">
        <f>IF(contestants!AT118=1, 1, 0)</f>
        <v>0</v>
      </c>
      <c r="AR118">
        <f>IF(contestants!AU118=1, 1, 0)</f>
        <v>0</v>
      </c>
      <c r="AS118">
        <f>IF(contestants!AV118=1, 1, 0)</f>
        <v>0</v>
      </c>
      <c r="AT118">
        <f>IF(contestants!AW118=1, 1, 0)</f>
        <v>0</v>
      </c>
      <c r="AU118">
        <f>IF(contestants!AX118=1, 1, 0)</f>
        <v>0</v>
      </c>
      <c r="AV118">
        <f>IF(contestants!AY118=1, 1, 0)</f>
        <v>0</v>
      </c>
      <c r="AW118">
        <f>IF(contestants!AZ118=1, 1, 0)</f>
        <v>0</v>
      </c>
      <c r="AX118">
        <f>IF(contestants!BA118=1, 1, 0)</f>
        <v>0</v>
      </c>
      <c r="AY118">
        <f>IF(contestants!BB118=1, 1, 0)</f>
        <v>0</v>
      </c>
      <c r="AZ118">
        <f>IF(contestants!BC118=1, 1, 0)</f>
        <v>0</v>
      </c>
      <c r="BA118">
        <f>IF(contestants!BD118=1, 1, 0)</f>
        <v>0</v>
      </c>
      <c r="BB118">
        <f>IF(contestants!BE118=1, 1, 0)</f>
        <v>0</v>
      </c>
      <c r="BC118">
        <f>IF(contestants!BF118=1, 1, 0)</f>
        <v>0</v>
      </c>
      <c r="BD118">
        <f>IF(contestants!BG118=1, 1, 0)</f>
        <v>0</v>
      </c>
      <c r="BE118">
        <f>IF(contestants!BH118=1, 1, 0)</f>
        <v>0</v>
      </c>
      <c r="BF118">
        <f>IF(contestants!BI118=1, 1, 0)</f>
        <v>0</v>
      </c>
      <c r="BG118">
        <f>IF(contestants!BJ118=1, 1, 0)</f>
        <v>0</v>
      </c>
      <c r="BH118">
        <f>IF(contestants!BK118=1, 1, 0)</f>
        <v>0</v>
      </c>
      <c r="BI118">
        <f>IF(contestants!BL118=1, 1, 0)</f>
        <v>0</v>
      </c>
      <c r="BJ118">
        <f>IF(contestants!BM118=1, 1, 0)</f>
        <v>0</v>
      </c>
      <c r="BK118">
        <f>IF(contestants!BN118=1, 1, 0)</f>
        <v>0</v>
      </c>
      <c r="BL118">
        <f>IF(contestants!BO118=1, 1, 0)</f>
        <v>0</v>
      </c>
      <c r="BM118">
        <f>IF(contestants!BP118=1, 1, 0)</f>
        <v>0</v>
      </c>
      <c r="BN118">
        <f>IF(contestants!BQ118=1, 1, 0)</f>
        <v>0</v>
      </c>
      <c r="BO118">
        <f>IF(contestants!BR118=1, 1, 0)</f>
        <v>0</v>
      </c>
      <c r="BP118">
        <f>IF(contestants!BS118=1, 1, 0)</f>
        <v>0</v>
      </c>
      <c r="BQ118">
        <f>IF(contestants!BT118=1, 1, 0)</f>
        <v>0</v>
      </c>
      <c r="BR118">
        <f>IF(contestants!BU118=1, 1, 0)</f>
        <v>0</v>
      </c>
      <c r="BS118">
        <f>IF(contestants!BV118=1, 1, 0)</f>
        <v>0</v>
      </c>
      <c r="BT118">
        <f>IF(contestants!BW118=1, 1, 0)</f>
        <v>0</v>
      </c>
      <c r="BU118">
        <f>IF(contestants!BX118=1, 1, 0)</f>
        <v>0</v>
      </c>
      <c r="BV118">
        <f>IF(contestants!BY118=1, 1, 0)</f>
        <v>0</v>
      </c>
      <c r="BW118">
        <f>IF(contestants!BZ118=1, 1, 0)</f>
        <v>0</v>
      </c>
      <c r="BX118">
        <f>IF(contestants!CA118=1, 1, 0)</f>
        <v>0</v>
      </c>
      <c r="BY118">
        <f>IF(contestants!CB118=1, 1, 0)</f>
        <v>0</v>
      </c>
      <c r="BZ118">
        <f>IF(contestants!CC118=1, 1, 0)</f>
        <v>0</v>
      </c>
      <c r="CA118">
        <f>IF(contestants!CD118=1, 1, 0)</f>
        <v>0</v>
      </c>
      <c r="CB118">
        <f>IF(contestants!CE118=1, 1, 0)</f>
        <v>0</v>
      </c>
      <c r="CC118">
        <f>IF(contestants!CF118=1, 1, 0)</f>
        <v>0</v>
      </c>
      <c r="CD118">
        <f>IF(contestants!CG118=1, 1, 0)</f>
        <v>0</v>
      </c>
      <c r="CE118">
        <f>IF(contestants!CH118=1, 1, 0)</f>
        <v>0</v>
      </c>
      <c r="CF118">
        <f>IF(contestants!CI118=1, 1, 0)</f>
        <v>0</v>
      </c>
      <c r="CG118">
        <f>IF(contestants!CJ118=1, 1, 0)</f>
        <v>0</v>
      </c>
      <c r="CH118">
        <f>IF(contestants!CK118=1, 1, 0)</f>
        <v>0</v>
      </c>
      <c r="CI118">
        <f>IF(contestants!CL118=1, 1, 0)</f>
        <v>0</v>
      </c>
      <c r="CJ118">
        <f>IF(contestants!CM118=1, 1, 0)</f>
        <v>0</v>
      </c>
      <c r="CK118">
        <f>IF(contestants!CN118=1, 1, 0)</f>
        <v>0</v>
      </c>
      <c r="CL118">
        <f>IF(contestants!CO118=1, 1, 0)</f>
        <v>0</v>
      </c>
      <c r="CM118">
        <f>IF(contestants!CP118=1, 1, 0)</f>
        <v>0</v>
      </c>
      <c r="CN118">
        <f>IF(contestants!CQ118=1, 1, 0)</f>
        <v>0</v>
      </c>
      <c r="CO118">
        <f>IF(contestants!CR118=1, 1, 0)</f>
        <v>0</v>
      </c>
      <c r="CP118">
        <f>IF(contestants!CS118=1, 1, 0)</f>
        <v>0</v>
      </c>
      <c r="CQ118">
        <f>IF(contestants!CT118=1, 1, 0)</f>
        <v>0</v>
      </c>
      <c r="CR118">
        <f>IF(contestants!CU118=1, 1, 0)</f>
        <v>0</v>
      </c>
      <c r="CS118">
        <f>IF(contestants!CV118=1, 1, 0)</f>
        <v>0</v>
      </c>
      <c r="CT118">
        <f>IF(contestants!CW118=1, 1, 0)</f>
        <v>0</v>
      </c>
      <c r="CU118">
        <f>IF(contestants!CX118=1, 1, 0)</f>
        <v>0</v>
      </c>
      <c r="CV118">
        <f>IF(contestants!CY118=1, 1, 0)</f>
        <v>0</v>
      </c>
      <c r="CW118">
        <f>IF(contestants!CZ118=1, 1, 0)</f>
        <v>0</v>
      </c>
      <c r="CX118">
        <f>IF(contestants!DA118=1, 1, 0)</f>
        <v>0</v>
      </c>
      <c r="CY118">
        <f>IF(contestants!DB118=1, 1, 0)</f>
        <v>0</v>
      </c>
      <c r="CZ118">
        <f>IF(contestants!DC118=1, 1, 0)</f>
        <v>0</v>
      </c>
      <c r="DA118">
        <f>IF(contestants!DD118=1, 1, 0)</f>
        <v>0</v>
      </c>
      <c r="DB118">
        <f>IF(contestants!DE118=1, 1, 0)</f>
        <v>0</v>
      </c>
      <c r="DC118">
        <f>IF(contestants!DF118=1, 1, 0)</f>
        <v>0</v>
      </c>
      <c r="DD118">
        <f>IF(contestants!DG118=1, 1, 0)</f>
        <v>0</v>
      </c>
      <c r="DE118">
        <f>IF(contestants!DH118=1, 1, 0)</f>
        <v>0</v>
      </c>
      <c r="DF118">
        <f>IF(contestants!DI118=1, 1, 0)</f>
        <v>0</v>
      </c>
      <c r="DG118">
        <f>IF(contestants!DJ118=1, 1, 0)</f>
        <v>0</v>
      </c>
      <c r="DH118">
        <f>IF(contestants!DK118=1, 1, 0)</f>
        <v>0</v>
      </c>
      <c r="DI118">
        <f>IF(contestants!DL118=1, 1, 0)</f>
        <v>0</v>
      </c>
      <c r="DJ118">
        <f>IF(contestants!DM118=1, 1, 0)</f>
        <v>0</v>
      </c>
      <c r="DK118">
        <f>IF(contestants!DN118=1, 1, 0)</f>
        <v>0</v>
      </c>
      <c r="DL118">
        <f>IF(contestants!DO118=1, 1, 0)</f>
        <v>0</v>
      </c>
      <c r="DM118">
        <f>IF(contestants!DP118=1, 1, 0)</f>
        <v>0</v>
      </c>
      <c r="DN118">
        <f>IF(contestants!DQ118=1, 1, 0)</f>
        <v>0</v>
      </c>
      <c r="DO118">
        <f>IF(contestants!DR118=1, 1, 0)</f>
        <v>0</v>
      </c>
      <c r="DP118">
        <f>IF(contestants!DS118=1, 1, 0)</f>
        <v>0</v>
      </c>
      <c r="DQ118">
        <f>IF(contestants!DT118=1, 1, 0)</f>
        <v>0</v>
      </c>
      <c r="DR118">
        <f>IF(contestants!DU118=1, 1, 0)</f>
        <v>0</v>
      </c>
      <c r="DS118">
        <f>IF(contestants!DV118=1, 1, 0)</f>
        <v>0</v>
      </c>
      <c r="DT118">
        <f>IF(contestants!DW118=1, 1, 0)</f>
        <v>0</v>
      </c>
      <c r="DU118">
        <f>IF(contestants!DX118=1, 1, 0)</f>
        <v>0</v>
      </c>
      <c r="DV118">
        <f>IF(contestants!DY118=1, 1, 0)</f>
        <v>0</v>
      </c>
      <c r="DW118">
        <f>IF(contestants!DZ118=1, 1, 0)</f>
        <v>0</v>
      </c>
      <c r="DX118">
        <f>IF(contestants!EA118=1, 1, 0)</f>
        <v>0</v>
      </c>
      <c r="DY118">
        <f>IF(contestants!EB118=1, 1, 0)</f>
        <v>0</v>
      </c>
      <c r="DZ118">
        <f>IF(contestants!EC118=1, 1, 0)</f>
        <v>0</v>
      </c>
      <c r="EA118">
        <f>IF(contestants!ED118=1, 1, 0)</f>
        <v>0</v>
      </c>
      <c r="EB118">
        <f>IF(contestants!EE118=1, 1, 0)</f>
        <v>0</v>
      </c>
      <c r="EC118">
        <f>IF(contestants!EF118=1, 1, 0)</f>
        <v>0</v>
      </c>
      <c r="ED118">
        <f>IF(contestants!EG118=1, 1, 0)</f>
        <v>0</v>
      </c>
      <c r="EE118">
        <f>IF(contestants!EH118=1, 1, 0)</f>
        <v>0</v>
      </c>
      <c r="EF118">
        <f>IF(contestants!EI118=1, 1, 0)</f>
        <v>0</v>
      </c>
      <c r="EG118">
        <f>IF(contestants!EJ118=1, 1, 0)</f>
        <v>0</v>
      </c>
      <c r="EH118">
        <f>IF(contestants!EK118=1, 1, 0)</f>
        <v>0</v>
      </c>
      <c r="EI118">
        <f>IF(contestants!EL118=1, 1, 0)</f>
        <v>0</v>
      </c>
      <c r="EJ118">
        <f>IF(contestants!EM118=1, 1, 0)</f>
        <v>0</v>
      </c>
      <c r="EK118">
        <f>IF(contestants!EN118=1, 1, 0)</f>
        <v>0</v>
      </c>
      <c r="EL118">
        <f>IF(contestants!EO118=1, 1, 0)</f>
        <v>0</v>
      </c>
      <c r="EM118">
        <f>IF(contestants!EP118=1, 1, 0)</f>
        <v>0</v>
      </c>
      <c r="EN118">
        <f>IF(contestants!EQ118=1, 1, 0)</f>
        <v>0</v>
      </c>
      <c r="EO118">
        <f>IF(contestants!ER118=1, 1, 0)</f>
        <v>0</v>
      </c>
      <c r="EP118">
        <f>IF(contestants!ES118=1, 1, 0)</f>
        <v>0</v>
      </c>
      <c r="EQ118">
        <f>IF(contestants!ET118=1, 1, 0)</f>
        <v>0</v>
      </c>
      <c r="ER118">
        <f>IF(contestants!EU118=1, 1, 0)</f>
        <v>0</v>
      </c>
      <c r="ES118">
        <f>IF(contestants!EV118=1, 1, 0)</f>
        <v>0</v>
      </c>
      <c r="ET118">
        <f>IF(contestants!EW118=1, 1, 0)</f>
        <v>0</v>
      </c>
      <c r="EU118">
        <f>IF(contestants!EX118=1, 1, 0)</f>
        <v>0</v>
      </c>
      <c r="EV118">
        <f>IF(contestants!EY118=1, 1, 0)</f>
        <v>0</v>
      </c>
      <c r="EW118">
        <f>IF(contestants!EZ118=1, 1, 0)</f>
        <v>0</v>
      </c>
      <c r="EX118">
        <f>IF(contestants!FA118=1, 1, 0)</f>
        <v>0</v>
      </c>
      <c r="EY118">
        <f>IF(contestants!FB118=1, 1, 0)</f>
        <v>0</v>
      </c>
      <c r="EZ118">
        <f>IF(contestants!FC118=1, 1, 0)</f>
        <v>0</v>
      </c>
      <c r="FA118">
        <f>IF(contestants!FD118=1, 1, 0)</f>
        <v>0</v>
      </c>
      <c r="FB118">
        <f>IF(contestants!FE118=1, 1, 0)</f>
        <v>0</v>
      </c>
      <c r="FC118">
        <f>IF(contestants!FF118=1, 1, 0)</f>
        <v>0</v>
      </c>
      <c r="FD118">
        <f>IF(contestants!FG118=1, 1, 0)</f>
        <v>0</v>
      </c>
      <c r="FE118">
        <f>IF(contestants!FH118=1, 1, 0)</f>
        <v>0</v>
      </c>
      <c r="FF118">
        <f>IF(contestants!FI118=1, 1, 0)</f>
        <v>0</v>
      </c>
      <c r="FG118">
        <f>IF(contestants!FJ118=1, 1, 0)</f>
        <v>0</v>
      </c>
      <c r="FH118">
        <f>IF(contestants!FK118=1, 1, 0)</f>
        <v>0</v>
      </c>
      <c r="FI118">
        <f>IF(contestants!FL118=1, 1, 0)</f>
        <v>0</v>
      </c>
      <c r="FJ118">
        <f>IF(contestants!FM118=1, 1, 0)</f>
        <v>0</v>
      </c>
      <c r="FK118">
        <f>IF(contestants!FN118=1, 1, 0)</f>
        <v>0</v>
      </c>
      <c r="FL118">
        <f>IF(contestants!FO118=1, 1, 0)</f>
        <v>0</v>
      </c>
      <c r="FM118">
        <f>IF(contestants!FP118=1, 1, 0)</f>
        <v>0</v>
      </c>
      <c r="FN118">
        <f>IF(contestants!FQ118=1, 1, 0)</f>
        <v>0</v>
      </c>
      <c r="FO118">
        <f>IF(contestants!FR118=1, 1, 0)</f>
        <v>0</v>
      </c>
      <c r="FP118">
        <f>IF(contestants!FS118=1, 1, 0)</f>
        <v>0</v>
      </c>
      <c r="FQ118">
        <f>IF(contestants!FT118=1, 1, 0)</f>
        <v>0</v>
      </c>
      <c r="FR118">
        <f>IF(contestants!FU118=1, 1, 0)</f>
        <v>0</v>
      </c>
      <c r="FS118">
        <f>IF(contestants!FV118=1, 1, 0)</f>
        <v>0</v>
      </c>
      <c r="FT118">
        <f>IF(contestants!FW118=1, 1, 0)</f>
        <v>0</v>
      </c>
      <c r="FU118">
        <f>IF(contestants!FX118=1, 1, 0)</f>
        <v>0</v>
      </c>
      <c r="FV118">
        <f>IF(contestants!FY118=1, 1, 0)</f>
        <v>0</v>
      </c>
      <c r="FW118">
        <f>IF(contestants!FZ118=1, 1, 0)</f>
        <v>0</v>
      </c>
      <c r="FX118">
        <f>IF(contestants!GA118=1, 1, 0)</f>
        <v>0</v>
      </c>
      <c r="FY118">
        <f>IF(contestants!GB118=1, 1, 0)</f>
        <v>0</v>
      </c>
      <c r="FZ118">
        <f>IF(contestants!GC118=1, 1, 0)</f>
        <v>0</v>
      </c>
      <c r="GA118">
        <f>IF(contestants!GD118=1, 1, 0)</f>
        <v>0</v>
      </c>
      <c r="GB118">
        <f>IF(contestants!GE118=1, 1, 0)</f>
        <v>0</v>
      </c>
      <c r="GC118">
        <f>IF(contestants!GF118=1, 1, 0)</f>
        <v>0</v>
      </c>
      <c r="GD118">
        <f>IF(contestants!GG118=1, 1, 0)</f>
        <v>0</v>
      </c>
      <c r="GE118">
        <f>IF(contestants!GH118=1, 1, 0)</f>
        <v>0</v>
      </c>
      <c r="GF118">
        <f>IF(contestants!GI118=1, 1, 0)</f>
        <v>0</v>
      </c>
      <c r="GG118">
        <f>IF(contestants!GJ118=1, 1, 0)</f>
        <v>0</v>
      </c>
      <c r="GH118">
        <f>IF(contestants!GK118=1, 1, 0)</f>
        <v>0</v>
      </c>
      <c r="GI118">
        <f>IF(contestants!GL118=1, 1, 0)</f>
        <v>0</v>
      </c>
      <c r="GJ118">
        <f>IF(contestants!GM118=1, 1, 0)</f>
        <v>0</v>
      </c>
      <c r="GK118">
        <f>IF(contestants!GN118=1, 1, 0)</f>
        <v>0</v>
      </c>
      <c r="GL118">
        <f>IF(contestants!GO118=1, 1, 0)</f>
        <v>0</v>
      </c>
      <c r="GM118">
        <f>IF(contestants!GP118=1, 1, 0)</f>
        <v>0</v>
      </c>
      <c r="GN118">
        <f>IF(contestants!GQ118=1, 1, 0)</f>
        <v>0</v>
      </c>
      <c r="GO118">
        <f>IF(contestants!GR118=1, 1, 0)</f>
        <v>0</v>
      </c>
      <c r="GP118">
        <f>IF(contestants!GS118=1, 1, 0)</f>
        <v>0</v>
      </c>
      <c r="GQ118">
        <f>IF(contestants!GT118=1, 1, 0)</f>
        <v>0</v>
      </c>
      <c r="GR118">
        <f>IF(contestants!GU118=1, 1, 0)</f>
        <v>0</v>
      </c>
      <c r="GS118">
        <f>IF(contestants!GV118=1, 1, 0)</f>
        <v>0</v>
      </c>
    </row>
    <row r="119" spans="1:201" x14ac:dyDescent="0.25">
      <c r="A119" t="str">
        <f>IF(ISBLANK(contestants!A119), "", contestants!A119)</f>
        <v/>
      </c>
      <c r="B119">
        <f>IF(contestants!E119=1, 1, 0)</f>
        <v>0</v>
      </c>
      <c r="C119">
        <f>IF(contestants!F119=1, 1, 0)</f>
        <v>0</v>
      </c>
      <c r="D119">
        <f>IF(contestants!G119=1, 1, 0)</f>
        <v>0</v>
      </c>
      <c r="E119">
        <f>IF(contestants!H119=1, 1, 0)</f>
        <v>0</v>
      </c>
      <c r="F119">
        <f>IF(contestants!I119=1, 1, 0)</f>
        <v>0</v>
      </c>
      <c r="G119">
        <f>IF(contestants!J119=1, 1, 0)</f>
        <v>0</v>
      </c>
      <c r="H119">
        <f>IF(contestants!K119=1, 1, 0)</f>
        <v>0</v>
      </c>
      <c r="I119">
        <f>IF(contestants!L119=1, 1, 0)</f>
        <v>0</v>
      </c>
      <c r="J119">
        <f>IF(contestants!M119=1, 1, 0)</f>
        <v>0</v>
      </c>
      <c r="K119">
        <f>IF(contestants!N119=1, 1, 0)</f>
        <v>0</v>
      </c>
      <c r="L119">
        <f>IF(contestants!O119=1, 1, 0)</f>
        <v>0</v>
      </c>
      <c r="M119">
        <f>IF(contestants!P119=1, 1, 0)</f>
        <v>0</v>
      </c>
      <c r="N119">
        <f>IF(contestants!Q119=1, 1, 0)</f>
        <v>0</v>
      </c>
      <c r="O119">
        <f>IF(contestants!R119=1, 1, 0)</f>
        <v>0</v>
      </c>
      <c r="P119">
        <f>IF(contestants!S119=1, 1, 0)</f>
        <v>0</v>
      </c>
      <c r="Q119">
        <f>IF(contestants!T119=1, 1, 0)</f>
        <v>0</v>
      </c>
      <c r="R119">
        <f>IF(contestants!U119=1, 1, 0)</f>
        <v>0</v>
      </c>
      <c r="S119">
        <f>IF(contestants!V119=1, 1, 0)</f>
        <v>0</v>
      </c>
      <c r="T119">
        <f>IF(contestants!W119=1, 1, 0)</f>
        <v>0</v>
      </c>
      <c r="U119">
        <f>IF(contestants!X119=1, 1, 0)</f>
        <v>0</v>
      </c>
      <c r="V119">
        <f>IF(contestants!Y119=1, 1, 0)</f>
        <v>0</v>
      </c>
      <c r="W119">
        <f>IF(contestants!Z119=1, 1, 0)</f>
        <v>0</v>
      </c>
      <c r="X119">
        <f>IF(contestants!AA119=1, 1, 0)</f>
        <v>0</v>
      </c>
      <c r="Y119">
        <f>IF(contestants!AB119=1, 1, 0)</f>
        <v>0</v>
      </c>
      <c r="Z119">
        <f>IF(contestants!AC119=1, 1, 0)</f>
        <v>0</v>
      </c>
      <c r="AA119">
        <f>IF(contestants!AD119=1, 1, 0)</f>
        <v>0</v>
      </c>
      <c r="AB119">
        <f>IF(contestants!AE119=1, 1, 0)</f>
        <v>0</v>
      </c>
      <c r="AC119">
        <f>IF(contestants!AF119=1, 1, 0)</f>
        <v>0</v>
      </c>
      <c r="AD119">
        <f>IF(contestants!AG119=1, 1, 0)</f>
        <v>0</v>
      </c>
      <c r="AE119">
        <f>IF(contestants!AH119=1, 1, 0)</f>
        <v>0</v>
      </c>
      <c r="AF119">
        <f>IF(contestants!AI119=1, 1, 0)</f>
        <v>0</v>
      </c>
      <c r="AG119">
        <f>IF(contestants!AJ119=1, 1, 0)</f>
        <v>0</v>
      </c>
      <c r="AH119">
        <f>IF(contestants!AK119=1, 1, 0)</f>
        <v>0</v>
      </c>
      <c r="AI119">
        <f>IF(contestants!AL119=1, 1, 0)</f>
        <v>0</v>
      </c>
      <c r="AJ119">
        <f>IF(contestants!AM119=1, 1, 0)</f>
        <v>0</v>
      </c>
      <c r="AK119">
        <f>IF(contestants!AN119=1, 1, 0)</f>
        <v>0</v>
      </c>
      <c r="AL119">
        <f>IF(contestants!AO119=1, 1, 0)</f>
        <v>0</v>
      </c>
      <c r="AM119">
        <f>IF(contestants!AP119=1, 1, 0)</f>
        <v>0</v>
      </c>
      <c r="AN119">
        <f>IF(contestants!AQ119=1, 1, 0)</f>
        <v>0</v>
      </c>
      <c r="AO119">
        <f>IF(contestants!AR119=1, 1, 0)</f>
        <v>0</v>
      </c>
      <c r="AP119">
        <f>IF(contestants!AS119=1, 1, 0)</f>
        <v>0</v>
      </c>
      <c r="AQ119">
        <f>IF(contestants!AT119=1, 1, 0)</f>
        <v>0</v>
      </c>
      <c r="AR119">
        <f>IF(contestants!AU119=1, 1, 0)</f>
        <v>0</v>
      </c>
      <c r="AS119">
        <f>IF(contestants!AV119=1, 1, 0)</f>
        <v>0</v>
      </c>
      <c r="AT119">
        <f>IF(contestants!AW119=1, 1, 0)</f>
        <v>0</v>
      </c>
      <c r="AU119">
        <f>IF(contestants!AX119=1, 1, 0)</f>
        <v>0</v>
      </c>
      <c r="AV119">
        <f>IF(contestants!AY119=1, 1, 0)</f>
        <v>0</v>
      </c>
      <c r="AW119">
        <f>IF(contestants!AZ119=1, 1, 0)</f>
        <v>0</v>
      </c>
      <c r="AX119">
        <f>IF(contestants!BA119=1, 1, 0)</f>
        <v>0</v>
      </c>
      <c r="AY119">
        <f>IF(contestants!BB119=1, 1, 0)</f>
        <v>0</v>
      </c>
      <c r="AZ119">
        <f>IF(contestants!BC119=1, 1, 0)</f>
        <v>0</v>
      </c>
      <c r="BA119">
        <f>IF(contestants!BD119=1, 1, 0)</f>
        <v>0</v>
      </c>
      <c r="BB119">
        <f>IF(contestants!BE119=1, 1, 0)</f>
        <v>0</v>
      </c>
      <c r="BC119">
        <f>IF(contestants!BF119=1, 1, 0)</f>
        <v>0</v>
      </c>
      <c r="BD119">
        <f>IF(contestants!BG119=1, 1, 0)</f>
        <v>0</v>
      </c>
      <c r="BE119">
        <f>IF(contestants!BH119=1, 1, 0)</f>
        <v>0</v>
      </c>
      <c r="BF119">
        <f>IF(contestants!BI119=1, 1, 0)</f>
        <v>0</v>
      </c>
      <c r="BG119">
        <f>IF(contestants!BJ119=1, 1, 0)</f>
        <v>0</v>
      </c>
      <c r="BH119">
        <f>IF(contestants!BK119=1, 1, 0)</f>
        <v>0</v>
      </c>
      <c r="BI119">
        <f>IF(contestants!BL119=1, 1, 0)</f>
        <v>0</v>
      </c>
      <c r="BJ119">
        <f>IF(contestants!BM119=1, 1, 0)</f>
        <v>0</v>
      </c>
      <c r="BK119">
        <f>IF(contestants!BN119=1, 1, 0)</f>
        <v>0</v>
      </c>
      <c r="BL119">
        <f>IF(contestants!BO119=1, 1, 0)</f>
        <v>0</v>
      </c>
      <c r="BM119">
        <f>IF(contestants!BP119=1, 1, 0)</f>
        <v>0</v>
      </c>
      <c r="BN119">
        <f>IF(contestants!BQ119=1, 1, 0)</f>
        <v>0</v>
      </c>
      <c r="BO119">
        <f>IF(contestants!BR119=1, 1, 0)</f>
        <v>0</v>
      </c>
      <c r="BP119">
        <f>IF(contestants!BS119=1, 1, 0)</f>
        <v>0</v>
      </c>
      <c r="BQ119">
        <f>IF(contestants!BT119=1, 1, 0)</f>
        <v>0</v>
      </c>
      <c r="BR119">
        <f>IF(contestants!BU119=1, 1, 0)</f>
        <v>0</v>
      </c>
      <c r="BS119">
        <f>IF(contestants!BV119=1, 1, 0)</f>
        <v>0</v>
      </c>
      <c r="BT119">
        <f>IF(contestants!BW119=1, 1, 0)</f>
        <v>0</v>
      </c>
      <c r="BU119">
        <f>IF(contestants!BX119=1, 1, 0)</f>
        <v>0</v>
      </c>
      <c r="BV119">
        <f>IF(contestants!BY119=1, 1, 0)</f>
        <v>0</v>
      </c>
      <c r="BW119">
        <f>IF(contestants!BZ119=1, 1, 0)</f>
        <v>0</v>
      </c>
      <c r="BX119">
        <f>IF(contestants!CA119=1, 1, 0)</f>
        <v>0</v>
      </c>
      <c r="BY119">
        <f>IF(contestants!CB119=1, 1, 0)</f>
        <v>0</v>
      </c>
      <c r="BZ119">
        <f>IF(contestants!CC119=1, 1, 0)</f>
        <v>0</v>
      </c>
      <c r="CA119">
        <f>IF(contestants!CD119=1, 1, 0)</f>
        <v>0</v>
      </c>
      <c r="CB119">
        <f>IF(contestants!CE119=1, 1, 0)</f>
        <v>0</v>
      </c>
      <c r="CC119">
        <f>IF(contestants!CF119=1, 1, 0)</f>
        <v>0</v>
      </c>
      <c r="CD119">
        <f>IF(contestants!CG119=1, 1, 0)</f>
        <v>0</v>
      </c>
      <c r="CE119">
        <f>IF(contestants!CH119=1, 1, 0)</f>
        <v>0</v>
      </c>
      <c r="CF119">
        <f>IF(contestants!CI119=1, 1, 0)</f>
        <v>0</v>
      </c>
      <c r="CG119">
        <f>IF(contestants!CJ119=1, 1, 0)</f>
        <v>0</v>
      </c>
      <c r="CH119">
        <f>IF(contestants!CK119=1, 1, 0)</f>
        <v>0</v>
      </c>
      <c r="CI119">
        <f>IF(contestants!CL119=1, 1, 0)</f>
        <v>0</v>
      </c>
      <c r="CJ119">
        <f>IF(contestants!CM119=1, 1, 0)</f>
        <v>0</v>
      </c>
      <c r="CK119">
        <f>IF(contestants!CN119=1, 1, 0)</f>
        <v>0</v>
      </c>
      <c r="CL119">
        <f>IF(contestants!CO119=1, 1, 0)</f>
        <v>0</v>
      </c>
      <c r="CM119">
        <f>IF(contestants!CP119=1, 1, 0)</f>
        <v>0</v>
      </c>
      <c r="CN119">
        <f>IF(contestants!CQ119=1, 1, 0)</f>
        <v>0</v>
      </c>
      <c r="CO119">
        <f>IF(contestants!CR119=1, 1, 0)</f>
        <v>0</v>
      </c>
      <c r="CP119">
        <f>IF(contestants!CS119=1, 1, 0)</f>
        <v>0</v>
      </c>
      <c r="CQ119">
        <f>IF(contestants!CT119=1, 1, 0)</f>
        <v>0</v>
      </c>
      <c r="CR119">
        <f>IF(contestants!CU119=1, 1, 0)</f>
        <v>0</v>
      </c>
      <c r="CS119">
        <f>IF(contestants!CV119=1, 1, 0)</f>
        <v>0</v>
      </c>
      <c r="CT119">
        <f>IF(contestants!CW119=1, 1, 0)</f>
        <v>0</v>
      </c>
      <c r="CU119">
        <f>IF(contestants!CX119=1, 1, 0)</f>
        <v>0</v>
      </c>
      <c r="CV119">
        <f>IF(contestants!CY119=1, 1, 0)</f>
        <v>0</v>
      </c>
      <c r="CW119">
        <f>IF(contestants!CZ119=1, 1, 0)</f>
        <v>0</v>
      </c>
      <c r="CX119">
        <f>IF(contestants!DA119=1, 1, 0)</f>
        <v>0</v>
      </c>
      <c r="CY119">
        <f>IF(contestants!DB119=1, 1, 0)</f>
        <v>0</v>
      </c>
      <c r="CZ119">
        <f>IF(contestants!DC119=1, 1, 0)</f>
        <v>0</v>
      </c>
      <c r="DA119">
        <f>IF(contestants!DD119=1, 1, 0)</f>
        <v>0</v>
      </c>
      <c r="DB119">
        <f>IF(contestants!DE119=1, 1, 0)</f>
        <v>0</v>
      </c>
      <c r="DC119">
        <f>IF(contestants!DF119=1, 1, 0)</f>
        <v>0</v>
      </c>
      <c r="DD119">
        <f>IF(contestants!DG119=1, 1, 0)</f>
        <v>0</v>
      </c>
      <c r="DE119">
        <f>IF(contestants!DH119=1, 1, 0)</f>
        <v>0</v>
      </c>
      <c r="DF119">
        <f>IF(contestants!DI119=1, 1, 0)</f>
        <v>0</v>
      </c>
      <c r="DG119">
        <f>IF(contestants!DJ119=1, 1, 0)</f>
        <v>0</v>
      </c>
      <c r="DH119">
        <f>IF(contestants!DK119=1, 1, 0)</f>
        <v>0</v>
      </c>
      <c r="DI119">
        <f>IF(contestants!DL119=1, 1, 0)</f>
        <v>0</v>
      </c>
      <c r="DJ119">
        <f>IF(contestants!DM119=1, 1, 0)</f>
        <v>0</v>
      </c>
      <c r="DK119">
        <f>IF(contestants!DN119=1, 1, 0)</f>
        <v>0</v>
      </c>
      <c r="DL119">
        <f>IF(contestants!DO119=1, 1, 0)</f>
        <v>0</v>
      </c>
      <c r="DM119">
        <f>IF(contestants!DP119=1, 1, 0)</f>
        <v>0</v>
      </c>
      <c r="DN119">
        <f>IF(contestants!DQ119=1, 1, 0)</f>
        <v>0</v>
      </c>
      <c r="DO119">
        <f>IF(contestants!DR119=1, 1, 0)</f>
        <v>0</v>
      </c>
      <c r="DP119">
        <f>IF(contestants!DS119=1, 1, 0)</f>
        <v>0</v>
      </c>
      <c r="DQ119">
        <f>IF(contestants!DT119=1, 1, 0)</f>
        <v>0</v>
      </c>
      <c r="DR119">
        <f>IF(contestants!DU119=1, 1, 0)</f>
        <v>0</v>
      </c>
      <c r="DS119">
        <f>IF(contestants!DV119=1, 1, 0)</f>
        <v>0</v>
      </c>
      <c r="DT119">
        <f>IF(contestants!DW119=1, 1, 0)</f>
        <v>0</v>
      </c>
      <c r="DU119">
        <f>IF(contestants!DX119=1, 1, 0)</f>
        <v>0</v>
      </c>
      <c r="DV119">
        <f>IF(contestants!DY119=1, 1, 0)</f>
        <v>0</v>
      </c>
      <c r="DW119">
        <f>IF(contestants!DZ119=1, 1, 0)</f>
        <v>0</v>
      </c>
      <c r="DX119">
        <f>IF(contestants!EA119=1, 1, 0)</f>
        <v>0</v>
      </c>
      <c r="DY119">
        <f>IF(contestants!EB119=1, 1, 0)</f>
        <v>0</v>
      </c>
      <c r="DZ119">
        <f>IF(contestants!EC119=1, 1, 0)</f>
        <v>0</v>
      </c>
      <c r="EA119">
        <f>IF(contestants!ED119=1, 1, 0)</f>
        <v>0</v>
      </c>
      <c r="EB119">
        <f>IF(contestants!EE119=1, 1, 0)</f>
        <v>0</v>
      </c>
      <c r="EC119">
        <f>IF(contestants!EF119=1, 1, 0)</f>
        <v>0</v>
      </c>
      <c r="ED119">
        <f>IF(contestants!EG119=1, 1, 0)</f>
        <v>0</v>
      </c>
      <c r="EE119">
        <f>IF(contestants!EH119=1, 1, 0)</f>
        <v>0</v>
      </c>
      <c r="EF119">
        <f>IF(contestants!EI119=1, 1, 0)</f>
        <v>0</v>
      </c>
      <c r="EG119">
        <f>IF(contestants!EJ119=1, 1, 0)</f>
        <v>0</v>
      </c>
      <c r="EH119">
        <f>IF(contestants!EK119=1, 1, 0)</f>
        <v>0</v>
      </c>
      <c r="EI119">
        <f>IF(contestants!EL119=1, 1, 0)</f>
        <v>0</v>
      </c>
      <c r="EJ119">
        <f>IF(contestants!EM119=1, 1, 0)</f>
        <v>0</v>
      </c>
      <c r="EK119">
        <f>IF(contestants!EN119=1, 1, 0)</f>
        <v>0</v>
      </c>
      <c r="EL119">
        <f>IF(contestants!EO119=1, 1, 0)</f>
        <v>0</v>
      </c>
      <c r="EM119">
        <f>IF(contestants!EP119=1, 1, 0)</f>
        <v>0</v>
      </c>
      <c r="EN119">
        <f>IF(contestants!EQ119=1, 1, 0)</f>
        <v>0</v>
      </c>
      <c r="EO119">
        <f>IF(contestants!ER119=1, 1, 0)</f>
        <v>0</v>
      </c>
      <c r="EP119">
        <f>IF(contestants!ES119=1, 1, 0)</f>
        <v>0</v>
      </c>
      <c r="EQ119">
        <f>IF(contestants!ET119=1, 1, 0)</f>
        <v>0</v>
      </c>
      <c r="ER119">
        <f>IF(contestants!EU119=1, 1, 0)</f>
        <v>0</v>
      </c>
      <c r="ES119">
        <f>IF(contestants!EV119=1, 1, 0)</f>
        <v>0</v>
      </c>
      <c r="ET119">
        <f>IF(contestants!EW119=1, 1, 0)</f>
        <v>0</v>
      </c>
      <c r="EU119">
        <f>IF(contestants!EX119=1, 1, 0)</f>
        <v>0</v>
      </c>
      <c r="EV119">
        <f>IF(contestants!EY119=1, 1, 0)</f>
        <v>0</v>
      </c>
      <c r="EW119">
        <f>IF(contestants!EZ119=1, 1, 0)</f>
        <v>0</v>
      </c>
      <c r="EX119">
        <f>IF(contestants!FA119=1, 1, 0)</f>
        <v>0</v>
      </c>
      <c r="EY119">
        <f>IF(contestants!FB119=1, 1, 0)</f>
        <v>0</v>
      </c>
      <c r="EZ119">
        <f>IF(contestants!FC119=1, 1, 0)</f>
        <v>0</v>
      </c>
      <c r="FA119">
        <f>IF(contestants!FD119=1, 1, 0)</f>
        <v>0</v>
      </c>
      <c r="FB119">
        <f>IF(contestants!FE119=1, 1, 0)</f>
        <v>0</v>
      </c>
      <c r="FC119">
        <f>IF(contestants!FF119=1, 1, 0)</f>
        <v>0</v>
      </c>
      <c r="FD119">
        <f>IF(contestants!FG119=1, 1, 0)</f>
        <v>0</v>
      </c>
      <c r="FE119">
        <f>IF(contestants!FH119=1, 1, 0)</f>
        <v>0</v>
      </c>
      <c r="FF119">
        <f>IF(contestants!FI119=1, 1, 0)</f>
        <v>0</v>
      </c>
      <c r="FG119">
        <f>IF(contestants!FJ119=1, 1, 0)</f>
        <v>0</v>
      </c>
      <c r="FH119">
        <f>IF(contestants!FK119=1, 1, 0)</f>
        <v>0</v>
      </c>
      <c r="FI119">
        <f>IF(contestants!FL119=1, 1, 0)</f>
        <v>0</v>
      </c>
      <c r="FJ119">
        <f>IF(contestants!FM119=1, 1, 0)</f>
        <v>0</v>
      </c>
      <c r="FK119">
        <f>IF(contestants!FN119=1, 1, 0)</f>
        <v>0</v>
      </c>
      <c r="FL119">
        <f>IF(contestants!FO119=1, 1, 0)</f>
        <v>0</v>
      </c>
      <c r="FM119">
        <f>IF(contestants!FP119=1, 1, 0)</f>
        <v>0</v>
      </c>
      <c r="FN119">
        <f>IF(contestants!FQ119=1, 1, 0)</f>
        <v>0</v>
      </c>
      <c r="FO119">
        <f>IF(contestants!FR119=1, 1, 0)</f>
        <v>0</v>
      </c>
      <c r="FP119">
        <f>IF(contestants!FS119=1, 1, 0)</f>
        <v>0</v>
      </c>
      <c r="FQ119">
        <f>IF(contestants!FT119=1, 1, 0)</f>
        <v>0</v>
      </c>
      <c r="FR119">
        <f>IF(contestants!FU119=1, 1, 0)</f>
        <v>0</v>
      </c>
      <c r="FS119">
        <f>IF(contestants!FV119=1, 1, 0)</f>
        <v>0</v>
      </c>
      <c r="FT119">
        <f>IF(contestants!FW119=1, 1, 0)</f>
        <v>0</v>
      </c>
      <c r="FU119">
        <f>IF(contestants!FX119=1, 1, 0)</f>
        <v>0</v>
      </c>
      <c r="FV119">
        <f>IF(contestants!FY119=1, 1, 0)</f>
        <v>0</v>
      </c>
      <c r="FW119">
        <f>IF(contestants!FZ119=1, 1, 0)</f>
        <v>0</v>
      </c>
      <c r="FX119">
        <f>IF(contestants!GA119=1, 1, 0)</f>
        <v>0</v>
      </c>
      <c r="FY119">
        <f>IF(contestants!GB119=1, 1, 0)</f>
        <v>0</v>
      </c>
      <c r="FZ119">
        <f>IF(contestants!GC119=1, 1, 0)</f>
        <v>0</v>
      </c>
      <c r="GA119">
        <f>IF(contestants!GD119=1, 1, 0)</f>
        <v>0</v>
      </c>
      <c r="GB119">
        <f>IF(contestants!GE119=1, 1, 0)</f>
        <v>0</v>
      </c>
      <c r="GC119">
        <f>IF(contestants!GF119=1, 1, 0)</f>
        <v>0</v>
      </c>
      <c r="GD119">
        <f>IF(contestants!GG119=1, 1, 0)</f>
        <v>0</v>
      </c>
      <c r="GE119">
        <f>IF(contestants!GH119=1, 1, 0)</f>
        <v>0</v>
      </c>
      <c r="GF119">
        <f>IF(contestants!GI119=1, 1, 0)</f>
        <v>0</v>
      </c>
      <c r="GG119">
        <f>IF(contestants!GJ119=1, 1, 0)</f>
        <v>0</v>
      </c>
      <c r="GH119">
        <f>IF(contestants!GK119=1, 1, 0)</f>
        <v>0</v>
      </c>
      <c r="GI119">
        <f>IF(contestants!GL119=1, 1, 0)</f>
        <v>0</v>
      </c>
      <c r="GJ119">
        <f>IF(contestants!GM119=1, 1, 0)</f>
        <v>0</v>
      </c>
      <c r="GK119">
        <f>IF(contestants!GN119=1, 1, 0)</f>
        <v>0</v>
      </c>
      <c r="GL119">
        <f>IF(contestants!GO119=1, 1, 0)</f>
        <v>0</v>
      </c>
      <c r="GM119">
        <f>IF(contestants!GP119=1, 1, 0)</f>
        <v>0</v>
      </c>
      <c r="GN119">
        <f>IF(contestants!GQ119=1, 1, 0)</f>
        <v>0</v>
      </c>
      <c r="GO119">
        <f>IF(contestants!GR119=1, 1, 0)</f>
        <v>0</v>
      </c>
      <c r="GP119">
        <f>IF(contestants!GS119=1, 1, 0)</f>
        <v>0</v>
      </c>
      <c r="GQ119">
        <f>IF(contestants!GT119=1, 1, 0)</f>
        <v>0</v>
      </c>
      <c r="GR119">
        <f>IF(contestants!GU119=1, 1, 0)</f>
        <v>0</v>
      </c>
      <c r="GS119">
        <f>IF(contestants!GV119=1, 1, 0)</f>
        <v>0</v>
      </c>
    </row>
    <row r="120" spans="1:201" x14ac:dyDescent="0.25">
      <c r="A120" t="str">
        <f>IF(ISBLANK(contestants!A120), "", contestants!A120)</f>
        <v/>
      </c>
      <c r="B120">
        <f>IF(contestants!E120=1, 1, 0)</f>
        <v>0</v>
      </c>
      <c r="C120">
        <f>IF(contestants!F120=1, 1, 0)</f>
        <v>0</v>
      </c>
      <c r="D120">
        <f>IF(contestants!G120=1, 1, 0)</f>
        <v>0</v>
      </c>
      <c r="E120">
        <f>IF(contestants!H120=1, 1, 0)</f>
        <v>0</v>
      </c>
      <c r="F120">
        <f>IF(contestants!I120=1, 1, 0)</f>
        <v>0</v>
      </c>
      <c r="G120">
        <f>IF(contestants!J120=1, 1, 0)</f>
        <v>0</v>
      </c>
      <c r="H120">
        <f>IF(contestants!K120=1, 1, 0)</f>
        <v>0</v>
      </c>
      <c r="I120">
        <f>IF(contestants!L120=1, 1, 0)</f>
        <v>0</v>
      </c>
      <c r="J120">
        <f>IF(contestants!M120=1, 1, 0)</f>
        <v>0</v>
      </c>
      <c r="K120">
        <f>IF(contestants!N120=1, 1, 0)</f>
        <v>0</v>
      </c>
      <c r="L120">
        <f>IF(contestants!O120=1, 1, 0)</f>
        <v>0</v>
      </c>
      <c r="M120">
        <f>IF(contestants!P120=1, 1, 0)</f>
        <v>0</v>
      </c>
      <c r="N120">
        <f>IF(contestants!Q120=1, 1, 0)</f>
        <v>0</v>
      </c>
      <c r="O120">
        <f>IF(contestants!R120=1, 1, 0)</f>
        <v>0</v>
      </c>
      <c r="P120">
        <f>IF(contestants!S120=1, 1, 0)</f>
        <v>0</v>
      </c>
      <c r="Q120">
        <f>IF(contestants!T120=1, 1, 0)</f>
        <v>0</v>
      </c>
      <c r="R120">
        <f>IF(contestants!U120=1, 1, 0)</f>
        <v>0</v>
      </c>
      <c r="S120">
        <f>IF(contestants!V120=1, 1, 0)</f>
        <v>0</v>
      </c>
      <c r="T120">
        <f>IF(contestants!W120=1, 1, 0)</f>
        <v>0</v>
      </c>
      <c r="U120">
        <f>IF(contestants!X120=1, 1, 0)</f>
        <v>0</v>
      </c>
      <c r="V120">
        <f>IF(contestants!Y120=1, 1, 0)</f>
        <v>0</v>
      </c>
      <c r="W120">
        <f>IF(contestants!Z120=1, 1, 0)</f>
        <v>0</v>
      </c>
      <c r="X120">
        <f>IF(contestants!AA120=1, 1, 0)</f>
        <v>0</v>
      </c>
      <c r="Y120">
        <f>IF(contestants!AB120=1, 1, 0)</f>
        <v>0</v>
      </c>
      <c r="Z120">
        <f>IF(contestants!AC120=1, 1, 0)</f>
        <v>0</v>
      </c>
      <c r="AA120">
        <f>IF(contestants!AD120=1, 1, 0)</f>
        <v>0</v>
      </c>
      <c r="AB120">
        <f>IF(contestants!AE120=1, 1, 0)</f>
        <v>0</v>
      </c>
      <c r="AC120">
        <f>IF(contestants!AF120=1, 1, 0)</f>
        <v>0</v>
      </c>
      <c r="AD120">
        <f>IF(contestants!AG120=1, 1, 0)</f>
        <v>0</v>
      </c>
      <c r="AE120">
        <f>IF(contestants!AH120=1, 1, 0)</f>
        <v>0</v>
      </c>
      <c r="AF120">
        <f>IF(contestants!AI120=1, 1, 0)</f>
        <v>0</v>
      </c>
      <c r="AG120">
        <f>IF(contestants!AJ120=1, 1, 0)</f>
        <v>0</v>
      </c>
      <c r="AH120">
        <f>IF(contestants!AK120=1, 1, 0)</f>
        <v>0</v>
      </c>
      <c r="AI120">
        <f>IF(contestants!AL120=1, 1, 0)</f>
        <v>0</v>
      </c>
      <c r="AJ120">
        <f>IF(contestants!AM120=1, 1, 0)</f>
        <v>0</v>
      </c>
      <c r="AK120">
        <f>IF(contestants!AN120=1, 1, 0)</f>
        <v>0</v>
      </c>
      <c r="AL120">
        <f>IF(contestants!AO120=1, 1, 0)</f>
        <v>0</v>
      </c>
      <c r="AM120">
        <f>IF(contestants!AP120=1, 1, 0)</f>
        <v>0</v>
      </c>
      <c r="AN120">
        <f>IF(contestants!AQ120=1, 1, 0)</f>
        <v>0</v>
      </c>
      <c r="AO120">
        <f>IF(contestants!AR120=1, 1, 0)</f>
        <v>0</v>
      </c>
      <c r="AP120">
        <f>IF(contestants!AS120=1, 1, 0)</f>
        <v>0</v>
      </c>
      <c r="AQ120">
        <f>IF(contestants!AT120=1, 1, 0)</f>
        <v>0</v>
      </c>
      <c r="AR120">
        <f>IF(contestants!AU120=1, 1, 0)</f>
        <v>0</v>
      </c>
      <c r="AS120">
        <f>IF(contestants!AV120=1, 1, 0)</f>
        <v>0</v>
      </c>
      <c r="AT120">
        <f>IF(contestants!AW120=1, 1, 0)</f>
        <v>0</v>
      </c>
      <c r="AU120">
        <f>IF(contestants!AX120=1, 1, 0)</f>
        <v>0</v>
      </c>
      <c r="AV120">
        <f>IF(contestants!AY120=1, 1, 0)</f>
        <v>0</v>
      </c>
      <c r="AW120">
        <f>IF(contestants!AZ120=1, 1, 0)</f>
        <v>0</v>
      </c>
      <c r="AX120">
        <f>IF(contestants!BA120=1, 1, 0)</f>
        <v>0</v>
      </c>
      <c r="AY120">
        <f>IF(contestants!BB120=1, 1, 0)</f>
        <v>0</v>
      </c>
      <c r="AZ120">
        <f>IF(contestants!BC120=1, 1, 0)</f>
        <v>0</v>
      </c>
      <c r="BA120">
        <f>IF(contestants!BD120=1, 1, 0)</f>
        <v>0</v>
      </c>
      <c r="BB120">
        <f>IF(contestants!BE120=1, 1, 0)</f>
        <v>0</v>
      </c>
      <c r="BC120">
        <f>IF(contestants!BF120=1, 1, 0)</f>
        <v>0</v>
      </c>
      <c r="BD120">
        <f>IF(contestants!BG120=1, 1, 0)</f>
        <v>0</v>
      </c>
      <c r="BE120">
        <f>IF(contestants!BH120=1, 1, 0)</f>
        <v>0</v>
      </c>
      <c r="BF120">
        <f>IF(contestants!BI120=1, 1, 0)</f>
        <v>0</v>
      </c>
      <c r="BG120">
        <f>IF(contestants!BJ120=1, 1, 0)</f>
        <v>0</v>
      </c>
      <c r="BH120">
        <f>IF(contestants!BK120=1, 1, 0)</f>
        <v>0</v>
      </c>
      <c r="BI120">
        <f>IF(contestants!BL120=1, 1, 0)</f>
        <v>0</v>
      </c>
      <c r="BJ120">
        <f>IF(contestants!BM120=1, 1, 0)</f>
        <v>0</v>
      </c>
      <c r="BK120">
        <f>IF(contestants!BN120=1, 1, 0)</f>
        <v>0</v>
      </c>
      <c r="BL120">
        <f>IF(contestants!BO120=1, 1, 0)</f>
        <v>0</v>
      </c>
      <c r="BM120">
        <f>IF(contestants!BP120=1, 1, 0)</f>
        <v>0</v>
      </c>
      <c r="BN120">
        <f>IF(contestants!BQ120=1, 1, 0)</f>
        <v>0</v>
      </c>
      <c r="BO120">
        <f>IF(contestants!BR120=1, 1, 0)</f>
        <v>0</v>
      </c>
      <c r="BP120">
        <f>IF(contestants!BS120=1, 1, 0)</f>
        <v>0</v>
      </c>
      <c r="BQ120">
        <f>IF(contestants!BT120=1, 1, 0)</f>
        <v>0</v>
      </c>
      <c r="BR120">
        <f>IF(contestants!BU120=1, 1, 0)</f>
        <v>0</v>
      </c>
      <c r="BS120">
        <f>IF(contestants!BV120=1, 1, 0)</f>
        <v>0</v>
      </c>
      <c r="BT120">
        <f>IF(contestants!BW120=1, 1, 0)</f>
        <v>0</v>
      </c>
      <c r="BU120">
        <f>IF(contestants!BX120=1, 1, 0)</f>
        <v>0</v>
      </c>
      <c r="BV120">
        <f>IF(contestants!BY120=1, 1, 0)</f>
        <v>0</v>
      </c>
      <c r="BW120">
        <f>IF(contestants!BZ120=1, 1, 0)</f>
        <v>0</v>
      </c>
      <c r="BX120">
        <f>IF(contestants!CA120=1, 1, 0)</f>
        <v>0</v>
      </c>
      <c r="BY120">
        <f>IF(contestants!CB120=1, 1, 0)</f>
        <v>0</v>
      </c>
      <c r="BZ120">
        <f>IF(contestants!CC120=1, 1, 0)</f>
        <v>0</v>
      </c>
      <c r="CA120">
        <f>IF(contestants!CD120=1, 1, 0)</f>
        <v>0</v>
      </c>
      <c r="CB120">
        <f>IF(contestants!CE120=1, 1, 0)</f>
        <v>0</v>
      </c>
      <c r="CC120">
        <f>IF(contestants!CF120=1, 1, 0)</f>
        <v>0</v>
      </c>
      <c r="CD120">
        <f>IF(contestants!CG120=1, 1, 0)</f>
        <v>0</v>
      </c>
      <c r="CE120">
        <f>IF(contestants!CH120=1, 1, 0)</f>
        <v>0</v>
      </c>
      <c r="CF120">
        <f>IF(contestants!CI120=1, 1, 0)</f>
        <v>0</v>
      </c>
      <c r="CG120">
        <f>IF(contestants!CJ120=1, 1, 0)</f>
        <v>0</v>
      </c>
      <c r="CH120">
        <f>IF(contestants!CK120=1, 1, 0)</f>
        <v>0</v>
      </c>
      <c r="CI120">
        <f>IF(contestants!CL120=1, 1, 0)</f>
        <v>0</v>
      </c>
      <c r="CJ120">
        <f>IF(contestants!CM120=1, 1, 0)</f>
        <v>0</v>
      </c>
      <c r="CK120">
        <f>IF(contestants!CN120=1, 1, 0)</f>
        <v>0</v>
      </c>
      <c r="CL120">
        <f>IF(contestants!CO120=1, 1, 0)</f>
        <v>0</v>
      </c>
      <c r="CM120">
        <f>IF(contestants!CP120=1, 1, 0)</f>
        <v>0</v>
      </c>
      <c r="CN120">
        <f>IF(contestants!CQ120=1, 1, 0)</f>
        <v>0</v>
      </c>
      <c r="CO120">
        <f>IF(contestants!CR120=1, 1, 0)</f>
        <v>0</v>
      </c>
      <c r="CP120">
        <f>IF(contestants!CS120=1, 1, 0)</f>
        <v>0</v>
      </c>
      <c r="CQ120">
        <f>IF(contestants!CT120=1, 1, 0)</f>
        <v>0</v>
      </c>
      <c r="CR120">
        <f>IF(contestants!CU120=1, 1, 0)</f>
        <v>0</v>
      </c>
      <c r="CS120">
        <f>IF(contestants!CV120=1, 1, 0)</f>
        <v>0</v>
      </c>
      <c r="CT120">
        <f>IF(contestants!CW120=1, 1, 0)</f>
        <v>0</v>
      </c>
      <c r="CU120">
        <f>IF(contestants!CX120=1, 1, 0)</f>
        <v>0</v>
      </c>
      <c r="CV120">
        <f>IF(contestants!CY120=1, 1, 0)</f>
        <v>0</v>
      </c>
      <c r="CW120">
        <f>IF(contestants!CZ120=1, 1, 0)</f>
        <v>0</v>
      </c>
      <c r="CX120">
        <f>IF(contestants!DA120=1, 1, 0)</f>
        <v>0</v>
      </c>
      <c r="CY120">
        <f>IF(contestants!DB120=1, 1, 0)</f>
        <v>0</v>
      </c>
      <c r="CZ120">
        <f>IF(contestants!DC120=1, 1, 0)</f>
        <v>0</v>
      </c>
      <c r="DA120">
        <f>IF(contestants!DD120=1, 1, 0)</f>
        <v>0</v>
      </c>
      <c r="DB120">
        <f>IF(contestants!DE120=1, 1, 0)</f>
        <v>0</v>
      </c>
      <c r="DC120">
        <f>IF(contestants!DF120=1, 1, 0)</f>
        <v>0</v>
      </c>
      <c r="DD120">
        <f>IF(contestants!DG120=1, 1, 0)</f>
        <v>0</v>
      </c>
      <c r="DE120">
        <f>IF(contestants!DH120=1, 1, 0)</f>
        <v>0</v>
      </c>
      <c r="DF120">
        <f>IF(contestants!DI120=1, 1, 0)</f>
        <v>0</v>
      </c>
      <c r="DG120">
        <f>IF(contestants!DJ120=1, 1, 0)</f>
        <v>0</v>
      </c>
      <c r="DH120">
        <f>IF(contestants!DK120=1, 1, 0)</f>
        <v>0</v>
      </c>
      <c r="DI120">
        <f>IF(contestants!DL120=1, 1, 0)</f>
        <v>0</v>
      </c>
      <c r="DJ120">
        <f>IF(contestants!DM120=1, 1, 0)</f>
        <v>0</v>
      </c>
      <c r="DK120">
        <f>IF(contestants!DN120=1, 1, 0)</f>
        <v>0</v>
      </c>
      <c r="DL120">
        <f>IF(contestants!DO120=1, 1, 0)</f>
        <v>0</v>
      </c>
      <c r="DM120">
        <f>IF(contestants!DP120=1, 1, 0)</f>
        <v>0</v>
      </c>
      <c r="DN120">
        <f>IF(contestants!DQ120=1, 1, 0)</f>
        <v>0</v>
      </c>
      <c r="DO120">
        <f>IF(contestants!DR120=1, 1, 0)</f>
        <v>0</v>
      </c>
      <c r="DP120">
        <f>IF(contestants!DS120=1, 1, 0)</f>
        <v>0</v>
      </c>
      <c r="DQ120">
        <f>IF(contestants!DT120=1, 1, 0)</f>
        <v>0</v>
      </c>
      <c r="DR120">
        <f>IF(contestants!DU120=1, 1, 0)</f>
        <v>0</v>
      </c>
      <c r="DS120">
        <f>IF(contestants!DV120=1, 1, 0)</f>
        <v>0</v>
      </c>
      <c r="DT120">
        <f>IF(contestants!DW120=1, 1, 0)</f>
        <v>0</v>
      </c>
      <c r="DU120">
        <f>IF(contestants!DX120=1, 1, 0)</f>
        <v>0</v>
      </c>
      <c r="DV120">
        <f>IF(contestants!DY120=1, 1, 0)</f>
        <v>0</v>
      </c>
      <c r="DW120">
        <f>IF(contestants!DZ120=1, 1, 0)</f>
        <v>0</v>
      </c>
      <c r="DX120">
        <f>IF(contestants!EA120=1, 1, 0)</f>
        <v>0</v>
      </c>
      <c r="DY120">
        <f>IF(contestants!EB120=1, 1, 0)</f>
        <v>0</v>
      </c>
      <c r="DZ120">
        <f>IF(contestants!EC120=1, 1, 0)</f>
        <v>0</v>
      </c>
      <c r="EA120">
        <f>IF(contestants!ED120=1, 1, 0)</f>
        <v>0</v>
      </c>
      <c r="EB120">
        <f>IF(contestants!EE120=1, 1, 0)</f>
        <v>0</v>
      </c>
      <c r="EC120">
        <f>IF(contestants!EF120=1, 1, 0)</f>
        <v>0</v>
      </c>
      <c r="ED120">
        <f>IF(contestants!EG120=1, 1, 0)</f>
        <v>0</v>
      </c>
      <c r="EE120">
        <f>IF(contestants!EH120=1, 1, 0)</f>
        <v>0</v>
      </c>
      <c r="EF120">
        <f>IF(contestants!EI120=1, 1, 0)</f>
        <v>0</v>
      </c>
      <c r="EG120">
        <f>IF(contestants!EJ120=1, 1, 0)</f>
        <v>0</v>
      </c>
      <c r="EH120">
        <f>IF(contestants!EK120=1, 1, 0)</f>
        <v>0</v>
      </c>
      <c r="EI120">
        <f>IF(contestants!EL120=1, 1, 0)</f>
        <v>0</v>
      </c>
      <c r="EJ120">
        <f>IF(contestants!EM120=1, 1, 0)</f>
        <v>0</v>
      </c>
      <c r="EK120">
        <f>IF(contestants!EN120=1, 1, 0)</f>
        <v>0</v>
      </c>
      <c r="EL120">
        <f>IF(contestants!EO120=1, 1, 0)</f>
        <v>0</v>
      </c>
      <c r="EM120">
        <f>IF(contestants!EP120=1, 1, 0)</f>
        <v>0</v>
      </c>
      <c r="EN120">
        <f>IF(contestants!EQ120=1, 1, 0)</f>
        <v>0</v>
      </c>
      <c r="EO120">
        <f>IF(contestants!ER120=1, 1, 0)</f>
        <v>0</v>
      </c>
      <c r="EP120">
        <f>IF(contestants!ES120=1, 1, 0)</f>
        <v>0</v>
      </c>
      <c r="EQ120">
        <f>IF(contestants!ET120=1, 1, 0)</f>
        <v>0</v>
      </c>
      <c r="ER120">
        <f>IF(contestants!EU120=1, 1, 0)</f>
        <v>0</v>
      </c>
      <c r="ES120">
        <f>IF(contestants!EV120=1, 1, 0)</f>
        <v>0</v>
      </c>
      <c r="ET120">
        <f>IF(contestants!EW120=1, 1, 0)</f>
        <v>0</v>
      </c>
      <c r="EU120">
        <f>IF(contestants!EX120=1, 1, 0)</f>
        <v>0</v>
      </c>
      <c r="EV120">
        <f>IF(contestants!EY120=1, 1, 0)</f>
        <v>0</v>
      </c>
      <c r="EW120">
        <f>IF(contestants!EZ120=1, 1, 0)</f>
        <v>0</v>
      </c>
      <c r="EX120">
        <f>IF(contestants!FA120=1, 1, 0)</f>
        <v>0</v>
      </c>
      <c r="EY120">
        <f>IF(contestants!FB120=1, 1, 0)</f>
        <v>0</v>
      </c>
      <c r="EZ120">
        <f>IF(contestants!FC120=1, 1, 0)</f>
        <v>0</v>
      </c>
      <c r="FA120">
        <f>IF(contestants!FD120=1, 1, 0)</f>
        <v>0</v>
      </c>
      <c r="FB120">
        <f>IF(contestants!FE120=1, 1, 0)</f>
        <v>0</v>
      </c>
      <c r="FC120">
        <f>IF(contestants!FF120=1, 1, 0)</f>
        <v>0</v>
      </c>
      <c r="FD120">
        <f>IF(contestants!FG120=1, 1, 0)</f>
        <v>0</v>
      </c>
      <c r="FE120">
        <f>IF(contestants!FH120=1, 1, 0)</f>
        <v>0</v>
      </c>
      <c r="FF120">
        <f>IF(contestants!FI120=1, 1, 0)</f>
        <v>0</v>
      </c>
      <c r="FG120">
        <f>IF(contestants!FJ120=1, 1, 0)</f>
        <v>0</v>
      </c>
      <c r="FH120">
        <f>IF(contestants!FK120=1, 1, 0)</f>
        <v>0</v>
      </c>
      <c r="FI120">
        <f>IF(contestants!FL120=1, 1, 0)</f>
        <v>0</v>
      </c>
      <c r="FJ120">
        <f>IF(contestants!FM120=1, 1, 0)</f>
        <v>0</v>
      </c>
      <c r="FK120">
        <f>IF(contestants!FN120=1, 1, 0)</f>
        <v>0</v>
      </c>
      <c r="FL120">
        <f>IF(contestants!FO120=1, 1, 0)</f>
        <v>0</v>
      </c>
      <c r="FM120">
        <f>IF(contestants!FP120=1, 1, 0)</f>
        <v>0</v>
      </c>
      <c r="FN120">
        <f>IF(contestants!FQ120=1, 1, 0)</f>
        <v>0</v>
      </c>
      <c r="FO120">
        <f>IF(contestants!FR120=1, 1, 0)</f>
        <v>0</v>
      </c>
      <c r="FP120">
        <f>IF(contestants!FS120=1, 1, 0)</f>
        <v>0</v>
      </c>
      <c r="FQ120">
        <f>IF(contestants!FT120=1, 1, 0)</f>
        <v>0</v>
      </c>
      <c r="FR120">
        <f>IF(contestants!FU120=1, 1, 0)</f>
        <v>0</v>
      </c>
      <c r="FS120">
        <f>IF(contestants!FV120=1, 1, 0)</f>
        <v>0</v>
      </c>
      <c r="FT120">
        <f>IF(contestants!FW120=1, 1, 0)</f>
        <v>0</v>
      </c>
      <c r="FU120">
        <f>IF(contestants!FX120=1, 1, 0)</f>
        <v>0</v>
      </c>
      <c r="FV120">
        <f>IF(contestants!FY120=1, 1, 0)</f>
        <v>0</v>
      </c>
      <c r="FW120">
        <f>IF(contestants!FZ120=1, 1, 0)</f>
        <v>0</v>
      </c>
      <c r="FX120">
        <f>IF(contestants!GA120=1, 1, 0)</f>
        <v>0</v>
      </c>
      <c r="FY120">
        <f>IF(contestants!GB120=1, 1, 0)</f>
        <v>0</v>
      </c>
      <c r="FZ120">
        <f>IF(contestants!GC120=1, 1, 0)</f>
        <v>0</v>
      </c>
      <c r="GA120">
        <f>IF(contestants!GD120=1, 1, 0)</f>
        <v>0</v>
      </c>
      <c r="GB120">
        <f>IF(contestants!GE120=1, 1, 0)</f>
        <v>0</v>
      </c>
      <c r="GC120">
        <f>IF(contestants!GF120=1, 1, 0)</f>
        <v>0</v>
      </c>
      <c r="GD120">
        <f>IF(contestants!GG120=1, 1, 0)</f>
        <v>0</v>
      </c>
      <c r="GE120">
        <f>IF(contestants!GH120=1, 1, 0)</f>
        <v>0</v>
      </c>
      <c r="GF120">
        <f>IF(contestants!GI120=1, 1, 0)</f>
        <v>0</v>
      </c>
      <c r="GG120">
        <f>IF(contestants!GJ120=1, 1, 0)</f>
        <v>0</v>
      </c>
      <c r="GH120">
        <f>IF(contestants!GK120=1, 1, 0)</f>
        <v>0</v>
      </c>
      <c r="GI120">
        <f>IF(contestants!GL120=1, 1, 0)</f>
        <v>0</v>
      </c>
      <c r="GJ120">
        <f>IF(contestants!GM120=1, 1, 0)</f>
        <v>0</v>
      </c>
      <c r="GK120">
        <f>IF(contestants!GN120=1, 1, 0)</f>
        <v>0</v>
      </c>
      <c r="GL120">
        <f>IF(contestants!GO120=1, 1, 0)</f>
        <v>0</v>
      </c>
      <c r="GM120">
        <f>IF(contestants!GP120=1, 1, 0)</f>
        <v>0</v>
      </c>
      <c r="GN120">
        <f>IF(contestants!GQ120=1, 1, 0)</f>
        <v>0</v>
      </c>
      <c r="GO120">
        <f>IF(contestants!GR120=1, 1, 0)</f>
        <v>0</v>
      </c>
      <c r="GP120">
        <f>IF(contestants!GS120=1, 1, 0)</f>
        <v>0</v>
      </c>
      <c r="GQ120">
        <f>IF(contestants!GT120=1, 1, 0)</f>
        <v>0</v>
      </c>
      <c r="GR120">
        <f>IF(contestants!GU120=1, 1, 0)</f>
        <v>0</v>
      </c>
      <c r="GS120">
        <f>IF(contestants!GV120=1, 1, 0)</f>
        <v>0</v>
      </c>
    </row>
    <row r="121" spans="1:201" x14ac:dyDescent="0.25">
      <c r="A121" t="str">
        <f>IF(ISBLANK(contestants!A121), "", contestants!A121)</f>
        <v/>
      </c>
      <c r="B121">
        <f>IF(contestants!E121=1, 1, 0)</f>
        <v>0</v>
      </c>
      <c r="C121">
        <f>IF(contestants!F121=1, 1, 0)</f>
        <v>0</v>
      </c>
      <c r="D121">
        <f>IF(contestants!G121=1, 1, 0)</f>
        <v>0</v>
      </c>
      <c r="E121">
        <f>IF(contestants!H121=1, 1, 0)</f>
        <v>0</v>
      </c>
      <c r="F121">
        <f>IF(contestants!I121=1, 1, 0)</f>
        <v>0</v>
      </c>
      <c r="G121">
        <f>IF(contestants!J121=1, 1, 0)</f>
        <v>0</v>
      </c>
      <c r="H121">
        <f>IF(contestants!K121=1, 1, 0)</f>
        <v>0</v>
      </c>
      <c r="I121">
        <f>IF(contestants!L121=1, 1, 0)</f>
        <v>0</v>
      </c>
      <c r="J121">
        <f>IF(contestants!M121=1, 1, 0)</f>
        <v>0</v>
      </c>
      <c r="K121">
        <f>IF(contestants!N121=1, 1, 0)</f>
        <v>0</v>
      </c>
      <c r="L121">
        <f>IF(contestants!O121=1, 1, 0)</f>
        <v>0</v>
      </c>
      <c r="M121">
        <f>IF(contestants!P121=1, 1, 0)</f>
        <v>0</v>
      </c>
      <c r="N121">
        <f>IF(contestants!Q121=1, 1, 0)</f>
        <v>0</v>
      </c>
      <c r="O121">
        <f>IF(contestants!R121=1, 1, 0)</f>
        <v>0</v>
      </c>
      <c r="P121">
        <f>IF(contestants!S121=1, 1, 0)</f>
        <v>0</v>
      </c>
      <c r="Q121">
        <f>IF(contestants!T121=1, 1, 0)</f>
        <v>0</v>
      </c>
      <c r="R121">
        <f>IF(contestants!U121=1, 1, 0)</f>
        <v>0</v>
      </c>
      <c r="S121">
        <f>IF(contestants!V121=1, 1, 0)</f>
        <v>0</v>
      </c>
      <c r="T121">
        <f>IF(contestants!W121=1, 1, 0)</f>
        <v>0</v>
      </c>
      <c r="U121">
        <f>IF(contestants!X121=1, 1, 0)</f>
        <v>0</v>
      </c>
      <c r="V121">
        <f>IF(contestants!Y121=1, 1, 0)</f>
        <v>0</v>
      </c>
      <c r="W121">
        <f>IF(contestants!Z121=1, 1, 0)</f>
        <v>0</v>
      </c>
      <c r="X121">
        <f>IF(contestants!AA121=1, 1, 0)</f>
        <v>0</v>
      </c>
      <c r="Y121">
        <f>IF(contestants!AB121=1, 1, 0)</f>
        <v>0</v>
      </c>
      <c r="Z121">
        <f>IF(contestants!AC121=1, 1, 0)</f>
        <v>0</v>
      </c>
      <c r="AA121">
        <f>IF(contestants!AD121=1, 1, 0)</f>
        <v>0</v>
      </c>
      <c r="AB121">
        <f>IF(contestants!AE121=1, 1, 0)</f>
        <v>0</v>
      </c>
      <c r="AC121">
        <f>IF(contestants!AF121=1, 1, 0)</f>
        <v>0</v>
      </c>
      <c r="AD121">
        <f>IF(contestants!AG121=1, 1, 0)</f>
        <v>0</v>
      </c>
      <c r="AE121">
        <f>IF(contestants!AH121=1, 1, 0)</f>
        <v>0</v>
      </c>
      <c r="AF121">
        <f>IF(contestants!AI121=1, 1, 0)</f>
        <v>0</v>
      </c>
      <c r="AG121">
        <f>IF(contestants!AJ121=1, 1, 0)</f>
        <v>0</v>
      </c>
      <c r="AH121">
        <f>IF(contestants!AK121=1, 1, 0)</f>
        <v>0</v>
      </c>
      <c r="AI121">
        <f>IF(contestants!AL121=1, 1, 0)</f>
        <v>0</v>
      </c>
      <c r="AJ121">
        <f>IF(contestants!AM121=1, 1, 0)</f>
        <v>0</v>
      </c>
      <c r="AK121">
        <f>IF(contestants!AN121=1, 1, 0)</f>
        <v>0</v>
      </c>
      <c r="AL121">
        <f>IF(contestants!AO121=1, 1, 0)</f>
        <v>0</v>
      </c>
      <c r="AM121">
        <f>IF(contestants!AP121=1, 1, 0)</f>
        <v>0</v>
      </c>
      <c r="AN121">
        <f>IF(contestants!AQ121=1, 1, 0)</f>
        <v>0</v>
      </c>
      <c r="AO121">
        <f>IF(contestants!AR121=1, 1, 0)</f>
        <v>0</v>
      </c>
      <c r="AP121">
        <f>IF(contestants!AS121=1, 1, 0)</f>
        <v>0</v>
      </c>
      <c r="AQ121">
        <f>IF(contestants!AT121=1, 1, 0)</f>
        <v>0</v>
      </c>
      <c r="AR121">
        <f>IF(contestants!AU121=1, 1, 0)</f>
        <v>0</v>
      </c>
      <c r="AS121">
        <f>IF(contestants!AV121=1, 1, 0)</f>
        <v>0</v>
      </c>
      <c r="AT121">
        <f>IF(contestants!AW121=1, 1, 0)</f>
        <v>0</v>
      </c>
      <c r="AU121">
        <f>IF(contestants!AX121=1, 1, 0)</f>
        <v>0</v>
      </c>
      <c r="AV121">
        <f>IF(contestants!AY121=1, 1, 0)</f>
        <v>0</v>
      </c>
      <c r="AW121">
        <f>IF(contestants!AZ121=1, 1, 0)</f>
        <v>0</v>
      </c>
      <c r="AX121">
        <f>IF(contestants!BA121=1, 1, 0)</f>
        <v>0</v>
      </c>
      <c r="AY121">
        <f>IF(contestants!BB121=1, 1, 0)</f>
        <v>0</v>
      </c>
      <c r="AZ121">
        <f>IF(contestants!BC121=1, 1, 0)</f>
        <v>0</v>
      </c>
      <c r="BA121">
        <f>IF(contestants!BD121=1, 1, 0)</f>
        <v>0</v>
      </c>
      <c r="BB121">
        <f>IF(contestants!BE121=1, 1, 0)</f>
        <v>0</v>
      </c>
      <c r="BC121">
        <f>IF(contestants!BF121=1, 1, 0)</f>
        <v>0</v>
      </c>
      <c r="BD121">
        <f>IF(contestants!BG121=1, 1, 0)</f>
        <v>0</v>
      </c>
      <c r="BE121">
        <f>IF(contestants!BH121=1, 1, 0)</f>
        <v>0</v>
      </c>
      <c r="BF121">
        <f>IF(contestants!BI121=1, 1, 0)</f>
        <v>0</v>
      </c>
      <c r="BG121">
        <f>IF(contestants!BJ121=1, 1, 0)</f>
        <v>0</v>
      </c>
      <c r="BH121">
        <f>IF(contestants!BK121=1, 1, 0)</f>
        <v>0</v>
      </c>
      <c r="BI121">
        <f>IF(contestants!BL121=1, 1, 0)</f>
        <v>0</v>
      </c>
      <c r="BJ121">
        <f>IF(contestants!BM121=1, 1, 0)</f>
        <v>0</v>
      </c>
      <c r="BK121">
        <f>IF(contestants!BN121=1, 1, 0)</f>
        <v>0</v>
      </c>
      <c r="BL121">
        <f>IF(contestants!BO121=1, 1, 0)</f>
        <v>0</v>
      </c>
      <c r="BM121">
        <f>IF(contestants!BP121=1, 1, 0)</f>
        <v>0</v>
      </c>
      <c r="BN121">
        <f>IF(contestants!BQ121=1, 1, 0)</f>
        <v>0</v>
      </c>
      <c r="BO121">
        <f>IF(contestants!BR121=1, 1, 0)</f>
        <v>0</v>
      </c>
      <c r="BP121">
        <f>IF(contestants!BS121=1, 1, 0)</f>
        <v>0</v>
      </c>
      <c r="BQ121">
        <f>IF(contestants!BT121=1, 1, 0)</f>
        <v>0</v>
      </c>
      <c r="BR121">
        <f>IF(contestants!BU121=1, 1, 0)</f>
        <v>0</v>
      </c>
      <c r="BS121">
        <f>IF(contestants!BV121=1, 1, 0)</f>
        <v>0</v>
      </c>
      <c r="BT121">
        <f>IF(contestants!BW121=1, 1, 0)</f>
        <v>0</v>
      </c>
      <c r="BU121">
        <f>IF(contestants!BX121=1, 1, 0)</f>
        <v>0</v>
      </c>
      <c r="BV121">
        <f>IF(contestants!BY121=1, 1, 0)</f>
        <v>0</v>
      </c>
      <c r="BW121">
        <f>IF(contestants!BZ121=1, 1, 0)</f>
        <v>0</v>
      </c>
      <c r="BX121">
        <f>IF(contestants!CA121=1, 1, 0)</f>
        <v>0</v>
      </c>
      <c r="BY121">
        <f>IF(contestants!CB121=1, 1, 0)</f>
        <v>0</v>
      </c>
      <c r="BZ121">
        <f>IF(contestants!CC121=1, 1, 0)</f>
        <v>0</v>
      </c>
      <c r="CA121">
        <f>IF(contestants!CD121=1, 1, 0)</f>
        <v>0</v>
      </c>
      <c r="CB121">
        <f>IF(contestants!CE121=1, 1, 0)</f>
        <v>0</v>
      </c>
      <c r="CC121">
        <f>IF(contestants!CF121=1, 1, 0)</f>
        <v>0</v>
      </c>
      <c r="CD121">
        <f>IF(contestants!CG121=1, 1, 0)</f>
        <v>0</v>
      </c>
      <c r="CE121">
        <f>IF(contestants!CH121=1, 1, 0)</f>
        <v>0</v>
      </c>
      <c r="CF121">
        <f>IF(contestants!CI121=1, 1, 0)</f>
        <v>0</v>
      </c>
      <c r="CG121">
        <f>IF(contestants!CJ121=1, 1, 0)</f>
        <v>0</v>
      </c>
      <c r="CH121">
        <f>IF(contestants!CK121=1, 1, 0)</f>
        <v>0</v>
      </c>
      <c r="CI121">
        <f>IF(contestants!CL121=1, 1, 0)</f>
        <v>0</v>
      </c>
      <c r="CJ121">
        <f>IF(contestants!CM121=1, 1, 0)</f>
        <v>0</v>
      </c>
      <c r="CK121">
        <f>IF(contestants!CN121=1, 1, 0)</f>
        <v>0</v>
      </c>
      <c r="CL121">
        <f>IF(contestants!CO121=1, 1, 0)</f>
        <v>0</v>
      </c>
      <c r="CM121">
        <f>IF(contestants!CP121=1, 1, 0)</f>
        <v>0</v>
      </c>
      <c r="CN121">
        <f>IF(contestants!CQ121=1, 1, 0)</f>
        <v>0</v>
      </c>
      <c r="CO121">
        <f>IF(contestants!CR121=1, 1, 0)</f>
        <v>0</v>
      </c>
      <c r="CP121">
        <f>IF(contestants!CS121=1, 1, 0)</f>
        <v>0</v>
      </c>
      <c r="CQ121">
        <f>IF(contestants!CT121=1, 1, 0)</f>
        <v>0</v>
      </c>
      <c r="CR121">
        <f>IF(contestants!CU121=1, 1, 0)</f>
        <v>0</v>
      </c>
      <c r="CS121">
        <f>IF(contestants!CV121=1, 1, 0)</f>
        <v>0</v>
      </c>
      <c r="CT121">
        <f>IF(contestants!CW121=1, 1, 0)</f>
        <v>0</v>
      </c>
      <c r="CU121">
        <f>IF(contestants!CX121=1, 1, 0)</f>
        <v>0</v>
      </c>
      <c r="CV121">
        <f>IF(contestants!CY121=1, 1, 0)</f>
        <v>0</v>
      </c>
      <c r="CW121">
        <f>IF(contestants!CZ121=1, 1, 0)</f>
        <v>0</v>
      </c>
      <c r="CX121">
        <f>IF(contestants!DA121=1, 1, 0)</f>
        <v>0</v>
      </c>
      <c r="CY121">
        <f>IF(contestants!DB121=1, 1, 0)</f>
        <v>0</v>
      </c>
      <c r="CZ121">
        <f>IF(contestants!DC121=1, 1, 0)</f>
        <v>0</v>
      </c>
      <c r="DA121">
        <f>IF(contestants!DD121=1, 1, 0)</f>
        <v>0</v>
      </c>
      <c r="DB121">
        <f>IF(contestants!DE121=1, 1, 0)</f>
        <v>0</v>
      </c>
      <c r="DC121">
        <f>IF(contestants!DF121=1, 1, 0)</f>
        <v>0</v>
      </c>
      <c r="DD121">
        <f>IF(contestants!DG121=1, 1, 0)</f>
        <v>0</v>
      </c>
      <c r="DE121">
        <f>IF(contestants!DH121=1, 1, 0)</f>
        <v>0</v>
      </c>
      <c r="DF121">
        <f>IF(contestants!DI121=1, 1, 0)</f>
        <v>0</v>
      </c>
      <c r="DG121">
        <f>IF(contestants!DJ121=1, 1, 0)</f>
        <v>0</v>
      </c>
      <c r="DH121">
        <f>IF(contestants!DK121=1, 1, 0)</f>
        <v>0</v>
      </c>
      <c r="DI121">
        <f>IF(contestants!DL121=1, 1, 0)</f>
        <v>0</v>
      </c>
      <c r="DJ121">
        <f>IF(contestants!DM121=1, 1, 0)</f>
        <v>0</v>
      </c>
      <c r="DK121">
        <f>IF(contestants!DN121=1, 1, 0)</f>
        <v>0</v>
      </c>
      <c r="DL121">
        <f>IF(contestants!DO121=1, 1, 0)</f>
        <v>0</v>
      </c>
      <c r="DM121">
        <f>IF(contestants!DP121=1, 1, 0)</f>
        <v>0</v>
      </c>
      <c r="DN121">
        <f>IF(contestants!DQ121=1, 1, 0)</f>
        <v>0</v>
      </c>
      <c r="DO121">
        <f>IF(contestants!DR121=1, 1, 0)</f>
        <v>0</v>
      </c>
      <c r="DP121">
        <f>IF(contestants!DS121=1, 1, 0)</f>
        <v>0</v>
      </c>
      <c r="DQ121">
        <f>IF(contestants!DT121=1, 1, 0)</f>
        <v>0</v>
      </c>
      <c r="DR121">
        <f>IF(contestants!DU121=1, 1, 0)</f>
        <v>0</v>
      </c>
      <c r="DS121">
        <f>IF(contestants!DV121=1, 1, 0)</f>
        <v>0</v>
      </c>
      <c r="DT121">
        <f>IF(contestants!DW121=1, 1, 0)</f>
        <v>0</v>
      </c>
      <c r="DU121">
        <f>IF(contestants!DX121=1, 1, 0)</f>
        <v>0</v>
      </c>
      <c r="DV121">
        <f>IF(contestants!DY121=1, 1, 0)</f>
        <v>0</v>
      </c>
      <c r="DW121">
        <f>IF(contestants!DZ121=1, 1, 0)</f>
        <v>0</v>
      </c>
      <c r="DX121">
        <f>IF(contestants!EA121=1, 1, 0)</f>
        <v>0</v>
      </c>
      <c r="DY121">
        <f>IF(contestants!EB121=1, 1, 0)</f>
        <v>0</v>
      </c>
      <c r="DZ121">
        <f>IF(contestants!EC121=1, 1, 0)</f>
        <v>0</v>
      </c>
      <c r="EA121">
        <f>IF(contestants!ED121=1, 1, 0)</f>
        <v>0</v>
      </c>
      <c r="EB121">
        <f>IF(contestants!EE121=1, 1, 0)</f>
        <v>0</v>
      </c>
      <c r="EC121">
        <f>IF(contestants!EF121=1, 1, 0)</f>
        <v>0</v>
      </c>
      <c r="ED121">
        <f>IF(contestants!EG121=1, 1, 0)</f>
        <v>0</v>
      </c>
      <c r="EE121">
        <f>IF(contestants!EH121=1, 1, 0)</f>
        <v>0</v>
      </c>
      <c r="EF121">
        <f>IF(contestants!EI121=1, 1, 0)</f>
        <v>0</v>
      </c>
      <c r="EG121">
        <f>IF(contestants!EJ121=1, 1, 0)</f>
        <v>0</v>
      </c>
      <c r="EH121">
        <f>IF(contestants!EK121=1, 1, 0)</f>
        <v>0</v>
      </c>
      <c r="EI121">
        <f>IF(contestants!EL121=1, 1, 0)</f>
        <v>0</v>
      </c>
      <c r="EJ121">
        <f>IF(contestants!EM121=1, 1, 0)</f>
        <v>0</v>
      </c>
      <c r="EK121">
        <f>IF(contestants!EN121=1, 1, 0)</f>
        <v>0</v>
      </c>
      <c r="EL121">
        <f>IF(contestants!EO121=1, 1, 0)</f>
        <v>0</v>
      </c>
      <c r="EM121">
        <f>IF(contestants!EP121=1, 1, 0)</f>
        <v>0</v>
      </c>
      <c r="EN121">
        <f>IF(contestants!EQ121=1, 1, 0)</f>
        <v>0</v>
      </c>
      <c r="EO121">
        <f>IF(contestants!ER121=1, 1, 0)</f>
        <v>0</v>
      </c>
      <c r="EP121">
        <f>IF(contestants!ES121=1, 1, 0)</f>
        <v>0</v>
      </c>
      <c r="EQ121">
        <f>IF(contestants!ET121=1, 1, 0)</f>
        <v>0</v>
      </c>
      <c r="ER121">
        <f>IF(contestants!EU121=1, 1, 0)</f>
        <v>0</v>
      </c>
      <c r="ES121">
        <f>IF(contestants!EV121=1, 1, 0)</f>
        <v>0</v>
      </c>
      <c r="ET121">
        <f>IF(contestants!EW121=1, 1, 0)</f>
        <v>0</v>
      </c>
      <c r="EU121">
        <f>IF(contestants!EX121=1, 1, 0)</f>
        <v>0</v>
      </c>
      <c r="EV121">
        <f>IF(contestants!EY121=1, 1, 0)</f>
        <v>0</v>
      </c>
      <c r="EW121">
        <f>IF(contestants!EZ121=1, 1, 0)</f>
        <v>0</v>
      </c>
      <c r="EX121">
        <f>IF(contestants!FA121=1, 1, 0)</f>
        <v>0</v>
      </c>
      <c r="EY121">
        <f>IF(contestants!FB121=1, 1, 0)</f>
        <v>0</v>
      </c>
      <c r="EZ121">
        <f>IF(contestants!FC121=1, 1, 0)</f>
        <v>0</v>
      </c>
      <c r="FA121">
        <f>IF(contestants!FD121=1, 1, 0)</f>
        <v>0</v>
      </c>
      <c r="FB121">
        <f>IF(contestants!FE121=1, 1, 0)</f>
        <v>0</v>
      </c>
      <c r="FC121">
        <f>IF(contestants!FF121=1, 1, 0)</f>
        <v>0</v>
      </c>
      <c r="FD121">
        <f>IF(contestants!FG121=1, 1, 0)</f>
        <v>0</v>
      </c>
      <c r="FE121">
        <f>IF(contestants!FH121=1, 1, 0)</f>
        <v>0</v>
      </c>
      <c r="FF121">
        <f>IF(contestants!FI121=1, 1, 0)</f>
        <v>0</v>
      </c>
      <c r="FG121">
        <f>IF(contestants!FJ121=1, 1, 0)</f>
        <v>0</v>
      </c>
      <c r="FH121">
        <f>IF(contestants!FK121=1, 1, 0)</f>
        <v>0</v>
      </c>
      <c r="FI121">
        <f>IF(contestants!FL121=1, 1, 0)</f>
        <v>0</v>
      </c>
      <c r="FJ121">
        <f>IF(contestants!FM121=1, 1, 0)</f>
        <v>0</v>
      </c>
      <c r="FK121">
        <f>IF(contestants!FN121=1, 1, 0)</f>
        <v>0</v>
      </c>
      <c r="FL121">
        <f>IF(contestants!FO121=1, 1, 0)</f>
        <v>0</v>
      </c>
      <c r="FM121">
        <f>IF(contestants!FP121=1, 1, 0)</f>
        <v>0</v>
      </c>
      <c r="FN121">
        <f>IF(contestants!FQ121=1, 1, 0)</f>
        <v>0</v>
      </c>
      <c r="FO121">
        <f>IF(contestants!FR121=1, 1, 0)</f>
        <v>0</v>
      </c>
      <c r="FP121">
        <f>IF(contestants!FS121=1, 1, 0)</f>
        <v>0</v>
      </c>
      <c r="FQ121">
        <f>IF(contestants!FT121=1, 1, 0)</f>
        <v>0</v>
      </c>
      <c r="FR121">
        <f>IF(contestants!FU121=1, 1, 0)</f>
        <v>0</v>
      </c>
      <c r="FS121">
        <f>IF(contestants!FV121=1, 1, 0)</f>
        <v>0</v>
      </c>
      <c r="FT121">
        <f>IF(contestants!FW121=1, 1, 0)</f>
        <v>0</v>
      </c>
      <c r="FU121">
        <f>IF(contestants!FX121=1, 1, 0)</f>
        <v>0</v>
      </c>
      <c r="FV121">
        <f>IF(contestants!FY121=1, 1, 0)</f>
        <v>0</v>
      </c>
      <c r="FW121">
        <f>IF(contestants!FZ121=1, 1, 0)</f>
        <v>0</v>
      </c>
      <c r="FX121">
        <f>IF(contestants!GA121=1, 1, 0)</f>
        <v>0</v>
      </c>
      <c r="FY121">
        <f>IF(contestants!GB121=1, 1, 0)</f>
        <v>0</v>
      </c>
      <c r="FZ121">
        <f>IF(contestants!GC121=1, 1, 0)</f>
        <v>0</v>
      </c>
      <c r="GA121">
        <f>IF(contestants!GD121=1, 1, 0)</f>
        <v>0</v>
      </c>
      <c r="GB121">
        <f>IF(contestants!GE121=1, 1, 0)</f>
        <v>0</v>
      </c>
      <c r="GC121">
        <f>IF(contestants!GF121=1, 1, 0)</f>
        <v>0</v>
      </c>
      <c r="GD121">
        <f>IF(contestants!GG121=1, 1, 0)</f>
        <v>0</v>
      </c>
      <c r="GE121">
        <f>IF(contestants!GH121=1, 1, 0)</f>
        <v>0</v>
      </c>
      <c r="GF121">
        <f>IF(contestants!GI121=1, 1, 0)</f>
        <v>0</v>
      </c>
      <c r="GG121">
        <f>IF(contestants!GJ121=1, 1, 0)</f>
        <v>0</v>
      </c>
      <c r="GH121">
        <f>IF(contestants!GK121=1, 1, 0)</f>
        <v>0</v>
      </c>
      <c r="GI121">
        <f>IF(contestants!GL121=1, 1, 0)</f>
        <v>0</v>
      </c>
      <c r="GJ121">
        <f>IF(contestants!GM121=1, 1, 0)</f>
        <v>0</v>
      </c>
      <c r="GK121">
        <f>IF(contestants!GN121=1, 1, 0)</f>
        <v>0</v>
      </c>
      <c r="GL121">
        <f>IF(contestants!GO121=1, 1, 0)</f>
        <v>0</v>
      </c>
      <c r="GM121">
        <f>IF(contestants!GP121=1, 1, 0)</f>
        <v>0</v>
      </c>
      <c r="GN121">
        <f>IF(contestants!GQ121=1, 1, 0)</f>
        <v>0</v>
      </c>
      <c r="GO121">
        <f>IF(contestants!GR121=1, 1, 0)</f>
        <v>0</v>
      </c>
      <c r="GP121">
        <f>IF(contestants!GS121=1, 1, 0)</f>
        <v>0</v>
      </c>
      <c r="GQ121">
        <f>IF(contestants!GT121=1, 1, 0)</f>
        <v>0</v>
      </c>
      <c r="GR121">
        <f>IF(contestants!GU121=1, 1, 0)</f>
        <v>0</v>
      </c>
      <c r="GS121">
        <f>IF(contestants!GV121=1, 1, 0)</f>
        <v>0</v>
      </c>
    </row>
    <row r="122" spans="1:201" x14ac:dyDescent="0.25">
      <c r="A122" t="str">
        <f>IF(ISBLANK(contestants!A122), "", contestants!A122)</f>
        <v/>
      </c>
      <c r="B122">
        <f>IF(contestants!E122=1, 1, 0)</f>
        <v>0</v>
      </c>
      <c r="C122">
        <f>IF(contestants!F122=1, 1, 0)</f>
        <v>0</v>
      </c>
      <c r="D122">
        <f>IF(contestants!G122=1, 1, 0)</f>
        <v>0</v>
      </c>
      <c r="E122">
        <f>IF(contestants!H122=1, 1, 0)</f>
        <v>0</v>
      </c>
      <c r="F122">
        <f>IF(contestants!I122=1, 1, 0)</f>
        <v>0</v>
      </c>
      <c r="G122">
        <f>IF(contestants!J122=1, 1, 0)</f>
        <v>0</v>
      </c>
      <c r="H122">
        <f>IF(contestants!K122=1, 1, 0)</f>
        <v>0</v>
      </c>
      <c r="I122">
        <f>IF(contestants!L122=1, 1, 0)</f>
        <v>0</v>
      </c>
      <c r="J122">
        <f>IF(contestants!M122=1, 1, 0)</f>
        <v>0</v>
      </c>
      <c r="K122">
        <f>IF(contestants!N122=1, 1, 0)</f>
        <v>0</v>
      </c>
      <c r="L122">
        <f>IF(contestants!O122=1, 1, 0)</f>
        <v>0</v>
      </c>
      <c r="M122">
        <f>IF(contestants!P122=1, 1, 0)</f>
        <v>0</v>
      </c>
      <c r="N122">
        <f>IF(contestants!Q122=1, 1, 0)</f>
        <v>0</v>
      </c>
      <c r="O122">
        <f>IF(contestants!R122=1, 1, 0)</f>
        <v>0</v>
      </c>
      <c r="P122">
        <f>IF(contestants!S122=1, 1, 0)</f>
        <v>0</v>
      </c>
      <c r="Q122">
        <f>IF(contestants!T122=1, 1, 0)</f>
        <v>0</v>
      </c>
      <c r="R122">
        <f>IF(contestants!U122=1, 1, 0)</f>
        <v>0</v>
      </c>
      <c r="S122">
        <f>IF(contestants!V122=1, 1, 0)</f>
        <v>0</v>
      </c>
      <c r="T122">
        <f>IF(contestants!W122=1, 1, 0)</f>
        <v>0</v>
      </c>
      <c r="U122">
        <f>IF(contestants!X122=1, 1, 0)</f>
        <v>0</v>
      </c>
      <c r="V122">
        <f>IF(contestants!Y122=1, 1, 0)</f>
        <v>0</v>
      </c>
      <c r="W122">
        <f>IF(contestants!Z122=1, 1, 0)</f>
        <v>0</v>
      </c>
      <c r="X122">
        <f>IF(contestants!AA122=1, 1, 0)</f>
        <v>0</v>
      </c>
      <c r="Y122">
        <f>IF(contestants!AB122=1, 1, 0)</f>
        <v>0</v>
      </c>
      <c r="Z122">
        <f>IF(contestants!AC122=1, 1, 0)</f>
        <v>0</v>
      </c>
      <c r="AA122">
        <f>IF(contestants!AD122=1, 1, 0)</f>
        <v>0</v>
      </c>
      <c r="AB122">
        <f>IF(contestants!AE122=1, 1, 0)</f>
        <v>0</v>
      </c>
      <c r="AC122">
        <f>IF(contestants!AF122=1, 1, 0)</f>
        <v>0</v>
      </c>
      <c r="AD122">
        <f>IF(contestants!AG122=1, 1, 0)</f>
        <v>0</v>
      </c>
      <c r="AE122">
        <f>IF(contestants!AH122=1, 1, 0)</f>
        <v>0</v>
      </c>
      <c r="AF122">
        <f>IF(contestants!AI122=1, 1, 0)</f>
        <v>0</v>
      </c>
      <c r="AG122">
        <f>IF(contestants!AJ122=1, 1, 0)</f>
        <v>0</v>
      </c>
      <c r="AH122">
        <f>IF(contestants!AK122=1, 1, 0)</f>
        <v>0</v>
      </c>
      <c r="AI122">
        <f>IF(contestants!AL122=1, 1, 0)</f>
        <v>0</v>
      </c>
      <c r="AJ122">
        <f>IF(contestants!AM122=1, 1, 0)</f>
        <v>0</v>
      </c>
      <c r="AK122">
        <f>IF(contestants!AN122=1, 1, 0)</f>
        <v>0</v>
      </c>
      <c r="AL122">
        <f>IF(contestants!AO122=1, 1, 0)</f>
        <v>0</v>
      </c>
      <c r="AM122">
        <f>IF(contestants!AP122=1, 1, 0)</f>
        <v>0</v>
      </c>
      <c r="AN122">
        <f>IF(contestants!AQ122=1, 1, 0)</f>
        <v>0</v>
      </c>
      <c r="AO122">
        <f>IF(contestants!AR122=1, 1, 0)</f>
        <v>0</v>
      </c>
      <c r="AP122">
        <f>IF(contestants!AS122=1, 1, 0)</f>
        <v>0</v>
      </c>
      <c r="AQ122">
        <f>IF(contestants!AT122=1, 1, 0)</f>
        <v>0</v>
      </c>
      <c r="AR122">
        <f>IF(contestants!AU122=1, 1, 0)</f>
        <v>0</v>
      </c>
      <c r="AS122">
        <f>IF(contestants!AV122=1, 1, 0)</f>
        <v>0</v>
      </c>
      <c r="AT122">
        <f>IF(contestants!AW122=1, 1, 0)</f>
        <v>0</v>
      </c>
      <c r="AU122">
        <f>IF(contestants!AX122=1, 1, 0)</f>
        <v>0</v>
      </c>
      <c r="AV122">
        <f>IF(contestants!AY122=1, 1, 0)</f>
        <v>0</v>
      </c>
      <c r="AW122">
        <f>IF(contestants!AZ122=1, 1, 0)</f>
        <v>0</v>
      </c>
      <c r="AX122">
        <f>IF(contestants!BA122=1, 1, 0)</f>
        <v>0</v>
      </c>
      <c r="AY122">
        <f>IF(contestants!BB122=1, 1, 0)</f>
        <v>0</v>
      </c>
      <c r="AZ122">
        <f>IF(contestants!BC122=1, 1, 0)</f>
        <v>0</v>
      </c>
      <c r="BA122">
        <f>IF(contestants!BD122=1, 1, 0)</f>
        <v>0</v>
      </c>
      <c r="BB122">
        <f>IF(contestants!BE122=1, 1, 0)</f>
        <v>0</v>
      </c>
      <c r="BC122">
        <f>IF(contestants!BF122=1, 1, 0)</f>
        <v>0</v>
      </c>
      <c r="BD122">
        <f>IF(contestants!BG122=1, 1, 0)</f>
        <v>0</v>
      </c>
      <c r="BE122">
        <f>IF(contestants!BH122=1, 1, 0)</f>
        <v>0</v>
      </c>
      <c r="BF122">
        <f>IF(contestants!BI122=1, 1, 0)</f>
        <v>0</v>
      </c>
      <c r="BG122">
        <f>IF(contestants!BJ122=1, 1, 0)</f>
        <v>0</v>
      </c>
      <c r="BH122">
        <f>IF(contestants!BK122=1, 1, 0)</f>
        <v>0</v>
      </c>
      <c r="BI122">
        <f>IF(contestants!BL122=1, 1, 0)</f>
        <v>0</v>
      </c>
      <c r="BJ122">
        <f>IF(contestants!BM122=1, 1, 0)</f>
        <v>0</v>
      </c>
      <c r="BK122">
        <f>IF(contestants!BN122=1, 1, 0)</f>
        <v>0</v>
      </c>
      <c r="BL122">
        <f>IF(contestants!BO122=1, 1, 0)</f>
        <v>0</v>
      </c>
      <c r="BM122">
        <f>IF(contestants!BP122=1, 1, 0)</f>
        <v>0</v>
      </c>
      <c r="BN122">
        <f>IF(contestants!BQ122=1, 1, 0)</f>
        <v>0</v>
      </c>
      <c r="BO122">
        <f>IF(contestants!BR122=1, 1, 0)</f>
        <v>0</v>
      </c>
      <c r="BP122">
        <f>IF(contestants!BS122=1, 1, 0)</f>
        <v>0</v>
      </c>
      <c r="BQ122">
        <f>IF(contestants!BT122=1, 1, 0)</f>
        <v>0</v>
      </c>
      <c r="BR122">
        <f>IF(contestants!BU122=1, 1, 0)</f>
        <v>0</v>
      </c>
      <c r="BS122">
        <f>IF(contestants!BV122=1, 1, 0)</f>
        <v>0</v>
      </c>
      <c r="BT122">
        <f>IF(contestants!BW122=1, 1, 0)</f>
        <v>0</v>
      </c>
      <c r="BU122">
        <f>IF(contestants!BX122=1, 1, 0)</f>
        <v>0</v>
      </c>
      <c r="BV122">
        <f>IF(contestants!BY122=1, 1, 0)</f>
        <v>0</v>
      </c>
      <c r="BW122">
        <f>IF(contestants!BZ122=1, 1, 0)</f>
        <v>0</v>
      </c>
      <c r="BX122">
        <f>IF(contestants!CA122=1, 1, 0)</f>
        <v>0</v>
      </c>
      <c r="BY122">
        <f>IF(contestants!CB122=1, 1, 0)</f>
        <v>0</v>
      </c>
      <c r="BZ122">
        <f>IF(contestants!CC122=1, 1, 0)</f>
        <v>0</v>
      </c>
      <c r="CA122">
        <f>IF(contestants!CD122=1, 1, 0)</f>
        <v>0</v>
      </c>
      <c r="CB122">
        <f>IF(contestants!CE122=1, 1, 0)</f>
        <v>0</v>
      </c>
      <c r="CC122">
        <f>IF(contestants!CF122=1, 1, 0)</f>
        <v>0</v>
      </c>
      <c r="CD122">
        <f>IF(contestants!CG122=1, 1, 0)</f>
        <v>0</v>
      </c>
      <c r="CE122">
        <f>IF(contestants!CH122=1, 1, 0)</f>
        <v>0</v>
      </c>
      <c r="CF122">
        <f>IF(contestants!CI122=1, 1, 0)</f>
        <v>0</v>
      </c>
      <c r="CG122">
        <f>IF(contestants!CJ122=1, 1, 0)</f>
        <v>0</v>
      </c>
      <c r="CH122">
        <f>IF(contestants!CK122=1, 1, 0)</f>
        <v>0</v>
      </c>
      <c r="CI122">
        <f>IF(contestants!CL122=1, 1, 0)</f>
        <v>0</v>
      </c>
      <c r="CJ122">
        <f>IF(contestants!CM122=1, 1, 0)</f>
        <v>0</v>
      </c>
      <c r="CK122">
        <f>IF(contestants!CN122=1, 1, 0)</f>
        <v>0</v>
      </c>
      <c r="CL122">
        <f>IF(contestants!CO122=1, 1, 0)</f>
        <v>0</v>
      </c>
      <c r="CM122">
        <f>IF(contestants!CP122=1, 1, 0)</f>
        <v>0</v>
      </c>
      <c r="CN122">
        <f>IF(contestants!CQ122=1, 1, 0)</f>
        <v>0</v>
      </c>
      <c r="CO122">
        <f>IF(contestants!CR122=1, 1, 0)</f>
        <v>0</v>
      </c>
      <c r="CP122">
        <f>IF(contestants!CS122=1, 1, 0)</f>
        <v>0</v>
      </c>
      <c r="CQ122">
        <f>IF(contestants!CT122=1, 1, 0)</f>
        <v>0</v>
      </c>
      <c r="CR122">
        <f>IF(contestants!CU122=1, 1, 0)</f>
        <v>0</v>
      </c>
      <c r="CS122">
        <f>IF(contestants!CV122=1, 1, 0)</f>
        <v>0</v>
      </c>
      <c r="CT122">
        <f>IF(contestants!CW122=1, 1, 0)</f>
        <v>0</v>
      </c>
      <c r="CU122">
        <f>IF(contestants!CX122=1, 1, 0)</f>
        <v>0</v>
      </c>
      <c r="CV122">
        <f>IF(contestants!CY122=1, 1, 0)</f>
        <v>0</v>
      </c>
      <c r="CW122">
        <f>IF(contestants!CZ122=1, 1, 0)</f>
        <v>0</v>
      </c>
      <c r="CX122">
        <f>IF(contestants!DA122=1, 1, 0)</f>
        <v>0</v>
      </c>
      <c r="CY122">
        <f>IF(contestants!DB122=1, 1, 0)</f>
        <v>0</v>
      </c>
      <c r="CZ122">
        <f>IF(contestants!DC122=1, 1, 0)</f>
        <v>0</v>
      </c>
      <c r="DA122">
        <f>IF(contestants!DD122=1, 1, 0)</f>
        <v>0</v>
      </c>
      <c r="DB122">
        <f>IF(contestants!DE122=1, 1, 0)</f>
        <v>0</v>
      </c>
      <c r="DC122">
        <f>IF(contestants!DF122=1, 1, 0)</f>
        <v>0</v>
      </c>
      <c r="DD122">
        <f>IF(contestants!DG122=1, 1, 0)</f>
        <v>0</v>
      </c>
      <c r="DE122">
        <f>IF(contestants!DH122=1, 1, 0)</f>
        <v>0</v>
      </c>
      <c r="DF122">
        <f>IF(contestants!DI122=1, 1, 0)</f>
        <v>0</v>
      </c>
      <c r="DG122">
        <f>IF(contestants!DJ122=1, 1, 0)</f>
        <v>0</v>
      </c>
      <c r="DH122">
        <f>IF(contestants!DK122=1, 1, 0)</f>
        <v>0</v>
      </c>
      <c r="DI122">
        <f>IF(contestants!DL122=1, 1, 0)</f>
        <v>0</v>
      </c>
      <c r="DJ122">
        <f>IF(contestants!DM122=1, 1, 0)</f>
        <v>0</v>
      </c>
      <c r="DK122">
        <f>IF(contestants!DN122=1, 1, 0)</f>
        <v>0</v>
      </c>
      <c r="DL122">
        <f>IF(contestants!DO122=1, 1, 0)</f>
        <v>0</v>
      </c>
      <c r="DM122">
        <f>IF(contestants!DP122=1, 1, 0)</f>
        <v>0</v>
      </c>
      <c r="DN122">
        <f>IF(contestants!DQ122=1, 1, 0)</f>
        <v>0</v>
      </c>
      <c r="DO122">
        <f>IF(contestants!DR122=1, 1, 0)</f>
        <v>0</v>
      </c>
      <c r="DP122">
        <f>IF(contestants!DS122=1, 1, 0)</f>
        <v>0</v>
      </c>
      <c r="DQ122">
        <f>IF(contestants!DT122=1, 1, 0)</f>
        <v>0</v>
      </c>
      <c r="DR122">
        <f>IF(contestants!DU122=1, 1, 0)</f>
        <v>0</v>
      </c>
      <c r="DS122">
        <f>IF(contestants!DV122=1, 1, 0)</f>
        <v>0</v>
      </c>
      <c r="DT122">
        <f>IF(contestants!DW122=1, 1, 0)</f>
        <v>0</v>
      </c>
      <c r="DU122">
        <f>IF(contestants!DX122=1, 1, 0)</f>
        <v>0</v>
      </c>
      <c r="DV122">
        <f>IF(contestants!DY122=1, 1, 0)</f>
        <v>0</v>
      </c>
      <c r="DW122">
        <f>IF(contestants!DZ122=1, 1, 0)</f>
        <v>0</v>
      </c>
      <c r="DX122">
        <f>IF(contestants!EA122=1, 1, 0)</f>
        <v>0</v>
      </c>
      <c r="DY122">
        <f>IF(contestants!EB122=1, 1, 0)</f>
        <v>0</v>
      </c>
      <c r="DZ122">
        <f>IF(contestants!EC122=1, 1, 0)</f>
        <v>0</v>
      </c>
      <c r="EA122">
        <f>IF(contestants!ED122=1, 1, 0)</f>
        <v>0</v>
      </c>
      <c r="EB122">
        <f>IF(contestants!EE122=1, 1, 0)</f>
        <v>0</v>
      </c>
      <c r="EC122">
        <f>IF(contestants!EF122=1, 1, 0)</f>
        <v>0</v>
      </c>
      <c r="ED122">
        <f>IF(contestants!EG122=1, 1, 0)</f>
        <v>0</v>
      </c>
      <c r="EE122">
        <f>IF(contestants!EH122=1, 1, 0)</f>
        <v>0</v>
      </c>
      <c r="EF122">
        <f>IF(contestants!EI122=1, 1, 0)</f>
        <v>0</v>
      </c>
      <c r="EG122">
        <f>IF(contestants!EJ122=1, 1, 0)</f>
        <v>0</v>
      </c>
      <c r="EH122">
        <f>IF(contestants!EK122=1, 1, 0)</f>
        <v>0</v>
      </c>
      <c r="EI122">
        <f>IF(contestants!EL122=1, 1, 0)</f>
        <v>0</v>
      </c>
      <c r="EJ122">
        <f>IF(contestants!EM122=1, 1, 0)</f>
        <v>0</v>
      </c>
      <c r="EK122">
        <f>IF(contestants!EN122=1, 1, 0)</f>
        <v>0</v>
      </c>
      <c r="EL122">
        <f>IF(contestants!EO122=1, 1, 0)</f>
        <v>0</v>
      </c>
      <c r="EM122">
        <f>IF(contestants!EP122=1, 1, 0)</f>
        <v>0</v>
      </c>
      <c r="EN122">
        <f>IF(contestants!EQ122=1, 1, 0)</f>
        <v>0</v>
      </c>
      <c r="EO122">
        <f>IF(contestants!ER122=1, 1, 0)</f>
        <v>0</v>
      </c>
      <c r="EP122">
        <f>IF(contestants!ES122=1, 1, 0)</f>
        <v>0</v>
      </c>
      <c r="EQ122">
        <f>IF(contestants!ET122=1, 1, 0)</f>
        <v>0</v>
      </c>
      <c r="ER122">
        <f>IF(contestants!EU122=1, 1, 0)</f>
        <v>0</v>
      </c>
      <c r="ES122">
        <f>IF(contestants!EV122=1, 1, 0)</f>
        <v>0</v>
      </c>
      <c r="ET122">
        <f>IF(contestants!EW122=1, 1, 0)</f>
        <v>0</v>
      </c>
      <c r="EU122">
        <f>IF(contestants!EX122=1, 1, 0)</f>
        <v>0</v>
      </c>
      <c r="EV122">
        <f>IF(contestants!EY122=1, 1, 0)</f>
        <v>0</v>
      </c>
      <c r="EW122">
        <f>IF(contestants!EZ122=1, 1, 0)</f>
        <v>0</v>
      </c>
      <c r="EX122">
        <f>IF(contestants!FA122=1, 1, 0)</f>
        <v>0</v>
      </c>
      <c r="EY122">
        <f>IF(contestants!FB122=1, 1, 0)</f>
        <v>0</v>
      </c>
      <c r="EZ122">
        <f>IF(contestants!FC122=1, 1, 0)</f>
        <v>0</v>
      </c>
      <c r="FA122">
        <f>IF(contestants!FD122=1, 1, 0)</f>
        <v>0</v>
      </c>
      <c r="FB122">
        <f>IF(contestants!FE122=1, 1, 0)</f>
        <v>0</v>
      </c>
      <c r="FC122">
        <f>IF(contestants!FF122=1, 1, 0)</f>
        <v>0</v>
      </c>
      <c r="FD122">
        <f>IF(contestants!FG122=1, 1, 0)</f>
        <v>0</v>
      </c>
      <c r="FE122">
        <f>IF(contestants!FH122=1, 1, 0)</f>
        <v>0</v>
      </c>
      <c r="FF122">
        <f>IF(contestants!FI122=1, 1, 0)</f>
        <v>0</v>
      </c>
      <c r="FG122">
        <f>IF(contestants!FJ122=1, 1, 0)</f>
        <v>0</v>
      </c>
      <c r="FH122">
        <f>IF(contestants!FK122=1, 1, 0)</f>
        <v>0</v>
      </c>
      <c r="FI122">
        <f>IF(contestants!FL122=1, 1, 0)</f>
        <v>0</v>
      </c>
      <c r="FJ122">
        <f>IF(contestants!FM122=1, 1, 0)</f>
        <v>0</v>
      </c>
      <c r="FK122">
        <f>IF(contestants!FN122=1, 1, 0)</f>
        <v>0</v>
      </c>
      <c r="FL122">
        <f>IF(contestants!FO122=1, 1, 0)</f>
        <v>0</v>
      </c>
      <c r="FM122">
        <f>IF(contestants!FP122=1, 1, 0)</f>
        <v>0</v>
      </c>
      <c r="FN122">
        <f>IF(contestants!FQ122=1, 1, 0)</f>
        <v>0</v>
      </c>
      <c r="FO122">
        <f>IF(contestants!FR122=1, 1, 0)</f>
        <v>0</v>
      </c>
      <c r="FP122">
        <f>IF(contestants!FS122=1, 1, 0)</f>
        <v>0</v>
      </c>
      <c r="FQ122">
        <f>IF(contestants!FT122=1, 1, 0)</f>
        <v>0</v>
      </c>
      <c r="FR122">
        <f>IF(contestants!FU122=1, 1, 0)</f>
        <v>0</v>
      </c>
      <c r="FS122">
        <f>IF(contestants!FV122=1, 1, 0)</f>
        <v>0</v>
      </c>
      <c r="FT122">
        <f>IF(contestants!FW122=1, 1, 0)</f>
        <v>0</v>
      </c>
      <c r="FU122">
        <f>IF(contestants!FX122=1, 1, 0)</f>
        <v>0</v>
      </c>
      <c r="FV122">
        <f>IF(contestants!FY122=1, 1, 0)</f>
        <v>0</v>
      </c>
      <c r="FW122">
        <f>IF(contestants!FZ122=1, 1, 0)</f>
        <v>0</v>
      </c>
      <c r="FX122">
        <f>IF(contestants!GA122=1, 1, 0)</f>
        <v>0</v>
      </c>
      <c r="FY122">
        <f>IF(contestants!GB122=1, 1, 0)</f>
        <v>0</v>
      </c>
      <c r="FZ122">
        <f>IF(contestants!GC122=1, 1, 0)</f>
        <v>0</v>
      </c>
      <c r="GA122">
        <f>IF(contestants!GD122=1, 1, 0)</f>
        <v>0</v>
      </c>
      <c r="GB122">
        <f>IF(contestants!GE122=1, 1, 0)</f>
        <v>0</v>
      </c>
      <c r="GC122">
        <f>IF(contestants!GF122=1, 1, 0)</f>
        <v>0</v>
      </c>
      <c r="GD122">
        <f>IF(contestants!GG122=1, 1, 0)</f>
        <v>0</v>
      </c>
      <c r="GE122">
        <f>IF(contestants!GH122=1, 1, 0)</f>
        <v>0</v>
      </c>
      <c r="GF122">
        <f>IF(contestants!GI122=1, 1, 0)</f>
        <v>0</v>
      </c>
      <c r="GG122">
        <f>IF(contestants!GJ122=1, 1, 0)</f>
        <v>0</v>
      </c>
      <c r="GH122">
        <f>IF(contestants!GK122=1, 1, 0)</f>
        <v>0</v>
      </c>
      <c r="GI122">
        <f>IF(contestants!GL122=1, 1, 0)</f>
        <v>0</v>
      </c>
      <c r="GJ122">
        <f>IF(contestants!GM122=1, 1, 0)</f>
        <v>0</v>
      </c>
      <c r="GK122">
        <f>IF(contestants!GN122=1, 1, 0)</f>
        <v>0</v>
      </c>
      <c r="GL122">
        <f>IF(contestants!GO122=1, 1, 0)</f>
        <v>0</v>
      </c>
      <c r="GM122">
        <f>IF(contestants!GP122=1, 1, 0)</f>
        <v>0</v>
      </c>
      <c r="GN122">
        <f>IF(contestants!GQ122=1, 1, 0)</f>
        <v>0</v>
      </c>
      <c r="GO122">
        <f>IF(contestants!GR122=1, 1, 0)</f>
        <v>0</v>
      </c>
      <c r="GP122">
        <f>IF(contestants!GS122=1, 1, 0)</f>
        <v>0</v>
      </c>
      <c r="GQ122">
        <f>IF(contestants!GT122=1, 1, 0)</f>
        <v>0</v>
      </c>
      <c r="GR122">
        <f>IF(contestants!GU122=1, 1, 0)</f>
        <v>0</v>
      </c>
      <c r="GS122">
        <f>IF(contestants!GV122=1, 1, 0)</f>
        <v>0</v>
      </c>
    </row>
    <row r="123" spans="1:201" x14ac:dyDescent="0.25">
      <c r="A123" t="str">
        <f>IF(ISBLANK(contestants!A123), "", contestants!A123)</f>
        <v/>
      </c>
      <c r="B123">
        <f>IF(contestants!E123=1, 1, 0)</f>
        <v>0</v>
      </c>
      <c r="C123">
        <f>IF(contestants!F123=1, 1, 0)</f>
        <v>0</v>
      </c>
      <c r="D123">
        <f>IF(contestants!G123=1, 1, 0)</f>
        <v>0</v>
      </c>
      <c r="E123">
        <f>IF(contestants!H123=1, 1, 0)</f>
        <v>0</v>
      </c>
      <c r="F123">
        <f>IF(contestants!I123=1, 1, 0)</f>
        <v>0</v>
      </c>
      <c r="G123">
        <f>IF(contestants!J123=1, 1, 0)</f>
        <v>0</v>
      </c>
      <c r="H123">
        <f>IF(contestants!K123=1, 1, 0)</f>
        <v>0</v>
      </c>
      <c r="I123">
        <f>IF(contestants!L123=1, 1, 0)</f>
        <v>0</v>
      </c>
      <c r="J123">
        <f>IF(contestants!M123=1, 1, 0)</f>
        <v>0</v>
      </c>
      <c r="K123">
        <f>IF(contestants!N123=1, 1, 0)</f>
        <v>0</v>
      </c>
      <c r="L123">
        <f>IF(contestants!O123=1, 1, 0)</f>
        <v>0</v>
      </c>
      <c r="M123">
        <f>IF(contestants!P123=1, 1, 0)</f>
        <v>0</v>
      </c>
      <c r="N123">
        <f>IF(contestants!Q123=1, 1, 0)</f>
        <v>0</v>
      </c>
      <c r="O123">
        <f>IF(contestants!R123=1, 1, 0)</f>
        <v>0</v>
      </c>
      <c r="P123">
        <f>IF(contestants!S123=1, 1, 0)</f>
        <v>0</v>
      </c>
      <c r="Q123">
        <f>IF(contestants!T123=1, 1, 0)</f>
        <v>0</v>
      </c>
      <c r="R123">
        <f>IF(contestants!U123=1, 1, 0)</f>
        <v>0</v>
      </c>
      <c r="S123">
        <f>IF(contestants!V123=1, 1, 0)</f>
        <v>0</v>
      </c>
      <c r="T123">
        <f>IF(contestants!W123=1, 1, 0)</f>
        <v>0</v>
      </c>
      <c r="U123">
        <f>IF(contestants!X123=1, 1, 0)</f>
        <v>0</v>
      </c>
      <c r="V123">
        <f>IF(contestants!Y123=1, 1, 0)</f>
        <v>0</v>
      </c>
      <c r="W123">
        <f>IF(contestants!Z123=1, 1, 0)</f>
        <v>0</v>
      </c>
      <c r="X123">
        <f>IF(contestants!AA123=1, 1, 0)</f>
        <v>0</v>
      </c>
      <c r="Y123">
        <f>IF(contestants!AB123=1, 1, 0)</f>
        <v>0</v>
      </c>
      <c r="Z123">
        <f>IF(contestants!AC123=1, 1, 0)</f>
        <v>0</v>
      </c>
      <c r="AA123">
        <f>IF(contestants!AD123=1, 1, 0)</f>
        <v>0</v>
      </c>
      <c r="AB123">
        <f>IF(contestants!AE123=1, 1, 0)</f>
        <v>0</v>
      </c>
      <c r="AC123">
        <f>IF(contestants!AF123=1, 1, 0)</f>
        <v>0</v>
      </c>
      <c r="AD123">
        <f>IF(contestants!AG123=1, 1, 0)</f>
        <v>0</v>
      </c>
      <c r="AE123">
        <f>IF(contestants!AH123=1, 1, 0)</f>
        <v>0</v>
      </c>
      <c r="AF123">
        <f>IF(contestants!AI123=1, 1, 0)</f>
        <v>0</v>
      </c>
      <c r="AG123">
        <f>IF(contestants!AJ123=1, 1, 0)</f>
        <v>0</v>
      </c>
      <c r="AH123">
        <f>IF(contestants!AK123=1, 1, 0)</f>
        <v>0</v>
      </c>
      <c r="AI123">
        <f>IF(contestants!AL123=1, 1, 0)</f>
        <v>0</v>
      </c>
      <c r="AJ123">
        <f>IF(contestants!AM123=1, 1, 0)</f>
        <v>0</v>
      </c>
      <c r="AK123">
        <f>IF(contestants!AN123=1, 1, 0)</f>
        <v>0</v>
      </c>
      <c r="AL123">
        <f>IF(contestants!AO123=1, 1, 0)</f>
        <v>0</v>
      </c>
      <c r="AM123">
        <f>IF(contestants!AP123=1, 1, 0)</f>
        <v>0</v>
      </c>
      <c r="AN123">
        <f>IF(contestants!AQ123=1, 1, 0)</f>
        <v>0</v>
      </c>
      <c r="AO123">
        <f>IF(contestants!AR123=1, 1, 0)</f>
        <v>0</v>
      </c>
      <c r="AP123">
        <f>IF(contestants!AS123=1, 1, 0)</f>
        <v>0</v>
      </c>
      <c r="AQ123">
        <f>IF(contestants!AT123=1, 1, 0)</f>
        <v>0</v>
      </c>
      <c r="AR123">
        <f>IF(contestants!AU123=1, 1, 0)</f>
        <v>0</v>
      </c>
      <c r="AS123">
        <f>IF(contestants!AV123=1, 1, 0)</f>
        <v>0</v>
      </c>
      <c r="AT123">
        <f>IF(contestants!AW123=1, 1, 0)</f>
        <v>0</v>
      </c>
      <c r="AU123">
        <f>IF(contestants!AX123=1, 1, 0)</f>
        <v>0</v>
      </c>
      <c r="AV123">
        <f>IF(contestants!AY123=1, 1, 0)</f>
        <v>0</v>
      </c>
      <c r="AW123">
        <f>IF(contestants!AZ123=1, 1, 0)</f>
        <v>0</v>
      </c>
      <c r="AX123">
        <f>IF(contestants!BA123=1, 1, 0)</f>
        <v>0</v>
      </c>
      <c r="AY123">
        <f>IF(contestants!BB123=1, 1, 0)</f>
        <v>0</v>
      </c>
      <c r="AZ123">
        <f>IF(contestants!BC123=1, 1, 0)</f>
        <v>0</v>
      </c>
      <c r="BA123">
        <f>IF(contestants!BD123=1, 1, 0)</f>
        <v>0</v>
      </c>
      <c r="BB123">
        <f>IF(contestants!BE123=1, 1, 0)</f>
        <v>0</v>
      </c>
      <c r="BC123">
        <f>IF(contestants!BF123=1, 1, 0)</f>
        <v>0</v>
      </c>
      <c r="BD123">
        <f>IF(contestants!BG123=1, 1, 0)</f>
        <v>0</v>
      </c>
      <c r="BE123">
        <f>IF(contestants!BH123=1, 1, 0)</f>
        <v>0</v>
      </c>
      <c r="BF123">
        <f>IF(contestants!BI123=1, 1, 0)</f>
        <v>0</v>
      </c>
      <c r="BG123">
        <f>IF(contestants!BJ123=1, 1, 0)</f>
        <v>0</v>
      </c>
      <c r="BH123">
        <f>IF(contestants!BK123=1, 1, 0)</f>
        <v>0</v>
      </c>
      <c r="BI123">
        <f>IF(contestants!BL123=1, 1, 0)</f>
        <v>0</v>
      </c>
      <c r="BJ123">
        <f>IF(contestants!BM123=1, 1, 0)</f>
        <v>0</v>
      </c>
      <c r="BK123">
        <f>IF(contestants!BN123=1, 1, 0)</f>
        <v>0</v>
      </c>
      <c r="BL123">
        <f>IF(contestants!BO123=1, 1, 0)</f>
        <v>0</v>
      </c>
      <c r="BM123">
        <f>IF(contestants!BP123=1, 1, 0)</f>
        <v>0</v>
      </c>
      <c r="BN123">
        <f>IF(contestants!BQ123=1, 1, 0)</f>
        <v>0</v>
      </c>
      <c r="BO123">
        <f>IF(contestants!BR123=1, 1, 0)</f>
        <v>0</v>
      </c>
      <c r="BP123">
        <f>IF(contestants!BS123=1, 1, 0)</f>
        <v>0</v>
      </c>
      <c r="BQ123">
        <f>IF(contestants!BT123=1, 1, 0)</f>
        <v>0</v>
      </c>
      <c r="BR123">
        <f>IF(contestants!BU123=1, 1, 0)</f>
        <v>0</v>
      </c>
      <c r="BS123">
        <f>IF(contestants!BV123=1, 1, 0)</f>
        <v>0</v>
      </c>
      <c r="BT123">
        <f>IF(contestants!BW123=1, 1, 0)</f>
        <v>0</v>
      </c>
      <c r="BU123">
        <f>IF(contestants!BX123=1, 1, 0)</f>
        <v>0</v>
      </c>
      <c r="BV123">
        <f>IF(contestants!BY123=1, 1, 0)</f>
        <v>0</v>
      </c>
      <c r="BW123">
        <f>IF(contestants!BZ123=1, 1, 0)</f>
        <v>0</v>
      </c>
      <c r="BX123">
        <f>IF(contestants!CA123=1, 1, 0)</f>
        <v>0</v>
      </c>
      <c r="BY123">
        <f>IF(contestants!CB123=1, 1, 0)</f>
        <v>0</v>
      </c>
      <c r="BZ123">
        <f>IF(contestants!CC123=1, 1, 0)</f>
        <v>0</v>
      </c>
      <c r="CA123">
        <f>IF(contestants!CD123=1, 1, 0)</f>
        <v>0</v>
      </c>
      <c r="CB123">
        <f>IF(contestants!CE123=1, 1, 0)</f>
        <v>0</v>
      </c>
      <c r="CC123">
        <f>IF(contestants!CF123=1, 1, 0)</f>
        <v>0</v>
      </c>
      <c r="CD123">
        <f>IF(contestants!CG123=1, 1, 0)</f>
        <v>0</v>
      </c>
      <c r="CE123">
        <f>IF(contestants!CH123=1, 1, 0)</f>
        <v>0</v>
      </c>
      <c r="CF123">
        <f>IF(contestants!CI123=1, 1, 0)</f>
        <v>0</v>
      </c>
      <c r="CG123">
        <f>IF(contestants!CJ123=1, 1, 0)</f>
        <v>0</v>
      </c>
      <c r="CH123">
        <f>IF(contestants!CK123=1, 1, 0)</f>
        <v>0</v>
      </c>
      <c r="CI123">
        <f>IF(contestants!CL123=1, 1, 0)</f>
        <v>0</v>
      </c>
      <c r="CJ123">
        <f>IF(contestants!CM123=1, 1, 0)</f>
        <v>0</v>
      </c>
      <c r="CK123">
        <f>IF(contestants!CN123=1, 1, 0)</f>
        <v>0</v>
      </c>
      <c r="CL123">
        <f>IF(contestants!CO123=1, 1, 0)</f>
        <v>0</v>
      </c>
      <c r="CM123">
        <f>IF(contestants!CP123=1, 1, 0)</f>
        <v>0</v>
      </c>
      <c r="CN123">
        <f>IF(contestants!CQ123=1, 1, 0)</f>
        <v>0</v>
      </c>
      <c r="CO123">
        <f>IF(contestants!CR123=1, 1, 0)</f>
        <v>0</v>
      </c>
      <c r="CP123">
        <f>IF(contestants!CS123=1, 1, 0)</f>
        <v>0</v>
      </c>
      <c r="CQ123">
        <f>IF(contestants!CT123=1, 1, 0)</f>
        <v>0</v>
      </c>
      <c r="CR123">
        <f>IF(contestants!CU123=1, 1, 0)</f>
        <v>0</v>
      </c>
      <c r="CS123">
        <f>IF(contestants!CV123=1, 1, 0)</f>
        <v>0</v>
      </c>
      <c r="CT123">
        <f>IF(contestants!CW123=1, 1, 0)</f>
        <v>0</v>
      </c>
      <c r="CU123">
        <f>IF(contestants!CX123=1, 1, 0)</f>
        <v>0</v>
      </c>
      <c r="CV123">
        <f>IF(contestants!CY123=1, 1, 0)</f>
        <v>0</v>
      </c>
      <c r="CW123">
        <f>IF(contestants!CZ123=1, 1, 0)</f>
        <v>0</v>
      </c>
      <c r="CX123">
        <f>IF(contestants!DA123=1, 1, 0)</f>
        <v>0</v>
      </c>
      <c r="CY123">
        <f>IF(contestants!DB123=1, 1, 0)</f>
        <v>0</v>
      </c>
      <c r="CZ123">
        <f>IF(contestants!DC123=1, 1, 0)</f>
        <v>0</v>
      </c>
      <c r="DA123">
        <f>IF(contestants!DD123=1, 1, 0)</f>
        <v>0</v>
      </c>
      <c r="DB123">
        <f>IF(contestants!DE123=1, 1, 0)</f>
        <v>0</v>
      </c>
      <c r="DC123">
        <f>IF(contestants!DF123=1, 1, 0)</f>
        <v>0</v>
      </c>
      <c r="DD123">
        <f>IF(contestants!DG123=1, 1, 0)</f>
        <v>0</v>
      </c>
      <c r="DE123">
        <f>IF(contestants!DH123=1, 1, 0)</f>
        <v>0</v>
      </c>
      <c r="DF123">
        <f>IF(contestants!DI123=1, 1, 0)</f>
        <v>0</v>
      </c>
      <c r="DG123">
        <f>IF(contestants!DJ123=1, 1, 0)</f>
        <v>0</v>
      </c>
      <c r="DH123">
        <f>IF(contestants!DK123=1, 1, 0)</f>
        <v>0</v>
      </c>
      <c r="DI123">
        <f>IF(contestants!DL123=1, 1, 0)</f>
        <v>0</v>
      </c>
      <c r="DJ123">
        <f>IF(contestants!DM123=1, 1, 0)</f>
        <v>0</v>
      </c>
      <c r="DK123">
        <f>IF(contestants!DN123=1, 1, 0)</f>
        <v>0</v>
      </c>
      <c r="DL123">
        <f>IF(contestants!DO123=1, 1, 0)</f>
        <v>0</v>
      </c>
      <c r="DM123">
        <f>IF(contestants!DP123=1, 1, 0)</f>
        <v>0</v>
      </c>
      <c r="DN123">
        <f>IF(contestants!DQ123=1, 1, 0)</f>
        <v>0</v>
      </c>
      <c r="DO123">
        <f>IF(contestants!DR123=1, 1, 0)</f>
        <v>0</v>
      </c>
      <c r="DP123">
        <f>IF(contestants!DS123=1, 1, 0)</f>
        <v>0</v>
      </c>
      <c r="DQ123">
        <f>IF(contestants!DT123=1, 1, 0)</f>
        <v>0</v>
      </c>
      <c r="DR123">
        <f>IF(contestants!DU123=1, 1, 0)</f>
        <v>0</v>
      </c>
      <c r="DS123">
        <f>IF(contestants!DV123=1, 1, 0)</f>
        <v>0</v>
      </c>
      <c r="DT123">
        <f>IF(contestants!DW123=1, 1, 0)</f>
        <v>0</v>
      </c>
      <c r="DU123">
        <f>IF(contestants!DX123=1, 1, 0)</f>
        <v>0</v>
      </c>
      <c r="DV123">
        <f>IF(contestants!DY123=1, 1, 0)</f>
        <v>0</v>
      </c>
      <c r="DW123">
        <f>IF(contestants!DZ123=1, 1, 0)</f>
        <v>0</v>
      </c>
      <c r="DX123">
        <f>IF(contestants!EA123=1, 1, 0)</f>
        <v>0</v>
      </c>
      <c r="DY123">
        <f>IF(contestants!EB123=1, 1, 0)</f>
        <v>0</v>
      </c>
      <c r="DZ123">
        <f>IF(contestants!EC123=1, 1, 0)</f>
        <v>0</v>
      </c>
      <c r="EA123">
        <f>IF(contestants!ED123=1, 1, 0)</f>
        <v>0</v>
      </c>
      <c r="EB123">
        <f>IF(contestants!EE123=1, 1, 0)</f>
        <v>0</v>
      </c>
      <c r="EC123">
        <f>IF(contestants!EF123=1, 1, 0)</f>
        <v>0</v>
      </c>
      <c r="ED123">
        <f>IF(contestants!EG123=1, 1, 0)</f>
        <v>0</v>
      </c>
      <c r="EE123">
        <f>IF(contestants!EH123=1, 1, 0)</f>
        <v>0</v>
      </c>
      <c r="EF123">
        <f>IF(contestants!EI123=1, 1, 0)</f>
        <v>0</v>
      </c>
      <c r="EG123">
        <f>IF(contestants!EJ123=1, 1, 0)</f>
        <v>0</v>
      </c>
      <c r="EH123">
        <f>IF(contestants!EK123=1, 1, 0)</f>
        <v>0</v>
      </c>
      <c r="EI123">
        <f>IF(contestants!EL123=1, 1, 0)</f>
        <v>0</v>
      </c>
      <c r="EJ123">
        <f>IF(contestants!EM123=1, 1, 0)</f>
        <v>0</v>
      </c>
      <c r="EK123">
        <f>IF(contestants!EN123=1, 1, 0)</f>
        <v>0</v>
      </c>
      <c r="EL123">
        <f>IF(contestants!EO123=1, 1, 0)</f>
        <v>0</v>
      </c>
      <c r="EM123">
        <f>IF(contestants!EP123=1, 1, 0)</f>
        <v>0</v>
      </c>
      <c r="EN123">
        <f>IF(contestants!EQ123=1, 1, 0)</f>
        <v>0</v>
      </c>
      <c r="EO123">
        <f>IF(contestants!ER123=1, 1, 0)</f>
        <v>0</v>
      </c>
      <c r="EP123">
        <f>IF(contestants!ES123=1, 1, 0)</f>
        <v>0</v>
      </c>
      <c r="EQ123">
        <f>IF(contestants!ET123=1, 1, 0)</f>
        <v>0</v>
      </c>
      <c r="ER123">
        <f>IF(contestants!EU123=1, 1, 0)</f>
        <v>0</v>
      </c>
      <c r="ES123">
        <f>IF(contestants!EV123=1, 1, 0)</f>
        <v>0</v>
      </c>
      <c r="ET123">
        <f>IF(contestants!EW123=1, 1, 0)</f>
        <v>0</v>
      </c>
      <c r="EU123">
        <f>IF(contestants!EX123=1, 1, 0)</f>
        <v>0</v>
      </c>
      <c r="EV123">
        <f>IF(contestants!EY123=1, 1, 0)</f>
        <v>0</v>
      </c>
      <c r="EW123">
        <f>IF(contestants!EZ123=1, 1, 0)</f>
        <v>0</v>
      </c>
      <c r="EX123">
        <f>IF(contestants!FA123=1, 1, 0)</f>
        <v>0</v>
      </c>
      <c r="EY123">
        <f>IF(contestants!FB123=1, 1, 0)</f>
        <v>0</v>
      </c>
      <c r="EZ123">
        <f>IF(contestants!FC123=1, 1, 0)</f>
        <v>0</v>
      </c>
      <c r="FA123">
        <f>IF(contestants!FD123=1, 1, 0)</f>
        <v>0</v>
      </c>
      <c r="FB123">
        <f>IF(contestants!FE123=1, 1, 0)</f>
        <v>0</v>
      </c>
      <c r="FC123">
        <f>IF(contestants!FF123=1, 1, 0)</f>
        <v>0</v>
      </c>
      <c r="FD123">
        <f>IF(contestants!FG123=1, 1, 0)</f>
        <v>0</v>
      </c>
      <c r="FE123">
        <f>IF(contestants!FH123=1, 1, 0)</f>
        <v>0</v>
      </c>
      <c r="FF123">
        <f>IF(contestants!FI123=1, 1, 0)</f>
        <v>0</v>
      </c>
      <c r="FG123">
        <f>IF(contestants!FJ123=1, 1, 0)</f>
        <v>0</v>
      </c>
      <c r="FH123">
        <f>IF(contestants!FK123=1, 1, 0)</f>
        <v>0</v>
      </c>
      <c r="FI123">
        <f>IF(contestants!FL123=1, 1, 0)</f>
        <v>0</v>
      </c>
      <c r="FJ123">
        <f>IF(contestants!FM123=1, 1, 0)</f>
        <v>0</v>
      </c>
      <c r="FK123">
        <f>IF(contestants!FN123=1, 1, 0)</f>
        <v>0</v>
      </c>
      <c r="FL123">
        <f>IF(contestants!FO123=1, 1, 0)</f>
        <v>0</v>
      </c>
      <c r="FM123">
        <f>IF(contestants!FP123=1, 1, 0)</f>
        <v>0</v>
      </c>
      <c r="FN123">
        <f>IF(contestants!FQ123=1, 1, 0)</f>
        <v>0</v>
      </c>
      <c r="FO123">
        <f>IF(contestants!FR123=1, 1, 0)</f>
        <v>0</v>
      </c>
      <c r="FP123">
        <f>IF(contestants!FS123=1, 1, 0)</f>
        <v>0</v>
      </c>
      <c r="FQ123">
        <f>IF(contestants!FT123=1, 1, 0)</f>
        <v>0</v>
      </c>
      <c r="FR123">
        <f>IF(contestants!FU123=1, 1, 0)</f>
        <v>0</v>
      </c>
      <c r="FS123">
        <f>IF(contestants!FV123=1, 1, 0)</f>
        <v>0</v>
      </c>
      <c r="FT123">
        <f>IF(contestants!FW123=1, 1, 0)</f>
        <v>0</v>
      </c>
      <c r="FU123">
        <f>IF(contestants!FX123=1, 1, 0)</f>
        <v>0</v>
      </c>
      <c r="FV123">
        <f>IF(contestants!FY123=1, 1, 0)</f>
        <v>0</v>
      </c>
      <c r="FW123">
        <f>IF(contestants!FZ123=1, 1, 0)</f>
        <v>0</v>
      </c>
      <c r="FX123">
        <f>IF(contestants!GA123=1, 1, 0)</f>
        <v>0</v>
      </c>
      <c r="FY123">
        <f>IF(contestants!GB123=1, 1, 0)</f>
        <v>0</v>
      </c>
      <c r="FZ123">
        <f>IF(contestants!GC123=1, 1, 0)</f>
        <v>0</v>
      </c>
      <c r="GA123">
        <f>IF(contestants!GD123=1, 1, 0)</f>
        <v>0</v>
      </c>
      <c r="GB123">
        <f>IF(contestants!GE123=1, 1, 0)</f>
        <v>0</v>
      </c>
      <c r="GC123">
        <f>IF(contestants!GF123=1, 1, 0)</f>
        <v>0</v>
      </c>
      <c r="GD123">
        <f>IF(contestants!GG123=1, 1, 0)</f>
        <v>0</v>
      </c>
      <c r="GE123">
        <f>IF(contestants!GH123=1, 1, 0)</f>
        <v>0</v>
      </c>
      <c r="GF123">
        <f>IF(contestants!GI123=1, 1, 0)</f>
        <v>0</v>
      </c>
      <c r="GG123">
        <f>IF(contestants!GJ123=1, 1, 0)</f>
        <v>0</v>
      </c>
      <c r="GH123">
        <f>IF(contestants!GK123=1, 1, 0)</f>
        <v>0</v>
      </c>
      <c r="GI123">
        <f>IF(contestants!GL123=1, 1, 0)</f>
        <v>0</v>
      </c>
      <c r="GJ123">
        <f>IF(contestants!GM123=1, 1, 0)</f>
        <v>0</v>
      </c>
      <c r="GK123">
        <f>IF(contestants!GN123=1, 1, 0)</f>
        <v>0</v>
      </c>
      <c r="GL123">
        <f>IF(contestants!GO123=1, 1, 0)</f>
        <v>0</v>
      </c>
      <c r="GM123">
        <f>IF(contestants!GP123=1, 1, 0)</f>
        <v>0</v>
      </c>
      <c r="GN123">
        <f>IF(contestants!GQ123=1, 1, 0)</f>
        <v>0</v>
      </c>
      <c r="GO123">
        <f>IF(contestants!GR123=1, 1, 0)</f>
        <v>0</v>
      </c>
      <c r="GP123">
        <f>IF(contestants!GS123=1, 1, 0)</f>
        <v>0</v>
      </c>
      <c r="GQ123">
        <f>IF(contestants!GT123=1, 1, 0)</f>
        <v>0</v>
      </c>
      <c r="GR123">
        <f>IF(contestants!GU123=1, 1, 0)</f>
        <v>0</v>
      </c>
      <c r="GS123">
        <f>IF(contestants!GV123=1, 1, 0)</f>
        <v>0</v>
      </c>
    </row>
    <row r="124" spans="1:201" x14ac:dyDescent="0.25">
      <c r="A124" t="str">
        <f>IF(ISBLANK(contestants!A124), "", contestants!A124)</f>
        <v/>
      </c>
      <c r="B124">
        <f>IF(contestants!E124=1, 1, 0)</f>
        <v>0</v>
      </c>
      <c r="C124">
        <f>IF(contestants!F124=1, 1, 0)</f>
        <v>0</v>
      </c>
      <c r="D124">
        <f>IF(contestants!G124=1, 1, 0)</f>
        <v>0</v>
      </c>
      <c r="E124">
        <f>IF(contestants!H124=1, 1, 0)</f>
        <v>0</v>
      </c>
      <c r="F124">
        <f>IF(contestants!I124=1, 1, 0)</f>
        <v>0</v>
      </c>
      <c r="G124">
        <f>IF(contestants!J124=1, 1, 0)</f>
        <v>0</v>
      </c>
      <c r="H124">
        <f>IF(contestants!K124=1, 1, 0)</f>
        <v>0</v>
      </c>
      <c r="I124">
        <f>IF(contestants!L124=1, 1, 0)</f>
        <v>0</v>
      </c>
      <c r="J124">
        <f>IF(contestants!M124=1, 1, 0)</f>
        <v>0</v>
      </c>
      <c r="K124">
        <f>IF(contestants!N124=1, 1, 0)</f>
        <v>0</v>
      </c>
      <c r="L124">
        <f>IF(contestants!O124=1, 1, 0)</f>
        <v>0</v>
      </c>
      <c r="M124">
        <f>IF(contestants!P124=1, 1, 0)</f>
        <v>0</v>
      </c>
      <c r="N124">
        <f>IF(contestants!Q124=1, 1, 0)</f>
        <v>0</v>
      </c>
      <c r="O124">
        <f>IF(contestants!R124=1, 1, 0)</f>
        <v>0</v>
      </c>
      <c r="P124">
        <f>IF(contestants!S124=1, 1, 0)</f>
        <v>0</v>
      </c>
      <c r="Q124">
        <f>IF(contestants!T124=1, 1, 0)</f>
        <v>0</v>
      </c>
      <c r="R124">
        <f>IF(contestants!U124=1, 1, 0)</f>
        <v>0</v>
      </c>
      <c r="S124">
        <f>IF(contestants!V124=1, 1, 0)</f>
        <v>0</v>
      </c>
      <c r="T124">
        <f>IF(contestants!W124=1, 1, 0)</f>
        <v>0</v>
      </c>
      <c r="U124">
        <f>IF(contestants!X124=1, 1, 0)</f>
        <v>0</v>
      </c>
      <c r="V124">
        <f>IF(contestants!Y124=1, 1, 0)</f>
        <v>0</v>
      </c>
      <c r="W124">
        <f>IF(contestants!Z124=1, 1, 0)</f>
        <v>0</v>
      </c>
      <c r="X124">
        <f>IF(contestants!AA124=1, 1, 0)</f>
        <v>0</v>
      </c>
      <c r="Y124">
        <f>IF(contestants!AB124=1, 1, 0)</f>
        <v>0</v>
      </c>
      <c r="Z124">
        <f>IF(contestants!AC124=1, 1, 0)</f>
        <v>0</v>
      </c>
      <c r="AA124">
        <f>IF(contestants!AD124=1, 1, 0)</f>
        <v>0</v>
      </c>
      <c r="AB124">
        <f>IF(contestants!AE124=1, 1, 0)</f>
        <v>0</v>
      </c>
      <c r="AC124">
        <f>IF(contestants!AF124=1, 1, 0)</f>
        <v>0</v>
      </c>
      <c r="AD124">
        <f>IF(contestants!AG124=1, 1, 0)</f>
        <v>0</v>
      </c>
      <c r="AE124">
        <f>IF(contestants!AH124=1, 1, 0)</f>
        <v>0</v>
      </c>
      <c r="AF124">
        <f>IF(contestants!AI124=1, 1, 0)</f>
        <v>0</v>
      </c>
      <c r="AG124">
        <f>IF(contestants!AJ124=1, 1, 0)</f>
        <v>0</v>
      </c>
      <c r="AH124">
        <f>IF(contestants!AK124=1, 1, 0)</f>
        <v>0</v>
      </c>
      <c r="AI124">
        <f>IF(contestants!AL124=1, 1, 0)</f>
        <v>0</v>
      </c>
      <c r="AJ124">
        <f>IF(contestants!AM124=1, 1, 0)</f>
        <v>0</v>
      </c>
      <c r="AK124">
        <f>IF(contestants!AN124=1, 1, 0)</f>
        <v>0</v>
      </c>
      <c r="AL124">
        <f>IF(contestants!AO124=1, 1, 0)</f>
        <v>0</v>
      </c>
      <c r="AM124">
        <f>IF(contestants!AP124=1, 1, 0)</f>
        <v>0</v>
      </c>
      <c r="AN124">
        <f>IF(contestants!AQ124=1, 1, 0)</f>
        <v>0</v>
      </c>
      <c r="AO124">
        <f>IF(contestants!AR124=1, 1, 0)</f>
        <v>0</v>
      </c>
      <c r="AP124">
        <f>IF(contestants!AS124=1, 1, 0)</f>
        <v>0</v>
      </c>
      <c r="AQ124">
        <f>IF(contestants!AT124=1, 1, 0)</f>
        <v>0</v>
      </c>
      <c r="AR124">
        <f>IF(contestants!AU124=1, 1, 0)</f>
        <v>0</v>
      </c>
      <c r="AS124">
        <f>IF(contestants!AV124=1, 1, 0)</f>
        <v>0</v>
      </c>
      <c r="AT124">
        <f>IF(contestants!AW124=1, 1, 0)</f>
        <v>0</v>
      </c>
      <c r="AU124">
        <f>IF(contestants!AX124=1, 1, 0)</f>
        <v>0</v>
      </c>
      <c r="AV124">
        <f>IF(contestants!AY124=1, 1, 0)</f>
        <v>0</v>
      </c>
      <c r="AW124">
        <f>IF(contestants!AZ124=1, 1, 0)</f>
        <v>0</v>
      </c>
      <c r="AX124">
        <f>IF(contestants!BA124=1, 1, 0)</f>
        <v>0</v>
      </c>
      <c r="AY124">
        <f>IF(contestants!BB124=1, 1, 0)</f>
        <v>0</v>
      </c>
      <c r="AZ124">
        <f>IF(contestants!BC124=1, 1, 0)</f>
        <v>0</v>
      </c>
      <c r="BA124">
        <f>IF(contestants!BD124=1, 1, 0)</f>
        <v>0</v>
      </c>
      <c r="BB124">
        <f>IF(contestants!BE124=1, 1, 0)</f>
        <v>0</v>
      </c>
      <c r="BC124">
        <f>IF(contestants!BF124=1, 1, 0)</f>
        <v>0</v>
      </c>
      <c r="BD124">
        <f>IF(contestants!BG124=1, 1, 0)</f>
        <v>0</v>
      </c>
      <c r="BE124">
        <f>IF(contestants!BH124=1, 1, 0)</f>
        <v>0</v>
      </c>
      <c r="BF124">
        <f>IF(contestants!BI124=1, 1, 0)</f>
        <v>0</v>
      </c>
      <c r="BG124">
        <f>IF(contestants!BJ124=1, 1, 0)</f>
        <v>0</v>
      </c>
      <c r="BH124">
        <f>IF(contestants!BK124=1, 1, 0)</f>
        <v>0</v>
      </c>
      <c r="BI124">
        <f>IF(contestants!BL124=1, 1, 0)</f>
        <v>0</v>
      </c>
      <c r="BJ124">
        <f>IF(contestants!BM124=1, 1, 0)</f>
        <v>0</v>
      </c>
      <c r="BK124">
        <f>IF(contestants!BN124=1, 1, 0)</f>
        <v>0</v>
      </c>
      <c r="BL124">
        <f>IF(contestants!BO124=1, 1, 0)</f>
        <v>0</v>
      </c>
      <c r="BM124">
        <f>IF(contestants!BP124=1, 1, 0)</f>
        <v>0</v>
      </c>
      <c r="BN124">
        <f>IF(contestants!BQ124=1, 1, 0)</f>
        <v>0</v>
      </c>
      <c r="BO124">
        <f>IF(contestants!BR124=1, 1, 0)</f>
        <v>0</v>
      </c>
      <c r="BP124">
        <f>IF(contestants!BS124=1, 1, 0)</f>
        <v>0</v>
      </c>
      <c r="BQ124">
        <f>IF(contestants!BT124=1, 1, 0)</f>
        <v>0</v>
      </c>
      <c r="BR124">
        <f>IF(contestants!BU124=1, 1, 0)</f>
        <v>0</v>
      </c>
      <c r="BS124">
        <f>IF(contestants!BV124=1, 1, 0)</f>
        <v>0</v>
      </c>
      <c r="BT124">
        <f>IF(contestants!BW124=1, 1, 0)</f>
        <v>0</v>
      </c>
      <c r="BU124">
        <f>IF(contestants!BX124=1, 1, 0)</f>
        <v>0</v>
      </c>
      <c r="BV124">
        <f>IF(contestants!BY124=1, 1, 0)</f>
        <v>0</v>
      </c>
      <c r="BW124">
        <f>IF(contestants!BZ124=1, 1, 0)</f>
        <v>0</v>
      </c>
      <c r="BX124">
        <f>IF(contestants!CA124=1, 1, 0)</f>
        <v>0</v>
      </c>
      <c r="BY124">
        <f>IF(contestants!CB124=1, 1, 0)</f>
        <v>0</v>
      </c>
      <c r="BZ124">
        <f>IF(contestants!CC124=1, 1, 0)</f>
        <v>0</v>
      </c>
      <c r="CA124">
        <f>IF(contestants!CD124=1, 1, 0)</f>
        <v>0</v>
      </c>
      <c r="CB124">
        <f>IF(contestants!CE124=1, 1, 0)</f>
        <v>0</v>
      </c>
      <c r="CC124">
        <f>IF(contestants!CF124=1, 1, 0)</f>
        <v>0</v>
      </c>
      <c r="CD124">
        <f>IF(contestants!CG124=1, 1, 0)</f>
        <v>0</v>
      </c>
      <c r="CE124">
        <f>IF(contestants!CH124=1, 1, 0)</f>
        <v>0</v>
      </c>
      <c r="CF124">
        <f>IF(contestants!CI124=1, 1, 0)</f>
        <v>0</v>
      </c>
      <c r="CG124">
        <f>IF(contestants!CJ124=1, 1, 0)</f>
        <v>0</v>
      </c>
      <c r="CH124">
        <f>IF(contestants!CK124=1, 1, 0)</f>
        <v>0</v>
      </c>
      <c r="CI124">
        <f>IF(contestants!CL124=1, 1, 0)</f>
        <v>0</v>
      </c>
      <c r="CJ124">
        <f>IF(contestants!CM124=1, 1, 0)</f>
        <v>0</v>
      </c>
      <c r="CK124">
        <f>IF(contestants!CN124=1, 1, 0)</f>
        <v>0</v>
      </c>
      <c r="CL124">
        <f>IF(contestants!CO124=1, 1, 0)</f>
        <v>0</v>
      </c>
      <c r="CM124">
        <f>IF(contestants!CP124=1, 1, 0)</f>
        <v>0</v>
      </c>
      <c r="CN124">
        <f>IF(contestants!CQ124=1, 1, 0)</f>
        <v>0</v>
      </c>
      <c r="CO124">
        <f>IF(contestants!CR124=1, 1, 0)</f>
        <v>0</v>
      </c>
      <c r="CP124">
        <f>IF(contestants!CS124=1, 1, 0)</f>
        <v>0</v>
      </c>
      <c r="CQ124">
        <f>IF(contestants!CT124=1, 1, 0)</f>
        <v>0</v>
      </c>
      <c r="CR124">
        <f>IF(contestants!CU124=1, 1, 0)</f>
        <v>0</v>
      </c>
      <c r="CS124">
        <f>IF(contestants!CV124=1, 1, 0)</f>
        <v>0</v>
      </c>
      <c r="CT124">
        <f>IF(contestants!CW124=1, 1, 0)</f>
        <v>0</v>
      </c>
      <c r="CU124">
        <f>IF(contestants!CX124=1, 1, 0)</f>
        <v>0</v>
      </c>
      <c r="CV124">
        <f>IF(contestants!CY124=1, 1, 0)</f>
        <v>0</v>
      </c>
      <c r="CW124">
        <f>IF(contestants!CZ124=1, 1, 0)</f>
        <v>0</v>
      </c>
      <c r="CX124">
        <f>IF(contestants!DA124=1, 1, 0)</f>
        <v>0</v>
      </c>
      <c r="CY124">
        <f>IF(contestants!DB124=1, 1, 0)</f>
        <v>0</v>
      </c>
      <c r="CZ124">
        <f>IF(contestants!DC124=1, 1, 0)</f>
        <v>0</v>
      </c>
      <c r="DA124">
        <f>IF(contestants!DD124=1, 1, 0)</f>
        <v>0</v>
      </c>
      <c r="DB124">
        <f>IF(contestants!DE124=1, 1, 0)</f>
        <v>0</v>
      </c>
      <c r="DC124">
        <f>IF(contestants!DF124=1, 1, 0)</f>
        <v>0</v>
      </c>
      <c r="DD124">
        <f>IF(contestants!DG124=1, 1, 0)</f>
        <v>0</v>
      </c>
      <c r="DE124">
        <f>IF(contestants!DH124=1, 1, 0)</f>
        <v>0</v>
      </c>
      <c r="DF124">
        <f>IF(contestants!DI124=1, 1, 0)</f>
        <v>0</v>
      </c>
      <c r="DG124">
        <f>IF(contestants!DJ124=1, 1, 0)</f>
        <v>0</v>
      </c>
      <c r="DH124">
        <f>IF(contestants!DK124=1, 1, 0)</f>
        <v>0</v>
      </c>
      <c r="DI124">
        <f>IF(contestants!DL124=1, 1, 0)</f>
        <v>0</v>
      </c>
      <c r="DJ124">
        <f>IF(contestants!DM124=1, 1, 0)</f>
        <v>0</v>
      </c>
      <c r="DK124">
        <f>IF(contestants!DN124=1, 1, 0)</f>
        <v>0</v>
      </c>
      <c r="DL124">
        <f>IF(contestants!DO124=1, 1, 0)</f>
        <v>0</v>
      </c>
      <c r="DM124">
        <f>IF(contestants!DP124=1, 1, 0)</f>
        <v>0</v>
      </c>
      <c r="DN124">
        <f>IF(contestants!DQ124=1, 1, 0)</f>
        <v>0</v>
      </c>
      <c r="DO124">
        <f>IF(contestants!DR124=1, 1, 0)</f>
        <v>0</v>
      </c>
      <c r="DP124">
        <f>IF(contestants!DS124=1, 1, 0)</f>
        <v>0</v>
      </c>
      <c r="DQ124">
        <f>IF(contestants!DT124=1, 1, 0)</f>
        <v>0</v>
      </c>
      <c r="DR124">
        <f>IF(contestants!DU124=1, 1, 0)</f>
        <v>0</v>
      </c>
      <c r="DS124">
        <f>IF(contestants!DV124=1, 1, 0)</f>
        <v>0</v>
      </c>
      <c r="DT124">
        <f>IF(contestants!DW124=1, 1, 0)</f>
        <v>0</v>
      </c>
      <c r="DU124">
        <f>IF(contestants!DX124=1, 1, 0)</f>
        <v>0</v>
      </c>
      <c r="DV124">
        <f>IF(contestants!DY124=1, 1, 0)</f>
        <v>0</v>
      </c>
      <c r="DW124">
        <f>IF(contestants!DZ124=1, 1, 0)</f>
        <v>0</v>
      </c>
      <c r="DX124">
        <f>IF(contestants!EA124=1, 1, 0)</f>
        <v>0</v>
      </c>
      <c r="DY124">
        <f>IF(contestants!EB124=1, 1, 0)</f>
        <v>0</v>
      </c>
      <c r="DZ124">
        <f>IF(contestants!EC124=1, 1, 0)</f>
        <v>0</v>
      </c>
      <c r="EA124">
        <f>IF(contestants!ED124=1, 1, 0)</f>
        <v>0</v>
      </c>
      <c r="EB124">
        <f>IF(contestants!EE124=1, 1, 0)</f>
        <v>0</v>
      </c>
      <c r="EC124">
        <f>IF(contestants!EF124=1, 1, 0)</f>
        <v>0</v>
      </c>
      <c r="ED124">
        <f>IF(contestants!EG124=1, 1, 0)</f>
        <v>0</v>
      </c>
      <c r="EE124">
        <f>IF(contestants!EH124=1, 1, 0)</f>
        <v>0</v>
      </c>
      <c r="EF124">
        <f>IF(contestants!EI124=1, 1, 0)</f>
        <v>0</v>
      </c>
      <c r="EG124">
        <f>IF(contestants!EJ124=1, 1, 0)</f>
        <v>0</v>
      </c>
      <c r="EH124">
        <f>IF(contestants!EK124=1, 1, 0)</f>
        <v>0</v>
      </c>
      <c r="EI124">
        <f>IF(contestants!EL124=1, 1, 0)</f>
        <v>0</v>
      </c>
      <c r="EJ124">
        <f>IF(contestants!EM124=1, 1, 0)</f>
        <v>0</v>
      </c>
      <c r="EK124">
        <f>IF(contestants!EN124=1, 1, 0)</f>
        <v>0</v>
      </c>
      <c r="EL124">
        <f>IF(contestants!EO124=1, 1, 0)</f>
        <v>0</v>
      </c>
      <c r="EM124">
        <f>IF(contestants!EP124=1, 1, 0)</f>
        <v>0</v>
      </c>
      <c r="EN124">
        <f>IF(contestants!EQ124=1, 1, 0)</f>
        <v>0</v>
      </c>
      <c r="EO124">
        <f>IF(contestants!ER124=1, 1, 0)</f>
        <v>0</v>
      </c>
      <c r="EP124">
        <f>IF(contestants!ES124=1, 1, 0)</f>
        <v>0</v>
      </c>
      <c r="EQ124">
        <f>IF(contestants!ET124=1, 1, 0)</f>
        <v>0</v>
      </c>
      <c r="ER124">
        <f>IF(contestants!EU124=1, 1, 0)</f>
        <v>0</v>
      </c>
      <c r="ES124">
        <f>IF(contestants!EV124=1, 1, 0)</f>
        <v>0</v>
      </c>
      <c r="ET124">
        <f>IF(contestants!EW124=1, 1, 0)</f>
        <v>0</v>
      </c>
      <c r="EU124">
        <f>IF(contestants!EX124=1, 1, 0)</f>
        <v>0</v>
      </c>
      <c r="EV124">
        <f>IF(contestants!EY124=1, 1, 0)</f>
        <v>0</v>
      </c>
      <c r="EW124">
        <f>IF(contestants!EZ124=1, 1, 0)</f>
        <v>0</v>
      </c>
      <c r="EX124">
        <f>IF(contestants!FA124=1, 1, 0)</f>
        <v>0</v>
      </c>
      <c r="EY124">
        <f>IF(contestants!FB124=1, 1, 0)</f>
        <v>0</v>
      </c>
      <c r="EZ124">
        <f>IF(contestants!FC124=1, 1, 0)</f>
        <v>0</v>
      </c>
      <c r="FA124">
        <f>IF(contestants!FD124=1, 1, 0)</f>
        <v>0</v>
      </c>
      <c r="FB124">
        <f>IF(contestants!FE124=1, 1, 0)</f>
        <v>0</v>
      </c>
      <c r="FC124">
        <f>IF(contestants!FF124=1, 1, 0)</f>
        <v>0</v>
      </c>
      <c r="FD124">
        <f>IF(contestants!FG124=1, 1, 0)</f>
        <v>0</v>
      </c>
      <c r="FE124">
        <f>IF(contestants!FH124=1, 1, 0)</f>
        <v>0</v>
      </c>
      <c r="FF124">
        <f>IF(contestants!FI124=1, 1, 0)</f>
        <v>0</v>
      </c>
      <c r="FG124">
        <f>IF(contestants!FJ124=1, 1, 0)</f>
        <v>0</v>
      </c>
      <c r="FH124">
        <f>IF(contestants!FK124=1, 1, 0)</f>
        <v>0</v>
      </c>
      <c r="FI124">
        <f>IF(contestants!FL124=1, 1, 0)</f>
        <v>0</v>
      </c>
      <c r="FJ124">
        <f>IF(contestants!FM124=1, 1, 0)</f>
        <v>0</v>
      </c>
      <c r="FK124">
        <f>IF(contestants!FN124=1, 1, 0)</f>
        <v>0</v>
      </c>
      <c r="FL124">
        <f>IF(contestants!FO124=1, 1, 0)</f>
        <v>0</v>
      </c>
      <c r="FM124">
        <f>IF(contestants!FP124=1, 1, 0)</f>
        <v>0</v>
      </c>
      <c r="FN124">
        <f>IF(contestants!FQ124=1, 1, 0)</f>
        <v>0</v>
      </c>
      <c r="FO124">
        <f>IF(contestants!FR124=1, 1, 0)</f>
        <v>0</v>
      </c>
      <c r="FP124">
        <f>IF(contestants!FS124=1, 1, 0)</f>
        <v>0</v>
      </c>
      <c r="FQ124">
        <f>IF(contestants!FT124=1, 1, 0)</f>
        <v>0</v>
      </c>
      <c r="FR124">
        <f>IF(contestants!FU124=1, 1, 0)</f>
        <v>0</v>
      </c>
      <c r="FS124">
        <f>IF(contestants!FV124=1, 1, 0)</f>
        <v>0</v>
      </c>
      <c r="FT124">
        <f>IF(contestants!FW124=1, 1, 0)</f>
        <v>0</v>
      </c>
      <c r="FU124">
        <f>IF(contestants!FX124=1, 1, 0)</f>
        <v>0</v>
      </c>
      <c r="FV124">
        <f>IF(contestants!FY124=1, 1, 0)</f>
        <v>0</v>
      </c>
      <c r="FW124">
        <f>IF(contestants!FZ124=1, 1, 0)</f>
        <v>0</v>
      </c>
      <c r="FX124">
        <f>IF(contestants!GA124=1, 1, 0)</f>
        <v>0</v>
      </c>
      <c r="FY124">
        <f>IF(contestants!GB124=1, 1, 0)</f>
        <v>0</v>
      </c>
      <c r="FZ124">
        <f>IF(contestants!GC124=1, 1, 0)</f>
        <v>0</v>
      </c>
      <c r="GA124">
        <f>IF(contestants!GD124=1, 1, 0)</f>
        <v>0</v>
      </c>
      <c r="GB124">
        <f>IF(contestants!GE124=1, 1, 0)</f>
        <v>0</v>
      </c>
      <c r="GC124">
        <f>IF(contestants!GF124=1, 1, 0)</f>
        <v>0</v>
      </c>
      <c r="GD124">
        <f>IF(contestants!GG124=1, 1, 0)</f>
        <v>0</v>
      </c>
      <c r="GE124">
        <f>IF(contestants!GH124=1, 1, 0)</f>
        <v>0</v>
      </c>
      <c r="GF124">
        <f>IF(contestants!GI124=1, 1, 0)</f>
        <v>0</v>
      </c>
      <c r="GG124">
        <f>IF(contestants!GJ124=1, 1, 0)</f>
        <v>0</v>
      </c>
      <c r="GH124">
        <f>IF(contestants!GK124=1, 1, 0)</f>
        <v>0</v>
      </c>
      <c r="GI124">
        <f>IF(contestants!GL124=1, 1, 0)</f>
        <v>0</v>
      </c>
      <c r="GJ124">
        <f>IF(contestants!GM124=1, 1, 0)</f>
        <v>0</v>
      </c>
      <c r="GK124">
        <f>IF(contestants!GN124=1, 1, 0)</f>
        <v>0</v>
      </c>
      <c r="GL124">
        <f>IF(contestants!GO124=1, 1, 0)</f>
        <v>0</v>
      </c>
      <c r="GM124">
        <f>IF(contestants!GP124=1, 1, 0)</f>
        <v>0</v>
      </c>
      <c r="GN124">
        <f>IF(contestants!GQ124=1, 1, 0)</f>
        <v>0</v>
      </c>
      <c r="GO124">
        <f>IF(contestants!GR124=1, 1, 0)</f>
        <v>0</v>
      </c>
      <c r="GP124">
        <f>IF(contestants!GS124=1, 1, 0)</f>
        <v>0</v>
      </c>
      <c r="GQ124">
        <f>IF(contestants!GT124=1, 1, 0)</f>
        <v>0</v>
      </c>
      <c r="GR124">
        <f>IF(contestants!GU124=1, 1, 0)</f>
        <v>0</v>
      </c>
      <c r="GS124">
        <f>IF(contestants!GV124=1, 1, 0)</f>
        <v>0</v>
      </c>
    </row>
    <row r="125" spans="1:201" x14ac:dyDescent="0.25">
      <c r="A125" t="str">
        <f>IF(ISBLANK(contestants!A125), "", contestants!A125)</f>
        <v/>
      </c>
      <c r="B125">
        <f>IF(contestants!E125=1, 1, 0)</f>
        <v>0</v>
      </c>
      <c r="C125">
        <f>IF(contestants!F125=1, 1, 0)</f>
        <v>0</v>
      </c>
      <c r="D125">
        <f>IF(contestants!G125=1, 1, 0)</f>
        <v>0</v>
      </c>
      <c r="E125">
        <f>IF(contestants!H125=1, 1, 0)</f>
        <v>0</v>
      </c>
      <c r="F125">
        <f>IF(contestants!I125=1, 1, 0)</f>
        <v>0</v>
      </c>
      <c r="G125">
        <f>IF(contestants!J125=1, 1, 0)</f>
        <v>0</v>
      </c>
      <c r="H125">
        <f>IF(contestants!K125=1, 1, 0)</f>
        <v>0</v>
      </c>
      <c r="I125">
        <f>IF(contestants!L125=1, 1, 0)</f>
        <v>0</v>
      </c>
      <c r="J125">
        <f>IF(contestants!M125=1, 1, 0)</f>
        <v>0</v>
      </c>
      <c r="K125">
        <f>IF(contestants!N125=1, 1, 0)</f>
        <v>0</v>
      </c>
      <c r="L125">
        <f>IF(contestants!O125=1, 1, 0)</f>
        <v>0</v>
      </c>
      <c r="M125">
        <f>IF(contestants!P125=1, 1, 0)</f>
        <v>0</v>
      </c>
      <c r="N125">
        <f>IF(contestants!Q125=1, 1, 0)</f>
        <v>0</v>
      </c>
      <c r="O125">
        <f>IF(contestants!R125=1, 1, 0)</f>
        <v>0</v>
      </c>
      <c r="P125">
        <f>IF(contestants!S125=1, 1, 0)</f>
        <v>0</v>
      </c>
      <c r="Q125">
        <f>IF(contestants!T125=1, 1, 0)</f>
        <v>0</v>
      </c>
      <c r="R125">
        <f>IF(contestants!U125=1, 1, 0)</f>
        <v>0</v>
      </c>
      <c r="S125">
        <f>IF(contestants!V125=1, 1, 0)</f>
        <v>0</v>
      </c>
      <c r="T125">
        <f>IF(contestants!W125=1, 1, 0)</f>
        <v>0</v>
      </c>
      <c r="U125">
        <f>IF(contestants!X125=1, 1, 0)</f>
        <v>0</v>
      </c>
      <c r="V125">
        <f>IF(contestants!Y125=1, 1, 0)</f>
        <v>0</v>
      </c>
      <c r="W125">
        <f>IF(contestants!Z125=1, 1, 0)</f>
        <v>0</v>
      </c>
      <c r="X125">
        <f>IF(contestants!AA125=1, 1, 0)</f>
        <v>0</v>
      </c>
      <c r="Y125">
        <f>IF(contestants!AB125=1, 1, 0)</f>
        <v>0</v>
      </c>
      <c r="Z125">
        <f>IF(contestants!AC125=1, 1, 0)</f>
        <v>0</v>
      </c>
      <c r="AA125">
        <f>IF(contestants!AD125=1, 1, 0)</f>
        <v>0</v>
      </c>
      <c r="AB125">
        <f>IF(contestants!AE125=1, 1, 0)</f>
        <v>0</v>
      </c>
      <c r="AC125">
        <f>IF(contestants!AF125=1, 1, 0)</f>
        <v>0</v>
      </c>
      <c r="AD125">
        <f>IF(contestants!AG125=1, 1, 0)</f>
        <v>0</v>
      </c>
      <c r="AE125">
        <f>IF(contestants!AH125=1, 1, 0)</f>
        <v>0</v>
      </c>
      <c r="AF125">
        <f>IF(contestants!AI125=1, 1, 0)</f>
        <v>0</v>
      </c>
      <c r="AG125">
        <f>IF(contestants!AJ125=1, 1, 0)</f>
        <v>0</v>
      </c>
      <c r="AH125">
        <f>IF(contestants!AK125=1, 1, 0)</f>
        <v>0</v>
      </c>
      <c r="AI125">
        <f>IF(contestants!AL125=1, 1, 0)</f>
        <v>0</v>
      </c>
      <c r="AJ125">
        <f>IF(contestants!AM125=1, 1, 0)</f>
        <v>0</v>
      </c>
      <c r="AK125">
        <f>IF(contestants!AN125=1, 1, 0)</f>
        <v>0</v>
      </c>
      <c r="AL125">
        <f>IF(contestants!AO125=1, 1, 0)</f>
        <v>0</v>
      </c>
      <c r="AM125">
        <f>IF(contestants!AP125=1, 1, 0)</f>
        <v>0</v>
      </c>
      <c r="AN125">
        <f>IF(contestants!AQ125=1, 1, 0)</f>
        <v>0</v>
      </c>
      <c r="AO125">
        <f>IF(contestants!AR125=1, 1, 0)</f>
        <v>0</v>
      </c>
      <c r="AP125">
        <f>IF(contestants!AS125=1, 1, 0)</f>
        <v>0</v>
      </c>
      <c r="AQ125">
        <f>IF(contestants!AT125=1, 1, 0)</f>
        <v>0</v>
      </c>
      <c r="AR125">
        <f>IF(contestants!AU125=1, 1, 0)</f>
        <v>0</v>
      </c>
      <c r="AS125">
        <f>IF(contestants!AV125=1, 1, 0)</f>
        <v>0</v>
      </c>
      <c r="AT125">
        <f>IF(contestants!AW125=1, 1, 0)</f>
        <v>0</v>
      </c>
      <c r="AU125">
        <f>IF(contestants!AX125=1, 1, 0)</f>
        <v>0</v>
      </c>
      <c r="AV125">
        <f>IF(contestants!AY125=1, 1, 0)</f>
        <v>0</v>
      </c>
      <c r="AW125">
        <f>IF(contestants!AZ125=1, 1, 0)</f>
        <v>0</v>
      </c>
      <c r="AX125">
        <f>IF(contestants!BA125=1, 1, 0)</f>
        <v>0</v>
      </c>
      <c r="AY125">
        <f>IF(contestants!BB125=1, 1, 0)</f>
        <v>0</v>
      </c>
      <c r="AZ125">
        <f>IF(contestants!BC125=1, 1, 0)</f>
        <v>0</v>
      </c>
      <c r="BA125">
        <f>IF(contestants!BD125=1, 1, 0)</f>
        <v>0</v>
      </c>
      <c r="BB125">
        <f>IF(contestants!BE125=1, 1, 0)</f>
        <v>0</v>
      </c>
      <c r="BC125">
        <f>IF(contestants!BF125=1, 1, 0)</f>
        <v>0</v>
      </c>
      <c r="BD125">
        <f>IF(contestants!BG125=1, 1, 0)</f>
        <v>0</v>
      </c>
      <c r="BE125">
        <f>IF(contestants!BH125=1, 1, 0)</f>
        <v>0</v>
      </c>
      <c r="BF125">
        <f>IF(contestants!BI125=1, 1, 0)</f>
        <v>0</v>
      </c>
      <c r="BG125">
        <f>IF(contestants!BJ125=1, 1, 0)</f>
        <v>0</v>
      </c>
      <c r="BH125">
        <f>IF(contestants!BK125=1, 1, 0)</f>
        <v>0</v>
      </c>
      <c r="BI125">
        <f>IF(contestants!BL125=1, 1, 0)</f>
        <v>0</v>
      </c>
      <c r="BJ125">
        <f>IF(contestants!BM125=1, 1, 0)</f>
        <v>0</v>
      </c>
      <c r="BK125">
        <f>IF(contestants!BN125=1, 1, 0)</f>
        <v>0</v>
      </c>
      <c r="BL125">
        <f>IF(contestants!BO125=1, 1, 0)</f>
        <v>0</v>
      </c>
      <c r="BM125">
        <f>IF(contestants!BP125=1, 1, 0)</f>
        <v>0</v>
      </c>
      <c r="BN125">
        <f>IF(contestants!BQ125=1, 1, 0)</f>
        <v>0</v>
      </c>
      <c r="BO125">
        <f>IF(contestants!BR125=1, 1, 0)</f>
        <v>0</v>
      </c>
      <c r="BP125">
        <f>IF(contestants!BS125=1, 1, 0)</f>
        <v>0</v>
      </c>
      <c r="BQ125">
        <f>IF(contestants!BT125=1, 1, 0)</f>
        <v>0</v>
      </c>
      <c r="BR125">
        <f>IF(contestants!BU125=1, 1, 0)</f>
        <v>0</v>
      </c>
      <c r="BS125">
        <f>IF(contestants!BV125=1, 1, 0)</f>
        <v>0</v>
      </c>
      <c r="BT125">
        <f>IF(contestants!BW125=1, 1, 0)</f>
        <v>0</v>
      </c>
      <c r="BU125">
        <f>IF(contestants!BX125=1, 1, 0)</f>
        <v>0</v>
      </c>
      <c r="BV125">
        <f>IF(contestants!BY125=1, 1, 0)</f>
        <v>0</v>
      </c>
      <c r="BW125">
        <f>IF(contestants!BZ125=1, 1, 0)</f>
        <v>0</v>
      </c>
      <c r="BX125">
        <f>IF(contestants!CA125=1, 1, 0)</f>
        <v>0</v>
      </c>
      <c r="BY125">
        <f>IF(contestants!CB125=1, 1, 0)</f>
        <v>0</v>
      </c>
      <c r="BZ125">
        <f>IF(contestants!CC125=1, 1, 0)</f>
        <v>0</v>
      </c>
      <c r="CA125">
        <f>IF(contestants!CD125=1, 1, 0)</f>
        <v>0</v>
      </c>
      <c r="CB125">
        <f>IF(contestants!CE125=1, 1, 0)</f>
        <v>0</v>
      </c>
      <c r="CC125">
        <f>IF(contestants!CF125=1, 1, 0)</f>
        <v>0</v>
      </c>
      <c r="CD125">
        <f>IF(contestants!CG125=1, 1, 0)</f>
        <v>0</v>
      </c>
      <c r="CE125">
        <f>IF(contestants!CH125=1, 1, 0)</f>
        <v>0</v>
      </c>
      <c r="CF125">
        <f>IF(contestants!CI125=1, 1, 0)</f>
        <v>0</v>
      </c>
      <c r="CG125">
        <f>IF(contestants!CJ125=1, 1, 0)</f>
        <v>0</v>
      </c>
      <c r="CH125">
        <f>IF(contestants!CK125=1, 1, 0)</f>
        <v>0</v>
      </c>
      <c r="CI125">
        <f>IF(contestants!CL125=1, 1, 0)</f>
        <v>0</v>
      </c>
      <c r="CJ125">
        <f>IF(contestants!CM125=1, 1, 0)</f>
        <v>0</v>
      </c>
      <c r="CK125">
        <f>IF(contestants!CN125=1, 1, 0)</f>
        <v>0</v>
      </c>
      <c r="CL125">
        <f>IF(contestants!CO125=1, 1, 0)</f>
        <v>0</v>
      </c>
      <c r="CM125">
        <f>IF(contestants!CP125=1, 1, 0)</f>
        <v>0</v>
      </c>
      <c r="CN125">
        <f>IF(contestants!CQ125=1, 1, 0)</f>
        <v>0</v>
      </c>
      <c r="CO125">
        <f>IF(contestants!CR125=1, 1, 0)</f>
        <v>0</v>
      </c>
      <c r="CP125">
        <f>IF(contestants!CS125=1, 1, 0)</f>
        <v>0</v>
      </c>
      <c r="CQ125">
        <f>IF(contestants!CT125=1, 1, 0)</f>
        <v>0</v>
      </c>
      <c r="CR125">
        <f>IF(contestants!CU125=1, 1, 0)</f>
        <v>0</v>
      </c>
      <c r="CS125">
        <f>IF(contestants!CV125=1, 1, 0)</f>
        <v>0</v>
      </c>
      <c r="CT125">
        <f>IF(contestants!CW125=1, 1, 0)</f>
        <v>0</v>
      </c>
      <c r="CU125">
        <f>IF(contestants!CX125=1, 1, 0)</f>
        <v>0</v>
      </c>
      <c r="CV125">
        <f>IF(contestants!CY125=1, 1, 0)</f>
        <v>0</v>
      </c>
      <c r="CW125">
        <f>IF(contestants!CZ125=1, 1, 0)</f>
        <v>0</v>
      </c>
      <c r="CX125">
        <f>IF(contestants!DA125=1, 1, 0)</f>
        <v>0</v>
      </c>
      <c r="CY125">
        <f>IF(contestants!DB125=1, 1, 0)</f>
        <v>0</v>
      </c>
      <c r="CZ125">
        <f>IF(contestants!DC125=1, 1, 0)</f>
        <v>0</v>
      </c>
      <c r="DA125">
        <f>IF(contestants!DD125=1, 1, 0)</f>
        <v>0</v>
      </c>
      <c r="DB125">
        <f>IF(contestants!DE125=1, 1, 0)</f>
        <v>0</v>
      </c>
      <c r="DC125">
        <f>IF(contestants!DF125=1, 1, 0)</f>
        <v>0</v>
      </c>
      <c r="DD125">
        <f>IF(contestants!DG125=1, 1, 0)</f>
        <v>0</v>
      </c>
      <c r="DE125">
        <f>IF(contestants!DH125=1, 1, 0)</f>
        <v>0</v>
      </c>
      <c r="DF125">
        <f>IF(contestants!DI125=1, 1, 0)</f>
        <v>0</v>
      </c>
      <c r="DG125">
        <f>IF(contestants!DJ125=1, 1, 0)</f>
        <v>0</v>
      </c>
      <c r="DH125">
        <f>IF(contestants!DK125=1, 1, 0)</f>
        <v>0</v>
      </c>
      <c r="DI125">
        <f>IF(contestants!DL125=1, 1, 0)</f>
        <v>0</v>
      </c>
      <c r="DJ125">
        <f>IF(contestants!DM125=1, 1, 0)</f>
        <v>0</v>
      </c>
      <c r="DK125">
        <f>IF(contestants!DN125=1, 1, 0)</f>
        <v>0</v>
      </c>
      <c r="DL125">
        <f>IF(contestants!DO125=1, 1, 0)</f>
        <v>0</v>
      </c>
      <c r="DM125">
        <f>IF(contestants!DP125=1, 1, 0)</f>
        <v>0</v>
      </c>
      <c r="DN125">
        <f>IF(contestants!DQ125=1, 1, 0)</f>
        <v>0</v>
      </c>
      <c r="DO125">
        <f>IF(contestants!DR125=1, 1, 0)</f>
        <v>0</v>
      </c>
      <c r="DP125">
        <f>IF(contestants!DS125=1, 1, 0)</f>
        <v>0</v>
      </c>
      <c r="DQ125">
        <f>IF(contestants!DT125=1, 1, 0)</f>
        <v>0</v>
      </c>
      <c r="DR125">
        <f>IF(contestants!DU125=1, 1, 0)</f>
        <v>0</v>
      </c>
      <c r="DS125">
        <f>IF(contestants!DV125=1, 1, 0)</f>
        <v>0</v>
      </c>
      <c r="DT125">
        <f>IF(contestants!DW125=1, 1, 0)</f>
        <v>0</v>
      </c>
      <c r="DU125">
        <f>IF(contestants!DX125=1, 1, 0)</f>
        <v>0</v>
      </c>
      <c r="DV125">
        <f>IF(contestants!DY125=1, 1, 0)</f>
        <v>0</v>
      </c>
      <c r="DW125">
        <f>IF(contestants!DZ125=1, 1, 0)</f>
        <v>0</v>
      </c>
      <c r="DX125">
        <f>IF(contestants!EA125=1, 1, 0)</f>
        <v>0</v>
      </c>
      <c r="DY125">
        <f>IF(contestants!EB125=1, 1, 0)</f>
        <v>0</v>
      </c>
      <c r="DZ125">
        <f>IF(contestants!EC125=1, 1, 0)</f>
        <v>0</v>
      </c>
      <c r="EA125">
        <f>IF(contestants!ED125=1, 1, 0)</f>
        <v>0</v>
      </c>
      <c r="EB125">
        <f>IF(contestants!EE125=1, 1, 0)</f>
        <v>0</v>
      </c>
      <c r="EC125">
        <f>IF(contestants!EF125=1, 1, 0)</f>
        <v>0</v>
      </c>
      <c r="ED125">
        <f>IF(contestants!EG125=1, 1, 0)</f>
        <v>0</v>
      </c>
      <c r="EE125">
        <f>IF(contestants!EH125=1, 1, 0)</f>
        <v>0</v>
      </c>
      <c r="EF125">
        <f>IF(contestants!EI125=1, 1, 0)</f>
        <v>0</v>
      </c>
      <c r="EG125">
        <f>IF(contestants!EJ125=1, 1, 0)</f>
        <v>0</v>
      </c>
      <c r="EH125">
        <f>IF(contestants!EK125=1, 1, 0)</f>
        <v>0</v>
      </c>
      <c r="EI125">
        <f>IF(contestants!EL125=1, 1, 0)</f>
        <v>0</v>
      </c>
      <c r="EJ125">
        <f>IF(contestants!EM125=1, 1, 0)</f>
        <v>0</v>
      </c>
      <c r="EK125">
        <f>IF(contestants!EN125=1, 1, 0)</f>
        <v>0</v>
      </c>
      <c r="EL125">
        <f>IF(contestants!EO125=1, 1, 0)</f>
        <v>0</v>
      </c>
      <c r="EM125">
        <f>IF(contestants!EP125=1, 1, 0)</f>
        <v>0</v>
      </c>
      <c r="EN125">
        <f>IF(contestants!EQ125=1, 1, 0)</f>
        <v>0</v>
      </c>
      <c r="EO125">
        <f>IF(contestants!ER125=1, 1, 0)</f>
        <v>0</v>
      </c>
      <c r="EP125">
        <f>IF(contestants!ES125=1, 1, 0)</f>
        <v>0</v>
      </c>
      <c r="EQ125">
        <f>IF(contestants!ET125=1, 1, 0)</f>
        <v>0</v>
      </c>
      <c r="ER125">
        <f>IF(contestants!EU125=1, 1, 0)</f>
        <v>0</v>
      </c>
      <c r="ES125">
        <f>IF(contestants!EV125=1, 1, 0)</f>
        <v>0</v>
      </c>
      <c r="ET125">
        <f>IF(contestants!EW125=1, 1, 0)</f>
        <v>0</v>
      </c>
      <c r="EU125">
        <f>IF(contestants!EX125=1, 1, 0)</f>
        <v>0</v>
      </c>
      <c r="EV125">
        <f>IF(contestants!EY125=1, 1, 0)</f>
        <v>0</v>
      </c>
      <c r="EW125">
        <f>IF(contestants!EZ125=1, 1, 0)</f>
        <v>0</v>
      </c>
      <c r="EX125">
        <f>IF(contestants!FA125=1, 1, 0)</f>
        <v>0</v>
      </c>
      <c r="EY125">
        <f>IF(contestants!FB125=1, 1, 0)</f>
        <v>0</v>
      </c>
      <c r="EZ125">
        <f>IF(contestants!FC125=1, 1, 0)</f>
        <v>0</v>
      </c>
      <c r="FA125">
        <f>IF(contestants!FD125=1, 1, 0)</f>
        <v>0</v>
      </c>
      <c r="FB125">
        <f>IF(contestants!FE125=1, 1, 0)</f>
        <v>0</v>
      </c>
      <c r="FC125">
        <f>IF(contestants!FF125=1, 1, 0)</f>
        <v>0</v>
      </c>
      <c r="FD125">
        <f>IF(contestants!FG125=1, 1, 0)</f>
        <v>0</v>
      </c>
      <c r="FE125">
        <f>IF(contestants!FH125=1, 1, 0)</f>
        <v>0</v>
      </c>
      <c r="FF125">
        <f>IF(contestants!FI125=1, 1, 0)</f>
        <v>0</v>
      </c>
      <c r="FG125">
        <f>IF(contestants!FJ125=1, 1, 0)</f>
        <v>0</v>
      </c>
      <c r="FH125">
        <f>IF(contestants!FK125=1, 1, 0)</f>
        <v>0</v>
      </c>
      <c r="FI125">
        <f>IF(contestants!FL125=1, 1, 0)</f>
        <v>0</v>
      </c>
      <c r="FJ125">
        <f>IF(contestants!FM125=1, 1, 0)</f>
        <v>0</v>
      </c>
      <c r="FK125">
        <f>IF(contestants!FN125=1, 1, 0)</f>
        <v>0</v>
      </c>
      <c r="FL125">
        <f>IF(contestants!FO125=1, 1, 0)</f>
        <v>0</v>
      </c>
      <c r="FM125">
        <f>IF(contestants!FP125=1, 1, 0)</f>
        <v>0</v>
      </c>
      <c r="FN125">
        <f>IF(contestants!FQ125=1, 1, 0)</f>
        <v>0</v>
      </c>
      <c r="FO125">
        <f>IF(contestants!FR125=1, 1, 0)</f>
        <v>0</v>
      </c>
      <c r="FP125">
        <f>IF(contestants!FS125=1, 1, 0)</f>
        <v>0</v>
      </c>
      <c r="FQ125">
        <f>IF(contestants!FT125=1, 1, 0)</f>
        <v>0</v>
      </c>
      <c r="FR125">
        <f>IF(contestants!FU125=1, 1, 0)</f>
        <v>0</v>
      </c>
      <c r="FS125">
        <f>IF(contestants!FV125=1, 1, 0)</f>
        <v>0</v>
      </c>
      <c r="FT125">
        <f>IF(contestants!FW125=1, 1, 0)</f>
        <v>0</v>
      </c>
      <c r="FU125">
        <f>IF(contestants!FX125=1, 1, 0)</f>
        <v>0</v>
      </c>
      <c r="FV125">
        <f>IF(contestants!FY125=1, 1, 0)</f>
        <v>0</v>
      </c>
      <c r="FW125">
        <f>IF(contestants!FZ125=1, 1, 0)</f>
        <v>0</v>
      </c>
      <c r="FX125">
        <f>IF(contestants!GA125=1, 1, 0)</f>
        <v>0</v>
      </c>
      <c r="FY125">
        <f>IF(contestants!GB125=1, 1, 0)</f>
        <v>0</v>
      </c>
      <c r="FZ125">
        <f>IF(contestants!GC125=1, 1, 0)</f>
        <v>0</v>
      </c>
      <c r="GA125">
        <f>IF(contestants!GD125=1, 1, 0)</f>
        <v>0</v>
      </c>
      <c r="GB125">
        <f>IF(contestants!GE125=1, 1, 0)</f>
        <v>0</v>
      </c>
      <c r="GC125">
        <f>IF(contestants!GF125=1, 1, 0)</f>
        <v>0</v>
      </c>
      <c r="GD125">
        <f>IF(contestants!GG125=1, 1, 0)</f>
        <v>0</v>
      </c>
      <c r="GE125">
        <f>IF(contestants!GH125=1, 1, 0)</f>
        <v>0</v>
      </c>
      <c r="GF125">
        <f>IF(contestants!GI125=1, 1, 0)</f>
        <v>0</v>
      </c>
      <c r="GG125">
        <f>IF(contestants!GJ125=1, 1, 0)</f>
        <v>0</v>
      </c>
      <c r="GH125">
        <f>IF(contestants!GK125=1, 1, 0)</f>
        <v>0</v>
      </c>
      <c r="GI125">
        <f>IF(contestants!GL125=1, 1, 0)</f>
        <v>0</v>
      </c>
      <c r="GJ125">
        <f>IF(contestants!GM125=1, 1, 0)</f>
        <v>0</v>
      </c>
      <c r="GK125">
        <f>IF(contestants!GN125=1, 1, 0)</f>
        <v>0</v>
      </c>
      <c r="GL125">
        <f>IF(contestants!GO125=1, 1, 0)</f>
        <v>0</v>
      </c>
      <c r="GM125">
        <f>IF(contestants!GP125=1, 1, 0)</f>
        <v>0</v>
      </c>
      <c r="GN125">
        <f>IF(contestants!GQ125=1, 1, 0)</f>
        <v>0</v>
      </c>
      <c r="GO125">
        <f>IF(contestants!GR125=1, 1, 0)</f>
        <v>0</v>
      </c>
      <c r="GP125">
        <f>IF(contestants!GS125=1, 1, 0)</f>
        <v>0</v>
      </c>
      <c r="GQ125">
        <f>IF(contestants!GT125=1, 1, 0)</f>
        <v>0</v>
      </c>
      <c r="GR125">
        <f>IF(contestants!GU125=1, 1, 0)</f>
        <v>0</v>
      </c>
      <c r="GS125">
        <f>IF(contestants!GV125=1, 1, 0)</f>
        <v>0</v>
      </c>
    </row>
    <row r="126" spans="1:201" x14ac:dyDescent="0.25">
      <c r="A126" t="str">
        <f>IF(ISBLANK(contestants!A126), "", contestants!A126)</f>
        <v/>
      </c>
      <c r="B126">
        <f>IF(contestants!E126=1, 1, 0)</f>
        <v>0</v>
      </c>
      <c r="C126">
        <f>IF(contestants!F126=1, 1, 0)</f>
        <v>0</v>
      </c>
      <c r="D126">
        <f>IF(contestants!G126=1, 1, 0)</f>
        <v>0</v>
      </c>
      <c r="E126">
        <f>IF(contestants!H126=1, 1, 0)</f>
        <v>0</v>
      </c>
      <c r="F126">
        <f>IF(contestants!I126=1, 1, 0)</f>
        <v>0</v>
      </c>
      <c r="G126">
        <f>IF(contestants!J126=1, 1, 0)</f>
        <v>0</v>
      </c>
      <c r="H126">
        <f>IF(contestants!K126=1, 1, 0)</f>
        <v>0</v>
      </c>
      <c r="I126">
        <f>IF(contestants!L126=1, 1, 0)</f>
        <v>0</v>
      </c>
      <c r="J126">
        <f>IF(contestants!M126=1, 1, 0)</f>
        <v>0</v>
      </c>
      <c r="K126">
        <f>IF(contestants!N126=1, 1, 0)</f>
        <v>0</v>
      </c>
      <c r="L126">
        <f>IF(contestants!O126=1, 1, 0)</f>
        <v>0</v>
      </c>
      <c r="M126">
        <f>IF(contestants!P126=1, 1, 0)</f>
        <v>0</v>
      </c>
      <c r="N126">
        <f>IF(contestants!Q126=1, 1, 0)</f>
        <v>0</v>
      </c>
      <c r="O126">
        <f>IF(contestants!R126=1, 1, 0)</f>
        <v>0</v>
      </c>
      <c r="P126">
        <f>IF(contestants!S126=1, 1, 0)</f>
        <v>0</v>
      </c>
      <c r="Q126">
        <f>IF(contestants!T126=1, 1, 0)</f>
        <v>0</v>
      </c>
      <c r="R126">
        <f>IF(contestants!U126=1, 1, 0)</f>
        <v>0</v>
      </c>
      <c r="S126">
        <f>IF(contestants!V126=1, 1, 0)</f>
        <v>0</v>
      </c>
      <c r="T126">
        <f>IF(contestants!W126=1, 1, 0)</f>
        <v>0</v>
      </c>
      <c r="U126">
        <f>IF(contestants!X126=1, 1, 0)</f>
        <v>0</v>
      </c>
      <c r="V126">
        <f>IF(contestants!Y126=1, 1, 0)</f>
        <v>0</v>
      </c>
      <c r="W126">
        <f>IF(contestants!Z126=1, 1, 0)</f>
        <v>0</v>
      </c>
      <c r="X126">
        <f>IF(contestants!AA126=1, 1, 0)</f>
        <v>0</v>
      </c>
      <c r="Y126">
        <f>IF(contestants!AB126=1, 1, 0)</f>
        <v>0</v>
      </c>
      <c r="Z126">
        <f>IF(contestants!AC126=1, 1, 0)</f>
        <v>0</v>
      </c>
      <c r="AA126">
        <f>IF(contestants!AD126=1, 1, 0)</f>
        <v>0</v>
      </c>
      <c r="AB126">
        <f>IF(contestants!AE126=1, 1, 0)</f>
        <v>0</v>
      </c>
      <c r="AC126">
        <f>IF(contestants!AF126=1, 1, 0)</f>
        <v>0</v>
      </c>
      <c r="AD126">
        <f>IF(contestants!AG126=1, 1, 0)</f>
        <v>0</v>
      </c>
      <c r="AE126">
        <f>IF(contestants!AH126=1, 1, 0)</f>
        <v>0</v>
      </c>
      <c r="AF126">
        <f>IF(contestants!AI126=1, 1, 0)</f>
        <v>0</v>
      </c>
      <c r="AG126">
        <f>IF(contestants!AJ126=1, 1, 0)</f>
        <v>0</v>
      </c>
      <c r="AH126">
        <f>IF(contestants!AK126=1, 1, 0)</f>
        <v>0</v>
      </c>
      <c r="AI126">
        <f>IF(contestants!AL126=1, 1, 0)</f>
        <v>0</v>
      </c>
      <c r="AJ126">
        <f>IF(contestants!AM126=1, 1, 0)</f>
        <v>0</v>
      </c>
      <c r="AK126">
        <f>IF(contestants!AN126=1, 1, 0)</f>
        <v>0</v>
      </c>
      <c r="AL126">
        <f>IF(contestants!AO126=1, 1, 0)</f>
        <v>0</v>
      </c>
      <c r="AM126">
        <f>IF(contestants!AP126=1, 1, 0)</f>
        <v>0</v>
      </c>
      <c r="AN126">
        <f>IF(contestants!AQ126=1, 1, 0)</f>
        <v>0</v>
      </c>
      <c r="AO126">
        <f>IF(contestants!AR126=1, 1, 0)</f>
        <v>0</v>
      </c>
      <c r="AP126">
        <f>IF(contestants!AS126=1, 1, 0)</f>
        <v>0</v>
      </c>
      <c r="AQ126">
        <f>IF(contestants!AT126=1, 1, 0)</f>
        <v>0</v>
      </c>
      <c r="AR126">
        <f>IF(contestants!AU126=1, 1, 0)</f>
        <v>0</v>
      </c>
      <c r="AS126">
        <f>IF(contestants!AV126=1, 1, 0)</f>
        <v>0</v>
      </c>
      <c r="AT126">
        <f>IF(contestants!AW126=1, 1, 0)</f>
        <v>0</v>
      </c>
      <c r="AU126">
        <f>IF(contestants!AX126=1, 1, 0)</f>
        <v>0</v>
      </c>
      <c r="AV126">
        <f>IF(contestants!AY126=1, 1, 0)</f>
        <v>0</v>
      </c>
      <c r="AW126">
        <f>IF(contestants!AZ126=1, 1, 0)</f>
        <v>0</v>
      </c>
      <c r="AX126">
        <f>IF(contestants!BA126=1, 1, 0)</f>
        <v>0</v>
      </c>
      <c r="AY126">
        <f>IF(contestants!BB126=1, 1, 0)</f>
        <v>0</v>
      </c>
      <c r="AZ126">
        <f>IF(contestants!BC126=1, 1, 0)</f>
        <v>0</v>
      </c>
      <c r="BA126">
        <f>IF(contestants!BD126=1, 1, 0)</f>
        <v>0</v>
      </c>
      <c r="BB126">
        <f>IF(contestants!BE126=1, 1, 0)</f>
        <v>0</v>
      </c>
      <c r="BC126">
        <f>IF(contestants!BF126=1, 1, 0)</f>
        <v>0</v>
      </c>
      <c r="BD126">
        <f>IF(contestants!BG126=1, 1, 0)</f>
        <v>0</v>
      </c>
      <c r="BE126">
        <f>IF(contestants!BH126=1, 1, 0)</f>
        <v>0</v>
      </c>
      <c r="BF126">
        <f>IF(contestants!BI126=1, 1, 0)</f>
        <v>0</v>
      </c>
      <c r="BG126">
        <f>IF(contestants!BJ126=1, 1, 0)</f>
        <v>0</v>
      </c>
      <c r="BH126">
        <f>IF(contestants!BK126=1, 1, 0)</f>
        <v>0</v>
      </c>
      <c r="BI126">
        <f>IF(contestants!BL126=1, 1, 0)</f>
        <v>0</v>
      </c>
      <c r="BJ126">
        <f>IF(contestants!BM126=1, 1, 0)</f>
        <v>0</v>
      </c>
      <c r="BK126">
        <f>IF(contestants!BN126=1, 1, 0)</f>
        <v>0</v>
      </c>
      <c r="BL126">
        <f>IF(contestants!BO126=1, 1, 0)</f>
        <v>0</v>
      </c>
      <c r="BM126">
        <f>IF(contestants!BP126=1, 1, 0)</f>
        <v>0</v>
      </c>
      <c r="BN126">
        <f>IF(contestants!BQ126=1, 1, 0)</f>
        <v>0</v>
      </c>
      <c r="BO126">
        <f>IF(contestants!BR126=1, 1, 0)</f>
        <v>0</v>
      </c>
      <c r="BP126">
        <f>IF(contestants!BS126=1, 1, 0)</f>
        <v>0</v>
      </c>
      <c r="BQ126">
        <f>IF(contestants!BT126=1, 1, 0)</f>
        <v>0</v>
      </c>
      <c r="BR126">
        <f>IF(contestants!BU126=1, 1, 0)</f>
        <v>0</v>
      </c>
      <c r="BS126">
        <f>IF(contestants!BV126=1, 1, 0)</f>
        <v>0</v>
      </c>
      <c r="BT126">
        <f>IF(contestants!BW126=1, 1, 0)</f>
        <v>0</v>
      </c>
      <c r="BU126">
        <f>IF(contestants!BX126=1, 1, 0)</f>
        <v>0</v>
      </c>
      <c r="BV126">
        <f>IF(contestants!BY126=1, 1, 0)</f>
        <v>0</v>
      </c>
      <c r="BW126">
        <f>IF(contestants!BZ126=1, 1, 0)</f>
        <v>0</v>
      </c>
      <c r="BX126">
        <f>IF(contestants!CA126=1, 1, 0)</f>
        <v>0</v>
      </c>
      <c r="BY126">
        <f>IF(contestants!CB126=1, 1, 0)</f>
        <v>0</v>
      </c>
      <c r="BZ126">
        <f>IF(contestants!CC126=1, 1, 0)</f>
        <v>0</v>
      </c>
      <c r="CA126">
        <f>IF(contestants!CD126=1, 1, 0)</f>
        <v>0</v>
      </c>
      <c r="CB126">
        <f>IF(contestants!CE126=1, 1, 0)</f>
        <v>0</v>
      </c>
      <c r="CC126">
        <f>IF(contestants!CF126=1, 1, 0)</f>
        <v>0</v>
      </c>
      <c r="CD126">
        <f>IF(contestants!CG126=1, 1, 0)</f>
        <v>0</v>
      </c>
      <c r="CE126">
        <f>IF(contestants!CH126=1, 1, 0)</f>
        <v>0</v>
      </c>
      <c r="CF126">
        <f>IF(contestants!CI126=1, 1, 0)</f>
        <v>0</v>
      </c>
      <c r="CG126">
        <f>IF(contestants!CJ126=1, 1, 0)</f>
        <v>0</v>
      </c>
      <c r="CH126">
        <f>IF(contestants!CK126=1, 1, 0)</f>
        <v>0</v>
      </c>
      <c r="CI126">
        <f>IF(contestants!CL126=1, 1, 0)</f>
        <v>0</v>
      </c>
      <c r="CJ126">
        <f>IF(contestants!CM126=1, 1, 0)</f>
        <v>0</v>
      </c>
      <c r="CK126">
        <f>IF(contestants!CN126=1, 1, 0)</f>
        <v>0</v>
      </c>
      <c r="CL126">
        <f>IF(contestants!CO126=1, 1, 0)</f>
        <v>0</v>
      </c>
      <c r="CM126">
        <f>IF(contestants!CP126=1, 1, 0)</f>
        <v>0</v>
      </c>
      <c r="CN126">
        <f>IF(contestants!CQ126=1, 1, 0)</f>
        <v>0</v>
      </c>
      <c r="CO126">
        <f>IF(contestants!CR126=1, 1, 0)</f>
        <v>0</v>
      </c>
      <c r="CP126">
        <f>IF(contestants!CS126=1, 1, 0)</f>
        <v>0</v>
      </c>
      <c r="CQ126">
        <f>IF(contestants!CT126=1, 1, 0)</f>
        <v>0</v>
      </c>
      <c r="CR126">
        <f>IF(contestants!CU126=1, 1, 0)</f>
        <v>0</v>
      </c>
      <c r="CS126">
        <f>IF(contestants!CV126=1, 1, 0)</f>
        <v>0</v>
      </c>
      <c r="CT126">
        <f>IF(contestants!CW126=1, 1, 0)</f>
        <v>0</v>
      </c>
      <c r="CU126">
        <f>IF(contestants!CX126=1, 1, 0)</f>
        <v>0</v>
      </c>
      <c r="CV126">
        <f>IF(contestants!CY126=1, 1, 0)</f>
        <v>0</v>
      </c>
      <c r="CW126">
        <f>IF(contestants!CZ126=1, 1, 0)</f>
        <v>0</v>
      </c>
      <c r="CX126">
        <f>IF(contestants!DA126=1, 1, 0)</f>
        <v>0</v>
      </c>
      <c r="CY126">
        <f>IF(contestants!DB126=1, 1, 0)</f>
        <v>0</v>
      </c>
      <c r="CZ126">
        <f>IF(contestants!DC126=1, 1, 0)</f>
        <v>0</v>
      </c>
      <c r="DA126">
        <f>IF(contestants!DD126=1, 1, 0)</f>
        <v>0</v>
      </c>
      <c r="DB126">
        <f>IF(contestants!DE126=1, 1, 0)</f>
        <v>0</v>
      </c>
      <c r="DC126">
        <f>IF(contestants!DF126=1, 1, 0)</f>
        <v>0</v>
      </c>
      <c r="DD126">
        <f>IF(contestants!DG126=1, 1, 0)</f>
        <v>0</v>
      </c>
      <c r="DE126">
        <f>IF(contestants!DH126=1, 1, 0)</f>
        <v>0</v>
      </c>
      <c r="DF126">
        <f>IF(contestants!DI126=1, 1, 0)</f>
        <v>0</v>
      </c>
      <c r="DG126">
        <f>IF(contestants!DJ126=1, 1, 0)</f>
        <v>0</v>
      </c>
      <c r="DH126">
        <f>IF(contestants!DK126=1, 1, 0)</f>
        <v>0</v>
      </c>
      <c r="DI126">
        <f>IF(contestants!DL126=1, 1, 0)</f>
        <v>0</v>
      </c>
      <c r="DJ126">
        <f>IF(contestants!DM126=1, 1, 0)</f>
        <v>0</v>
      </c>
      <c r="DK126">
        <f>IF(contestants!DN126=1, 1, 0)</f>
        <v>0</v>
      </c>
      <c r="DL126">
        <f>IF(contestants!DO126=1, 1, 0)</f>
        <v>0</v>
      </c>
      <c r="DM126">
        <f>IF(contestants!DP126=1, 1, 0)</f>
        <v>0</v>
      </c>
      <c r="DN126">
        <f>IF(contestants!DQ126=1, 1, 0)</f>
        <v>0</v>
      </c>
      <c r="DO126">
        <f>IF(contestants!DR126=1, 1, 0)</f>
        <v>0</v>
      </c>
      <c r="DP126">
        <f>IF(contestants!DS126=1, 1, 0)</f>
        <v>0</v>
      </c>
      <c r="DQ126">
        <f>IF(contestants!DT126=1, 1, 0)</f>
        <v>0</v>
      </c>
      <c r="DR126">
        <f>IF(contestants!DU126=1, 1, 0)</f>
        <v>0</v>
      </c>
      <c r="DS126">
        <f>IF(contestants!DV126=1, 1, 0)</f>
        <v>0</v>
      </c>
      <c r="DT126">
        <f>IF(contestants!DW126=1, 1, 0)</f>
        <v>0</v>
      </c>
      <c r="DU126">
        <f>IF(contestants!DX126=1, 1, 0)</f>
        <v>0</v>
      </c>
      <c r="DV126">
        <f>IF(contestants!DY126=1, 1, 0)</f>
        <v>0</v>
      </c>
      <c r="DW126">
        <f>IF(contestants!DZ126=1, 1, 0)</f>
        <v>0</v>
      </c>
      <c r="DX126">
        <f>IF(contestants!EA126=1, 1, 0)</f>
        <v>0</v>
      </c>
      <c r="DY126">
        <f>IF(contestants!EB126=1, 1, 0)</f>
        <v>0</v>
      </c>
      <c r="DZ126">
        <f>IF(contestants!EC126=1, 1, 0)</f>
        <v>0</v>
      </c>
      <c r="EA126">
        <f>IF(contestants!ED126=1, 1, 0)</f>
        <v>0</v>
      </c>
      <c r="EB126">
        <f>IF(contestants!EE126=1, 1, 0)</f>
        <v>0</v>
      </c>
      <c r="EC126">
        <f>IF(contestants!EF126=1, 1, 0)</f>
        <v>0</v>
      </c>
      <c r="ED126">
        <f>IF(contestants!EG126=1, 1, 0)</f>
        <v>0</v>
      </c>
      <c r="EE126">
        <f>IF(contestants!EH126=1, 1, 0)</f>
        <v>0</v>
      </c>
      <c r="EF126">
        <f>IF(contestants!EI126=1, 1, 0)</f>
        <v>0</v>
      </c>
      <c r="EG126">
        <f>IF(contestants!EJ126=1, 1, 0)</f>
        <v>0</v>
      </c>
      <c r="EH126">
        <f>IF(contestants!EK126=1, 1, 0)</f>
        <v>0</v>
      </c>
      <c r="EI126">
        <f>IF(contestants!EL126=1, 1, 0)</f>
        <v>0</v>
      </c>
      <c r="EJ126">
        <f>IF(contestants!EM126=1, 1, 0)</f>
        <v>0</v>
      </c>
      <c r="EK126">
        <f>IF(contestants!EN126=1, 1, 0)</f>
        <v>0</v>
      </c>
      <c r="EL126">
        <f>IF(contestants!EO126=1, 1, 0)</f>
        <v>0</v>
      </c>
      <c r="EM126">
        <f>IF(contestants!EP126=1, 1, 0)</f>
        <v>0</v>
      </c>
      <c r="EN126">
        <f>IF(contestants!EQ126=1, 1, 0)</f>
        <v>0</v>
      </c>
      <c r="EO126">
        <f>IF(contestants!ER126=1, 1, 0)</f>
        <v>0</v>
      </c>
      <c r="EP126">
        <f>IF(contestants!ES126=1, 1, 0)</f>
        <v>0</v>
      </c>
      <c r="EQ126">
        <f>IF(contestants!ET126=1, 1, 0)</f>
        <v>0</v>
      </c>
      <c r="ER126">
        <f>IF(contestants!EU126=1, 1, 0)</f>
        <v>0</v>
      </c>
      <c r="ES126">
        <f>IF(contestants!EV126=1, 1, 0)</f>
        <v>0</v>
      </c>
      <c r="ET126">
        <f>IF(contestants!EW126=1, 1, 0)</f>
        <v>0</v>
      </c>
      <c r="EU126">
        <f>IF(contestants!EX126=1, 1, 0)</f>
        <v>0</v>
      </c>
      <c r="EV126">
        <f>IF(contestants!EY126=1, 1, 0)</f>
        <v>0</v>
      </c>
      <c r="EW126">
        <f>IF(contestants!EZ126=1, 1, 0)</f>
        <v>0</v>
      </c>
      <c r="EX126">
        <f>IF(contestants!FA126=1, 1, 0)</f>
        <v>0</v>
      </c>
      <c r="EY126">
        <f>IF(contestants!FB126=1, 1, 0)</f>
        <v>0</v>
      </c>
      <c r="EZ126">
        <f>IF(contestants!FC126=1, 1, 0)</f>
        <v>0</v>
      </c>
      <c r="FA126">
        <f>IF(contestants!FD126=1, 1, 0)</f>
        <v>0</v>
      </c>
      <c r="FB126">
        <f>IF(contestants!FE126=1, 1, 0)</f>
        <v>0</v>
      </c>
      <c r="FC126">
        <f>IF(contestants!FF126=1, 1, 0)</f>
        <v>0</v>
      </c>
      <c r="FD126">
        <f>IF(contestants!FG126=1, 1, 0)</f>
        <v>0</v>
      </c>
      <c r="FE126">
        <f>IF(contestants!FH126=1, 1, 0)</f>
        <v>0</v>
      </c>
      <c r="FF126">
        <f>IF(contestants!FI126=1, 1, 0)</f>
        <v>0</v>
      </c>
      <c r="FG126">
        <f>IF(contestants!FJ126=1, 1, 0)</f>
        <v>0</v>
      </c>
      <c r="FH126">
        <f>IF(contestants!FK126=1, 1, 0)</f>
        <v>0</v>
      </c>
      <c r="FI126">
        <f>IF(contestants!FL126=1, 1, 0)</f>
        <v>0</v>
      </c>
      <c r="FJ126">
        <f>IF(contestants!FM126=1, 1, 0)</f>
        <v>0</v>
      </c>
      <c r="FK126">
        <f>IF(contestants!FN126=1, 1, 0)</f>
        <v>0</v>
      </c>
      <c r="FL126">
        <f>IF(contestants!FO126=1, 1, 0)</f>
        <v>0</v>
      </c>
      <c r="FM126">
        <f>IF(contestants!FP126=1, 1, 0)</f>
        <v>0</v>
      </c>
      <c r="FN126">
        <f>IF(contestants!FQ126=1, 1, 0)</f>
        <v>0</v>
      </c>
      <c r="FO126">
        <f>IF(contestants!FR126=1, 1, 0)</f>
        <v>0</v>
      </c>
      <c r="FP126">
        <f>IF(contestants!FS126=1, 1, 0)</f>
        <v>0</v>
      </c>
      <c r="FQ126">
        <f>IF(contestants!FT126=1, 1, 0)</f>
        <v>0</v>
      </c>
      <c r="FR126">
        <f>IF(contestants!FU126=1, 1, 0)</f>
        <v>0</v>
      </c>
      <c r="FS126">
        <f>IF(contestants!FV126=1, 1, 0)</f>
        <v>0</v>
      </c>
      <c r="FT126">
        <f>IF(contestants!FW126=1, 1, 0)</f>
        <v>0</v>
      </c>
      <c r="FU126">
        <f>IF(contestants!FX126=1, 1, 0)</f>
        <v>0</v>
      </c>
      <c r="FV126">
        <f>IF(contestants!FY126=1, 1, 0)</f>
        <v>0</v>
      </c>
      <c r="FW126">
        <f>IF(contestants!FZ126=1, 1, 0)</f>
        <v>0</v>
      </c>
      <c r="FX126">
        <f>IF(contestants!GA126=1, 1, 0)</f>
        <v>0</v>
      </c>
      <c r="FY126">
        <f>IF(contestants!GB126=1, 1, 0)</f>
        <v>0</v>
      </c>
      <c r="FZ126">
        <f>IF(contestants!GC126=1, 1, 0)</f>
        <v>0</v>
      </c>
      <c r="GA126">
        <f>IF(contestants!GD126=1, 1, 0)</f>
        <v>0</v>
      </c>
      <c r="GB126">
        <f>IF(contestants!GE126=1, 1, 0)</f>
        <v>0</v>
      </c>
      <c r="GC126">
        <f>IF(contestants!GF126=1, 1, 0)</f>
        <v>0</v>
      </c>
      <c r="GD126">
        <f>IF(contestants!GG126=1, 1, 0)</f>
        <v>0</v>
      </c>
      <c r="GE126">
        <f>IF(contestants!GH126=1, 1, 0)</f>
        <v>0</v>
      </c>
      <c r="GF126">
        <f>IF(contestants!GI126=1, 1, 0)</f>
        <v>0</v>
      </c>
      <c r="GG126">
        <f>IF(contestants!GJ126=1, 1, 0)</f>
        <v>0</v>
      </c>
      <c r="GH126">
        <f>IF(contestants!GK126=1, 1, 0)</f>
        <v>0</v>
      </c>
      <c r="GI126">
        <f>IF(contestants!GL126=1, 1, 0)</f>
        <v>0</v>
      </c>
      <c r="GJ126">
        <f>IF(contestants!GM126=1, 1, 0)</f>
        <v>0</v>
      </c>
      <c r="GK126">
        <f>IF(contestants!GN126=1, 1, 0)</f>
        <v>0</v>
      </c>
      <c r="GL126">
        <f>IF(contestants!GO126=1, 1, 0)</f>
        <v>0</v>
      </c>
      <c r="GM126">
        <f>IF(contestants!GP126=1, 1, 0)</f>
        <v>0</v>
      </c>
      <c r="GN126">
        <f>IF(contestants!GQ126=1, 1, 0)</f>
        <v>0</v>
      </c>
      <c r="GO126">
        <f>IF(contestants!GR126=1, 1, 0)</f>
        <v>0</v>
      </c>
      <c r="GP126">
        <f>IF(contestants!GS126=1, 1, 0)</f>
        <v>0</v>
      </c>
      <c r="GQ126">
        <f>IF(contestants!GT126=1, 1, 0)</f>
        <v>0</v>
      </c>
      <c r="GR126">
        <f>IF(contestants!GU126=1, 1, 0)</f>
        <v>0</v>
      </c>
      <c r="GS126">
        <f>IF(contestants!GV126=1, 1, 0)</f>
        <v>0</v>
      </c>
    </row>
    <row r="127" spans="1:201" x14ac:dyDescent="0.25">
      <c r="A127" t="str">
        <f>IF(ISBLANK(contestants!A127), "", contestants!A127)</f>
        <v/>
      </c>
      <c r="B127">
        <f>IF(contestants!E127=1, 1, 0)</f>
        <v>0</v>
      </c>
      <c r="C127">
        <f>IF(contestants!F127=1, 1, 0)</f>
        <v>0</v>
      </c>
      <c r="D127">
        <f>IF(contestants!G127=1, 1, 0)</f>
        <v>0</v>
      </c>
      <c r="E127">
        <f>IF(contestants!H127=1, 1, 0)</f>
        <v>0</v>
      </c>
      <c r="F127">
        <f>IF(contestants!I127=1, 1, 0)</f>
        <v>0</v>
      </c>
      <c r="G127">
        <f>IF(contestants!J127=1, 1, 0)</f>
        <v>0</v>
      </c>
      <c r="H127">
        <f>IF(contestants!K127=1, 1, 0)</f>
        <v>0</v>
      </c>
      <c r="I127">
        <f>IF(contestants!L127=1, 1, 0)</f>
        <v>0</v>
      </c>
      <c r="J127">
        <f>IF(contestants!M127=1, 1, 0)</f>
        <v>0</v>
      </c>
      <c r="K127">
        <f>IF(contestants!N127=1, 1, 0)</f>
        <v>0</v>
      </c>
      <c r="L127">
        <f>IF(contestants!O127=1, 1, 0)</f>
        <v>0</v>
      </c>
      <c r="M127">
        <f>IF(contestants!P127=1, 1, 0)</f>
        <v>0</v>
      </c>
      <c r="N127">
        <f>IF(contestants!Q127=1, 1, 0)</f>
        <v>0</v>
      </c>
      <c r="O127">
        <f>IF(contestants!R127=1, 1, 0)</f>
        <v>0</v>
      </c>
      <c r="P127">
        <f>IF(contestants!S127=1, 1, 0)</f>
        <v>0</v>
      </c>
      <c r="Q127">
        <f>IF(contestants!T127=1, 1, 0)</f>
        <v>0</v>
      </c>
      <c r="R127">
        <f>IF(contestants!U127=1, 1, 0)</f>
        <v>0</v>
      </c>
      <c r="S127">
        <f>IF(contestants!V127=1, 1, 0)</f>
        <v>0</v>
      </c>
      <c r="T127">
        <f>IF(contestants!W127=1, 1, 0)</f>
        <v>0</v>
      </c>
      <c r="U127">
        <f>IF(contestants!X127=1, 1, 0)</f>
        <v>0</v>
      </c>
      <c r="V127">
        <f>IF(contestants!Y127=1, 1, 0)</f>
        <v>0</v>
      </c>
      <c r="W127">
        <f>IF(contestants!Z127=1, 1, 0)</f>
        <v>0</v>
      </c>
      <c r="X127">
        <f>IF(contestants!AA127=1, 1, 0)</f>
        <v>0</v>
      </c>
      <c r="Y127">
        <f>IF(contestants!AB127=1, 1, 0)</f>
        <v>0</v>
      </c>
      <c r="Z127">
        <f>IF(contestants!AC127=1, 1, 0)</f>
        <v>0</v>
      </c>
      <c r="AA127">
        <f>IF(contestants!AD127=1, 1, 0)</f>
        <v>0</v>
      </c>
      <c r="AB127">
        <f>IF(contestants!AE127=1, 1, 0)</f>
        <v>0</v>
      </c>
      <c r="AC127">
        <f>IF(contestants!AF127=1, 1, 0)</f>
        <v>0</v>
      </c>
      <c r="AD127">
        <f>IF(contestants!AG127=1, 1, 0)</f>
        <v>0</v>
      </c>
      <c r="AE127">
        <f>IF(contestants!AH127=1, 1, 0)</f>
        <v>0</v>
      </c>
      <c r="AF127">
        <f>IF(contestants!AI127=1, 1, 0)</f>
        <v>0</v>
      </c>
      <c r="AG127">
        <f>IF(contestants!AJ127=1, 1, 0)</f>
        <v>0</v>
      </c>
      <c r="AH127">
        <f>IF(contestants!AK127=1, 1, 0)</f>
        <v>0</v>
      </c>
      <c r="AI127">
        <f>IF(contestants!AL127=1, 1, 0)</f>
        <v>0</v>
      </c>
      <c r="AJ127">
        <f>IF(contestants!AM127=1, 1, 0)</f>
        <v>0</v>
      </c>
      <c r="AK127">
        <f>IF(contestants!AN127=1, 1, 0)</f>
        <v>0</v>
      </c>
      <c r="AL127">
        <f>IF(contestants!AO127=1, 1, 0)</f>
        <v>0</v>
      </c>
      <c r="AM127">
        <f>IF(contestants!AP127=1, 1, 0)</f>
        <v>0</v>
      </c>
      <c r="AN127">
        <f>IF(contestants!AQ127=1, 1, 0)</f>
        <v>0</v>
      </c>
      <c r="AO127">
        <f>IF(contestants!AR127=1, 1, 0)</f>
        <v>0</v>
      </c>
      <c r="AP127">
        <f>IF(contestants!AS127=1, 1, 0)</f>
        <v>0</v>
      </c>
      <c r="AQ127">
        <f>IF(contestants!AT127=1, 1, 0)</f>
        <v>0</v>
      </c>
      <c r="AR127">
        <f>IF(contestants!AU127=1, 1, 0)</f>
        <v>0</v>
      </c>
      <c r="AS127">
        <f>IF(contestants!AV127=1, 1, 0)</f>
        <v>0</v>
      </c>
      <c r="AT127">
        <f>IF(contestants!AW127=1, 1, 0)</f>
        <v>0</v>
      </c>
      <c r="AU127">
        <f>IF(contestants!AX127=1, 1, 0)</f>
        <v>0</v>
      </c>
      <c r="AV127">
        <f>IF(contestants!AY127=1, 1, 0)</f>
        <v>0</v>
      </c>
      <c r="AW127">
        <f>IF(contestants!AZ127=1, 1, 0)</f>
        <v>0</v>
      </c>
      <c r="AX127">
        <f>IF(contestants!BA127=1, 1, 0)</f>
        <v>0</v>
      </c>
      <c r="AY127">
        <f>IF(contestants!BB127=1, 1, 0)</f>
        <v>0</v>
      </c>
      <c r="AZ127">
        <f>IF(contestants!BC127=1, 1, 0)</f>
        <v>0</v>
      </c>
      <c r="BA127">
        <f>IF(contestants!BD127=1, 1, 0)</f>
        <v>0</v>
      </c>
      <c r="BB127">
        <f>IF(contestants!BE127=1, 1, 0)</f>
        <v>0</v>
      </c>
      <c r="BC127">
        <f>IF(contestants!BF127=1, 1, 0)</f>
        <v>0</v>
      </c>
      <c r="BD127">
        <f>IF(contestants!BG127=1, 1, 0)</f>
        <v>0</v>
      </c>
      <c r="BE127">
        <f>IF(contestants!BH127=1, 1, 0)</f>
        <v>0</v>
      </c>
      <c r="BF127">
        <f>IF(contestants!BI127=1, 1, 0)</f>
        <v>0</v>
      </c>
      <c r="BG127">
        <f>IF(contestants!BJ127=1, 1, 0)</f>
        <v>0</v>
      </c>
      <c r="BH127">
        <f>IF(contestants!BK127=1, 1, 0)</f>
        <v>0</v>
      </c>
      <c r="BI127">
        <f>IF(contestants!BL127=1, 1, 0)</f>
        <v>0</v>
      </c>
      <c r="BJ127">
        <f>IF(contestants!BM127=1, 1, 0)</f>
        <v>0</v>
      </c>
      <c r="BK127">
        <f>IF(contestants!BN127=1, 1, 0)</f>
        <v>0</v>
      </c>
      <c r="BL127">
        <f>IF(contestants!BO127=1, 1, 0)</f>
        <v>0</v>
      </c>
      <c r="BM127">
        <f>IF(contestants!BP127=1, 1, 0)</f>
        <v>0</v>
      </c>
      <c r="BN127">
        <f>IF(contestants!BQ127=1, 1, 0)</f>
        <v>0</v>
      </c>
      <c r="BO127">
        <f>IF(contestants!BR127=1, 1, 0)</f>
        <v>0</v>
      </c>
      <c r="BP127">
        <f>IF(contestants!BS127=1, 1, 0)</f>
        <v>0</v>
      </c>
      <c r="BQ127">
        <f>IF(contestants!BT127=1, 1, 0)</f>
        <v>0</v>
      </c>
      <c r="BR127">
        <f>IF(contestants!BU127=1, 1, 0)</f>
        <v>0</v>
      </c>
      <c r="BS127">
        <f>IF(contestants!BV127=1, 1, 0)</f>
        <v>0</v>
      </c>
      <c r="BT127">
        <f>IF(contestants!BW127=1, 1, 0)</f>
        <v>0</v>
      </c>
      <c r="BU127">
        <f>IF(contestants!BX127=1, 1, 0)</f>
        <v>0</v>
      </c>
      <c r="BV127">
        <f>IF(contestants!BY127=1, 1, 0)</f>
        <v>0</v>
      </c>
      <c r="BW127">
        <f>IF(contestants!BZ127=1, 1, 0)</f>
        <v>0</v>
      </c>
      <c r="BX127">
        <f>IF(contestants!CA127=1, 1, 0)</f>
        <v>0</v>
      </c>
      <c r="BY127">
        <f>IF(contestants!CB127=1, 1, 0)</f>
        <v>0</v>
      </c>
      <c r="BZ127">
        <f>IF(contestants!CC127=1, 1, 0)</f>
        <v>0</v>
      </c>
      <c r="CA127">
        <f>IF(contestants!CD127=1, 1, 0)</f>
        <v>0</v>
      </c>
      <c r="CB127">
        <f>IF(contestants!CE127=1, 1, 0)</f>
        <v>0</v>
      </c>
      <c r="CC127">
        <f>IF(contestants!CF127=1, 1, 0)</f>
        <v>0</v>
      </c>
      <c r="CD127">
        <f>IF(contestants!CG127=1, 1, 0)</f>
        <v>0</v>
      </c>
      <c r="CE127">
        <f>IF(contestants!CH127=1, 1, 0)</f>
        <v>0</v>
      </c>
      <c r="CF127">
        <f>IF(contestants!CI127=1, 1, 0)</f>
        <v>0</v>
      </c>
      <c r="CG127">
        <f>IF(contestants!CJ127=1, 1, 0)</f>
        <v>0</v>
      </c>
      <c r="CH127">
        <f>IF(contestants!CK127=1, 1, 0)</f>
        <v>0</v>
      </c>
      <c r="CI127">
        <f>IF(contestants!CL127=1, 1, 0)</f>
        <v>0</v>
      </c>
      <c r="CJ127">
        <f>IF(contestants!CM127=1, 1, 0)</f>
        <v>0</v>
      </c>
      <c r="CK127">
        <f>IF(contestants!CN127=1, 1, 0)</f>
        <v>0</v>
      </c>
      <c r="CL127">
        <f>IF(contestants!CO127=1, 1, 0)</f>
        <v>0</v>
      </c>
      <c r="CM127">
        <f>IF(contestants!CP127=1, 1, 0)</f>
        <v>0</v>
      </c>
      <c r="CN127">
        <f>IF(contestants!CQ127=1, 1, 0)</f>
        <v>0</v>
      </c>
      <c r="CO127">
        <f>IF(contestants!CR127=1, 1, 0)</f>
        <v>0</v>
      </c>
      <c r="CP127">
        <f>IF(contestants!CS127=1, 1, 0)</f>
        <v>0</v>
      </c>
      <c r="CQ127">
        <f>IF(contestants!CT127=1, 1, 0)</f>
        <v>0</v>
      </c>
      <c r="CR127">
        <f>IF(contestants!CU127=1, 1, 0)</f>
        <v>0</v>
      </c>
      <c r="CS127">
        <f>IF(contestants!CV127=1, 1, 0)</f>
        <v>0</v>
      </c>
      <c r="CT127">
        <f>IF(contestants!CW127=1, 1, 0)</f>
        <v>0</v>
      </c>
      <c r="CU127">
        <f>IF(contestants!CX127=1, 1, 0)</f>
        <v>0</v>
      </c>
      <c r="CV127">
        <f>IF(contestants!CY127=1, 1, 0)</f>
        <v>0</v>
      </c>
      <c r="CW127">
        <f>IF(contestants!CZ127=1, 1, 0)</f>
        <v>0</v>
      </c>
      <c r="CX127">
        <f>IF(contestants!DA127=1, 1, 0)</f>
        <v>0</v>
      </c>
      <c r="CY127">
        <f>IF(contestants!DB127=1, 1, 0)</f>
        <v>0</v>
      </c>
      <c r="CZ127">
        <f>IF(contestants!DC127=1, 1, 0)</f>
        <v>0</v>
      </c>
      <c r="DA127">
        <f>IF(contestants!DD127=1, 1, 0)</f>
        <v>0</v>
      </c>
      <c r="DB127">
        <f>IF(contestants!DE127=1, 1, 0)</f>
        <v>0</v>
      </c>
      <c r="DC127">
        <f>IF(contestants!DF127=1, 1, 0)</f>
        <v>0</v>
      </c>
      <c r="DD127">
        <f>IF(contestants!DG127=1, 1, 0)</f>
        <v>0</v>
      </c>
      <c r="DE127">
        <f>IF(contestants!DH127=1, 1, 0)</f>
        <v>0</v>
      </c>
      <c r="DF127">
        <f>IF(contestants!DI127=1, 1, 0)</f>
        <v>0</v>
      </c>
      <c r="DG127">
        <f>IF(contestants!DJ127=1, 1, 0)</f>
        <v>0</v>
      </c>
      <c r="DH127">
        <f>IF(contestants!DK127=1, 1, 0)</f>
        <v>0</v>
      </c>
      <c r="DI127">
        <f>IF(contestants!DL127=1, 1, 0)</f>
        <v>0</v>
      </c>
      <c r="DJ127">
        <f>IF(contestants!DM127=1, 1, 0)</f>
        <v>0</v>
      </c>
      <c r="DK127">
        <f>IF(contestants!DN127=1, 1, 0)</f>
        <v>0</v>
      </c>
      <c r="DL127">
        <f>IF(contestants!DO127=1, 1, 0)</f>
        <v>0</v>
      </c>
      <c r="DM127">
        <f>IF(contestants!DP127=1, 1, 0)</f>
        <v>0</v>
      </c>
      <c r="DN127">
        <f>IF(contestants!DQ127=1, 1, 0)</f>
        <v>0</v>
      </c>
      <c r="DO127">
        <f>IF(contestants!DR127=1, 1, 0)</f>
        <v>0</v>
      </c>
      <c r="DP127">
        <f>IF(contestants!DS127=1, 1, 0)</f>
        <v>0</v>
      </c>
      <c r="DQ127">
        <f>IF(contestants!DT127=1, 1, 0)</f>
        <v>0</v>
      </c>
      <c r="DR127">
        <f>IF(contestants!DU127=1, 1, 0)</f>
        <v>0</v>
      </c>
      <c r="DS127">
        <f>IF(contestants!DV127=1, 1, 0)</f>
        <v>0</v>
      </c>
      <c r="DT127">
        <f>IF(contestants!DW127=1, 1, 0)</f>
        <v>0</v>
      </c>
      <c r="DU127">
        <f>IF(contestants!DX127=1, 1, 0)</f>
        <v>0</v>
      </c>
      <c r="DV127">
        <f>IF(contestants!DY127=1, 1, 0)</f>
        <v>0</v>
      </c>
      <c r="DW127">
        <f>IF(contestants!DZ127=1, 1, 0)</f>
        <v>0</v>
      </c>
      <c r="DX127">
        <f>IF(contestants!EA127=1, 1, 0)</f>
        <v>0</v>
      </c>
      <c r="DY127">
        <f>IF(contestants!EB127=1, 1, 0)</f>
        <v>0</v>
      </c>
      <c r="DZ127">
        <f>IF(contestants!EC127=1, 1, 0)</f>
        <v>0</v>
      </c>
      <c r="EA127">
        <f>IF(contestants!ED127=1, 1, 0)</f>
        <v>0</v>
      </c>
      <c r="EB127">
        <f>IF(contestants!EE127=1, 1, 0)</f>
        <v>0</v>
      </c>
      <c r="EC127">
        <f>IF(contestants!EF127=1, 1, 0)</f>
        <v>0</v>
      </c>
      <c r="ED127">
        <f>IF(contestants!EG127=1, 1, 0)</f>
        <v>0</v>
      </c>
      <c r="EE127">
        <f>IF(contestants!EH127=1, 1, 0)</f>
        <v>0</v>
      </c>
      <c r="EF127">
        <f>IF(contestants!EI127=1, 1, 0)</f>
        <v>0</v>
      </c>
      <c r="EG127">
        <f>IF(contestants!EJ127=1, 1, 0)</f>
        <v>0</v>
      </c>
      <c r="EH127">
        <f>IF(contestants!EK127=1, 1, 0)</f>
        <v>0</v>
      </c>
      <c r="EI127">
        <f>IF(contestants!EL127=1, 1, 0)</f>
        <v>0</v>
      </c>
      <c r="EJ127">
        <f>IF(contestants!EM127=1, 1, 0)</f>
        <v>0</v>
      </c>
      <c r="EK127">
        <f>IF(contestants!EN127=1, 1, 0)</f>
        <v>0</v>
      </c>
      <c r="EL127">
        <f>IF(contestants!EO127=1, 1, 0)</f>
        <v>0</v>
      </c>
      <c r="EM127">
        <f>IF(contestants!EP127=1, 1, 0)</f>
        <v>0</v>
      </c>
      <c r="EN127">
        <f>IF(contestants!EQ127=1, 1, 0)</f>
        <v>0</v>
      </c>
      <c r="EO127">
        <f>IF(contestants!ER127=1, 1, 0)</f>
        <v>0</v>
      </c>
      <c r="EP127">
        <f>IF(contestants!ES127=1, 1, 0)</f>
        <v>0</v>
      </c>
      <c r="EQ127">
        <f>IF(contestants!ET127=1, 1, 0)</f>
        <v>0</v>
      </c>
      <c r="ER127">
        <f>IF(contestants!EU127=1, 1, 0)</f>
        <v>0</v>
      </c>
      <c r="ES127">
        <f>IF(contestants!EV127=1, 1, 0)</f>
        <v>0</v>
      </c>
      <c r="ET127">
        <f>IF(contestants!EW127=1, 1, 0)</f>
        <v>0</v>
      </c>
      <c r="EU127">
        <f>IF(contestants!EX127=1, 1, 0)</f>
        <v>0</v>
      </c>
      <c r="EV127">
        <f>IF(contestants!EY127=1, 1, 0)</f>
        <v>0</v>
      </c>
      <c r="EW127">
        <f>IF(contestants!EZ127=1, 1, 0)</f>
        <v>0</v>
      </c>
      <c r="EX127">
        <f>IF(contestants!FA127=1, 1, 0)</f>
        <v>0</v>
      </c>
      <c r="EY127">
        <f>IF(contestants!FB127=1, 1, 0)</f>
        <v>0</v>
      </c>
      <c r="EZ127">
        <f>IF(contestants!FC127=1, 1, 0)</f>
        <v>0</v>
      </c>
      <c r="FA127">
        <f>IF(contestants!FD127=1, 1, 0)</f>
        <v>0</v>
      </c>
      <c r="FB127">
        <f>IF(contestants!FE127=1, 1, 0)</f>
        <v>0</v>
      </c>
      <c r="FC127">
        <f>IF(contestants!FF127=1, 1, 0)</f>
        <v>0</v>
      </c>
      <c r="FD127">
        <f>IF(contestants!FG127=1, 1, 0)</f>
        <v>0</v>
      </c>
      <c r="FE127">
        <f>IF(contestants!FH127=1, 1, 0)</f>
        <v>0</v>
      </c>
      <c r="FF127">
        <f>IF(contestants!FI127=1, 1, 0)</f>
        <v>0</v>
      </c>
      <c r="FG127">
        <f>IF(contestants!FJ127=1, 1, 0)</f>
        <v>0</v>
      </c>
      <c r="FH127">
        <f>IF(contestants!FK127=1, 1, 0)</f>
        <v>0</v>
      </c>
      <c r="FI127">
        <f>IF(contestants!FL127=1, 1, 0)</f>
        <v>0</v>
      </c>
      <c r="FJ127">
        <f>IF(contestants!FM127=1, 1, 0)</f>
        <v>0</v>
      </c>
      <c r="FK127">
        <f>IF(contestants!FN127=1, 1, 0)</f>
        <v>0</v>
      </c>
      <c r="FL127">
        <f>IF(contestants!FO127=1, 1, 0)</f>
        <v>0</v>
      </c>
      <c r="FM127">
        <f>IF(contestants!FP127=1, 1, 0)</f>
        <v>0</v>
      </c>
      <c r="FN127">
        <f>IF(contestants!FQ127=1, 1, 0)</f>
        <v>0</v>
      </c>
      <c r="FO127">
        <f>IF(contestants!FR127=1, 1, 0)</f>
        <v>0</v>
      </c>
      <c r="FP127">
        <f>IF(contestants!FS127=1, 1, 0)</f>
        <v>0</v>
      </c>
      <c r="FQ127">
        <f>IF(contestants!FT127=1, 1, 0)</f>
        <v>0</v>
      </c>
      <c r="FR127">
        <f>IF(contestants!FU127=1, 1, 0)</f>
        <v>0</v>
      </c>
      <c r="FS127">
        <f>IF(contestants!FV127=1, 1, 0)</f>
        <v>0</v>
      </c>
      <c r="FT127">
        <f>IF(contestants!FW127=1, 1, 0)</f>
        <v>0</v>
      </c>
      <c r="FU127">
        <f>IF(contestants!FX127=1, 1, 0)</f>
        <v>0</v>
      </c>
      <c r="FV127">
        <f>IF(contestants!FY127=1, 1, 0)</f>
        <v>0</v>
      </c>
      <c r="FW127">
        <f>IF(contestants!FZ127=1, 1, 0)</f>
        <v>0</v>
      </c>
      <c r="FX127">
        <f>IF(contestants!GA127=1, 1, 0)</f>
        <v>0</v>
      </c>
      <c r="FY127">
        <f>IF(contestants!GB127=1, 1, 0)</f>
        <v>0</v>
      </c>
      <c r="FZ127">
        <f>IF(contestants!GC127=1, 1, 0)</f>
        <v>0</v>
      </c>
      <c r="GA127">
        <f>IF(contestants!GD127=1, 1, 0)</f>
        <v>0</v>
      </c>
      <c r="GB127">
        <f>IF(contestants!GE127=1, 1, 0)</f>
        <v>0</v>
      </c>
      <c r="GC127">
        <f>IF(contestants!GF127=1, 1, 0)</f>
        <v>0</v>
      </c>
      <c r="GD127">
        <f>IF(contestants!GG127=1, 1, 0)</f>
        <v>0</v>
      </c>
      <c r="GE127">
        <f>IF(contestants!GH127=1, 1, 0)</f>
        <v>0</v>
      </c>
      <c r="GF127">
        <f>IF(contestants!GI127=1, 1, 0)</f>
        <v>0</v>
      </c>
      <c r="GG127">
        <f>IF(contestants!GJ127=1, 1, 0)</f>
        <v>0</v>
      </c>
      <c r="GH127">
        <f>IF(contestants!GK127=1, 1, 0)</f>
        <v>0</v>
      </c>
      <c r="GI127">
        <f>IF(contestants!GL127=1, 1, 0)</f>
        <v>0</v>
      </c>
      <c r="GJ127">
        <f>IF(contestants!GM127=1, 1, 0)</f>
        <v>0</v>
      </c>
      <c r="GK127">
        <f>IF(contestants!GN127=1, 1, 0)</f>
        <v>0</v>
      </c>
      <c r="GL127">
        <f>IF(contestants!GO127=1, 1, 0)</f>
        <v>0</v>
      </c>
      <c r="GM127">
        <f>IF(contestants!GP127=1, 1, 0)</f>
        <v>0</v>
      </c>
      <c r="GN127">
        <f>IF(contestants!GQ127=1, 1, 0)</f>
        <v>0</v>
      </c>
      <c r="GO127">
        <f>IF(contestants!GR127=1, 1, 0)</f>
        <v>0</v>
      </c>
      <c r="GP127">
        <f>IF(contestants!GS127=1, 1, 0)</f>
        <v>0</v>
      </c>
      <c r="GQ127">
        <f>IF(contestants!GT127=1, 1, 0)</f>
        <v>0</v>
      </c>
      <c r="GR127">
        <f>IF(contestants!GU127=1, 1, 0)</f>
        <v>0</v>
      </c>
      <c r="GS127">
        <f>IF(contestants!GV127=1, 1, 0)</f>
        <v>0</v>
      </c>
    </row>
    <row r="128" spans="1:201" x14ac:dyDescent="0.25">
      <c r="A128" t="str">
        <f>IF(ISBLANK(contestants!A128), "", contestants!A128)</f>
        <v/>
      </c>
      <c r="B128">
        <f>IF(contestants!E128=1, 1, 0)</f>
        <v>0</v>
      </c>
      <c r="C128">
        <f>IF(contestants!F128=1, 1, 0)</f>
        <v>0</v>
      </c>
      <c r="D128">
        <f>IF(contestants!G128=1, 1, 0)</f>
        <v>0</v>
      </c>
      <c r="E128">
        <f>IF(contestants!H128=1, 1, 0)</f>
        <v>0</v>
      </c>
      <c r="F128">
        <f>IF(contestants!I128=1, 1, 0)</f>
        <v>0</v>
      </c>
      <c r="G128">
        <f>IF(contestants!J128=1, 1, 0)</f>
        <v>0</v>
      </c>
      <c r="H128">
        <f>IF(contestants!K128=1, 1, 0)</f>
        <v>0</v>
      </c>
      <c r="I128">
        <f>IF(contestants!L128=1, 1, 0)</f>
        <v>0</v>
      </c>
      <c r="J128">
        <f>IF(contestants!M128=1, 1, 0)</f>
        <v>0</v>
      </c>
      <c r="K128">
        <f>IF(contestants!N128=1, 1, 0)</f>
        <v>0</v>
      </c>
      <c r="L128">
        <f>IF(contestants!O128=1, 1, 0)</f>
        <v>0</v>
      </c>
      <c r="M128">
        <f>IF(contestants!P128=1, 1, 0)</f>
        <v>0</v>
      </c>
      <c r="N128">
        <f>IF(contestants!Q128=1, 1, 0)</f>
        <v>0</v>
      </c>
      <c r="O128">
        <f>IF(contestants!R128=1, 1, 0)</f>
        <v>0</v>
      </c>
      <c r="P128">
        <f>IF(contestants!S128=1, 1, 0)</f>
        <v>0</v>
      </c>
      <c r="Q128">
        <f>IF(contestants!T128=1, 1, 0)</f>
        <v>0</v>
      </c>
      <c r="R128">
        <f>IF(contestants!U128=1, 1, 0)</f>
        <v>0</v>
      </c>
      <c r="S128">
        <f>IF(contestants!V128=1, 1, 0)</f>
        <v>0</v>
      </c>
      <c r="T128">
        <f>IF(contestants!W128=1, 1, 0)</f>
        <v>0</v>
      </c>
      <c r="U128">
        <f>IF(contestants!X128=1, 1, 0)</f>
        <v>0</v>
      </c>
      <c r="V128">
        <f>IF(contestants!Y128=1, 1, 0)</f>
        <v>0</v>
      </c>
      <c r="W128">
        <f>IF(contestants!Z128=1, 1, 0)</f>
        <v>0</v>
      </c>
      <c r="X128">
        <f>IF(contestants!AA128=1, 1, 0)</f>
        <v>0</v>
      </c>
      <c r="Y128">
        <f>IF(contestants!AB128=1, 1, 0)</f>
        <v>0</v>
      </c>
      <c r="Z128">
        <f>IF(contestants!AC128=1, 1, 0)</f>
        <v>0</v>
      </c>
      <c r="AA128">
        <f>IF(contestants!AD128=1, 1, 0)</f>
        <v>0</v>
      </c>
      <c r="AB128">
        <f>IF(contestants!AE128=1, 1, 0)</f>
        <v>0</v>
      </c>
      <c r="AC128">
        <f>IF(contestants!AF128=1, 1, 0)</f>
        <v>0</v>
      </c>
      <c r="AD128">
        <f>IF(contestants!AG128=1, 1, 0)</f>
        <v>0</v>
      </c>
      <c r="AE128">
        <f>IF(contestants!AH128=1, 1, 0)</f>
        <v>0</v>
      </c>
      <c r="AF128">
        <f>IF(contestants!AI128=1, 1, 0)</f>
        <v>0</v>
      </c>
      <c r="AG128">
        <f>IF(contestants!AJ128=1, 1, 0)</f>
        <v>0</v>
      </c>
      <c r="AH128">
        <f>IF(contestants!AK128=1, 1, 0)</f>
        <v>0</v>
      </c>
      <c r="AI128">
        <f>IF(contestants!AL128=1, 1, 0)</f>
        <v>0</v>
      </c>
      <c r="AJ128">
        <f>IF(contestants!AM128=1, 1, 0)</f>
        <v>0</v>
      </c>
      <c r="AK128">
        <f>IF(contestants!AN128=1, 1, 0)</f>
        <v>0</v>
      </c>
      <c r="AL128">
        <f>IF(contestants!AO128=1, 1, 0)</f>
        <v>0</v>
      </c>
      <c r="AM128">
        <f>IF(contestants!AP128=1, 1, 0)</f>
        <v>0</v>
      </c>
      <c r="AN128">
        <f>IF(contestants!AQ128=1, 1, 0)</f>
        <v>0</v>
      </c>
      <c r="AO128">
        <f>IF(contestants!AR128=1, 1, 0)</f>
        <v>0</v>
      </c>
      <c r="AP128">
        <f>IF(contestants!AS128=1, 1, 0)</f>
        <v>0</v>
      </c>
      <c r="AQ128">
        <f>IF(contestants!AT128=1, 1, 0)</f>
        <v>0</v>
      </c>
      <c r="AR128">
        <f>IF(contestants!AU128=1, 1, 0)</f>
        <v>0</v>
      </c>
      <c r="AS128">
        <f>IF(contestants!AV128=1, 1, 0)</f>
        <v>0</v>
      </c>
      <c r="AT128">
        <f>IF(contestants!AW128=1, 1, 0)</f>
        <v>0</v>
      </c>
      <c r="AU128">
        <f>IF(contestants!AX128=1, 1, 0)</f>
        <v>0</v>
      </c>
      <c r="AV128">
        <f>IF(contestants!AY128=1, 1, 0)</f>
        <v>0</v>
      </c>
      <c r="AW128">
        <f>IF(contestants!AZ128=1, 1, 0)</f>
        <v>0</v>
      </c>
      <c r="AX128">
        <f>IF(contestants!BA128=1, 1, 0)</f>
        <v>0</v>
      </c>
      <c r="AY128">
        <f>IF(contestants!BB128=1, 1, 0)</f>
        <v>0</v>
      </c>
      <c r="AZ128">
        <f>IF(contestants!BC128=1, 1, 0)</f>
        <v>0</v>
      </c>
      <c r="BA128">
        <f>IF(contestants!BD128=1, 1, 0)</f>
        <v>0</v>
      </c>
      <c r="BB128">
        <f>IF(contestants!BE128=1, 1, 0)</f>
        <v>0</v>
      </c>
      <c r="BC128">
        <f>IF(contestants!BF128=1, 1, 0)</f>
        <v>0</v>
      </c>
      <c r="BD128">
        <f>IF(contestants!BG128=1, 1, 0)</f>
        <v>0</v>
      </c>
      <c r="BE128">
        <f>IF(contestants!BH128=1, 1, 0)</f>
        <v>0</v>
      </c>
      <c r="BF128">
        <f>IF(contestants!BI128=1, 1, 0)</f>
        <v>0</v>
      </c>
      <c r="BG128">
        <f>IF(contestants!BJ128=1, 1, 0)</f>
        <v>0</v>
      </c>
      <c r="BH128">
        <f>IF(contestants!BK128=1, 1, 0)</f>
        <v>0</v>
      </c>
      <c r="BI128">
        <f>IF(contestants!BL128=1, 1, 0)</f>
        <v>0</v>
      </c>
      <c r="BJ128">
        <f>IF(contestants!BM128=1, 1, 0)</f>
        <v>0</v>
      </c>
      <c r="BK128">
        <f>IF(contestants!BN128=1, 1, 0)</f>
        <v>0</v>
      </c>
      <c r="BL128">
        <f>IF(contestants!BO128=1, 1, 0)</f>
        <v>0</v>
      </c>
      <c r="BM128">
        <f>IF(contestants!BP128=1, 1, 0)</f>
        <v>0</v>
      </c>
      <c r="BN128">
        <f>IF(contestants!BQ128=1, 1, 0)</f>
        <v>0</v>
      </c>
      <c r="BO128">
        <f>IF(contestants!BR128=1, 1, 0)</f>
        <v>0</v>
      </c>
      <c r="BP128">
        <f>IF(contestants!BS128=1, 1, 0)</f>
        <v>0</v>
      </c>
      <c r="BQ128">
        <f>IF(contestants!BT128=1, 1, 0)</f>
        <v>0</v>
      </c>
      <c r="BR128">
        <f>IF(contestants!BU128=1, 1, 0)</f>
        <v>0</v>
      </c>
      <c r="BS128">
        <f>IF(contestants!BV128=1, 1, 0)</f>
        <v>0</v>
      </c>
      <c r="BT128">
        <f>IF(contestants!BW128=1, 1, 0)</f>
        <v>0</v>
      </c>
      <c r="BU128">
        <f>IF(contestants!BX128=1, 1, 0)</f>
        <v>0</v>
      </c>
      <c r="BV128">
        <f>IF(contestants!BY128=1, 1, 0)</f>
        <v>0</v>
      </c>
      <c r="BW128">
        <f>IF(contestants!BZ128=1, 1, 0)</f>
        <v>0</v>
      </c>
      <c r="BX128">
        <f>IF(contestants!CA128=1, 1, 0)</f>
        <v>0</v>
      </c>
      <c r="BY128">
        <f>IF(contestants!CB128=1, 1, 0)</f>
        <v>0</v>
      </c>
      <c r="BZ128">
        <f>IF(contestants!CC128=1, 1, 0)</f>
        <v>0</v>
      </c>
      <c r="CA128">
        <f>IF(contestants!CD128=1, 1, 0)</f>
        <v>0</v>
      </c>
      <c r="CB128">
        <f>IF(contestants!CE128=1, 1, 0)</f>
        <v>0</v>
      </c>
      <c r="CC128">
        <f>IF(contestants!CF128=1, 1, 0)</f>
        <v>0</v>
      </c>
      <c r="CD128">
        <f>IF(contestants!CG128=1, 1, 0)</f>
        <v>0</v>
      </c>
      <c r="CE128">
        <f>IF(contestants!CH128=1, 1, 0)</f>
        <v>0</v>
      </c>
      <c r="CF128">
        <f>IF(contestants!CI128=1, 1, 0)</f>
        <v>0</v>
      </c>
      <c r="CG128">
        <f>IF(contestants!CJ128=1, 1, 0)</f>
        <v>0</v>
      </c>
      <c r="CH128">
        <f>IF(contestants!CK128=1, 1, 0)</f>
        <v>0</v>
      </c>
      <c r="CI128">
        <f>IF(contestants!CL128=1, 1, 0)</f>
        <v>0</v>
      </c>
      <c r="CJ128">
        <f>IF(contestants!CM128=1, 1, 0)</f>
        <v>0</v>
      </c>
      <c r="CK128">
        <f>IF(contestants!CN128=1, 1, 0)</f>
        <v>0</v>
      </c>
      <c r="CL128">
        <f>IF(contestants!CO128=1, 1, 0)</f>
        <v>0</v>
      </c>
      <c r="CM128">
        <f>IF(contestants!CP128=1, 1, 0)</f>
        <v>0</v>
      </c>
      <c r="CN128">
        <f>IF(contestants!CQ128=1, 1, 0)</f>
        <v>0</v>
      </c>
      <c r="CO128">
        <f>IF(contestants!CR128=1, 1, 0)</f>
        <v>0</v>
      </c>
      <c r="CP128">
        <f>IF(contestants!CS128=1, 1, 0)</f>
        <v>0</v>
      </c>
      <c r="CQ128">
        <f>IF(contestants!CT128=1, 1, 0)</f>
        <v>0</v>
      </c>
      <c r="CR128">
        <f>IF(contestants!CU128=1, 1, 0)</f>
        <v>0</v>
      </c>
      <c r="CS128">
        <f>IF(contestants!CV128=1, 1, 0)</f>
        <v>0</v>
      </c>
      <c r="CT128">
        <f>IF(contestants!CW128=1, 1, 0)</f>
        <v>0</v>
      </c>
      <c r="CU128">
        <f>IF(contestants!CX128=1, 1, 0)</f>
        <v>0</v>
      </c>
      <c r="CV128">
        <f>IF(contestants!CY128=1, 1, 0)</f>
        <v>0</v>
      </c>
      <c r="CW128">
        <f>IF(contestants!CZ128=1, 1, 0)</f>
        <v>0</v>
      </c>
      <c r="CX128">
        <f>IF(contestants!DA128=1, 1, 0)</f>
        <v>0</v>
      </c>
      <c r="CY128">
        <f>IF(contestants!DB128=1, 1, 0)</f>
        <v>0</v>
      </c>
      <c r="CZ128">
        <f>IF(contestants!DC128=1, 1, 0)</f>
        <v>0</v>
      </c>
      <c r="DA128">
        <f>IF(contestants!DD128=1, 1, 0)</f>
        <v>0</v>
      </c>
      <c r="DB128">
        <f>IF(contestants!DE128=1, 1, 0)</f>
        <v>0</v>
      </c>
      <c r="DC128">
        <f>IF(contestants!DF128=1, 1, 0)</f>
        <v>0</v>
      </c>
      <c r="DD128">
        <f>IF(contestants!DG128=1, 1, 0)</f>
        <v>0</v>
      </c>
      <c r="DE128">
        <f>IF(contestants!DH128=1, 1, 0)</f>
        <v>0</v>
      </c>
      <c r="DF128">
        <f>IF(contestants!DI128=1, 1, 0)</f>
        <v>0</v>
      </c>
      <c r="DG128">
        <f>IF(contestants!DJ128=1, 1, 0)</f>
        <v>0</v>
      </c>
      <c r="DH128">
        <f>IF(contestants!DK128=1, 1, 0)</f>
        <v>0</v>
      </c>
      <c r="DI128">
        <f>IF(contestants!DL128=1, 1, 0)</f>
        <v>0</v>
      </c>
      <c r="DJ128">
        <f>IF(contestants!DM128=1, 1, 0)</f>
        <v>0</v>
      </c>
      <c r="DK128">
        <f>IF(contestants!DN128=1, 1, 0)</f>
        <v>0</v>
      </c>
      <c r="DL128">
        <f>IF(contestants!DO128=1, 1, 0)</f>
        <v>0</v>
      </c>
      <c r="DM128">
        <f>IF(contestants!DP128=1, 1, 0)</f>
        <v>0</v>
      </c>
      <c r="DN128">
        <f>IF(contestants!DQ128=1, 1, 0)</f>
        <v>0</v>
      </c>
      <c r="DO128">
        <f>IF(contestants!DR128=1, 1, 0)</f>
        <v>0</v>
      </c>
      <c r="DP128">
        <f>IF(contestants!DS128=1, 1, 0)</f>
        <v>0</v>
      </c>
      <c r="DQ128">
        <f>IF(contestants!DT128=1, 1, 0)</f>
        <v>0</v>
      </c>
      <c r="DR128">
        <f>IF(contestants!DU128=1, 1, 0)</f>
        <v>0</v>
      </c>
      <c r="DS128">
        <f>IF(contestants!DV128=1, 1, 0)</f>
        <v>0</v>
      </c>
      <c r="DT128">
        <f>IF(contestants!DW128=1, 1, 0)</f>
        <v>0</v>
      </c>
      <c r="DU128">
        <f>IF(contestants!DX128=1, 1, 0)</f>
        <v>0</v>
      </c>
      <c r="DV128">
        <f>IF(contestants!DY128=1, 1, 0)</f>
        <v>0</v>
      </c>
      <c r="DW128">
        <f>IF(contestants!DZ128=1, 1, 0)</f>
        <v>0</v>
      </c>
      <c r="DX128">
        <f>IF(contestants!EA128=1, 1, 0)</f>
        <v>0</v>
      </c>
      <c r="DY128">
        <f>IF(contestants!EB128=1, 1, 0)</f>
        <v>0</v>
      </c>
      <c r="DZ128">
        <f>IF(contestants!EC128=1, 1, 0)</f>
        <v>0</v>
      </c>
      <c r="EA128">
        <f>IF(contestants!ED128=1, 1, 0)</f>
        <v>0</v>
      </c>
      <c r="EB128">
        <f>IF(contestants!EE128=1, 1, 0)</f>
        <v>0</v>
      </c>
      <c r="EC128">
        <f>IF(contestants!EF128=1, 1, 0)</f>
        <v>0</v>
      </c>
      <c r="ED128">
        <f>IF(contestants!EG128=1, 1, 0)</f>
        <v>0</v>
      </c>
      <c r="EE128">
        <f>IF(contestants!EH128=1, 1, 0)</f>
        <v>0</v>
      </c>
      <c r="EF128">
        <f>IF(contestants!EI128=1, 1, 0)</f>
        <v>0</v>
      </c>
      <c r="EG128">
        <f>IF(contestants!EJ128=1, 1, 0)</f>
        <v>0</v>
      </c>
      <c r="EH128">
        <f>IF(contestants!EK128=1, 1, 0)</f>
        <v>0</v>
      </c>
      <c r="EI128">
        <f>IF(contestants!EL128=1, 1, 0)</f>
        <v>0</v>
      </c>
      <c r="EJ128">
        <f>IF(contestants!EM128=1, 1, 0)</f>
        <v>0</v>
      </c>
      <c r="EK128">
        <f>IF(contestants!EN128=1, 1, 0)</f>
        <v>0</v>
      </c>
      <c r="EL128">
        <f>IF(contestants!EO128=1, 1, 0)</f>
        <v>0</v>
      </c>
      <c r="EM128">
        <f>IF(contestants!EP128=1, 1, 0)</f>
        <v>0</v>
      </c>
      <c r="EN128">
        <f>IF(contestants!EQ128=1, 1, 0)</f>
        <v>0</v>
      </c>
      <c r="EO128">
        <f>IF(contestants!ER128=1, 1, 0)</f>
        <v>0</v>
      </c>
      <c r="EP128">
        <f>IF(contestants!ES128=1, 1, 0)</f>
        <v>0</v>
      </c>
      <c r="EQ128">
        <f>IF(contestants!ET128=1, 1, 0)</f>
        <v>0</v>
      </c>
      <c r="ER128">
        <f>IF(contestants!EU128=1, 1, 0)</f>
        <v>0</v>
      </c>
      <c r="ES128">
        <f>IF(contestants!EV128=1, 1, 0)</f>
        <v>0</v>
      </c>
      <c r="ET128">
        <f>IF(contestants!EW128=1, 1, 0)</f>
        <v>0</v>
      </c>
      <c r="EU128">
        <f>IF(contestants!EX128=1, 1, 0)</f>
        <v>0</v>
      </c>
      <c r="EV128">
        <f>IF(contestants!EY128=1, 1, 0)</f>
        <v>0</v>
      </c>
      <c r="EW128">
        <f>IF(contestants!EZ128=1, 1, 0)</f>
        <v>0</v>
      </c>
      <c r="EX128">
        <f>IF(contestants!FA128=1, 1, 0)</f>
        <v>0</v>
      </c>
      <c r="EY128">
        <f>IF(contestants!FB128=1, 1, 0)</f>
        <v>0</v>
      </c>
      <c r="EZ128">
        <f>IF(contestants!FC128=1, 1, 0)</f>
        <v>0</v>
      </c>
      <c r="FA128">
        <f>IF(contestants!FD128=1, 1, 0)</f>
        <v>0</v>
      </c>
      <c r="FB128">
        <f>IF(contestants!FE128=1, 1, 0)</f>
        <v>0</v>
      </c>
      <c r="FC128">
        <f>IF(contestants!FF128=1, 1, 0)</f>
        <v>0</v>
      </c>
      <c r="FD128">
        <f>IF(contestants!FG128=1, 1, 0)</f>
        <v>0</v>
      </c>
      <c r="FE128">
        <f>IF(contestants!FH128=1, 1, 0)</f>
        <v>0</v>
      </c>
      <c r="FF128">
        <f>IF(contestants!FI128=1, 1, 0)</f>
        <v>0</v>
      </c>
      <c r="FG128">
        <f>IF(contestants!FJ128=1, 1, 0)</f>
        <v>0</v>
      </c>
      <c r="FH128">
        <f>IF(contestants!FK128=1, 1, 0)</f>
        <v>0</v>
      </c>
      <c r="FI128">
        <f>IF(contestants!FL128=1, 1, 0)</f>
        <v>0</v>
      </c>
      <c r="FJ128">
        <f>IF(contestants!FM128=1, 1, 0)</f>
        <v>0</v>
      </c>
      <c r="FK128">
        <f>IF(contestants!FN128=1, 1, 0)</f>
        <v>0</v>
      </c>
      <c r="FL128">
        <f>IF(contestants!FO128=1, 1, 0)</f>
        <v>0</v>
      </c>
      <c r="FM128">
        <f>IF(contestants!FP128=1, 1, 0)</f>
        <v>0</v>
      </c>
      <c r="FN128">
        <f>IF(contestants!FQ128=1, 1, 0)</f>
        <v>0</v>
      </c>
      <c r="FO128">
        <f>IF(contestants!FR128=1, 1, 0)</f>
        <v>0</v>
      </c>
      <c r="FP128">
        <f>IF(contestants!FS128=1, 1, 0)</f>
        <v>0</v>
      </c>
      <c r="FQ128">
        <f>IF(contestants!FT128=1, 1, 0)</f>
        <v>0</v>
      </c>
      <c r="FR128">
        <f>IF(contestants!FU128=1, 1, 0)</f>
        <v>0</v>
      </c>
      <c r="FS128">
        <f>IF(contestants!FV128=1, 1, 0)</f>
        <v>0</v>
      </c>
      <c r="FT128">
        <f>IF(contestants!FW128=1, 1, 0)</f>
        <v>0</v>
      </c>
      <c r="FU128">
        <f>IF(contestants!FX128=1, 1, 0)</f>
        <v>0</v>
      </c>
      <c r="FV128">
        <f>IF(contestants!FY128=1, 1, 0)</f>
        <v>0</v>
      </c>
      <c r="FW128">
        <f>IF(contestants!FZ128=1, 1, 0)</f>
        <v>0</v>
      </c>
      <c r="FX128">
        <f>IF(contestants!GA128=1, 1, 0)</f>
        <v>0</v>
      </c>
      <c r="FY128">
        <f>IF(contestants!GB128=1, 1, 0)</f>
        <v>0</v>
      </c>
      <c r="FZ128">
        <f>IF(contestants!GC128=1, 1, 0)</f>
        <v>0</v>
      </c>
      <c r="GA128">
        <f>IF(contestants!GD128=1, 1, 0)</f>
        <v>0</v>
      </c>
      <c r="GB128">
        <f>IF(contestants!GE128=1, 1, 0)</f>
        <v>0</v>
      </c>
      <c r="GC128">
        <f>IF(contestants!GF128=1, 1, 0)</f>
        <v>0</v>
      </c>
      <c r="GD128">
        <f>IF(contestants!GG128=1, 1, 0)</f>
        <v>0</v>
      </c>
      <c r="GE128">
        <f>IF(contestants!GH128=1, 1, 0)</f>
        <v>0</v>
      </c>
      <c r="GF128">
        <f>IF(contestants!GI128=1, 1, 0)</f>
        <v>0</v>
      </c>
      <c r="GG128">
        <f>IF(contestants!GJ128=1, 1, 0)</f>
        <v>0</v>
      </c>
      <c r="GH128">
        <f>IF(contestants!GK128=1, 1, 0)</f>
        <v>0</v>
      </c>
      <c r="GI128">
        <f>IF(contestants!GL128=1, 1, 0)</f>
        <v>0</v>
      </c>
      <c r="GJ128">
        <f>IF(contestants!GM128=1, 1, 0)</f>
        <v>0</v>
      </c>
      <c r="GK128">
        <f>IF(contestants!GN128=1, 1, 0)</f>
        <v>0</v>
      </c>
      <c r="GL128">
        <f>IF(contestants!GO128=1, 1, 0)</f>
        <v>0</v>
      </c>
      <c r="GM128">
        <f>IF(contestants!GP128=1, 1, 0)</f>
        <v>0</v>
      </c>
      <c r="GN128">
        <f>IF(contestants!GQ128=1, 1, 0)</f>
        <v>0</v>
      </c>
      <c r="GO128">
        <f>IF(contestants!GR128=1, 1, 0)</f>
        <v>0</v>
      </c>
      <c r="GP128">
        <f>IF(contestants!GS128=1, 1, 0)</f>
        <v>0</v>
      </c>
      <c r="GQ128">
        <f>IF(contestants!GT128=1, 1, 0)</f>
        <v>0</v>
      </c>
      <c r="GR128">
        <f>IF(contestants!GU128=1, 1, 0)</f>
        <v>0</v>
      </c>
      <c r="GS128">
        <f>IF(contestants!GV128=1, 1, 0)</f>
        <v>0</v>
      </c>
    </row>
    <row r="129" spans="1:201" x14ac:dyDescent="0.25">
      <c r="A129" t="str">
        <f>IF(ISBLANK(contestants!A129), "", contestants!A129)</f>
        <v/>
      </c>
      <c r="B129">
        <f>IF(contestants!E129=1, 1, 0)</f>
        <v>0</v>
      </c>
      <c r="C129">
        <f>IF(contestants!F129=1, 1, 0)</f>
        <v>0</v>
      </c>
      <c r="D129">
        <f>IF(contestants!G129=1, 1, 0)</f>
        <v>0</v>
      </c>
      <c r="E129">
        <f>IF(contestants!H129=1, 1, 0)</f>
        <v>0</v>
      </c>
      <c r="F129">
        <f>IF(contestants!I129=1, 1, 0)</f>
        <v>0</v>
      </c>
      <c r="G129">
        <f>IF(contestants!J129=1, 1, 0)</f>
        <v>0</v>
      </c>
      <c r="H129">
        <f>IF(contestants!K129=1, 1, 0)</f>
        <v>0</v>
      </c>
      <c r="I129">
        <f>IF(contestants!L129=1, 1, 0)</f>
        <v>0</v>
      </c>
      <c r="J129">
        <f>IF(contestants!M129=1, 1, 0)</f>
        <v>0</v>
      </c>
      <c r="K129">
        <f>IF(contestants!N129=1, 1, 0)</f>
        <v>0</v>
      </c>
      <c r="L129">
        <f>IF(contestants!O129=1, 1, 0)</f>
        <v>0</v>
      </c>
      <c r="M129">
        <f>IF(contestants!P129=1, 1, 0)</f>
        <v>0</v>
      </c>
      <c r="N129">
        <f>IF(contestants!Q129=1, 1, 0)</f>
        <v>0</v>
      </c>
      <c r="O129">
        <f>IF(contestants!R129=1, 1, 0)</f>
        <v>0</v>
      </c>
      <c r="P129">
        <f>IF(contestants!S129=1, 1, 0)</f>
        <v>0</v>
      </c>
      <c r="Q129">
        <f>IF(contestants!T129=1, 1, 0)</f>
        <v>0</v>
      </c>
      <c r="R129">
        <f>IF(contestants!U129=1, 1, 0)</f>
        <v>0</v>
      </c>
      <c r="S129">
        <f>IF(contestants!V129=1, 1, 0)</f>
        <v>0</v>
      </c>
      <c r="T129">
        <f>IF(contestants!W129=1, 1, 0)</f>
        <v>0</v>
      </c>
      <c r="U129">
        <f>IF(contestants!X129=1, 1, 0)</f>
        <v>0</v>
      </c>
      <c r="V129">
        <f>IF(contestants!Y129=1, 1, 0)</f>
        <v>0</v>
      </c>
      <c r="W129">
        <f>IF(contestants!Z129=1, 1, 0)</f>
        <v>0</v>
      </c>
      <c r="X129">
        <f>IF(contestants!AA129=1, 1, 0)</f>
        <v>0</v>
      </c>
      <c r="Y129">
        <f>IF(contestants!AB129=1, 1, 0)</f>
        <v>0</v>
      </c>
      <c r="Z129">
        <f>IF(contestants!AC129=1, 1, 0)</f>
        <v>0</v>
      </c>
      <c r="AA129">
        <f>IF(contestants!AD129=1, 1, 0)</f>
        <v>0</v>
      </c>
      <c r="AB129">
        <f>IF(contestants!AE129=1, 1, 0)</f>
        <v>0</v>
      </c>
      <c r="AC129">
        <f>IF(contestants!AF129=1, 1, 0)</f>
        <v>0</v>
      </c>
      <c r="AD129">
        <f>IF(contestants!AG129=1, 1, 0)</f>
        <v>0</v>
      </c>
      <c r="AE129">
        <f>IF(contestants!AH129=1, 1, 0)</f>
        <v>0</v>
      </c>
      <c r="AF129">
        <f>IF(contestants!AI129=1, 1, 0)</f>
        <v>0</v>
      </c>
      <c r="AG129">
        <f>IF(contestants!AJ129=1, 1, 0)</f>
        <v>0</v>
      </c>
      <c r="AH129">
        <f>IF(contestants!AK129=1, 1, 0)</f>
        <v>0</v>
      </c>
      <c r="AI129">
        <f>IF(contestants!AL129=1, 1, 0)</f>
        <v>0</v>
      </c>
      <c r="AJ129">
        <f>IF(contestants!AM129=1, 1, 0)</f>
        <v>0</v>
      </c>
      <c r="AK129">
        <f>IF(contestants!AN129=1, 1, 0)</f>
        <v>0</v>
      </c>
      <c r="AL129">
        <f>IF(contestants!AO129=1, 1, 0)</f>
        <v>0</v>
      </c>
      <c r="AM129">
        <f>IF(contestants!AP129=1, 1, 0)</f>
        <v>0</v>
      </c>
      <c r="AN129">
        <f>IF(contestants!AQ129=1, 1, 0)</f>
        <v>0</v>
      </c>
      <c r="AO129">
        <f>IF(contestants!AR129=1, 1, 0)</f>
        <v>0</v>
      </c>
      <c r="AP129">
        <f>IF(contestants!AS129=1, 1, 0)</f>
        <v>0</v>
      </c>
      <c r="AQ129">
        <f>IF(contestants!AT129=1, 1, 0)</f>
        <v>0</v>
      </c>
      <c r="AR129">
        <f>IF(contestants!AU129=1, 1, 0)</f>
        <v>0</v>
      </c>
      <c r="AS129">
        <f>IF(contestants!AV129=1, 1, 0)</f>
        <v>0</v>
      </c>
      <c r="AT129">
        <f>IF(contestants!AW129=1, 1, 0)</f>
        <v>0</v>
      </c>
      <c r="AU129">
        <f>IF(contestants!AX129=1, 1, 0)</f>
        <v>0</v>
      </c>
      <c r="AV129">
        <f>IF(contestants!AY129=1, 1, 0)</f>
        <v>0</v>
      </c>
      <c r="AW129">
        <f>IF(contestants!AZ129=1, 1, 0)</f>
        <v>0</v>
      </c>
      <c r="AX129">
        <f>IF(contestants!BA129=1, 1, 0)</f>
        <v>0</v>
      </c>
      <c r="AY129">
        <f>IF(contestants!BB129=1, 1, 0)</f>
        <v>0</v>
      </c>
      <c r="AZ129">
        <f>IF(contestants!BC129=1, 1, 0)</f>
        <v>0</v>
      </c>
      <c r="BA129">
        <f>IF(contestants!BD129=1, 1, 0)</f>
        <v>0</v>
      </c>
      <c r="BB129">
        <f>IF(contestants!BE129=1, 1, 0)</f>
        <v>0</v>
      </c>
      <c r="BC129">
        <f>IF(contestants!BF129=1, 1, 0)</f>
        <v>0</v>
      </c>
      <c r="BD129">
        <f>IF(contestants!BG129=1, 1, 0)</f>
        <v>0</v>
      </c>
      <c r="BE129">
        <f>IF(contestants!BH129=1, 1, 0)</f>
        <v>0</v>
      </c>
      <c r="BF129">
        <f>IF(contestants!BI129=1, 1, 0)</f>
        <v>0</v>
      </c>
      <c r="BG129">
        <f>IF(contestants!BJ129=1, 1, 0)</f>
        <v>0</v>
      </c>
      <c r="BH129">
        <f>IF(contestants!BK129=1, 1, 0)</f>
        <v>0</v>
      </c>
      <c r="BI129">
        <f>IF(contestants!BL129=1, 1, 0)</f>
        <v>0</v>
      </c>
      <c r="BJ129">
        <f>IF(contestants!BM129=1, 1, 0)</f>
        <v>0</v>
      </c>
      <c r="BK129">
        <f>IF(contestants!BN129=1, 1, 0)</f>
        <v>0</v>
      </c>
      <c r="BL129">
        <f>IF(contestants!BO129=1, 1, 0)</f>
        <v>0</v>
      </c>
      <c r="BM129">
        <f>IF(contestants!BP129=1, 1, 0)</f>
        <v>0</v>
      </c>
      <c r="BN129">
        <f>IF(contestants!BQ129=1, 1, 0)</f>
        <v>0</v>
      </c>
      <c r="BO129">
        <f>IF(contestants!BR129=1, 1, 0)</f>
        <v>0</v>
      </c>
      <c r="BP129">
        <f>IF(contestants!BS129=1, 1, 0)</f>
        <v>0</v>
      </c>
      <c r="BQ129">
        <f>IF(contestants!BT129=1, 1, 0)</f>
        <v>0</v>
      </c>
      <c r="BR129">
        <f>IF(contestants!BU129=1, 1, 0)</f>
        <v>0</v>
      </c>
      <c r="BS129">
        <f>IF(contestants!BV129=1, 1, 0)</f>
        <v>0</v>
      </c>
      <c r="BT129">
        <f>IF(contestants!BW129=1, 1, 0)</f>
        <v>0</v>
      </c>
      <c r="BU129">
        <f>IF(contestants!BX129=1, 1, 0)</f>
        <v>0</v>
      </c>
      <c r="BV129">
        <f>IF(contestants!BY129=1, 1, 0)</f>
        <v>0</v>
      </c>
      <c r="BW129">
        <f>IF(contestants!BZ129=1, 1, 0)</f>
        <v>0</v>
      </c>
      <c r="BX129">
        <f>IF(contestants!CA129=1, 1, 0)</f>
        <v>0</v>
      </c>
      <c r="BY129">
        <f>IF(contestants!CB129=1, 1, 0)</f>
        <v>0</v>
      </c>
      <c r="BZ129">
        <f>IF(contestants!CC129=1, 1, 0)</f>
        <v>0</v>
      </c>
      <c r="CA129">
        <f>IF(contestants!CD129=1, 1, 0)</f>
        <v>0</v>
      </c>
      <c r="CB129">
        <f>IF(contestants!CE129=1, 1, 0)</f>
        <v>0</v>
      </c>
      <c r="CC129">
        <f>IF(contestants!CF129=1, 1, 0)</f>
        <v>0</v>
      </c>
      <c r="CD129">
        <f>IF(contestants!CG129=1, 1, 0)</f>
        <v>0</v>
      </c>
      <c r="CE129">
        <f>IF(contestants!CH129=1, 1, 0)</f>
        <v>0</v>
      </c>
      <c r="CF129">
        <f>IF(contestants!CI129=1, 1, 0)</f>
        <v>0</v>
      </c>
      <c r="CG129">
        <f>IF(contestants!CJ129=1, 1, 0)</f>
        <v>0</v>
      </c>
      <c r="CH129">
        <f>IF(contestants!CK129=1, 1, 0)</f>
        <v>0</v>
      </c>
      <c r="CI129">
        <f>IF(contestants!CL129=1, 1, 0)</f>
        <v>0</v>
      </c>
      <c r="CJ129">
        <f>IF(contestants!CM129=1, 1, 0)</f>
        <v>0</v>
      </c>
      <c r="CK129">
        <f>IF(contestants!CN129=1, 1, 0)</f>
        <v>0</v>
      </c>
      <c r="CL129">
        <f>IF(contestants!CO129=1, 1, 0)</f>
        <v>0</v>
      </c>
      <c r="CM129">
        <f>IF(contestants!CP129=1, 1, 0)</f>
        <v>0</v>
      </c>
      <c r="CN129">
        <f>IF(contestants!CQ129=1, 1, 0)</f>
        <v>0</v>
      </c>
      <c r="CO129">
        <f>IF(contestants!CR129=1, 1, 0)</f>
        <v>0</v>
      </c>
      <c r="CP129">
        <f>IF(contestants!CS129=1, 1, 0)</f>
        <v>0</v>
      </c>
      <c r="CQ129">
        <f>IF(contestants!CT129=1, 1, 0)</f>
        <v>0</v>
      </c>
      <c r="CR129">
        <f>IF(contestants!CU129=1, 1, 0)</f>
        <v>0</v>
      </c>
      <c r="CS129">
        <f>IF(contestants!CV129=1, 1, 0)</f>
        <v>0</v>
      </c>
      <c r="CT129">
        <f>IF(contestants!CW129=1, 1, 0)</f>
        <v>0</v>
      </c>
      <c r="CU129">
        <f>IF(contestants!CX129=1, 1, 0)</f>
        <v>0</v>
      </c>
      <c r="CV129">
        <f>IF(contestants!CY129=1, 1, 0)</f>
        <v>0</v>
      </c>
      <c r="CW129">
        <f>IF(contestants!CZ129=1, 1, 0)</f>
        <v>0</v>
      </c>
      <c r="CX129">
        <f>IF(contestants!DA129=1, 1, 0)</f>
        <v>0</v>
      </c>
      <c r="CY129">
        <f>IF(contestants!DB129=1, 1, 0)</f>
        <v>0</v>
      </c>
      <c r="CZ129">
        <f>IF(contestants!DC129=1, 1, 0)</f>
        <v>0</v>
      </c>
      <c r="DA129">
        <f>IF(contestants!DD129=1, 1, 0)</f>
        <v>0</v>
      </c>
      <c r="DB129">
        <f>IF(contestants!DE129=1, 1, 0)</f>
        <v>0</v>
      </c>
      <c r="DC129">
        <f>IF(contestants!DF129=1, 1, 0)</f>
        <v>0</v>
      </c>
      <c r="DD129">
        <f>IF(contestants!DG129=1, 1, 0)</f>
        <v>0</v>
      </c>
      <c r="DE129">
        <f>IF(contestants!DH129=1, 1, 0)</f>
        <v>0</v>
      </c>
      <c r="DF129">
        <f>IF(contestants!DI129=1, 1, 0)</f>
        <v>0</v>
      </c>
      <c r="DG129">
        <f>IF(contestants!DJ129=1, 1, 0)</f>
        <v>0</v>
      </c>
      <c r="DH129">
        <f>IF(contestants!DK129=1, 1, 0)</f>
        <v>0</v>
      </c>
      <c r="DI129">
        <f>IF(contestants!DL129=1, 1, 0)</f>
        <v>0</v>
      </c>
      <c r="DJ129">
        <f>IF(contestants!DM129=1, 1, 0)</f>
        <v>0</v>
      </c>
      <c r="DK129">
        <f>IF(contestants!DN129=1, 1, 0)</f>
        <v>0</v>
      </c>
      <c r="DL129">
        <f>IF(contestants!DO129=1, 1, 0)</f>
        <v>0</v>
      </c>
      <c r="DM129">
        <f>IF(contestants!DP129=1, 1, 0)</f>
        <v>0</v>
      </c>
      <c r="DN129">
        <f>IF(contestants!DQ129=1, 1, 0)</f>
        <v>0</v>
      </c>
      <c r="DO129">
        <f>IF(contestants!DR129=1, 1, 0)</f>
        <v>0</v>
      </c>
      <c r="DP129">
        <f>IF(contestants!DS129=1, 1, 0)</f>
        <v>0</v>
      </c>
      <c r="DQ129">
        <f>IF(contestants!DT129=1, 1, 0)</f>
        <v>0</v>
      </c>
      <c r="DR129">
        <f>IF(contestants!DU129=1, 1, 0)</f>
        <v>0</v>
      </c>
      <c r="DS129">
        <f>IF(contestants!DV129=1, 1, 0)</f>
        <v>0</v>
      </c>
      <c r="DT129">
        <f>IF(contestants!DW129=1, 1, 0)</f>
        <v>0</v>
      </c>
      <c r="DU129">
        <f>IF(contestants!DX129=1, 1, 0)</f>
        <v>0</v>
      </c>
      <c r="DV129">
        <f>IF(contestants!DY129=1, 1, 0)</f>
        <v>0</v>
      </c>
      <c r="DW129">
        <f>IF(contestants!DZ129=1, 1, 0)</f>
        <v>0</v>
      </c>
      <c r="DX129">
        <f>IF(contestants!EA129=1, 1, 0)</f>
        <v>0</v>
      </c>
      <c r="DY129">
        <f>IF(contestants!EB129=1, 1, 0)</f>
        <v>0</v>
      </c>
      <c r="DZ129">
        <f>IF(contestants!EC129=1, 1, 0)</f>
        <v>0</v>
      </c>
      <c r="EA129">
        <f>IF(contestants!ED129=1, 1, 0)</f>
        <v>0</v>
      </c>
      <c r="EB129">
        <f>IF(contestants!EE129=1, 1, 0)</f>
        <v>0</v>
      </c>
      <c r="EC129">
        <f>IF(contestants!EF129=1, 1, 0)</f>
        <v>0</v>
      </c>
      <c r="ED129">
        <f>IF(contestants!EG129=1, 1, 0)</f>
        <v>0</v>
      </c>
      <c r="EE129">
        <f>IF(contestants!EH129=1, 1, 0)</f>
        <v>0</v>
      </c>
      <c r="EF129">
        <f>IF(contestants!EI129=1, 1, 0)</f>
        <v>0</v>
      </c>
      <c r="EG129">
        <f>IF(contestants!EJ129=1, 1, 0)</f>
        <v>0</v>
      </c>
      <c r="EH129">
        <f>IF(contestants!EK129=1, 1, 0)</f>
        <v>0</v>
      </c>
      <c r="EI129">
        <f>IF(contestants!EL129=1, 1, 0)</f>
        <v>0</v>
      </c>
      <c r="EJ129">
        <f>IF(contestants!EM129=1, 1, 0)</f>
        <v>0</v>
      </c>
      <c r="EK129">
        <f>IF(contestants!EN129=1, 1, 0)</f>
        <v>0</v>
      </c>
      <c r="EL129">
        <f>IF(contestants!EO129=1, 1, 0)</f>
        <v>0</v>
      </c>
      <c r="EM129">
        <f>IF(contestants!EP129=1, 1, 0)</f>
        <v>0</v>
      </c>
      <c r="EN129">
        <f>IF(contestants!EQ129=1, 1, 0)</f>
        <v>0</v>
      </c>
      <c r="EO129">
        <f>IF(contestants!ER129=1, 1, 0)</f>
        <v>0</v>
      </c>
      <c r="EP129">
        <f>IF(contestants!ES129=1, 1, 0)</f>
        <v>0</v>
      </c>
      <c r="EQ129">
        <f>IF(contestants!ET129=1, 1, 0)</f>
        <v>0</v>
      </c>
      <c r="ER129">
        <f>IF(contestants!EU129=1, 1, 0)</f>
        <v>0</v>
      </c>
      <c r="ES129">
        <f>IF(contestants!EV129=1, 1, 0)</f>
        <v>0</v>
      </c>
      <c r="ET129">
        <f>IF(contestants!EW129=1, 1, 0)</f>
        <v>0</v>
      </c>
      <c r="EU129">
        <f>IF(contestants!EX129=1, 1, 0)</f>
        <v>0</v>
      </c>
      <c r="EV129">
        <f>IF(contestants!EY129=1, 1, 0)</f>
        <v>0</v>
      </c>
      <c r="EW129">
        <f>IF(contestants!EZ129=1, 1, 0)</f>
        <v>0</v>
      </c>
      <c r="EX129">
        <f>IF(contestants!FA129=1, 1, 0)</f>
        <v>0</v>
      </c>
      <c r="EY129">
        <f>IF(contestants!FB129=1, 1, 0)</f>
        <v>0</v>
      </c>
      <c r="EZ129">
        <f>IF(contestants!FC129=1, 1, 0)</f>
        <v>0</v>
      </c>
      <c r="FA129">
        <f>IF(contestants!FD129=1, 1, 0)</f>
        <v>0</v>
      </c>
      <c r="FB129">
        <f>IF(contestants!FE129=1, 1, 0)</f>
        <v>0</v>
      </c>
      <c r="FC129">
        <f>IF(contestants!FF129=1, 1, 0)</f>
        <v>0</v>
      </c>
      <c r="FD129">
        <f>IF(contestants!FG129=1, 1, 0)</f>
        <v>0</v>
      </c>
      <c r="FE129">
        <f>IF(contestants!FH129=1, 1, 0)</f>
        <v>0</v>
      </c>
      <c r="FF129">
        <f>IF(contestants!FI129=1, 1, 0)</f>
        <v>0</v>
      </c>
      <c r="FG129">
        <f>IF(contestants!FJ129=1, 1, 0)</f>
        <v>0</v>
      </c>
      <c r="FH129">
        <f>IF(contestants!FK129=1, 1, 0)</f>
        <v>0</v>
      </c>
      <c r="FI129">
        <f>IF(contestants!FL129=1, 1, 0)</f>
        <v>0</v>
      </c>
      <c r="FJ129">
        <f>IF(contestants!FM129=1, 1, 0)</f>
        <v>0</v>
      </c>
      <c r="FK129">
        <f>IF(contestants!FN129=1, 1, 0)</f>
        <v>0</v>
      </c>
      <c r="FL129">
        <f>IF(contestants!FO129=1, 1, 0)</f>
        <v>0</v>
      </c>
      <c r="FM129">
        <f>IF(contestants!FP129=1, 1, 0)</f>
        <v>0</v>
      </c>
      <c r="FN129">
        <f>IF(contestants!FQ129=1, 1, 0)</f>
        <v>0</v>
      </c>
      <c r="FO129">
        <f>IF(contestants!FR129=1, 1, 0)</f>
        <v>0</v>
      </c>
      <c r="FP129">
        <f>IF(contestants!FS129=1, 1, 0)</f>
        <v>0</v>
      </c>
      <c r="FQ129">
        <f>IF(contestants!FT129=1, 1, 0)</f>
        <v>0</v>
      </c>
      <c r="FR129">
        <f>IF(contestants!FU129=1, 1, 0)</f>
        <v>0</v>
      </c>
      <c r="FS129">
        <f>IF(contestants!FV129=1, 1, 0)</f>
        <v>0</v>
      </c>
      <c r="FT129">
        <f>IF(contestants!FW129=1, 1, 0)</f>
        <v>0</v>
      </c>
      <c r="FU129">
        <f>IF(contestants!FX129=1, 1, 0)</f>
        <v>0</v>
      </c>
      <c r="FV129">
        <f>IF(contestants!FY129=1, 1, 0)</f>
        <v>0</v>
      </c>
      <c r="FW129">
        <f>IF(contestants!FZ129=1, 1, 0)</f>
        <v>0</v>
      </c>
      <c r="FX129">
        <f>IF(contestants!GA129=1, 1, 0)</f>
        <v>0</v>
      </c>
      <c r="FY129">
        <f>IF(contestants!GB129=1, 1, 0)</f>
        <v>0</v>
      </c>
      <c r="FZ129">
        <f>IF(contestants!GC129=1, 1, 0)</f>
        <v>0</v>
      </c>
      <c r="GA129">
        <f>IF(contestants!GD129=1, 1, 0)</f>
        <v>0</v>
      </c>
      <c r="GB129">
        <f>IF(contestants!GE129=1, 1, 0)</f>
        <v>0</v>
      </c>
      <c r="GC129">
        <f>IF(contestants!GF129=1, 1, 0)</f>
        <v>0</v>
      </c>
      <c r="GD129">
        <f>IF(contestants!GG129=1, 1, 0)</f>
        <v>0</v>
      </c>
      <c r="GE129">
        <f>IF(contestants!GH129=1, 1, 0)</f>
        <v>0</v>
      </c>
      <c r="GF129">
        <f>IF(contestants!GI129=1, 1, 0)</f>
        <v>0</v>
      </c>
      <c r="GG129">
        <f>IF(contestants!GJ129=1, 1, 0)</f>
        <v>0</v>
      </c>
      <c r="GH129">
        <f>IF(contestants!GK129=1, 1, 0)</f>
        <v>0</v>
      </c>
      <c r="GI129">
        <f>IF(contestants!GL129=1, 1, 0)</f>
        <v>0</v>
      </c>
      <c r="GJ129">
        <f>IF(contestants!GM129=1, 1, 0)</f>
        <v>0</v>
      </c>
      <c r="GK129">
        <f>IF(contestants!GN129=1, 1, 0)</f>
        <v>0</v>
      </c>
      <c r="GL129">
        <f>IF(contestants!GO129=1, 1, 0)</f>
        <v>0</v>
      </c>
      <c r="GM129">
        <f>IF(contestants!GP129=1, 1, 0)</f>
        <v>0</v>
      </c>
      <c r="GN129">
        <f>IF(contestants!GQ129=1, 1, 0)</f>
        <v>0</v>
      </c>
      <c r="GO129">
        <f>IF(contestants!GR129=1, 1, 0)</f>
        <v>0</v>
      </c>
      <c r="GP129">
        <f>IF(contestants!GS129=1, 1, 0)</f>
        <v>0</v>
      </c>
      <c r="GQ129">
        <f>IF(contestants!GT129=1, 1, 0)</f>
        <v>0</v>
      </c>
      <c r="GR129">
        <f>IF(contestants!GU129=1, 1, 0)</f>
        <v>0</v>
      </c>
      <c r="GS129">
        <f>IF(contestants!GV129=1, 1, 0)</f>
        <v>0</v>
      </c>
    </row>
    <row r="130" spans="1:201" x14ac:dyDescent="0.25">
      <c r="A130" t="str">
        <f>IF(ISBLANK(contestants!A130), "", contestants!A130)</f>
        <v/>
      </c>
      <c r="B130">
        <f>IF(contestants!E130=1, 1, 0)</f>
        <v>0</v>
      </c>
      <c r="C130">
        <f>IF(contestants!F130=1, 1, 0)</f>
        <v>0</v>
      </c>
      <c r="D130">
        <f>IF(contestants!G130=1, 1, 0)</f>
        <v>0</v>
      </c>
      <c r="E130">
        <f>IF(contestants!H130=1, 1, 0)</f>
        <v>0</v>
      </c>
      <c r="F130">
        <f>IF(contestants!I130=1, 1, 0)</f>
        <v>0</v>
      </c>
      <c r="G130">
        <f>IF(contestants!J130=1, 1, 0)</f>
        <v>0</v>
      </c>
      <c r="H130">
        <f>IF(contestants!K130=1, 1, 0)</f>
        <v>0</v>
      </c>
      <c r="I130">
        <f>IF(contestants!L130=1, 1, 0)</f>
        <v>0</v>
      </c>
      <c r="J130">
        <f>IF(contestants!M130=1, 1, 0)</f>
        <v>0</v>
      </c>
      <c r="K130">
        <f>IF(contestants!N130=1, 1, 0)</f>
        <v>0</v>
      </c>
      <c r="L130">
        <f>IF(contestants!O130=1, 1, 0)</f>
        <v>0</v>
      </c>
      <c r="M130">
        <f>IF(contestants!P130=1, 1, 0)</f>
        <v>0</v>
      </c>
      <c r="N130">
        <f>IF(contestants!Q130=1, 1, 0)</f>
        <v>0</v>
      </c>
      <c r="O130">
        <f>IF(contestants!R130=1, 1, 0)</f>
        <v>0</v>
      </c>
      <c r="P130">
        <f>IF(contestants!S130=1, 1, 0)</f>
        <v>0</v>
      </c>
      <c r="Q130">
        <f>IF(contestants!T130=1, 1, 0)</f>
        <v>0</v>
      </c>
      <c r="R130">
        <f>IF(contestants!U130=1, 1, 0)</f>
        <v>0</v>
      </c>
      <c r="S130">
        <f>IF(contestants!V130=1, 1, 0)</f>
        <v>0</v>
      </c>
      <c r="T130">
        <f>IF(contestants!W130=1, 1, 0)</f>
        <v>0</v>
      </c>
      <c r="U130">
        <f>IF(contestants!X130=1, 1, 0)</f>
        <v>0</v>
      </c>
      <c r="V130">
        <f>IF(contestants!Y130=1, 1, 0)</f>
        <v>0</v>
      </c>
      <c r="W130">
        <f>IF(contestants!Z130=1, 1, 0)</f>
        <v>0</v>
      </c>
      <c r="X130">
        <f>IF(contestants!AA130=1, 1, 0)</f>
        <v>0</v>
      </c>
      <c r="Y130">
        <f>IF(contestants!AB130=1, 1, 0)</f>
        <v>0</v>
      </c>
      <c r="Z130">
        <f>IF(contestants!AC130=1, 1, 0)</f>
        <v>0</v>
      </c>
      <c r="AA130">
        <f>IF(contestants!AD130=1, 1, 0)</f>
        <v>0</v>
      </c>
      <c r="AB130">
        <f>IF(contestants!AE130=1, 1, 0)</f>
        <v>0</v>
      </c>
      <c r="AC130">
        <f>IF(contestants!AF130=1, 1, 0)</f>
        <v>0</v>
      </c>
      <c r="AD130">
        <f>IF(contestants!AG130=1, 1, 0)</f>
        <v>0</v>
      </c>
      <c r="AE130">
        <f>IF(contestants!AH130=1, 1, 0)</f>
        <v>0</v>
      </c>
      <c r="AF130">
        <f>IF(contestants!AI130=1, 1, 0)</f>
        <v>0</v>
      </c>
      <c r="AG130">
        <f>IF(contestants!AJ130=1, 1, 0)</f>
        <v>0</v>
      </c>
      <c r="AH130">
        <f>IF(contestants!AK130=1, 1, 0)</f>
        <v>0</v>
      </c>
      <c r="AI130">
        <f>IF(contestants!AL130=1, 1, 0)</f>
        <v>0</v>
      </c>
      <c r="AJ130">
        <f>IF(contestants!AM130=1, 1, 0)</f>
        <v>0</v>
      </c>
      <c r="AK130">
        <f>IF(contestants!AN130=1, 1, 0)</f>
        <v>0</v>
      </c>
      <c r="AL130">
        <f>IF(contestants!AO130=1, 1, 0)</f>
        <v>0</v>
      </c>
      <c r="AM130">
        <f>IF(contestants!AP130=1, 1, 0)</f>
        <v>0</v>
      </c>
      <c r="AN130">
        <f>IF(contestants!AQ130=1, 1, 0)</f>
        <v>0</v>
      </c>
      <c r="AO130">
        <f>IF(contestants!AR130=1, 1, 0)</f>
        <v>0</v>
      </c>
      <c r="AP130">
        <f>IF(contestants!AS130=1, 1, 0)</f>
        <v>0</v>
      </c>
      <c r="AQ130">
        <f>IF(contestants!AT130=1, 1, 0)</f>
        <v>0</v>
      </c>
      <c r="AR130">
        <f>IF(contestants!AU130=1, 1, 0)</f>
        <v>0</v>
      </c>
      <c r="AS130">
        <f>IF(contestants!AV130=1, 1, 0)</f>
        <v>0</v>
      </c>
      <c r="AT130">
        <f>IF(contestants!AW130=1, 1, 0)</f>
        <v>0</v>
      </c>
      <c r="AU130">
        <f>IF(contestants!AX130=1, 1, 0)</f>
        <v>0</v>
      </c>
      <c r="AV130">
        <f>IF(contestants!AY130=1, 1, 0)</f>
        <v>0</v>
      </c>
      <c r="AW130">
        <f>IF(contestants!AZ130=1, 1, 0)</f>
        <v>0</v>
      </c>
      <c r="AX130">
        <f>IF(contestants!BA130=1, 1, 0)</f>
        <v>0</v>
      </c>
      <c r="AY130">
        <f>IF(contestants!BB130=1, 1, 0)</f>
        <v>0</v>
      </c>
      <c r="AZ130">
        <f>IF(contestants!BC130=1, 1, 0)</f>
        <v>0</v>
      </c>
      <c r="BA130">
        <f>IF(contestants!BD130=1, 1, 0)</f>
        <v>0</v>
      </c>
      <c r="BB130">
        <f>IF(contestants!BE130=1, 1, 0)</f>
        <v>0</v>
      </c>
      <c r="BC130">
        <f>IF(contestants!BF130=1, 1, 0)</f>
        <v>0</v>
      </c>
      <c r="BD130">
        <f>IF(contestants!BG130=1, 1, 0)</f>
        <v>0</v>
      </c>
      <c r="BE130">
        <f>IF(contestants!BH130=1, 1, 0)</f>
        <v>0</v>
      </c>
      <c r="BF130">
        <f>IF(contestants!BI130=1, 1, 0)</f>
        <v>0</v>
      </c>
      <c r="BG130">
        <f>IF(contestants!BJ130=1, 1, 0)</f>
        <v>0</v>
      </c>
      <c r="BH130">
        <f>IF(contestants!BK130=1, 1, 0)</f>
        <v>0</v>
      </c>
      <c r="BI130">
        <f>IF(contestants!BL130=1, 1, 0)</f>
        <v>0</v>
      </c>
      <c r="BJ130">
        <f>IF(contestants!BM130=1, 1, 0)</f>
        <v>0</v>
      </c>
      <c r="BK130">
        <f>IF(contestants!BN130=1, 1, 0)</f>
        <v>0</v>
      </c>
      <c r="BL130">
        <f>IF(contestants!BO130=1, 1, 0)</f>
        <v>0</v>
      </c>
      <c r="BM130">
        <f>IF(contestants!BP130=1, 1, 0)</f>
        <v>0</v>
      </c>
      <c r="BN130">
        <f>IF(contestants!BQ130=1, 1, 0)</f>
        <v>0</v>
      </c>
      <c r="BO130">
        <f>IF(contestants!BR130=1, 1, 0)</f>
        <v>0</v>
      </c>
      <c r="BP130">
        <f>IF(contestants!BS130=1, 1, 0)</f>
        <v>0</v>
      </c>
      <c r="BQ130">
        <f>IF(contestants!BT130=1, 1, 0)</f>
        <v>0</v>
      </c>
      <c r="BR130">
        <f>IF(contestants!BU130=1, 1, 0)</f>
        <v>0</v>
      </c>
      <c r="BS130">
        <f>IF(contestants!BV130=1, 1, 0)</f>
        <v>0</v>
      </c>
      <c r="BT130">
        <f>IF(contestants!BW130=1, 1, 0)</f>
        <v>0</v>
      </c>
      <c r="BU130">
        <f>IF(contestants!BX130=1, 1, 0)</f>
        <v>0</v>
      </c>
      <c r="BV130">
        <f>IF(contestants!BY130=1, 1, 0)</f>
        <v>0</v>
      </c>
      <c r="BW130">
        <f>IF(contestants!BZ130=1, 1, 0)</f>
        <v>0</v>
      </c>
      <c r="BX130">
        <f>IF(contestants!CA130=1, 1, 0)</f>
        <v>0</v>
      </c>
      <c r="BY130">
        <f>IF(contestants!CB130=1, 1, 0)</f>
        <v>0</v>
      </c>
      <c r="BZ130">
        <f>IF(contestants!CC130=1, 1, 0)</f>
        <v>0</v>
      </c>
      <c r="CA130">
        <f>IF(contestants!CD130=1, 1, 0)</f>
        <v>0</v>
      </c>
      <c r="CB130">
        <f>IF(contestants!CE130=1, 1, 0)</f>
        <v>0</v>
      </c>
      <c r="CC130">
        <f>IF(contestants!CF130=1, 1, 0)</f>
        <v>0</v>
      </c>
      <c r="CD130">
        <f>IF(contestants!CG130=1, 1, 0)</f>
        <v>0</v>
      </c>
      <c r="CE130">
        <f>IF(contestants!CH130=1, 1, 0)</f>
        <v>0</v>
      </c>
      <c r="CF130">
        <f>IF(contestants!CI130=1, 1, 0)</f>
        <v>0</v>
      </c>
      <c r="CG130">
        <f>IF(contestants!CJ130=1, 1, 0)</f>
        <v>0</v>
      </c>
      <c r="CH130">
        <f>IF(contestants!CK130=1, 1, 0)</f>
        <v>0</v>
      </c>
      <c r="CI130">
        <f>IF(contestants!CL130=1, 1, 0)</f>
        <v>0</v>
      </c>
      <c r="CJ130">
        <f>IF(contestants!CM130=1, 1, 0)</f>
        <v>0</v>
      </c>
      <c r="CK130">
        <f>IF(contestants!CN130=1, 1, 0)</f>
        <v>0</v>
      </c>
      <c r="CL130">
        <f>IF(contestants!CO130=1, 1, 0)</f>
        <v>0</v>
      </c>
      <c r="CM130">
        <f>IF(contestants!CP130=1, 1, 0)</f>
        <v>0</v>
      </c>
      <c r="CN130">
        <f>IF(contestants!CQ130=1, 1, 0)</f>
        <v>0</v>
      </c>
      <c r="CO130">
        <f>IF(contestants!CR130=1, 1, 0)</f>
        <v>0</v>
      </c>
      <c r="CP130">
        <f>IF(contestants!CS130=1, 1, 0)</f>
        <v>0</v>
      </c>
      <c r="CQ130">
        <f>IF(contestants!CT130=1, 1, 0)</f>
        <v>0</v>
      </c>
      <c r="CR130">
        <f>IF(contestants!CU130=1, 1, 0)</f>
        <v>0</v>
      </c>
      <c r="CS130">
        <f>IF(contestants!CV130=1, 1, 0)</f>
        <v>0</v>
      </c>
      <c r="CT130">
        <f>IF(contestants!CW130=1, 1, 0)</f>
        <v>0</v>
      </c>
      <c r="CU130">
        <f>IF(contestants!CX130=1, 1, 0)</f>
        <v>0</v>
      </c>
      <c r="CV130">
        <f>IF(contestants!CY130=1, 1, 0)</f>
        <v>0</v>
      </c>
      <c r="CW130">
        <f>IF(contestants!CZ130=1, 1, 0)</f>
        <v>0</v>
      </c>
      <c r="CX130">
        <f>IF(contestants!DA130=1, 1, 0)</f>
        <v>0</v>
      </c>
      <c r="CY130">
        <f>IF(contestants!DB130=1, 1, 0)</f>
        <v>0</v>
      </c>
      <c r="CZ130">
        <f>IF(contestants!DC130=1, 1, 0)</f>
        <v>0</v>
      </c>
      <c r="DA130">
        <f>IF(contestants!DD130=1, 1, 0)</f>
        <v>0</v>
      </c>
      <c r="DB130">
        <f>IF(contestants!DE130=1, 1, 0)</f>
        <v>0</v>
      </c>
      <c r="DC130">
        <f>IF(contestants!DF130=1, 1, 0)</f>
        <v>0</v>
      </c>
      <c r="DD130">
        <f>IF(contestants!DG130=1, 1, 0)</f>
        <v>0</v>
      </c>
      <c r="DE130">
        <f>IF(contestants!DH130=1, 1, 0)</f>
        <v>0</v>
      </c>
      <c r="DF130">
        <f>IF(contestants!DI130=1, 1, 0)</f>
        <v>0</v>
      </c>
      <c r="DG130">
        <f>IF(contestants!DJ130=1, 1, 0)</f>
        <v>0</v>
      </c>
      <c r="DH130">
        <f>IF(contestants!DK130=1, 1, 0)</f>
        <v>0</v>
      </c>
      <c r="DI130">
        <f>IF(contestants!DL130=1, 1, 0)</f>
        <v>0</v>
      </c>
      <c r="DJ130">
        <f>IF(contestants!DM130=1, 1, 0)</f>
        <v>0</v>
      </c>
      <c r="DK130">
        <f>IF(contestants!DN130=1, 1, 0)</f>
        <v>0</v>
      </c>
      <c r="DL130">
        <f>IF(contestants!DO130=1, 1, 0)</f>
        <v>0</v>
      </c>
      <c r="DM130">
        <f>IF(contestants!DP130=1, 1, 0)</f>
        <v>0</v>
      </c>
      <c r="DN130">
        <f>IF(contestants!DQ130=1, 1, 0)</f>
        <v>0</v>
      </c>
      <c r="DO130">
        <f>IF(contestants!DR130=1, 1, 0)</f>
        <v>0</v>
      </c>
      <c r="DP130">
        <f>IF(contestants!DS130=1, 1, 0)</f>
        <v>0</v>
      </c>
      <c r="DQ130">
        <f>IF(contestants!DT130=1, 1, 0)</f>
        <v>0</v>
      </c>
      <c r="DR130">
        <f>IF(contestants!DU130=1, 1, 0)</f>
        <v>0</v>
      </c>
      <c r="DS130">
        <f>IF(contestants!DV130=1, 1, 0)</f>
        <v>0</v>
      </c>
      <c r="DT130">
        <f>IF(contestants!DW130=1, 1, 0)</f>
        <v>0</v>
      </c>
      <c r="DU130">
        <f>IF(contestants!DX130=1, 1, 0)</f>
        <v>0</v>
      </c>
      <c r="DV130">
        <f>IF(contestants!DY130=1, 1, 0)</f>
        <v>0</v>
      </c>
      <c r="DW130">
        <f>IF(contestants!DZ130=1, 1, 0)</f>
        <v>0</v>
      </c>
      <c r="DX130">
        <f>IF(contestants!EA130=1, 1, 0)</f>
        <v>0</v>
      </c>
      <c r="DY130">
        <f>IF(contestants!EB130=1, 1, 0)</f>
        <v>0</v>
      </c>
      <c r="DZ130">
        <f>IF(contestants!EC130=1, 1, 0)</f>
        <v>0</v>
      </c>
      <c r="EA130">
        <f>IF(contestants!ED130=1, 1, 0)</f>
        <v>0</v>
      </c>
      <c r="EB130">
        <f>IF(contestants!EE130=1, 1, 0)</f>
        <v>0</v>
      </c>
      <c r="EC130">
        <f>IF(contestants!EF130=1, 1, 0)</f>
        <v>0</v>
      </c>
      <c r="ED130">
        <f>IF(contestants!EG130=1, 1, 0)</f>
        <v>0</v>
      </c>
      <c r="EE130">
        <f>IF(contestants!EH130=1, 1, 0)</f>
        <v>0</v>
      </c>
      <c r="EF130">
        <f>IF(contestants!EI130=1, 1, 0)</f>
        <v>0</v>
      </c>
      <c r="EG130">
        <f>IF(contestants!EJ130=1, 1, 0)</f>
        <v>0</v>
      </c>
      <c r="EH130">
        <f>IF(contestants!EK130=1, 1, 0)</f>
        <v>0</v>
      </c>
      <c r="EI130">
        <f>IF(contestants!EL130=1, 1, 0)</f>
        <v>0</v>
      </c>
      <c r="EJ130">
        <f>IF(contestants!EM130=1, 1, 0)</f>
        <v>0</v>
      </c>
      <c r="EK130">
        <f>IF(contestants!EN130=1, 1, 0)</f>
        <v>0</v>
      </c>
      <c r="EL130">
        <f>IF(contestants!EO130=1, 1, 0)</f>
        <v>0</v>
      </c>
      <c r="EM130">
        <f>IF(contestants!EP130=1, 1, 0)</f>
        <v>0</v>
      </c>
      <c r="EN130">
        <f>IF(contestants!EQ130=1, 1, 0)</f>
        <v>0</v>
      </c>
      <c r="EO130">
        <f>IF(contestants!ER130=1, 1, 0)</f>
        <v>0</v>
      </c>
      <c r="EP130">
        <f>IF(contestants!ES130=1, 1, 0)</f>
        <v>0</v>
      </c>
      <c r="EQ130">
        <f>IF(contestants!ET130=1, 1, 0)</f>
        <v>0</v>
      </c>
      <c r="ER130">
        <f>IF(contestants!EU130=1, 1, 0)</f>
        <v>0</v>
      </c>
      <c r="ES130">
        <f>IF(contestants!EV130=1, 1, 0)</f>
        <v>0</v>
      </c>
      <c r="ET130">
        <f>IF(contestants!EW130=1, 1, 0)</f>
        <v>0</v>
      </c>
      <c r="EU130">
        <f>IF(contestants!EX130=1, 1, 0)</f>
        <v>0</v>
      </c>
      <c r="EV130">
        <f>IF(contestants!EY130=1, 1, 0)</f>
        <v>0</v>
      </c>
      <c r="EW130">
        <f>IF(contestants!EZ130=1, 1, 0)</f>
        <v>0</v>
      </c>
      <c r="EX130">
        <f>IF(contestants!FA130=1, 1, 0)</f>
        <v>0</v>
      </c>
      <c r="EY130">
        <f>IF(contestants!FB130=1, 1, 0)</f>
        <v>0</v>
      </c>
      <c r="EZ130">
        <f>IF(contestants!FC130=1, 1, 0)</f>
        <v>0</v>
      </c>
      <c r="FA130">
        <f>IF(contestants!FD130=1, 1, 0)</f>
        <v>0</v>
      </c>
      <c r="FB130">
        <f>IF(contestants!FE130=1, 1, 0)</f>
        <v>0</v>
      </c>
      <c r="FC130">
        <f>IF(contestants!FF130=1, 1, 0)</f>
        <v>0</v>
      </c>
      <c r="FD130">
        <f>IF(contestants!FG130=1, 1, 0)</f>
        <v>0</v>
      </c>
      <c r="FE130">
        <f>IF(contestants!FH130=1, 1, 0)</f>
        <v>0</v>
      </c>
      <c r="FF130">
        <f>IF(contestants!FI130=1, 1, 0)</f>
        <v>0</v>
      </c>
      <c r="FG130">
        <f>IF(contestants!FJ130=1, 1, 0)</f>
        <v>0</v>
      </c>
      <c r="FH130">
        <f>IF(contestants!FK130=1, 1, 0)</f>
        <v>0</v>
      </c>
      <c r="FI130">
        <f>IF(contestants!FL130=1, 1, 0)</f>
        <v>0</v>
      </c>
      <c r="FJ130">
        <f>IF(contestants!FM130=1, 1, 0)</f>
        <v>0</v>
      </c>
      <c r="FK130">
        <f>IF(contestants!FN130=1, 1, 0)</f>
        <v>0</v>
      </c>
      <c r="FL130">
        <f>IF(contestants!FO130=1, 1, 0)</f>
        <v>0</v>
      </c>
      <c r="FM130">
        <f>IF(contestants!FP130=1, 1, 0)</f>
        <v>0</v>
      </c>
      <c r="FN130">
        <f>IF(contestants!FQ130=1, 1, 0)</f>
        <v>0</v>
      </c>
      <c r="FO130">
        <f>IF(contestants!FR130=1, 1, 0)</f>
        <v>0</v>
      </c>
      <c r="FP130">
        <f>IF(contestants!FS130=1, 1, 0)</f>
        <v>0</v>
      </c>
      <c r="FQ130">
        <f>IF(contestants!FT130=1, 1, 0)</f>
        <v>0</v>
      </c>
      <c r="FR130">
        <f>IF(contestants!FU130=1, 1, 0)</f>
        <v>0</v>
      </c>
      <c r="FS130">
        <f>IF(contestants!FV130=1, 1, 0)</f>
        <v>0</v>
      </c>
      <c r="FT130">
        <f>IF(contestants!FW130=1, 1, 0)</f>
        <v>0</v>
      </c>
      <c r="FU130">
        <f>IF(contestants!FX130=1, 1, 0)</f>
        <v>0</v>
      </c>
      <c r="FV130">
        <f>IF(contestants!FY130=1, 1, 0)</f>
        <v>0</v>
      </c>
      <c r="FW130">
        <f>IF(contestants!FZ130=1, 1, 0)</f>
        <v>0</v>
      </c>
      <c r="FX130">
        <f>IF(contestants!GA130=1, 1, 0)</f>
        <v>0</v>
      </c>
      <c r="FY130">
        <f>IF(contestants!GB130=1, 1, 0)</f>
        <v>0</v>
      </c>
      <c r="FZ130">
        <f>IF(contestants!GC130=1, 1, 0)</f>
        <v>0</v>
      </c>
      <c r="GA130">
        <f>IF(contestants!GD130=1, 1, 0)</f>
        <v>0</v>
      </c>
      <c r="GB130">
        <f>IF(contestants!GE130=1, 1, 0)</f>
        <v>0</v>
      </c>
      <c r="GC130">
        <f>IF(contestants!GF130=1, 1, 0)</f>
        <v>0</v>
      </c>
      <c r="GD130">
        <f>IF(contestants!GG130=1, 1, 0)</f>
        <v>0</v>
      </c>
      <c r="GE130">
        <f>IF(contestants!GH130=1, 1, 0)</f>
        <v>0</v>
      </c>
      <c r="GF130">
        <f>IF(contestants!GI130=1, 1, 0)</f>
        <v>0</v>
      </c>
      <c r="GG130">
        <f>IF(contestants!GJ130=1, 1, 0)</f>
        <v>0</v>
      </c>
      <c r="GH130">
        <f>IF(contestants!GK130=1, 1, 0)</f>
        <v>0</v>
      </c>
      <c r="GI130">
        <f>IF(contestants!GL130=1, 1, 0)</f>
        <v>0</v>
      </c>
      <c r="GJ130">
        <f>IF(contestants!GM130=1, 1, 0)</f>
        <v>0</v>
      </c>
      <c r="GK130">
        <f>IF(contestants!GN130=1, 1, 0)</f>
        <v>0</v>
      </c>
      <c r="GL130">
        <f>IF(contestants!GO130=1, 1, 0)</f>
        <v>0</v>
      </c>
      <c r="GM130">
        <f>IF(contestants!GP130=1, 1, 0)</f>
        <v>0</v>
      </c>
      <c r="GN130">
        <f>IF(contestants!GQ130=1, 1, 0)</f>
        <v>0</v>
      </c>
      <c r="GO130">
        <f>IF(contestants!GR130=1, 1, 0)</f>
        <v>0</v>
      </c>
      <c r="GP130">
        <f>IF(contestants!GS130=1, 1, 0)</f>
        <v>0</v>
      </c>
      <c r="GQ130">
        <f>IF(contestants!GT130=1, 1, 0)</f>
        <v>0</v>
      </c>
      <c r="GR130">
        <f>IF(contestants!GU130=1, 1, 0)</f>
        <v>0</v>
      </c>
      <c r="GS130">
        <f>IF(contestants!GV130=1, 1, 0)</f>
        <v>0</v>
      </c>
    </row>
    <row r="131" spans="1:201" x14ac:dyDescent="0.25">
      <c r="A131" t="str">
        <f>IF(ISBLANK(contestants!A131), "", contestants!A131)</f>
        <v/>
      </c>
      <c r="B131">
        <f>IF(contestants!E131=1, 1, 0)</f>
        <v>0</v>
      </c>
      <c r="C131">
        <f>IF(contestants!F131=1, 1, 0)</f>
        <v>0</v>
      </c>
      <c r="D131">
        <f>IF(contestants!G131=1, 1, 0)</f>
        <v>0</v>
      </c>
      <c r="E131">
        <f>IF(contestants!H131=1, 1, 0)</f>
        <v>0</v>
      </c>
      <c r="F131">
        <f>IF(contestants!I131=1, 1, 0)</f>
        <v>0</v>
      </c>
      <c r="G131">
        <f>IF(contestants!J131=1, 1, 0)</f>
        <v>0</v>
      </c>
      <c r="H131">
        <f>IF(contestants!K131=1, 1, 0)</f>
        <v>0</v>
      </c>
      <c r="I131">
        <f>IF(contestants!L131=1, 1, 0)</f>
        <v>0</v>
      </c>
      <c r="J131">
        <f>IF(contestants!M131=1, 1, 0)</f>
        <v>0</v>
      </c>
      <c r="K131">
        <f>IF(contestants!N131=1, 1, 0)</f>
        <v>0</v>
      </c>
      <c r="L131">
        <f>IF(contestants!O131=1, 1, 0)</f>
        <v>0</v>
      </c>
      <c r="M131">
        <f>IF(contestants!P131=1, 1, 0)</f>
        <v>0</v>
      </c>
      <c r="N131">
        <f>IF(contestants!Q131=1, 1, 0)</f>
        <v>0</v>
      </c>
      <c r="O131">
        <f>IF(contestants!R131=1, 1, 0)</f>
        <v>0</v>
      </c>
      <c r="P131">
        <f>IF(contestants!S131=1, 1, 0)</f>
        <v>0</v>
      </c>
      <c r="Q131">
        <f>IF(contestants!T131=1, 1, 0)</f>
        <v>0</v>
      </c>
      <c r="R131">
        <f>IF(contestants!U131=1, 1, 0)</f>
        <v>0</v>
      </c>
      <c r="S131">
        <f>IF(contestants!V131=1, 1, 0)</f>
        <v>0</v>
      </c>
      <c r="T131">
        <f>IF(contestants!W131=1, 1, 0)</f>
        <v>0</v>
      </c>
      <c r="U131">
        <f>IF(contestants!X131=1, 1, 0)</f>
        <v>0</v>
      </c>
      <c r="V131">
        <f>IF(contestants!Y131=1, 1, 0)</f>
        <v>0</v>
      </c>
      <c r="W131">
        <f>IF(contestants!Z131=1, 1, 0)</f>
        <v>0</v>
      </c>
      <c r="X131">
        <f>IF(contestants!AA131=1, 1, 0)</f>
        <v>0</v>
      </c>
      <c r="Y131">
        <f>IF(contestants!AB131=1, 1, 0)</f>
        <v>0</v>
      </c>
      <c r="Z131">
        <f>IF(contestants!AC131=1, 1, 0)</f>
        <v>0</v>
      </c>
      <c r="AA131">
        <f>IF(contestants!AD131=1, 1, 0)</f>
        <v>0</v>
      </c>
      <c r="AB131">
        <f>IF(contestants!AE131=1, 1, 0)</f>
        <v>0</v>
      </c>
      <c r="AC131">
        <f>IF(contestants!AF131=1, 1, 0)</f>
        <v>0</v>
      </c>
      <c r="AD131">
        <f>IF(contestants!AG131=1, 1, 0)</f>
        <v>0</v>
      </c>
      <c r="AE131">
        <f>IF(contestants!AH131=1, 1, 0)</f>
        <v>0</v>
      </c>
      <c r="AF131">
        <f>IF(contestants!AI131=1, 1, 0)</f>
        <v>0</v>
      </c>
      <c r="AG131">
        <f>IF(contestants!AJ131=1, 1, 0)</f>
        <v>0</v>
      </c>
      <c r="AH131">
        <f>IF(contestants!AK131=1, 1, 0)</f>
        <v>0</v>
      </c>
      <c r="AI131">
        <f>IF(contestants!AL131=1, 1, 0)</f>
        <v>0</v>
      </c>
      <c r="AJ131">
        <f>IF(contestants!AM131=1, 1, 0)</f>
        <v>0</v>
      </c>
      <c r="AK131">
        <f>IF(contestants!AN131=1, 1, 0)</f>
        <v>0</v>
      </c>
      <c r="AL131">
        <f>IF(contestants!AO131=1, 1, 0)</f>
        <v>0</v>
      </c>
      <c r="AM131">
        <f>IF(contestants!AP131=1, 1, 0)</f>
        <v>0</v>
      </c>
      <c r="AN131">
        <f>IF(contestants!AQ131=1, 1, 0)</f>
        <v>0</v>
      </c>
      <c r="AO131">
        <f>IF(contestants!AR131=1, 1, 0)</f>
        <v>0</v>
      </c>
      <c r="AP131">
        <f>IF(contestants!AS131=1, 1, 0)</f>
        <v>0</v>
      </c>
      <c r="AQ131">
        <f>IF(contestants!AT131=1, 1, 0)</f>
        <v>0</v>
      </c>
      <c r="AR131">
        <f>IF(contestants!AU131=1, 1, 0)</f>
        <v>0</v>
      </c>
      <c r="AS131">
        <f>IF(contestants!AV131=1, 1, 0)</f>
        <v>0</v>
      </c>
      <c r="AT131">
        <f>IF(contestants!AW131=1, 1, 0)</f>
        <v>0</v>
      </c>
      <c r="AU131">
        <f>IF(contestants!AX131=1, 1, 0)</f>
        <v>0</v>
      </c>
      <c r="AV131">
        <f>IF(contestants!AY131=1, 1, 0)</f>
        <v>0</v>
      </c>
      <c r="AW131">
        <f>IF(contestants!AZ131=1, 1, 0)</f>
        <v>0</v>
      </c>
      <c r="AX131">
        <f>IF(contestants!BA131=1, 1, 0)</f>
        <v>0</v>
      </c>
      <c r="AY131">
        <f>IF(contestants!BB131=1, 1, 0)</f>
        <v>0</v>
      </c>
      <c r="AZ131">
        <f>IF(contestants!BC131=1, 1, 0)</f>
        <v>0</v>
      </c>
      <c r="BA131">
        <f>IF(contestants!BD131=1, 1, 0)</f>
        <v>0</v>
      </c>
      <c r="BB131">
        <f>IF(contestants!BE131=1, 1, 0)</f>
        <v>0</v>
      </c>
      <c r="BC131">
        <f>IF(contestants!BF131=1, 1, 0)</f>
        <v>0</v>
      </c>
      <c r="BD131">
        <f>IF(contestants!BG131=1, 1, 0)</f>
        <v>0</v>
      </c>
      <c r="BE131">
        <f>IF(contestants!BH131=1, 1, 0)</f>
        <v>0</v>
      </c>
      <c r="BF131">
        <f>IF(contestants!BI131=1, 1, 0)</f>
        <v>0</v>
      </c>
      <c r="BG131">
        <f>IF(contestants!BJ131=1, 1, 0)</f>
        <v>0</v>
      </c>
      <c r="BH131">
        <f>IF(contestants!BK131=1, 1, 0)</f>
        <v>0</v>
      </c>
      <c r="BI131">
        <f>IF(contestants!BL131=1, 1, 0)</f>
        <v>0</v>
      </c>
      <c r="BJ131">
        <f>IF(contestants!BM131=1, 1, 0)</f>
        <v>0</v>
      </c>
      <c r="BK131">
        <f>IF(contestants!BN131=1, 1, 0)</f>
        <v>0</v>
      </c>
      <c r="BL131">
        <f>IF(contestants!BO131=1, 1, 0)</f>
        <v>0</v>
      </c>
      <c r="BM131">
        <f>IF(contestants!BP131=1, 1, 0)</f>
        <v>0</v>
      </c>
      <c r="BN131">
        <f>IF(contestants!BQ131=1, 1, 0)</f>
        <v>0</v>
      </c>
      <c r="BO131">
        <f>IF(contestants!BR131=1, 1, 0)</f>
        <v>0</v>
      </c>
      <c r="BP131">
        <f>IF(contestants!BS131=1, 1, 0)</f>
        <v>0</v>
      </c>
      <c r="BQ131">
        <f>IF(contestants!BT131=1, 1, 0)</f>
        <v>0</v>
      </c>
      <c r="BR131">
        <f>IF(contestants!BU131=1, 1, 0)</f>
        <v>0</v>
      </c>
      <c r="BS131">
        <f>IF(contestants!BV131=1, 1, 0)</f>
        <v>0</v>
      </c>
      <c r="BT131">
        <f>IF(contestants!BW131=1, 1, 0)</f>
        <v>0</v>
      </c>
      <c r="BU131">
        <f>IF(contestants!BX131=1, 1, 0)</f>
        <v>0</v>
      </c>
      <c r="BV131">
        <f>IF(contestants!BY131=1, 1, 0)</f>
        <v>0</v>
      </c>
      <c r="BW131">
        <f>IF(contestants!BZ131=1, 1, 0)</f>
        <v>0</v>
      </c>
      <c r="BX131">
        <f>IF(contestants!CA131=1, 1, 0)</f>
        <v>0</v>
      </c>
      <c r="BY131">
        <f>IF(contestants!CB131=1, 1, 0)</f>
        <v>0</v>
      </c>
      <c r="BZ131">
        <f>IF(contestants!CC131=1, 1, 0)</f>
        <v>0</v>
      </c>
      <c r="CA131">
        <f>IF(contestants!CD131=1, 1, 0)</f>
        <v>0</v>
      </c>
      <c r="CB131">
        <f>IF(contestants!CE131=1, 1, 0)</f>
        <v>0</v>
      </c>
      <c r="CC131">
        <f>IF(contestants!CF131=1, 1, 0)</f>
        <v>0</v>
      </c>
      <c r="CD131">
        <f>IF(contestants!CG131=1, 1, 0)</f>
        <v>0</v>
      </c>
      <c r="CE131">
        <f>IF(contestants!CH131=1, 1, 0)</f>
        <v>0</v>
      </c>
      <c r="CF131">
        <f>IF(contestants!CI131=1, 1, 0)</f>
        <v>0</v>
      </c>
      <c r="CG131">
        <f>IF(contestants!CJ131=1, 1, 0)</f>
        <v>0</v>
      </c>
      <c r="CH131">
        <f>IF(contestants!CK131=1, 1, 0)</f>
        <v>0</v>
      </c>
      <c r="CI131">
        <f>IF(contestants!CL131=1, 1, 0)</f>
        <v>0</v>
      </c>
      <c r="CJ131">
        <f>IF(contestants!CM131=1, 1, 0)</f>
        <v>0</v>
      </c>
      <c r="CK131">
        <f>IF(contestants!CN131=1, 1, 0)</f>
        <v>0</v>
      </c>
      <c r="CL131">
        <f>IF(contestants!CO131=1, 1, 0)</f>
        <v>0</v>
      </c>
      <c r="CM131">
        <f>IF(contestants!CP131=1, 1, 0)</f>
        <v>0</v>
      </c>
      <c r="CN131">
        <f>IF(contestants!CQ131=1, 1, 0)</f>
        <v>0</v>
      </c>
      <c r="CO131">
        <f>IF(contestants!CR131=1, 1, 0)</f>
        <v>0</v>
      </c>
      <c r="CP131">
        <f>IF(contestants!CS131=1, 1, 0)</f>
        <v>0</v>
      </c>
      <c r="CQ131">
        <f>IF(contestants!CT131=1, 1, 0)</f>
        <v>0</v>
      </c>
      <c r="CR131">
        <f>IF(contestants!CU131=1, 1, 0)</f>
        <v>0</v>
      </c>
      <c r="CS131">
        <f>IF(contestants!CV131=1, 1, 0)</f>
        <v>0</v>
      </c>
      <c r="CT131">
        <f>IF(contestants!CW131=1, 1, 0)</f>
        <v>0</v>
      </c>
      <c r="CU131">
        <f>IF(contestants!CX131=1, 1, 0)</f>
        <v>0</v>
      </c>
      <c r="CV131">
        <f>IF(contestants!CY131=1, 1, 0)</f>
        <v>0</v>
      </c>
      <c r="CW131">
        <f>IF(contestants!CZ131=1, 1, 0)</f>
        <v>0</v>
      </c>
      <c r="CX131">
        <f>IF(contestants!DA131=1, 1, 0)</f>
        <v>0</v>
      </c>
      <c r="CY131">
        <f>IF(contestants!DB131=1, 1, 0)</f>
        <v>0</v>
      </c>
      <c r="CZ131">
        <f>IF(contestants!DC131=1, 1, 0)</f>
        <v>0</v>
      </c>
      <c r="DA131">
        <f>IF(contestants!DD131=1, 1, 0)</f>
        <v>0</v>
      </c>
      <c r="DB131">
        <f>IF(contestants!DE131=1, 1, 0)</f>
        <v>0</v>
      </c>
      <c r="DC131">
        <f>IF(contestants!DF131=1, 1, 0)</f>
        <v>0</v>
      </c>
      <c r="DD131">
        <f>IF(contestants!DG131=1, 1, 0)</f>
        <v>0</v>
      </c>
      <c r="DE131">
        <f>IF(contestants!DH131=1, 1, 0)</f>
        <v>0</v>
      </c>
      <c r="DF131">
        <f>IF(contestants!DI131=1, 1, 0)</f>
        <v>0</v>
      </c>
      <c r="DG131">
        <f>IF(contestants!DJ131=1, 1, 0)</f>
        <v>0</v>
      </c>
      <c r="DH131">
        <f>IF(contestants!DK131=1, 1, 0)</f>
        <v>0</v>
      </c>
      <c r="DI131">
        <f>IF(contestants!DL131=1, 1, 0)</f>
        <v>0</v>
      </c>
      <c r="DJ131">
        <f>IF(contestants!DM131=1, 1, 0)</f>
        <v>0</v>
      </c>
      <c r="DK131">
        <f>IF(contestants!DN131=1, 1, 0)</f>
        <v>0</v>
      </c>
      <c r="DL131">
        <f>IF(contestants!DO131=1, 1, 0)</f>
        <v>0</v>
      </c>
      <c r="DM131">
        <f>IF(contestants!DP131=1, 1, 0)</f>
        <v>0</v>
      </c>
      <c r="DN131">
        <f>IF(contestants!DQ131=1, 1, 0)</f>
        <v>0</v>
      </c>
      <c r="DO131">
        <f>IF(contestants!DR131=1, 1, 0)</f>
        <v>0</v>
      </c>
      <c r="DP131">
        <f>IF(contestants!DS131=1, 1, 0)</f>
        <v>0</v>
      </c>
      <c r="DQ131">
        <f>IF(contestants!DT131=1, 1, 0)</f>
        <v>0</v>
      </c>
      <c r="DR131">
        <f>IF(contestants!DU131=1, 1, 0)</f>
        <v>0</v>
      </c>
      <c r="DS131">
        <f>IF(contestants!DV131=1, 1, 0)</f>
        <v>0</v>
      </c>
      <c r="DT131">
        <f>IF(contestants!DW131=1, 1, 0)</f>
        <v>0</v>
      </c>
      <c r="DU131">
        <f>IF(contestants!DX131=1, 1, 0)</f>
        <v>0</v>
      </c>
      <c r="DV131">
        <f>IF(contestants!DY131=1, 1, 0)</f>
        <v>0</v>
      </c>
      <c r="DW131">
        <f>IF(contestants!DZ131=1, 1, 0)</f>
        <v>0</v>
      </c>
      <c r="DX131">
        <f>IF(contestants!EA131=1, 1, 0)</f>
        <v>0</v>
      </c>
      <c r="DY131">
        <f>IF(contestants!EB131=1, 1, 0)</f>
        <v>0</v>
      </c>
      <c r="DZ131">
        <f>IF(contestants!EC131=1, 1, 0)</f>
        <v>0</v>
      </c>
      <c r="EA131">
        <f>IF(contestants!ED131=1, 1, 0)</f>
        <v>0</v>
      </c>
      <c r="EB131">
        <f>IF(contestants!EE131=1, 1, 0)</f>
        <v>0</v>
      </c>
      <c r="EC131">
        <f>IF(contestants!EF131=1, 1, 0)</f>
        <v>0</v>
      </c>
      <c r="ED131">
        <f>IF(contestants!EG131=1, 1, 0)</f>
        <v>0</v>
      </c>
      <c r="EE131">
        <f>IF(contestants!EH131=1, 1, 0)</f>
        <v>0</v>
      </c>
      <c r="EF131">
        <f>IF(contestants!EI131=1, 1, 0)</f>
        <v>0</v>
      </c>
      <c r="EG131">
        <f>IF(contestants!EJ131=1, 1, 0)</f>
        <v>0</v>
      </c>
      <c r="EH131">
        <f>IF(contestants!EK131=1, 1, 0)</f>
        <v>0</v>
      </c>
      <c r="EI131">
        <f>IF(contestants!EL131=1, 1, 0)</f>
        <v>0</v>
      </c>
      <c r="EJ131">
        <f>IF(contestants!EM131=1, 1, 0)</f>
        <v>0</v>
      </c>
      <c r="EK131">
        <f>IF(contestants!EN131=1, 1, 0)</f>
        <v>0</v>
      </c>
      <c r="EL131">
        <f>IF(contestants!EO131=1, 1, 0)</f>
        <v>0</v>
      </c>
      <c r="EM131">
        <f>IF(contestants!EP131=1, 1, 0)</f>
        <v>0</v>
      </c>
      <c r="EN131">
        <f>IF(contestants!EQ131=1, 1, 0)</f>
        <v>0</v>
      </c>
      <c r="EO131">
        <f>IF(contestants!ER131=1, 1, 0)</f>
        <v>0</v>
      </c>
      <c r="EP131">
        <f>IF(contestants!ES131=1, 1, 0)</f>
        <v>0</v>
      </c>
      <c r="EQ131">
        <f>IF(contestants!ET131=1, 1, 0)</f>
        <v>0</v>
      </c>
      <c r="ER131">
        <f>IF(contestants!EU131=1, 1, 0)</f>
        <v>0</v>
      </c>
      <c r="ES131">
        <f>IF(contestants!EV131=1, 1, 0)</f>
        <v>0</v>
      </c>
      <c r="ET131">
        <f>IF(contestants!EW131=1, 1, 0)</f>
        <v>0</v>
      </c>
      <c r="EU131">
        <f>IF(contestants!EX131=1, 1, 0)</f>
        <v>0</v>
      </c>
      <c r="EV131">
        <f>IF(contestants!EY131=1, 1, 0)</f>
        <v>0</v>
      </c>
      <c r="EW131">
        <f>IF(contestants!EZ131=1, 1, 0)</f>
        <v>0</v>
      </c>
      <c r="EX131">
        <f>IF(contestants!FA131=1, 1, 0)</f>
        <v>0</v>
      </c>
      <c r="EY131">
        <f>IF(contestants!FB131=1, 1, 0)</f>
        <v>0</v>
      </c>
      <c r="EZ131">
        <f>IF(contestants!FC131=1, 1, 0)</f>
        <v>0</v>
      </c>
      <c r="FA131">
        <f>IF(contestants!FD131=1, 1, 0)</f>
        <v>0</v>
      </c>
      <c r="FB131">
        <f>IF(contestants!FE131=1, 1, 0)</f>
        <v>0</v>
      </c>
      <c r="FC131">
        <f>IF(contestants!FF131=1, 1, 0)</f>
        <v>0</v>
      </c>
      <c r="FD131">
        <f>IF(contestants!FG131=1, 1, 0)</f>
        <v>0</v>
      </c>
      <c r="FE131">
        <f>IF(contestants!FH131=1, 1, 0)</f>
        <v>0</v>
      </c>
      <c r="FF131">
        <f>IF(contestants!FI131=1, 1, 0)</f>
        <v>0</v>
      </c>
      <c r="FG131">
        <f>IF(contestants!FJ131=1, 1, 0)</f>
        <v>0</v>
      </c>
      <c r="FH131">
        <f>IF(contestants!FK131=1, 1, 0)</f>
        <v>0</v>
      </c>
      <c r="FI131">
        <f>IF(contestants!FL131=1, 1, 0)</f>
        <v>0</v>
      </c>
      <c r="FJ131">
        <f>IF(contestants!FM131=1, 1, 0)</f>
        <v>0</v>
      </c>
      <c r="FK131">
        <f>IF(contestants!FN131=1, 1, 0)</f>
        <v>0</v>
      </c>
      <c r="FL131">
        <f>IF(contestants!FO131=1, 1, 0)</f>
        <v>0</v>
      </c>
      <c r="FM131">
        <f>IF(contestants!FP131=1, 1, 0)</f>
        <v>0</v>
      </c>
      <c r="FN131">
        <f>IF(contestants!FQ131=1, 1, 0)</f>
        <v>0</v>
      </c>
      <c r="FO131">
        <f>IF(contestants!FR131=1, 1, 0)</f>
        <v>0</v>
      </c>
      <c r="FP131">
        <f>IF(contestants!FS131=1, 1, 0)</f>
        <v>0</v>
      </c>
      <c r="FQ131">
        <f>IF(contestants!FT131=1, 1, 0)</f>
        <v>0</v>
      </c>
      <c r="FR131">
        <f>IF(contestants!FU131=1, 1, 0)</f>
        <v>0</v>
      </c>
      <c r="FS131">
        <f>IF(contestants!FV131=1, 1, 0)</f>
        <v>0</v>
      </c>
      <c r="FT131">
        <f>IF(contestants!FW131=1, 1, 0)</f>
        <v>0</v>
      </c>
      <c r="FU131">
        <f>IF(contestants!FX131=1, 1, 0)</f>
        <v>0</v>
      </c>
      <c r="FV131">
        <f>IF(contestants!FY131=1, 1, 0)</f>
        <v>0</v>
      </c>
      <c r="FW131">
        <f>IF(contestants!FZ131=1, 1, 0)</f>
        <v>0</v>
      </c>
      <c r="FX131">
        <f>IF(contestants!GA131=1, 1, 0)</f>
        <v>0</v>
      </c>
      <c r="FY131">
        <f>IF(contestants!GB131=1, 1, 0)</f>
        <v>0</v>
      </c>
      <c r="FZ131">
        <f>IF(contestants!GC131=1, 1, 0)</f>
        <v>0</v>
      </c>
      <c r="GA131">
        <f>IF(contestants!GD131=1, 1, 0)</f>
        <v>0</v>
      </c>
      <c r="GB131">
        <f>IF(contestants!GE131=1, 1, 0)</f>
        <v>0</v>
      </c>
      <c r="GC131">
        <f>IF(contestants!GF131=1, 1, 0)</f>
        <v>0</v>
      </c>
      <c r="GD131">
        <f>IF(contestants!GG131=1, 1, 0)</f>
        <v>0</v>
      </c>
      <c r="GE131">
        <f>IF(contestants!GH131=1, 1, 0)</f>
        <v>0</v>
      </c>
      <c r="GF131">
        <f>IF(contestants!GI131=1, 1, 0)</f>
        <v>0</v>
      </c>
      <c r="GG131">
        <f>IF(contestants!GJ131=1, 1, 0)</f>
        <v>0</v>
      </c>
      <c r="GH131">
        <f>IF(contestants!GK131=1, 1, 0)</f>
        <v>0</v>
      </c>
      <c r="GI131">
        <f>IF(contestants!GL131=1, 1, 0)</f>
        <v>0</v>
      </c>
      <c r="GJ131">
        <f>IF(contestants!GM131=1, 1, 0)</f>
        <v>0</v>
      </c>
      <c r="GK131">
        <f>IF(contestants!GN131=1, 1, 0)</f>
        <v>0</v>
      </c>
      <c r="GL131">
        <f>IF(contestants!GO131=1, 1, 0)</f>
        <v>0</v>
      </c>
      <c r="GM131">
        <f>IF(contestants!GP131=1, 1, 0)</f>
        <v>0</v>
      </c>
      <c r="GN131">
        <f>IF(contestants!GQ131=1, 1, 0)</f>
        <v>0</v>
      </c>
      <c r="GO131">
        <f>IF(contestants!GR131=1, 1, 0)</f>
        <v>0</v>
      </c>
      <c r="GP131">
        <f>IF(contestants!GS131=1, 1, 0)</f>
        <v>0</v>
      </c>
      <c r="GQ131">
        <f>IF(contestants!GT131=1, 1, 0)</f>
        <v>0</v>
      </c>
      <c r="GR131">
        <f>IF(contestants!GU131=1, 1, 0)</f>
        <v>0</v>
      </c>
      <c r="GS131">
        <f>IF(contestants!GV131=1, 1, 0)</f>
        <v>0</v>
      </c>
    </row>
    <row r="132" spans="1:201" x14ac:dyDescent="0.25">
      <c r="A132" t="str">
        <f>IF(ISBLANK(contestants!A132), "", contestants!A132)</f>
        <v/>
      </c>
      <c r="B132">
        <f>IF(contestants!E132=1, 1, 0)</f>
        <v>0</v>
      </c>
      <c r="C132">
        <f>IF(contestants!F132=1, 1, 0)</f>
        <v>0</v>
      </c>
      <c r="D132">
        <f>IF(contestants!G132=1, 1, 0)</f>
        <v>0</v>
      </c>
      <c r="E132">
        <f>IF(contestants!H132=1, 1, 0)</f>
        <v>0</v>
      </c>
      <c r="F132">
        <f>IF(contestants!I132=1, 1, 0)</f>
        <v>0</v>
      </c>
      <c r="G132">
        <f>IF(contestants!J132=1, 1, 0)</f>
        <v>0</v>
      </c>
      <c r="H132">
        <f>IF(contestants!K132=1, 1, 0)</f>
        <v>0</v>
      </c>
      <c r="I132">
        <f>IF(contestants!L132=1, 1, 0)</f>
        <v>0</v>
      </c>
      <c r="J132">
        <f>IF(contestants!M132=1, 1, 0)</f>
        <v>0</v>
      </c>
      <c r="K132">
        <f>IF(contestants!N132=1, 1, 0)</f>
        <v>0</v>
      </c>
      <c r="L132">
        <f>IF(contestants!O132=1, 1, 0)</f>
        <v>0</v>
      </c>
      <c r="M132">
        <f>IF(contestants!P132=1, 1, 0)</f>
        <v>0</v>
      </c>
      <c r="N132">
        <f>IF(contestants!Q132=1, 1, 0)</f>
        <v>0</v>
      </c>
      <c r="O132">
        <f>IF(contestants!R132=1, 1, 0)</f>
        <v>0</v>
      </c>
      <c r="P132">
        <f>IF(contestants!S132=1, 1, 0)</f>
        <v>0</v>
      </c>
      <c r="Q132">
        <f>IF(contestants!T132=1, 1, 0)</f>
        <v>0</v>
      </c>
      <c r="R132">
        <f>IF(contestants!U132=1, 1, 0)</f>
        <v>0</v>
      </c>
      <c r="S132">
        <f>IF(contestants!V132=1, 1, 0)</f>
        <v>0</v>
      </c>
      <c r="T132">
        <f>IF(contestants!W132=1, 1, 0)</f>
        <v>0</v>
      </c>
      <c r="U132">
        <f>IF(contestants!X132=1, 1, 0)</f>
        <v>0</v>
      </c>
      <c r="V132">
        <f>IF(contestants!Y132=1, 1, 0)</f>
        <v>0</v>
      </c>
      <c r="W132">
        <f>IF(contestants!Z132=1, 1, 0)</f>
        <v>0</v>
      </c>
      <c r="X132">
        <f>IF(contestants!AA132=1, 1, 0)</f>
        <v>0</v>
      </c>
      <c r="Y132">
        <f>IF(contestants!AB132=1, 1, 0)</f>
        <v>0</v>
      </c>
      <c r="Z132">
        <f>IF(contestants!AC132=1, 1, 0)</f>
        <v>0</v>
      </c>
      <c r="AA132">
        <f>IF(contestants!AD132=1, 1, 0)</f>
        <v>0</v>
      </c>
      <c r="AB132">
        <f>IF(contestants!AE132=1, 1, 0)</f>
        <v>0</v>
      </c>
      <c r="AC132">
        <f>IF(contestants!AF132=1, 1, 0)</f>
        <v>0</v>
      </c>
      <c r="AD132">
        <f>IF(contestants!AG132=1, 1, 0)</f>
        <v>0</v>
      </c>
      <c r="AE132">
        <f>IF(contestants!AH132=1, 1, 0)</f>
        <v>0</v>
      </c>
      <c r="AF132">
        <f>IF(contestants!AI132=1, 1, 0)</f>
        <v>0</v>
      </c>
      <c r="AG132">
        <f>IF(contestants!AJ132=1, 1, 0)</f>
        <v>0</v>
      </c>
      <c r="AH132">
        <f>IF(contestants!AK132=1, 1, 0)</f>
        <v>0</v>
      </c>
      <c r="AI132">
        <f>IF(contestants!AL132=1, 1, 0)</f>
        <v>0</v>
      </c>
      <c r="AJ132">
        <f>IF(contestants!AM132=1, 1, 0)</f>
        <v>0</v>
      </c>
      <c r="AK132">
        <f>IF(contestants!AN132=1, 1, 0)</f>
        <v>0</v>
      </c>
      <c r="AL132">
        <f>IF(contestants!AO132=1, 1, 0)</f>
        <v>0</v>
      </c>
      <c r="AM132">
        <f>IF(contestants!AP132=1, 1, 0)</f>
        <v>0</v>
      </c>
      <c r="AN132">
        <f>IF(contestants!AQ132=1, 1, 0)</f>
        <v>0</v>
      </c>
      <c r="AO132">
        <f>IF(contestants!AR132=1, 1, 0)</f>
        <v>0</v>
      </c>
      <c r="AP132">
        <f>IF(contestants!AS132=1, 1, 0)</f>
        <v>0</v>
      </c>
      <c r="AQ132">
        <f>IF(contestants!AT132=1, 1, 0)</f>
        <v>0</v>
      </c>
      <c r="AR132">
        <f>IF(contestants!AU132=1, 1, 0)</f>
        <v>0</v>
      </c>
      <c r="AS132">
        <f>IF(contestants!AV132=1, 1, 0)</f>
        <v>0</v>
      </c>
      <c r="AT132">
        <f>IF(contestants!AW132=1, 1, 0)</f>
        <v>0</v>
      </c>
      <c r="AU132">
        <f>IF(contestants!AX132=1, 1, 0)</f>
        <v>0</v>
      </c>
      <c r="AV132">
        <f>IF(contestants!AY132=1, 1, 0)</f>
        <v>0</v>
      </c>
      <c r="AW132">
        <f>IF(contestants!AZ132=1, 1, 0)</f>
        <v>0</v>
      </c>
      <c r="AX132">
        <f>IF(contestants!BA132=1, 1, 0)</f>
        <v>0</v>
      </c>
      <c r="AY132">
        <f>IF(contestants!BB132=1, 1, 0)</f>
        <v>0</v>
      </c>
      <c r="AZ132">
        <f>IF(contestants!BC132=1, 1, 0)</f>
        <v>0</v>
      </c>
      <c r="BA132">
        <f>IF(contestants!BD132=1, 1, 0)</f>
        <v>0</v>
      </c>
      <c r="BB132">
        <f>IF(contestants!BE132=1, 1, 0)</f>
        <v>0</v>
      </c>
      <c r="BC132">
        <f>IF(contestants!BF132=1, 1, 0)</f>
        <v>0</v>
      </c>
      <c r="BD132">
        <f>IF(contestants!BG132=1, 1, 0)</f>
        <v>0</v>
      </c>
      <c r="BE132">
        <f>IF(contestants!BH132=1, 1, 0)</f>
        <v>0</v>
      </c>
      <c r="BF132">
        <f>IF(contestants!BI132=1, 1, 0)</f>
        <v>0</v>
      </c>
      <c r="BG132">
        <f>IF(contestants!BJ132=1, 1, 0)</f>
        <v>0</v>
      </c>
      <c r="BH132">
        <f>IF(contestants!BK132=1, 1, 0)</f>
        <v>0</v>
      </c>
      <c r="BI132">
        <f>IF(contestants!BL132=1, 1, 0)</f>
        <v>0</v>
      </c>
      <c r="BJ132">
        <f>IF(contestants!BM132=1, 1, 0)</f>
        <v>0</v>
      </c>
      <c r="BK132">
        <f>IF(contestants!BN132=1, 1, 0)</f>
        <v>0</v>
      </c>
      <c r="BL132">
        <f>IF(contestants!BO132=1, 1, 0)</f>
        <v>0</v>
      </c>
      <c r="BM132">
        <f>IF(contestants!BP132=1, 1, 0)</f>
        <v>0</v>
      </c>
      <c r="BN132">
        <f>IF(contestants!BQ132=1, 1, 0)</f>
        <v>0</v>
      </c>
      <c r="BO132">
        <f>IF(contestants!BR132=1, 1, 0)</f>
        <v>0</v>
      </c>
      <c r="BP132">
        <f>IF(contestants!BS132=1, 1, 0)</f>
        <v>0</v>
      </c>
      <c r="BQ132">
        <f>IF(contestants!BT132=1, 1, 0)</f>
        <v>0</v>
      </c>
      <c r="BR132">
        <f>IF(contestants!BU132=1, 1, 0)</f>
        <v>0</v>
      </c>
      <c r="BS132">
        <f>IF(contestants!BV132=1, 1, 0)</f>
        <v>0</v>
      </c>
      <c r="BT132">
        <f>IF(contestants!BW132=1, 1, 0)</f>
        <v>0</v>
      </c>
      <c r="BU132">
        <f>IF(contestants!BX132=1, 1, 0)</f>
        <v>0</v>
      </c>
      <c r="BV132">
        <f>IF(contestants!BY132=1, 1, 0)</f>
        <v>0</v>
      </c>
      <c r="BW132">
        <f>IF(contestants!BZ132=1, 1, 0)</f>
        <v>0</v>
      </c>
      <c r="BX132">
        <f>IF(contestants!CA132=1, 1, 0)</f>
        <v>0</v>
      </c>
      <c r="BY132">
        <f>IF(contestants!CB132=1, 1, 0)</f>
        <v>0</v>
      </c>
      <c r="BZ132">
        <f>IF(contestants!CC132=1, 1, 0)</f>
        <v>0</v>
      </c>
      <c r="CA132">
        <f>IF(contestants!CD132=1, 1, 0)</f>
        <v>0</v>
      </c>
      <c r="CB132">
        <f>IF(contestants!CE132=1, 1, 0)</f>
        <v>0</v>
      </c>
      <c r="CC132">
        <f>IF(contestants!CF132=1, 1, 0)</f>
        <v>0</v>
      </c>
      <c r="CD132">
        <f>IF(contestants!CG132=1, 1, 0)</f>
        <v>0</v>
      </c>
      <c r="CE132">
        <f>IF(contestants!CH132=1, 1, 0)</f>
        <v>0</v>
      </c>
      <c r="CF132">
        <f>IF(contestants!CI132=1, 1, 0)</f>
        <v>0</v>
      </c>
      <c r="CG132">
        <f>IF(contestants!CJ132=1, 1, 0)</f>
        <v>0</v>
      </c>
      <c r="CH132">
        <f>IF(contestants!CK132=1, 1, 0)</f>
        <v>0</v>
      </c>
      <c r="CI132">
        <f>IF(contestants!CL132=1, 1, 0)</f>
        <v>0</v>
      </c>
      <c r="CJ132">
        <f>IF(contestants!CM132=1, 1, 0)</f>
        <v>0</v>
      </c>
      <c r="CK132">
        <f>IF(contestants!CN132=1, 1, 0)</f>
        <v>0</v>
      </c>
      <c r="CL132">
        <f>IF(contestants!CO132=1, 1, 0)</f>
        <v>0</v>
      </c>
      <c r="CM132">
        <f>IF(contestants!CP132=1, 1, 0)</f>
        <v>0</v>
      </c>
      <c r="CN132">
        <f>IF(contestants!CQ132=1, 1, 0)</f>
        <v>0</v>
      </c>
      <c r="CO132">
        <f>IF(contestants!CR132=1, 1, 0)</f>
        <v>0</v>
      </c>
      <c r="CP132">
        <f>IF(contestants!CS132=1, 1, 0)</f>
        <v>0</v>
      </c>
      <c r="CQ132">
        <f>IF(contestants!CT132=1, 1, 0)</f>
        <v>0</v>
      </c>
      <c r="CR132">
        <f>IF(contestants!CU132=1, 1, 0)</f>
        <v>0</v>
      </c>
      <c r="CS132">
        <f>IF(contestants!CV132=1, 1, 0)</f>
        <v>0</v>
      </c>
      <c r="CT132">
        <f>IF(contestants!CW132=1, 1, 0)</f>
        <v>0</v>
      </c>
      <c r="CU132">
        <f>IF(contestants!CX132=1, 1, 0)</f>
        <v>0</v>
      </c>
      <c r="CV132">
        <f>IF(contestants!CY132=1, 1, 0)</f>
        <v>0</v>
      </c>
      <c r="CW132">
        <f>IF(contestants!CZ132=1, 1, 0)</f>
        <v>0</v>
      </c>
      <c r="CX132">
        <f>IF(contestants!DA132=1, 1, 0)</f>
        <v>0</v>
      </c>
      <c r="CY132">
        <f>IF(contestants!DB132=1, 1, 0)</f>
        <v>0</v>
      </c>
      <c r="CZ132">
        <f>IF(contestants!DC132=1, 1, 0)</f>
        <v>0</v>
      </c>
      <c r="DA132">
        <f>IF(contestants!DD132=1, 1, 0)</f>
        <v>0</v>
      </c>
      <c r="DB132">
        <f>IF(contestants!DE132=1, 1, 0)</f>
        <v>0</v>
      </c>
      <c r="DC132">
        <f>IF(contestants!DF132=1, 1, 0)</f>
        <v>0</v>
      </c>
      <c r="DD132">
        <f>IF(contestants!DG132=1, 1, 0)</f>
        <v>0</v>
      </c>
      <c r="DE132">
        <f>IF(contestants!DH132=1, 1, 0)</f>
        <v>0</v>
      </c>
      <c r="DF132">
        <f>IF(contestants!DI132=1, 1, 0)</f>
        <v>0</v>
      </c>
      <c r="DG132">
        <f>IF(contestants!DJ132=1, 1, 0)</f>
        <v>0</v>
      </c>
      <c r="DH132">
        <f>IF(contestants!DK132=1, 1, 0)</f>
        <v>0</v>
      </c>
      <c r="DI132">
        <f>IF(contestants!DL132=1, 1, 0)</f>
        <v>0</v>
      </c>
      <c r="DJ132">
        <f>IF(contestants!DM132=1, 1, 0)</f>
        <v>0</v>
      </c>
      <c r="DK132">
        <f>IF(contestants!DN132=1, 1, 0)</f>
        <v>0</v>
      </c>
      <c r="DL132">
        <f>IF(contestants!DO132=1, 1, 0)</f>
        <v>0</v>
      </c>
      <c r="DM132">
        <f>IF(contestants!DP132=1, 1, 0)</f>
        <v>0</v>
      </c>
      <c r="DN132">
        <f>IF(contestants!DQ132=1, 1, 0)</f>
        <v>0</v>
      </c>
      <c r="DO132">
        <f>IF(contestants!DR132=1, 1, 0)</f>
        <v>0</v>
      </c>
      <c r="DP132">
        <f>IF(contestants!DS132=1, 1, 0)</f>
        <v>0</v>
      </c>
      <c r="DQ132">
        <f>IF(contestants!DT132=1, 1, 0)</f>
        <v>0</v>
      </c>
      <c r="DR132">
        <f>IF(contestants!DU132=1, 1, 0)</f>
        <v>0</v>
      </c>
      <c r="DS132">
        <f>IF(contestants!DV132=1, 1, 0)</f>
        <v>0</v>
      </c>
      <c r="DT132">
        <f>IF(contestants!DW132=1, 1, 0)</f>
        <v>0</v>
      </c>
      <c r="DU132">
        <f>IF(contestants!DX132=1, 1, 0)</f>
        <v>0</v>
      </c>
      <c r="DV132">
        <f>IF(contestants!DY132=1, 1, 0)</f>
        <v>0</v>
      </c>
      <c r="DW132">
        <f>IF(contestants!DZ132=1, 1, 0)</f>
        <v>0</v>
      </c>
      <c r="DX132">
        <f>IF(contestants!EA132=1, 1, 0)</f>
        <v>0</v>
      </c>
      <c r="DY132">
        <f>IF(contestants!EB132=1, 1, 0)</f>
        <v>0</v>
      </c>
      <c r="DZ132">
        <f>IF(contestants!EC132=1, 1, 0)</f>
        <v>0</v>
      </c>
      <c r="EA132">
        <f>IF(contestants!ED132=1, 1, 0)</f>
        <v>0</v>
      </c>
      <c r="EB132">
        <f>IF(contestants!EE132=1, 1, 0)</f>
        <v>0</v>
      </c>
      <c r="EC132">
        <f>IF(contestants!EF132=1, 1, 0)</f>
        <v>0</v>
      </c>
      <c r="ED132">
        <f>IF(contestants!EG132=1, 1, 0)</f>
        <v>0</v>
      </c>
      <c r="EE132">
        <f>IF(contestants!EH132=1, 1, 0)</f>
        <v>0</v>
      </c>
      <c r="EF132">
        <f>IF(contestants!EI132=1, 1, 0)</f>
        <v>0</v>
      </c>
      <c r="EG132">
        <f>IF(contestants!EJ132=1, 1, 0)</f>
        <v>0</v>
      </c>
      <c r="EH132">
        <f>IF(contestants!EK132=1, 1, 0)</f>
        <v>0</v>
      </c>
      <c r="EI132">
        <f>IF(contestants!EL132=1, 1, 0)</f>
        <v>0</v>
      </c>
      <c r="EJ132">
        <f>IF(contestants!EM132=1, 1, 0)</f>
        <v>0</v>
      </c>
      <c r="EK132">
        <f>IF(contestants!EN132=1, 1, 0)</f>
        <v>0</v>
      </c>
      <c r="EL132">
        <f>IF(contestants!EO132=1, 1, 0)</f>
        <v>0</v>
      </c>
      <c r="EM132">
        <f>IF(contestants!EP132=1, 1, 0)</f>
        <v>0</v>
      </c>
      <c r="EN132">
        <f>IF(contestants!EQ132=1, 1, 0)</f>
        <v>0</v>
      </c>
      <c r="EO132">
        <f>IF(contestants!ER132=1, 1, 0)</f>
        <v>0</v>
      </c>
      <c r="EP132">
        <f>IF(contestants!ES132=1, 1, 0)</f>
        <v>0</v>
      </c>
      <c r="EQ132">
        <f>IF(contestants!ET132=1, 1, 0)</f>
        <v>0</v>
      </c>
      <c r="ER132">
        <f>IF(contestants!EU132=1, 1, 0)</f>
        <v>0</v>
      </c>
      <c r="ES132">
        <f>IF(contestants!EV132=1, 1, 0)</f>
        <v>0</v>
      </c>
      <c r="ET132">
        <f>IF(contestants!EW132=1, 1, 0)</f>
        <v>0</v>
      </c>
      <c r="EU132">
        <f>IF(contestants!EX132=1, 1, 0)</f>
        <v>0</v>
      </c>
      <c r="EV132">
        <f>IF(contestants!EY132=1, 1, 0)</f>
        <v>0</v>
      </c>
      <c r="EW132">
        <f>IF(contestants!EZ132=1, 1, 0)</f>
        <v>0</v>
      </c>
      <c r="EX132">
        <f>IF(contestants!FA132=1, 1, 0)</f>
        <v>0</v>
      </c>
      <c r="EY132">
        <f>IF(contestants!FB132=1, 1, 0)</f>
        <v>0</v>
      </c>
      <c r="EZ132">
        <f>IF(contestants!FC132=1, 1, 0)</f>
        <v>0</v>
      </c>
      <c r="FA132">
        <f>IF(contestants!FD132=1, 1, 0)</f>
        <v>0</v>
      </c>
      <c r="FB132">
        <f>IF(contestants!FE132=1, 1, 0)</f>
        <v>0</v>
      </c>
      <c r="FC132">
        <f>IF(contestants!FF132=1, 1, 0)</f>
        <v>0</v>
      </c>
      <c r="FD132">
        <f>IF(contestants!FG132=1, 1, 0)</f>
        <v>0</v>
      </c>
      <c r="FE132">
        <f>IF(contestants!FH132=1, 1, 0)</f>
        <v>0</v>
      </c>
      <c r="FF132">
        <f>IF(contestants!FI132=1, 1, 0)</f>
        <v>0</v>
      </c>
      <c r="FG132">
        <f>IF(contestants!FJ132=1, 1, 0)</f>
        <v>0</v>
      </c>
      <c r="FH132">
        <f>IF(contestants!FK132=1, 1, 0)</f>
        <v>0</v>
      </c>
      <c r="FI132">
        <f>IF(contestants!FL132=1, 1, 0)</f>
        <v>0</v>
      </c>
      <c r="FJ132">
        <f>IF(contestants!FM132=1, 1, 0)</f>
        <v>0</v>
      </c>
      <c r="FK132">
        <f>IF(contestants!FN132=1, 1, 0)</f>
        <v>0</v>
      </c>
      <c r="FL132">
        <f>IF(contestants!FO132=1, 1, 0)</f>
        <v>0</v>
      </c>
      <c r="FM132">
        <f>IF(contestants!FP132=1, 1, 0)</f>
        <v>0</v>
      </c>
      <c r="FN132">
        <f>IF(contestants!FQ132=1, 1, 0)</f>
        <v>0</v>
      </c>
      <c r="FO132">
        <f>IF(contestants!FR132=1, 1, 0)</f>
        <v>0</v>
      </c>
      <c r="FP132">
        <f>IF(contestants!FS132=1, 1, 0)</f>
        <v>0</v>
      </c>
      <c r="FQ132">
        <f>IF(contestants!FT132=1, 1, 0)</f>
        <v>0</v>
      </c>
      <c r="FR132">
        <f>IF(contestants!FU132=1, 1, 0)</f>
        <v>0</v>
      </c>
      <c r="FS132">
        <f>IF(contestants!FV132=1, 1, 0)</f>
        <v>0</v>
      </c>
      <c r="FT132">
        <f>IF(contestants!FW132=1, 1, 0)</f>
        <v>0</v>
      </c>
      <c r="FU132">
        <f>IF(contestants!FX132=1, 1, 0)</f>
        <v>0</v>
      </c>
      <c r="FV132">
        <f>IF(contestants!FY132=1, 1, 0)</f>
        <v>0</v>
      </c>
      <c r="FW132">
        <f>IF(contestants!FZ132=1, 1, 0)</f>
        <v>0</v>
      </c>
      <c r="FX132">
        <f>IF(contestants!GA132=1, 1, 0)</f>
        <v>0</v>
      </c>
      <c r="FY132">
        <f>IF(contestants!GB132=1, 1, 0)</f>
        <v>0</v>
      </c>
      <c r="FZ132">
        <f>IF(contestants!GC132=1, 1, 0)</f>
        <v>0</v>
      </c>
      <c r="GA132">
        <f>IF(contestants!GD132=1, 1, 0)</f>
        <v>0</v>
      </c>
      <c r="GB132">
        <f>IF(contestants!GE132=1, 1, 0)</f>
        <v>0</v>
      </c>
      <c r="GC132">
        <f>IF(contestants!GF132=1, 1, 0)</f>
        <v>0</v>
      </c>
      <c r="GD132">
        <f>IF(contestants!GG132=1, 1, 0)</f>
        <v>0</v>
      </c>
      <c r="GE132">
        <f>IF(contestants!GH132=1, 1, 0)</f>
        <v>0</v>
      </c>
      <c r="GF132">
        <f>IF(contestants!GI132=1, 1, 0)</f>
        <v>0</v>
      </c>
      <c r="GG132">
        <f>IF(contestants!GJ132=1, 1, 0)</f>
        <v>0</v>
      </c>
      <c r="GH132">
        <f>IF(contestants!GK132=1, 1, 0)</f>
        <v>0</v>
      </c>
      <c r="GI132">
        <f>IF(contestants!GL132=1, 1, 0)</f>
        <v>0</v>
      </c>
      <c r="GJ132">
        <f>IF(contestants!GM132=1, 1, 0)</f>
        <v>0</v>
      </c>
      <c r="GK132">
        <f>IF(contestants!GN132=1, 1, 0)</f>
        <v>0</v>
      </c>
      <c r="GL132">
        <f>IF(contestants!GO132=1, 1, 0)</f>
        <v>0</v>
      </c>
      <c r="GM132">
        <f>IF(contestants!GP132=1, 1, 0)</f>
        <v>0</v>
      </c>
      <c r="GN132">
        <f>IF(contestants!GQ132=1, 1, 0)</f>
        <v>0</v>
      </c>
      <c r="GO132">
        <f>IF(contestants!GR132=1, 1, 0)</f>
        <v>0</v>
      </c>
      <c r="GP132">
        <f>IF(contestants!GS132=1, 1, 0)</f>
        <v>0</v>
      </c>
      <c r="GQ132">
        <f>IF(contestants!GT132=1, 1, 0)</f>
        <v>0</v>
      </c>
      <c r="GR132">
        <f>IF(contestants!GU132=1, 1, 0)</f>
        <v>0</v>
      </c>
      <c r="GS132">
        <f>IF(contestants!GV132=1, 1, 0)</f>
        <v>0</v>
      </c>
    </row>
    <row r="133" spans="1:201" x14ac:dyDescent="0.25">
      <c r="A133" t="str">
        <f>IF(ISBLANK(contestants!A133), "", contestants!A133)</f>
        <v/>
      </c>
      <c r="B133">
        <f>IF(contestants!E133=1, 1, 0)</f>
        <v>0</v>
      </c>
      <c r="C133">
        <f>IF(contestants!F133=1, 1, 0)</f>
        <v>0</v>
      </c>
      <c r="D133">
        <f>IF(contestants!G133=1, 1, 0)</f>
        <v>0</v>
      </c>
      <c r="E133">
        <f>IF(contestants!H133=1, 1, 0)</f>
        <v>0</v>
      </c>
      <c r="F133">
        <f>IF(contestants!I133=1, 1, 0)</f>
        <v>0</v>
      </c>
      <c r="G133">
        <f>IF(contestants!J133=1, 1, 0)</f>
        <v>0</v>
      </c>
      <c r="H133">
        <f>IF(contestants!K133=1, 1, 0)</f>
        <v>0</v>
      </c>
      <c r="I133">
        <f>IF(contestants!L133=1, 1, 0)</f>
        <v>0</v>
      </c>
      <c r="J133">
        <f>IF(contestants!M133=1, 1, 0)</f>
        <v>0</v>
      </c>
      <c r="K133">
        <f>IF(contestants!N133=1, 1, 0)</f>
        <v>0</v>
      </c>
      <c r="L133">
        <f>IF(contestants!O133=1, 1, 0)</f>
        <v>0</v>
      </c>
      <c r="M133">
        <f>IF(contestants!P133=1, 1, 0)</f>
        <v>0</v>
      </c>
      <c r="N133">
        <f>IF(contestants!Q133=1, 1, 0)</f>
        <v>0</v>
      </c>
      <c r="O133">
        <f>IF(contestants!R133=1, 1, 0)</f>
        <v>0</v>
      </c>
      <c r="P133">
        <f>IF(contestants!S133=1, 1, 0)</f>
        <v>0</v>
      </c>
      <c r="Q133">
        <f>IF(contestants!T133=1, 1, 0)</f>
        <v>0</v>
      </c>
      <c r="R133">
        <f>IF(contestants!U133=1, 1, 0)</f>
        <v>0</v>
      </c>
      <c r="S133">
        <f>IF(contestants!V133=1, 1, 0)</f>
        <v>0</v>
      </c>
      <c r="T133">
        <f>IF(contestants!W133=1, 1, 0)</f>
        <v>0</v>
      </c>
      <c r="U133">
        <f>IF(contestants!X133=1, 1, 0)</f>
        <v>0</v>
      </c>
      <c r="V133">
        <f>IF(contestants!Y133=1, 1, 0)</f>
        <v>0</v>
      </c>
      <c r="W133">
        <f>IF(contestants!Z133=1, 1, 0)</f>
        <v>0</v>
      </c>
      <c r="X133">
        <f>IF(contestants!AA133=1, 1, 0)</f>
        <v>0</v>
      </c>
      <c r="Y133">
        <f>IF(contestants!AB133=1, 1, 0)</f>
        <v>0</v>
      </c>
      <c r="Z133">
        <f>IF(contestants!AC133=1, 1, 0)</f>
        <v>0</v>
      </c>
      <c r="AA133">
        <f>IF(contestants!AD133=1, 1, 0)</f>
        <v>0</v>
      </c>
      <c r="AB133">
        <f>IF(contestants!AE133=1, 1, 0)</f>
        <v>0</v>
      </c>
      <c r="AC133">
        <f>IF(contestants!AF133=1, 1, 0)</f>
        <v>0</v>
      </c>
      <c r="AD133">
        <f>IF(contestants!AG133=1, 1, 0)</f>
        <v>0</v>
      </c>
      <c r="AE133">
        <f>IF(contestants!AH133=1, 1, 0)</f>
        <v>0</v>
      </c>
      <c r="AF133">
        <f>IF(contestants!AI133=1, 1, 0)</f>
        <v>0</v>
      </c>
      <c r="AG133">
        <f>IF(contestants!AJ133=1, 1, 0)</f>
        <v>0</v>
      </c>
      <c r="AH133">
        <f>IF(contestants!AK133=1, 1, 0)</f>
        <v>0</v>
      </c>
      <c r="AI133">
        <f>IF(contestants!AL133=1, 1, 0)</f>
        <v>0</v>
      </c>
      <c r="AJ133">
        <f>IF(contestants!AM133=1, 1, 0)</f>
        <v>0</v>
      </c>
      <c r="AK133">
        <f>IF(contestants!AN133=1, 1, 0)</f>
        <v>0</v>
      </c>
      <c r="AL133">
        <f>IF(contestants!AO133=1, 1, 0)</f>
        <v>0</v>
      </c>
      <c r="AM133">
        <f>IF(contestants!AP133=1, 1, 0)</f>
        <v>0</v>
      </c>
      <c r="AN133">
        <f>IF(contestants!AQ133=1, 1, 0)</f>
        <v>0</v>
      </c>
      <c r="AO133">
        <f>IF(contestants!AR133=1, 1, 0)</f>
        <v>0</v>
      </c>
      <c r="AP133">
        <f>IF(contestants!AS133=1, 1, 0)</f>
        <v>0</v>
      </c>
      <c r="AQ133">
        <f>IF(contestants!AT133=1, 1, 0)</f>
        <v>0</v>
      </c>
      <c r="AR133">
        <f>IF(contestants!AU133=1, 1, 0)</f>
        <v>0</v>
      </c>
      <c r="AS133">
        <f>IF(contestants!AV133=1, 1, 0)</f>
        <v>0</v>
      </c>
      <c r="AT133">
        <f>IF(contestants!AW133=1, 1, 0)</f>
        <v>0</v>
      </c>
      <c r="AU133">
        <f>IF(contestants!AX133=1, 1, 0)</f>
        <v>0</v>
      </c>
      <c r="AV133">
        <f>IF(contestants!AY133=1, 1, 0)</f>
        <v>0</v>
      </c>
      <c r="AW133">
        <f>IF(contestants!AZ133=1, 1, 0)</f>
        <v>0</v>
      </c>
      <c r="AX133">
        <f>IF(contestants!BA133=1, 1, 0)</f>
        <v>0</v>
      </c>
      <c r="AY133">
        <f>IF(contestants!BB133=1, 1, 0)</f>
        <v>0</v>
      </c>
      <c r="AZ133">
        <f>IF(contestants!BC133=1, 1, 0)</f>
        <v>0</v>
      </c>
      <c r="BA133">
        <f>IF(contestants!BD133=1, 1, 0)</f>
        <v>0</v>
      </c>
      <c r="BB133">
        <f>IF(contestants!BE133=1, 1, 0)</f>
        <v>0</v>
      </c>
      <c r="BC133">
        <f>IF(contestants!BF133=1, 1, 0)</f>
        <v>0</v>
      </c>
      <c r="BD133">
        <f>IF(contestants!BG133=1, 1, 0)</f>
        <v>0</v>
      </c>
      <c r="BE133">
        <f>IF(contestants!BH133=1, 1, 0)</f>
        <v>0</v>
      </c>
      <c r="BF133">
        <f>IF(contestants!BI133=1, 1, 0)</f>
        <v>0</v>
      </c>
      <c r="BG133">
        <f>IF(contestants!BJ133=1, 1, 0)</f>
        <v>0</v>
      </c>
      <c r="BH133">
        <f>IF(contestants!BK133=1, 1, 0)</f>
        <v>0</v>
      </c>
      <c r="BI133">
        <f>IF(contestants!BL133=1, 1, 0)</f>
        <v>0</v>
      </c>
      <c r="BJ133">
        <f>IF(contestants!BM133=1, 1, 0)</f>
        <v>0</v>
      </c>
      <c r="BK133">
        <f>IF(contestants!BN133=1, 1, 0)</f>
        <v>0</v>
      </c>
      <c r="BL133">
        <f>IF(contestants!BO133=1, 1, 0)</f>
        <v>0</v>
      </c>
      <c r="BM133">
        <f>IF(contestants!BP133=1, 1, 0)</f>
        <v>0</v>
      </c>
      <c r="BN133">
        <f>IF(contestants!BQ133=1, 1, 0)</f>
        <v>0</v>
      </c>
      <c r="BO133">
        <f>IF(contestants!BR133=1, 1, 0)</f>
        <v>0</v>
      </c>
      <c r="BP133">
        <f>IF(contestants!BS133=1, 1, 0)</f>
        <v>0</v>
      </c>
      <c r="BQ133">
        <f>IF(contestants!BT133=1, 1, 0)</f>
        <v>0</v>
      </c>
      <c r="BR133">
        <f>IF(contestants!BU133=1, 1, 0)</f>
        <v>0</v>
      </c>
      <c r="BS133">
        <f>IF(contestants!BV133=1, 1, 0)</f>
        <v>0</v>
      </c>
      <c r="BT133">
        <f>IF(contestants!BW133=1, 1, 0)</f>
        <v>0</v>
      </c>
      <c r="BU133">
        <f>IF(contestants!BX133=1, 1, 0)</f>
        <v>0</v>
      </c>
      <c r="BV133">
        <f>IF(contestants!BY133=1, 1, 0)</f>
        <v>0</v>
      </c>
      <c r="BW133">
        <f>IF(contestants!BZ133=1, 1, 0)</f>
        <v>0</v>
      </c>
      <c r="BX133">
        <f>IF(contestants!CA133=1, 1, 0)</f>
        <v>0</v>
      </c>
      <c r="BY133">
        <f>IF(contestants!CB133=1, 1, 0)</f>
        <v>0</v>
      </c>
      <c r="BZ133">
        <f>IF(contestants!CC133=1, 1, 0)</f>
        <v>0</v>
      </c>
      <c r="CA133">
        <f>IF(contestants!CD133=1, 1, 0)</f>
        <v>0</v>
      </c>
      <c r="CB133">
        <f>IF(contestants!CE133=1, 1, 0)</f>
        <v>0</v>
      </c>
      <c r="CC133">
        <f>IF(contestants!CF133=1, 1, 0)</f>
        <v>0</v>
      </c>
      <c r="CD133">
        <f>IF(contestants!CG133=1, 1, 0)</f>
        <v>0</v>
      </c>
      <c r="CE133">
        <f>IF(contestants!CH133=1, 1, 0)</f>
        <v>0</v>
      </c>
      <c r="CF133">
        <f>IF(contestants!CI133=1, 1, 0)</f>
        <v>0</v>
      </c>
      <c r="CG133">
        <f>IF(contestants!CJ133=1, 1, 0)</f>
        <v>0</v>
      </c>
      <c r="CH133">
        <f>IF(contestants!CK133=1, 1, 0)</f>
        <v>0</v>
      </c>
      <c r="CI133">
        <f>IF(contestants!CL133=1, 1, 0)</f>
        <v>0</v>
      </c>
      <c r="CJ133">
        <f>IF(contestants!CM133=1, 1, 0)</f>
        <v>0</v>
      </c>
      <c r="CK133">
        <f>IF(contestants!CN133=1, 1, 0)</f>
        <v>0</v>
      </c>
      <c r="CL133">
        <f>IF(contestants!CO133=1, 1, 0)</f>
        <v>0</v>
      </c>
      <c r="CM133">
        <f>IF(contestants!CP133=1, 1, 0)</f>
        <v>0</v>
      </c>
      <c r="CN133">
        <f>IF(contestants!CQ133=1, 1, 0)</f>
        <v>0</v>
      </c>
      <c r="CO133">
        <f>IF(contestants!CR133=1, 1, 0)</f>
        <v>0</v>
      </c>
      <c r="CP133">
        <f>IF(contestants!CS133=1, 1, 0)</f>
        <v>0</v>
      </c>
      <c r="CQ133">
        <f>IF(contestants!CT133=1, 1, 0)</f>
        <v>0</v>
      </c>
      <c r="CR133">
        <f>IF(contestants!CU133=1, 1, 0)</f>
        <v>0</v>
      </c>
      <c r="CS133">
        <f>IF(contestants!CV133=1, 1, 0)</f>
        <v>0</v>
      </c>
      <c r="CT133">
        <f>IF(contestants!CW133=1, 1, 0)</f>
        <v>0</v>
      </c>
      <c r="CU133">
        <f>IF(contestants!CX133=1, 1, 0)</f>
        <v>0</v>
      </c>
      <c r="CV133">
        <f>IF(contestants!CY133=1, 1, 0)</f>
        <v>0</v>
      </c>
      <c r="CW133">
        <f>IF(contestants!CZ133=1, 1, 0)</f>
        <v>0</v>
      </c>
      <c r="CX133">
        <f>IF(contestants!DA133=1, 1, 0)</f>
        <v>0</v>
      </c>
      <c r="CY133">
        <f>IF(contestants!DB133=1, 1, 0)</f>
        <v>0</v>
      </c>
      <c r="CZ133">
        <f>IF(contestants!DC133=1, 1, 0)</f>
        <v>0</v>
      </c>
      <c r="DA133">
        <f>IF(contestants!DD133=1, 1, 0)</f>
        <v>0</v>
      </c>
      <c r="DB133">
        <f>IF(contestants!DE133=1, 1, 0)</f>
        <v>0</v>
      </c>
      <c r="DC133">
        <f>IF(contestants!DF133=1, 1, 0)</f>
        <v>0</v>
      </c>
      <c r="DD133">
        <f>IF(contestants!DG133=1, 1, 0)</f>
        <v>0</v>
      </c>
      <c r="DE133">
        <f>IF(contestants!DH133=1, 1, 0)</f>
        <v>0</v>
      </c>
      <c r="DF133">
        <f>IF(contestants!DI133=1, 1, 0)</f>
        <v>0</v>
      </c>
      <c r="DG133">
        <f>IF(contestants!DJ133=1, 1, 0)</f>
        <v>0</v>
      </c>
      <c r="DH133">
        <f>IF(contestants!DK133=1, 1, 0)</f>
        <v>0</v>
      </c>
      <c r="DI133">
        <f>IF(contestants!DL133=1, 1, 0)</f>
        <v>0</v>
      </c>
      <c r="DJ133">
        <f>IF(contestants!DM133=1, 1, 0)</f>
        <v>0</v>
      </c>
      <c r="DK133">
        <f>IF(contestants!DN133=1, 1, 0)</f>
        <v>0</v>
      </c>
      <c r="DL133">
        <f>IF(contestants!DO133=1, 1, 0)</f>
        <v>0</v>
      </c>
      <c r="DM133">
        <f>IF(contestants!DP133=1, 1, 0)</f>
        <v>0</v>
      </c>
      <c r="DN133">
        <f>IF(contestants!DQ133=1, 1, 0)</f>
        <v>0</v>
      </c>
      <c r="DO133">
        <f>IF(contestants!DR133=1, 1, 0)</f>
        <v>0</v>
      </c>
      <c r="DP133">
        <f>IF(contestants!DS133=1, 1, 0)</f>
        <v>0</v>
      </c>
      <c r="DQ133">
        <f>IF(contestants!DT133=1, 1, 0)</f>
        <v>0</v>
      </c>
      <c r="DR133">
        <f>IF(contestants!DU133=1, 1, 0)</f>
        <v>0</v>
      </c>
      <c r="DS133">
        <f>IF(contestants!DV133=1, 1, 0)</f>
        <v>0</v>
      </c>
      <c r="DT133">
        <f>IF(contestants!DW133=1, 1, 0)</f>
        <v>0</v>
      </c>
      <c r="DU133">
        <f>IF(contestants!DX133=1, 1, 0)</f>
        <v>0</v>
      </c>
      <c r="DV133">
        <f>IF(contestants!DY133=1, 1, 0)</f>
        <v>0</v>
      </c>
      <c r="DW133">
        <f>IF(contestants!DZ133=1, 1, 0)</f>
        <v>0</v>
      </c>
      <c r="DX133">
        <f>IF(contestants!EA133=1, 1, 0)</f>
        <v>0</v>
      </c>
      <c r="DY133">
        <f>IF(contestants!EB133=1, 1, 0)</f>
        <v>0</v>
      </c>
      <c r="DZ133">
        <f>IF(contestants!EC133=1, 1, 0)</f>
        <v>0</v>
      </c>
      <c r="EA133">
        <f>IF(contestants!ED133=1, 1, 0)</f>
        <v>0</v>
      </c>
      <c r="EB133">
        <f>IF(contestants!EE133=1, 1, 0)</f>
        <v>0</v>
      </c>
      <c r="EC133">
        <f>IF(contestants!EF133=1, 1, 0)</f>
        <v>0</v>
      </c>
      <c r="ED133">
        <f>IF(contestants!EG133=1, 1, 0)</f>
        <v>0</v>
      </c>
      <c r="EE133">
        <f>IF(contestants!EH133=1, 1, 0)</f>
        <v>0</v>
      </c>
      <c r="EF133">
        <f>IF(contestants!EI133=1, 1, 0)</f>
        <v>0</v>
      </c>
      <c r="EG133">
        <f>IF(contestants!EJ133=1, 1, 0)</f>
        <v>0</v>
      </c>
      <c r="EH133">
        <f>IF(contestants!EK133=1, 1, 0)</f>
        <v>0</v>
      </c>
      <c r="EI133">
        <f>IF(contestants!EL133=1, 1, 0)</f>
        <v>0</v>
      </c>
      <c r="EJ133">
        <f>IF(contestants!EM133=1, 1, 0)</f>
        <v>0</v>
      </c>
      <c r="EK133">
        <f>IF(contestants!EN133=1, 1, 0)</f>
        <v>0</v>
      </c>
      <c r="EL133">
        <f>IF(contestants!EO133=1, 1, 0)</f>
        <v>0</v>
      </c>
      <c r="EM133">
        <f>IF(contestants!EP133=1, 1, 0)</f>
        <v>0</v>
      </c>
      <c r="EN133">
        <f>IF(contestants!EQ133=1, 1, 0)</f>
        <v>0</v>
      </c>
      <c r="EO133">
        <f>IF(contestants!ER133=1, 1, 0)</f>
        <v>0</v>
      </c>
      <c r="EP133">
        <f>IF(contestants!ES133=1, 1, 0)</f>
        <v>0</v>
      </c>
      <c r="EQ133">
        <f>IF(contestants!ET133=1, 1, 0)</f>
        <v>0</v>
      </c>
      <c r="ER133">
        <f>IF(contestants!EU133=1, 1, 0)</f>
        <v>0</v>
      </c>
      <c r="ES133">
        <f>IF(contestants!EV133=1, 1, 0)</f>
        <v>0</v>
      </c>
      <c r="ET133">
        <f>IF(contestants!EW133=1, 1, 0)</f>
        <v>0</v>
      </c>
      <c r="EU133">
        <f>IF(contestants!EX133=1, 1, 0)</f>
        <v>0</v>
      </c>
      <c r="EV133">
        <f>IF(contestants!EY133=1, 1, 0)</f>
        <v>0</v>
      </c>
      <c r="EW133">
        <f>IF(contestants!EZ133=1, 1, 0)</f>
        <v>0</v>
      </c>
      <c r="EX133">
        <f>IF(contestants!FA133=1, 1, 0)</f>
        <v>0</v>
      </c>
      <c r="EY133">
        <f>IF(contestants!FB133=1, 1, 0)</f>
        <v>0</v>
      </c>
      <c r="EZ133">
        <f>IF(contestants!FC133=1, 1, 0)</f>
        <v>0</v>
      </c>
      <c r="FA133">
        <f>IF(contestants!FD133=1, 1, 0)</f>
        <v>0</v>
      </c>
      <c r="FB133">
        <f>IF(contestants!FE133=1, 1, 0)</f>
        <v>0</v>
      </c>
      <c r="FC133">
        <f>IF(contestants!FF133=1, 1, 0)</f>
        <v>0</v>
      </c>
      <c r="FD133">
        <f>IF(contestants!FG133=1, 1, 0)</f>
        <v>0</v>
      </c>
      <c r="FE133">
        <f>IF(contestants!FH133=1, 1, 0)</f>
        <v>0</v>
      </c>
      <c r="FF133">
        <f>IF(contestants!FI133=1, 1, 0)</f>
        <v>0</v>
      </c>
      <c r="FG133">
        <f>IF(contestants!FJ133=1, 1, 0)</f>
        <v>0</v>
      </c>
      <c r="FH133">
        <f>IF(contestants!FK133=1, 1, 0)</f>
        <v>0</v>
      </c>
      <c r="FI133">
        <f>IF(contestants!FL133=1, 1, 0)</f>
        <v>0</v>
      </c>
      <c r="FJ133">
        <f>IF(contestants!FM133=1, 1, 0)</f>
        <v>0</v>
      </c>
      <c r="FK133">
        <f>IF(contestants!FN133=1, 1, 0)</f>
        <v>0</v>
      </c>
      <c r="FL133">
        <f>IF(contestants!FO133=1, 1, 0)</f>
        <v>0</v>
      </c>
      <c r="FM133">
        <f>IF(contestants!FP133=1, 1, 0)</f>
        <v>0</v>
      </c>
      <c r="FN133">
        <f>IF(contestants!FQ133=1, 1, 0)</f>
        <v>0</v>
      </c>
      <c r="FO133">
        <f>IF(contestants!FR133=1, 1, 0)</f>
        <v>0</v>
      </c>
      <c r="FP133">
        <f>IF(contestants!FS133=1, 1, 0)</f>
        <v>0</v>
      </c>
      <c r="FQ133">
        <f>IF(contestants!FT133=1, 1, 0)</f>
        <v>0</v>
      </c>
      <c r="FR133">
        <f>IF(contestants!FU133=1, 1, 0)</f>
        <v>0</v>
      </c>
      <c r="FS133">
        <f>IF(contestants!FV133=1, 1, 0)</f>
        <v>0</v>
      </c>
      <c r="FT133">
        <f>IF(contestants!FW133=1, 1, 0)</f>
        <v>0</v>
      </c>
      <c r="FU133">
        <f>IF(contestants!FX133=1, 1, 0)</f>
        <v>0</v>
      </c>
      <c r="FV133">
        <f>IF(contestants!FY133=1, 1, 0)</f>
        <v>0</v>
      </c>
      <c r="FW133">
        <f>IF(contestants!FZ133=1, 1, 0)</f>
        <v>0</v>
      </c>
      <c r="FX133">
        <f>IF(contestants!GA133=1, 1, 0)</f>
        <v>0</v>
      </c>
      <c r="FY133">
        <f>IF(contestants!GB133=1, 1, 0)</f>
        <v>0</v>
      </c>
      <c r="FZ133">
        <f>IF(contestants!GC133=1, 1, 0)</f>
        <v>0</v>
      </c>
      <c r="GA133">
        <f>IF(contestants!GD133=1, 1, 0)</f>
        <v>0</v>
      </c>
      <c r="GB133">
        <f>IF(contestants!GE133=1, 1, 0)</f>
        <v>0</v>
      </c>
      <c r="GC133">
        <f>IF(contestants!GF133=1, 1, 0)</f>
        <v>0</v>
      </c>
      <c r="GD133">
        <f>IF(contestants!GG133=1, 1, 0)</f>
        <v>0</v>
      </c>
      <c r="GE133">
        <f>IF(contestants!GH133=1, 1, 0)</f>
        <v>0</v>
      </c>
      <c r="GF133">
        <f>IF(contestants!GI133=1, 1, 0)</f>
        <v>0</v>
      </c>
      <c r="GG133">
        <f>IF(contestants!GJ133=1, 1, 0)</f>
        <v>0</v>
      </c>
      <c r="GH133">
        <f>IF(contestants!GK133=1, 1, 0)</f>
        <v>0</v>
      </c>
      <c r="GI133">
        <f>IF(contestants!GL133=1, 1, 0)</f>
        <v>0</v>
      </c>
      <c r="GJ133">
        <f>IF(contestants!GM133=1, 1, 0)</f>
        <v>0</v>
      </c>
      <c r="GK133">
        <f>IF(contestants!GN133=1, 1, 0)</f>
        <v>0</v>
      </c>
      <c r="GL133">
        <f>IF(contestants!GO133=1, 1, 0)</f>
        <v>0</v>
      </c>
      <c r="GM133">
        <f>IF(contestants!GP133=1, 1, 0)</f>
        <v>0</v>
      </c>
      <c r="GN133">
        <f>IF(contestants!GQ133=1, 1, 0)</f>
        <v>0</v>
      </c>
      <c r="GO133">
        <f>IF(contestants!GR133=1, 1, 0)</f>
        <v>0</v>
      </c>
      <c r="GP133">
        <f>IF(contestants!GS133=1, 1, 0)</f>
        <v>0</v>
      </c>
      <c r="GQ133">
        <f>IF(contestants!GT133=1, 1, 0)</f>
        <v>0</v>
      </c>
      <c r="GR133">
        <f>IF(contestants!GU133=1, 1, 0)</f>
        <v>0</v>
      </c>
      <c r="GS133">
        <f>IF(contestants!GV133=1, 1, 0)</f>
        <v>0</v>
      </c>
    </row>
    <row r="134" spans="1:201" x14ac:dyDescent="0.25">
      <c r="A134" t="str">
        <f>IF(ISBLANK(contestants!A134), "", contestants!A134)</f>
        <v/>
      </c>
      <c r="B134">
        <f>IF(contestants!E134=1, 1, 0)</f>
        <v>0</v>
      </c>
      <c r="C134">
        <f>IF(contestants!F134=1, 1, 0)</f>
        <v>0</v>
      </c>
      <c r="D134">
        <f>IF(contestants!G134=1, 1, 0)</f>
        <v>0</v>
      </c>
      <c r="E134">
        <f>IF(contestants!H134=1, 1, 0)</f>
        <v>0</v>
      </c>
      <c r="F134">
        <f>IF(contestants!I134=1, 1, 0)</f>
        <v>0</v>
      </c>
      <c r="G134">
        <f>IF(contestants!J134=1, 1, 0)</f>
        <v>0</v>
      </c>
      <c r="H134">
        <f>IF(contestants!K134=1, 1, 0)</f>
        <v>0</v>
      </c>
      <c r="I134">
        <f>IF(contestants!L134=1, 1, 0)</f>
        <v>0</v>
      </c>
      <c r="J134">
        <f>IF(contestants!M134=1, 1, 0)</f>
        <v>0</v>
      </c>
      <c r="K134">
        <f>IF(contestants!N134=1, 1, 0)</f>
        <v>0</v>
      </c>
      <c r="L134">
        <f>IF(contestants!O134=1, 1, 0)</f>
        <v>0</v>
      </c>
      <c r="M134">
        <f>IF(contestants!P134=1, 1, 0)</f>
        <v>0</v>
      </c>
      <c r="N134">
        <f>IF(contestants!Q134=1, 1, 0)</f>
        <v>0</v>
      </c>
      <c r="O134">
        <f>IF(contestants!R134=1, 1, 0)</f>
        <v>0</v>
      </c>
      <c r="P134">
        <f>IF(contestants!S134=1, 1, 0)</f>
        <v>0</v>
      </c>
      <c r="Q134">
        <f>IF(contestants!T134=1, 1, 0)</f>
        <v>0</v>
      </c>
      <c r="R134">
        <f>IF(contestants!U134=1, 1, 0)</f>
        <v>0</v>
      </c>
      <c r="S134">
        <f>IF(contestants!V134=1, 1, 0)</f>
        <v>0</v>
      </c>
      <c r="T134">
        <f>IF(contestants!W134=1, 1, 0)</f>
        <v>0</v>
      </c>
      <c r="U134">
        <f>IF(contestants!X134=1, 1, 0)</f>
        <v>0</v>
      </c>
      <c r="V134">
        <f>IF(contestants!Y134=1, 1, 0)</f>
        <v>0</v>
      </c>
      <c r="W134">
        <f>IF(contestants!Z134=1, 1, 0)</f>
        <v>0</v>
      </c>
      <c r="X134">
        <f>IF(contestants!AA134=1, 1, 0)</f>
        <v>0</v>
      </c>
      <c r="Y134">
        <f>IF(contestants!AB134=1, 1, 0)</f>
        <v>0</v>
      </c>
      <c r="Z134">
        <f>IF(contestants!AC134=1, 1, 0)</f>
        <v>0</v>
      </c>
      <c r="AA134">
        <f>IF(contestants!AD134=1, 1, 0)</f>
        <v>0</v>
      </c>
      <c r="AB134">
        <f>IF(contestants!AE134=1, 1, 0)</f>
        <v>0</v>
      </c>
      <c r="AC134">
        <f>IF(contestants!AF134=1, 1, 0)</f>
        <v>0</v>
      </c>
      <c r="AD134">
        <f>IF(contestants!AG134=1, 1, 0)</f>
        <v>0</v>
      </c>
      <c r="AE134">
        <f>IF(contestants!AH134=1, 1, 0)</f>
        <v>0</v>
      </c>
      <c r="AF134">
        <f>IF(contestants!AI134=1, 1, 0)</f>
        <v>0</v>
      </c>
      <c r="AG134">
        <f>IF(contestants!AJ134=1, 1, 0)</f>
        <v>0</v>
      </c>
      <c r="AH134">
        <f>IF(contestants!AK134=1, 1, 0)</f>
        <v>0</v>
      </c>
      <c r="AI134">
        <f>IF(contestants!AL134=1, 1, 0)</f>
        <v>0</v>
      </c>
      <c r="AJ134">
        <f>IF(contestants!AM134=1, 1, 0)</f>
        <v>0</v>
      </c>
      <c r="AK134">
        <f>IF(contestants!AN134=1, 1, 0)</f>
        <v>0</v>
      </c>
      <c r="AL134">
        <f>IF(contestants!AO134=1, 1, 0)</f>
        <v>0</v>
      </c>
      <c r="AM134">
        <f>IF(contestants!AP134=1, 1, 0)</f>
        <v>0</v>
      </c>
      <c r="AN134">
        <f>IF(contestants!AQ134=1, 1, 0)</f>
        <v>0</v>
      </c>
      <c r="AO134">
        <f>IF(contestants!AR134=1, 1, 0)</f>
        <v>0</v>
      </c>
      <c r="AP134">
        <f>IF(contestants!AS134=1, 1, 0)</f>
        <v>0</v>
      </c>
      <c r="AQ134">
        <f>IF(contestants!AT134=1, 1, 0)</f>
        <v>0</v>
      </c>
      <c r="AR134">
        <f>IF(contestants!AU134=1, 1, 0)</f>
        <v>0</v>
      </c>
      <c r="AS134">
        <f>IF(contestants!AV134=1, 1, 0)</f>
        <v>0</v>
      </c>
      <c r="AT134">
        <f>IF(contestants!AW134=1, 1, 0)</f>
        <v>0</v>
      </c>
      <c r="AU134">
        <f>IF(contestants!AX134=1, 1, 0)</f>
        <v>0</v>
      </c>
      <c r="AV134">
        <f>IF(contestants!AY134=1, 1, 0)</f>
        <v>0</v>
      </c>
      <c r="AW134">
        <f>IF(contestants!AZ134=1, 1, 0)</f>
        <v>0</v>
      </c>
      <c r="AX134">
        <f>IF(contestants!BA134=1, 1, 0)</f>
        <v>0</v>
      </c>
      <c r="AY134">
        <f>IF(contestants!BB134=1, 1, 0)</f>
        <v>0</v>
      </c>
      <c r="AZ134">
        <f>IF(contestants!BC134=1, 1, 0)</f>
        <v>0</v>
      </c>
      <c r="BA134">
        <f>IF(contestants!BD134=1, 1, 0)</f>
        <v>0</v>
      </c>
      <c r="BB134">
        <f>IF(contestants!BE134=1, 1, 0)</f>
        <v>0</v>
      </c>
      <c r="BC134">
        <f>IF(contestants!BF134=1, 1, 0)</f>
        <v>0</v>
      </c>
      <c r="BD134">
        <f>IF(contestants!BG134=1, 1, 0)</f>
        <v>0</v>
      </c>
      <c r="BE134">
        <f>IF(contestants!BH134=1, 1, 0)</f>
        <v>0</v>
      </c>
      <c r="BF134">
        <f>IF(contestants!BI134=1, 1, 0)</f>
        <v>0</v>
      </c>
      <c r="BG134">
        <f>IF(contestants!BJ134=1, 1, 0)</f>
        <v>0</v>
      </c>
      <c r="BH134">
        <f>IF(contestants!BK134=1, 1, 0)</f>
        <v>0</v>
      </c>
      <c r="BI134">
        <f>IF(contestants!BL134=1, 1, 0)</f>
        <v>0</v>
      </c>
      <c r="BJ134">
        <f>IF(contestants!BM134=1, 1, 0)</f>
        <v>0</v>
      </c>
      <c r="BK134">
        <f>IF(contestants!BN134=1, 1, 0)</f>
        <v>0</v>
      </c>
      <c r="BL134">
        <f>IF(contestants!BO134=1, 1, 0)</f>
        <v>0</v>
      </c>
      <c r="BM134">
        <f>IF(contestants!BP134=1, 1, 0)</f>
        <v>0</v>
      </c>
      <c r="BN134">
        <f>IF(contestants!BQ134=1, 1, 0)</f>
        <v>0</v>
      </c>
      <c r="BO134">
        <f>IF(contestants!BR134=1, 1, 0)</f>
        <v>0</v>
      </c>
      <c r="BP134">
        <f>IF(contestants!BS134=1, 1, 0)</f>
        <v>0</v>
      </c>
      <c r="BQ134">
        <f>IF(contestants!BT134=1, 1, 0)</f>
        <v>0</v>
      </c>
      <c r="BR134">
        <f>IF(contestants!BU134=1, 1, 0)</f>
        <v>0</v>
      </c>
      <c r="BS134">
        <f>IF(contestants!BV134=1, 1, 0)</f>
        <v>0</v>
      </c>
      <c r="BT134">
        <f>IF(contestants!BW134=1, 1, 0)</f>
        <v>0</v>
      </c>
      <c r="BU134">
        <f>IF(contestants!BX134=1, 1, 0)</f>
        <v>0</v>
      </c>
      <c r="BV134">
        <f>IF(contestants!BY134=1, 1, 0)</f>
        <v>0</v>
      </c>
      <c r="BW134">
        <f>IF(contestants!BZ134=1, 1, 0)</f>
        <v>0</v>
      </c>
      <c r="BX134">
        <f>IF(contestants!CA134=1, 1, 0)</f>
        <v>0</v>
      </c>
      <c r="BY134">
        <f>IF(contestants!CB134=1, 1, 0)</f>
        <v>0</v>
      </c>
      <c r="BZ134">
        <f>IF(contestants!CC134=1, 1, 0)</f>
        <v>0</v>
      </c>
      <c r="CA134">
        <f>IF(contestants!CD134=1, 1, 0)</f>
        <v>0</v>
      </c>
      <c r="CB134">
        <f>IF(contestants!CE134=1, 1, 0)</f>
        <v>0</v>
      </c>
      <c r="CC134">
        <f>IF(contestants!CF134=1, 1, 0)</f>
        <v>0</v>
      </c>
      <c r="CD134">
        <f>IF(contestants!CG134=1, 1, 0)</f>
        <v>0</v>
      </c>
      <c r="CE134">
        <f>IF(contestants!CH134=1, 1, 0)</f>
        <v>0</v>
      </c>
      <c r="CF134">
        <f>IF(contestants!CI134=1, 1, 0)</f>
        <v>0</v>
      </c>
      <c r="CG134">
        <f>IF(contestants!CJ134=1, 1, 0)</f>
        <v>0</v>
      </c>
      <c r="CH134">
        <f>IF(contestants!CK134=1, 1, 0)</f>
        <v>0</v>
      </c>
      <c r="CI134">
        <f>IF(contestants!CL134=1, 1, 0)</f>
        <v>0</v>
      </c>
      <c r="CJ134">
        <f>IF(contestants!CM134=1, 1, 0)</f>
        <v>0</v>
      </c>
      <c r="CK134">
        <f>IF(contestants!CN134=1, 1, 0)</f>
        <v>0</v>
      </c>
      <c r="CL134">
        <f>IF(contestants!CO134=1, 1, 0)</f>
        <v>0</v>
      </c>
      <c r="CM134">
        <f>IF(contestants!CP134=1, 1, 0)</f>
        <v>0</v>
      </c>
      <c r="CN134">
        <f>IF(contestants!CQ134=1, 1, 0)</f>
        <v>0</v>
      </c>
      <c r="CO134">
        <f>IF(contestants!CR134=1, 1, 0)</f>
        <v>0</v>
      </c>
      <c r="CP134">
        <f>IF(contestants!CS134=1, 1, 0)</f>
        <v>0</v>
      </c>
      <c r="CQ134">
        <f>IF(contestants!CT134=1, 1, 0)</f>
        <v>0</v>
      </c>
      <c r="CR134">
        <f>IF(contestants!CU134=1, 1, 0)</f>
        <v>0</v>
      </c>
      <c r="CS134">
        <f>IF(contestants!CV134=1, 1, 0)</f>
        <v>0</v>
      </c>
      <c r="CT134">
        <f>IF(contestants!CW134=1, 1, 0)</f>
        <v>0</v>
      </c>
      <c r="CU134">
        <f>IF(contestants!CX134=1, 1, 0)</f>
        <v>0</v>
      </c>
      <c r="CV134">
        <f>IF(contestants!CY134=1, 1, 0)</f>
        <v>0</v>
      </c>
      <c r="CW134">
        <f>IF(contestants!CZ134=1, 1, 0)</f>
        <v>0</v>
      </c>
      <c r="CX134">
        <f>IF(contestants!DA134=1, 1, 0)</f>
        <v>0</v>
      </c>
      <c r="CY134">
        <f>IF(contestants!DB134=1, 1, 0)</f>
        <v>0</v>
      </c>
      <c r="CZ134">
        <f>IF(contestants!DC134=1, 1, 0)</f>
        <v>0</v>
      </c>
      <c r="DA134">
        <f>IF(contestants!DD134=1, 1, 0)</f>
        <v>0</v>
      </c>
      <c r="DB134">
        <f>IF(contestants!DE134=1, 1, 0)</f>
        <v>0</v>
      </c>
      <c r="DC134">
        <f>IF(contestants!DF134=1, 1, 0)</f>
        <v>0</v>
      </c>
      <c r="DD134">
        <f>IF(contestants!DG134=1, 1, 0)</f>
        <v>0</v>
      </c>
      <c r="DE134">
        <f>IF(contestants!DH134=1, 1, 0)</f>
        <v>0</v>
      </c>
      <c r="DF134">
        <f>IF(contestants!DI134=1, 1, 0)</f>
        <v>0</v>
      </c>
      <c r="DG134">
        <f>IF(contestants!DJ134=1, 1, 0)</f>
        <v>0</v>
      </c>
      <c r="DH134">
        <f>IF(contestants!DK134=1, 1, 0)</f>
        <v>0</v>
      </c>
      <c r="DI134">
        <f>IF(contestants!DL134=1, 1, 0)</f>
        <v>0</v>
      </c>
      <c r="DJ134">
        <f>IF(contestants!DM134=1, 1, 0)</f>
        <v>0</v>
      </c>
      <c r="DK134">
        <f>IF(contestants!DN134=1, 1, 0)</f>
        <v>0</v>
      </c>
      <c r="DL134">
        <f>IF(contestants!DO134=1, 1, 0)</f>
        <v>0</v>
      </c>
      <c r="DM134">
        <f>IF(contestants!DP134=1, 1, 0)</f>
        <v>0</v>
      </c>
      <c r="DN134">
        <f>IF(contestants!DQ134=1, 1, 0)</f>
        <v>0</v>
      </c>
      <c r="DO134">
        <f>IF(contestants!DR134=1, 1, 0)</f>
        <v>0</v>
      </c>
      <c r="DP134">
        <f>IF(contestants!DS134=1, 1, 0)</f>
        <v>0</v>
      </c>
      <c r="DQ134">
        <f>IF(contestants!DT134=1, 1, 0)</f>
        <v>0</v>
      </c>
      <c r="DR134">
        <f>IF(contestants!DU134=1, 1, 0)</f>
        <v>0</v>
      </c>
      <c r="DS134">
        <f>IF(contestants!DV134=1, 1, 0)</f>
        <v>0</v>
      </c>
      <c r="DT134">
        <f>IF(contestants!DW134=1, 1, 0)</f>
        <v>0</v>
      </c>
      <c r="DU134">
        <f>IF(contestants!DX134=1, 1, 0)</f>
        <v>0</v>
      </c>
      <c r="DV134">
        <f>IF(contestants!DY134=1, 1, 0)</f>
        <v>0</v>
      </c>
      <c r="DW134">
        <f>IF(contestants!DZ134=1, 1, 0)</f>
        <v>0</v>
      </c>
      <c r="DX134">
        <f>IF(contestants!EA134=1, 1, 0)</f>
        <v>0</v>
      </c>
      <c r="DY134">
        <f>IF(contestants!EB134=1, 1, 0)</f>
        <v>0</v>
      </c>
      <c r="DZ134">
        <f>IF(contestants!EC134=1, 1, 0)</f>
        <v>0</v>
      </c>
      <c r="EA134">
        <f>IF(contestants!ED134=1, 1, 0)</f>
        <v>0</v>
      </c>
      <c r="EB134">
        <f>IF(contestants!EE134=1, 1, 0)</f>
        <v>0</v>
      </c>
      <c r="EC134">
        <f>IF(contestants!EF134=1, 1, 0)</f>
        <v>0</v>
      </c>
      <c r="ED134">
        <f>IF(contestants!EG134=1, 1, 0)</f>
        <v>0</v>
      </c>
      <c r="EE134">
        <f>IF(contestants!EH134=1, 1, 0)</f>
        <v>0</v>
      </c>
      <c r="EF134">
        <f>IF(contestants!EI134=1, 1, 0)</f>
        <v>0</v>
      </c>
      <c r="EG134">
        <f>IF(contestants!EJ134=1, 1, 0)</f>
        <v>0</v>
      </c>
      <c r="EH134">
        <f>IF(contestants!EK134=1, 1, 0)</f>
        <v>0</v>
      </c>
      <c r="EI134">
        <f>IF(contestants!EL134=1, 1, 0)</f>
        <v>0</v>
      </c>
      <c r="EJ134">
        <f>IF(contestants!EM134=1, 1, 0)</f>
        <v>0</v>
      </c>
      <c r="EK134">
        <f>IF(contestants!EN134=1, 1, 0)</f>
        <v>0</v>
      </c>
      <c r="EL134">
        <f>IF(contestants!EO134=1, 1, 0)</f>
        <v>0</v>
      </c>
      <c r="EM134">
        <f>IF(contestants!EP134=1, 1, 0)</f>
        <v>0</v>
      </c>
      <c r="EN134">
        <f>IF(contestants!EQ134=1, 1, 0)</f>
        <v>0</v>
      </c>
      <c r="EO134">
        <f>IF(contestants!ER134=1, 1, 0)</f>
        <v>0</v>
      </c>
      <c r="EP134">
        <f>IF(contestants!ES134=1, 1, 0)</f>
        <v>0</v>
      </c>
      <c r="EQ134">
        <f>IF(contestants!ET134=1, 1, 0)</f>
        <v>0</v>
      </c>
      <c r="ER134">
        <f>IF(contestants!EU134=1, 1, 0)</f>
        <v>0</v>
      </c>
      <c r="ES134">
        <f>IF(contestants!EV134=1, 1, 0)</f>
        <v>0</v>
      </c>
      <c r="ET134">
        <f>IF(contestants!EW134=1, 1, 0)</f>
        <v>0</v>
      </c>
      <c r="EU134">
        <f>IF(contestants!EX134=1, 1, 0)</f>
        <v>0</v>
      </c>
      <c r="EV134">
        <f>IF(contestants!EY134=1, 1, 0)</f>
        <v>0</v>
      </c>
      <c r="EW134">
        <f>IF(contestants!EZ134=1, 1, 0)</f>
        <v>0</v>
      </c>
      <c r="EX134">
        <f>IF(contestants!FA134=1, 1, 0)</f>
        <v>0</v>
      </c>
      <c r="EY134">
        <f>IF(contestants!FB134=1, 1, 0)</f>
        <v>0</v>
      </c>
      <c r="EZ134">
        <f>IF(contestants!FC134=1, 1, 0)</f>
        <v>0</v>
      </c>
      <c r="FA134">
        <f>IF(contestants!FD134=1, 1, 0)</f>
        <v>0</v>
      </c>
      <c r="FB134">
        <f>IF(contestants!FE134=1, 1, 0)</f>
        <v>0</v>
      </c>
      <c r="FC134">
        <f>IF(contestants!FF134=1, 1, 0)</f>
        <v>0</v>
      </c>
      <c r="FD134">
        <f>IF(contestants!FG134=1, 1, 0)</f>
        <v>0</v>
      </c>
      <c r="FE134">
        <f>IF(contestants!FH134=1, 1, 0)</f>
        <v>0</v>
      </c>
      <c r="FF134">
        <f>IF(contestants!FI134=1, 1, 0)</f>
        <v>0</v>
      </c>
      <c r="FG134">
        <f>IF(contestants!FJ134=1, 1, 0)</f>
        <v>0</v>
      </c>
      <c r="FH134">
        <f>IF(contestants!FK134=1, 1, 0)</f>
        <v>0</v>
      </c>
      <c r="FI134">
        <f>IF(contestants!FL134=1, 1, 0)</f>
        <v>0</v>
      </c>
      <c r="FJ134">
        <f>IF(contestants!FM134=1, 1, 0)</f>
        <v>0</v>
      </c>
      <c r="FK134">
        <f>IF(contestants!FN134=1, 1, 0)</f>
        <v>0</v>
      </c>
      <c r="FL134">
        <f>IF(contestants!FO134=1, 1, 0)</f>
        <v>0</v>
      </c>
      <c r="FM134">
        <f>IF(contestants!FP134=1, 1, 0)</f>
        <v>0</v>
      </c>
      <c r="FN134">
        <f>IF(contestants!FQ134=1, 1, 0)</f>
        <v>0</v>
      </c>
      <c r="FO134">
        <f>IF(contestants!FR134=1, 1, 0)</f>
        <v>0</v>
      </c>
      <c r="FP134">
        <f>IF(contestants!FS134=1, 1, 0)</f>
        <v>0</v>
      </c>
      <c r="FQ134">
        <f>IF(contestants!FT134=1, 1, 0)</f>
        <v>0</v>
      </c>
      <c r="FR134">
        <f>IF(contestants!FU134=1, 1, 0)</f>
        <v>0</v>
      </c>
      <c r="FS134">
        <f>IF(contestants!FV134=1, 1, 0)</f>
        <v>0</v>
      </c>
      <c r="FT134">
        <f>IF(contestants!FW134=1, 1, 0)</f>
        <v>0</v>
      </c>
      <c r="FU134">
        <f>IF(contestants!FX134=1, 1, 0)</f>
        <v>0</v>
      </c>
      <c r="FV134">
        <f>IF(contestants!FY134=1, 1, 0)</f>
        <v>0</v>
      </c>
      <c r="FW134">
        <f>IF(contestants!FZ134=1, 1, 0)</f>
        <v>0</v>
      </c>
      <c r="FX134">
        <f>IF(contestants!GA134=1, 1, 0)</f>
        <v>0</v>
      </c>
      <c r="FY134">
        <f>IF(contestants!GB134=1, 1, 0)</f>
        <v>0</v>
      </c>
      <c r="FZ134">
        <f>IF(contestants!GC134=1, 1, 0)</f>
        <v>0</v>
      </c>
      <c r="GA134">
        <f>IF(contestants!GD134=1, 1, 0)</f>
        <v>0</v>
      </c>
      <c r="GB134">
        <f>IF(contestants!GE134=1, 1, 0)</f>
        <v>0</v>
      </c>
      <c r="GC134">
        <f>IF(contestants!GF134=1, 1, 0)</f>
        <v>0</v>
      </c>
      <c r="GD134">
        <f>IF(contestants!GG134=1, 1, 0)</f>
        <v>0</v>
      </c>
      <c r="GE134">
        <f>IF(contestants!GH134=1, 1, 0)</f>
        <v>0</v>
      </c>
      <c r="GF134">
        <f>IF(contestants!GI134=1, 1, 0)</f>
        <v>0</v>
      </c>
      <c r="GG134">
        <f>IF(contestants!GJ134=1, 1, 0)</f>
        <v>0</v>
      </c>
      <c r="GH134">
        <f>IF(contestants!GK134=1, 1, 0)</f>
        <v>0</v>
      </c>
      <c r="GI134">
        <f>IF(contestants!GL134=1, 1, 0)</f>
        <v>0</v>
      </c>
      <c r="GJ134">
        <f>IF(contestants!GM134=1, 1, 0)</f>
        <v>0</v>
      </c>
      <c r="GK134">
        <f>IF(contestants!GN134=1, 1, 0)</f>
        <v>0</v>
      </c>
      <c r="GL134">
        <f>IF(contestants!GO134=1, 1, 0)</f>
        <v>0</v>
      </c>
      <c r="GM134">
        <f>IF(contestants!GP134=1, 1, 0)</f>
        <v>0</v>
      </c>
      <c r="GN134">
        <f>IF(contestants!GQ134=1, 1, 0)</f>
        <v>0</v>
      </c>
      <c r="GO134">
        <f>IF(contestants!GR134=1, 1, 0)</f>
        <v>0</v>
      </c>
      <c r="GP134">
        <f>IF(contestants!GS134=1, 1, 0)</f>
        <v>0</v>
      </c>
      <c r="GQ134">
        <f>IF(contestants!GT134=1, 1, 0)</f>
        <v>0</v>
      </c>
      <c r="GR134">
        <f>IF(contestants!GU134=1, 1, 0)</f>
        <v>0</v>
      </c>
      <c r="GS134">
        <f>IF(contestants!GV134=1, 1, 0)</f>
        <v>0</v>
      </c>
    </row>
    <row r="135" spans="1:201" x14ac:dyDescent="0.25">
      <c r="A135" t="str">
        <f>IF(ISBLANK(contestants!A135), "", contestants!A135)</f>
        <v/>
      </c>
      <c r="B135">
        <f>IF(contestants!E135=1, 1, 0)</f>
        <v>0</v>
      </c>
      <c r="C135">
        <f>IF(contestants!F135=1, 1, 0)</f>
        <v>0</v>
      </c>
      <c r="D135">
        <f>IF(contestants!G135=1, 1, 0)</f>
        <v>0</v>
      </c>
      <c r="E135">
        <f>IF(contestants!H135=1, 1, 0)</f>
        <v>0</v>
      </c>
      <c r="F135">
        <f>IF(contestants!I135=1, 1, 0)</f>
        <v>0</v>
      </c>
      <c r="G135">
        <f>IF(contestants!J135=1, 1, 0)</f>
        <v>0</v>
      </c>
      <c r="H135">
        <f>IF(contestants!K135=1, 1, 0)</f>
        <v>0</v>
      </c>
      <c r="I135">
        <f>IF(contestants!L135=1, 1, 0)</f>
        <v>0</v>
      </c>
      <c r="J135">
        <f>IF(contestants!M135=1, 1, 0)</f>
        <v>0</v>
      </c>
      <c r="K135">
        <f>IF(contestants!N135=1, 1, 0)</f>
        <v>0</v>
      </c>
      <c r="L135">
        <f>IF(contestants!O135=1, 1, 0)</f>
        <v>0</v>
      </c>
      <c r="M135">
        <f>IF(contestants!P135=1, 1, 0)</f>
        <v>0</v>
      </c>
      <c r="N135">
        <f>IF(contestants!Q135=1, 1, 0)</f>
        <v>0</v>
      </c>
      <c r="O135">
        <f>IF(contestants!R135=1, 1, 0)</f>
        <v>0</v>
      </c>
      <c r="P135">
        <f>IF(contestants!S135=1, 1, 0)</f>
        <v>0</v>
      </c>
      <c r="Q135">
        <f>IF(contestants!T135=1, 1, 0)</f>
        <v>0</v>
      </c>
      <c r="R135">
        <f>IF(contestants!U135=1, 1, 0)</f>
        <v>0</v>
      </c>
      <c r="S135">
        <f>IF(contestants!V135=1, 1, 0)</f>
        <v>0</v>
      </c>
      <c r="T135">
        <f>IF(contestants!W135=1, 1, 0)</f>
        <v>0</v>
      </c>
      <c r="U135">
        <f>IF(contestants!X135=1, 1, 0)</f>
        <v>0</v>
      </c>
      <c r="V135">
        <f>IF(contestants!Y135=1, 1, 0)</f>
        <v>0</v>
      </c>
      <c r="W135">
        <f>IF(contestants!Z135=1, 1, 0)</f>
        <v>0</v>
      </c>
      <c r="X135">
        <f>IF(contestants!AA135=1, 1, 0)</f>
        <v>0</v>
      </c>
      <c r="Y135">
        <f>IF(contestants!AB135=1, 1, 0)</f>
        <v>0</v>
      </c>
      <c r="Z135">
        <f>IF(contestants!AC135=1, 1, 0)</f>
        <v>0</v>
      </c>
      <c r="AA135">
        <f>IF(contestants!AD135=1, 1, 0)</f>
        <v>0</v>
      </c>
      <c r="AB135">
        <f>IF(contestants!AE135=1, 1, 0)</f>
        <v>0</v>
      </c>
      <c r="AC135">
        <f>IF(contestants!AF135=1, 1, 0)</f>
        <v>0</v>
      </c>
      <c r="AD135">
        <f>IF(contestants!AG135=1, 1, 0)</f>
        <v>0</v>
      </c>
      <c r="AE135">
        <f>IF(contestants!AH135=1, 1, 0)</f>
        <v>0</v>
      </c>
      <c r="AF135">
        <f>IF(contestants!AI135=1, 1, 0)</f>
        <v>0</v>
      </c>
      <c r="AG135">
        <f>IF(contestants!AJ135=1, 1, 0)</f>
        <v>0</v>
      </c>
      <c r="AH135">
        <f>IF(contestants!AK135=1, 1, 0)</f>
        <v>0</v>
      </c>
      <c r="AI135">
        <f>IF(contestants!AL135=1, 1, 0)</f>
        <v>0</v>
      </c>
      <c r="AJ135">
        <f>IF(contestants!AM135=1, 1, 0)</f>
        <v>0</v>
      </c>
      <c r="AK135">
        <f>IF(contestants!AN135=1, 1, 0)</f>
        <v>0</v>
      </c>
      <c r="AL135">
        <f>IF(contestants!AO135=1, 1, 0)</f>
        <v>0</v>
      </c>
      <c r="AM135">
        <f>IF(contestants!AP135=1, 1, 0)</f>
        <v>0</v>
      </c>
      <c r="AN135">
        <f>IF(contestants!AQ135=1, 1, 0)</f>
        <v>0</v>
      </c>
      <c r="AO135">
        <f>IF(contestants!AR135=1, 1, 0)</f>
        <v>0</v>
      </c>
      <c r="AP135">
        <f>IF(contestants!AS135=1, 1, 0)</f>
        <v>0</v>
      </c>
      <c r="AQ135">
        <f>IF(contestants!AT135=1, 1, 0)</f>
        <v>0</v>
      </c>
      <c r="AR135">
        <f>IF(contestants!AU135=1, 1, 0)</f>
        <v>0</v>
      </c>
      <c r="AS135">
        <f>IF(contestants!AV135=1, 1, 0)</f>
        <v>0</v>
      </c>
      <c r="AT135">
        <f>IF(contestants!AW135=1, 1, 0)</f>
        <v>0</v>
      </c>
      <c r="AU135">
        <f>IF(contestants!AX135=1, 1, 0)</f>
        <v>0</v>
      </c>
      <c r="AV135">
        <f>IF(contestants!AY135=1, 1, 0)</f>
        <v>0</v>
      </c>
      <c r="AW135">
        <f>IF(contestants!AZ135=1, 1, 0)</f>
        <v>0</v>
      </c>
      <c r="AX135">
        <f>IF(contestants!BA135=1, 1, 0)</f>
        <v>0</v>
      </c>
      <c r="AY135">
        <f>IF(contestants!BB135=1, 1, 0)</f>
        <v>0</v>
      </c>
      <c r="AZ135">
        <f>IF(contestants!BC135=1, 1, 0)</f>
        <v>0</v>
      </c>
      <c r="BA135">
        <f>IF(contestants!BD135=1, 1, 0)</f>
        <v>0</v>
      </c>
      <c r="BB135">
        <f>IF(contestants!BE135=1, 1, 0)</f>
        <v>0</v>
      </c>
      <c r="BC135">
        <f>IF(contestants!BF135=1, 1, 0)</f>
        <v>0</v>
      </c>
      <c r="BD135">
        <f>IF(contestants!BG135=1, 1, 0)</f>
        <v>0</v>
      </c>
      <c r="BE135">
        <f>IF(contestants!BH135=1, 1, 0)</f>
        <v>0</v>
      </c>
      <c r="BF135">
        <f>IF(contestants!BI135=1, 1, 0)</f>
        <v>0</v>
      </c>
      <c r="BG135">
        <f>IF(contestants!BJ135=1, 1, 0)</f>
        <v>0</v>
      </c>
      <c r="BH135">
        <f>IF(contestants!BK135=1, 1, 0)</f>
        <v>0</v>
      </c>
      <c r="BI135">
        <f>IF(contestants!BL135=1, 1, 0)</f>
        <v>0</v>
      </c>
      <c r="BJ135">
        <f>IF(contestants!BM135=1, 1, 0)</f>
        <v>0</v>
      </c>
      <c r="BK135">
        <f>IF(contestants!BN135=1, 1, 0)</f>
        <v>0</v>
      </c>
      <c r="BL135">
        <f>IF(contestants!BO135=1, 1, 0)</f>
        <v>0</v>
      </c>
      <c r="BM135">
        <f>IF(contestants!BP135=1, 1, 0)</f>
        <v>0</v>
      </c>
      <c r="BN135">
        <f>IF(contestants!BQ135=1, 1, 0)</f>
        <v>0</v>
      </c>
      <c r="BO135">
        <f>IF(contestants!BR135=1, 1, 0)</f>
        <v>0</v>
      </c>
      <c r="BP135">
        <f>IF(contestants!BS135=1, 1, 0)</f>
        <v>0</v>
      </c>
      <c r="BQ135">
        <f>IF(contestants!BT135=1, 1, 0)</f>
        <v>0</v>
      </c>
      <c r="BR135">
        <f>IF(contestants!BU135=1, 1, 0)</f>
        <v>0</v>
      </c>
      <c r="BS135">
        <f>IF(contestants!BV135=1, 1, 0)</f>
        <v>0</v>
      </c>
      <c r="BT135">
        <f>IF(contestants!BW135=1, 1, 0)</f>
        <v>0</v>
      </c>
      <c r="BU135">
        <f>IF(contestants!BX135=1, 1, 0)</f>
        <v>0</v>
      </c>
      <c r="BV135">
        <f>IF(contestants!BY135=1, 1, 0)</f>
        <v>0</v>
      </c>
      <c r="BW135">
        <f>IF(contestants!BZ135=1, 1, 0)</f>
        <v>0</v>
      </c>
      <c r="BX135">
        <f>IF(contestants!CA135=1, 1, 0)</f>
        <v>0</v>
      </c>
      <c r="BY135">
        <f>IF(contestants!CB135=1, 1, 0)</f>
        <v>0</v>
      </c>
      <c r="BZ135">
        <f>IF(contestants!CC135=1, 1, 0)</f>
        <v>0</v>
      </c>
      <c r="CA135">
        <f>IF(contestants!CD135=1, 1, 0)</f>
        <v>0</v>
      </c>
      <c r="CB135">
        <f>IF(contestants!CE135=1, 1, 0)</f>
        <v>0</v>
      </c>
      <c r="CC135">
        <f>IF(contestants!CF135=1, 1, 0)</f>
        <v>0</v>
      </c>
      <c r="CD135">
        <f>IF(contestants!CG135=1, 1, 0)</f>
        <v>0</v>
      </c>
      <c r="CE135">
        <f>IF(contestants!CH135=1, 1, 0)</f>
        <v>0</v>
      </c>
      <c r="CF135">
        <f>IF(contestants!CI135=1, 1, 0)</f>
        <v>0</v>
      </c>
      <c r="CG135">
        <f>IF(contestants!CJ135=1, 1, 0)</f>
        <v>0</v>
      </c>
      <c r="CH135">
        <f>IF(contestants!CK135=1, 1, 0)</f>
        <v>0</v>
      </c>
      <c r="CI135">
        <f>IF(contestants!CL135=1, 1, 0)</f>
        <v>0</v>
      </c>
      <c r="CJ135">
        <f>IF(contestants!CM135=1, 1, 0)</f>
        <v>0</v>
      </c>
      <c r="CK135">
        <f>IF(contestants!CN135=1, 1, 0)</f>
        <v>0</v>
      </c>
      <c r="CL135">
        <f>IF(contestants!CO135=1, 1, 0)</f>
        <v>0</v>
      </c>
      <c r="CM135">
        <f>IF(contestants!CP135=1, 1, 0)</f>
        <v>0</v>
      </c>
      <c r="CN135">
        <f>IF(contestants!CQ135=1, 1, 0)</f>
        <v>0</v>
      </c>
      <c r="CO135">
        <f>IF(contestants!CR135=1, 1, 0)</f>
        <v>0</v>
      </c>
      <c r="CP135">
        <f>IF(contestants!CS135=1, 1, 0)</f>
        <v>0</v>
      </c>
      <c r="CQ135">
        <f>IF(contestants!CT135=1, 1, 0)</f>
        <v>0</v>
      </c>
      <c r="CR135">
        <f>IF(contestants!CU135=1, 1, 0)</f>
        <v>0</v>
      </c>
      <c r="CS135">
        <f>IF(contestants!CV135=1, 1, 0)</f>
        <v>0</v>
      </c>
      <c r="CT135">
        <f>IF(contestants!CW135=1, 1, 0)</f>
        <v>0</v>
      </c>
      <c r="CU135">
        <f>IF(contestants!CX135=1, 1, 0)</f>
        <v>0</v>
      </c>
      <c r="CV135">
        <f>IF(contestants!CY135=1, 1, 0)</f>
        <v>0</v>
      </c>
      <c r="CW135">
        <f>IF(contestants!CZ135=1, 1, 0)</f>
        <v>0</v>
      </c>
      <c r="CX135">
        <f>IF(contestants!DA135=1, 1, 0)</f>
        <v>0</v>
      </c>
      <c r="CY135">
        <f>IF(contestants!DB135=1, 1, 0)</f>
        <v>0</v>
      </c>
      <c r="CZ135">
        <f>IF(contestants!DC135=1, 1, 0)</f>
        <v>0</v>
      </c>
      <c r="DA135">
        <f>IF(contestants!DD135=1, 1, 0)</f>
        <v>0</v>
      </c>
      <c r="DB135">
        <f>IF(contestants!DE135=1, 1, 0)</f>
        <v>0</v>
      </c>
      <c r="DC135">
        <f>IF(contestants!DF135=1, 1, 0)</f>
        <v>0</v>
      </c>
      <c r="DD135">
        <f>IF(contestants!DG135=1, 1, 0)</f>
        <v>0</v>
      </c>
      <c r="DE135">
        <f>IF(contestants!DH135=1, 1, 0)</f>
        <v>0</v>
      </c>
      <c r="DF135">
        <f>IF(contestants!DI135=1, 1, 0)</f>
        <v>0</v>
      </c>
      <c r="DG135">
        <f>IF(contestants!DJ135=1, 1, 0)</f>
        <v>0</v>
      </c>
      <c r="DH135">
        <f>IF(contestants!DK135=1, 1, 0)</f>
        <v>0</v>
      </c>
      <c r="DI135">
        <f>IF(contestants!DL135=1, 1, 0)</f>
        <v>0</v>
      </c>
      <c r="DJ135">
        <f>IF(contestants!DM135=1, 1, 0)</f>
        <v>0</v>
      </c>
      <c r="DK135">
        <f>IF(contestants!DN135=1, 1, 0)</f>
        <v>0</v>
      </c>
      <c r="DL135">
        <f>IF(contestants!DO135=1, 1, 0)</f>
        <v>0</v>
      </c>
      <c r="DM135">
        <f>IF(contestants!DP135=1, 1, 0)</f>
        <v>0</v>
      </c>
      <c r="DN135">
        <f>IF(contestants!DQ135=1, 1, 0)</f>
        <v>0</v>
      </c>
      <c r="DO135">
        <f>IF(contestants!DR135=1, 1, 0)</f>
        <v>0</v>
      </c>
      <c r="DP135">
        <f>IF(contestants!DS135=1, 1, 0)</f>
        <v>0</v>
      </c>
      <c r="DQ135">
        <f>IF(contestants!DT135=1, 1, 0)</f>
        <v>0</v>
      </c>
      <c r="DR135">
        <f>IF(contestants!DU135=1, 1, 0)</f>
        <v>0</v>
      </c>
      <c r="DS135">
        <f>IF(contestants!DV135=1, 1, 0)</f>
        <v>0</v>
      </c>
      <c r="DT135">
        <f>IF(contestants!DW135=1, 1, 0)</f>
        <v>0</v>
      </c>
      <c r="DU135">
        <f>IF(contestants!DX135=1, 1, 0)</f>
        <v>0</v>
      </c>
      <c r="DV135">
        <f>IF(contestants!DY135=1, 1, 0)</f>
        <v>0</v>
      </c>
      <c r="DW135">
        <f>IF(contestants!DZ135=1, 1, 0)</f>
        <v>0</v>
      </c>
      <c r="DX135">
        <f>IF(contestants!EA135=1, 1, 0)</f>
        <v>0</v>
      </c>
      <c r="DY135">
        <f>IF(contestants!EB135=1, 1, 0)</f>
        <v>0</v>
      </c>
      <c r="DZ135">
        <f>IF(contestants!EC135=1, 1, 0)</f>
        <v>0</v>
      </c>
      <c r="EA135">
        <f>IF(contestants!ED135=1, 1, 0)</f>
        <v>0</v>
      </c>
      <c r="EB135">
        <f>IF(contestants!EE135=1, 1, 0)</f>
        <v>0</v>
      </c>
      <c r="EC135">
        <f>IF(contestants!EF135=1, 1, 0)</f>
        <v>0</v>
      </c>
      <c r="ED135">
        <f>IF(contestants!EG135=1, 1, 0)</f>
        <v>0</v>
      </c>
      <c r="EE135">
        <f>IF(contestants!EH135=1, 1, 0)</f>
        <v>0</v>
      </c>
      <c r="EF135">
        <f>IF(contestants!EI135=1, 1, 0)</f>
        <v>0</v>
      </c>
      <c r="EG135">
        <f>IF(contestants!EJ135=1, 1, 0)</f>
        <v>0</v>
      </c>
      <c r="EH135">
        <f>IF(contestants!EK135=1, 1, 0)</f>
        <v>0</v>
      </c>
      <c r="EI135">
        <f>IF(contestants!EL135=1, 1, 0)</f>
        <v>0</v>
      </c>
      <c r="EJ135">
        <f>IF(contestants!EM135=1, 1, 0)</f>
        <v>0</v>
      </c>
      <c r="EK135">
        <f>IF(contestants!EN135=1, 1, 0)</f>
        <v>0</v>
      </c>
      <c r="EL135">
        <f>IF(contestants!EO135=1, 1, 0)</f>
        <v>0</v>
      </c>
      <c r="EM135">
        <f>IF(contestants!EP135=1, 1, 0)</f>
        <v>0</v>
      </c>
      <c r="EN135">
        <f>IF(contestants!EQ135=1, 1, 0)</f>
        <v>0</v>
      </c>
      <c r="EO135">
        <f>IF(contestants!ER135=1, 1, 0)</f>
        <v>0</v>
      </c>
      <c r="EP135">
        <f>IF(contestants!ES135=1, 1, 0)</f>
        <v>0</v>
      </c>
      <c r="EQ135">
        <f>IF(contestants!ET135=1, 1, 0)</f>
        <v>0</v>
      </c>
      <c r="ER135">
        <f>IF(contestants!EU135=1, 1, 0)</f>
        <v>0</v>
      </c>
      <c r="ES135">
        <f>IF(contestants!EV135=1, 1, 0)</f>
        <v>0</v>
      </c>
      <c r="ET135">
        <f>IF(contestants!EW135=1, 1, 0)</f>
        <v>0</v>
      </c>
      <c r="EU135">
        <f>IF(contestants!EX135=1, 1, 0)</f>
        <v>0</v>
      </c>
      <c r="EV135">
        <f>IF(contestants!EY135=1, 1, 0)</f>
        <v>0</v>
      </c>
      <c r="EW135">
        <f>IF(contestants!EZ135=1, 1, 0)</f>
        <v>0</v>
      </c>
      <c r="EX135">
        <f>IF(contestants!FA135=1, 1, 0)</f>
        <v>0</v>
      </c>
      <c r="EY135">
        <f>IF(contestants!FB135=1, 1, 0)</f>
        <v>0</v>
      </c>
      <c r="EZ135">
        <f>IF(contestants!FC135=1, 1, 0)</f>
        <v>0</v>
      </c>
      <c r="FA135">
        <f>IF(contestants!FD135=1, 1, 0)</f>
        <v>0</v>
      </c>
      <c r="FB135">
        <f>IF(contestants!FE135=1, 1, 0)</f>
        <v>0</v>
      </c>
      <c r="FC135">
        <f>IF(contestants!FF135=1, 1, 0)</f>
        <v>0</v>
      </c>
      <c r="FD135">
        <f>IF(contestants!FG135=1, 1, 0)</f>
        <v>0</v>
      </c>
      <c r="FE135">
        <f>IF(contestants!FH135=1, 1, 0)</f>
        <v>0</v>
      </c>
      <c r="FF135">
        <f>IF(contestants!FI135=1, 1, 0)</f>
        <v>0</v>
      </c>
      <c r="FG135">
        <f>IF(contestants!FJ135=1, 1, 0)</f>
        <v>0</v>
      </c>
      <c r="FH135">
        <f>IF(contestants!FK135=1, 1, 0)</f>
        <v>0</v>
      </c>
      <c r="FI135">
        <f>IF(contestants!FL135=1, 1, 0)</f>
        <v>0</v>
      </c>
      <c r="FJ135">
        <f>IF(contestants!FM135=1, 1, 0)</f>
        <v>0</v>
      </c>
      <c r="FK135">
        <f>IF(contestants!FN135=1, 1, 0)</f>
        <v>0</v>
      </c>
      <c r="FL135">
        <f>IF(contestants!FO135=1, 1, 0)</f>
        <v>0</v>
      </c>
      <c r="FM135">
        <f>IF(contestants!FP135=1, 1, 0)</f>
        <v>0</v>
      </c>
      <c r="FN135">
        <f>IF(contestants!FQ135=1, 1, 0)</f>
        <v>0</v>
      </c>
      <c r="FO135">
        <f>IF(contestants!FR135=1, 1, 0)</f>
        <v>0</v>
      </c>
      <c r="FP135">
        <f>IF(contestants!FS135=1, 1, 0)</f>
        <v>0</v>
      </c>
      <c r="FQ135">
        <f>IF(contestants!FT135=1, 1, 0)</f>
        <v>0</v>
      </c>
      <c r="FR135">
        <f>IF(contestants!FU135=1, 1, 0)</f>
        <v>0</v>
      </c>
      <c r="FS135">
        <f>IF(contestants!FV135=1, 1, 0)</f>
        <v>0</v>
      </c>
      <c r="FT135">
        <f>IF(contestants!FW135=1, 1, 0)</f>
        <v>0</v>
      </c>
      <c r="FU135">
        <f>IF(contestants!FX135=1, 1, 0)</f>
        <v>0</v>
      </c>
      <c r="FV135">
        <f>IF(contestants!FY135=1, 1, 0)</f>
        <v>0</v>
      </c>
      <c r="FW135">
        <f>IF(contestants!FZ135=1, 1, 0)</f>
        <v>0</v>
      </c>
      <c r="FX135">
        <f>IF(contestants!GA135=1, 1, 0)</f>
        <v>0</v>
      </c>
      <c r="FY135">
        <f>IF(contestants!GB135=1, 1, 0)</f>
        <v>0</v>
      </c>
      <c r="FZ135">
        <f>IF(contestants!GC135=1, 1, 0)</f>
        <v>0</v>
      </c>
      <c r="GA135">
        <f>IF(contestants!GD135=1, 1, 0)</f>
        <v>0</v>
      </c>
      <c r="GB135">
        <f>IF(contestants!GE135=1, 1, 0)</f>
        <v>0</v>
      </c>
      <c r="GC135">
        <f>IF(contestants!GF135=1, 1, 0)</f>
        <v>0</v>
      </c>
      <c r="GD135">
        <f>IF(contestants!GG135=1, 1, 0)</f>
        <v>0</v>
      </c>
      <c r="GE135">
        <f>IF(contestants!GH135=1, 1, 0)</f>
        <v>0</v>
      </c>
      <c r="GF135">
        <f>IF(contestants!GI135=1, 1, 0)</f>
        <v>0</v>
      </c>
      <c r="GG135">
        <f>IF(contestants!GJ135=1, 1, 0)</f>
        <v>0</v>
      </c>
      <c r="GH135">
        <f>IF(contestants!GK135=1, 1, 0)</f>
        <v>0</v>
      </c>
      <c r="GI135">
        <f>IF(contestants!GL135=1, 1, 0)</f>
        <v>0</v>
      </c>
      <c r="GJ135">
        <f>IF(contestants!GM135=1, 1, 0)</f>
        <v>0</v>
      </c>
      <c r="GK135">
        <f>IF(contestants!GN135=1, 1, 0)</f>
        <v>0</v>
      </c>
      <c r="GL135">
        <f>IF(contestants!GO135=1, 1, 0)</f>
        <v>0</v>
      </c>
      <c r="GM135">
        <f>IF(contestants!GP135=1, 1, 0)</f>
        <v>0</v>
      </c>
      <c r="GN135">
        <f>IF(contestants!GQ135=1, 1, 0)</f>
        <v>0</v>
      </c>
      <c r="GO135">
        <f>IF(contestants!GR135=1, 1, 0)</f>
        <v>0</v>
      </c>
      <c r="GP135">
        <f>IF(contestants!GS135=1, 1, 0)</f>
        <v>0</v>
      </c>
      <c r="GQ135">
        <f>IF(contestants!GT135=1, 1, 0)</f>
        <v>0</v>
      </c>
      <c r="GR135">
        <f>IF(contestants!GU135=1, 1, 0)</f>
        <v>0</v>
      </c>
      <c r="GS135">
        <f>IF(contestants!GV135=1, 1, 0)</f>
        <v>0</v>
      </c>
    </row>
    <row r="136" spans="1:201" x14ac:dyDescent="0.25">
      <c r="A136" t="str">
        <f>IF(ISBLANK(contestants!A136), "", contestants!A136)</f>
        <v/>
      </c>
      <c r="B136">
        <f>IF(contestants!E136=1, 1, 0)</f>
        <v>0</v>
      </c>
      <c r="C136">
        <f>IF(contestants!F136=1, 1, 0)</f>
        <v>0</v>
      </c>
      <c r="D136">
        <f>IF(contestants!G136=1, 1, 0)</f>
        <v>0</v>
      </c>
      <c r="E136">
        <f>IF(contestants!H136=1, 1, 0)</f>
        <v>0</v>
      </c>
      <c r="F136">
        <f>IF(contestants!I136=1, 1, 0)</f>
        <v>0</v>
      </c>
      <c r="G136">
        <f>IF(contestants!J136=1, 1, 0)</f>
        <v>0</v>
      </c>
      <c r="H136">
        <f>IF(contestants!K136=1, 1, 0)</f>
        <v>0</v>
      </c>
      <c r="I136">
        <f>IF(contestants!L136=1, 1, 0)</f>
        <v>0</v>
      </c>
      <c r="J136">
        <f>IF(contestants!M136=1, 1, 0)</f>
        <v>0</v>
      </c>
      <c r="K136">
        <f>IF(contestants!N136=1, 1, 0)</f>
        <v>0</v>
      </c>
      <c r="L136">
        <f>IF(contestants!O136=1, 1, 0)</f>
        <v>0</v>
      </c>
      <c r="M136">
        <f>IF(contestants!P136=1, 1, 0)</f>
        <v>0</v>
      </c>
      <c r="N136">
        <f>IF(contestants!Q136=1, 1, 0)</f>
        <v>0</v>
      </c>
      <c r="O136">
        <f>IF(contestants!R136=1, 1, 0)</f>
        <v>0</v>
      </c>
      <c r="P136">
        <f>IF(contestants!S136=1, 1, 0)</f>
        <v>0</v>
      </c>
      <c r="Q136">
        <f>IF(contestants!T136=1, 1, 0)</f>
        <v>0</v>
      </c>
      <c r="R136">
        <f>IF(contestants!U136=1, 1, 0)</f>
        <v>0</v>
      </c>
      <c r="S136">
        <f>IF(contestants!V136=1, 1, 0)</f>
        <v>0</v>
      </c>
      <c r="T136">
        <f>IF(contestants!W136=1, 1, 0)</f>
        <v>0</v>
      </c>
      <c r="U136">
        <f>IF(contestants!X136=1, 1, 0)</f>
        <v>0</v>
      </c>
      <c r="V136">
        <f>IF(contestants!Y136=1, 1, 0)</f>
        <v>0</v>
      </c>
      <c r="W136">
        <f>IF(contestants!Z136=1, 1, 0)</f>
        <v>0</v>
      </c>
      <c r="X136">
        <f>IF(contestants!AA136=1, 1, 0)</f>
        <v>0</v>
      </c>
      <c r="Y136">
        <f>IF(contestants!AB136=1, 1, 0)</f>
        <v>0</v>
      </c>
      <c r="Z136">
        <f>IF(contestants!AC136=1, 1, 0)</f>
        <v>0</v>
      </c>
      <c r="AA136">
        <f>IF(contestants!AD136=1, 1, 0)</f>
        <v>0</v>
      </c>
      <c r="AB136">
        <f>IF(contestants!AE136=1, 1, 0)</f>
        <v>0</v>
      </c>
      <c r="AC136">
        <f>IF(contestants!AF136=1, 1, 0)</f>
        <v>0</v>
      </c>
      <c r="AD136">
        <f>IF(contestants!AG136=1, 1, 0)</f>
        <v>0</v>
      </c>
      <c r="AE136">
        <f>IF(contestants!AH136=1, 1, 0)</f>
        <v>0</v>
      </c>
      <c r="AF136">
        <f>IF(contestants!AI136=1, 1, 0)</f>
        <v>0</v>
      </c>
      <c r="AG136">
        <f>IF(contestants!AJ136=1, 1, 0)</f>
        <v>0</v>
      </c>
      <c r="AH136">
        <f>IF(contestants!AK136=1, 1, 0)</f>
        <v>0</v>
      </c>
      <c r="AI136">
        <f>IF(contestants!AL136=1, 1, 0)</f>
        <v>0</v>
      </c>
      <c r="AJ136">
        <f>IF(contestants!AM136=1, 1, 0)</f>
        <v>0</v>
      </c>
      <c r="AK136">
        <f>IF(contestants!AN136=1, 1, 0)</f>
        <v>0</v>
      </c>
      <c r="AL136">
        <f>IF(contestants!AO136=1, 1, 0)</f>
        <v>0</v>
      </c>
      <c r="AM136">
        <f>IF(contestants!AP136=1, 1, 0)</f>
        <v>0</v>
      </c>
      <c r="AN136">
        <f>IF(contestants!AQ136=1, 1, 0)</f>
        <v>0</v>
      </c>
      <c r="AO136">
        <f>IF(contestants!AR136=1, 1, 0)</f>
        <v>0</v>
      </c>
      <c r="AP136">
        <f>IF(contestants!AS136=1, 1, 0)</f>
        <v>0</v>
      </c>
      <c r="AQ136">
        <f>IF(contestants!AT136=1, 1, 0)</f>
        <v>0</v>
      </c>
      <c r="AR136">
        <f>IF(contestants!AU136=1, 1, 0)</f>
        <v>0</v>
      </c>
      <c r="AS136">
        <f>IF(contestants!AV136=1, 1, 0)</f>
        <v>0</v>
      </c>
      <c r="AT136">
        <f>IF(contestants!AW136=1, 1, 0)</f>
        <v>0</v>
      </c>
      <c r="AU136">
        <f>IF(contestants!AX136=1, 1, 0)</f>
        <v>0</v>
      </c>
      <c r="AV136">
        <f>IF(contestants!AY136=1, 1, 0)</f>
        <v>0</v>
      </c>
      <c r="AW136">
        <f>IF(contestants!AZ136=1, 1, 0)</f>
        <v>0</v>
      </c>
      <c r="AX136">
        <f>IF(contestants!BA136=1, 1, 0)</f>
        <v>0</v>
      </c>
      <c r="AY136">
        <f>IF(contestants!BB136=1, 1, 0)</f>
        <v>0</v>
      </c>
      <c r="AZ136">
        <f>IF(contestants!BC136=1, 1, 0)</f>
        <v>0</v>
      </c>
      <c r="BA136">
        <f>IF(contestants!BD136=1, 1, 0)</f>
        <v>0</v>
      </c>
      <c r="BB136">
        <f>IF(contestants!BE136=1, 1, 0)</f>
        <v>0</v>
      </c>
      <c r="BC136">
        <f>IF(contestants!BF136=1, 1, 0)</f>
        <v>0</v>
      </c>
      <c r="BD136">
        <f>IF(contestants!BG136=1, 1, 0)</f>
        <v>0</v>
      </c>
      <c r="BE136">
        <f>IF(contestants!BH136=1, 1, 0)</f>
        <v>0</v>
      </c>
      <c r="BF136">
        <f>IF(contestants!BI136=1, 1, 0)</f>
        <v>0</v>
      </c>
      <c r="BG136">
        <f>IF(contestants!BJ136=1, 1, 0)</f>
        <v>0</v>
      </c>
      <c r="BH136">
        <f>IF(contestants!BK136=1, 1, 0)</f>
        <v>0</v>
      </c>
      <c r="BI136">
        <f>IF(contestants!BL136=1, 1, 0)</f>
        <v>0</v>
      </c>
      <c r="BJ136">
        <f>IF(contestants!BM136=1, 1, 0)</f>
        <v>0</v>
      </c>
      <c r="BK136">
        <f>IF(contestants!BN136=1, 1, 0)</f>
        <v>0</v>
      </c>
      <c r="BL136">
        <f>IF(contestants!BO136=1, 1, 0)</f>
        <v>0</v>
      </c>
      <c r="BM136">
        <f>IF(contestants!BP136=1, 1, 0)</f>
        <v>0</v>
      </c>
      <c r="BN136">
        <f>IF(contestants!BQ136=1, 1, 0)</f>
        <v>0</v>
      </c>
      <c r="BO136">
        <f>IF(contestants!BR136=1, 1, 0)</f>
        <v>0</v>
      </c>
      <c r="BP136">
        <f>IF(contestants!BS136=1, 1, 0)</f>
        <v>0</v>
      </c>
      <c r="BQ136">
        <f>IF(contestants!BT136=1, 1, 0)</f>
        <v>0</v>
      </c>
      <c r="BR136">
        <f>IF(contestants!BU136=1, 1, 0)</f>
        <v>0</v>
      </c>
      <c r="BS136">
        <f>IF(contestants!BV136=1, 1, 0)</f>
        <v>0</v>
      </c>
      <c r="BT136">
        <f>IF(contestants!BW136=1, 1, 0)</f>
        <v>0</v>
      </c>
      <c r="BU136">
        <f>IF(contestants!BX136=1, 1, 0)</f>
        <v>0</v>
      </c>
      <c r="BV136">
        <f>IF(contestants!BY136=1, 1, 0)</f>
        <v>0</v>
      </c>
      <c r="BW136">
        <f>IF(contestants!BZ136=1, 1, 0)</f>
        <v>0</v>
      </c>
      <c r="BX136">
        <f>IF(contestants!CA136=1, 1, 0)</f>
        <v>0</v>
      </c>
      <c r="BY136">
        <f>IF(contestants!CB136=1, 1, 0)</f>
        <v>0</v>
      </c>
      <c r="BZ136">
        <f>IF(contestants!CC136=1, 1, 0)</f>
        <v>0</v>
      </c>
      <c r="CA136">
        <f>IF(contestants!CD136=1, 1, 0)</f>
        <v>0</v>
      </c>
      <c r="CB136">
        <f>IF(contestants!CE136=1, 1, 0)</f>
        <v>0</v>
      </c>
      <c r="CC136">
        <f>IF(contestants!CF136=1, 1, 0)</f>
        <v>0</v>
      </c>
      <c r="CD136">
        <f>IF(contestants!CG136=1, 1, 0)</f>
        <v>0</v>
      </c>
      <c r="CE136">
        <f>IF(contestants!CH136=1, 1, 0)</f>
        <v>0</v>
      </c>
      <c r="CF136">
        <f>IF(contestants!CI136=1, 1, 0)</f>
        <v>0</v>
      </c>
      <c r="CG136">
        <f>IF(contestants!CJ136=1, 1, 0)</f>
        <v>0</v>
      </c>
      <c r="CH136">
        <f>IF(contestants!CK136=1, 1, 0)</f>
        <v>0</v>
      </c>
      <c r="CI136">
        <f>IF(contestants!CL136=1, 1, 0)</f>
        <v>0</v>
      </c>
      <c r="CJ136">
        <f>IF(contestants!CM136=1, 1, 0)</f>
        <v>0</v>
      </c>
      <c r="CK136">
        <f>IF(contestants!CN136=1, 1, 0)</f>
        <v>0</v>
      </c>
      <c r="CL136">
        <f>IF(contestants!CO136=1, 1, 0)</f>
        <v>0</v>
      </c>
      <c r="CM136">
        <f>IF(contestants!CP136=1, 1, 0)</f>
        <v>0</v>
      </c>
      <c r="CN136">
        <f>IF(contestants!CQ136=1, 1, 0)</f>
        <v>0</v>
      </c>
      <c r="CO136">
        <f>IF(contestants!CR136=1, 1, 0)</f>
        <v>0</v>
      </c>
      <c r="CP136">
        <f>IF(contestants!CS136=1, 1, 0)</f>
        <v>0</v>
      </c>
      <c r="CQ136">
        <f>IF(contestants!CT136=1, 1, 0)</f>
        <v>0</v>
      </c>
      <c r="CR136">
        <f>IF(contestants!CU136=1, 1, 0)</f>
        <v>0</v>
      </c>
      <c r="CS136">
        <f>IF(contestants!CV136=1, 1, 0)</f>
        <v>0</v>
      </c>
      <c r="CT136">
        <f>IF(contestants!CW136=1, 1, 0)</f>
        <v>0</v>
      </c>
      <c r="CU136">
        <f>IF(contestants!CX136=1, 1, 0)</f>
        <v>0</v>
      </c>
      <c r="CV136">
        <f>IF(contestants!CY136=1, 1, 0)</f>
        <v>0</v>
      </c>
      <c r="CW136">
        <f>IF(contestants!CZ136=1, 1, 0)</f>
        <v>0</v>
      </c>
      <c r="CX136">
        <f>IF(contestants!DA136=1, 1, 0)</f>
        <v>0</v>
      </c>
      <c r="CY136">
        <f>IF(contestants!DB136=1, 1, 0)</f>
        <v>0</v>
      </c>
      <c r="CZ136">
        <f>IF(contestants!DC136=1, 1, 0)</f>
        <v>0</v>
      </c>
      <c r="DA136">
        <f>IF(contestants!DD136=1, 1, 0)</f>
        <v>0</v>
      </c>
      <c r="DB136">
        <f>IF(contestants!DE136=1, 1, 0)</f>
        <v>0</v>
      </c>
      <c r="DC136">
        <f>IF(contestants!DF136=1, 1, 0)</f>
        <v>0</v>
      </c>
      <c r="DD136">
        <f>IF(contestants!DG136=1, 1, 0)</f>
        <v>0</v>
      </c>
      <c r="DE136">
        <f>IF(contestants!DH136=1, 1, 0)</f>
        <v>0</v>
      </c>
      <c r="DF136">
        <f>IF(contestants!DI136=1, 1, 0)</f>
        <v>0</v>
      </c>
      <c r="DG136">
        <f>IF(contestants!DJ136=1, 1, 0)</f>
        <v>0</v>
      </c>
      <c r="DH136">
        <f>IF(contestants!DK136=1, 1, 0)</f>
        <v>0</v>
      </c>
      <c r="DI136">
        <f>IF(contestants!DL136=1, 1, 0)</f>
        <v>0</v>
      </c>
      <c r="DJ136">
        <f>IF(contestants!DM136=1, 1, 0)</f>
        <v>0</v>
      </c>
      <c r="DK136">
        <f>IF(contestants!DN136=1, 1, 0)</f>
        <v>0</v>
      </c>
      <c r="DL136">
        <f>IF(contestants!DO136=1, 1, 0)</f>
        <v>0</v>
      </c>
      <c r="DM136">
        <f>IF(contestants!DP136=1, 1, 0)</f>
        <v>0</v>
      </c>
      <c r="DN136">
        <f>IF(contestants!DQ136=1, 1, 0)</f>
        <v>0</v>
      </c>
      <c r="DO136">
        <f>IF(contestants!DR136=1, 1, 0)</f>
        <v>0</v>
      </c>
      <c r="DP136">
        <f>IF(contestants!DS136=1, 1, 0)</f>
        <v>0</v>
      </c>
      <c r="DQ136">
        <f>IF(contestants!DT136=1, 1, 0)</f>
        <v>0</v>
      </c>
      <c r="DR136">
        <f>IF(contestants!DU136=1, 1, 0)</f>
        <v>0</v>
      </c>
      <c r="DS136">
        <f>IF(contestants!DV136=1, 1, 0)</f>
        <v>0</v>
      </c>
      <c r="DT136">
        <f>IF(contestants!DW136=1, 1, 0)</f>
        <v>0</v>
      </c>
      <c r="DU136">
        <f>IF(contestants!DX136=1, 1, 0)</f>
        <v>0</v>
      </c>
      <c r="DV136">
        <f>IF(contestants!DY136=1, 1, 0)</f>
        <v>0</v>
      </c>
      <c r="DW136">
        <f>IF(contestants!DZ136=1, 1, 0)</f>
        <v>0</v>
      </c>
      <c r="DX136">
        <f>IF(contestants!EA136=1, 1, 0)</f>
        <v>0</v>
      </c>
      <c r="DY136">
        <f>IF(contestants!EB136=1, 1, 0)</f>
        <v>0</v>
      </c>
      <c r="DZ136">
        <f>IF(contestants!EC136=1, 1, 0)</f>
        <v>0</v>
      </c>
      <c r="EA136">
        <f>IF(contestants!ED136=1, 1, 0)</f>
        <v>0</v>
      </c>
      <c r="EB136">
        <f>IF(contestants!EE136=1, 1, 0)</f>
        <v>0</v>
      </c>
      <c r="EC136">
        <f>IF(contestants!EF136=1, 1, 0)</f>
        <v>0</v>
      </c>
      <c r="ED136">
        <f>IF(contestants!EG136=1, 1, 0)</f>
        <v>0</v>
      </c>
      <c r="EE136">
        <f>IF(contestants!EH136=1, 1, 0)</f>
        <v>0</v>
      </c>
      <c r="EF136">
        <f>IF(contestants!EI136=1, 1, 0)</f>
        <v>0</v>
      </c>
      <c r="EG136">
        <f>IF(contestants!EJ136=1, 1, 0)</f>
        <v>0</v>
      </c>
      <c r="EH136">
        <f>IF(contestants!EK136=1, 1, 0)</f>
        <v>0</v>
      </c>
      <c r="EI136">
        <f>IF(contestants!EL136=1, 1, 0)</f>
        <v>0</v>
      </c>
      <c r="EJ136">
        <f>IF(contestants!EM136=1, 1, 0)</f>
        <v>0</v>
      </c>
      <c r="EK136">
        <f>IF(contestants!EN136=1, 1, 0)</f>
        <v>0</v>
      </c>
      <c r="EL136">
        <f>IF(contestants!EO136=1, 1, 0)</f>
        <v>0</v>
      </c>
      <c r="EM136">
        <f>IF(contestants!EP136=1, 1, 0)</f>
        <v>0</v>
      </c>
      <c r="EN136">
        <f>IF(contestants!EQ136=1, 1, 0)</f>
        <v>0</v>
      </c>
      <c r="EO136">
        <f>IF(contestants!ER136=1, 1, 0)</f>
        <v>0</v>
      </c>
      <c r="EP136">
        <f>IF(contestants!ES136=1, 1, 0)</f>
        <v>0</v>
      </c>
      <c r="EQ136">
        <f>IF(contestants!ET136=1, 1, 0)</f>
        <v>0</v>
      </c>
      <c r="ER136">
        <f>IF(contestants!EU136=1, 1, 0)</f>
        <v>0</v>
      </c>
      <c r="ES136">
        <f>IF(contestants!EV136=1, 1, 0)</f>
        <v>0</v>
      </c>
      <c r="ET136">
        <f>IF(contestants!EW136=1, 1, 0)</f>
        <v>0</v>
      </c>
      <c r="EU136">
        <f>IF(contestants!EX136=1, 1, 0)</f>
        <v>0</v>
      </c>
      <c r="EV136">
        <f>IF(contestants!EY136=1, 1, 0)</f>
        <v>0</v>
      </c>
      <c r="EW136">
        <f>IF(contestants!EZ136=1, 1, 0)</f>
        <v>0</v>
      </c>
      <c r="EX136">
        <f>IF(contestants!FA136=1, 1, 0)</f>
        <v>0</v>
      </c>
      <c r="EY136">
        <f>IF(contestants!FB136=1, 1, 0)</f>
        <v>0</v>
      </c>
      <c r="EZ136">
        <f>IF(contestants!FC136=1, 1, 0)</f>
        <v>0</v>
      </c>
      <c r="FA136">
        <f>IF(contestants!FD136=1, 1, 0)</f>
        <v>0</v>
      </c>
      <c r="FB136">
        <f>IF(contestants!FE136=1, 1, 0)</f>
        <v>0</v>
      </c>
      <c r="FC136">
        <f>IF(contestants!FF136=1, 1, 0)</f>
        <v>0</v>
      </c>
      <c r="FD136">
        <f>IF(contestants!FG136=1, 1, 0)</f>
        <v>0</v>
      </c>
      <c r="FE136">
        <f>IF(contestants!FH136=1, 1, 0)</f>
        <v>0</v>
      </c>
      <c r="FF136">
        <f>IF(contestants!FI136=1, 1, 0)</f>
        <v>0</v>
      </c>
      <c r="FG136">
        <f>IF(contestants!FJ136=1, 1, 0)</f>
        <v>0</v>
      </c>
      <c r="FH136">
        <f>IF(contestants!FK136=1, 1, 0)</f>
        <v>0</v>
      </c>
      <c r="FI136">
        <f>IF(contestants!FL136=1, 1, 0)</f>
        <v>0</v>
      </c>
      <c r="FJ136">
        <f>IF(contestants!FM136=1, 1, 0)</f>
        <v>0</v>
      </c>
      <c r="FK136">
        <f>IF(contestants!FN136=1, 1, 0)</f>
        <v>0</v>
      </c>
      <c r="FL136">
        <f>IF(contestants!FO136=1, 1, 0)</f>
        <v>0</v>
      </c>
      <c r="FM136">
        <f>IF(contestants!FP136=1, 1, 0)</f>
        <v>0</v>
      </c>
      <c r="FN136">
        <f>IF(contestants!FQ136=1, 1, 0)</f>
        <v>0</v>
      </c>
      <c r="FO136">
        <f>IF(contestants!FR136=1, 1, 0)</f>
        <v>0</v>
      </c>
      <c r="FP136">
        <f>IF(contestants!FS136=1, 1, 0)</f>
        <v>0</v>
      </c>
      <c r="FQ136">
        <f>IF(contestants!FT136=1, 1, 0)</f>
        <v>0</v>
      </c>
      <c r="FR136">
        <f>IF(contestants!FU136=1, 1, 0)</f>
        <v>0</v>
      </c>
      <c r="FS136">
        <f>IF(contestants!FV136=1, 1, 0)</f>
        <v>0</v>
      </c>
      <c r="FT136">
        <f>IF(contestants!FW136=1, 1, 0)</f>
        <v>0</v>
      </c>
      <c r="FU136">
        <f>IF(contestants!FX136=1, 1, 0)</f>
        <v>0</v>
      </c>
      <c r="FV136">
        <f>IF(contestants!FY136=1, 1, 0)</f>
        <v>0</v>
      </c>
      <c r="FW136">
        <f>IF(contestants!FZ136=1, 1, 0)</f>
        <v>0</v>
      </c>
      <c r="FX136">
        <f>IF(contestants!GA136=1, 1, 0)</f>
        <v>0</v>
      </c>
      <c r="FY136">
        <f>IF(contestants!GB136=1, 1, 0)</f>
        <v>0</v>
      </c>
      <c r="FZ136">
        <f>IF(contestants!GC136=1, 1, 0)</f>
        <v>0</v>
      </c>
      <c r="GA136">
        <f>IF(contestants!GD136=1, 1, 0)</f>
        <v>0</v>
      </c>
      <c r="GB136">
        <f>IF(contestants!GE136=1, 1, 0)</f>
        <v>0</v>
      </c>
      <c r="GC136">
        <f>IF(contestants!GF136=1, 1, 0)</f>
        <v>0</v>
      </c>
      <c r="GD136">
        <f>IF(contestants!GG136=1, 1, 0)</f>
        <v>0</v>
      </c>
      <c r="GE136">
        <f>IF(contestants!GH136=1, 1, 0)</f>
        <v>0</v>
      </c>
      <c r="GF136">
        <f>IF(contestants!GI136=1, 1, 0)</f>
        <v>0</v>
      </c>
      <c r="GG136">
        <f>IF(contestants!GJ136=1, 1, 0)</f>
        <v>0</v>
      </c>
      <c r="GH136">
        <f>IF(contestants!GK136=1, 1, 0)</f>
        <v>0</v>
      </c>
      <c r="GI136">
        <f>IF(contestants!GL136=1, 1, 0)</f>
        <v>0</v>
      </c>
      <c r="GJ136">
        <f>IF(contestants!GM136=1, 1, 0)</f>
        <v>0</v>
      </c>
      <c r="GK136">
        <f>IF(contestants!GN136=1, 1, 0)</f>
        <v>0</v>
      </c>
      <c r="GL136">
        <f>IF(contestants!GO136=1, 1, 0)</f>
        <v>0</v>
      </c>
      <c r="GM136">
        <f>IF(contestants!GP136=1, 1, 0)</f>
        <v>0</v>
      </c>
      <c r="GN136">
        <f>IF(contestants!GQ136=1, 1, 0)</f>
        <v>0</v>
      </c>
      <c r="GO136">
        <f>IF(contestants!GR136=1, 1, 0)</f>
        <v>0</v>
      </c>
      <c r="GP136">
        <f>IF(contestants!GS136=1, 1, 0)</f>
        <v>0</v>
      </c>
      <c r="GQ136">
        <f>IF(contestants!GT136=1, 1, 0)</f>
        <v>0</v>
      </c>
      <c r="GR136">
        <f>IF(contestants!GU136=1, 1, 0)</f>
        <v>0</v>
      </c>
      <c r="GS136">
        <f>IF(contestants!GV136=1, 1, 0)</f>
        <v>0</v>
      </c>
    </row>
    <row r="137" spans="1:201" x14ac:dyDescent="0.25">
      <c r="A137" t="str">
        <f>IF(ISBLANK(contestants!A137), "", contestants!A137)</f>
        <v/>
      </c>
      <c r="B137">
        <f>IF(contestants!E137=1, 1, 0)</f>
        <v>0</v>
      </c>
      <c r="C137">
        <f>IF(contestants!F137=1, 1, 0)</f>
        <v>0</v>
      </c>
      <c r="D137">
        <f>IF(contestants!G137=1, 1, 0)</f>
        <v>0</v>
      </c>
      <c r="E137">
        <f>IF(contestants!H137=1, 1, 0)</f>
        <v>0</v>
      </c>
      <c r="F137">
        <f>IF(contestants!I137=1, 1, 0)</f>
        <v>0</v>
      </c>
      <c r="G137">
        <f>IF(contestants!J137=1, 1, 0)</f>
        <v>0</v>
      </c>
      <c r="H137">
        <f>IF(contestants!K137=1, 1, 0)</f>
        <v>0</v>
      </c>
      <c r="I137">
        <f>IF(contestants!L137=1, 1, 0)</f>
        <v>0</v>
      </c>
      <c r="J137">
        <f>IF(contestants!M137=1, 1, 0)</f>
        <v>0</v>
      </c>
      <c r="K137">
        <f>IF(contestants!N137=1, 1, 0)</f>
        <v>0</v>
      </c>
      <c r="L137">
        <f>IF(contestants!O137=1, 1, 0)</f>
        <v>0</v>
      </c>
      <c r="M137">
        <f>IF(contestants!P137=1, 1, 0)</f>
        <v>0</v>
      </c>
      <c r="N137">
        <f>IF(contestants!Q137=1, 1, 0)</f>
        <v>0</v>
      </c>
      <c r="O137">
        <f>IF(contestants!R137=1, 1, 0)</f>
        <v>0</v>
      </c>
      <c r="P137">
        <f>IF(contestants!S137=1, 1, 0)</f>
        <v>0</v>
      </c>
      <c r="Q137">
        <f>IF(contestants!T137=1, 1, 0)</f>
        <v>0</v>
      </c>
      <c r="R137">
        <f>IF(contestants!U137=1, 1, 0)</f>
        <v>0</v>
      </c>
      <c r="S137">
        <f>IF(contestants!V137=1, 1, 0)</f>
        <v>0</v>
      </c>
      <c r="T137">
        <f>IF(contestants!W137=1, 1, 0)</f>
        <v>0</v>
      </c>
      <c r="U137">
        <f>IF(contestants!X137=1, 1, 0)</f>
        <v>0</v>
      </c>
      <c r="V137">
        <f>IF(contestants!Y137=1, 1, 0)</f>
        <v>0</v>
      </c>
      <c r="W137">
        <f>IF(contestants!Z137=1, 1, 0)</f>
        <v>0</v>
      </c>
      <c r="X137">
        <f>IF(contestants!AA137=1, 1, 0)</f>
        <v>0</v>
      </c>
      <c r="Y137">
        <f>IF(contestants!AB137=1, 1, 0)</f>
        <v>0</v>
      </c>
      <c r="Z137">
        <f>IF(contestants!AC137=1, 1, 0)</f>
        <v>0</v>
      </c>
      <c r="AA137">
        <f>IF(contestants!AD137=1, 1, 0)</f>
        <v>0</v>
      </c>
      <c r="AB137">
        <f>IF(contestants!AE137=1, 1, 0)</f>
        <v>0</v>
      </c>
      <c r="AC137">
        <f>IF(contestants!AF137=1, 1, 0)</f>
        <v>0</v>
      </c>
      <c r="AD137">
        <f>IF(contestants!AG137=1, 1, 0)</f>
        <v>0</v>
      </c>
      <c r="AE137">
        <f>IF(contestants!AH137=1, 1, 0)</f>
        <v>0</v>
      </c>
      <c r="AF137">
        <f>IF(contestants!AI137=1, 1, 0)</f>
        <v>0</v>
      </c>
      <c r="AG137">
        <f>IF(contestants!AJ137=1, 1, 0)</f>
        <v>0</v>
      </c>
      <c r="AH137">
        <f>IF(contestants!AK137=1, 1, 0)</f>
        <v>0</v>
      </c>
      <c r="AI137">
        <f>IF(contestants!AL137=1, 1, 0)</f>
        <v>0</v>
      </c>
      <c r="AJ137">
        <f>IF(contestants!AM137=1, 1, 0)</f>
        <v>0</v>
      </c>
      <c r="AK137">
        <f>IF(contestants!AN137=1, 1, 0)</f>
        <v>0</v>
      </c>
      <c r="AL137">
        <f>IF(contestants!AO137=1, 1, 0)</f>
        <v>0</v>
      </c>
      <c r="AM137">
        <f>IF(contestants!AP137=1, 1, 0)</f>
        <v>0</v>
      </c>
      <c r="AN137">
        <f>IF(contestants!AQ137=1, 1, 0)</f>
        <v>0</v>
      </c>
      <c r="AO137">
        <f>IF(contestants!AR137=1, 1, 0)</f>
        <v>0</v>
      </c>
      <c r="AP137">
        <f>IF(contestants!AS137=1, 1, 0)</f>
        <v>0</v>
      </c>
      <c r="AQ137">
        <f>IF(contestants!AT137=1, 1, 0)</f>
        <v>0</v>
      </c>
      <c r="AR137">
        <f>IF(contestants!AU137=1, 1, 0)</f>
        <v>0</v>
      </c>
      <c r="AS137">
        <f>IF(contestants!AV137=1, 1, 0)</f>
        <v>0</v>
      </c>
      <c r="AT137">
        <f>IF(contestants!AW137=1, 1, 0)</f>
        <v>0</v>
      </c>
      <c r="AU137">
        <f>IF(contestants!AX137=1, 1, 0)</f>
        <v>0</v>
      </c>
      <c r="AV137">
        <f>IF(contestants!AY137=1, 1, 0)</f>
        <v>0</v>
      </c>
      <c r="AW137">
        <f>IF(contestants!AZ137=1, 1, 0)</f>
        <v>0</v>
      </c>
      <c r="AX137">
        <f>IF(contestants!BA137=1, 1, 0)</f>
        <v>0</v>
      </c>
      <c r="AY137">
        <f>IF(contestants!BB137=1, 1, 0)</f>
        <v>0</v>
      </c>
      <c r="AZ137">
        <f>IF(contestants!BC137=1, 1, 0)</f>
        <v>0</v>
      </c>
      <c r="BA137">
        <f>IF(contestants!BD137=1, 1, 0)</f>
        <v>0</v>
      </c>
      <c r="BB137">
        <f>IF(contestants!BE137=1, 1, 0)</f>
        <v>0</v>
      </c>
      <c r="BC137">
        <f>IF(contestants!BF137=1, 1, 0)</f>
        <v>0</v>
      </c>
      <c r="BD137">
        <f>IF(contestants!BG137=1, 1, 0)</f>
        <v>0</v>
      </c>
      <c r="BE137">
        <f>IF(contestants!BH137=1, 1, 0)</f>
        <v>0</v>
      </c>
      <c r="BF137">
        <f>IF(contestants!BI137=1, 1, 0)</f>
        <v>0</v>
      </c>
      <c r="BG137">
        <f>IF(contestants!BJ137=1, 1, 0)</f>
        <v>0</v>
      </c>
      <c r="BH137">
        <f>IF(contestants!BK137=1, 1, 0)</f>
        <v>0</v>
      </c>
      <c r="BI137">
        <f>IF(contestants!BL137=1, 1, 0)</f>
        <v>0</v>
      </c>
      <c r="BJ137">
        <f>IF(contestants!BM137=1, 1, 0)</f>
        <v>0</v>
      </c>
      <c r="BK137">
        <f>IF(contestants!BN137=1, 1, 0)</f>
        <v>0</v>
      </c>
      <c r="BL137">
        <f>IF(contestants!BO137=1, 1, 0)</f>
        <v>0</v>
      </c>
      <c r="BM137">
        <f>IF(contestants!BP137=1, 1, 0)</f>
        <v>0</v>
      </c>
      <c r="BN137">
        <f>IF(contestants!BQ137=1, 1, 0)</f>
        <v>0</v>
      </c>
      <c r="BO137">
        <f>IF(contestants!BR137=1, 1, 0)</f>
        <v>0</v>
      </c>
      <c r="BP137">
        <f>IF(contestants!BS137=1, 1, 0)</f>
        <v>0</v>
      </c>
      <c r="BQ137">
        <f>IF(contestants!BT137=1, 1, 0)</f>
        <v>0</v>
      </c>
      <c r="BR137">
        <f>IF(contestants!BU137=1, 1, 0)</f>
        <v>0</v>
      </c>
      <c r="BS137">
        <f>IF(contestants!BV137=1, 1, 0)</f>
        <v>0</v>
      </c>
      <c r="BT137">
        <f>IF(contestants!BW137=1, 1, 0)</f>
        <v>0</v>
      </c>
      <c r="BU137">
        <f>IF(contestants!BX137=1, 1, 0)</f>
        <v>0</v>
      </c>
      <c r="BV137">
        <f>IF(contestants!BY137=1, 1, 0)</f>
        <v>0</v>
      </c>
      <c r="BW137">
        <f>IF(contestants!BZ137=1, 1, 0)</f>
        <v>0</v>
      </c>
      <c r="BX137">
        <f>IF(contestants!CA137=1, 1, 0)</f>
        <v>0</v>
      </c>
      <c r="BY137">
        <f>IF(contestants!CB137=1, 1, 0)</f>
        <v>0</v>
      </c>
      <c r="BZ137">
        <f>IF(contestants!CC137=1, 1, 0)</f>
        <v>0</v>
      </c>
      <c r="CA137">
        <f>IF(contestants!CD137=1, 1, 0)</f>
        <v>0</v>
      </c>
      <c r="CB137">
        <f>IF(contestants!CE137=1, 1, 0)</f>
        <v>0</v>
      </c>
      <c r="CC137">
        <f>IF(contestants!CF137=1, 1, 0)</f>
        <v>0</v>
      </c>
      <c r="CD137">
        <f>IF(contestants!CG137=1, 1, 0)</f>
        <v>0</v>
      </c>
      <c r="CE137">
        <f>IF(contestants!CH137=1, 1, 0)</f>
        <v>0</v>
      </c>
      <c r="CF137">
        <f>IF(contestants!CI137=1, 1, 0)</f>
        <v>0</v>
      </c>
      <c r="CG137">
        <f>IF(contestants!CJ137=1, 1, 0)</f>
        <v>0</v>
      </c>
      <c r="CH137">
        <f>IF(contestants!CK137=1, 1, 0)</f>
        <v>0</v>
      </c>
      <c r="CI137">
        <f>IF(contestants!CL137=1, 1, 0)</f>
        <v>0</v>
      </c>
      <c r="CJ137">
        <f>IF(contestants!CM137=1, 1, 0)</f>
        <v>0</v>
      </c>
      <c r="CK137">
        <f>IF(contestants!CN137=1, 1, 0)</f>
        <v>0</v>
      </c>
      <c r="CL137">
        <f>IF(contestants!CO137=1, 1, 0)</f>
        <v>0</v>
      </c>
      <c r="CM137">
        <f>IF(contestants!CP137=1, 1, 0)</f>
        <v>0</v>
      </c>
      <c r="CN137">
        <f>IF(contestants!CQ137=1, 1, 0)</f>
        <v>0</v>
      </c>
      <c r="CO137">
        <f>IF(contestants!CR137=1, 1, 0)</f>
        <v>0</v>
      </c>
      <c r="CP137">
        <f>IF(contestants!CS137=1, 1, 0)</f>
        <v>0</v>
      </c>
      <c r="CQ137">
        <f>IF(contestants!CT137=1, 1, 0)</f>
        <v>0</v>
      </c>
      <c r="CR137">
        <f>IF(contestants!CU137=1, 1, 0)</f>
        <v>0</v>
      </c>
      <c r="CS137">
        <f>IF(contestants!CV137=1, 1, 0)</f>
        <v>0</v>
      </c>
      <c r="CT137">
        <f>IF(contestants!CW137=1, 1, 0)</f>
        <v>0</v>
      </c>
      <c r="CU137">
        <f>IF(contestants!CX137=1, 1, 0)</f>
        <v>0</v>
      </c>
      <c r="CV137">
        <f>IF(contestants!CY137=1, 1, 0)</f>
        <v>0</v>
      </c>
      <c r="CW137">
        <f>IF(contestants!CZ137=1, 1, 0)</f>
        <v>0</v>
      </c>
      <c r="CX137">
        <f>IF(contestants!DA137=1, 1, 0)</f>
        <v>0</v>
      </c>
      <c r="CY137">
        <f>IF(contestants!DB137=1, 1, 0)</f>
        <v>0</v>
      </c>
      <c r="CZ137">
        <f>IF(contestants!DC137=1, 1, 0)</f>
        <v>0</v>
      </c>
      <c r="DA137">
        <f>IF(contestants!DD137=1, 1, 0)</f>
        <v>0</v>
      </c>
      <c r="DB137">
        <f>IF(contestants!DE137=1, 1, 0)</f>
        <v>0</v>
      </c>
      <c r="DC137">
        <f>IF(contestants!DF137=1, 1, 0)</f>
        <v>0</v>
      </c>
      <c r="DD137">
        <f>IF(contestants!DG137=1, 1, 0)</f>
        <v>0</v>
      </c>
      <c r="DE137">
        <f>IF(contestants!DH137=1, 1, 0)</f>
        <v>0</v>
      </c>
      <c r="DF137">
        <f>IF(contestants!DI137=1, 1, 0)</f>
        <v>0</v>
      </c>
      <c r="DG137">
        <f>IF(contestants!DJ137=1, 1, 0)</f>
        <v>0</v>
      </c>
      <c r="DH137">
        <f>IF(contestants!DK137=1, 1, 0)</f>
        <v>0</v>
      </c>
      <c r="DI137">
        <f>IF(contestants!DL137=1, 1, 0)</f>
        <v>0</v>
      </c>
      <c r="DJ137">
        <f>IF(contestants!DM137=1, 1, 0)</f>
        <v>0</v>
      </c>
      <c r="DK137">
        <f>IF(contestants!DN137=1, 1, 0)</f>
        <v>0</v>
      </c>
      <c r="DL137">
        <f>IF(contestants!DO137=1, 1, 0)</f>
        <v>0</v>
      </c>
      <c r="DM137">
        <f>IF(contestants!DP137=1, 1, 0)</f>
        <v>0</v>
      </c>
      <c r="DN137">
        <f>IF(contestants!DQ137=1, 1, 0)</f>
        <v>0</v>
      </c>
      <c r="DO137">
        <f>IF(contestants!DR137=1, 1, 0)</f>
        <v>0</v>
      </c>
      <c r="DP137">
        <f>IF(contestants!DS137=1, 1, 0)</f>
        <v>0</v>
      </c>
      <c r="DQ137">
        <f>IF(contestants!DT137=1, 1, 0)</f>
        <v>0</v>
      </c>
      <c r="DR137">
        <f>IF(contestants!DU137=1, 1, 0)</f>
        <v>0</v>
      </c>
      <c r="DS137">
        <f>IF(contestants!DV137=1, 1, 0)</f>
        <v>0</v>
      </c>
      <c r="DT137">
        <f>IF(contestants!DW137=1, 1, 0)</f>
        <v>0</v>
      </c>
      <c r="DU137">
        <f>IF(contestants!DX137=1, 1, 0)</f>
        <v>0</v>
      </c>
      <c r="DV137">
        <f>IF(contestants!DY137=1, 1, 0)</f>
        <v>0</v>
      </c>
      <c r="DW137">
        <f>IF(contestants!DZ137=1, 1, 0)</f>
        <v>0</v>
      </c>
      <c r="DX137">
        <f>IF(contestants!EA137=1, 1, 0)</f>
        <v>0</v>
      </c>
      <c r="DY137">
        <f>IF(contestants!EB137=1, 1, 0)</f>
        <v>0</v>
      </c>
      <c r="DZ137">
        <f>IF(contestants!EC137=1, 1, 0)</f>
        <v>0</v>
      </c>
      <c r="EA137">
        <f>IF(contestants!ED137=1, 1, 0)</f>
        <v>0</v>
      </c>
      <c r="EB137">
        <f>IF(contestants!EE137=1, 1, 0)</f>
        <v>0</v>
      </c>
      <c r="EC137">
        <f>IF(contestants!EF137=1, 1, 0)</f>
        <v>0</v>
      </c>
      <c r="ED137">
        <f>IF(contestants!EG137=1, 1, 0)</f>
        <v>0</v>
      </c>
      <c r="EE137">
        <f>IF(contestants!EH137=1, 1, 0)</f>
        <v>0</v>
      </c>
      <c r="EF137">
        <f>IF(contestants!EI137=1, 1, 0)</f>
        <v>0</v>
      </c>
      <c r="EG137">
        <f>IF(contestants!EJ137=1, 1, 0)</f>
        <v>0</v>
      </c>
      <c r="EH137">
        <f>IF(contestants!EK137=1, 1, 0)</f>
        <v>0</v>
      </c>
      <c r="EI137">
        <f>IF(contestants!EL137=1, 1, 0)</f>
        <v>0</v>
      </c>
      <c r="EJ137">
        <f>IF(contestants!EM137=1, 1, 0)</f>
        <v>0</v>
      </c>
      <c r="EK137">
        <f>IF(contestants!EN137=1, 1, 0)</f>
        <v>0</v>
      </c>
      <c r="EL137">
        <f>IF(contestants!EO137=1, 1, 0)</f>
        <v>0</v>
      </c>
      <c r="EM137">
        <f>IF(contestants!EP137=1, 1, 0)</f>
        <v>0</v>
      </c>
      <c r="EN137">
        <f>IF(contestants!EQ137=1, 1, 0)</f>
        <v>0</v>
      </c>
      <c r="EO137">
        <f>IF(contestants!ER137=1, 1, 0)</f>
        <v>0</v>
      </c>
      <c r="EP137">
        <f>IF(contestants!ES137=1, 1, 0)</f>
        <v>0</v>
      </c>
      <c r="EQ137">
        <f>IF(contestants!ET137=1, 1, 0)</f>
        <v>0</v>
      </c>
      <c r="ER137">
        <f>IF(contestants!EU137=1, 1, 0)</f>
        <v>0</v>
      </c>
      <c r="ES137">
        <f>IF(contestants!EV137=1, 1, 0)</f>
        <v>0</v>
      </c>
      <c r="ET137">
        <f>IF(contestants!EW137=1, 1, 0)</f>
        <v>0</v>
      </c>
      <c r="EU137">
        <f>IF(contestants!EX137=1, 1, 0)</f>
        <v>0</v>
      </c>
      <c r="EV137">
        <f>IF(contestants!EY137=1, 1, 0)</f>
        <v>0</v>
      </c>
      <c r="EW137">
        <f>IF(contestants!EZ137=1, 1, 0)</f>
        <v>0</v>
      </c>
      <c r="EX137">
        <f>IF(contestants!FA137=1, 1, 0)</f>
        <v>0</v>
      </c>
      <c r="EY137">
        <f>IF(contestants!FB137=1, 1, 0)</f>
        <v>0</v>
      </c>
      <c r="EZ137">
        <f>IF(contestants!FC137=1, 1, 0)</f>
        <v>0</v>
      </c>
      <c r="FA137">
        <f>IF(contestants!FD137=1, 1, 0)</f>
        <v>0</v>
      </c>
      <c r="FB137">
        <f>IF(contestants!FE137=1, 1, 0)</f>
        <v>0</v>
      </c>
      <c r="FC137">
        <f>IF(contestants!FF137=1, 1, 0)</f>
        <v>0</v>
      </c>
      <c r="FD137">
        <f>IF(contestants!FG137=1, 1, 0)</f>
        <v>0</v>
      </c>
      <c r="FE137">
        <f>IF(contestants!FH137=1, 1, 0)</f>
        <v>0</v>
      </c>
      <c r="FF137">
        <f>IF(contestants!FI137=1, 1, 0)</f>
        <v>0</v>
      </c>
      <c r="FG137">
        <f>IF(contestants!FJ137=1, 1, 0)</f>
        <v>0</v>
      </c>
      <c r="FH137">
        <f>IF(contestants!FK137=1, 1, 0)</f>
        <v>0</v>
      </c>
      <c r="FI137">
        <f>IF(contestants!FL137=1, 1, 0)</f>
        <v>0</v>
      </c>
      <c r="FJ137">
        <f>IF(contestants!FM137=1, 1, 0)</f>
        <v>0</v>
      </c>
      <c r="FK137">
        <f>IF(contestants!FN137=1, 1, 0)</f>
        <v>0</v>
      </c>
      <c r="FL137">
        <f>IF(contestants!FO137=1, 1, 0)</f>
        <v>0</v>
      </c>
      <c r="FM137">
        <f>IF(contestants!FP137=1, 1, 0)</f>
        <v>0</v>
      </c>
      <c r="FN137">
        <f>IF(contestants!FQ137=1, 1, 0)</f>
        <v>0</v>
      </c>
      <c r="FO137">
        <f>IF(contestants!FR137=1, 1, 0)</f>
        <v>0</v>
      </c>
      <c r="FP137">
        <f>IF(contestants!FS137=1, 1, 0)</f>
        <v>0</v>
      </c>
      <c r="FQ137">
        <f>IF(contestants!FT137=1, 1, 0)</f>
        <v>0</v>
      </c>
      <c r="FR137">
        <f>IF(contestants!FU137=1, 1, 0)</f>
        <v>0</v>
      </c>
      <c r="FS137">
        <f>IF(contestants!FV137=1, 1, 0)</f>
        <v>0</v>
      </c>
      <c r="FT137">
        <f>IF(contestants!FW137=1, 1, 0)</f>
        <v>0</v>
      </c>
      <c r="FU137">
        <f>IF(contestants!FX137=1, 1, 0)</f>
        <v>0</v>
      </c>
      <c r="FV137">
        <f>IF(contestants!FY137=1, 1, 0)</f>
        <v>0</v>
      </c>
      <c r="FW137">
        <f>IF(contestants!FZ137=1, 1, 0)</f>
        <v>0</v>
      </c>
      <c r="FX137">
        <f>IF(contestants!GA137=1, 1, 0)</f>
        <v>0</v>
      </c>
      <c r="FY137">
        <f>IF(contestants!GB137=1, 1, 0)</f>
        <v>0</v>
      </c>
      <c r="FZ137">
        <f>IF(contestants!GC137=1, 1, 0)</f>
        <v>0</v>
      </c>
      <c r="GA137">
        <f>IF(contestants!GD137=1, 1, 0)</f>
        <v>0</v>
      </c>
      <c r="GB137">
        <f>IF(contestants!GE137=1, 1, 0)</f>
        <v>0</v>
      </c>
      <c r="GC137">
        <f>IF(contestants!GF137=1, 1, 0)</f>
        <v>0</v>
      </c>
      <c r="GD137">
        <f>IF(contestants!GG137=1, 1, 0)</f>
        <v>0</v>
      </c>
      <c r="GE137">
        <f>IF(contestants!GH137=1, 1, 0)</f>
        <v>0</v>
      </c>
      <c r="GF137">
        <f>IF(contestants!GI137=1, 1, 0)</f>
        <v>0</v>
      </c>
      <c r="GG137">
        <f>IF(contestants!GJ137=1, 1, 0)</f>
        <v>0</v>
      </c>
      <c r="GH137">
        <f>IF(contestants!GK137=1, 1, 0)</f>
        <v>0</v>
      </c>
      <c r="GI137">
        <f>IF(contestants!GL137=1, 1, 0)</f>
        <v>0</v>
      </c>
      <c r="GJ137">
        <f>IF(contestants!GM137=1, 1, 0)</f>
        <v>0</v>
      </c>
      <c r="GK137">
        <f>IF(contestants!GN137=1, 1, 0)</f>
        <v>0</v>
      </c>
      <c r="GL137">
        <f>IF(contestants!GO137=1, 1, 0)</f>
        <v>0</v>
      </c>
      <c r="GM137">
        <f>IF(contestants!GP137=1, 1, 0)</f>
        <v>0</v>
      </c>
      <c r="GN137">
        <f>IF(contestants!GQ137=1, 1, 0)</f>
        <v>0</v>
      </c>
      <c r="GO137">
        <f>IF(contestants!GR137=1, 1, 0)</f>
        <v>0</v>
      </c>
      <c r="GP137">
        <f>IF(contestants!GS137=1, 1, 0)</f>
        <v>0</v>
      </c>
      <c r="GQ137">
        <f>IF(contestants!GT137=1, 1, 0)</f>
        <v>0</v>
      </c>
      <c r="GR137">
        <f>IF(contestants!GU137=1, 1, 0)</f>
        <v>0</v>
      </c>
      <c r="GS137">
        <f>IF(contestants!GV137=1, 1, 0)</f>
        <v>0</v>
      </c>
    </row>
    <row r="138" spans="1:201" x14ac:dyDescent="0.25">
      <c r="A138" t="str">
        <f>IF(ISBLANK(contestants!A138), "", contestants!A138)</f>
        <v/>
      </c>
      <c r="B138">
        <f>IF(contestants!E138=1, 1, 0)</f>
        <v>0</v>
      </c>
      <c r="C138">
        <f>IF(contestants!F138=1, 1, 0)</f>
        <v>0</v>
      </c>
      <c r="D138">
        <f>IF(contestants!G138=1, 1, 0)</f>
        <v>0</v>
      </c>
      <c r="E138">
        <f>IF(contestants!H138=1, 1, 0)</f>
        <v>0</v>
      </c>
      <c r="F138">
        <f>IF(contestants!I138=1, 1, 0)</f>
        <v>0</v>
      </c>
      <c r="G138">
        <f>IF(contestants!J138=1, 1, 0)</f>
        <v>0</v>
      </c>
      <c r="H138">
        <f>IF(contestants!K138=1, 1, 0)</f>
        <v>0</v>
      </c>
      <c r="I138">
        <f>IF(contestants!L138=1, 1, 0)</f>
        <v>0</v>
      </c>
      <c r="J138">
        <f>IF(contestants!M138=1, 1, 0)</f>
        <v>0</v>
      </c>
      <c r="K138">
        <f>IF(contestants!N138=1, 1, 0)</f>
        <v>0</v>
      </c>
      <c r="L138">
        <f>IF(contestants!O138=1, 1, 0)</f>
        <v>0</v>
      </c>
      <c r="M138">
        <f>IF(contestants!P138=1, 1, 0)</f>
        <v>0</v>
      </c>
      <c r="N138">
        <f>IF(contestants!Q138=1, 1, 0)</f>
        <v>0</v>
      </c>
      <c r="O138">
        <f>IF(contestants!R138=1, 1, 0)</f>
        <v>0</v>
      </c>
      <c r="P138">
        <f>IF(contestants!S138=1, 1, 0)</f>
        <v>0</v>
      </c>
      <c r="Q138">
        <f>IF(contestants!T138=1, 1, 0)</f>
        <v>0</v>
      </c>
      <c r="R138">
        <f>IF(contestants!U138=1, 1, 0)</f>
        <v>0</v>
      </c>
      <c r="S138">
        <f>IF(contestants!V138=1, 1, 0)</f>
        <v>0</v>
      </c>
      <c r="T138">
        <f>IF(contestants!W138=1, 1, 0)</f>
        <v>0</v>
      </c>
      <c r="U138">
        <f>IF(contestants!X138=1, 1, 0)</f>
        <v>0</v>
      </c>
      <c r="V138">
        <f>IF(contestants!Y138=1, 1, 0)</f>
        <v>0</v>
      </c>
      <c r="W138">
        <f>IF(contestants!Z138=1, 1, 0)</f>
        <v>0</v>
      </c>
      <c r="X138">
        <f>IF(contestants!AA138=1, 1, 0)</f>
        <v>0</v>
      </c>
      <c r="Y138">
        <f>IF(contestants!AB138=1, 1, 0)</f>
        <v>0</v>
      </c>
      <c r="Z138">
        <f>IF(contestants!AC138=1, 1, 0)</f>
        <v>0</v>
      </c>
      <c r="AA138">
        <f>IF(contestants!AD138=1, 1, 0)</f>
        <v>0</v>
      </c>
      <c r="AB138">
        <f>IF(contestants!AE138=1, 1, 0)</f>
        <v>0</v>
      </c>
      <c r="AC138">
        <f>IF(contestants!AF138=1, 1, 0)</f>
        <v>0</v>
      </c>
      <c r="AD138">
        <f>IF(contestants!AG138=1, 1, 0)</f>
        <v>0</v>
      </c>
      <c r="AE138">
        <f>IF(contestants!AH138=1, 1, 0)</f>
        <v>0</v>
      </c>
      <c r="AF138">
        <f>IF(contestants!AI138=1, 1, 0)</f>
        <v>0</v>
      </c>
      <c r="AG138">
        <f>IF(contestants!AJ138=1, 1, 0)</f>
        <v>0</v>
      </c>
      <c r="AH138">
        <f>IF(contestants!AK138=1, 1, 0)</f>
        <v>0</v>
      </c>
      <c r="AI138">
        <f>IF(contestants!AL138=1, 1, 0)</f>
        <v>0</v>
      </c>
      <c r="AJ138">
        <f>IF(contestants!AM138=1, 1, 0)</f>
        <v>0</v>
      </c>
      <c r="AK138">
        <f>IF(contestants!AN138=1, 1, 0)</f>
        <v>0</v>
      </c>
      <c r="AL138">
        <f>IF(contestants!AO138=1, 1, 0)</f>
        <v>0</v>
      </c>
      <c r="AM138">
        <f>IF(contestants!AP138=1, 1, 0)</f>
        <v>0</v>
      </c>
      <c r="AN138">
        <f>IF(contestants!AQ138=1, 1, 0)</f>
        <v>0</v>
      </c>
      <c r="AO138">
        <f>IF(contestants!AR138=1, 1, 0)</f>
        <v>0</v>
      </c>
      <c r="AP138">
        <f>IF(contestants!AS138=1, 1, 0)</f>
        <v>0</v>
      </c>
      <c r="AQ138">
        <f>IF(contestants!AT138=1, 1, 0)</f>
        <v>0</v>
      </c>
      <c r="AR138">
        <f>IF(contestants!AU138=1, 1, 0)</f>
        <v>0</v>
      </c>
      <c r="AS138">
        <f>IF(contestants!AV138=1, 1, 0)</f>
        <v>0</v>
      </c>
      <c r="AT138">
        <f>IF(contestants!AW138=1, 1, 0)</f>
        <v>0</v>
      </c>
      <c r="AU138">
        <f>IF(contestants!AX138=1, 1, 0)</f>
        <v>0</v>
      </c>
      <c r="AV138">
        <f>IF(contestants!AY138=1, 1, 0)</f>
        <v>0</v>
      </c>
      <c r="AW138">
        <f>IF(contestants!AZ138=1, 1, 0)</f>
        <v>0</v>
      </c>
      <c r="AX138">
        <f>IF(contestants!BA138=1, 1, 0)</f>
        <v>0</v>
      </c>
      <c r="AY138">
        <f>IF(contestants!BB138=1, 1, 0)</f>
        <v>0</v>
      </c>
      <c r="AZ138">
        <f>IF(contestants!BC138=1, 1, 0)</f>
        <v>0</v>
      </c>
      <c r="BA138">
        <f>IF(contestants!BD138=1, 1, 0)</f>
        <v>0</v>
      </c>
      <c r="BB138">
        <f>IF(contestants!BE138=1, 1, 0)</f>
        <v>0</v>
      </c>
      <c r="BC138">
        <f>IF(contestants!BF138=1, 1, 0)</f>
        <v>0</v>
      </c>
      <c r="BD138">
        <f>IF(contestants!BG138=1, 1, 0)</f>
        <v>0</v>
      </c>
      <c r="BE138">
        <f>IF(contestants!BH138=1, 1, 0)</f>
        <v>0</v>
      </c>
      <c r="BF138">
        <f>IF(contestants!BI138=1, 1, 0)</f>
        <v>0</v>
      </c>
      <c r="BG138">
        <f>IF(contestants!BJ138=1, 1, 0)</f>
        <v>0</v>
      </c>
      <c r="BH138">
        <f>IF(contestants!BK138=1, 1, 0)</f>
        <v>0</v>
      </c>
      <c r="BI138">
        <f>IF(contestants!BL138=1, 1, 0)</f>
        <v>0</v>
      </c>
      <c r="BJ138">
        <f>IF(contestants!BM138=1, 1, 0)</f>
        <v>0</v>
      </c>
      <c r="BK138">
        <f>IF(contestants!BN138=1, 1, 0)</f>
        <v>0</v>
      </c>
      <c r="BL138">
        <f>IF(contestants!BO138=1, 1, 0)</f>
        <v>0</v>
      </c>
      <c r="BM138">
        <f>IF(contestants!BP138=1, 1, 0)</f>
        <v>0</v>
      </c>
      <c r="BN138">
        <f>IF(contestants!BQ138=1, 1, 0)</f>
        <v>0</v>
      </c>
      <c r="BO138">
        <f>IF(contestants!BR138=1, 1, 0)</f>
        <v>0</v>
      </c>
      <c r="BP138">
        <f>IF(contestants!BS138=1, 1, 0)</f>
        <v>0</v>
      </c>
      <c r="BQ138">
        <f>IF(contestants!BT138=1, 1, 0)</f>
        <v>0</v>
      </c>
      <c r="BR138">
        <f>IF(contestants!BU138=1, 1, 0)</f>
        <v>0</v>
      </c>
      <c r="BS138">
        <f>IF(contestants!BV138=1, 1, 0)</f>
        <v>0</v>
      </c>
      <c r="BT138">
        <f>IF(contestants!BW138=1, 1, 0)</f>
        <v>0</v>
      </c>
      <c r="BU138">
        <f>IF(contestants!BX138=1, 1, 0)</f>
        <v>0</v>
      </c>
      <c r="BV138">
        <f>IF(contestants!BY138=1, 1, 0)</f>
        <v>0</v>
      </c>
      <c r="BW138">
        <f>IF(contestants!BZ138=1, 1, 0)</f>
        <v>0</v>
      </c>
      <c r="BX138">
        <f>IF(contestants!CA138=1, 1, 0)</f>
        <v>0</v>
      </c>
      <c r="BY138">
        <f>IF(contestants!CB138=1, 1, 0)</f>
        <v>0</v>
      </c>
      <c r="BZ138">
        <f>IF(contestants!CC138=1, 1, 0)</f>
        <v>0</v>
      </c>
      <c r="CA138">
        <f>IF(contestants!CD138=1, 1, 0)</f>
        <v>0</v>
      </c>
      <c r="CB138">
        <f>IF(contestants!CE138=1, 1, 0)</f>
        <v>0</v>
      </c>
      <c r="CC138">
        <f>IF(contestants!CF138=1, 1, 0)</f>
        <v>0</v>
      </c>
      <c r="CD138">
        <f>IF(contestants!CG138=1, 1, 0)</f>
        <v>0</v>
      </c>
      <c r="CE138">
        <f>IF(contestants!CH138=1, 1, 0)</f>
        <v>0</v>
      </c>
      <c r="CF138">
        <f>IF(contestants!CI138=1, 1, 0)</f>
        <v>0</v>
      </c>
      <c r="CG138">
        <f>IF(contestants!CJ138=1, 1, 0)</f>
        <v>0</v>
      </c>
      <c r="CH138">
        <f>IF(contestants!CK138=1, 1, 0)</f>
        <v>0</v>
      </c>
      <c r="CI138">
        <f>IF(contestants!CL138=1, 1, 0)</f>
        <v>0</v>
      </c>
      <c r="CJ138">
        <f>IF(contestants!CM138=1, 1, 0)</f>
        <v>0</v>
      </c>
      <c r="CK138">
        <f>IF(contestants!CN138=1, 1, 0)</f>
        <v>0</v>
      </c>
      <c r="CL138">
        <f>IF(contestants!CO138=1, 1, 0)</f>
        <v>0</v>
      </c>
      <c r="CM138">
        <f>IF(contestants!CP138=1, 1, 0)</f>
        <v>0</v>
      </c>
      <c r="CN138">
        <f>IF(contestants!CQ138=1, 1, 0)</f>
        <v>0</v>
      </c>
      <c r="CO138">
        <f>IF(contestants!CR138=1, 1, 0)</f>
        <v>0</v>
      </c>
      <c r="CP138">
        <f>IF(contestants!CS138=1, 1, 0)</f>
        <v>0</v>
      </c>
      <c r="CQ138">
        <f>IF(contestants!CT138=1, 1, 0)</f>
        <v>0</v>
      </c>
      <c r="CR138">
        <f>IF(contestants!CU138=1, 1, 0)</f>
        <v>0</v>
      </c>
      <c r="CS138">
        <f>IF(contestants!CV138=1, 1, 0)</f>
        <v>0</v>
      </c>
      <c r="CT138">
        <f>IF(contestants!CW138=1, 1, 0)</f>
        <v>0</v>
      </c>
      <c r="CU138">
        <f>IF(contestants!CX138=1, 1, 0)</f>
        <v>0</v>
      </c>
      <c r="CV138">
        <f>IF(contestants!CY138=1, 1, 0)</f>
        <v>0</v>
      </c>
      <c r="CW138">
        <f>IF(contestants!CZ138=1, 1, 0)</f>
        <v>0</v>
      </c>
      <c r="CX138">
        <f>IF(contestants!DA138=1, 1, 0)</f>
        <v>0</v>
      </c>
      <c r="CY138">
        <f>IF(contestants!DB138=1, 1, 0)</f>
        <v>0</v>
      </c>
      <c r="CZ138">
        <f>IF(contestants!DC138=1, 1, 0)</f>
        <v>0</v>
      </c>
      <c r="DA138">
        <f>IF(contestants!DD138=1, 1, 0)</f>
        <v>0</v>
      </c>
      <c r="DB138">
        <f>IF(contestants!DE138=1, 1, 0)</f>
        <v>0</v>
      </c>
      <c r="DC138">
        <f>IF(contestants!DF138=1, 1, 0)</f>
        <v>0</v>
      </c>
      <c r="DD138">
        <f>IF(contestants!DG138=1, 1, 0)</f>
        <v>0</v>
      </c>
      <c r="DE138">
        <f>IF(contestants!DH138=1, 1, 0)</f>
        <v>0</v>
      </c>
      <c r="DF138">
        <f>IF(contestants!DI138=1, 1, 0)</f>
        <v>0</v>
      </c>
      <c r="DG138">
        <f>IF(contestants!DJ138=1, 1, 0)</f>
        <v>0</v>
      </c>
      <c r="DH138">
        <f>IF(contestants!DK138=1, 1, 0)</f>
        <v>0</v>
      </c>
      <c r="DI138">
        <f>IF(contestants!DL138=1, 1, 0)</f>
        <v>0</v>
      </c>
      <c r="DJ138">
        <f>IF(contestants!DM138=1, 1, 0)</f>
        <v>0</v>
      </c>
      <c r="DK138">
        <f>IF(contestants!DN138=1, 1, 0)</f>
        <v>0</v>
      </c>
      <c r="DL138">
        <f>IF(contestants!DO138=1, 1, 0)</f>
        <v>0</v>
      </c>
      <c r="DM138">
        <f>IF(contestants!DP138=1, 1, 0)</f>
        <v>0</v>
      </c>
      <c r="DN138">
        <f>IF(contestants!DQ138=1, 1, 0)</f>
        <v>0</v>
      </c>
      <c r="DO138">
        <f>IF(contestants!DR138=1, 1, 0)</f>
        <v>0</v>
      </c>
      <c r="DP138">
        <f>IF(contestants!DS138=1, 1, 0)</f>
        <v>0</v>
      </c>
      <c r="DQ138">
        <f>IF(contestants!DT138=1, 1, 0)</f>
        <v>0</v>
      </c>
      <c r="DR138">
        <f>IF(contestants!DU138=1, 1, 0)</f>
        <v>0</v>
      </c>
      <c r="DS138">
        <f>IF(contestants!DV138=1, 1, 0)</f>
        <v>0</v>
      </c>
      <c r="DT138">
        <f>IF(contestants!DW138=1, 1, 0)</f>
        <v>0</v>
      </c>
      <c r="DU138">
        <f>IF(contestants!DX138=1, 1, 0)</f>
        <v>0</v>
      </c>
      <c r="DV138">
        <f>IF(contestants!DY138=1, 1, 0)</f>
        <v>0</v>
      </c>
      <c r="DW138">
        <f>IF(contestants!DZ138=1, 1, 0)</f>
        <v>0</v>
      </c>
      <c r="DX138">
        <f>IF(contestants!EA138=1, 1, 0)</f>
        <v>0</v>
      </c>
      <c r="DY138">
        <f>IF(contestants!EB138=1, 1, 0)</f>
        <v>0</v>
      </c>
      <c r="DZ138">
        <f>IF(contestants!EC138=1, 1, 0)</f>
        <v>0</v>
      </c>
      <c r="EA138">
        <f>IF(contestants!ED138=1, 1, 0)</f>
        <v>0</v>
      </c>
      <c r="EB138">
        <f>IF(contestants!EE138=1, 1, 0)</f>
        <v>0</v>
      </c>
      <c r="EC138">
        <f>IF(contestants!EF138=1, 1, 0)</f>
        <v>0</v>
      </c>
      <c r="ED138">
        <f>IF(contestants!EG138=1, 1, 0)</f>
        <v>0</v>
      </c>
      <c r="EE138">
        <f>IF(contestants!EH138=1, 1, 0)</f>
        <v>0</v>
      </c>
      <c r="EF138">
        <f>IF(contestants!EI138=1, 1, 0)</f>
        <v>0</v>
      </c>
      <c r="EG138">
        <f>IF(contestants!EJ138=1, 1, 0)</f>
        <v>0</v>
      </c>
      <c r="EH138">
        <f>IF(contestants!EK138=1, 1, 0)</f>
        <v>0</v>
      </c>
      <c r="EI138">
        <f>IF(contestants!EL138=1, 1, 0)</f>
        <v>0</v>
      </c>
      <c r="EJ138">
        <f>IF(contestants!EM138=1, 1, 0)</f>
        <v>0</v>
      </c>
      <c r="EK138">
        <f>IF(contestants!EN138=1, 1, 0)</f>
        <v>0</v>
      </c>
      <c r="EL138">
        <f>IF(contestants!EO138=1, 1, 0)</f>
        <v>0</v>
      </c>
      <c r="EM138">
        <f>IF(contestants!EP138=1, 1, 0)</f>
        <v>0</v>
      </c>
      <c r="EN138">
        <f>IF(contestants!EQ138=1, 1, 0)</f>
        <v>0</v>
      </c>
      <c r="EO138">
        <f>IF(contestants!ER138=1, 1, 0)</f>
        <v>0</v>
      </c>
      <c r="EP138">
        <f>IF(contestants!ES138=1, 1, 0)</f>
        <v>0</v>
      </c>
      <c r="EQ138">
        <f>IF(contestants!ET138=1, 1, 0)</f>
        <v>0</v>
      </c>
      <c r="ER138">
        <f>IF(contestants!EU138=1, 1, 0)</f>
        <v>0</v>
      </c>
      <c r="ES138">
        <f>IF(contestants!EV138=1, 1, 0)</f>
        <v>0</v>
      </c>
      <c r="ET138">
        <f>IF(contestants!EW138=1, 1, 0)</f>
        <v>0</v>
      </c>
      <c r="EU138">
        <f>IF(contestants!EX138=1, 1, 0)</f>
        <v>0</v>
      </c>
      <c r="EV138">
        <f>IF(contestants!EY138=1, 1, 0)</f>
        <v>0</v>
      </c>
      <c r="EW138">
        <f>IF(contestants!EZ138=1, 1, 0)</f>
        <v>0</v>
      </c>
      <c r="EX138">
        <f>IF(contestants!FA138=1, 1, 0)</f>
        <v>0</v>
      </c>
      <c r="EY138">
        <f>IF(contestants!FB138=1, 1, 0)</f>
        <v>0</v>
      </c>
      <c r="EZ138">
        <f>IF(contestants!FC138=1, 1, 0)</f>
        <v>0</v>
      </c>
      <c r="FA138">
        <f>IF(contestants!FD138=1, 1, 0)</f>
        <v>0</v>
      </c>
      <c r="FB138">
        <f>IF(contestants!FE138=1, 1, 0)</f>
        <v>0</v>
      </c>
      <c r="FC138">
        <f>IF(contestants!FF138=1, 1, 0)</f>
        <v>0</v>
      </c>
      <c r="FD138">
        <f>IF(contestants!FG138=1, 1, 0)</f>
        <v>0</v>
      </c>
      <c r="FE138">
        <f>IF(contestants!FH138=1, 1, 0)</f>
        <v>0</v>
      </c>
      <c r="FF138">
        <f>IF(contestants!FI138=1, 1, 0)</f>
        <v>0</v>
      </c>
      <c r="FG138">
        <f>IF(contestants!FJ138=1, 1, 0)</f>
        <v>0</v>
      </c>
      <c r="FH138">
        <f>IF(contestants!FK138=1, 1, 0)</f>
        <v>0</v>
      </c>
      <c r="FI138">
        <f>IF(contestants!FL138=1, 1, 0)</f>
        <v>0</v>
      </c>
      <c r="FJ138">
        <f>IF(contestants!FM138=1, 1, 0)</f>
        <v>0</v>
      </c>
      <c r="FK138">
        <f>IF(contestants!FN138=1, 1, 0)</f>
        <v>0</v>
      </c>
      <c r="FL138">
        <f>IF(contestants!FO138=1, 1, 0)</f>
        <v>0</v>
      </c>
      <c r="FM138">
        <f>IF(contestants!FP138=1, 1, 0)</f>
        <v>0</v>
      </c>
      <c r="FN138">
        <f>IF(contestants!FQ138=1, 1, 0)</f>
        <v>0</v>
      </c>
      <c r="FO138">
        <f>IF(contestants!FR138=1, 1, 0)</f>
        <v>0</v>
      </c>
      <c r="FP138">
        <f>IF(contestants!FS138=1, 1, 0)</f>
        <v>0</v>
      </c>
      <c r="FQ138">
        <f>IF(contestants!FT138=1, 1, 0)</f>
        <v>0</v>
      </c>
      <c r="FR138">
        <f>IF(contestants!FU138=1, 1, 0)</f>
        <v>0</v>
      </c>
      <c r="FS138">
        <f>IF(contestants!FV138=1, 1, 0)</f>
        <v>0</v>
      </c>
      <c r="FT138">
        <f>IF(contestants!FW138=1, 1, 0)</f>
        <v>0</v>
      </c>
      <c r="FU138">
        <f>IF(contestants!FX138=1, 1, 0)</f>
        <v>0</v>
      </c>
      <c r="FV138">
        <f>IF(contestants!FY138=1, 1, 0)</f>
        <v>0</v>
      </c>
      <c r="FW138">
        <f>IF(contestants!FZ138=1, 1, 0)</f>
        <v>0</v>
      </c>
      <c r="FX138">
        <f>IF(contestants!GA138=1, 1, 0)</f>
        <v>0</v>
      </c>
      <c r="FY138">
        <f>IF(contestants!GB138=1, 1, 0)</f>
        <v>0</v>
      </c>
      <c r="FZ138">
        <f>IF(contestants!GC138=1, 1, 0)</f>
        <v>0</v>
      </c>
      <c r="GA138">
        <f>IF(contestants!GD138=1, 1, 0)</f>
        <v>0</v>
      </c>
      <c r="GB138">
        <f>IF(contestants!GE138=1, 1, 0)</f>
        <v>0</v>
      </c>
      <c r="GC138">
        <f>IF(contestants!GF138=1, 1, 0)</f>
        <v>0</v>
      </c>
      <c r="GD138">
        <f>IF(contestants!GG138=1, 1, 0)</f>
        <v>0</v>
      </c>
      <c r="GE138">
        <f>IF(contestants!GH138=1, 1, 0)</f>
        <v>0</v>
      </c>
      <c r="GF138">
        <f>IF(contestants!GI138=1, 1, 0)</f>
        <v>0</v>
      </c>
      <c r="GG138">
        <f>IF(contestants!GJ138=1, 1, 0)</f>
        <v>0</v>
      </c>
      <c r="GH138">
        <f>IF(contestants!GK138=1, 1, 0)</f>
        <v>0</v>
      </c>
      <c r="GI138">
        <f>IF(contestants!GL138=1, 1, 0)</f>
        <v>0</v>
      </c>
      <c r="GJ138">
        <f>IF(contestants!GM138=1, 1, 0)</f>
        <v>0</v>
      </c>
      <c r="GK138">
        <f>IF(contestants!GN138=1, 1, 0)</f>
        <v>0</v>
      </c>
      <c r="GL138">
        <f>IF(contestants!GO138=1, 1, 0)</f>
        <v>0</v>
      </c>
      <c r="GM138">
        <f>IF(contestants!GP138=1, 1, 0)</f>
        <v>0</v>
      </c>
      <c r="GN138">
        <f>IF(contestants!GQ138=1, 1, 0)</f>
        <v>0</v>
      </c>
      <c r="GO138">
        <f>IF(contestants!GR138=1, 1, 0)</f>
        <v>0</v>
      </c>
      <c r="GP138">
        <f>IF(contestants!GS138=1, 1, 0)</f>
        <v>0</v>
      </c>
      <c r="GQ138">
        <f>IF(contestants!GT138=1, 1, 0)</f>
        <v>0</v>
      </c>
      <c r="GR138">
        <f>IF(contestants!GU138=1, 1, 0)</f>
        <v>0</v>
      </c>
      <c r="GS138">
        <f>IF(contestants!GV138=1, 1, 0)</f>
        <v>0</v>
      </c>
    </row>
    <row r="139" spans="1:201" x14ac:dyDescent="0.25">
      <c r="A139" t="str">
        <f>IF(ISBLANK(contestants!A139), "", contestants!A139)</f>
        <v/>
      </c>
      <c r="B139">
        <f>IF(contestants!E139=1, 1, 0)</f>
        <v>0</v>
      </c>
      <c r="C139">
        <f>IF(contestants!F139=1, 1, 0)</f>
        <v>0</v>
      </c>
      <c r="D139">
        <f>IF(contestants!G139=1, 1, 0)</f>
        <v>0</v>
      </c>
      <c r="E139">
        <f>IF(contestants!H139=1, 1, 0)</f>
        <v>0</v>
      </c>
      <c r="F139">
        <f>IF(contestants!I139=1, 1, 0)</f>
        <v>0</v>
      </c>
      <c r="G139">
        <f>IF(contestants!J139=1, 1, 0)</f>
        <v>0</v>
      </c>
      <c r="H139">
        <f>IF(contestants!K139=1, 1, 0)</f>
        <v>0</v>
      </c>
      <c r="I139">
        <f>IF(contestants!L139=1, 1, 0)</f>
        <v>0</v>
      </c>
      <c r="J139">
        <f>IF(contestants!M139=1, 1, 0)</f>
        <v>0</v>
      </c>
      <c r="K139">
        <f>IF(contestants!N139=1, 1, 0)</f>
        <v>0</v>
      </c>
      <c r="L139">
        <f>IF(contestants!O139=1, 1, 0)</f>
        <v>0</v>
      </c>
      <c r="M139">
        <f>IF(contestants!P139=1, 1, 0)</f>
        <v>0</v>
      </c>
      <c r="N139">
        <f>IF(contestants!Q139=1, 1, 0)</f>
        <v>0</v>
      </c>
      <c r="O139">
        <f>IF(contestants!R139=1, 1, 0)</f>
        <v>0</v>
      </c>
      <c r="P139">
        <f>IF(contestants!S139=1, 1, 0)</f>
        <v>0</v>
      </c>
      <c r="Q139">
        <f>IF(contestants!T139=1, 1, 0)</f>
        <v>0</v>
      </c>
      <c r="R139">
        <f>IF(contestants!U139=1, 1, 0)</f>
        <v>0</v>
      </c>
      <c r="S139">
        <f>IF(contestants!V139=1, 1, 0)</f>
        <v>0</v>
      </c>
      <c r="T139">
        <f>IF(contestants!W139=1, 1, 0)</f>
        <v>0</v>
      </c>
      <c r="U139">
        <f>IF(contestants!X139=1, 1, 0)</f>
        <v>0</v>
      </c>
      <c r="V139">
        <f>IF(contestants!Y139=1, 1, 0)</f>
        <v>0</v>
      </c>
      <c r="W139">
        <f>IF(contestants!Z139=1, 1, 0)</f>
        <v>0</v>
      </c>
      <c r="X139">
        <f>IF(contestants!AA139=1, 1, 0)</f>
        <v>0</v>
      </c>
      <c r="Y139">
        <f>IF(contestants!AB139=1, 1, 0)</f>
        <v>0</v>
      </c>
      <c r="Z139">
        <f>IF(contestants!AC139=1, 1, 0)</f>
        <v>0</v>
      </c>
      <c r="AA139">
        <f>IF(contestants!AD139=1, 1, 0)</f>
        <v>0</v>
      </c>
      <c r="AB139">
        <f>IF(contestants!AE139=1, 1, 0)</f>
        <v>0</v>
      </c>
      <c r="AC139">
        <f>IF(contestants!AF139=1, 1, 0)</f>
        <v>0</v>
      </c>
      <c r="AD139">
        <f>IF(contestants!AG139=1, 1, 0)</f>
        <v>0</v>
      </c>
      <c r="AE139">
        <f>IF(contestants!AH139=1, 1, 0)</f>
        <v>0</v>
      </c>
      <c r="AF139">
        <f>IF(contestants!AI139=1, 1, 0)</f>
        <v>0</v>
      </c>
      <c r="AG139">
        <f>IF(contestants!AJ139=1, 1, 0)</f>
        <v>0</v>
      </c>
      <c r="AH139">
        <f>IF(contestants!AK139=1, 1, 0)</f>
        <v>0</v>
      </c>
      <c r="AI139">
        <f>IF(contestants!AL139=1, 1, 0)</f>
        <v>0</v>
      </c>
      <c r="AJ139">
        <f>IF(contestants!AM139=1, 1, 0)</f>
        <v>0</v>
      </c>
      <c r="AK139">
        <f>IF(contestants!AN139=1, 1, 0)</f>
        <v>0</v>
      </c>
      <c r="AL139">
        <f>IF(contestants!AO139=1, 1, 0)</f>
        <v>0</v>
      </c>
      <c r="AM139">
        <f>IF(contestants!AP139=1, 1, 0)</f>
        <v>0</v>
      </c>
      <c r="AN139">
        <f>IF(contestants!AQ139=1, 1, 0)</f>
        <v>0</v>
      </c>
      <c r="AO139">
        <f>IF(contestants!AR139=1, 1, 0)</f>
        <v>0</v>
      </c>
      <c r="AP139">
        <f>IF(contestants!AS139=1, 1, 0)</f>
        <v>0</v>
      </c>
      <c r="AQ139">
        <f>IF(contestants!AT139=1, 1, 0)</f>
        <v>0</v>
      </c>
      <c r="AR139">
        <f>IF(contestants!AU139=1, 1, 0)</f>
        <v>0</v>
      </c>
      <c r="AS139">
        <f>IF(contestants!AV139=1, 1, 0)</f>
        <v>0</v>
      </c>
      <c r="AT139">
        <f>IF(contestants!AW139=1, 1, 0)</f>
        <v>0</v>
      </c>
      <c r="AU139">
        <f>IF(contestants!AX139=1, 1, 0)</f>
        <v>0</v>
      </c>
      <c r="AV139">
        <f>IF(contestants!AY139=1, 1, 0)</f>
        <v>0</v>
      </c>
      <c r="AW139">
        <f>IF(contestants!AZ139=1, 1, 0)</f>
        <v>0</v>
      </c>
      <c r="AX139">
        <f>IF(contestants!BA139=1, 1, 0)</f>
        <v>0</v>
      </c>
      <c r="AY139">
        <f>IF(contestants!BB139=1, 1, 0)</f>
        <v>0</v>
      </c>
      <c r="AZ139">
        <f>IF(contestants!BC139=1, 1, 0)</f>
        <v>0</v>
      </c>
      <c r="BA139">
        <f>IF(contestants!BD139=1, 1, 0)</f>
        <v>0</v>
      </c>
      <c r="BB139">
        <f>IF(contestants!BE139=1, 1, 0)</f>
        <v>0</v>
      </c>
      <c r="BC139">
        <f>IF(contestants!BF139=1, 1, 0)</f>
        <v>0</v>
      </c>
      <c r="BD139">
        <f>IF(contestants!BG139=1, 1, 0)</f>
        <v>0</v>
      </c>
      <c r="BE139">
        <f>IF(contestants!BH139=1, 1, 0)</f>
        <v>0</v>
      </c>
      <c r="BF139">
        <f>IF(contestants!BI139=1, 1, 0)</f>
        <v>0</v>
      </c>
      <c r="BG139">
        <f>IF(contestants!BJ139=1, 1, 0)</f>
        <v>0</v>
      </c>
      <c r="BH139">
        <f>IF(contestants!BK139=1, 1, 0)</f>
        <v>0</v>
      </c>
      <c r="BI139">
        <f>IF(contestants!BL139=1, 1, 0)</f>
        <v>0</v>
      </c>
      <c r="BJ139">
        <f>IF(contestants!BM139=1, 1, 0)</f>
        <v>0</v>
      </c>
      <c r="BK139">
        <f>IF(contestants!BN139=1, 1, 0)</f>
        <v>0</v>
      </c>
      <c r="BL139">
        <f>IF(contestants!BO139=1, 1, 0)</f>
        <v>0</v>
      </c>
      <c r="BM139">
        <f>IF(contestants!BP139=1, 1, 0)</f>
        <v>0</v>
      </c>
      <c r="BN139">
        <f>IF(contestants!BQ139=1, 1, 0)</f>
        <v>0</v>
      </c>
      <c r="BO139">
        <f>IF(contestants!BR139=1, 1, 0)</f>
        <v>0</v>
      </c>
      <c r="BP139">
        <f>IF(contestants!BS139=1, 1, 0)</f>
        <v>0</v>
      </c>
      <c r="BQ139">
        <f>IF(contestants!BT139=1, 1, 0)</f>
        <v>0</v>
      </c>
      <c r="BR139">
        <f>IF(contestants!BU139=1, 1, 0)</f>
        <v>0</v>
      </c>
      <c r="BS139">
        <f>IF(contestants!BV139=1, 1, 0)</f>
        <v>0</v>
      </c>
      <c r="BT139">
        <f>IF(contestants!BW139=1, 1, 0)</f>
        <v>0</v>
      </c>
      <c r="BU139">
        <f>IF(contestants!BX139=1, 1, 0)</f>
        <v>0</v>
      </c>
      <c r="BV139">
        <f>IF(contestants!BY139=1, 1, 0)</f>
        <v>0</v>
      </c>
      <c r="BW139">
        <f>IF(contestants!BZ139=1, 1, 0)</f>
        <v>0</v>
      </c>
      <c r="BX139">
        <f>IF(contestants!CA139=1, 1, 0)</f>
        <v>0</v>
      </c>
      <c r="BY139">
        <f>IF(contestants!CB139=1, 1, 0)</f>
        <v>0</v>
      </c>
      <c r="BZ139">
        <f>IF(contestants!CC139=1, 1, 0)</f>
        <v>0</v>
      </c>
      <c r="CA139">
        <f>IF(contestants!CD139=1, 1, 0)</f>
        <v>0</v>
      </c>
      <c r="CB139">
        <f>IF(contestants!CE139=1, 1, 0)</f>
        <v>0</v>
      </c>
      <c r="CC139">
        <f>IF(contestants!CF139=1, 1, 0)</f>
        <v>0</v>
      </c>
      <c r="CD139">
        <f>IF(contestants!CG139=1, 1, 0)</f>
        <v>0</v>
      </c>
      <c r="CE139">
        <f>IF(contestants!CH139=1, 1, 0)</f>
        <v>0</v>
      </c>
      <c r="CF139">
        <f>IF(contestants!CI139=1, 1, 0)</f>
        <v>0</v>
      </c>
      <c r="CG139">
        <f>IF(contestants!CJ139=1, 1, 0)</f>
        <v>0</v>
      </c>
      <c r="CH139">
        <f>IF(contestants!CK139=1, 1, 0)</f>
        <v>0</v>
      </c>
      <c r="CI139">
        <f>IF(contestants!CL139=1, 1, 0)</f>
        <v>0</v>
      </c>
      <c r="CJ139">
        <f>IF(contestants!CM139=1, 1, 0)</f>
        <v>0</v>
      </c>
      <c r="CK139">
        <f>IF(contestants!CN139=1, 1, 0)</f>
        <v>0</v>
      </c>
      <c r="CL139">
        <f>IF(contestants!CO139=1, 1, 0)</f>
        <v>0</v>
      </c>
      <c r="CM139">
        <f>IF(contestants!CP139=1, 1, 0)</f>
        <v>0</v>
      </c>
      <c r="CN139">
        <f>IF(contestants!CQ139=1, 1, 0)</f>
        <v>0</v>
      </c>
      <c r="CO139">
        <f>IF(contestants!CR139=1, 1, 0)</f>
        <v>0</v>
      </c>
      <c r="CP139">
        <f>IF(contestants!CS139=1, 1, 0)</f>
        <v>0</v>
      </c>
      <c r="CQ139">
        <f>IF(contestants!CT139=1, 1, 0)</f>
        <v>0</v>
      </c>
      <c r="CR139">
        <f>IF(contestants!CU139=1, 1, 0)</f>
        <v>0</v>
      </c>
      <c r="CS139">
        <f>IF(contestants!CV139=1, 1, 0)</f>
        <v>0</v>
      </c>
      <c r="CT139">
        <f>IF(contestants!CW139=1, 1, 0)</f>
        <v>0</v>
      </c>
      <c r="CU139">
        <f>IF(contestants!CX139=1, 1, 0)</f>
        <v>0</v>
      </c>
      <c r="CV139">
        <f>IF(contestants!CY139=1, 1, 0)</f>
        <v>0</v>
      </c>
      <c r="CW139">
        <f>IF(contestants!CZ139=1, 1, 0)</f>
        <v>0</v>
      </c>
      <c r="CX139">
        <f>IF(contestants!DA139=1, 1, 0)</f>
        <v>0</v>
      </c>
      <c r="CY139">
        <f>IF(contestants!DB139=1, 1, 0)</f>
        <v>0</v>
      </c>
      <c r="CZ139">
        <f>IF(contestants!DC139=1, 1, 0)</f>
        <v>0</v>
      </c>
      <c r="DA139">
        <f>IF(contestants!DD139=1, 1, 0)</f>
        <v>0</v>
      </c>
      <c r="DB139">
        <f>IF(contestants!DE139=1, 1, 0)</f>
        <v>0</v>
      </c>
      <c r="DC139">
        <f>IF(contestants!DF139=1, 1, 0)</f>
        <v>0</v>
      </c>
      <c r="DD139">
        <f>IF(contestants!DG139=1, 1, 0)</f>
        <v>0</v>
      </c>
      <c r="DE139">
        <f>IF(contestants!DH139=1, 1, 0)</f>
        <v>0</v>
      </c>
      <c r="DF139">
        <f>IF(contestants!DI139=1, 1, 0)</f>
        <v>0</v>
      </c>
      <c r="DG139">
        <f>IF(contestants!DJ139=1, 1, 0)</f>
        <v>0</v>
      </c>
      <c r="DH139">
        <f>IF(contestants!DK139=1, 1, 0)</f>
        <v>0</v>
      </c>
      <c r="DI139">
        <f>IF(contestants!DL139=1, 1, 0)</f>
        <v>0</v>
      </c>
      <c r="DJ139">
        <f>IF(contestants!DM139=1, 1, 0)</f>
        <v>0</v>
      </c>
      <c r="DK139">
        <f>IF(contestants!DN139=1, 1, 0)</f>
        <v>0</v>
      </c>
      <c r="DL139">
        <f>IF(contestants!DO139=1, 1, 0)</f>
        <v>0</v>
      </c>
      <c r="DM139">
        <f>IF(contestants!DP139=1, 1, 0)</f>
        <v>0</v>
      </c>
      <c r="DN139">
        <f>IF(contestants!DQ139=1, 1, 0)</f>
        <v>0</v>
      </c>
      <c r="DO139">
        <f>IF(contestants!DR139=1, 1, 0)</f>
        <v>0</v>
      </c>
      <c r="DP139">
        <f>IF(contestants!DS139=1, 1, 0)</f>
        <v>0</v>
      </c>
      <c r="DQ139">
        <f>IF(contestants!DT139=1, 1, 0)</f>
        <v>0</v>
      </c>
      <c r="DR139">
        <f>IF(contestants!DU139=1, 1, 0)</f>
        <v>0</v>
      </c>
      <c r="DS139">
        <f>IF(contestants!DV139=1, 1, 0)</f>
        <v>0</v>
      </c>
      <c r="DT139">
        <f>IF(contestants!DW139=1, 1, 0)</f>
        <v>0</v>
      </c>
      <c r="DU139">
        <f>IF(contestants!DX139=1, 1, 0)</f>
        <v>0</v>
      </c>
      <c r="DV139">
        <f>IF(contestants!DY139=1, 1, 0)</f>
        <v>0</v>
      </c>
      <c r="DW139">
        <f>IF(contestants!DZ139=1, 1, 0)</f>
        <v>0</v>
      </c>
      <c r="DX139">
        <f>IF(contestants!EA139=1, 1, 0)</f>
        <v>0</v>
      </c>
      <c r="DY139">
        <f>IF(contestants!EB139=1, 1, 0)</f>
        <v>0</v>
      </c>
      <c r="DZ139">
        <f>IF(contestants!EC139=1, 1, 0)</f>
        <v>0</v>
      </c>
      <c r="EA139">
        <f>IF(contestants!ED139=1, 1, 0)</f>
        <v>0</v>
      </c>
      <c r="EB139">
        <f>IF(contestants!EE139=1, 1, 0)</f>
        <v>0</v>
      </c>
      <c r="EC139">
        <f>IF(contestants!EF139=1, 1, 0)</f>
        <v>0</v>
      </c>
      <c r="ED139">
        <f>IF(contestants!EG139=1, 1, 0)</f>
        <v>0</v>
      </c>
      <c r="EE139">
        <f>IF(contestants!EH139=1, 1, 0)</f>
        <v>0</v>
      </c>
      <c r="EF139">
        <f>IF(contestants!EI139=1, 1, 0)</f>
        <v>0</v>
      </c>
      <c r="EG139">
        <f>IF(contestants!EJ139=1, 1, 0)</f>
        <v>0</v>
      </c>
      <c r="EH139">
        <f>IF(contestants!EK139=1, 1, 0)</f>
        <v>0</v>
      </c>
      <c r="EI139">
        <f>IF(contestants!EL139=1, 1, 0)</f>
        <v>0</v>
      </c>
      <c r="EJ139">
        <f>IF(contestants!EM139=1, 1, 0)</f>
        <v>0</v>
      </c>
      <c r="EK139">
        <f>IF(contestants!EN139=1, 1, 0)</f>
        <v>0</v>
      </c>
      <c r="EL139">
        <f>IF(contestants!EO139=1, 1, 0)</f>
        <v>0</v>
      </c>
      <c r="EM139">
        <f>IF(contestants!EP139=1, 1, 0)</f>
        <v>0</v>
      </c>
      <c r="EN139">
        <f>IF(contestants!EQ139=1, 1, 0)</f>
        <v>0</v>
      </c>
      <c r="EO139">
        <f>IF(contestants!ER139=1, 1, 0)</f>
        <v>0</v>
      </c>
      <c r="EP139">
        <f>IF(contestants!ES139=1, 1, 0)</f>
        <v>0</v>
      </c>
      <c r="EQ139">
        <f>IF(contestants!ET139=1, 1, 0)</f>
        <v>0</v>
      </c>
      <c r="ER139">
        <f>IF(contestants!EU139=1, 1, 0)</f>
        <v>0</v>
      </c>
      <c r="ES139">
        <f>IF(contestants!EV139=1, 1, 0)</f>
        <v>0</v>
      </c>
      <c r="ET139">
        <f>IF(contestants!EW139=1, 1, 0)</f>
        <v>0</v>
      </c>
      <c r="EU139">
        <f>IF(contestants!EX139=1, 1, 0)</f>
        <v>0</v>
      </c>
      <c r="EV139">
        <f>IF(contestants!EY139=1, 1, 0)</f>
        <v>0</v>
      </c>
      <c r="EW139">
        <f>IF(contestants!EZ139=1, 1, 0)</f>
        <v>0</v>
      </c>
      <c r="EX139">
        <f>IF(contestants!FA139=1, 1, 0)</f>
        <v>0</v>
      </c>
      <c r="EY139">
        <f>IF(contestants!FB139=1, 1, 0)</f>
        <v>0</v>
      </c>
      <c r="EZ139">
        <f>IF(contestants!FC139=1, 1, 0)</f>
        <v>0</v>
      </c>
      <c r="FA139">
        <f>IF(contestants!FD139=1, 1, 0)</f>
        <v>0</v>
      </c>
      <c r="FB139">
        <f>IF(contestants!FE139=1, 1, 0)</f>
        <v>0</v>
      </c>
      <c r="FC139">
        <f>IF(contestants!FF139=1, 1, 0)</f>
        <v>0</v>
      </c>
      <c r="FD139">
        <f>IF(contestants!FG139=1, 1, 0)</f>
        <v>0</v>
      </c>
      <c r="FE139">
        <f>IF(contestants!FH139=1, 1, 0)</f>
        <v>0</v>
      </c>
      <c r="FF139">
        <f>IF(contestants!FI139=1, 1, 0)</f>
        <v>0</v>
      </c>
      <c r="FG139">
        <f>IF(contestants!FJ139=1, 1, 0)</f>
        <v>0</v>
      </c>
      <c r="FH139">
        <f>IF(contestants!FK139=1, 1, 0)</f>
        <v>0</v>
      </c>
      <c r="FI139">
        <f>IF(contestants!FL139=1, 1, 0)</f>
        <v>0</v>
      </c>
      <c r="FJ139">
        <f>IF(contestants!FM139=1, 1, 0)</f>
        <v>0</v>
      </c>
      <c r="FK139">
        <f>IF(contestants!FN139=1, 1, 0)</f>
        <v>0</v>
      </c>
      <c r="FL139">
        <f>IF(contestants!FO139=1, 1, 0)</f>
        <v>0</v>
      </c>
      <c r="FM139">
        <f>IF(contestants!FP139=1, 1, 0)</f>
        <v>0</v>
      </c>
      <c r="FN139">
        <f>IF(contestants!FQ139=1, 1, 0)</f>
        <v>0</v>
      </c>
      <c r="FO139">
        <f>IF(contestants!FR139=1, 1, 0)</f>
        <v>0</v>
      </c>
      <c r="FP139">
        <f>IF(contestants!FS139=1, 1, 0)</f>
        <v>0</v>
      </c>
      <c r="FQ139">
        <f>IF(contestants!FT139=1, 1, 0)</f>
        <v>0</v>
      </c>
      <c r="FR139">
        <f>IF(contestants!FU139=1, 1, 0)</f>
        <v>0</v>
      </c>
      <c r="FS139">
        <f>IF(contestants!FV139=1, 1, 0)</f>
        <v>0</v>
      </c>
      <c r="FT139">
        <f>IF(contestants!FW139=1, 1, 0)</f>
        <v>0</v>
      </c>
      <c r="FU139">
        <f>IF(contestants!FX139=1, 1, 0)</f>
        <v>0</v>
      </c>
      <c r="FV139">
        <f>IF(contestants!FY139=1, 1, 0)</f>
        <v>0</v>
      </c>
      <c r="FW139">
        <f>IF(contestants!FZ139=1, 1, 0)</f>
        <v>0</v>
      </c>
      <c r="FX139">
        <f>IF(contestants!GA139=1, 1, 0)</f>
        <v>0</v>
      </c>
      <c r="FY139">
        <f>IF(contestants!GB139=1, 1, 0)</f>
        <v>0</v>
      </c>
      <c r="FZ139">
        <f>IF(contestants!GC139=1, 1, 0)</f>
        <v>0</v>
      </c>
      <c r="GA139">
        <f>IF(contestants!GD139=1, 1, 0)</f>
        <v>0</v>
      </c>
      <c r="GB139">
        <f>IF(contestants!GE139=1, 1, 0)</f>
        <v>0</v>
      </c>
      <c r="GC139">
        <f>IF(contestants!GF139=1, 1, 0)</f>
        <v>0</v>
      </c>
      <c r="GD139">
        <f>IF(contestants!GG139=1, 1, 0)</f>
        <v>0</v>
      </c>
      <c r="GE139">
        <f>IF(contestants!GH139=1, 1, 0)</f>
        <v>0</v>
      </c>
      <c r="GF139">
        <f>IF(contestants!GI139=1, 1, 0)</f>
        <v>0</v>
      </c>
      <c r="GG139">
        <f>IF(contestants!GJ139=1, 1, 0)</f>
        <v>0</v>
      </c>
      <c r="GH139">
        <f>IF(contestants!GK139=1, 1, 0)</f>
        <v>0</v>
      </c>
      <c r="GI139">
        <f>IF(contestants!GL139=1, 1, 0)</f>
        <v>0</v>
      </c>
      <c r="GJ139">
        <f>IF(contestants!GM139=1, 1, 0)</f>
        <v>0</v>
      </c>
      <c r="GK139">
        <f>IF(contestants!GN139=1, 1, 0)</f>
        <v>0</v>
      </c>
      <c r="GL139">
        <f>IF(contestants!GO139=1, 1, 0)</f>
        <v>0</v>
      </c>
      <c r="GM139">
        <f>IF(contestants!GP139=1, 1, 0)</f>
        <v>0</v>
      </c>
      <c r="GN139">
        <f>IF(contestants!GQ139=1, 1, 0)</f>
        <v>0</v>
      </c>
      <c r="GO139">
        <f>IF(contestants!GR139=1, 1, 0)</f>
        <v>0</v>
      </c>
      <c r="GP139">
        <f>IF(contestants!GS139=1, 1, 0)</f>
        <v>0</v>
      </c>
      <c r="GQ139">
        <f>IF(contestants!GT139=1, 1, 0)</f>
        <v>0</v>
      </c>
      <c r="GR139">
        <f>IF(contestants!GU139=1, 1, 0)</f>
        <v>0</v>
      </c>
      <c r="GS139">
        <f>IF(contestants!GV139=1, 1, 0)</f>
        <v>0</v>
      </c>
    </row>
    <row r="140" spans="1:201" x14ac:dyDescent="0.25">
      <c r="A140" t="str">
        <f>IF(ISBLANK(contestants!A140), "", contestants!A140)</f>
        <v/>
      </c>
      <c r="B140">
        <f>IF(contestants!E140=1, 1, 0)</f>
        <v>0</v>
      </c>
      <c r="C140">
        <f>IF(contestants!F140=1, 1, 0)</f>
        <v>0</v>
      </c>
      <c r="D140">
        <f>IF(contestants!G140=1, 1, 0)</f>
        <v>0</v>
      </c>
      <c r="E140">
        <f>IF(contestants!H140=1, 1, 0)</f>
        <v>0</v>
      </c>
      <c r="F140">
        <f>IF(contestants!I140=1, 1, 0)</f>
        <v>0</v>
      </c>
      <c r="G140">
        <f>IF(contestants!J140=1, 1, 0)</f>
        <v>0</v>
      </c>
      <c r="H140">
        <f>IF(contestants!K140=1, 1, 0)</f>
        <v>0</v>
      </c>
      <c r="I140">
        <f>IF(contestants!L140=1, 1, 0)</f>
        <v>0</v>
      </c>
      <c r="J140">
        <f>IF(contestants!M140=1, 1, 0)</f>
        <v>0</v>
      </c>
      <c r="K140">
        <f>IF(contestants!N140=1, 1, 0)</f>
        <v>0</v>
      </c>
      <c r="L140">
        <f>IF(contestants!O140=1, 1, 0)</f>
        <v>0</v>
      </c>
      <c r="M140">
        <f>IF(contestants!P140=1, 1, 0)</f>
        <v>0</v>
      </c>
      <c r="N140">
        <f>IF(contestants!Q140=1, 1, 0)</f>
        <v>0</v>
      </c>
      <c r="O140">
        <f>IF(contestants!R140=1, 1, 0)</f>
        <v>0</v>
      </c>
      <c r="P140">
        <f>IF(contestants!S140=1, 1, 0)</f>
        <v>0</v>
      </c>
      <c r="Q140">
        <f>IF(contestants!T140=1, 1, 0)</f>
        <v>0</v>
      </c>
      <c r="R140">
        <f>IF(contestants!U140=1, 1, 0)</f>
        <v>0</v>
      </c>
      <c r="S140">
        <f>IF(contestants!V140=1, 1, 0)</f>
        <v>0</v>
      </c>
      <c r="T140">
        <f>IF(contestants!W140=1, 1, 0)</f>
        <v>0</v>
      </c>
      <c r="U140">
        <f>IF(contestants!X140=1, 1, 0)</f>
        <v>0</v>
      </c>
      <c r="V140">
        <f>IF(contestants!Y140=1, 1, 0)</f>
        <v>0</v>
      </c>
      <c r="W140">
        <f>IF(contestants!Z140=1, 1, 0)</f>
        <v>0</v>
      </c>
      <c r="X140">
        <f>IF(contestants!AA140=1, 1, 0)</f>
        <v>0</v>
      </c>
      <c r="Y140">
        <f>IF(contestants!AB140=1, 1, 0)</f>
        <v>0</v>
      </c>
      <c r="Z140">
        <f>IF(contestants!AC140=1, 1, 0)</f>
        <v>0</v>
      </c>
      <c r="AA140">
        <f>IF(contestants!AD140=1, 1, 0)</f>
        <v>0</v>
      </c>
      <c r="AB140">
        <f>IF(contestants!AE140=1, 1, 0)</f>
        <v>0</v>
      </c>
      <c r="AC140">
        <f>IF(contestants!AF140=1, 1, 0)</f>
        <v>0</v>
      </c>
      <c r="AD140">
        <f>IF(contestants!AG140=1, 1, 0)</f>
        <v>0</v>
      </c>
      <c r="AE140">
        <f>IF(contestants!AH140=1, 1, 0)</f>
        <v>0</v>
      </c>
      <c r="AF140">
        <f>IF(contestants!AI140=1, 1, 0)</f>
        <v>0</v>
      </c>
      <c r="AG140">
        <f>IF(contestants!AJ140=1, 1, 0)</f>
        <v>0</v>
      </c>
      <c r="AH140">
        <f>IF(contestants!AK140=1, 1, 0)</f>
        <v>0</v>
      </c>
      <c r="AI140">
        <f>IF(contestants!AL140=1, 1, 0)</f>
        <v>0</v>
      </c>
      <c r="AJ140">
        <f>IF(contestants!AM140=1, 1, 0)</f>
        <v>0</v>
      </c>
      <c r="AK140">
        <f>IF(contestants!AN140=1, 1, 0)</f>
        <v>0</v>
      </c>
      <c r="AL140">
        <f>IF(contestants!AO140=1, 1, 0)</f>
        <v>0</v>
      </c>
      <c r="AM140">
        <f>IF(contestants!AP140=1, 1, 0)</f>
        <v>0</v>
      </c>
      <c r="AN140">
        <f>IF(contestants!AQ140=1, 1, 0)</f>
        <v>0</v>
      </c>
      <c r="AO140">
        <f>IF(contestants!AR140=1, 1, 0)</f>
        <v>0</v>
      </c>
      <c r="AP140">
        <f>IF(contestants!AS140=1, 1, 0)</f>
        <v>0</v>
      </c>
      <c r="AQ140">
        <f>IF(contestants!AT140=1, 1, 0)</f>
        <v>0</v>
      </c>
      <c r="AR140">
        <f>IF(contestants!AU140=1, 1, 0)</f>
        <v>0</v>
      </c>
      <c r="AS140">
        <f>IF(contestants!AV140=1, 1, 0)</f>
        <v>0</v>
      </c>
      <c r="AT140">
        <f>IF(contestants!AW140=1, 1, 0)</f>
        <v>0</v>
      </c>
      <c r="AU140">
        <f>IF(contestants!AX140=1, 1, 0)</f>
        <v>0</v>
      </c>
      <c r="AV140">
        <f>IF(contestants!AY140=1, 1, 0)</f>
        <v>0</v>
      </c>
      <c r="AW140">
        <f>IF(contestants!AZ140=1, 1, 0)</f>
        <v>0</v>
      </c>
      <c r="AX140">
        <f>IF(contestants!BA140=1, 1, 0)</f>
        <v>0</v>
      </c>
      <c r="AY140">
        <f>IF(contestants!BB140=1, 1, 0)</f>
        <v>0</v>
      </c>
      <c r="AZ140">
        <f>IF(contestants!BC140=1, 1, 0)</f>
        <v>0</v>
      </c>
      <c r="BA140">
        <f>IF(contestants!BD140=1, 1, 0)</f>
        <v>0</v>
      </c>
      <c r="BB140">
        <f>IF(contestants!BE140=1, 1, 0)</f>
        <v>0</v>
      </c>
      <c r="BC140">
        <f>IF(contestants!BF140=1, 1, 0)</f>
        <v>0</v>
      </c>
      <c r="BD140">
        <f>IF(contestants!BG140=1, 1, 0)</f>
        <v>0</v>
      </c>
      <c r="BE140">
        <f>IF(contestants!BH140=1, 1, 0)</f>
        <v>0</v>
      </c>
      <c r="BF140">
        <f>IF(contestants!BI140=1, 1, 0)</f>
        <v>0</v>
      </c>
      <c r="BG140">
        <f>IF(contestants!BJ140=1, 1, 0)</f>
        <v>0</v>
      </c>
      <c r="BH140">
        <f>IF(contestants!BK140=1, 1, 0)</f>
        <v>0</v>
      </c>
      <c r="BI140">
        <f>IF(contestants!BL140=1, 1, 0)</f>
        <v>0</v>
      </c>
      <c r="BJ140">
        <f>IF(contestants!BM140=1, 1, 0)</f>
        <v>0</v>
      </c>
      <c r="BK140">
        <f>IF(contestants!BN140=1, 1, 0)</f>
        <v>0</v>
      </c>
      <c r="BL140">
        <f>IF(contestants!BO140=1, 1, 0)</f>
        <v>0</v>
      </c>
      <c r="BM140">
        <f>IF(contestants!BP140=1, 1, 0)</f>
        <v>0</v>
      </c>
      <c r="BN140">
        <f>IF(contestants!BQ140=1, 1, 0)</f>
        <v>0</v>
      </c>
      <c r="BO140">
        <f>IF(contestants!BR140=1, 1, 0)</f>
        <v>0</v>
      </c>
      <c r="BP140">
        <f>IF(contestants!BS140=1, 1, 0)</f>
        <v>0</v>
      </c>
      <c r="BQ140">
        <f>IF(contestants!BT140=1, 1, 0)</f>
        <v>0</v>
      </c>
      <c r="BR140">
        <f>IF(contestants!BU140=1, 1, 0)</f>
        <v>0</v>
      </c>
      <c r="BS140">
        <f>IF(contestants!BV140=1, 1, 0)</f>
        <v>0</v>
      </c>
      <c r="BT140">
        <f>IF(contestants!BW140=1, 1, 0)</f>
        <v>0</v>
      </c>
      <c r="BU140">
        <f>IF(contestants!BX140=1, 1, 0)</f>
        <v>0</v>
      </c>
      <c r="BV140">
        <f>IF(contestants!BY140=1, 1, 0)</f>
        <v>0</v>
      </c>
      <c r="BW140">
        <f>IF(contestants!BZ140=1, 1, 0)</f>
        <v>0</v>
      </c>
      <c r="BX140">
        <f>IF(contestants!CA140=1, 1, 0)</f>
        <v>0</v>
      </c>
      <c r="BY140">
        <f>IF(contestants!CB140=1, 1, 0)</f>
        <v>0</v>
      </c>
      <c r="BZ140">
        <f>IF(contestants!CC140=1, 1, 0)</f>
        <v>0</v>
      </c>
      <c r="CA140">
        <f>IF(contestants!CD140=1, 1, 0)</f>
        <v>0</v>
      </c>
      <c r="CB140">
        <f>IF(contestants!CE140=1, 1, 0)</f>
        <v>0</v>
      </c>
      <c r="CC140">
        <f>IF(contestants!CF140=1, 1, 0)</f>
        <v>0</v>
      </c>
      <c r="CD140">
        <f>IF(contestants!CG140=1, 1, 0)</f>
        <v>0</v>
      </c>
      <c r="CE140">
        <f>IF(contestants!CH140=1, 1, 0)</f>
        <v>0</v>
      </c>
      <c r="CF140">
        <f>IF(contestants!CI140=1, 1, 0)</f>
        <v>0</v>
      </c>
      <c r="CG140">
        <f>IF(contestants!CJ140=1, 1, 0)</f>
        <v>0</v>
      </c>
      <c r="CH140">
        <f>IF(contestants!CK140=1, 1, 0)</f>
        <v>0</v>
      </c>
      <c r="CI140">
        <f>IF(contestants!CL140=1, 1, 0)</f>
        <v>0</v>
      </c>
      <c r="CJ140">
        <f>IF(contestants!CM140=1, 1, 0)</f>
        <v>0</v>
      </c>
      <c r="CK140">
        <f>IF(contestants!CN140=1, 1, 0)</f>
        <v>0</v>
      </c>
      <c r="CL140">
        <f>IF(contestants!CO140=1, 1, 0)</f>
        <v>0</v>
      </c>
      <c r="CM140">
        <f>IF(contestants!CP140=1, 1, 0)</f>
        <v>0</v>
      </c>
      <c r="CN140">
        <f>IF(contestants!CQ140=1, 1, 0)</f>
        <v>0</v>
      </c>
      <c r="CO140">
        <f>IF(contestants!CR140=1, 1, 0)</f>
        <v>0</v>
      </c>
      <c r="CP140">
        <f>IF(contestants!CS140=1, 1, 0)</f>
        <v>0</v>
      </c>
      <c r="CQ140">
        <f>IF(contestants!CT140=1, 1, 0)</f>
        <v>0</v>
      </c>
      <c r="CR140">
        <f>IF(contestants!CU140=1, 1, 0)</f>
        <v>0</v>
      </c>
      <c r="CS140">
        <f>IF(contestants!CV140=1, 1, 0)</f>
        <v>0</v>
      </c>
      <c r="CT140">
        <f>IF(contestants!CW140=1, 1, 0)</f>
        <v>0</v>
      </c>
      <c r="CU140">
        <f>IF(contestants!CX140=1, 1, 0)</f>
        <v>0</v>
      </c>
      <c r="CV140">
        <f>IF(contestants!CY140=1, 1, 0)</f>
        <v>0</v>
      </c>
      <c r="CW140">
        <f>IF(contestants!CZ140=1, 1, 0)</f>
        <v>0</v>
      </c>
      <c r="CX140">
        <f>IF(contestants!DA140=1, 1, 0)</f>
        <v>0</v>
      </c>
      <c r="CY140">
        <f>IF(contestants!DB140=1, 1, 0)</f>
        <v>0</v>
      </c>
      <c r="CZ140">
        <f>IF(contestants!DC140=1, 1, 0)</f>
        <v>0</v>
      </c>
      <c r="DA140">
        <f>IF(contestants!DD140=1, 1, 0)</f>
        <v>0</v>
      </c>
      <c r="DB140">
        <f>IF(contestants!DE140=1, 1, 0)</f>
        <v>0</v>
      </c>
      <c r="DC140">
        <f>IF(contestants!DF140=1, 1, 0)</f>
        <v>0</v>
      </c>
      <c r="DD140">
        <f>IF(contestants!DG140=1, 1, 0)</f>
        <v>0</v>
      </c>
      <c r="DE140">
        <f>IF(contestants!DH140=1, 1, 0)</f>
        <v>0</v>
      </c>
      <c r="DF140">
        <f>IF(contestants!DI140=1, 1, 0)</f>
        <v>0</v>
      </c>
      <c r="DG140">
        <f>IF(contestants!DJ140=1, 1, 0)</f>
        <v>0</v>
      </c>
      <c r="DH140">
        <f>IF(contestants!DK140=1, 1, 0)</f>
        <v>0</v>
      </c>
      <c r="DI140">
        <f>IF(contestants!DL140=1, 1, 0)</f>
        <v>0</v>
      </c>
      <c r="DJ140">
        <f>IF(contestants!DM140=1, 1, 0)</f>
        <v>0</v>
      </c>
      <c r="DK140">
        <f>IF(contestants!DN140=1, 1, 0)</f>
        <v>0</v>
      </c>
      <c r="DL140">
        <f>IF(contestants!DO140=1, 1, 0)</f>
        <v>0</v>
      </c>
      <c r="DM140">
        <f>IF(contestants!DP140=1, 1, 0)</f>
        <v>0</v>
      </c>
      <c r="DN140">
        <f>IF(contestants!DQ140=1, 1, 0)</f>
        <v>0</v>
      </c>
      <c r="DO140">
        <f>IF(contestants!DR140=1, 1, 0)</f>
        <v>0</v>
      </c>
      <c r="DP140">
        <f>IF(contestants!DS140=1, 1, 0)</f>
        <v>0</v>
      </c>
      <c r="DQ140">
        <f>IF(contestants!DT140=1, 1, 0)</f>
        <v>0</v>
      </c>
      <c r="DR140">
        <f>IF(contestants!DU140=1, 1, 0)</f>
        <v>0</v>
      </c>
      <c r="DS140">
        <f>IF(contestants!DV140=1, 1, 0)</f>
        <v>0</v>
      </c>
      <c r="DT140">
        <f>IF(contestants!DW140=1, 1, 0)</f>
        <v>0</v>
      </c>
      <c r="DU140">
        <f>IF(contestants!DX140=1, 1, 0)</f>
        <v>0</v>
      </c>
      <c r="DV140">
        <f>IF(contestants!DY140=1, 1, 0)</f>
        <v>0</v>
      </c>
      <c r="DW140">
        <f>IF(contestants!DZ140=1, 1, 0)</f>
        <v>0</v>
      </c>
      <c r="DX140">
        <f>IF(contestants!EA140=1, 1, 0)</f>
        <v>0</v>
      </c>
      <c r="DY140">
        <f>IF(contestants!EB140=1, 1, 0)</f>
        <v>0</v>
      </c>
      <c r="DZ140">
        <f>IF(contestants!EC140=1, 1, 0)</f>
        <v>0</v>
      </c>
      <c r="EA140">
        <f>IF(contestants!ED140=1, 1, 0)</f>
        <v>0</v>
      </c>
      <c r="EB140">
        <f>IF(contestants!EE140=1, 1, 0)</f>
        <v>0</v>
      </c>
      <c r="EC140">
        <f>IF(contestants!EF140=1, 1, 0)</f>
        <v>0</v>
      </c>
      <c r="ED140">
        <f>IF(contestants!EG140=1, 1, 0)</f>
        <v>0</v>
      </c>
      <c r="EE140">
        <f>IF(contestants!EH140=1, 1, 0)</f>
        <v>0</v>
      </c>
      <c r="EF140">
        <f>IF(contestants!EI140=1, 1, 0)</f>
        <v>0</v>
      </c>
      <c r="EG140">
        <f>IF(contestants!EJ140=1, 1, 0)</f>
        <v>0</v>
      </c>
      <c r="EH140">
        <f>IF(contestants!EK140=1, 1, 0)</f>
        <v>0</v>
      </c>
      <c r="EI140">
        <f>IF(contestants!EL140=1, 1, 0)</f>
        <v>0</v>
      </c>
      <c r="EJ140">
        <f>IF(contestants!EM140=1, 1, 0)</f>
        <v>0</v>
      </c>
      <c r="EK140">
        <f>IF(contestants!EN140=1, 1, 0)</f>
        <v>0</v>
      </c>
      <c r="EL140">
        <f>IF(contestants!EO140=1, 1, 0)</f>
        <v>0</v>
      </c>
      <c r="EM140">
        <f>IF(contestants!EP140=1, 1, 0)</f>
        <v>0</v>
      </c>
      <c r="EN140">
        <f>IF(contestants!EQ140=1, 1, 0)</f>
        <v>0</v>
      </c>
      <c r="EO140">
        <f>IF(contestants!ER140=1, 1, 0)</f>
        <v>0</v>
      </c>
      <c r="EP140">
        <f>IF(contestants!ES140=1, 1, 0)</f>
        <v>0</v>
      </c>
      <c r="EQ140">
        <f>IF(contestants!ET140=1, 1, 0)</f>
        <v>0</v>
      </c>
      <c r="ER140">
        <f>IF(contestants!EU140=1, 1, 0)</f>
        <v>0</v>
      </c>
      <c r="ES140">
        <f>IF(contestants!EV140=1, 1, 0)</f>
        <v>0</v>
      </c>
      <c r="ET140">
        <f>IF(contestants!EW140=1, 1, 0)</f>
        <v>0</v>
      </c>
      <c r="EU140">
        <f>IF(contestants!EX140=1, 1, 0)</f>
        <v>0</v>
      </c>
      <c r="EV140">
        <f>IF(contestants!EY140=1, 1, 0)</f>
        <v>0</v>
      </c>
      <c r="EW140">
        <f>IF(contestants!EZ140=1, 1, 0)</f>
        <v>0</v>
      </c>
      <c r="EX140">
        <f>IF(contestants!FA140=1, 1, 0)</f>
        <v>0</v>
      </c>
      <c r="EY140">
        <f>IF(contestants!FB140=1, 1, 0)</f>
        <v>0</v>
      </c>
      <c r="EZ140">
        <f>IF(contestants!FC140=1, 1, 0)</f>
        <v>0</v>
      </c>
      <c r="FA140">
        <f>IF(contestants!FD140=1, 1, 0)</f>
        <v>0</v>
      </c>
      <c r="FB140">
        <f>IF(contestants!FE140=1, 1, 0)</f>
        <v>0</v>
      </c>
      <c r="FC140">
        <f>IF(contestants!FF140=1, 1, 0)</f>
        <v>0</v>
      </c>
      <c r="FD140">
        <f>IF(contestants!FG140=1, 1, 0)</f>
        <v>0</v>
      </c>
      <c r="FE140">
        <f>IF(contestants!FH140=1, 1, 0)</f>
        <v>0</v>
      </c>
      <c r="FF140">
        <f>IF(contestants!FI140=1, 1, 0)</f>
        <v>0</v>
      </c>
      <c r="FG140">
        <f>IF(contestants!FJ140=1, 1, 0)</f>
        <v>0</v>
      </c>
      <c r="FH140">
        <f>IF(contestants!FK140=1, 1, 0)</f>
        <v>0</v>
      </c>
      <c r="FI140">
        <f>IF(contestants!FL140=1, 1, 0)</f>
        <v>0</v>
      </c>
      <c r="FJ140">
        <f>IF(contestants!FM140=1, 1, 0)</f>
        <v>0</v>
      </c>
      <c r="FK140">
        <f>IF(contestants!FN140=1, 1, 0)</f>
        <v>0</v>
      </c>
      <c r="FL140">
        <f>IF(contestants!FO140=1, 1, 0)</f>
        <v>0</v>
      </c>
      <c r="FM140">
        <f>IF(contestants!FP140=1, 1, 0)</f>
        <v>0</v>
      </c>
      <c r="FN140">
        <f>IF(contestants!FQ140=1, 1, 0)</f>
        <v>0</v>
      </c>
      <c r="FO140">
        <f>IF(contestants!FR140=1, 1, 0)</f>
        <v>0</v>
      </c>
      <c r="FP140">
        <f>IF(contestants!FS140=1, 1, 0)</f>
        <v>0</v>
      </c>
      <c r="FQ140">
        <f>IF(contestants!FT140=1, 1, 0)</f>
        <v>0</v>
      </c>
      <c r="FR140">
        <f>IF(contestants!FU140=1, 1, 0)</f>
        <v>0</v>
      </c>
      <c r="FS140">
        <f>IF(contestants!FV140=1, 1, 0)</f>
        <v>0</v>
      </c>
      <c r="FT140">
        <f>IF(contestants!FW140=1, 1, 0)</f>
        <v>0</v>
      </c>
      <c r="FU140">
        <f>IF(contestants!FX140=1, 1, 0)</f>
        <v>0</v>
      </c>
      <c r="FV140">
        <f>IF(contestants!FY140=1, 1, 0)</f>
        <v>0</v>
      </c>
      <c r="FW140">
        <f>IF(contestants!FZ140=1, 1, 0)</f>
        <v>0</v>
      </c>
      <c r="FX140">
        <f>IF(contestants!GA140=1, 1, 0)</f>
        <v>0</v>
      </c>
      <c r="FY140">
        <f>IF(contestants!GB140=1, 1, 0)</f>
        <v>0</v>
      </c>
      <c r="FZ140">
        <f>IF(contestants!GC140=1, 1, 0)</f>
        <v>0</v>
      </c>
      <c r="GA140">
        <f>IF(contestants!GD140=1, 1, 0)</f>
        <v>0</v>
      </c>
      <c r="GB140">
        <f>IF(contestants!GE140=1, 1, 0)</f>
        <v>0</v>
      </c>
      <c r="GC140">
        <f>IF(contestants!GF140=1, 1, 0)</f>
        <v>0</v>
      </c>
      <c r="GD140">
        <f>IF(contestants!GG140=1, 1, 0)</f>
        <v>0</v>
      </c>
      <c r="GE140">
        <f>IF(contestants!GH140=1, 1, 0)</f>
        <v>0</v>
      </c>
      <c r="GF140">
        <f>IF(contestants!GI140=1, 1, 0)</f>
        <v>0</v>
      </c>
      <c r="GG140">
        <f>IF(contestants!GJ140=1, 1, 0)</f>
        <v>0</v>
      </c>
      <c r="GH140">
        <f>IF(contestants!GK140=1, 1, 0)</f>
        <v>0</v>
      </c>
      <c r="GI140">
        <f>IF(contestants!GL140=1, 1, 0)</f>
        <v>0</v>
      </c>
      <c r="GJ140">
        <f>IF(contestants!GM140=1, 1, 0)</f>
        <v>0</v>
      </c>
      <c r="GK140">
        <f>IF(contestants!GN140=1, 1, 0)</f>
        <v>0</v>
      </c>
      <c r="GL140">
        <f>IF(contestants!GO140=1, 1, 0)</f>
        <v>0</v>
      </c>
      <c r="GM140">
        <f>IF(contestants!GP140=1, 1, 0)</f>
        <v>0</v>
      </c>
      <c r="GN140">
        <f>IF(contestants!GQ140=1, 1, 0)</f>
        <v>0</v>
      </c>
      <c r="GO140">
        <f>IF(contestants!GR140=1, 1, 0)</f>
        <v>0</v>
      </c>
      <c r="GP140">
        <f>IF(contestants!GS140=1, 1, 0)</f>
        <v>0</v>
      </c>
      <c r="GQ140">
        <f>IF(contestants!GT140=1, 1, 0)</f>
        <v>0</v>
      </c>
      <c r="GR140">
        <f>IF(contestants!GU140=1, 1, 0)</f>
        <v>0</v>
      </c>
      <c r="GS140">
        <f>IF(contestants!GV140=1, 1, 0)</f>
        <v>0</v>
      </c>
    </row>
    <row r="141" spans="1:201" x14ac:dyDescent="0.25">
      <c r="A141" t="str">
        <f>IF(ISBLANK(contestants!A141), "", contestants!A141)</f>
        <v/>
      </c>
      <c r="B141">
        <f>IF(contestants!E141=1, 1, 0)</f>
        <v>0</v>
      </c>
      <c r="C141">
        <f>IF(contestants!F141=1, 1, 0)</f>
        <v>0</v>
      </c>
      <c r="D141">
        <f>IF(contestants!G141=1, 1, 0)</f>
        <v>0</v>
      </c>
      <c r="E141">
        <f>IF(contestants!H141=1, 1, 0)</f>
        <v>0</v>
      </c>
      <c r="F141">
        <f>IF(contestants!I141=1, 1, 0)</f>
        <v>0</v>
      </c>
      <c r="G141">
        <f>IF(contestants!J141=1, 1, 0)</f>
        <v>0</v>
      </c>
      <c r="H141">
        <f>IF(contestants!K141=1, 1, 0)</f>
        <v>0</v>
      </c>
      <c r="I141">
        <f>IF(contestants!L141=1, 1, 0)</f>
        <v>0</v>
      </c>
      <c r="J141">
        <f>IF(contestants!M141=1, 1, 0)</f>
        <v>0</v>
      </c>
      <c r="K141">
        <f>IF(contestants!N141=1, 1, 0)</f>
        <v>0</v>
      </c>
      <c r="L141">
        <f>IF(contestants!O141=1, 1, 0)</f>
        <v>0</v>
      </c>
      <c r="M141">
        <f>IF(contestants!P141=1, 1, 0)</f>
        <v>0</v>
      </c>
      <c r="N141">
        <f>IF(contestants!Q141=1, 1, 0)</f>
        <v>0</v>
      </c>
      <c r="O141">
        <f>IF(contestants!R141=1, 1, 0)</f>
        <v>0</v>
      </c>
      <c r="P141">
        <f>IF(contestants!S141=1, 1, 0)</f>
        <v>0</v>
      </c>
      <c r="Q141">
        <f>IF(contestants!T141=1, 1, 0)</f>
        <v>0</v>
      </c>
      <c r="R141">
        <f>IF(contestants!U141=1, 1, 0)</f>
        <v>0</v>
      </c>
      <c r="S141">
        <f>IF(contestants!V141=1, 1, 0)</f>
        <v>0</v>
      </c>
      <c r="T141">
        <f>IF(contestants!W141=1, 1, 0)</f>
        <v>0</v>
      </c>
      <c r="U141">
        <f>IF(contestants!X141=1, 1, 0)</f>
        <v>0</v>
      </c>
      <c r="V141">
        <f>IF(contestants!Y141=1, 1, 0)</f>
        <v>0</v>
      </c>
      <c r="W141">
        <f>IF(contestants!Z141=1, 1, 0)</f>
        <v>0</v>
      </c>
      <c r="X141">
        <f>IF(contestants!AA141=1, 1, 0)</f>
        <v>0</v>
      </c>
      <c r="Y141">
        <f>IF(contestants!AB141=1, 1, 0)</f>
        <v>0</v>
      </c>
      <c r="Z141">
        <f>IF(contestants!AC141=1, 1, 0)</f>
        <v>0</v>
      </c>
      <c r="AA141">
        <f>IF(contestants!AD141=1, 1, 0)</f>
        <v>0</v>
      </c>
      <c r="AB141">
        <f>IF(contestants!AE141=1, 1, 0)</f>
        <v>0</v>
      </c>
      <c r="AC141">
        <f>IF(contestants!AF141=1, 1, 0)</f>
        <v>0</v>
      </c>
      <c r="AD141">
        <f>IF(contestants!AG141=1, 1, 0)</f>
        <v>0</v>
      </c>
      <c r="AE141">
        <f>IF(contestants!AH141=1, 1, 0)</f>
        <v>0</v>
      </c>
      <c r="AF141">
        <f>IF(contestants!AI141=1, 1, 0)</f>
        <v>0</v>
      </c>
      <c r="AG141">
        <f>IF(contestants!AJ141=1, 1, 0)</f>
        <v>0</v>
      </c>
      <c r="AH141">
        <f>IF(contestants!AK141=1, 1, 0)</f>
        <v>0</v>
      </c>
      <c r="AI141">
        <f>IF(contestants!AL141=1, 1, 0)</f>
        <v>0</v>
      </c>
      <c r="AJ141">
        <f>IF(contestants!AM141=1, 1, 0)</f>
        <v>0</v>
      </c>
      <c r="AK141">
        <f>IF(contestants!AN141=1, 1, 0)</f>
        <v>0</v>
      </c>
      <c r="AL141">
        <f>IF(contestants!AO141=1, 1, 0)</f>
        <v>0</v>
      </c>
      <c r="AM141">
        <f>IF(contestants!AP141=1, 1, 0)</f>
        <v>0</v>
      </c>
      <c r="AN141">
        <f>IF(contestants!AQ141=1, 1, 0)</f>
        <v>0</v>
      </c>
      <c r="AO141">
        <f>IF(contestants!AR141=1, 1, 0)</f>
        <v>0</v>
      </c>
      <c r="AP141">
        <f>IF(contestants!AS141=1, 1, 0)</f>
        <v>0</v>
      </c>
      <c r="AQ141">
        <f>IF(contestants!AT141=1, 1, 0)</f>
        <v>0</v>
      </c>
      <c r="AR141">
        <f>IF(contestants!AU141=1, 1, 0)</f>
        <v>0</v>
      </c>
      <c r="AS141">
        <f>IF(contestants!AV141=1, 1, 0)</f>
        <v>0</v>
      </c>
      <c r="AT141">
        <f>IF(contestants!AW141=1, 1, 0)</f>
        <v>0</v>
      </c>
      <c r="AU141">
        <f>IF(contestants!AX141=1, 1, 0)</f>
        <v>0</v>
      </c>
      <c r="AV141">
        <f>IF(contestants!AY141=1, 1, 0)</f>
        <v>0</v>
      </c>
      <c r="AW141">
        <f>IF(contestants!AZ141=1, 1, 0)</f>
        <v>0</v>
      </c>
      <c r="AX141">
        <f>IF(contestants!BA141=1, 1, 0)</f>
        <v>0</v>
      </c>
      <c r="AY141">
        <f>IF(contestants!BB141=1, 1, 0)</f>
        <v>0</v>
      </c>
      <c r="AZ141">
        <f>IF(contestants!BC141=1, 1, 0)</f>
        <v>0</v>
      </c>
      <c r="BA141">
        <f>IF(contestants!BD141=1, 1, 0)</f>
        <v>0</v>
      </c>
      <c r="BB141">
        <f>IF(contestants!BE141=1, 1, 0)</f>
        <v>0</v>
      </c>
      <c r="BC141">
        <f>IF(contestants!BF141=1, 1, 0)</f>
        <v>0</v>
      </c>
      <c r="BD141">
        <f>IF(contestants!BG141=1, 1, 0)</f>
        <v>0</v>
      </c>
      <c r="BE141">
        <f>IF(contestants!BH141=1, 1, 0)</f>
        <v>0</v>
      </c>
      <c r="BF141">
        <f>IF(contestants!BI141=1, 1, 0)</f>
        <v>0</v>
      </c>
      <c r="BG141">
        <f>IF(contestants!BJ141=1, 1, 0)</f>
        <v>0</v>
      </c>
      <c r="BH141">
        <f>IF(contestants!BK141=1, 1, 0)</f>
        <v>0</v>
      </c>
      <c r="BI141">
        <f>IF(contestants!BL141=1, 1, 0)</f>
        <v>0</v>
      </c>
      <c r="BJ141">
        <f>IF(contestants!BM141=1, 1, 0)</f>
        <v>0</v>
      </c>
      <c r="BK141">
        <f>IF(contestants!BN141=1, 1, 0)</f>
        <v>0</v>
      </c>
      <c r="BL141">
        <f>IF(contestants!BO141=1, 1, 0)</f>
        <v>0</v>
      </c>
      <c r="BM141">
        <f>IF(contestants!BP141=1, 1, 0)</f>
        <v>0</v>
      </c>
      <c r="BN141">
        <f>IF(contestants!BQ141=1, 1, 0)</f>
        <v>0</v>
      </c>
      <c r="BO141">
        <f>IF(contestants!BR141=1, 1, 0)</f>
        <v>0</v>
      </c>
      <c r="BP141">
        <f>IF(contestants!BS141=1, 1, 0)</f>
        <v>0</v>
      </c>
      <c r="BQ141">
        <f>IF(contestants!BT141=1, 1, 0)</f>
        <v>0</v>
      </c>
      <c r="BR141">
        <f>IF(contestants!BU141=1, 1, 0)</f>
        <v>0</v>
      </c>
      <c r="BS141">
        <f>IF(contestants!BV141=1, 1, 0)</f>
        <v>0</v>
      </c>
      <c r="BT141">
        <f>IF(contestants!BW141=1, 1, 0)</f>
        <v>0</v>
      </c>
      <c r="BU141">
        <f>IF(contestants!BX141=1, 1, 0)</f>
        <v>0</v>
      </c>
      <c r="BV141">
        <f>IF(contestants!BY141=1, 1, 0)</f>
        <v>0</v>
      </c>
      <c r="BW141">
        <f>IF(contestants!BZ141=1, 1, 0)</f>
        <v>0</v>
      </c>
      <c r="BX141">
        <f>IF(contestants!CA141=1, 1, 0)</f>
        <v>0</v>
      </c>
      <c r="BY141">
        <f>IF(contestants!CB141=1, 1, 0)</f>
        <v>0</v>
      </c>
      <c r="BZ141">
        <f>IF(contestants!CC141=1, 1, 0)</f>
        <v>0</v>
      </c>
      <c r="CA141">
        <f>IF(contestants!CD141=1, 1, 0)</f>
        <v>0</v>
      </c>
      <c r="CB141">
        <f>IF(contestants!CE141=1, 1, 0)</f>
        <v>0</v>
      </c>
      <c r="CC141">
        <f>IF(contestants!CF141=1, 1, 0)</f>
        <v>0</v>
      </c>
      <c r="CD141">
        <f>IF(contestants!CG141=1, 1, 0)</f>
        <v>0</v>
      </c>
      <c r="CE141">
        <f>IF(contestants!CH141=1, 1, 0)</f>
        <v>0</v>
      </c>
      <c r="CF141">
        <f>IF(contestants!CI141=1, 1, 0)</f>
        <v>0</v>
      </c>
      <c r="CG141">
        <f>IF(contestants!CJ141=1, 1, 0)</f>
        <v>0</v>
      </c>
      <c r="CH141">
        <f>IF(contestants!CK141=1, 1, 0)</f>
        <v>0</v>
      </c>
      <c r="CI141">
        <f>IF(contestants!CL141=1, 1, 0)</f>
        <v>0</v>
      </c>
      <c r="CJ141">
        <f>IF(contestants!CM141=1, 1, 0)</f>
        <v>0</v>
      </c>
      <c r="CK141">
        <f>IF(contestants!CN141=1, 1, 0)</f>
        <v>0</v>
      </c>
      <c r="CL141">
        <f>IF(contestants!CO141=1, 1, 0)</f>
        <v>0</v>
      </c>
      <c r="CM141">
        <f>IF(contestants!CP141=1, 1, 0)</f>
        <v>0</v>
      </c>
      <c r="CN141">
        <f>IF(contestants!CQ141=1, 1, 0)</f>
        <v>0</v>
      </c>
      <c r="CO141">
        <f>IF(contestants!CR141=1, 1, 0)</f>
        <v>0</v>
      </c>
      <c r="CP141">
        <f>IF(contestants!CS141=1, 1, 0)</f>
        <v>0</v>
      </c>
      <c r="CQ141">
        <f>IF(contestants!CT141=1, 1, 0)</f>
        <v>0</v>
      </c>
      <c r="CR141">
        <f>IF(contestants!CU141=1, 1, 0)</f>
        <v>0</v>
      </c>
      <c r="CS141">
        <f>IF(contestants!CV141=1, 1, 0)</f>
        <v>0</v>
      </c>
      <c r="CT141">
        <f>IF(contestants!CW141=1, 1, 0)</f>
        <v>0</v>
      </c>
      <c r="CU141">
        <f>IF(contestants!CX141=1, 1, 0)</f>
        <v>0</v>
      </c>
      <c r="CV141">
        <f>IF(contestants!CY141=1, 1, 0)</f>
        <v>0</v>
      </c>
      <c r="CW141">
        <f>IF(contestants!CZ141=1, 1, 0)</f>
        <v>0</v>
      </c>
      <c r="CX141">
        <f>IF(contestants!DA141=1, 1, 0)</f>
        <v>0</v>
      </c>
      <c r="CY141">
        <f>IF(contestants!DB141=1, 1, 0)</f>
        <v>0</v>
      </c>
      <c r="CZ141">
        <f>IF(contestants!DC141=1, 1, 0)</f>
        <v>0</v>
      </c>
      <c r="DA141">
        <f>IF(contestants!DD141=1, 1, 0)</f>
        <v>0</v>
      </c>
      <c r="DB141">
        <f>IF(contestants!DE141=1, 1, 0)</f>
        <v>0</v>
      </c>
      <c r="DC141">
        <f>IF(contestants!DF141=1, 1, 0)</f>
        <v>0</v>
      </c>
      <c r="DD141">
        <f>IF(contestants!DG141=1, 1, 0)</f>
        <v>0</v>
      </c>
      <c r="DE141">
        <f>IF(contestants!DH141=1, 1, 0)</f>
        <v>0</v>
      </c>
      <c r="DF141">
        <f>IF(contestants!DI141=1, 1, 0)</f>
        <v>0</v>
      </c>
      <c r="DG141">
        <f>IF(contestants!DJ141=1, 1, 0)</f>
        <v>0</v>
      </c>
      <c r="DH141">
        <f>IF(contestants!DK141=1, 1, 0)</f>
        <v>0</v>
      </c>
      <c r="DI141">
        <f>IF(contestants!DL141=1, 1, 0)</f>
        <v>0</v>
      </c>
      <c r="DJ141">
        <f>IF(contestants!DM141=1, 1, 0)</f>
        <v>0</v>
      </c>
      <c r="DK141">
        <f>IF(contestants!DN141=1, 1, 0)</f>
        <v>0</v>
      </c>
      <c r="DL141">
        <f>IF(contestants!DO141=1, 1, 0)</f>
        <v>0</v>
      </c>
      <c r="DM141">
        <f>IF(contestants!DP141=1, 1, 0)</f>
        <v>0</v>
      </c>
      <c r="DN141">
        <f>IF(contestants!DQ141=1, 1, 0)</f>
        <v>0</v>
      </c>
      <c r="DO141">
        <f>IF(contestants!DR141=1, 1, 0)</f>
        <v>0</v>
      </c>
      <c r="DP141">
        <f>IF(contestants!DS141=1, 1, 0)</f>
        <v>0</v>
      </c>
      <c r="DQ141">
        <f>IF(contestants!DT141=1, 1, 0)</f>
        <v>0</v>
      </c>
      <c r="DR141">
        <f>IF(contestants!DU141=1, 1, 0)</f>
        <v>0</v>
      </c>
      <c r="DS141">
        <f>IF(contestants!DV141=1, 1, 0)</f>
        <v>0</v>
      </c>
      <c r="DT141">
        <f>IF(contestants!DW141=1, 1, 0)</f>
        <v>0</v>
      </c>
      <c r="DU141">
        <f>IF(contestants!DX141=1, 1, 0)</f>
        <v>0</v>
      </c>
      <c r="DV141">
        <f>IF(contestants!DY141=1, 1, 0)</f>
        <v>0</v>
      </c>
      <c r="DW141">
        <f>IF(contestants!DZ141=1, 1, 0)</f>
        <v>0</v>
      </c>
      <c r="DX141">
        <f>IF(contestants!EA141=1, 1, 0)</f>
        <v>0</v>
      </c>
      <c r="DY141">
        <f>IF(contestants!EB141=1, 1, 0)</f>
        <v>0</v>
      </c>
      <c r="DZ141">
        <f>IF(contestants!EC141=1, 1, 0)</f>
        <v>0</v>
      </c>
      <c r="EA141">
        <f>IF(contestants!ED141=1, 1, 0)</f>
        <v>0</v>
      </c>
      <c r="EB141">
        <f>IF(contestants!EE141=1, 1, 0)</f>
        <v>0</v>
      </c>
      <c r="EC141">
        <f>IF(contestants!EF141=1, 1, 0)</f>
        <v>0</v>
      </c>
      <c r="ED141">
        <f>IF(contestants!EG141=1, 1, 0)</f>
        <v>0</v>
      </c>
      <c r="EE141">
        <f>IF(contestants!EH141=1, 1, 0)</f>
        <v>0</v>
      </c>
      <c r="EF141">
        <f>IF(contestants!EI141=1, 1, 0)</f>
        <v>0</v>
      </c>
      <c r="EG141">
        <f>IF(contestants!EJ141=1, 1, 0)</f>
        <v>0</v>
      </c>
      <c r="EH141">
        <f>IF(contestants!EK141=1, 1, 0)</f>
        <v>0</v>
      </c>
      <c r="EI141">
        <f>IF(contestants!EL141=1, 1, 0)</f>
        <v>0</v>
      </c>
      <c r="EJ141">
        <f>IF(contestants!EM141=1, 1, 0)</f>
        <v>0</v>
      </c>
      <c r="EK141">
        <f>IF(contestants!EN141=1, 1, 0)</f>
        <v>0</v>
      </c>
      <c r="EL141">
        <f>IF(contestants!EO141=1, 1, 0)</f>
        <v>0</v>
      </c>
      <c r="EM141">
        <f>IF(contestants!EP141=1, 1, 0)</f>
        <v>0</v>
      </c>
      <c r="EN141">
        <f>IF(contestants!EQ141=1, 1, 0)</f>
        <v>0</v>
      </c>
      <c r="EO141">
        <f>IF(contestants!ER141=1, 1, 0)</f>
        <v>0</v>
      </c>
      <c r="EP141">
        <f>IF(contestants!ES141=1, 1, 0)</f>
        <v>0</v>
      </c>
      <c r="EQ141">
        <f>IF(contestants!ET141=1, 1, 0)</f>
        <v>0</v>
      </c>
      <c r="ER141">
        <f>IF(contestants!EU141=1, 1, 0)</f>
        <v>0</v>
      </c>
      <c r="ES141">
        <f>IF(contestants!EV141=1, 1, 0)</f>
        <v>0</v>
      </c>
      <c r="ET141">
        <f>IF(contestants!EW141=1, 1, 0)</f>
        <v>0</v>
      </c>
      <c r="EU141">
        <f>IF(contestants!EX141=1, 1, 0)</f>
        <v>0</v>
      </c>
      <c r="EV141">
        <f>IF(contestants!EY141=1, 1, 0)</f>
        <v>0</v>
      </c>
      <c r="EW141">
        <f>IF(contestants!EZ141=1, 1, 0)</f>
        <v>0</v>
      </c>
      <c r="EX141">
        <f>IF(contestants!FA141=1, 1, 0)</f>
        <v>0</v>
      </c>
      <c r="EY141">
        <f>IF(contestants!FB141=1, 1, 0)</f>
        <v>0</v>
      </c>
      <c r="EZ141">
        <f>IF(contestants!FC141=1, 1, 0)</f>
        <v>0</v>
      </c>
      <c r="FA141">
        <f>IF(contestants!FD141=1, 1, 0)</f>
        <v>0</v>
      </c>
      <c r="FB141">
        <f>IF(contestants!FE141=1, 1, 0)</f>
        <v>0</v>
      </c>
      <c r="FC141">
        <f>IF(contestants!FF141=1, 1, 0)</f>
        <v>0</v>
      </c>
      <c r="FD141">
        <f>IF(contestants!FG141=1, 1, 0)</f>
        <v>0</v>
      </c>
      <c r="FE141">
        <f>IF(contestants!FH141=1, 1, 0)</f>
        <v>0</v>
      </c>
      <c r="FF141">
        <f>IF(contestants!FI141=1, 1, 0)</f>
        <v>0</v>
      </c>
      <c r="FG141">
        <f>IF(contestants!FJ141=1, 1, 0)</f>
        <v>0</v>
      </c>
      <c r="FH141">
        <f>IF(contestants!FK141=1, 1, 0)</f>
        <v>0</v>
      </c>
      <c r="FI141">
        <f>IF(contestants!FL141=1, 1, 0)</f>
        <v>0</v>
      </c>
      <c r="FJ141">
        <f>IF(contestants!FM141=1, 1, 0)</f>
        <v>0</v>
      </c>
      <c r="FK141">
        <f>IF(contestants!FN141=1, 1, 0)</f>
        <v>0</v>
      </c>
      <c r="FL141">
        <f>IF(contestants!FO141=1, 1, 0)</f>
        <v>0</v>
      </c>
      <c r="FM141">
        <f>IF(contestants!FP141=1, 1, 0)</f>
        <v>0</v>
      </c>
      <c r="FN141">
        <f>IF(contestants!FQ141=1, 1, 0)</f>
        <v>0</v>
      </c>
      <c r="FO141">
        <f>IF(contestants!FR141=1, 1, 0)</f>
        <v>0</v>
      </c>
      <c r="FP141">
        <f>IF(contestants!FS141=1, 1, 0)</f>
        <v>0</v>
      </c>
      <c r="FQ141">
        <f>IF(contestants!FT141=1, 1, 0)</f>
        <v>0</v>
      </c>
      <c r="FR141">
        <f>IF(contestants!FU141=1, 1, 0)</f>
        <v>0</v>
      </c>
      <c r="FS141">
        <f>IF(contestants!FV141=1, 1, 0)</f>
        <v>0</v>
      </c>
      <c r="FT141">
        <f>IF(contestants!FW141=1, 1, 0)</f>
        <v>0</v>
      </c>
      <c r="FU141">
        <f>IF(contestants!FX141=1, 1, 0)</f>
        <v>0</v>
      </c>
      <c r="FV141">
        <f>IF(contestants!FY141=1, 1, 0)</f>
        <v>0</v>
      </c>
      <c r="FW141">
        <f>IF(contestants!FZ141=1, 1, 0)</f>
        <v>0</v>
      </c>
      <c r="FX141">
        <f>IF(contestants!GA141=1, 1, 0)</f>
        <v>0</v>
      </c>
      <c r="FY141">
        <f>IF(contestants!GB141=1, 1, 0)</f>
        <v>0</v>
      </c>
      <c r="FZ141">
        <f>IF(contestants!GC141=1, 1, 0)</f>
        <v>0</v>
      </c>
      <c r="GA141">
        <f>IF(contestants!GD141=1, 1, 0)</f>
        <v>0</v>
      </c>
      <c r="GB141">
        <f>IF(contestants!GE141=1, 1, 0)</f>
        <v>0</v>
      </c>
      <c r="GC141">
        <f>IF(contestants!GF141=1, 1, 0)</f>
        <v>0</v>
      </c>
      <c r="GD141">
        <f>IF(contestants!GG141=1, 1, 0)</f>
        <v>0</v>
      </c>
      <c r="GE141">
        <f>IF(contestants!GH141=1, 1, 0)</f>
        <v>0</v>
      </c>
      <c r="GF141">
        <f>IF(contestants!GI141=1, 1, 0)</f>
        <v>0</v>
      </c>
      <c r="GG141">
        <f>IF(contestants!GJ141=1, 1, 0)</f>
        <v>0</v>
      </c>
      <c r="GH141">
        <f>IF(contestants!GK141=1, 1, 0)</f>
        <v>0</v>
      </c>
      <c r="GI141">
        <f>IF(contestants!GL141=1, 1, 0)</f>
        <v>0</v>
      </c>
      <c r="GJ141">
        <f>IF(contestants!GM141=1, 1, 0)</f>
        <v>0</v>
      </c>
      <c r="GK141">
        <f>IF(contestants!GN141=1, 1, 0)</f>
        <v>0</v>
      </c>
      <c r="GL141">
        <f>IF(contestants!GO141=1, 1, 0)</f>
        <v>0</v>
      </c>
      <c r="GM141">
        <f>IF(contestants!GP141=1, 1, 0)</f>
        <v>0</v>
      </c>
      <c r="GN141">
        <f>IF(contestants!GQ141=1, 1, 0)</f>
        <v>0</v>
      </c>
      <c r="GO141">
        <f>IF(contestants!GR141=1, 1, 0)</f>
        <v>0</v>
      </c>
      <c r="GP141">
        <f>IF(contestants!GS141=1, 1, 0)</f>
        <v>0</v>
      </c>
      <c r="GQ141">
        <f>IF(contestants!GT141=1, 1, 0)</f>
        <v>0</v>
      </c>
      <c r="GR141">
        <f>IF(contestants!GU141=1, 1, 0)</f>
        <v>0</v>
      </c>
      <c r="GS141">
        <f>IF(contestants!GV141=1, 1, 0)</f>
        <v>0</v>
      </c>
    </row>
    <row r="142" spans="1:201" x14ac:dyDescent="0.25">
      <c r="A142" t="str">
        <f>IF(ISBLANK(contestants!A142), "", contestants!A142)</f>
        <v/>
      </c>
      <c r="B142">
        <f>IF(contestants!E142=1, 1, 0)</f>
        <v>0</v>
      </c>
      <c r="C142">
        <f>IF(contestants!F142=1, 1, 0)</f>
        <v>0</v>
      </c>
      <c r="D142">
        <f>IF(contestants!G142=1, 1, 0)</f>
        <v>0</v>
      </c>
      <c r="E142">
        <f>IF(contestants!H142=1, 1, 0)</f>
        <v>0</v>
      </c>
      <c r="F142">
        <f>IF(contestants!I142=1, 1, 0)</f>
        <v>0</v>
      </c>
      <c r="G142">
        <f>IF(contestants!J142=1, 1, 0)</f>
        <v>0</v>
      </c>
      <c r="H142">
        <f>IF(contestants!K142=1, 1, 0)</f>
        <v>0</v>
      </c>
      <c r="I142">
        <f>IF(contestants!L142=1, 1, 0)</f>
        <v>0</v>
      </c>
      <c r="J142">
        <f>IF(contestants!M142=1, 1, 0)</f>
        <v>0</v>
      </c>
      <c r="K142">
        <f>IF(contestants!N142=1, 1, 0)</f>
        <v>0</v>
      </c>
      <c r="L142">
        <f>IF(contestants!O142=1, 1, 0)</f>
        <v>0</v>
      </c>
      <c r="M142">
        <f>IF(contestants!P142=1, 1, 0)</f>
        <v>0</v>
      </c>
      <c r="N142">
        <f>IF(contestants!Q142=1, 1, 0)</f>
        <v>0</v>
      </c>
      <c r="O142">
        <f>IF(contestants!R142=1, 1, 0)</f>
        <v>0</v>
      </c>
      <c r="P142">
        <f>IF(contestants!S142=1, 1, 0)</f>
        <v>0</v>
      </c>
      <c r="Q142">
        <f>IF(contestants!T142=1, 1, 0)</f>
        <v>0</v>
      </c>
      <c r="R142">
        <f>IF(contestants!U142=1, 1, 0)</f>
        <v>0</v>
      </c>
      <c r="S142">
        <f>IF(contestants!V142=1, 1, 0)</f>
        <v>0</v>
      </c>
      <c r="T142">
        <f>IF(contestants!W142=1, 1, 0)</f>
        <v>0</v>
      </c>
      <c r="U142">
        <f>IF(contestants!X142=1, 1, 0)</f>
        <v>0</v>
      </c>
      <c r="V142">
        <f>IF(contestants!Y142=1, 1, 0)</f>
        <v>0</v>
      </c>
      <c r="W142">
        <f>IF(contestants!Z142=1, 1, 0)</f>
        <v>0</v>
      </c>
      <c r="X142">
        <f>IF(contestants!AA142=1, 1, 0)</f>
        <v>0</v>
      </c>
      <c r="Y142">
        <f>IF(contestants!AB142=1, 1, 0)</f>
        <v>0</v>
      </c>
      <c r="Z142">
        <f>IF(contestants!AC142=1, 1, 0)</f>
        <v>0</v>
      </c>
      <c r="AA142">
        <f>IF(contestants!AD142=1, 1, 0)</f>
        <v>0</v>
      </c>
      <c r="AB142">
        <f>IF(contestants!AE142=1, 1, 0)</f>
        <v>0</v>
      </c>
      <c r="AC142">
        <f>IF(contestants!AF142=1, 1, 0)</f>
        <v>0</v>
      </c>
      <c r="AD142">
        <f>IF(contestants!AG142=1, 1, 0)</f>
        <v>0</v>
      </c>
      <c r="AE142">
        <f>IF(contestants!AH142=1, 1, 0)</f>
        <v>0</v>
      </c>
      <c r="AF142">
        <f>IF(contestants!AI142=1, 1, 0)</f>
        <v>0</v>
      </c>
      <c r="AG142">
        <f>IF(contestants!AJ142=1, 1, 0)</f>
        <v>0</v>
      </c>
      <c r="AH142">
        <f>IF(contestants!AK142=1, 1, 0)</f>
        <v>0</v>
      </c>
      <c r="AI142">
        <f>IF(contestants!AL142=1, 1, 0)</f>
        <v>0</v>
      </c>
      <c r="AJ142">
        <f>IF(contestants!AM142=1, 1, 0)</f>
        <v>0</v>
      </c>
      <c r="AK142">
        <f>IF(contestants!AN142=1, 1, 0)</f>
        <v>0</v>
      </c>
      <c r="AL142">
        <f>IF(contestants!AO142=1, 1, 0)</f>
        <v>0</v>
      </c>
      <c r="AM142">
        <f>IF(contestants!AP142=1, 1, 0)</f>
        <v>0</v>
      </c>
      <c r="AN142">
        <f>IF(contestants!AQ142=1, 1, 0)</f>
        <v>0</v>
      </c>
      <c r="AO142">
        <f>IF(contestants!AR142=1, 1, 0)</f>
        <v>0</v>
      </c>
      <c r="AP142">
        <f>IF(contestants!AS142=1, 1, 0)</f>
        <v>0</v>
      </c>
      <c r="AQ142">
        <f>IF(contestants!AT142=1, 1, 0)</f>
        <v>0</v>
      </c>
      <c r="AR142">
        <f>IF(contestants!AU142=1, 1, 0)</f>
        <v>0</v>
      </c>
      <c r="AS142">
        <f>IF(contestants!AV142=1, 1, 0)</f>
        <v>0</v>
      </c>
      <c r="AT142">
        <f>IF(contestants!AW142=1, 1, 0)</f>
        <v>0</v>
      </c>
      <c r="AU142">
        <f>IF(contestants!AX142=1, 1, 0)</f>
        <v>0</v>
      </c>
      <c r="AV142">
        <f>IF(contestants!AY142=1, 1, 0)</f>
        <v>0</v>
      </c>
      <c r="AW142">
        <f>IF(contestants!AZ142=1, 1, 0)</f>
        <v>0</v>
      </c>
      <c r="AX142">
        <f>IF(contestants!BA142=1, 1, 0)</f>
        <v>0</v>
      </c>
      <c r="AY142">
        <f>IF(contestants!BB142=1, 1, 0)</f>
        <v>0</v>
      </c>
      <c r="AZ142">
        <f>IF(contestants!BC142=1, 1, 0)</f>
        <v>0</v>
      </c>
      <c r="BA142">
        <f>IF(contestants!BD142=1, 1, 0)</f>
        <v>0</v>
      </c>
      <c r="BB142">
        <f>IF(contestants!BE142=1, 1, 0)</f>
        <v>0</v>
      </c>
      <c r="BC142">
        <f>IF(contestants!BF142=1, 1, 0)</f>
        <v>0</v>
      </c>
      <c r="BD142">
        <f>IF(contestants!BG142=1, 1, 0)</f>
        <v>0</v>
      </c>
      <c r="BE142">
        <f>IF(contestants!BH142=1, 1, 0)</f>
        <v>0</v>
      </c>
      <c r="BF142">
        <f>IF(contestants!BI142=1, 1, 0)</f>
        <v>0</v>
      </c>
      <c r="BG142">
        <f>IF(contestants!BJ142=1, 1, 0)</f>
        <v>0</v>
      </c>
      <c r="BH142">
        <f>IF(contestants!BK142=1, 1, 0)</f>
        <v>0</v>
      </c>
      <c r="BI142">
        <f>IF(contestants!BL142=1, 1, 0)</f>
        <v>0</v>
      </c>
      <c r="BJ142">
        <f>IF(contestants!BM142=1, 1, 0)</f>
        <v>0</v>
      </c>
      <c r="BK142">
        <f>IF(contestants!BN142=1, 1, 0)</f>
        <v>0</v>
      </c>
      <c r="BL142">
        <f>IF(contestants!BO142=1, 1, 0)</f>
        <v>0</v>
      </c>
      <c r="BM142">
        <f>IF(contestants!BP142=1, 1, 0)</f>
        <v>0</v>
      </c>
      <c r="BN142">
        <f>IF(contestants!BQ142=1, 1, 0)</f>
        <v>0</v>
      </c>
      <c r="BO142">
        <f>IF(contestants!BR142=1, 1, 0)</f>
        <v>0</v>
      </c>
      <c r="BP142">
        <f>IF(contestants!BS142=1, 1, 0)</f>
        <v>0</v>
      </c>
      <c r="BQ142">
        <f>IF(contestants!BT142=1, 1, 0)</f>
        <v>0</v>
      </c>
      <c r="BR142">
        <f>IF(contestants!BU142=1, 1, 0)</f>
        <v>0</v>
      </c>
      <c r="BS142">
        <f>IF(contestants!BV142=1, 1, 0)</f>
        <v>0</v>
      </c>
      <c r="BT142">
        <f>IF(contestants!BW142=1, 1, 0)</f>
        <v>0</v>
      </c>
      <c r="BU142">
        <f>IF(contestants!BX142=1, 1, 0)</f>
        <v>0</v>
      </c>
      <c r="BV142">
        <f>IF(contestants!BY142=1, 1, 0)</f>
        <v>0</v>
      </c>
      <c r="BW142">
        <f>IF(contestants!BZ142=1, 1, 0)</f>
        <v>0</v>
      </c>
      <c r="BX142">
        <f>IF(contestants!CA142=1, 1, 0)</f>
        <v>0</v>
      </c>
      <c r="BY142">
        <f>IF(contestants!CB142=1, 1, 0)</f>
        <v>0</v>
      </c>
      <c r="BZ142">
        <f>IF(contestants!CC142=1, 1, 0)</f>
        <v>0</v>
      </c>
      <c r="CA142">
        <f>IF(contestants!CD142=1, 1, 0)</f>
        <v>0</v>
      </c>
      <c r="CB142">
        <f>IF(contestants!CE142=1, 1, 0)</f>
        <v>0</v>
      </c>
      <c r="CC142">
        <f>IF(contestants!CF142=1, 1, 0)</f>
        <v>0</v>
      </c>
      <c r="CD142">
        <f>IF(contestants!CG142=1, 1, 0)</f>
        <v>0</v>
      </c>
      <c r="CE142">
        <f>IF(contestants!CH142=1, 1, 0)</f>
        <v>0</v>
      </c>
      <c r="CF142">
        <f>IF(contestants!CI142=1, 1, 0)</f>
        <v>0</v>
      </c>
      <c r="CG142">
        <f>IF(contestants!CJ142=1, 1, 0)</f>
        <v>0</v>
      </c>
      <c r="CH142">
        <f>IF(contestants!CK142=1, 1, 0)</f>
        <v>0</v>
      </c>
      <c r="CI142">
        <f>IF(contestants!CL142=1, 1, 0)</f>
        <v>0</v>
      </c>
      <c r="CJ142">
        <f>IF(contestants!CM142=1, 1, 0)</f>
        <v>0</v>
      </c>
      <c r="CK142">
        <f>IF(contestants!CN142=1, 1, 0)</f>
        <v>0</v>
      </c>
      <c r="CL142">
        <f>IF(contestants!CO142=1, 1, 0)</f>
        <v>0</v>
      </c>
      <c r="CM142">
        <f>IF(contestants!CP142=1, 1, 0)</f>
        <v>0</v>
      </c>
      <c r="CN142">
        <f>IF(contestants!CQ142=1, 1, 0)</f>
        <v>0</v>
      </c>
      <c r="CO142">
        <f>IF(contestants!CR142=1, 1, 0)</f>
        <v>0</v>
      </c>
      <c r="CP142">
        <f>IF(contestants!CS142=1, 1, 0)</f>
        <v>0</v>
      </c>
      <c r="CQ142">
        <f>IF(contestants!CT142=1, 1, 0)</f>
        <v>0</v>
      </c>
      <c r="CR142">
        <f>IF(contestants!CU142=1, 1, 0)</f>
        <v>0</v>
      </c>
      <c r="CS142">
        <f>IF(contestants!CV142=1, 1, 0)</f>
        <v>0</v>
      </c>
      <c r="CT142">
        <f>IF(contestants!CW142=1, 1, 0)</f>
        <v>0</v>
      </c>
      <c r="CU142">
        <f>IF(contestants!CX142=1, 1, 0)</f>
        <v>0</v>
      </c>
      <c r="CV142">
        <f>IF(contestants!CY142=1, 1, 0)</f>
        <v>0</v>
      </c>
      <c r="CW142">
        <f>IF(contestants!CZ142=1, 1, 0)</f>
        <v>0</v>
      </c>
      <c r="CX142">
        <f>IF(contestants!DA142=1, 1, 0)</f>
        <v>0</v>
      </c>
      <c r="CY142">
        <f>IF(contestants!DB142=1, 1, 0)</f>
        <v>0</v>
      </c>
      <c r="CZ142">
        <f>IF(contestants!DC142=1, 1, 0)</f>
        <v>0</v>
      </c>
      <c r="DA142">
        <f>IF(contestants!DD142=1, 1, 0)</f>
        <v>0</v>
      </c>
      <c r="DB142">
        <f>IF(contestants!DE142=1, 1, 0)</f>
        <v>0</v>
      </c>
      <c r="DC142">
        <f>IF(contestants!DF142=1, 1, 0)</f>
        <v>0</v>
      </c>
      <c r="DD142">
        <f>IF(contestants!DG142=1, 1, 0)</f>
        <v>0</v>
      </c>
      <c r="DE142">
        <f>IF(contestants!DH142=1, 1, 0)</f>
        <v>0</v>
      </c>
      <c r="DF142">
        <f>IF(contestants!DI142=1, 1, 0)</f>
        <v>0</v>
      </c>
      <c r="DG142">
        <f>IF(contestants!DJ142=1, 1, 0)</f>
        <v>0</v>
      </c>
      <c r="DH142">
        <f>IF(contestants!DK142=1, 1, 0)</f>
        <v>0</v>
      </c>
      <c r="DI142">
        <f>IF(contestants!DL142=1, 1, 0)</f>
        <v>0</v>
      </c>
      <c r="DJ142">
        <f>IF(contestants!DM142=1, 1, 0)</f>
        <v>0</v>
      </c>
      <c r="DK142">
        <f>IF(contestants!DN142=1, 1, 0)</f>
        <v>0</v>
      </c>
      <c r="DL142">
        <f>IF(contestants!DO142=1, 1, 0)</f>
        <v>0</v>
      </c>
      <c r="DM142">
        <f>IF(contestants!DP142=1, 1, 0)</f>
        <v>0</v>
      </c>
      <c r="DN142">
        <f>IF(contestants!DQ142=1, 1, 0)</f>
        <v>0</v>
      </c>
      <c r="DO142">
        <f>IF(contestants!DR142=1, 1, 0)</f>
        <v>0</v>
      </c>
      <c r="DP142">
        <f>IF(contestants!DS142=1, 1, 0)</f>
        <v>0</v>
      </c>
      <c r="DQ142">
        <f>IF(contestants!DT142=1, 1, 0)</f>
        <v>0</v>
      </c>
      <c r="DR142">
        <f>IF(contestants!DU142=1, 1, 0)</f>
        <v>0</v>
      </c>
      <c r="DS142">
        <f>IF(contestants!DV142=1, 1, 0)</f>
        <v>0</v>
      </c>
      <c r="DT142">
        <f>IF(contestants!DW142=1, 1, 0)</f>
        <v>0</v>
      </c>
      <c r="DU142">
        <f>IF(contestants!DX142=1, 1, 0)</f>
        <v>0</v>
      </c>
      <c r="DV142">
        <f>IF(contestants!DY142=1, 1, 0)</f>
        <v>0</v>
      </c>
      <c r="DW142">
        <f>IF(contestants!DZ142=1, 1, 0)</f>
        <v>0</v>
      </c>
      <c r="DX142">
        <f>IF(contestants!EA142=1, 1, 0)</f>
        <v>0</v>
      </c>
      <c r="DY142">
        <f>IF(contestants!EB142=1, 1, 0)</f>
        <v>0</v>
      </c>
      <c r="DZ142">
        <f>IF(contestants!EC142=1, 1, 0)</f>
        <v>0</v>
      </c>
      <c r="EA142">
        <f>IF(contestants!ED142=1, 1, 0)</f>
        <v>0</v>
      </c>
      <c r="EB142">
        <f>IF(contestants!EE142=1, 1, 0)</f>
        <v>0</v>
      </c>
      <c r="EC142">
        <f>IF(contestants!EF142=1, 1, 0)</f>
        <v>0</v>
      </c>
      <c r="ED142">
        <f>IF(contestants!EG142=1, 1, 0)</f>
        <v>0</v>
      </c>
      <c r="EE142">
        <f>IF(contestants!EH142=1, 1, 0)</f>
        <v>0</v>
      </c>
      <c r="EF142">
        <f>IF(contestants!EI142=1, 1, 0)</f>
        <v>0</v>
      </c>
      <c r="EG142">
        <f>IF(contestants!EJ142=1, 1, 0)</f>
        <v>0</v>
      </c>
      <c r="EH142">
        <f>IF(contestants!EK142=1, 1, 0)</f>
        <v>0</v>
      </c>
      <c r="EI142">
        <f>IF(contestants!EL142=1, 1, 0)</f>
        <v>0</v>
      </c>
      <c r="EJ142">
        <f>IF(contestants!EM142=1, 1, 0)</f>
        <v>0</v>
      </c>
      <c r="EK142">
        <f>IF(contestants!EN142=1, 1, 0)</f>
        <v>0</v>
      </c>
      <c r="EL142">
        <f>IF(contestants!EO142=1, 1, 0)</f>
        <v>0</v>
      </c>
      <c r="EM142">
        <f>IF(contestants!EP142=1, 1, 0)</f>
        <v>0</v>
      </c>
      <c r="EN142">
        <f>IF(contestants!EQ142=1, 1, 0)</f>
        <v>0</v>
      </c>
      <c r="EO142">
        <f>IF(contestants!ER142=1, 1, 0)</f>
        <v>0</v>
      </c>
      <c r="EP142">
        <f>IF(contestants!ES142=1, 1, 0)</f>
        <v>0</v>
      </c>
      <c r="EQ142">
        <f>IF(contestants!ET142=1, 1, 0)</f>
        <v>0</v>
      </c>
      <c r="ER142">
        <f>IF(contestants!EU142=1, 1, 0)</f>
        <v>0</v>
      </c>
      <c r="ES142">
        <f>IF(contestants!EV142=1, 1, 0)</f>
        <v>0</v>
      </c>
      <c r="ET142">
        <f>IF(contestants!EW142=1, 1, 0)</f>
        <v>0</v>
      </c>
      <c r="EU142">
        <f>IF(contestants!EX142=1, 1, 0)</f>
        <v>0</v>
      </c>
      <c r="EV142">
        <f>IF(contestants!EY142=1, 1, 0)</f>
        <v>0</v>
      </c>
      <c r="EW142">
        <f>IF(contestants!EZ142=1, 1, 0)</f>
        <v>0</v>
      </c>
      <c r="EX142">
        <f>IF(contestants!FA142=1, 1, 0)</f>
        <v>0</v>
      </c>
      <c r="EY142">
        <f>IF(contestants!FB142=1, 1, 0)</f>
        <v>0</v>
      </c>
      <c r="EZ142">
        <f>IF(contestants!FC142=1, 1, 0)</f>
        <v>0</v>
      </c>
      <c r="FA142">
        <f>IF(contestants!FD142=1, 1, 0)</f>
        <v>0</v>
      </c>
      <c r="FB142">
        <f>IF(contestants!FE142=1, 1, 0)</f>
        <v>0</v>
      </c>
      <c r="FC142">
        <f>IF(contestants!FF142=1, 1, 0)</f>
        <v>0</v>
      </c>
      <c r="FD142">
        <f>IF(contestants!FG142=1, 1, 0)</f>
        <v>0</v>
      </c>
      <c r="FE142">
        <f>IF(contestants!FH142=1, 1, 0)</f>
        <v>0</v>
      </c>
      <c r="FF142">
        <f>IF(contestants!FI142=1, 1, 0)</f>
        <v>0</v>
      </c>
      <c r="FG142">
        <f>IF(contestants!FJ142=1, 1, 0)</f>
        <v>0</v>
      </c>
      <c r="FH142">
        <f>IF(contestants!FK142=1, 1, 0)</f>
        <v>0</v>
      </c>
      <c r="FI142">
        <f>IF(contestants!FL142=1, 1, 0)</f>
        <v>0</v>
      </c>
      <c r="FJ142">
        <f>IF(contestants!FM142=1, 1, 0)</f>
        <v>0</v>
      </c>
      <c r="FK142">
        <f>IF(contestants!FN142=1, 1, 0)</f>
        <v>0</v>
      </c>
      <c r="FL142">
        <f>IF(contestants!FO142=1, 1, 0)</f>
        <v>0</v>
      </c>
      <c r="FM142">
        <f>IF(contestants!FP142=1, 1, 0)</f>
        <v>0</v>
      </c>
      <c r="FN142">
        <f>IF(contestants!FQ142=1, 1, 0)</f>
        <v>0</v>
      </c>
      <c r="FO142">
        <f>IF(contestants!FR142=1, 1, 0)</f>
        <v>0</v>
      </c>
      <c r="FP142">
        <f>IF(contestants!FS142=1, 1, 0)</f>
        <v>0</v>
      </c>
      <c r="FQ142">
        <f>IF(contestants!FT142=1, 1, 0)</f>
        <v>0</v>
      </c>
      <c r="FR142">
        <f>IF(contestants!FU142=1, 1, 0)</f>
        <v>0</v>
      </c>
      <c r="FS142">
        <f>IF(contestants!FV142=1, 1, 0)</f>
        <v>0</v>
      </c>
      <c r="FT142">
        <f>IF(contestants!FW142=1, 1, 0)</f>
        <v>0</v>
      </c>
      <c r="FU142">
        <f>IF(contestants!FX142=1, 1, 0)</f>
        <v>0</v>
      </c>
      <c r="FV142">
        <f>IF(contestants!FY142=1, 1, 0)</f>
        <v>0</v>
      </c>
      <c r="FW142">
        <f>IF(contestants!FZ142=1, 1, 0)</f>
        <v>0</v>
      </c>
      <c r="FX142">
        <f>IF(contestants!GA142=1, 1, 0)</f>
        <v>0</v>
      </c>
      <c r="FY142">
        <f>IF(contestants!GB142=1, 1, 0)</f>
        <v>0</v>
      </c>
      <c r="FZ142">
        <f>IF(contestants!GC142=1, 1, 0)</f>
        <v>0</v>
      </c>
      <c r="GA142">
        <f>IF(contestants!GD142=1, 1, 0)</f>
        <v>0</v>
      </c>
      <c r="GB142">
        <f>IF(contestants!GE142=1, 1, 0)</f>
        <v>0</v>
      </c>
      <c r="GC142">
        <f>IF(contestants!GF142=1, 1, 0)</f>
        <v>0</v>
      </c>
      <c r="GD142">
        <f>IF(contestants!GG142=1, 1, 0)</f>
        <v>0</v>
      </c>
      <c r="GE142">
        <f>IF(contestants!GH142=1, 1, 0)</f>
        <v>0</v>
      </c>
      <c r="GF142">
        <f>IF(contestants!GI142=1, 1, 0)</f>
        <v>0</v>
      </c>
      <c r="GG142">
        <f>IF(contestants!GJ142=1, 1, 0)</f>
        <v>0</v>
      </c>
      <c r="GH142">
        <f>IF(contestants!GK142=1, 1, 0)</f>
        <v>0</v>
      </c>
      <c r="GI142">
        <f>IF(contestants!GL142=1, 1, 0)</f>
        <v>0</v>
      </c>
      <c r="GJ142">
        <f>IF(contestants!GM142=1, 1, 0)</f>
        <v>0</v>
      </c>
      <c r="GK142">
        <f>IF(contestants!GN142=1, 1, 0)</f>
        <v>0</v>
      </c>
      <c r="GL142">
        <f>IF(contestants!GO142=1, 1, 0)</f>
        <v>0</v>
      </c>
      <c r="GM142">
        <f>IF(contestants!GP142=1, 1, 0)</f>
        <v>0</v>
      </c>
      <c r="GN142">
        <f>IF(contestants!GQ142=1, 1, 0)</f>
        <v>0</v>
      </c>
      <c r="GO142">
        <f>IF(contestants!GR142=1, 1, 0)</f>
        <v>0</v>
      </c>
      <c r="GP142">
        <f>IF(contestants!GS142=1, 1, 0)</f>
        <v>0</v>
      </c>
      <c r="GQ142">
        <f>IF(contestants!GT142=1, 1, 0)</f>
        <v>0</v>
      </c>
      <c r="GR142">
        <f>IF(contestants!GU142=1, 1, 0)</f>
        <v>0</v>
      </c>
      <c r="GS142">
        <f>IF(contestants!GV142=1, 1, 0)</f>
        <v>0</v>
      </c>
    </row>
    <row r="143" spans="1:201" x14ac:dyDescent="0.25">
      <c r="A143" t="str">
        <f>IF(ISBLANK(contestants!A143), "", contestants!A143)</f>
        <v/>
      </c>
      <c r="B143">
        <f>IF(contestants!E143=1, 1, 0)</f>
        <v>0</v>
      </c>
      <c r="C143">
        <f>IF(contestants!F143=1, 1, 0)</f>
        <v>0</v>
      </c>
      <c r="D143">
        <f>IF(contestants!G143=1, 1, 0)</f>
        <v>0</v>
      </c>
      <c r="E143">
        <f>IF(contestants!H143=1, 1, 0)</f>
        <v>0</v>
      </c>
      <c r="F143">
        <f>IF(contestants!I143=1, 1, 0)</f>
        <v>0</v>
      </c>
      <c r="G143">
        <f>IF(contestants!J143=1, 1, 0)</f>
        <v>0</v>
      </c>
      <c r="H143">
        <f>IF(contestants!K143=1, 1, 0)</f>
        <v>0</v>
      </c>
      <c r="I143">
        <f>IF(contestants!L143=1, 1, 0)</f>
        <v>0</v>
      </c>
      <c r="J143">
        <f>IF(contestants!M143=1, 1, 0)</f>
        <v>0</v>
      </c>
      <c r="K143">
        <f>IF(contestants!N143=1, 1, 0)</f>
        <v>0</v>
      </c>
      <c r="L143">
        <f>IF(contestants!O143=1, 1, 0)</f>
        <v>0</v>
      </c>
      <c r="M143">
        <f>IF(contestants!P143=1, 1, 0)</f>
        <v>0</v>
      </c>
      <c r="N143">
        <f>IF(contestants!Q143=1, 1, 0)</f>
        <v>0</v>
      </c>
      <c r="O143">
        <f>IF(contestants!R143=1, 1, 0)</f>
        <v>0</v>
      </c>
      <c r="P143">
        <f>IF(contestants!S143=1, 1, 0)</f>
        <v>0</v>
      </c>
      <c r="Q143">
        <f>IF(contestants!T143=1, 1, 0)</f>
        <v>0</v>
      </c>
      <c r="R143">
        <f>IF(contestants!U143=1, 1, 0)</f>
        <v>0</v>
      </c>
      <c r="S143">
        <f>IF(contestants!V143=1, 1, 0)</f>
        <v>0</v>
      </c>
      <c r="T143">
        <f>IF(contestants!W143=1, 1, 0)</f>
        <v>0</v>
      </c>
      <c r="U143">
        <f>IF(contestants!X143=1, 1, 0)</f>
        <v>0</v>
      </c>
      <c r="V143">
        <f>IF(contestants!Y143=1, 1, 0)</f>
        <v>0</v>
      </c>
      <c r="W143">
        <f>IF(contestants!Z143=1, 1, 0)</f>
        <v>0</v>
      </c>
      <c r="X143">
        <f>IF(contestants!AA143=1, 1, 0)</f>
        <v>0</v>
      </c>
      <c r="Y143">
        <f>IF(contestants!AB143=1, 1, 0)</f>
        <v>0</v>
      </c>
      <c r="Z143">
        <f>IF(contestants!AC143=1, 1, 0)</f>
        <v>0</v>
      </c>
      <c r="AA143">
        <f>IF(contestants!AD143=1, 1, 0)</f>
        <v>0</v>
      </c>
      <c r="AB143">
        <f>IF(contestants!AE143=1, 1, 0)</f>
        <v>0</v>
      </c>
      <c r="AC143">
        <f>IF(contestants!AF143=1, 1, 0)</f>
        <v>0</v>
      </c>
      <c r="AD143">
        <f>IF(contestants!AG143=1, 1, 0)</f>
        <v>0</v>
      </c>
      <c r="AE143">
        <f>IF(contestants!AH143=1, 1, 0)</f>
        <v>0</v>
      </c>
      <c r="AF143">
        <f>IF(contestants!AI143=1, 1, 0)</f>
        <v>0</v>
      </c>
      <c r="AG143">
        <f>IF(contestants!AJ143=1, 1, 0)</f>
        <v>0</v>
      </c>
      <c r="AH143">
        <f>IF(contestants!AK143=1, 1, 0)</f>
        <v>0</v>
      </c>
      <c r="AI143">
        <f>IF(contestants!AL143=1, 1, 0)</f>
        <v>0</v>
      </c>
      <c r="AJ143">
        <f>IF(contestants!AM143=1, 1, 0)</f>
        <v>0</v>
      </c>
      <c r="AK143">
        <f>IF(contestants!AN143=1, 1, 0)</f>
        <v>0</v>
      </c>
      <c r="AL143">
        <f>IF(contestants!AO143=1, 1, 0)</f>
        <v>0</v>
      </c>
      <c r="AM143">
        <f>IF(contestants!AP143=1, 1, 0)</f>
        <v>0</v>
      </c>
      <c r="AN143">
        <f>IF(contestants!AQ143=1, 1, 0)</f>
        <v>0</v>
      </c>
      <c r="AO143">
        <f>IF(contestants!AR143=1, 1, 0)</f>
        <v>0</v>
      </c>
      <c r="AP143">
        <f>IF(contestants!AS143=1, 1, 0)</f>
        <v>0</v>
      </c>
      <c r="AQ143">
        <f>IF(contestants!AT143=1, 1, 0)</f>
        <v>0</v>
      </c>
      <c r="AR143">
        <f>IF(contestants!AU143=1, 1, 0)</f>
        <v>0</v>
      </c>
      <c r="AS143">
        <f>IF(contestants!AV143=1, 1, 0)</f>
        <v>0</v>
      </c>
      <c r="AT143">
        <f>IF(contestants!AW143=1, 1, 0)</f>
        <v>0</v>
      </c>
      <c r="AU143">
        <f>IF(contestants!AX143=1, 1, 0)</f>
        <v>0</v>
      </c>
      <c r="AV143">
        <f>IF(contestants!AY143=1, 1, 0)</f>
        <v>0</v>
      </c>
      <c r="AW143">
        <f>IF(contestants!AZ143=1, 1, 0)</f>
        <v>0</v>
      </c>
      <c r="AX143">
        <f>IF(contestants!BA143=1, 1, 0)</f>
        <v>0</v>
      </c>
      <c r="AY143">
        <f>IF(contestants!BB143=1, 1, 0)</f>
        <v>0</v>
      </c>
      <c r="AZ143">
        <f>IF(contestants!BC143=1, 1, 0)</f>
        <v>0</v>
      </c>
      <c r="BA143">
        <f>IF(contestants!BD143=1, 1, 0)</f>
        <v>0</v>
      </c>
      <c r="BB143">
        <f>IF(contestants!BE143=1, 1, 0)</f>
        <v>0</v>
      </c>
      <c r="BC143">
        <f>IF(contestants!BF143=1, 1, 0)</f>
        <v>0</v>
      </c>
      <c r="BD143">
        <f>IF(contestants!BG143=1, 1, 0)</f>
        <v>0</v>
      </c>
      <c r="BE143">
        <f>IF(contestants!BH143=1, 1, 0)</f>
        <v>0</v>
      </c>
      <c r="BF143">
        <f>IF(contestants!BI143=1, 1, 0)</f>
        <v>0</v>
      </c>
      <c r="BG143">
        <f>IF(contestants!BJ143=1, 1, 0)</f>
        <v>0</v>
      </c>
      <c r="BH143">
        <f>IF(contestants!BK143=1, 1, 0)</f>
        <v>0</v>
      </c>
      <c r="BI143">
        <f>IF(contestants!BL143=1, 1, 0)</f>
        <v>0</v>
      </c>
      <c r="BJ143">
        <f>IF(contestants!BM143=1, 1, 0)</f>
        <v>0</v>
      </c>
      <c r="BK143">
        <f>IF(contestants!BN143=1, 1, 0)</f>
        <v>0</v>
      </c>
      <c r="BL143">
        <f>IF(contestants!BO143=1, 1, 0)</f>
        <v>0</v>
      </c>
      <c r="BM143">
        <f>IF(contestants!BP143=1, 1, 0)</f>
        <v>0</v>
      </c>
      <c r="BN143">
        <f>IF(contestants!BQ143=1, 1, 0)</f>
        <v>0</v>
      </c>
      <c r="BO143">
        <f>IF(contestants!BR143=1, 1, 0)</f>
        <v>0</v>
      </c>
      <c r="BP143">
        <f>IF(contestants!BS143=1, 1, 0)</f>
        <v>0</v>
      </c>
      <c r="BQ143">
        <f>IF(contestants!BT143=1, 1, 0)</f>
        <v>0</v>
      </c>
      <c r="BR143">
        <f>IF(contestants!BU143=1, 1, 0)</f>
        <v>0</v>
      </c>
      <c r="BS143">
        <f>IF(contestants!BV143=1, 1, 0)</f>
        <v>0</v>
      </c>
      <c r="BT143">
        <f>IF(contestants!BW143=1, 1, 0)</f>
        <v>0</v>
      </c>
      <c r="BU143">
        <f>IF(contestants!BX143=1, 1, 0)</f>
        <v>0</v>
      </c>
      <c r="BV143">
        <f>IF(contestants!BY143=1, 1, 0)</f>
        <v>0</v>
      </c>
      <c r="BW143">
        <f>IF(contestants!BZ143=1, 1, 0)</f>
        <v>0</v>
      </c>
      <c r="BX143">
        <f>IF(contestants!CA143=1, 1, 0)</f>
        <v>0</v>
      </c>
      <c r="BY143">
        <f>IF(contestants!CB143=1, 1, 0)</f>
        <v>0</v>
      </c>
      <c r="BZ143">
        <f>IF(contestants!CC143=1, 1, 0)</f>
        <v>0</v>
      </c>
      <c r="CA143">
        <f>IF(contestants!CD143=1, 1, 0)</f>
        <v>0</v>
      </c>
      <c r="CB143">
        <f>IF(contestants!CE143=1, 1, 0)</f>
        <v>0</v>
      </c>
      <c r="CC143">
        <f>IF(contestants!CF143=1, 1, 0)</f>
        <v>0</v>
      </c>
      <c r="CD143">
        <f>IF(contestants!CG143=1, 1, 0)</f>
        <v>0</v>
      </c>
      <c r="CE143">
        <f>IF(contestants!CH143=1, 1, 0)</f>
        <v>0</v>
      </c>
      <c r="CF143">
        <f>IF(contestants!CI143=1, 1, 0)</f>
        <v>0</v>
      </c>
      <c r="CG143">
        <f>IF(contestants!CJ143=1, 1, 0)</f>
        <v>0</v>
      </c>
      <c r="CH143">
        <f>IF(contestants!CK143=1, 1, 0)</f>
        <v>0</v>
      </c>
      <c r="CI143">
        <f>IF(contestants!CL143=1, 1, 0)</f>
        <v>0</v>
      </c>
      <c r="CJ143">
        <f>IF(contestants!CM143=1, 1, 0)</f>
        <v>0</v>
      </c>
      <c r="CK143">
        <f>IF(contestants!CN143=1, 1, 0)</f>
        <v>0</v>
      </c>
      <c r="CL143">
        <f>IF(contestants!CO143=1, 1, 0)</f>
        <v>0</v>
      </c>
      <c r="CM143">
        <f>IF(contestants!CP143=1, 1, 0)</f>
        <v>0</v>
      </c>
      <c r="CN143">
        <f>IF(contestants!CQ143=1, 1, 0)</f>
        <v>0</v>
      </c>
      <c r="CO143">
        <f>IF(contestants!CR143=1, 1, 0)</f>
        <v>0</v>
      </c>
      <c r="CP143">
        <f>IF(contestants!CS143=1, 1, 0)</f>
        <v>0</v>
      </c>
      <c r="CQ143">
        <f>IF(contestants!CT143=1, 1, 0)</f>
        <v>0</v>
      </c>
      <c r="CR143">
        <f>IF(contestants!CU143=1, 1, 0)</f>
        <v>0</v>
      </c>
      <c r="CS143">
        <f>IF(contestants!CV143=1, 1, 0)</f>
        <v>0</v>
      </c>
      <c r="CT143">
        <f>IF(contestants!CW143=1, 1, 0)</f>
        <v>0</v>
      </c>
      <c r="CU143">
        <f>IF(contestants!CX143=1, 1, 0)</f>
        <v>0</v>
      </c>
      <c r="CV143">
        <f>IF(contestants!CY143=1, 1, 0)</f>
        <v>0</v>
      </c>
      <c r="CW143">
        <f>IF(contestants!CZ143=1, 1, 0)</f>
        <v>0</v>
      </c>
      <c r="CX143">
        <f>IF(contestants!DA143=1, 1, 0)</f>
        <v>0</v>
      </c>
      <c r="CY143">
        <f>IF(contestants!DB143=1, 1, 0)</f>
        <v>0</v>
      </c>
      <c r="CZ143">
        <f>IF(contestants!DC143=1, 1, 0)</f>
        <v>0</v>
      </c>
      <c r="DA143">
        <f>IF(contestants!DD143=1, 1, 0)</f>
        <v>0</v>
      </c>
      <c r="DB143">
        <f>IF(contestants!DE143=1, 1, 0)</f>
        <v>0</v>
      </c>
      <c r="DC143">
        <f>IF(contestants!DF143=1, 1, 0)</f>
        <v>0</v>
      </c>
      <c r="DD143">
        <f>IF(contestants!DG143=1, 1, 0)</f>
        <v>0</v>
      </c>
      <c r="DE143">
        <f>IF(contestants!DH143=1, 1, 0)</f>
        <v>0</v>
      </c>
      <c r="DF143">
        <f>IF(contestants!DI143=1, 1, 0)</f>
        <v>0</v>
      </c>
      <c r="DG143">
        <f>IF(contestants!DJ143=1, 1, 0)</f>
        <v>0</v>
      </c>
      <c r="DH143">
        <f>IF(contestants!DK143=1, 1, 0)</f>
        <v>0</v>
      </c>
      <c r="DI143">
        <f>IF(contestants!DL143=1, 1, 0)</f>
        <v>0</v>
      </c>
      <c r="DJ143">
        <f>IF(contestants!DM143=1, 1, 0)</f>
        <v>0</v>
      </c>
      <c r="DK143">
        <f>IF(contestants!DN143=1, 1, 0)</f>
        <v>0</v>
      </c>
      <c r="DL143">
        <f>IF(contestants!DO143=1, 1, 0)</f>
        <v>0</v>
      </c>
      <c r="DM143">
        <f>IF(contestants!DP143=1, 1, 0)</f>
        <v>0</v>
      </c>
      <c r="DN143">
        <f>IF(contestants!DQ143=1, 1, 0)</f>
        <v>0</v>
      </c>
      <c r="DO143">
        <f>IF(contestants!DR143=1, 1, 0)</f>
        <v>0</v>
      </c>
      <c r="DP143">
        <f>IF(contestants!DS143=1, 1, 0)</f>
        <v>0</v>
      </c>
      <c r="DQ143">
        <f>IF(contestants!DT143=1, 1, 0)</f>
        <v>0</v>
      </c>
      <c r="DR143">
        <f>IF(contestants!DU143=1, 1, 0)</f>
        <v>0</v>
      </c>
      <c r="DS143">
        <f>IF(contestants!DV143=1, 1, 0)</f>
        <v>0</v>
      </c>
      <c r="DT143">
        <f>IF(contestants!DW143=1, 1, 0)</f>
        <v>0</v>
      </c>
      <c r="DU143">
        <f>IF(contestants!DX143=1, 1, 0)</f>
        <v>0</v>
      </c>
      <c r="DV143">
        <f>IF(contestants!DY143=1, 1, 0)</f>
        <v>0</v>
      </c>
      <c r="DW143">
        <f>IF(contestants!DZ143=1, 1, 0)</f>
        <v>0</v>
      </c>
      <c r="DX143">
        <f>IF(contestants!EA143=1, 1, 0)</f>
        <v>0</v>
      </c>
      <c r="DY143">
        <f>IF(contestants!EB143=1, 1, 0)</f>
        <v>0</v>
      </c>
      <c r="DZ143">
        <f>IF(contestants!EC143=1, 1, 0)</f>
        <v>0</v>
      </c>
      <c r="EA143">
        <f>IF(contestants!ED143=1, 1, 0)</f>
        <v>0</v>
      </c>
      <c r="EB143">
        <f>IF(contestants!EE143=1, 1, 0)</f>
        <v>0</v>
      </c>
      <c r="EC143">
        <f>IF(contestants!EF143=1, 1, 0)</f>
        <v>0</v>
      </c>
      <c r="ED143">
        <f>IF(contestants!EG143=1, 1, 0)</f>
        <v>0</v>
      </c>
      <c r="EE143">
        <f>IF(contestants!EH143=1, 1, 0)</f>
        <v>0</v>
      </c>
      <c r="EF143">
        <f>IF(contestants!EI143=1, 1, 0)</f>
        <v>0</v>
      </c>
      <c r="EG143">
        <f>IF(contestants!EJ143=1, 1, 0)</f>
        <v>0</v>
      </c>
      <c r="EH143">
        <f>IF(contestants!EK143=1, 1, 0)</f>
        <v>0</v>
      </c>
      <c r="EI143">
        <f>IF(contestants!EL143=1, 1, 0)</f>
        <v>0</v>
      </c>
      <c r="EJ143">
        <f>IF(contestants!EM143=1, 1, 0)</f>
        <v>0</v>
      </c>
      <c r="EK143">
        <f>IF(contestants!EN143=1, 1, 0)</f>
        <v>0</v>
      </c>
      <c r="EL143">
        <f>IF(contestants!EO143=1, 1, 0)</f>
        <v>0</v>
      </c>
      <c r="EM143">
        <f>IF(contestants!EP143=1, 1, 0)</f>
        <v>0</v>
      </c>
      <c r="EN143">
        <f>IF(contestants!EQ143=1, 1, 0)</f>
        <v>0</v>
      </c>
      <c r="EO143">
        <f>IF(contestants!ER143=1, 1, 0)</f>
        <v>0</v>
      </c>
      <c r="EP143">
        <f>IF(contestants!ES143=1, 1, 0)</f>
        <v>0</v>
      </c>
      <c r="EQ143">
        <f>IF(contestants!ET143=1, 1, 0)</f>
        <v>0</v>
      </c>
      <c r="ER143">
        <f>IF(contestants!EU143=1, 1, 0)</f>
        <v>0</v>
      </c>
      <c r="ES143">
        <f>IF(contestants!EV143=1, 1, 0)</f>
        <v>0</v>
      </c>
      <c r="ET143">
        <f>IF(contestants!EW143=1, 1, 0)</f>
        <v>0</v>
      </c>
      <c r="EU143">
        <f>IF(contestants!EX143=1, 1, 0)</f>
        <v>0</v>
      </c>
      <c r="EV143">
        <f>IF(contestants!EY143=1, 1, 0)</f>
        <v>0</v>
      </c>
      <c r="EW143">
        <f>IF(contestants!EZ143=1, 1, 0)</f>
        <v>0</v>
      </c>
      <c r="EX143">
        <f>IF(contestants!FA143=1, 1, 0)</f>
        <v>0</v>
      </c>
      <c r="EY143">
        <f>IF(contestants!FB143=1, 1, 0)</f>
        <v>0</v>
      </c>
      <c r="EZ143">
        <f>IF(contestants!FC143=1, 1, 0)</f>
        <v>0</v>
      </c>
      <c r="FA143">
        <f>IF(contestants!FD143=1, 1, 0)</f>
        <v>0</v>
      </c>
      <c r="FB143">
        <f>IF(contestants!FE143=1, 1, 0)</f>
        <v>0</v>
      </c>
      <c r="FC143">
        <f>IF(contestants!FF143=1, 1, 0)</f>
        <v>0</v>
      </c>
      <c r="FD143">
        <f>IF(contestants!FG143=1, 1, 0)</f>
        <v>0</v>
      </c>
      <c r="FE143">
        <f>IF(contestants!FH143=1, 1, 0)</f>
        <v>0</v>
      </c>
      <c r="FF143">
        <f>IF(contestants!FI143=1, 1, 0)</f>
        <v>0</v>
      </c>
      <c r="FG143">
        <f>IF(contestants!FJ143=1, 1, 0)</f>
        <v>0</v>
      </c>
      <c r="FH143">
        <f>IF(contestants!FK143=1, 1, 0)</f>
        <v>0</v>
      </c>
      <c r="FI143">
        <f>IF(contestants!FL143=1, 1, 0)</f>
        <v>0</v>
      </c>
      <c r="FJ143">
        <f>IF(contestants!FM143=1, 1, 0)</f>
        <v>0</v>
      </c>
      <c r="FK143">
        <f>IF(contestants!FN143=1, 1, 0)</f>
        <v>0</v>
      </c>
      <c r="FL143">
        <f>IF(contestants!FO143=1, 1, 0)</f>
        <v>0</v>
      </c>
      <c r="FM143">
        <f>IF(contestants!FP143=1, 1, 0)</f>
        <v>0</v>
      </c>
      <c r="FN143">
        <f>IF(contestants!FQ143=1, 1, 0)</f>
        <v>0</v>
      </c>
      <c r="FO143">
        <f>IF(contestants!FR143=1, 1, 0)</f>
        <v>0</v>
      </c>
      <c r="FP143">
        <f>IF(contestants!FS143=1, 1, 0)</f>
        <v>0</v>
      </c>
      <c r="FQ143">
        <f>IF(contestants!FT143=1, 1, 0)</f>
        <v>0</v>
      </c>
      <c r="FR143">
        <f>IF(contestants!FU143=1, 1, 0)</f>
        <v>0</v>
      </c>
      <c r="FS143">
        <f>IF(contestants!FV143=1, 1, 0)</f>
        <v>0</v>
      </c>
      <c r="FT143">
        <f>IF(contestants!FW143=1, 1, 0)</f>
        <v>0</v>
      </c>
      <c r="FU143">
        <f>IF(contestants!FX143=1, 1, 0)</f>
        <v>0</v>
      </c>
      <c r="FV143">
        <f>IF(contestants!FY143=1, 1, 0)</f>
        <v>0</v>
      </c>
      <c r="FW143">
        <f>IF(contestants!FZ143=1, 1, 0)</f>
        <v>0</v>
      </c>
      <c r="FX143">
        <f>IF(contestants!GA143=1, 1, 0)</f>
        <v>0</v>
      </c>
      <c r="FY143">
        <f>IF(contestants!GB143=1, 1, 0)</f>
        <v>0</v>
      </c>
      <c r="FZ143">
        <f>IF(contestants!GC143=1, 1, 0)</f>
        <v>0</v>
      </c>
      <c r="GA143">
        <f>IF(contestants!GD143=1, 1, 0)</f>
        <v>0</v>
      </c>
      <c r="GB143">
        <f>IF(contestants!GE143=1, 1, 0)</f>
        <v>0</v>
      </c>
      <c r="GC143">
        <f>IF(contestants!GF143=1, 1, 0)</f>
        <v>0</v>
      </c>
      <c r="GD143">
        <f>IF(contestants!GG143=1, 1, 0)</f>
        <v>0</v>
      </c>
      <c r="GE143">
        <f>IF(contestants!GH143=1, 1, 0)</f>
        <v>0</v>
      </c>
      <c r="GF143">
        <f>IF(contestants!GI143=1, 1, 0)</f>
        <v>0</v>
      </c>
      <c r="GG143">
        <f>IF(contestants!GJ143=1, 1, 0)</f>
        <v>0</v>
      </c>
      <c r="GH143">
        <f>IF(contestants!GK143=1, 1, 0)</f>
        <v>0</v>
      </c>
      <c r="GI143">
        <f>IF(contestants!GL143=1, 1, 0)</f>
        <v>0</v>
      </c>
      <c r="GJ143">
        <f>IF(contestants!GM143=1, 1, 0)</f>
        <v>0</v>
      </c>
      <c r="GK143">
        <f>IF(contestants!GN143=1, 1, 0)</f>
        <v>0</v>
      </c>
      <c r="GL143">
        <f>IF(contestants!GO143=1, 1, 0)</f>
        <v>0</v>
      </c>
      <c r="GM143">
        <f>IF(contestants!GP143=1, 1, 0)</f>
        <v>0</v>
      </c>
      <c r="GN143">
        <f>IF(contestants!GQ143=1, 1, 0)</f>
        <v>0</v>
      </c>
      <c r="GO143">
        <f>IF(contestants!GR143=1, 1, 0)</f>
        <v>0</v>
      </c>
      <c r="GP143">
        <f>IF(contestants!GS143=1, 1, 0)</f>
        <v>0</v>
      </c>
      <c r="GQ143">
        <f>IF(contestants!GT143=1, 1, 0)</f>
        <v>0</v>
      </c>
      <c r="GR143">
        <f>IF(contestants!GU143=1, 1, 0)</f>
        <v>0</v>
      </c>
      <c r="GS143">
        <f>IF(contestants!GV143=1, 1, 0)</f>
        <v>0</v>
      </c>
    </row>
    <row r="144" spans="1:201" x14ac:dyDescent="0.25">
      <c r="A144" t="str">
        <f>IF(ISBLANK(contestants!A144), "", contestants!A144)</f>
        <v/>
      </c>
      <c r="B144">
        <f>IF(contestants!E144=1, 1, 0)</f>
        <v>0</v>
      </c>
      <c r="C144">
        <f>IF(contestants!F144=1, 1, 0)</f>
        <v>0</v>
      </c>
      <c r="D144">
        <f>IF(contestants!G144=1, 1, 0)</f>
        <v>0</v>
      </c>
      <c r="E144">
        <f>IF(contestants!H144=1, 1, 0)</f>
        <v>0</v>
      </c>
      <c r="F144">
        <f>IF(contestants!I144=1, 1, 0)</f>
        <v>0</v>
      </c>
      <c r="G144">
        <f>IF(contestants!J144=1, 1, 0)</f>
        <v>0</v>
      </c>
      <c r="H144">
        <f>IF(contestants!K144=1, 1, 0)</f>
        <v>0</v>
      </c>
      <c r="I144">
        <f>IF(contestants!L144=1, 1, 0)</f>
        <v>0</v>
      </c>
      <c r="J144">
        <f>IF(contestants!M144=1, 1, 0)</f>
        <v>0</v>
      </c>
      <c r="K144">
        <f>IF(contestants!N144=1, 1, 0)</f>
        <v>0</v>
      </c>
      <c r="L144">
        <f>IF(contestants!O144=1, 1, 0)</f>
        <v>0</v>
      </c>
      <c r="M144">
        <f>IF(contestants!P144=1, 1, 0)</f>
        <v>0</v>
      </c>
      <c r="N144">
        <f>IF(contestants!Q144=1, 1, 0)</f>
        <v>0</v>
      </c>
      <c r="O144">
        <f>IF(contestants!R144=1, 1, 0)</f>
        <v>0</v>
      </c>
      <c r="P144">
        <f>IF(contestants!S144=1, 1, 0)</f>
        <v>0</v>
      </c>
      <c r="Q144">
        <f>IF(contestants!T144=1, 1, 0)</f>
        <v>0</v>
      </c>
      <c r="R144">
        <f>IF(contestants!U144=1, 1, 0)</f>
        <v>0</v>
      </c>
      <c r="S144">
        <f>IF(contestants!V144=1, 1, 0)</f>
        <v>0</v>
      </c>
      <c r="T144">
        <f>IF(contestants!W144=1, 1, 0)</f>
        <v>0</v>
      </c>
      <c r="U144">
        <f>IF(contestants!X144=1, 1, 0)</f>
        <v>0</v>
      </c>
      <c r="V144">
        <f>IF(contestants!Y144=1, 1, 0)</f>
        <v>0</v>
      </c>
      <c r="W144">
        <f>IF(contestants!Z144=1, 1, 0)</f>
        <v>0</v>
      </c>
      <c r="X144">
        <f>IF(contestants!AA144=1, 1, 0)</f>
        <v>0</v>
      </c>
      <c r="Y144">
        <f>IF(contestants!AB144=1, 1, 0)</f>
        <v>0</v>
      </c>
      <c r="Z144">
        <f>IF(contestants!AC144=1, 1, 0)</f>
        <v>0</v>
      </c>
      <c r="AA144">
        <f>IF(contestants!AD144=1, 1, 0)</f>
        <v>0</v>
      </c>
      <c r="AB144">
        <f>IF(contestants!AE144=1, 1, 0)</f>
        <v>0</v>
      </c>
      <c r="AC144">
        <f>IF(contestants!AF144=1, 1, 0)</f>
        <v>0</v>
      </c>
      <c r="AD144">
        <f>IF(contestants!AG144=1, 1, 0)</f>
        <v>0</v>
      </c>
      <c r="AE144">
        <f>IF(contestants!AH144=1, 1, 0)</f>
        <v>0</v>
      </c>
      <c r="AF144">
        <f>IF(contestants!AI144=1, 1, 0)</f>
        <v>0</v>
      </c>
      <c r="AG144">
        <f>IF(contestants!AJ144=1, 1, 0)</f>
        <v>0</v>
      </c>
      <c r="AH144">
        <f>IF(contestants!AK144=1, 1, 0)</f>
        <v>0</v>
      </c>
      <c r="AI144">
        <f>IF(contestants!AL144=1, 1, 0)</f>
        <v>0</v>
      </c>
      <c r="AJ144">
        <f>IF(contestants!AM144=1, 1, 0)</f>
        <v>0</v>
      </c>
      <c r="AK144">
        <f>IF(contestants!AN144=1, 1, 0)</f>
        <v>0</v>
      </c>
      <c r="AL144">
        <f>IF(contestants!AO144=1, 1, 0)</f>
        <v>0</v>
      </c>
      <c r="AM144">
        <f>IF(contestants!AP144=1, 1, 0)</f>
        <v>0</v>
      </c>
      <c r="AN144">
        <f>IF(contestants!AQ144=1, 1, 0)</f>
        <v>0</v>
      </c>
      <c r="AO144">
        <f>IF(contestants!AR144=1, 1, 0)</f>
        <v>0</v>
      </c>
      <c r="AP144">
        <f>IF(contestants!AS144=1, 1, 0)</f>
        <v>0</v>
      </c>
      <c r="AQ144">
        <f>IF(contestants!AT144=1, 1, 0)</f>
        <v>0</v>
      </c>
      <c r="AR144">
        <f>IF(contestants!AU144=1, 1, 0)</f>
        <v>0</v>
      </c>
      <c r="AS144">
        <f>IF(contestants!AV144=1, 1, 0)</f>
        <v>0</v>
      </c>
      <c r="AT144">
        <f>IF(contestants!AW144=1, 1, 0)</f>
        <v>0</v>
      </c>
      <c r="AU144">
        <f>IF(contestants!AX144=1, 1, 0)</f>
        <v>0</v>
      </c>
      <c r="AV144">
        <f>IF(contestants!AY144=1, 1, 0)</f>
        <v>0</v>
      </c>
      <c r="AW144">
        <f>IF(contestants!AZ144=1, 1, 0)</f>
        <v>0</v>
      </c>
      <c r="AX144">
        <f>IF(contestants!BA144=1, 1, 0)</f>
        <v>0</v>
      </c>
      <c r="AY144">
        <f>IF(contestants!BB144=1, 1, 0)</f>
        <v>0</v>
      </c>
      <c r="AZ144">
        <f>IF(contestants!BC144=1, 1, 0)</f>
        <v>0</v>
      </c>
      <c r="BA144">
        <f>IF(contestants!BD144=1, 1, 0)</f>
        <v>0</v>
      </c>
      <c r="BB144">
        <f>IF(contestants!BE144=1, 1, 0)</f>
        <v>0</v>
      </c>
      <c r="BC144">
        <f>IF(contestants!BF144=1, 1, 0)</f>
        <v>0</v>
      </c>
      <c r="BD144">
        <f>IF(contestants!BG144=1, 1, 0)</f>
        <v>0</v>
      </c>
      <c r="BE144">
        <f>IF(contestants!BH144=1, 1, 0)</f>
        <v>0</v>
      </c>
      <c r="BF144">
        <f>IF(contestants!BI144=1, 1, 0)</f>
        <v>0</v>
      </c>
      <c r="BG144">
        <f>IF(contestants!BJ144=1, 1, 0)</f>
        <v>0</v>
      </c>
      <c r="BH144">
        <f>IF(contestants!BK144=1, 1, 0)</f>
        <v>0</v>
      </c>
      <c r="BI144">
        <f>IF(contestants!BL144=1, 1, 0)</f>
        <v>0</v>
      </c>
      <c r="BJ144">
        <f>IF(contestants!BM144=1, 1, 0)</f>
        <v>0</v>
      </c>
      <c r="BK144">
        <f>IF(contestants!BN144=1, 1, 0)</f>
        <v>0</v>
      </c>
      <c r="BL144">
        <f>IF(contestants!BO144=1, 1, 0)</f>
        <v>0</v>
      </c>
      <c r="BM144">
        <f>IF(contestants!BP144=1, 1, 0)</f>
        <v>0</v>
      </c>
      <c r="BN144">
        <f>IF(contestants!BQ144=1, 1, 0)</f>
        <v>0</v>
      </c>
      <c r="BO144">
        <f>IF(contestants!BR144=1, 1, 0)</f>
        <v>0</v>
      </c>
      <c r="BP144">
        <f>IF(contestants!BS144=1, 1, 0)</f>
        <v>0</v>
      </c>
      <c r="BQ144">
        <f>IF(contestants!BT144=1, 1, 0)</f>
        <v>0</v>
      </c>
      <c r="BR144">
        <f>IF(contestants!BU144=1, 1, 0)</f>
        <v>0</v>
      </c>
      <c r="BS144">
        <f>IF(contestants!BV144=1, 1, 0)</f>
        <v>0</v>
      </c>
      <c r="BT144">
        <f>IF(contestants!BW144=1, 1, 0)</f>
        <v>0</v>
      </c>
      <c r="BU144">
        <f>IF(contestants!BX144=1, 1, 0)</f>
        <v>0</v>
      </c>
      <c r="BV144">
        <f>IF(contestants!BY144=1, 1, 0)</f>
        <v>0</v>
      </c>
      <c r="BW144">
        <f>IF(contestants!BZ144=1, 1, 0)</f>
        <v>0</v>
      </c>
      <c r="BX144">
        <f>IF(contestants!CA144=1, 1, 0)</f>
        <v>0</v>
      </c>
      <c r="BY144">
        <f>IF(contestants!CB144=1, 1, 0)</f>
        <v>0</v>
      </c>
      <c r="BZ144">
        <f>IF(contestants!CC144=1, 1, 0)</f>
        <v>0</v>
      </c>
      <c r="CA144">
        <f>IF(contestants!CD144=1, 1, 0)</f>
        <v>0</v>
      </c>
      <c r="CB144">
        <f>IF(contestants!CE144=1, 1, 0)</f>
        <v>0</v>
      </c>
      <c r="CC144">
        <f>IF(contestants!CF144=1, 1, 0)</f>
        <v>0</v>
      </c>
      <c r="CD144">
        <f>IF(contestants!CG144=1, 1, 0)</f>
        <v>0</v>
      </c>
      <c r="CE144">
        <f>IF(contestants!CH144=1, 1, 0)</f>
        <v>0</v>
      </c>
      <c r="CF144">
        <f>IF(contestants!CI144=1, 1, 0)</f>
        <v>0</v>
      </c>
      <c r="CG144">
        <f>IF(contestants!CJ144=1, 1, 0)</f>
        <v>0</v>
      </c>
      <c r="CH144">
        <f>IF(contestants!CK144=1, 1, 0)</f>
        <v>0</v>
      </c>
      <c r="CI144">
        <f>IF(contestants!CL144=1, 1, 0)</f>
        <v>0</v>
      </c>
      <c r="CJ144">
        <f>IF(contestants!CM144=1, 1, 0)</f>
        <v>0</v>
      </c>
      <c r="CK144">
        <f>IF(contestants!CN144=1, 1, 0)</f>
        <v>0</v>
      </c>
      <c r="CL144">
        <f>IF(contestants!CO144=1, 1, 0)</f>
        <v>0</v>
      </c>
      <c r="CM144">
        <f>IF(contestants!CP144=1, 1, 0)</f>
        <v>0</v>
      </c>
      <c r="CN144">
        <f>IF(contestants!CQ144=1, 1, 0)</f>
        <v>0</v>
      </c>
      <c r="CO144">
        <f>IF(contestants!CR144=1, 1, 0)</f>
        <v>0</v>
      </c>
      <c r="CP144">
        <f>IF(contestants!CS144=1, 1, 0)</f>
        <v>0</v>
      </c>
      <c r="CQ144">
        <f>IF(contestants!CT144=1, 1, 0)</f>
        <v>0</v>
      </c>
      <c r="CR144">
        <f>IF(contestants!CU144=1, 1, 0)</f>
        <v>0</v>
      </c>
      <c r="CS144">
        <f>IF(contestants!CV144=1, 1, 0)</f>
        <v>0</v>
      </c>
      <c r="CT144">
        <f>IF(contestants!CW144=1, 1, 0)</f>
        <v>0</v>
      </c>
      <c r="CU144">
        <f>IF(contestants!CX144=1, 1, 0)</f>
        <v>0</v>
      </c>
      <c r="CV144">
        <f>IF(contestants!CY144=1, 1, 0)</f>
        <v>0</v>
      </c>
      <c r="CW144">
        <f>IF(contestants!CZ144=1, 1, 0)</f>
        <v>0</v>
      </c>
      <c r="CX144">
        <f>IF(contestants!DA144=1, 1, 0)</f>
        <v>0</v>
      </c>
      <c r="CY144">
        <f>IF(contestants!DB144=1, 1, 0)</f>
        <v>0</v>
      </c>
      <c r="CZ144">
        <f>IF(contestants!DC144=1, 1, 0)</f>
        <v>0</v>
      </c>
      <c r="DA144">
        <f>IF(contestants!DD144=1, 1, 0)</f>
        <v>0</v>
      </c>
      <c r="DB144">
        <f>IF(contestants!DE144=1, 1, 0)</f>
        <v>0</v>
      </c>
      <c r="DC144">
        <f>IF(contestants!DF144=1, 1, 0)</f>
        <v>0</v>
      </c>
      <c r="DD144">
        <f>IF(contestants!DG144=1, 1, 0)</f>
        <v>0</v>
      </c>
      <c r="DE144">
        <f>IF(contestants!DH144=1, 1, 0)</f>
        <v>0</v>
      </c>
      <c r="DF144">
        <f>IF(contestants!DI144=1, 1, 0)</f>
        <v>0</v>
      </c>
      <c r="DG144">
        <f>IF(contestants!DJ144=1, 1, 0)</f>
        <v>0</v>
      </c>
      <c r="DH144">
        <f>IF(contestants!DK144=1, 1, 0)</f>
        <v>0</v>
      </c>
      <c r="DI144">
        <f>IF(contestants!DL144=1, 1, 0)</f>
        <v>0</v>
      </c>
      <c r="DJ144">
        <f>IF(contestants!DM144=1, 1, 0)</f>
        <v>0</v>
      </c>
      <c r="DK144">
        <f>IF(contestants!DN144=1, 1, 0)</f>
        <v>0</v>
      </c>
      <c r="DL144">
        <f>IF(contestants!DO144=1, 1, 0)</f>
        <v>0</v>
      </c>
      <c r="DM144">
        <f>IF(contestants!DP144=1, 1, 0)</f>
        <v>0</v>
      </c>
      <c r="DN144">
        <f>IF(contestants!DQ144=1, 1, 0)</f>
        <v>0</v>
      </c>
      <c r="DO144">
        <f>IF(contestants!DR144=1, 1, 0)</f>
        <v>0</v>
      </c>
      <c r="DP144">
        <f>IF(contestants!DS144=1, 1, 0)</f>
        <v>0</v>
      </c>
      <c r="DQ144">
        <f>IF(contestants!DT144=1, 1, 0)</f>
        <v>0</v>
      </c>
      <c r="DR144">
        <f>IF(contestants!DU144=1, 1, 0)</f>
        <v>0</v>
      </c>
      <c r="DS144">
        <f>IF(contestants!DV144=1, 1, 0)</f>
        <v>0</v>
      </c>
      <c r="DT144">
        <f>IF(contestants!DW144=1, 1, 0)</f>
        <v>0</v>
      </c>
      <c r="DU144">
        <f>IF(contestants!DX144=1, 1, 0)</f>
        <v>0</v>
      </c>
      <c r="DV144">
        <f>IF(contestants!DY144=1, 1, 0)</f>
        <v>0</v>
      </c>
      <c r="DW144">
        <f>IF(contestants!DZ144=1, 1, 0)</f>
        <v>0</v>
      </c>
      <c r="DX144">
        <f>IF(contestants!EA144=1, 1, 0)</f>
        <v>0</v>
      </c>
      <c r="DY144">
        <f>IF(contestants!EB144=1, 1, 0)</f>
        <v>0</v>
      </c>
      <c r="DZ144">
        <f>IF(contestants!EC144=1, 1, 0)</f>
        <v>0</v>
      </c>
      <c r="EA144">
        <f>IF(contestants!ED144=1, 1, 0)</f>
        <v>0</v>
      </c>
      <c r="EB144">
        <f>IF(contestants!EE144=1, 1, 0)</f>
        <v>0</v>
      </c>
      <c r="EC144">
        <f>IF(contestants!EF144=1, 1, 0)</f>
        <v>0</v>
      </c>
      <c r="ED144">
        <f>IF(contestants!EG144=1, 1, 0)</f>
        <v>0</v>
      </c>
      <c r="EE144">
        <f>IF(contestants!EH144=1, 1, 0)</f>
        <v>0</v>
      </c>
      <c r="EF144">
        <f>IF(contestants!EI144=1, 1, 0)</f>
        <v>0</v>
      </c>
      <c r="EG144">
        <f>IF(contestants!EJ144=1, 1, 0)</f>
        <v>0</v>
      </c>
      <c r="EH144">
        <f>IF(contestants!EK144=1, 1, 0)</f>
        <v>0</v>
      </c>
      <c r="EI144">
        <f>IF(contestants!EL144=1, 1, 0)</f>
        <v>0</v>
      </c>
      <c r="EJ144">
        <f>IF(contestants!EM144=1, 1, 0)</f>
        <v>0</v>
      </c>
      <c r="EK144">
        <f>IF(contestants!EN144=1, 1, 0)</f>
        <v>0</v>
      </c>
      <c r="EL144">
        <f>IF(contestants!EO144=1, 1, 0)</f>
        <v>0</v>
      </c>
      <c r="EM144">
        <f>IF(contestants!EP144=1, 1, 0)</f>
        <v>0</v>
      </c>
      <c r="EN144">
        <f>IF(contestants!EQ144=1, 1, 0)</f>
        <v>0</v>
      </c>
      <c r="EO144">
        <f>IF(contestants!ER144=1, 1, 0)</f>
        <v>0</v>
      </c>
      <c r="EP144">
        <f>IF(contestants!ES144=1, 1, 0)</f>
        <v>0</v>
      </c>
      <c r="EQ144">
        <f>IF(contestants!ET144=1, 1, 0)</f>
        <v>0</v>
      </c>
      <c r="ER144">
        <f>IF(contestants!EU144=1, 1, 0)</f>
        <v>0</v>
      </c>
      <c r="ES144">
        <f>IF(contestants!EV144=1, 1, 0)</f>
        <v>0</v>
      </c>
      <c r="ET144">
        <f>IF(contestants!EW144=1, 1, 0)</f>
        <v>0</v>
      </c>
      <c r="EU144">
        <f>IF(contestants!EX144=1, 1, 0)</f>
        <v>0</v>
      </c>
      <c r="EV144">
        <f>IF(contestants!EY144=1, 1, 0)</f>
        <v>0</v>
      </c>
      <c r="EW144">
        <f>IF(contestants!EZ144=1, 1, 0)</f>
        <v>0</v>
      </c>
      <c r="EX144">
        <f>IF(contestants!FA144=1, 1, 0)</f>
        <v>0</v>
      </c>
      <c r="EY144">
        <f>IF(contestants!FB144=1, 1, 0)</f>
        <v>0</v>
      </c>
      <c r="EZ144">
        <f>IF(contestants!FC144=1, 1, 0)</f>
        <v>0</v>
      </c>
      <c r="FA144">
        <f>IF(contestants!FD144=1, 1, 0)</f>
        <v>0</v>
      </c>
      <c r="FB144">
        <f>IF(contestants!FE144=1, 1, 0)</f>
        <v>0</v>
      </c>
      <c r="FC144">
        <f>IF(contestants!FF144=1, 1, 0)</f>
        <v>0</v>
      </c>
      <c r="FD144">
        <f>IF(contestants!FG144=1, 1, 0)</f>
        <v>0</v>
      </c>
      <c r="FE144">
        <f>IF(contestants!FH144=1, 1, 0)</f>
        <v>0</v>
      </c>
      <c r="FF144">
        <f>IF(contestants!FI144=1, 1, 0)</f>
        <v>0</v>
      </c>
      <c r="FG144">
        <f>IF(contestants!FJ144=1, 1, 0)</f>
        <v>0</v>
      </c>
      <c r="FH144">
        <f>IF(contestants!FK144=1, 1, 0)</f>
        <v>0</v>
      </c>
      <c r="FI144">
        <f>IF(contestants!FL144=1, 1, 0)</f>
        <v>0</v>
      </c>
      <c r="FJ144">
        <f>IF(contestants!FM144=1, 1, 0)</f>
        <v>0</v>
      </c>
      <c r="FK144">
        <f>IF(contestants!FN144=1, 1, 0)</f>
        <v>0</v>
      </c>
      <c r="FL144">
        <f>IF(contestants!FO144=1, 1, 0)</f>
        <v>0</v>
      </c>
      <c r="FM144">
        <f>IF(contestants!FP144=1, 1, 0)</f>
        <v>0</v>
      </c>
      <c r="FN144">
        <f>IF(contestants!FQ144=1, 1, 0)</f>
        <v>0</v>
      </c>
      <c r="FO144">
        <f>IF(contestants!FR144=1, 1, 0)</f>
        <v>0</v>
      </c>
      <c r="FP144">
        <f>IF(contestants!FS144=1, 1, 0)</f>
        <v>0</v>
      </c>
      <c r="FQ144">
        <f>IF(contestants!FT144=1, 1, 0)</f>
        <v>0</v>
      </c>
      <c r="FR144">
        <f>IF(contestants!FU144=1, 1, 0)</f>
        <v>0</v>
      </c>
      <c r="FS144">
        <f>IF(contestants!FV144=1, 1, 0)</f>
        <v>0</v>
      </c>
      <c r="FT144">
        <f>IF(contestants!FW144=1, 1, 0)</f>
        <v>0</v>
      </c>
      <c r="FU144">
        <f>IF(contestants!FX144=1, 1, 0)</f>
        <v>0</v>
      </c>
      <c r="FV144">
        <f>IF(contestants!FY144=1, 1, 0)</f>
        <v>0</v>
      </c>
      <c r="FW144">
        <f>IF(contestants!FZ144=1, 1, 0)</f>
        <v>0</v>
      </c>
      <c r="FX144">
        <f>IF(contestants!GA144=1, 1, 0)</f>
        <v>0</v>
      </c>
      <c r="FY144">
        <f>IF(contestants!GB144=1, 1, 0)</f>
        <v>0</v>
      </c>
      <c r="FZ144">
        <f>IF(contestants!GC144=1, 1, 0)</f>
        <v>0</v>
      </c>
      <c r="GA144">
        <f>IF(contestants!GD144=1, 1, 0)</f>
        <v>0</v>
      </c>
      <c r="GB144">
        <f>IF(contestants!GE144=1, 1, 0)</f>
        <v>0</v>
      </c>
      <c r="GC144">
        <f>IF(contestants!GF144=1, 1, 0)</f>
        <v>0</v>
      </c>
      <c r="GD144">
        <f>IF(contestants!GG144=1, 1, 0)</f>
        <v>0</v>
      </c>
      <c r="GE144">
        <f>IF(contestants!GH144=1, 1, 0)</f>
        <v>0</v>
      </c>
      <c r="GF144">
        <f>IF(contestants!GI144=1, 1, 0)</f>
        <v>0</v>
      </c>
      <c r="GG144">
        <f>IF(contestants!GJ144=1, 1, 0)</f>
        <v>0</v>
      </c>
      <c r="GH144">
        <f>IF(contestants!GK144=1, 1, 0)</f>
        <v>0</v>
      </c>
      <c r="GI144">
        <f>IF(contestants!GL144=1, 1, 0)</f>
        <v>0</v>
      </c>
      <c r="GJ144">
        <f>IF(contestants!GM144=1, 1, 0)</f>
        <v>0</v>
      </c>
      <c r="GK144">
        <f>IF(contestants!GN144=1, 1, 0)</f>
        <v>0</v>
      </c>
      <c r="GL144">
        <f>IF(contestants!GO144=1, 1, 0)</f>
        <v>0</v>
      </c>
      <c r="GM144">
        <f>IF(contestants!GP144=1, 1, 0)</f>
        <v>0</v>
      </c>
      <c r="GN144">
        <f>IF(contestants!GQ144=1, 1, 0)</f>
        <v>0</v>
      </c>
      <c r="GO144">
        <f>IF(contestants!GR144=1, 1, 0)</f>
        <v>0</v>
      </c>
      <c r="GP144">
        <f>IF(contestants!GS144=1, 1, 0)</f>
        <v>0</v>
      </c>
      <c r="GQ144">
        <f>IF(contestants!GT144=1, 1, 0)</f>
        <v>0</v>
      </c>
      <c r="GR144">
        <f>IF(contestants!GU144=1, 1, 0)</f>
        <v>0</v>
      </c>
      <c r="GS144">
        <f>IF(contestants!GV144=1, 1, 0)</f>
        <v>0</v>
      </c>
    </row>
    <row r="145" spans="1:201" x14ac:dyDescent="0.25">
      <c r="A145" t="str">
        <f>IF(ISBLANK(contestants!A145), "", contestants!A145)</f>
        <v/>
      </c>
      <c r="B145">
        <f>IF(contestants!E145=1, 1, 0)</f>
        <v>0</v>
      </c>
      <c r="C145">
        <f>IF(contestants!F145=1, 1, 0)</f>
        <v>0</v>
      </c>
      <c r="D145">
        <f>IF(contestants!G145=1, 1, 0)</f>
        <v>0</v>
      </c>
      <c r="E145">
        <f>IF(contestants!H145=1, 1, 0)</f>
        <v>0</v>
      </c>
      <c r="F145">
        <f>IF(contestants!I145=1, 1, 0)</f>
        <v>0</v>
      </c>
      <c r="G145">
        <f>IF(contestants!J145=1, 1, 0)</f>
        <v>0</v>
      </c>
      <c r="H145">
        <f>IF(contestants!K145=1, 1, 0)</f>
        <v>0</v>
      </c>
      <c r="I145">
        <f>IF(contestants!L145=1, 1, 0)</f>
        <v>0</v>
      </c>
      <c r="J145">
        <f>IF(contestants!M145=1, 1, 0)</f>
        <v>0</v>
      </c>
      <c r="K145">
        <f>IF(contestants!N145=1, 1, 0)</f>
        <v>0</v>
      </c>
      <c r="L145">
        <f>IF(contestants!O145=1, 1, 0)</f>
        <v>0</v>
      </c>
      <c r="M145">
        <f>IF(contestants!P145=1, 1, 0)</f>
        <v>0</v>
      </c>
      <c r="N145">
        <f>IF(contestants!Q145=1, 1, 0)</f>
        <v>0</v>
      </c>
      <c r="O145">
        <f>IF(contestants!R145=1, 1, 0)</f>
        <v>0</v>
      </c>
      <c r="P145">
        <f>IF(contestants!S145=1, 1, 0)</f>
        <v>0</v>
      </c>
      <c r="Q145">
        <f>IF(contestants!T145=1, 1, 0)</f>
        <v>0</v>
      </c>
      <c r="R145">
        <f>IF(contestants!U145=1, 1, 0)</f>
        <v>0</v>
      </c>
      <c r="S145">
        <f>IF(contestants!V145=1, 1, 0)</f>
        <v>0</v>
      </c>
      <c r="T145">
        <f>IF(contestants!W145=1, 1, 0)</f>
        <v>0</v>
      </c>
      <c r="U145">
        <f>IF(contestants!X145=1, 1, 0)</f>
        <v>0</v>
      </c>
      <c r="V145">
        <f>IF(contestants!Y145=1, 1, 0)</f>
        <v>0</v>
      </c>
      <c r="W145">
        <f>IF(contestants!Z145=1, 1, 0)</f>
        <v>0</v>
      </c>
      <c r="X145">
        <f>IF(contestants!AA145=1, 1, 0)</f>
        <v>0</v>
      </c>
      <c r="Y145">
        <f>IF(contestants!AB145=1, 1, 0)</f>
        <v>0</v>
      </c>
      <c r="Z145">
        <f>IF(contestants!AC145=1, 1, 0)</f>
        <v>0</v>
      </c>
      <c r="AA145">
        <f>IF(contestants!AD145=1, 1, 0)</f>
        <v>0</v>
      </c>
      <c r="AB145">
        <f>IF(contestants!AE145=1, 1, 0)</f>
        <v>0</v>
      </c>
      <c r="AC145">
        <f>IF(contestants!AF145=1, 1, 0)</f>
        <v>0</v>
      </c>
      <c r="AD145">
        <f>IF(contestants!AG145=1, 1, 0)</f>
        <v>0</v>
      </c>
      <c r="AE145">
        <f>IF(contestants!AH145=1, 1, 0)</f>
        <v>0</v>
      </c>
      <c r="AF145">
        <f>IF(contestants!AI145=1, 1, 0)</f>
        <v>0</v>
      </c>
      <c r="AG145">
        <f>IF(contestants!AJ145=1, 1, 0)</f>
        <v>0</v>
      </c>
      <c r="AH145">
        <f>IF(contestants!AK145=1, 1, 0)</f>
        <v>0</v>
      </c>
      <c r="AI145">
        <f>IF(contestants!AL145=1, 1, 0)</f>
        <v>0</v>
      </c>
      <c r="AJ145">
        <f>IF(contestants!AM145=1, 1, 0)</f>
        <v>0</v>
      </c>
      <c r="AK145">
        <f>IF(contestants!AN145=1, 1, 0)</f>
        <v>0</v>
      </c>
      <c r="AL145">
        <f>IF(contestants!AO145=1, 1, 0)</f>
        <v>0</v>
      </c>
      <c r="AM145">
        <f>IF(contestants!AP145=1, 1, 0)</f>
        <v>0</v>
      </c>
      <c r="AN145">
        <f>IF(contestants!AQ145=1, 1, 0)</f>
        <v>0</v>
      </c>
      <c r="AO145">
        <f>IF(contestants!AR145=1, 1, 0)</f>
        <v>0</v>
      </c>
      <c r="AP145">
        <f>IF(contestants!AS145=1, 1, 0)</f>
        <v>0</v>
      </c>
      <c r="AQ145">
        <f>IF(contestants!AT145=1, 1, 0)</f>
        <v>0</v>
      </c>
      <c r="AR145">
        <f>IF(contestants!AU145=1, 1, 0)</f>
        <v>0</v>
      </c>
      <c r="AS145">
        <f>IF(contestants!AV145=1, 1, 0)</f>
        <v>0</v>
      </c>
      <c r="AT145">
        <f>IF(contestants!AW145=1, 1, 0)</f>
        <v>0</v>
      </c>
      <c r="AU145">
        <f>IF(contestants!AX145=1, 1, 0)</f>
        <v>0</v>
      </c>
      <c r="AV145">
        <f>IF(contestants!AY145=1, 1, 0)</f>
        <v>0</v>
      </c>
      <c r="AW145">
        <f>IF(contestants!AZ145=1, 1, 0)</f>
        <v>0</v>
      </c>
      <c r="AX145">
        <f>IF(contestants!BA145=1, 1, 0)</f>
        <v>0</v>
      </c>
      <c r="AY145">
        <f>IF(contestants!BB145=1, 1, 0)</f>
        <v>0</v>
      </c>
      <c r="AZ145">
        <f>IF(contestants!BC145=1, 1, 0)</f>
        <v>0</v>
      </c>
      <c r="BA145">
        <f>IF(contestants!BD145=1, 1, 0)</f>
        <v>0</v>
      </c>
      <c r="BB145">
        <f>IF(contestants!BE145=1, 1, 0)</f>
        <v>0</v>
      </c>
      <c r="BC145">
        <f>IF(contestants!BF145=1, 1, 0)</f>
        <v>0</v>
      </c>
      <c r="BD145">
        <f>IF(contestants!BG145=1, 1, 0)</f>
        <v>0</v>
      </c>
      <c r="BE145">
        <f>IF(contestants!BH145=1, 1, 0)</f>
        <v>0</v>
      </c>
      <c r="BF145">
        <f>IF(contestants!BI145=1, 1, 0)</f>
        <v>0</v>
      </c>
      <c r="BG145">
        <f>IF(contestants!BJ145=1, 1, 0)</f>
        <v>0</v>
      </c>
      <c r="BH145">
        <f>IF(contestants!BK145=1, 1, 0)</f>
        <v>0</v>
      </c>
      <c r="BI145">
        <f>IF(contestants!BL145=1, 1, 0)</f>
        <v>0</v>
      </c>
      <c r="BJ145">
        <f>IF(contestants!BM145=1, 1, 0)</f>
        <v>0</v>
      </c>
      <c r="BK145">
        <f>IF(contestants!BN145=1, 1, 0)</f>
        <v>0</v>
      </c>
      <c r="BL145">
        <f>IF(contestants!BO145=1, 1, 0)</f>
        <v>0</v>
      </c>
      <c r="BM145">
        <f>IF(contestants!BP145=1, 1, 0)</f>
        <v>0</v>
      </c>
      <c r="BN145">
        <f>IF(contestants!BQ145=1, 1, 0)</f>
        <v>0</v>
      </c>
      <c r="BO145">
        <f>IF(contestants!BR145=1, 1, 0)</f>
        <v>0</v>
      </c>
      <c r="BP145">
        <f>IF(contestants!BS145=1, 1, 0)</f>
        <v>0</v>
      </c>
      <c r="BQ145">
        <f>IF(contestants!BT145=1, 1, 0)</f>
        <v>0</v>
      </c>
      <c r="BR145">
        <f>IF(contestants!BU145=1, 1, 0)</f>
        <v>0</v>
      </c>
      <c r="BS145">
        <f>IF(contestants!BV145=1, 1, 0)</f>
        <v>0</v>
      </c>
      <c r="BT145">
        <f>IF(contestants!BW145=1, 1, 0)</f>
        <v>0</v>
      </c>
      <c r="BU145">
        <f>IF(contestants!BX145=1, 1, 0)</f>
        <v>0</v>
      </c>
      <c r="BV145">
        <f>IF(contestants!BY145=1, 1, 0)</f>
        <v>0</v>
      </c>
      <c r="BW145">
        <f>IF(contestants!BZ145=1, 1, 0)</f>
        <v>0</v>
      </c>
      <c r="BX145">
        <f>IF(contestants!CA145=1, 1, 0)</f>
        <v>0</v>
      </c>
      <c r="BY145">
        <f>IF(contestants!CB145=1, 1, 0)</f>
        <v>0</v>
      </c>
      <c r="BZ145">
        <f>IF(contestants!CC145=1, 1, 0)</f>
        <v>0</v>
      </c>
      <c r="CA145">
        <f>IF(contestants!CD145=1, 1, 0)</f>
        <v>0</v>
      </c>
      <c r="CB145">
        <f>IF(contestants!CE145=1, 1, 0)</f>
        <v>0</v>
      </c>
      <c r="CC145">
        <f>IF(contestants!CF145=1, 1, 0)</f>
        <v>0</v>
      </c>
      <c r="CD145">
        <f>IF(contestants!CG145=1, 1, 0)</f>
        <v>0</v>
      </c>
      <c r="CE145">
        <f>IF(contestants!CH145=1, 1, 0)</f>
        <v>0</v>
      </c>
      <c r="CF145">
        <f>IF(contestants!CI145=1, 1, 0)</f>
        <v>0</v>
      </c>
      <c r="CG145">
        <f>IF(contestants!CJ145=1, 1, 0)</f>
        <v>0</v>
      </c>
      <c r="CH145">
        <f>IF(contestants!CK145=1, 1, 0)</f>
        <v>0</v>
      </c>
      <c r="CI145">
        <f>IF(contestants!CL145=1, 1, 0)</f>
        <v>0</v>
      </c>
      <c r="CJ145">
        <f>IF(contestants!CM145=1, 1, 0)</f>
        <v>0</v>
      </c>
      <c r="CK145">
        <f>IF(contestants!CN145=1, 1, 0)</f>
        <v>0</v>
      </c>
      <c r="CL145">
        <f>IF(contestants!CO145=1, 1, 0)</f>
        <v>0</v>
      </c>
      <c r="CM145">
        <f>IF(contestants!CP145=1, 1, 0)</f>
        <v>0</v>
      </c>
      <c r="CN145">
        <f>IF(contestants!CQ145=1, 1, 0)</f>
        <v>0</v>
      </c>
      <c r="CO145">
        <f>IF(contestants!CR145=1, 1, 0)</f>
        <v>0</v>
      </c>
      <c r="CP145">
        <f>IF(contestants!CS145=1, 1, 0)</f>
        <v>0</v>
      </c>
      <c r="CQ145">
        <f>IF(contestants!CT145=1, 1, 0)</f>
        <v>0</v>
      </c>
      <c r="CR145">
        <f>IF(contestants!CU145=1, 1, 0)</f>
        <v>0</v>
      </c>
      <c r="CS145">
        <f>IF(contestants!CV145=1, 1, 0)</f>
        <v>0</v>
      </c>
      <c r="CT145">
        <f>IF(contestants!CW145=1, 1, 0)</f>
        <v>0</v>
      </c>
      <c r="CU145">
        <f>IF(contestants!CX145=1, 1, 0)</f>
        <v>0</v>
      </c>
      <c r="CV145">
        <f>IF(contestants!CY145=1, 1, 0)</f>
        <v>0</v>
      </c>
      <c r="CW145">
        <f>IF(contestants!CZ145=1, 1, 0)</f>
        <v>0</v>
      </c>
      <c r="CX145">
        <f>IF(contestants!DA145=1, 1, 0)</f>
        <v>0</v>
      </c>
      <c r="CY145">
        <f>IF(contestants!DB145=1, 1, 0)</f>
        <v>0</v>
      </c>
      <c r="CZ145">
        <f>IF(contestants!DC145=1, 1, 0)</f>
        <v>0</v>
      </c>
      <c r="DA145">
        <f>IF(contestants!DD145=1, 1, 0)</f>
        <v>0</v>
      </c>
      <c r="DB145">
        <f>IF(contestants!DE145=1, 1, 0)</f>
        <v>0</v>
      </c>
      <c r="DC145">
        <f>IF(contestants!DF145=1, 1, 0)</f>
        <v>0</v>
      </c>
      <c r="DD145">
        <f>IF(contestants!DG145=1, 1, 0)</f>
        <v>0</v>
      </c>
      <c r="DE145">
        <f>IF(contestants!DH145=1, 1, 0)</f>
        <v>0</v>
      </c>
      <c r="DF145">
        <f>IF(contestants!DI145=1, 1, 0)</f>
        <v>0</v>
      </c>
      <c r="DG145">
        <f>IF(contestants!DJ145=1, 1, 0)</f>
        <v>0</v>
      </c>
      <c r="DH145">
        <f>IF(contestants!DK145=1, 1, 0)</f>
        <v>0</v>
      </c>
      <c r="DI145">
        <f>IF(contestants!DL145=1, 1, 0)</f>
        <v>0</v>
      </c>
      <c r="DJ145">
        <f>IF(contestants!DM145=1, 1, 0)</f>
        <v>0</v>
      </c>
      <c r="DK145">
        <f>IF(contestants!DN145=1, 1, 0)</f>
        <v>0</v>
      </c>
      <c r="DL145">
        <f>IF(contestants!DO145=1, 1, 0)</f>
        <v>0</v>
      </c>
      <c r="DM145">
        <f>IF(contestants!DP145=1, 1, 0)</f>
        <v>0</v>
      </c>
      <c r="DN145">
        <f>IF(contestants!DQ145=1, 1, 0)</f>
        <v>0</v>
      </c>
      <c r="DO145">
        <f>IF(contestants!DR145=1, 1, 0)</f>
        <v>0</v>
      </c>
      <c r="DP145">
        <f>IF(contestants!DS145=1, 1, 0)</f>
        <v>0</v>
      </c>
      <c r="DQ145">
        <f>IF(contestants!DT145=1, 1, 0)</f>
        <v>0</v>
      </c>
      <c r="DR145">
        <f>IF(contestants!DU145=1, 1, 0)</f>
        <v>0</v>
      </c>
      <c r="DS145">
        <f>IF(contestants!DV145=1, 1, 0)</f>
        <v>0</v>
      </c>
      <c r="DT145">
        <f>IF(contestants!DW145=1, 1, 0)</f>
        <v>0</v>
      </c>
      <c r="DU145">
        <f>IF(contestants!DX145=1, 1, 0)</f>
        <v>0</v>
      </c>
      <c r="DV145">
        <f>IF(contestants!DY145=1, 1, 0)</f>
        <v>0</v>
      </c>
      <c r="DW145">
        <f>IF(contestants!DZ145=1, 1, 0)</f>
        <v>0</v>
      </c>
      <c r="DX145">
        <f>IF(contestants!EA145=1, 1, 0)</f>
        <v>0</v>
      </c>
      <c r="DY145">
        <f>IF(contestants!EB145=1, 1, 0)</f>
        <v>0</v>
      </c>
      <c r="DZ145">
        <f>IF(contestants!EC145=1, 1, 0)</f>
        <v>0</v>
      </c>
      <c r="EA145">
        <f>IF(contestants!ED145=1, 1, 0)</f>
        <v>0</v>
      </c>
      <c r="EB145">
        <f>IF(contestants!EE145=1, 1, 0)</f>
        <v>0</v>
      </c>
      <c r="EC145">
        <f>IF(contestants!EF145=1, 1, 0)</f>
        <v>0</v>
      </c>
      <c r="ED145">
        <f>IF(contestants!EG145=1, 1, 0)</f>
        <v>0</v>
      </c>
      <c r="EE145">
        <f>IF(contestants!EH145=1, 1, 0)</f>
        <v>0</v>
      </c>
      <c r="EF145">
        <f>IF(contestants!EI145=1, 1, 0)</f>
        <v>0</v>
      </c>
      <c r="EG145">
        <f>IF(contestants!EJ145=1, 1, 0)</f>
        <v>0</v>
      </c>
      <c r="EH145">
        <f>IF(contestants!EK145=1, 1, 0)</f>
        <v>0</v>
      </c>
      <c r="EI145">
        <f>IF(contestants!EL145=1, 1, 0)</f>
        <v>0</v>
      </c>
      <c r="EJ145">
        <f>IF(contestants!EM145=1, 1, 0)</f>
        <v>0</v>
      </c>
      <c r="EK145">
        <f>IF(contestants!EN145=1, 1, 0)</f>
        <v>0</v>
      </c>
      <c r="EL145">
        <f>IF(contestants!EO145=1, 1, 0)</f>
        <v>0</v>
      </c>
      <c r="EM145">
        <f>IF(contestants!EP145=1, 1, 0)</f>
        <v>0</v>
      </c>
      <c r="EN145">
        <f>IF(contestants!EQ145=1, 1, 0)</f>
        <v>0</v>
      </c>
      <c r="EO145">
        <f>IF(contestants!ER145=1, 1, 0)</f>
        <v>0</v>
      </c>
      <c r="EP145">
        <f>IF(contestants!ES145=1, 1, 0)</f>
        <v>0</v>
      </c>
      <c r="EQ145">
        <f>IF(contestants!ET145=1, 1, 0)</f>
        <v>0</v>
      </c>
      <c r="ER145">
        <f>IF(contestants!EU145=1, 1, 0)</f>
        <v>0</v>
      </c>
      <c r="ES145">
        <f>IF(contestants!EV145=1, 1, 0)</f>
        <v>0</v>
      </c>
      <c r="ET145">
        <f>IF(contestants!EW145=1, 1, 0)</f>
        <v>0</v>
      </c>
      <c r="EU145">
        <f>IF(contestants!EX145=1, 1, 0)</f>
        <v>0</v>
      </c>
      <c r="EV145">
        <f>IF(contestants!EY145=1, 1, 0)</f>
        <v>0</v>
      </c>
      <c r="EW145">
        <f>IF(contestants!EZ145=1, 1, 0)</f>
        <v>0</v>
      </c>
      <c r="EX145">
        <f>IF(contestants!FA145=1, 1, 0)</f>
        <v>0</v>
      </c>
      <c r="EY145">
        <f>IF(contestants!FB145=1, 1, 0)</f>
        <v>0</v>
      </c>
      <c r="EZ145">
        <f>IF(contestants!FC145=1, 1, 0)</f>
        <v>0</v>
      </c>
      <c r="FA145">
        <f>IF(contestants!FD145=1, 1, 0)</f>
        <v>0</v>
      </c>
      <c r="FB145">
        <f>IF(contestants!FE145=1, 1, 0)</f>
        <v>0</v>
      </c>
      <c r="FC145">
        <f>IF(contestants!FF145=1, 1, 0)</f>
        <v>0</v>
      </c>
      <c r="FD145">
        <f>IF(contestants!FG145=1, 1, 0)</f>
        <v>0</v>
      </c>
      <c r="FE145">
        <f>IF(contestants!FH145=1, 1, 0)</f>
        <v>0</v>
      </c>
      <c r="FF145">
        <f>IF(contestants!FI145=1, 1, 0)</f>
        <v>0</v>
      </c>
      <c r="FG145">
        <f>IF(contestants!FJ145=1, 1, 0)</f>
        <v>0</v>
      </c>
      <c r="FH145">
        <f>IF(contestants!FK145=1, 1, 0)</f>
        <v>0</v>
      </c>
      <c r="FI145">
        <f>IF(contestants!FL145=1, 1, 0)</f>
        <v>0</v>
      </c>
      <c r="FJ145">
        <f>IF(contestants!FM145=1, 1, 0)</f>
        <v>0</v>
      </c>
      <c r="FK145">
        <f>IF(contestants!FN145=1, 1, 0)</f>
        <v>0</v>
      </c>
      <c r="FL145">
        <f>IF(contestants!FO145=1, 1, 0)</f>
        <v>0</v>
      </c>
      <c r="FM145">
        <f>IF(contestants!FP145=1, 1, 0)</f>
        <v>0</v>
      </c>
      <c r="FN145">
        <f>IF(contestants!FQ145=1, 1, 0)</f>
        <v>0</v>
      </c>
      <c r="FO145">
        <f>IF(contestants!FR145=1, 1, 0)</f>
        <v>0</v>
      </c>
      <c r="FP145">
        <f>IF(contestants!FS145=1, 1, 0)</f>
        <v>0</v>
      </c>
      <c r="FQ145">
        <f>IF(contestants!FT145=1, 1, 0)</f>
        <v>0</v>
      </c>
      <c r="FR145">
        <f>IF(contestants!FU145=1, 1, 0)</f>
        <v>0</v>
      </c>
      <c r="FS145">
        <f>IF(contestants!FV145=1, 1, 0)</f>
        <v>0</v>
      </c>
      <c r="FT145">
        <f>IF(contestants!FW145=1, 1, 0)</f>
        <v>0</v>
      </c>
      <c r="FU145">
        <f>IF(contestants!FX145=1, 1, 0)</f>
        <v>0</v>
      </c>
      <c r="FV145">
        <f>IF(contestants!FY145=1, 1, 0)</f>
        <v>0</v>
      </c>
      <c r="FW145">
        <f>IF(contestants!FZ145=1, 1, 0)</f>
        <v>0</v>
      </c>
      <c r="FX145">
        <f>IF(contestants!GA145=1, 1, 0)</f>
        <v>0</v>
      </c>
      <c r="FY145">
        <f>IF(contestants!GB145=1, 1, 0)</f>
        <v>0</v>
      </c>
      <c r="FZ145">
        <f>IF(contestants!GC145=1, 1, 0)</f>
        <v>0</v>
      </c>
      <c r="GA145">
        <f>IF(contestants!GD145=1, 1, 0)</f>
        <v>0</v>
      </c>
      <c r="GB145">
        <f>IF(contestants!GE145=1, 1, 0)</f>
        <v>0</v>
      </c>
      <c r="GC145">
        <f>IF(contestants!GF145=1, 1, 0)</f>
        <v>0</v>
      </c>
      <c r="GD145">
        <f>IF(contestants!GG145=1, 1, 0)</f>
        <v>0</v>
      </c>
      <c r="GE145">
        <f>IF(contestants!GH145=1, 1, 0)</f>
        <v>0</v>
      </c>
      <c r="GF145">
        <f>IF(contestants!GI145=1, 1, 0)</f>
        <v>0</v>
      </c>
      <c r="GG145">
        <f>IF(contestants!GJ145=1, 1, 0)</f>
        <v>0</v>
      </c>
      <c r="GH145">
        <f>IF(contestants!GK145=1, 1, 0)</f>
        <v>0</v>
      </c>
      <c r="GI145">
        <f>IF(contestants!GL145=1, 1, 0)</f>
        <v>0</v>
      </c>
      <c r="GJ145">
        <f>IF(contestants!GM145=1, 1, 0)</f>
        <v>0</v>
      </c>
      <c r="GK145">
        <f>IF(contestants!GN145=1, 1, 0)</f>
        <v>0</v>
      </c>
      <c r="GL145">
        <f>IF(contestants!GO145=1, 1, 0)</f>
        <v>0</v>
      </c>
      <c r="GM145">
        <f>IF(contestants!GP145=1, 1, 0)</f>
        <v>0</v>
      </c>
      <c r="GN145">
        <f>IF(contestants!GQ145=1, 1, 0)</f>
        <v>0</v>
      </c>
      <c r="GO145">
        <f>IF(contestants!GR145=1, 1, 0)</f>
        <v>0</v>
      </c>
      <c r="GP145">
        <f>IF(contestants!GS145=1, 1, 0)</f>
        <v>0</v>
      </c>
      <c r="GQ145">
        <f>IF(contestants!GT145=1, 1, 0)</f>
        <v>0</v>
      </c>
      <c r="GR145">
        <f>IF(contestants!GU145=1, 1, 0)</f>
        <v>0</v>
      </c>
      <c r="GS145">
        <f>IF(contestants!GV145=1, 1, 0)</f>
        <v>0</v>
      </c>
    </row>
    <row r="146" spans="1:201" x14ac:dyDescent="0.25">
      <c r="A146" t="str">
        <f>IF(ISBLANK(contestants!A146), "", contestants!A146)</f>
        <v/>
      </c>
      <c r="B146">
        <f>IF(contestants!E146=1, 1, 0)</f>
        <v>0</v>
      </c>
      <c r="C146">
        <f>IF(contestants!F146=1, 1, 0)</f>
        <v>0</v>
      </c>
      <c r="D146">
        <f>IF(contestants!G146=1, 1, 0)</f>
        <v>0</v>
      </c>
      <c r="E146">
        <f>IF(contestants!H146=1, 1, 0)</f>
        <v>0</v>
      </c>
      <c r="F146">
        <f>IF(contestants!I146=1, 1, 0)</f>
        <v>0</v>
      </c>
      <c r="G146">
        <f>IF(contestants!J146=1, 1, 0)</f>
        <v>0</v>
      </c>
      <c r="H146">
        <f>IF(contestants!K146=1, 1, 0)</f>
        <v>0</v>
      </c>
      <c r="I146">
        <f>IF(contestants!L146=1, 1, 0)</f>
        <v>0</v>
      </c>
      <c r="J146">
        <f>IF(contestants!M146=1, 1, 0)</f>
        <v>0</v>
      </c>
      <c r="K146">
        <f>IF(contestants!N146=1, 1, 0)</f>
        <v>0</v>
      </c>
      <c r="L146">
        <f>IF(contestants!O146=1, 1, 0)</f>
        <v>0</v>
      </c>
      <c r="M146">
        <f>IF(contestants!P146=1, 1, 0)</f>
        <v>0</v>
      </c>
      <c r="N146">
        <f>IF(contestants!Q146=1, 1, 0)</f>
        <v>0</v>
      </c>
      <c r="O146">
        <f>IF(contestants!R146=1, 1, 0)</f>
        <v>0</v>
      </c>
      <c r="P146">
        <f>IF(contestants!S146=1, 1, 0)</f>
        <v>0</v>
      </c>
      <c r="Q146">
        <f>IF(contestants!T146=1, 1, 0)</f>
        <v>0</v>
      </c>
      <c r="R146">
        <f>IF(contestants!U146=1, 1, 0)</f>
        <v>0</v>
      </c>
      <c r="S146">
        <f>IF(contestants!V146=1, 1, 0)</f>
        <v>0</v>
      </c>
      <c r="T146">
        <f>IF(contestants!W146=1, 1, 0)</f>
        <v>0</v>
      </c>
      <c r="U146">
        <f>IF(contestants!X146=1, 1, 0)</f>
        <v>0</v>
      </c>
      <c r="V146">
        <f>IF(contestants!Y146=1, 1, 0)</f>
        <v>0</v>
      </c>
      <c r="W146">
        <f>IF(contestants!Z146=1, 1, 0)</f>
        <v>0</v>
      </c>
      <c r="X146">
        <f>IF(contestants!AA146=1, 1, 0)</f>
        <v>0</v>
      </c>
      <c r="Y146">
        <f>IF(contestants!AB146=1, 1, 0)</f>
        <v>0</v>
      </c>
      <c r="Z146">
        <f>IF(contestants!AC146=1, 1, 0)</f>
        <v>0</v>
      </c>
      <c r="AA146">
        <f>IF(contestants!AD146=1, 1, 0)</f>
        <v>0</v>
      </c>
      <c r="AB146">
        <f>IF(contestants!AE146=1, 1, 0)</f>
        <v>0</v>
      </c>
      <c r="AC146">
        <f>IF(contestants!AF146=1, 1, 0)</f>
        <v>0</v>
      </c>
      <c r="AD146">
        <f>IF(contestants!AG146=1, 1, 0)</f>
        <v>0</v>
      </c>
      <c r="AE146">
        <f>IF(contestants!AH146=1, 1, 0)</f>
        <v>0</v>
      </c>
      <c r="AF146">
        <f>IF(contestants!AI146=1, 1, 0)</f>
        <v>0</v>
      </c>
      <c r="AG146">
        <f>IF(contestants!AJ146=1, 1, 0)</f>
        <v>0</v>
      </c>
      <c r="AH146">
        <f>IF(contestants!AK146=1, 1, 0)</f>
        <v>0</v>
      </c>
      <c r="AI146">
        <f>IF(contestants!AL146=1, 1, 0)</f>
        <v>0</v>
      </c>
      <c r="AJ146">
        <f>IF(contestants!AM146=1, 1, 0)</f>
        <v>0</v>
      </c>
      <c r="AK146">
        <f>IF(contestants!AN146=1, 1, 0)</f>
        <v>0</v>
      </c>
      <c r="AL146">
        <f>IF(contestants!AO146=1, 1, 0)</f>
        <v>0</v>
      </c>
      <c r="AM146">
        <f>IF(contestants!AP146=1, 1, 0)</f>
        <v>0</v>
      </c>
      <c r="AN146">
        <f>IF(contestants!AQ146=1, 1, 0)</f>
        <v>0</v>
      </c>
      <c r="AO146">
        <f>IF(contestants!AR146=1, 1, 0)</f>
        <v>0</v>
      </c>
      <c r="AP146">
        <f>IF(contestants!AS146=1, 1, 0)</f>
        <v>0</v>
      </c>
      <c r="AQ146">
        <f>IF(contestants!AT146=1, 1, 0)</f>
        <v>0</v>
      </c>
      <c r="AR146">
        <f>IF(contestants!AU146=1, 1, 0)</f>
        <v>0</v>
      </c>
      <c r="AS146">
        <f>IF(contestants!AV146=1, 1, 0)</f>
        <v>0</v>
      </c>
      <c r="AT146">
        <f>IF(contestants!AW146=1, 1, 0)</f>
        <v>0</v>
      </c>
      <c r="AU146">
        <f>IF(contestants!AX146=1, 1, 0)</f>
        <v>0</v>
      </c>
      <c r="AV146">
        <f>IF(contestants!AY146=1, 1, 0)</f>
        <v>0</v>
      </c>
      <c r="AW146">
        <f>IF(contestants!AZ146=1, 1, 0)</f>
        <v>0</v>
      </c>
      <c r="AX146">
        <f>IF(contestants!BA146=1, 1, 0)</f>
        <v>0</v>
      </c>
      <c r="AY146">
        <f>IF(contestants!BB146=1, 1, 0)</f>
        <v>0</v>
      </c>
      <c r="AZ146">
        <f>IF(contestants!BC146=1, 1, 0)</f>
        <v>0</v>
      </c>
      <c r="BA146">
        <f>IF(contestants!BD146=1, 1, 0)</f>
        <v>0</v>
      </c>
      <c r="BB146">
        <f>IF(contestants!BE146=1, 1, 0)</f>
        <v>0</v>
      </c>
      <c r="BC146">
        <f>IF(contestants!BF146=1, 1, 0)</f>
        <v>0</v>
      </c>
      <c r="BD146">
        <f>IF(contestants!BG146=1, 1, 0)</f>
        <v>0</v>
      </c>
      <c r="BE146">
        <f>IF(contestants!BH146=1, 1, 0)</f>
        <v>0</v>
      </c>
      <c r="BF146">
        <f>IF(contestants!BI146=1, 1, 0)</f>
        <v>0</v>
      </c>
      <c r="BG146">
        <f>IF(contestants!BJ146=1, 1, 0)</f>
        <v>0</v>
      </c>
      <c r="BH146">
        <f>IF(contestants!BK146=1, 1, 0)</f>
        <v>0</v>
      </c>
      <c r="BI146">
        <f>IF(contestants!BL146=1, 1, 0)</f>
        <v>0</v>
      </c>
      <c r="BJ146">
        <f>IF(contestants!BM146=1, 1, 0)</f>
        <v>0</v>
      </c>
      <c r="BK146">
        <f>IF(contestants!BN146=1, 1, 0)</f>
        <v>0</v>
      </c>
      <c r="BL146">
        <f>IF(contestants!BO146=1, 1, 0)</f>
        <v>0</v>
      </c>
      <c r="BM146">
        <f>IF(contestants!BP146=1, 1, 0)</f>
        <v>0</v>
      </c>
      <c r="BN146">
        <f>IF(contestants!BQ146=1, 1, 0)</f>
        <v>0</v>
      </c>
      <c r="BO146">
        <f>IF(contestants!BR146=1, 1, 0)</f>
        <v>0</v>
      </c>
      <c r="BP146">
        <f>IF(contestants!BS146=1, 1, 0)</f>
        <v>0</v>
      </c>
      <c r="BQ146">
        <f>IF(contestants!BT146=1, 1, 0)</f>
        <v>0</v>
      </c>
      <c r="BR146">
        <f>IF(contestants!BU146=1, 1, 0)</f>
        <v>0</v>
      </c>
      <c r="BS146">
        <f>IF(contestants!BV146=1, 1, 0)</f>
        <v>0</v>
      </c>
      <c r="BT146">
        <f>IF(contestants!BW146=1, 1, 0)</f>
        <v>0</v>
      </c>
      <c r="BU146">
        <f>IF(contestants!BX146=1, 1, 0)</f>
        <v>0</v>
      </c>
      <c r="BV146">
        <f>IF(contestants!BY146=1, 1, 0)</f>
        <v>0</v>
      </c>
      <c r="BW146">
        <f>IF(contestants!BZ146=1, 1, 0)</f>
        <v>0</v>
      </c>
      <c r="BX146">
        <f>IF(contestants!CA146=1, 1, 0)</f>
        <v>0</v>
      </c>
      <c r="BY146">
        <f>IF(contestants!CB146=1, 1, 0)</f>
        <v>0</v>
      </c>
      <c r="BZ146">
        <f>IF(contestants!CC146=1, 1, 0)</f>
        <v>0</v>
      </c>
      <c r="CA146">
        <f>IF(contestants!CD146=1, 1, 0)</f>
        <v>0</v>
      </c>
      <c r="CB146">
        <f>IF(contestants!CE146=1, 1, 0)</f>
        <v>0</v>
      </c>
      <c r="CC146">
        <f>IF(contestants!CF146=1, 1, 0)</f>
        <v>0</v>
      </c>
      <c r="CD146">
        <f>IF(contestants!CG146=1, 1, 0)</f>
        <v>0</v>
      </c>
      <c r="CE146">
        <f>IF(contestants!CH146=1, 1, 0)</f>
        <v>0</v>
      </c>
      <c r="CF146">
        <f>IF(contestants!CI146=1, 1, 0)</f>
        <v>0</v>
      </c>
      <c r="CG146">
        <f>IF(contestants!CJ146=1, 1, 0)</f>
        <v>0</v>
      </c>
      <c r="CH146">
        <f>IF(contestants!CK146=1, 1, 0)</f>
        <v>0</v>
      </c>
      <c r="CI146">
        <f>IF(contestants!CL146=1, 1, 0)</f>
        <v>0</v>
      </c>
      <c r="CJ146">
        <f>IF(contestants!CM146=1, 1, 0)</f>
        <v>0</v>
      </c>
      <c r="CK146">
        <f>IF(contestants!CN146=1, 1, 0)</f>
        <v>0</v>
      </c>
      <c r="CL146">
        <f>IF(contestants!CO146=1, 1, 0)</f>
        <v>0</v>
      </c>
      <c r="CM146">
        <f>IF(contestants!CP146=1, 1, 0)</f>
        <v>0</v>
      </c>
      <c r="CN146">
        <f>IF(contestants!CQ146=1, 1, 0)</f>
        <v>0</v>
      </c>
      <c r="CO146">
        <f>IF(contestants!CR146=1, 1, 0)</f>
        <v>0</v>
      </c>
      <c r="CP146">
        <f>IF(contestants!CS146=1, 1, 0)</f>
        <v>0</v>
      </c>
      <c r="CQ146">
        <f>IF(contestants!CT146=1, 1, 0)</f>
        <v>0</v>
      </c>
      <c r="CR146">
        <f>IF(contestants!CU146=1, 1, 0)</f>
        <v>0</v>
      </c>
      <c r="CS146">
        <f>IF(contestants!CV146=1, 1, 0)</f>
        <v>0</v>
      </c>
      <c r="CT146">
        <f>IF(contestants!CW146=1, 1, 0)</f>
        <v>0</v>
      </c>
      <c r="CU146">
        <f>IF(contestants!CX146=1, 1, 0)</f>
        <v>0</v>
      </c>
      <c r="CV146">
        <f>IF(contestants!CY146=1, 1, 0)</f>
        <v>0</v>
      </c>
      <c r="CW146">
        <f>IF(contestants!CZ146=1, 1, 0)</f>
        <v>0</v>
      </c>
      <c r="CX146">
        <f>IF(contestants!DA146=1, 1, 0)</f>
        <v>0</v>
      </c>
      <c r="CY146">
        <f>IF(contestants!DB146=1, 1, 0)</f>
        <v>0</v>
      </c>
      <c r="CZ146">
        <f>IF(contestants!DC146=1, 1, 0)</f>
        <v>0</v>
      </c>
      <c r="DA146">
        <f>IF(contestants!DD146=1, 1, 0)</f>
        <v>0</v>
      </c>
      <c r="DB146">
        <f>IF(contestants!DE146=1, 1, 0)</f>
        <v>0</v>
      </c>
      <c r="DC146">
        <f>IF(contestants!DF146=1, 1, 0)</f>
        <v>0</v>
      </c>
      <c r="DD146">
        <f>IF(contestants!DG146=1, 1, 0)</f>
        <v>0</v>
      </c>
      <c r="DE146">
        <f>IF(contestants!DH146=1, 1, 0)</f>
        <v>0</v>
      </c>
      <c r="DF146">
        <f>IF(contestants!DI146=1, 1, 0)</f>
        <v>0</v>
      </c>
      <c r="DG146">
        <f>IF(contestants!DJ146=1, 1, 0)</f>
        <v>0</v>
      </c>
      <c r="DH146">
        <f>IF(contestants!DK146=1, 1, 0)</f>
        <v>0</v>
      </c>
      <c r="DI146">
        <f>IF(contestants!DL146=1, 1, 0)</f>
        <v>0</v>
      </c>
      <c r="DJ146">
        <f>IF(contestants!DM146=1, 1, 0)</f>
        <v>0</v>
      </c>
      <c r="DK146">
        <f>IF(contestants!DN146=1, 1, 0)</f>
        <v>0</v>
      </c>
      <c r="DL146">
        <f>IF(contestants!DO146=1, 1, 0)</f>
        <v>0</v>
      </c>
      <c r="DM146">
        <f>IF(contestants!DP146=1, 1, 0)</f>
        <v>0</v>
      </c>
      <c r="DN146">
        <f>IF(contestants!DQ146=1, 1, 0)</f>
        <v>0</v>
      </c>
      <c r="DO146">
        <f>IF(contestants!DR146=1, 1, 0)</f>
        <v>0</v>
      </c>
      <c r="DP146">
        <f>IF(contestants!DS146=1, 1, 0)</f>
        <v>0</v>
      </c>
      <c r="DQ146">
        <f>IF(contestants!DT146=1, 1, 0)</f>
        <v>0</v>
      </c>
      <c r="DR146">
        <f>IF(contestants!DU146=1, 1, 0)</f>
        <v>0</v>
      </c>
      <c r="DS146">
        <f>IF(contestants!DV146=1, 1, 0)</f>
        <v>0</v>
      </c>
      <c r="DT146">
        <f>IF(contestants!DW146=1, 1, 0)</f>
        <v>0</v>
      </c>
      <c r="DU146">
        <f>IF(contestants!DX146=1, 1, 0)</f>
        <v>0</v>
      </c>
      <c r="DV146">
        <f>IF(contestants!DY146=1, 1, 0)</f>
        <v>0</v>
      </c>
      <c r="DW146">
        <f>IF(contestants!DZ146=1, 1, 0)</f>
        <v>0</v>
      </c>
      <c r="DX146">
        <f>IF(contestants!EA146=1, 1, 0)</f>
        <v>0</v>
      </c>
      <c r="DY146">
        <f>IF(contestants!EB146=1, 1, 0)</f>
        <v>0</v>
      </c>
      <c r="DZ146">
        <f>IF(contestants!EC146=1, 1, 0)</f>
        <v>0</v>
      </c>
      <c r="EA146">
        <f>IF(contestants!ED146=1, 1, 0)</f>
        <v>0</v>
      </c>
      <c r="EB146">
        <f>IF(contestants!EE146=1, 1, 0)</f>
        <v>0</v>
      </c>
      <c r="EC146">
        <f>IF(contestants!EF146=1, 1, 0)</f>
        <v>0</v>
      </c>
      <c r="ED146">
        <f>IF(contestants!EG146=1, 1, 0)</f>
        <v>0</v>
      </c>
      <c r="EE146">
        <f>IF(contestants!EH146=1, 1, 0)</f>
        <v>0</v>
      </c>
      <c r="EF146">
        <f>IF(contestants!EI146=1, 1, 0)</f>
        <v>0</v>
      </c>
      <c r="EG146">
        <f>IF(contestants!EJ146=1, 1, 0)</f>
        <v>0</v>
      </c>
      <c r="EH146">
        <f>IF(contestants!EK146=1, 1, 0)</f>
        <v>0</v>
      </c>
      <c r="EI146">
        <f>IF(contestants!EL146=1, 1, 0)</f>
        <v>0</v>
      </c>
      <c r="EJ146">
        <f>IF(contestants!EM146=1, 1, 0)</f>
        <v>0</v>
      </c>
      <c r="EK146">
        <f>IF(contestants!EN146=1, 1, 0)</f>
        <v>0</v>
      </c>
      <c r="EL146">
        <f>IF(contestants!EO146=1, 1, 0)</f>
        <v>0</v>
      </c>
      <c r="EM146">
        <f>IF(contestants!EP146=1, 1, 0)</f>
        <v>0</v>
      </c>
      <c r="EN146">
        <f>IF(contestants!EQ146=1, 1, 0)</f>
        <v>0</v>
      </c>
      <c r="EO146">
        <f>IF(contestants!ER146=1, 1, 0)</f>
        <v>0</v>
      </c>
      <c r="EP146">
        <f>IF(contestants!ES146=1, 1, 0)</f>
        <v>0</v>
      </c>
      <c r="EQ146">
        <f>IF(contestants!ET146=1, 1, 0)</f>
        <v>0</v>
      </c>
      <c r="ER146">
        <f>IF(contestants!EU146=1, 1, 0)</f>
        <v>0</v>
      </c>
      <c r="ES146">
        <f>IF(contestants!EV146=1, 1, 0)</f>
        <v>0</v>
      </c>
      <c r="ET146">
        <f>IF(contestants!EW146=1, 1, 0)</f>
        <v>0</v>
      </c>
      <c r="EU146">
        <f>IF(contestants!EX146=1, 1, 0)</f>
        <v>0</v>
      </c>
      <c r="EV146">
        <f>IF(contestants!EY146=1, 1, 0)</f>
        <v>0</v>
      </c>
      <c r="EW146">
        <f>IF(contestants!EZ146=1, 1, 0)</f>
        <v>0</v>
      </c>
      <c r="EX146">
        <f>IF(contestants!FA146=1, 1, 0)</f>
        <v>0</v>
      </c>
      <c r="EY146">
        <f>IF(contestants!FB146=1, 1, 0)</f>
        <v>0</v>
      </c>
      <c r="EZ146">
        <f>IF(contestants!FC146=1, 1, 0)</f>
        <v>0</v>
      </c>
      <c r="FA146">
        <f>IF(contestants!FD146=1, 1, 0)</f>
        <v>0</v>
      </c>
      <c r="FB146">
        <f>IF(contestants!FE146=1, 1, 0)</f>
        <v>0</v>
      </c>
      <c r="FC146">
        <f>IF(contestants!FF146=1, 1, 0)</f>
        <v>0</v>
      </c>
      <c r="FD146">
        <f>IF(contestants!FG146=1, 1, 0)</f>
        <v>0</v>
      </c>
      <c r="FE146">
        <f>IF(contestants!FH146=1, 1, 0)</f>
        <v>0</v>
      </c>
      <c r="FF146">
        <f>IF(contestants!FI146=1, 1, 0)</f>
        <v>0</v>
      </c>
      <c r="FG146">
        <f>IF(contestants!FJ146=1, 1, 0)</f>
        <v>0</v>
      </c>
      <c r="FH146">
        <f>IF(contestants!FK146=1, 1, 0)</f>
        <v>0</v>
      </c>
      <c r="FI146">
        <f>IF(contestants!FL146=1, 1, 0)</f>
        <v>0</v>
      </c>
      <c r="FJ146">
        <f>IF(contestants!FM146=1, 1, 0)</f>
        <v>0</v>
      </c>
      <c r="FK146">
        <f>IF(contestants!FN146=1, 1, 0)</f>
        <v>0</v>
      </c>
      <c r="FL146">
        <f>IF(contestants!FO146=1, 1, 0)</f>
        <v>0</v>
      </c>
      <c r="FM146">
        <f>IF(contestants!FP146=1, 1, 0)</f>
        <v>0</v>
      </c>
      <c r="FN146">
        <f>IF(contestants!FQ146=1, 1, 0)</f>
        <v>0</v>
      </c>
      <c r="FO146">
        <f>IF(contestants!FR146=1, 1, 0)</f>
        <v>0</v>
      </c>
      <c r="FP146">
        <f>IF(contestants!FS146=1, 1, 0)</f>
        <v>0</v>
      </c>
      <c r="FQ146">
        <f>IF(contestants!FT146=1, 1, 0)</f>
        <v>0</v>
      </c>
      <c r="FR146">
        <f>IF(contestants!FU146=1, 1, 0)</f>
        <v>0</v>
      </c>
      <c r="FS146">
        <f>IF(contestants!FV146=1, 1, 0)</f>
        <v>0</v>
      </c>
      <c r="FT146">
        <f>IF(contestants!FW146=1, 1, 0)</f>
        <v>0</v>
      </c>
      <c r="FU146">
        <f>IF(contestants!FX146=1, 1, 0)</f>
        <v>0</v>
      </c>
      <c r="FV146">
        <f>IF(contestants!FY146=1, 1, 0)</f>
        <v>0</v>
      </c>
      <c r="FW146">
        <f>IF(contestants!FZ146=1, 1, 0)</f>
        <v>0</v>
      </c>
      <c r="FX146">
        <f>IF(contestants!GA146=1, 1, 0)</f>
        <v>0</v>
      </c>
      <c r="FY146">
        <f>IF(contestants!GB146=1, 1, 0)</f>
        <v>0</v>
      </c>
      <c r="FZ146">
        <f>IF(contestants!GC146=1, 1, 0)</f>
        <v>0</v>
      </c>
      <c r="GA146">
        <f>IF(contestants!GD146=1, 1, 0)</f>
        <v>0</v>
      </c>
      <c r="GB146">
        <f>IF(contestants!GE146=1, 1, 0)</f>
        <v>0</v>
      </c>
      <c r="GC146">
        <f>IF(contestants!GF146=1, 1, 0)</f>
        <v>0</v>
      </c>
      <c r="GD146">
        <f>IF(contestants!GG146=1, 1, 0)</f>
        <v>0</v>
      </c>
      <c r="GE146">
        <f>IF(contestants!GH146=1, 1, 0)</f>
        <v>0</v>
      </c>
      <c r="GF146">
        <f>IF(contestants!GI146=1, 1, 0)</f>
        <v>0</v>
      </c>
      <c r="GG146">
        <f>IF(contestants!GJ146=1, 1, 0)</f>
        <v>0</v>
      </c>
      <c r="GH146">
        <f>IF(contestants!GK146=1, 1, 0)</f>
        <v>0</v>
      </c>
      <c r="GI146">
        <f>IF(contestants!GL146=1, 1, 0)</f>
        <v>0</v>
      </c>
      <c r="GJ146">
        <f>IF(contestants!GM146=1, 1, 0)</f>
        <v>0</v>
      </c>
      <c r="GK146">
        <f>IF(contestants!GN146=1, 1, 0)</f>
        <v>0</v>
      </c>
      <c r="GL146">
        <f>IF(contestants!GO146=1, 1, 0)</f>
        <v>0</v>
      </c>
      <c r="GM146">
        <f>IF(contestants!GP146=1, 1, 0)</f>
        <v>0</v>
      </c>
      <c r="GN146">
        <f>IF(contestants!GQ146=1, 1, 0)</f>
        <v>0</v>
      </c>
      <c r="GO146">
        <f>IF(contestants!GR146=1, 1, 0)</f>
        <v>0</v>
      </c>
      <c r="GP146">
        <f>IF(contestants!GS146=1, 1, 0)</f>
        <v>0</v>
      </c>
      <c r="GQ146">
        <f>IF(contestants!GT146=1, 1, 0)</f>
        <v>0</v>
      </c>
      <c r="GR146">
        <f>IF(contestants!GU146=1, 1, 0)</f>
        <v>0</v>
      </c>
      <c r="GS146">
        <f>IF(contestants!GV146=1, 1, 0)</f>
        <v>0</v>
      </c>
    </row>
    <row r="147" spans="1:201" x14ac:dyDescent="0.25">
      <c r="A147" t="str">
        <f>IF(ISBLANK(contestants!A147), "", contestants!A147)</f>
        <v/>
      </c>
      <c r="B147">
        <f>IF(contestants!E147=1, 1, 0)</f>
        <v>0</v>
      </c>
      <c r="C147">
        <f>IF(contestants!F147=1, 1, 0)</f>
        <v>0</v>
      </c>
      <c r="D147">
        <f>IF(contestants!G147=1, 1, 0)</f>
        <v>0</v>
      </c>
      <c r="E147">
        <f>IF(contestants!H147=1, 1, 0)</f>
        <v>0</v>
      </c>
      <c r="F147">
        <f>IF(contestants!I147=1, 1, 0)</f>
        <v>0</v>
      </c>
      <c r="G147">
        <f>IF(contestants!J147=1, 1, 0)</f>
        <v>0</v>
      </c>
      <c r="H147">
        <f>IF(contestants!K147=1, 1, 0)</f>
        <v>0</v>
      </c>
      <c r="I147">
        <f>IF(contestants!L147=1, 1, 0)</f>
        <v>0</v>
      </c>
      <c r="J147">
        <f>IF(contestants!M147=1, 1, 0)</f>
        <v>0</v>
      </c>
      <c r="K147">
        <f>IF(contestants!N147=1, 1, 0)</f>
        <v>0</v>
      </c>
      <c r="L147">
        <f>IF(contestants!O147=1, 1, 0)</f>
        <v>0</v>
      </c>
      <c r="M147">
        <f>IF(contestants!P147=1, 1, 0)</f>
        <v>0</v>
      </c>
      <c r="N147">
        <f>IF(contestants!Q147=1, 1, 0)</f>
        <v>0</v>
      </c>
      <c r="O147">
        <f>IF(contestants!R147=1, 1, 0)</f>
        <v>0</v>
      </c>
      <c r="P147">
        <f>IF(contestants!S147=1, 1, 0)</f>
        <v>0</v>
      </c>
      <c r="Q147">
        <f>IF(contestants!T147=1, 1, 0)</f>
        <v>0</v>
      </c>
      <c r="R147">
        <f>IF(contestants!U147=1, 1, 0)</f>
        <v>0</v>
      </c>
      <c r="S147">
        <f>IF(contestants!V147=1, 1, 0)</f>
        <v>0</v>
      </c>
      <c r="T147">
        <f>IF(contestants!W147=1, 1, 0)</f>
        <v>0</v>
      </c>
      <c r="U147">
        <f>IF(contestants!X147=1, 1, 0)</f>
        <v>0</v>
      </c>
      <c r="V147">
        <f>IF(contestants!Y147=1, 1, 0)</f>
        <v>0</v>
      </c>
      <c r="W147">
        <f>IF(contestants!Z147=1, 1, 0)</f>
        <v>0</v>
      </c>
      <c r="X147">
        <f>IF(contestants!AA147=1, 1, 0)</f>
        <v>0</v>
      </c>
      <c r="Y147">
        <f>IF(contestants!AB147=1, 1, 0)</f>
        <v>0</v>
      </c>
      <c r="Z147">
        <f>IF(contestants!AC147=1, 1, 0)</f>
        <v>0</v>
      </c>
      <c r="AA147">
        <f>IF(contestants!AD147=1, 1, 0)</f>
        <v>0</v>
      </c>
      <c r="AB147">
        <f>IF(contestants!AE147=1, 1, 0)</f>
        <v>0</v>
      </c>
      <c r="AC147">
        <f>IF(contestants!AF147=1, 1, 0)</f>
        <v>0</v>
      </c>
      <c r="AD147">
        <f>IF(contestants!AG147=1, 1, 0)</f>
        <v>0</v>
      </c>
      <c r="AE147">
        <f>IF(contestants!AH147=1, 1, 0)</f>
        <v>0</v>
      </c>
      <c r="AF147">
        <f>IF(contestants!AI147=1, 1, 0)</f>
        <v>0</v>
      </c>
      <c r="AG147">
        <f>IF(contestants!AJ147=1, 1, 0)</f>
        <v>0</v>
      </c>
      <c r="AH147">
        <f>IF(contestants!AK147=1, 1, 0)</f>
        <v>0</v>
      </c>
      <c r="AI147">
        <f>IF(contestants!AL147=1, 1, 0)</f>
        <v>0</v>
      </c>
      <c r="AJ147">
        <f>IF(contestants!AM147=1, 1, 0)</f>
        <v>0</v>
      </c>
      <c r="AK147">
        <f>IF(contestants!AN147=1, 1, 0)</f>
        <v>0</v>
      </c>
      <c r="AL147">
        <f>IF(contestants!AO147=1, 1, 0)</f>
        <v>0</v>
      </c>
      <c r="AM147">
        <f>IF(contestants!AP147=1, 1, 0)</f>
        <v>0</v>
      </c>
      <c r="AN147">
        <f>IF(contestants!AQ147=1, 1, 0)</f>
        <v>0</v>
      </c>
      <c r="AO147">
        <f>IF(contestants!AR147=1, 1, 0)</f>
        <v>0</v>
      </c>
      <c r="AP147">
        <f>IF(contestants!AS147=1, 1, 0)</f>
        <v>0</v>
      </c>
      <c r="AQ147">
        <f>IF(contestants!AT147=1, 1, 0)</f>
        <v>0</v>
      </c>
      <c r="AR147">
        <f>IF(contestants!AU147=1, 1, 0)</f>
        <v>0</v>
      </c>
      <c r="AS147">
        <f>IF(contestants!AV147=1, 1, 0)</f>
        <v>0</v>
      </c>
      <c r="AT147">
        <f>IF(contestants!AW147=1, 1, 0)</f>
        <v>0</v>
      </c>
      <c r="AU147">
        <f>IF(contestants!AX147=1, 1, 0)</f>
        <v>0</v>
      </c>
      <c r="AV147">
        <f>IF(contestants!AY147=1, 1, 0)</f>
        <v>0</v>
      </c>
      <c r="AW147">
        <f>IF(contestants!AZ147=1, 1, 0)</f>
        <v>0</v>
      </c>
      <c r="AX147">
        <f>IF(contestants!BA147=1, 1, 0)</f>
        <v>0</v>
      </c>
      <c r="AY147">
        <f>IF(contestants!BB147=1, 1, 0)</f>
        <v>0</v>
      </c>
      <c r="AZ147">
        <f>IF(contestants!BC147=1, 1, 0)</f>
        <v>0</v>
      </c>
      <c r="BA147">
        <f>IF(contestants!BD147=1, 1, 0)</f>
        <v>0</v>
      </c>
      <c r="BB147">
        <f>IF(contestants!BE147=1, 1, 0)</f>
        <v>0</v>
      </c>
      <c r="BC147">
        <f>IF(contestants!BF147=1, 1, 0)</f>
        <v>0</v>
      </c>
      <c r="BD147">
        <f>IF(contestants!BG147=1, 1, 0)</f>
        <v>0</v>
      </c>
      <c r="BE147">
        <f>IF(contestants!BH147=1, 1, 0)</f>
        <v>0</v>
      </c>
      <c r="BF147">
        <f>IF(contestants!BI147=1, 1, 0)</f>
        <v>0</v>
      </c>
      <c r="BG147">
        <f>IF(contestants!BJ147=1, 1, 0)</f>
        <v>0</v>
      </c>
      <c r="BH147">
        <f>IF(contestants!BK147=1, 1, 0)</f>
        <v>0</v>
      </c>
      <c r="BI147">
        <f>IF(contestants!BL147=1, 1, 0)</f>
        <v>0</v>
      </c>
      <c r="BJ147">
        <f>IF(contestants!BM147=1, 1, 0)</f>
        <v>0</v>
      </c>
      <c r="BK147">
        <f>IF(contestants!BN147=1, 1, 0)</f>
        <v>0</v>
      </c>
      <c r="BL147">
        <f>IF(contestants!BO147=1, 1, 0)</f>
        <v>0</v>
      </c>
      <c r="BM147">
        <f>IF(contestants!BP147=1, 1, 0)</f>
        <v>0</v>
      </c>
      <c r="BN147">
        <f>IF(contestants!BQ147=1, 1, 0)</f>
        <v>0</v>
      </c>
      <c r="BO147">
        <f>IF(contestants!BR147=1, 1, 0)</f>
        <v>0</v>
      </c>
      <c r="BP147">
        <f>IF(contestants!BS147=1, 1, 0)</f>
        <v>0</v>
      </c>
      <c r="BQ147">
        <f>IF(contestants!BT147=1, 1, 0)</f>
        <v>0</v>
      </c>
      <c r="BR147">
        <f>IF(contestants!BU147=1, 1, 0)</f>
        <v>0</v>
      </c>
      <c r="BS147">
        <f>IF(contestants!BV147=1, 1, 0)</f>
        <v>0</v>
      </c>
      <c r="BT147">
        <f>IF(contestants!BW147=1, 1, 0)</f>
        <v>0</v>
      </c>
      <c r="BU147">
        <f>IF(contestants!BX147=1, 1, 0)</f>
        <v>0</v>
      </c>
      <c r="BV147">
        <f>IF(contestants!BY147=1, 1, 0)</f>
        <v>0</v>
      </c>
      <c r="BW147">
        <f>IF(contestants!BZ147=1, 1, 0)</f>
        <v>0</v>
      </c>
      <c r="BX147">
        <f>IF(contestants!CA147=1, 1, 0)</f>
        <v>0</v>
      </c>
      <c r="BY147">
        <f>IF(contestants!CB147=1, 1, 0)</f>
        <v>0</v>
      </c>
      <c r="BZ147">
        <f>IF(contestants!CC147=1, 1, 0)</f>
        <v>0</v>
      </c>
      <c r="CA147">
        <f>IF(contestants!CD147=1, 1, 0)</f>
        <v>0</v>
      </c>
      <c r="CB147">
        <f>IF(contestants!CE147=1, 1, 0)</f>
        <v>0</v>
      </c>
      <c r="CC147">
        <f>IF(contestants!CF147=1, 1, 0)</f>
        <v>0</v>
      </c>
      <c r="CD147">
        <f>IF(contestants!CG147=1, 1, 0)</f>
        <v>0</v>
      </c>
      <c r="CE147">
        <f>IF(contestants!CH147=1, 1, 0)</f>
        <v>0</v>
      </c>
      <c r="CF147">
        <f>IF(contestants!CI147=1, 1, 0)</f>
        <v>0</v>
      </c>
      <c r="CG147">
        <f>IF(contestants!CJ147=1, 1, 0)</f>
        <v>0</v>
      </c>
      <c r="CH147">
        <f>IF(contestants!CK147=1, 1, 0)</f>
        <v>0</v>
      </c>
      <c r="CI147">
        <f>IF(contestants!CL147=1, 1, 0)</f>
        <v>0</v>
      </c>
      <c r="CJ147">
        <f>IF(contestants!CM147=1, 1, 0)</f>
        <v>0</v>
      </c>
      <c r="CK147">
        <f>IF(contestants!CN147=1, 1, 0)</f>
        <v>0</v>
      </c>
      <c r="CL147">
        <f>IF(contestants!CO147=1, 1, 0)</f>
        <v>0</v>
      </c>
      <c r="CM147">
        <f>IF(contestants!CP147=1, 1, 0)</f>
        <v>0</v>
      </c>
      <c r="CN147">
        <f>IF(contestants!CQ147=1, 1, 0)</f>
        <v>0</v>
      </c>
      <c r="CO147">
        <f>IF(contestants!CR147=1, 1, 0)</f>
        <v>0</v>
      </c>
      <c r="CP147">
        <f>IF(contestants!CS147=1, 1, 0)</f>
        <v>0</v>
      </c>
      <c r="CQ147">
        <f>IF(contestants!CT147=1, 1, 0)</f>
        <v>0</v>
      </c>
      <c r="CR147">
        <f>IF(contestants!CU147=1, 1, 0)</f>
        <v>0</v>
      </c>
      <c r="CS147">
        <f>IF(contestants!CV147=1, 1, 0)</f>
        <v>0</v>
      </c>
      <c r="CT147">
        <f>IF(contestants!CW147=1, 1, 0)</f>
        <v>0</v>
      </c>
      <c r="CU147">
        <f>IF(contestants!CX147=1, 1, 0)</f>
        <v>0</v>
      </c>
      <c r="CV147">
        <f>IF(contestants!CY147=1, 1, 0)</f>
        <v>0</v>
      </c>
      <c r="CW147">
        <f>IF(contestants!CZ147=1, 1, 0)</f>
        <v>0</v>
      </c>
      <c r="CX147">
        <f>IF(contestants!DA147=1, 1, 0)</f>
        <v>0</v>
      </c>
      <c r="CY147">
        <f>IF(contestants!DB147=1, 1, 0)</f>
        <v>0</v>
      </c>
      <c r="CZ147">
        <f>IF(contestants!DC147=1, 1, 0)</f>
        <v>0</v>
      </c>
      <c r="DA147">
        <f>IF(contestants!DD147=1, 1, 0)</f>
        <v>0</v>
      </c>
      <c r="DB147">
        <f>IF(contestants!DE147=1, 1, 0)</f>
        <v>0</v>
      </c>
      <c r="DC147">
        <f>IF(contestants!DF147=1, 1, 0)</f>
        <v>0</v>
      </c>
      <c r="DD147">
        <f>IF(contestants!DG147=1, 1, 0)</f>
        <v>0</v>
      </c>
      <c r="DE147">
        <f>IF(contestants!DH147=1, 1, 0)</f>
        <v>0</v>
      </c>
      <c r="DF147">
        <f>IF(contestants!DI147=1, 1, 0)</f>
        <v>0</v>
      </c>
      <c r="DG147">
        <f>IF(contestants!DJ147=1, 1, 0)</f>
        <v>0</v>
      </c>
      <c r="DH147">
        <f>IF(contestants!DK147=1, 1, 0)</f>
        <v>0</v>
      </c>
      <c r="DI147">
        <f>IF(contestants!DL147=1, 1, 0)</f>
        <v>0</v>
      </c>
      <c r="DJ147">
        <f>IF(contestants!DM147=1, 1, 0)</f>
        <v>0</v>
      </c>
      <c r="DK147">
        <f>IF(contestants!DN147=1, 1, 0)</f>
        <v>0</v>
      </c>
      <c r="DL147">
        <f>IF(contestants!DO147=1, 1, 0)</f>
        <v>0</v>
      </c>
      <c r="DM147">
        <f>IF(contestants!DP147=1, 1, 0)</f>
        <v>0</v>
      </c>
      <c r="DN147">
        <f>IF(contestants!DQ147=1, 1, 0)</f>
        <v>0</v>
      </c>
      <c r="DO147">
        <f>IF(contestants!DR147=1, 1, 0)</f>
        <v>0</v>
      </c>
      <c r="DP147">
        <f>IF(contestants!DS147=1, 1, 0)</f>
        <v>0</v>
      </c>
      <c r="DQ147">
        <f>IF(contestants!DT147=1, 1, 0)</f>
        <v>0</v>
      </c>
      <c r="DR147">
        <f>IF(contestants!DU147=1, 1, 0)</f>
        <v>0</v>
      </c>
      <c r="DS147">
        <f>IF(contestants!DV147=1, 1, 0)</f>
        <v>0</v>
      </c>
      <c r="DT147">
        <f>IF(contestants!DW147=1, 1, 0)</f>
        <v>0</v>
      </c>
      <c r="DU147">
        <f>IF(contestants!DX147=1, 1, 0)</f>
        <v>0</v>
      </c>
      <c r="DV147">
        <f>IF(contestants!DY147=1, 1, 0)</f>
        <v>0</v>
      </c>
      <c r="DW147">
        <f>IF(contestants!DZ147=1, 1, 0)</f>
        <v>0</v>
      </c>
      <c r="DX147">
        <f>IF(contestants!EA147=1, 1, 0)</f>
        <v>0</v>
      </c>
      <c r="DY147">
        <f>IF(contestants!EB147=1, 1, 0)</f>
        <v>0</v>
      </c>
      <c r="DZ147">
        <f>IF(contestants!EC147=1, 1, 0)</f>
        <v>0</v>
      </c>
      <c r="EA147">
        <f>IF(contestants!ED147=1, 1, 0)</f>
        <v>0</v>
      </c>
      <c r="EB147">
        <f>IF(contestants!EE147=1, 1, 0)</f>
        <v>0</v>
      </c>
      <c r="EC147">
        <f>IF(contestants!EF147=1, 1, 0)</f>
        <v>0</v>
      </c>
      <c r="ED147">
        <f>IF(contestants!EG147=1, 1, 0)</f>
        <v>0</v>
      </c>
      <c r="EE147">
        <f>IF(contestants!EH147=1, 1, 0)</f>
        <v>0</v>
      </c>
      <c r="EF147">
        <f>IF(contestants!EI147=1, 1, 0)</f>
        <v>0</v>
      </c>
      <c r="EG147">
        <f>IF(contestants!EJ147=1, 1, 0)</f>
        <v>0</v>
      </c>
      <c r="EH147">
        <f>IF(contestants!EK147=1, 1, 0)</f>
        <v>0</v>
      </c>
      <c r="EI147">
        <f>IF(contestants!EL147=1, 1, 0)</f>
        <v>0</v>
      </c>
      <c r="EJ147">
        <f>IF(contestants!EM147=1, 1, 0)</f>
        <v>0</v>
      </c>
      <c r="EK147">
        <f>IF(contestants!EN147=1, 1, 0)</f>
        <v>0</v>
      </c>
      <c r="EL147">
        <f>IF(contestants!EO147=1, 1, 0)</f>
        <v>0</v>
      </c>
      <c r="EM147">
        <f>IF(contestants!EP147=1, 1, 0)</f>
        <v>0</v>
      </c>
      <c r="EN147">
        <f>IF(contestants!EQ147=1, 1, 0)</f>
        <v>0</v>
      </c>
      <c r="EO147">
        <f>IF(contestants!ER147=1, 1, 0)</f>
        <v>0</v>
      </c>
      <c r="EP147">
        <f>IF(contestants!ES147=1, 1, 0)</f>
        <v>0</v>
      </c>
      <c r="EQ147">
        <f>IF(contestants!ET147=1, 1, 0)</f>
        <v>0</v>
      </c>
      <c r="ER147">
        <f>IF(contestants!EU147=1, 1, 0)</f>
        <v>0</v>
      </c>
      <c r="ES147">
        <f>IF(contestants!EV147=1, 1, 0)</f>
        <v>0</v>
      </c>
      <c r="ET147">
        <f>IF(contestants!EW147=1, 1, 0)</f>
        <v>0</v>
      </c>
      <c r="EU147">
        <f>IF(contestants!EX147=1, 1, 0)</f>
        <v>0</v>
      </c>
      <c r="EV147">
        <f>IF(contestants!EY147=1, 1, 0)</f>
        <v>0</v>
      </c>
      <c r="EW147">
        <f>IF(contestants!EZ147=1, 1, 0)</f>
        <v>0</v>
      </c>
      <c r="EX147">
        <f>IF(contestants!FA147=1, 1, 0)</f>
        <v>0</v>
      </c>
      <c r="EY147">
        <f>IF(contestants!FB147=1, 1, 0)</f>
        <v>0</v>
      </c>
      <c r="EZ147">
        <f>IF(contestants!FC147=1, 1, 0)</f>
        <v>0</v>
      </c>
      <c r="FA147">
        <f>IF(contestants!FD147=1, 1, 0)</f>
        <v>0</v>
      </c>
      <c r="FB147">
        <f>IF(contestants!FE147=1, 1, 0)</f>
        <v>0</v>
      </c>
      <c r="FC147">
        <f>IF(contestants!FF147=1, 1, 0)</f>
        <v>0</v>
      </c>
      <c r="FD147">
        <f>IF(contestants!FG147=1, 1, 0)</f>
        <v>0</v>
      </c>
      <c r="FE147">
        <f>IF(contestants!FH147=1, 1, 0)</f>
        <v>0</v>
      </c>
      <c r="FF147">
        <f>IF(contestants!FI147=1, 1, 0)</f>
        <v>0</v>
      </c>
      <c r="FG147">
        <f>IF(contestants!FJ147=1, 1, 0)</f>
        <v>0</v>
      </c>
      <c r="FH147">
        <f>IF(contestants!FK147=1, 1, 0)</f>
        <v>0</v>
      </c>
      <c r="FI147">
        <f>IF(contestants!FL147=1, 1, 0)</f>
        <v>0</v>
      </c>
      <c r="FJ147">
        <f>IF(contestants!FM147=1, 1, 0)</f>
        <v>0</v>
      </c>
      <c r="FK147">
        <f>IF(contestants!FN147=1, 1, 0)</f>
        <v>0</v>
      </c>
      <c r="FL147">
        <f>IF(contestants!FO147=1, 1, 0)</f>
        <v>0</v>
      </c>
      <c r="FM147">
        <f>IF(contestants!FP147=1, 1, 0)</f>
        <v>0</v>
      </c>
      <c r="FN147">
        <f>IF(contestants!FQ147=1, 1, 0)</f>
        <v>0</v>
      </c>
      <c r="FO147">
        <f>IF(contestants!FR147=1, 1, 0)</f>
        <v>0</v>
      </c>
      <c r="FP147">
        <f>IF(contestants!FS147=1, 1, 0)</f>
        <v>0</v>
      </c>
      <c r="FQ147">
        <f>IF(contestants!FT147=1, 1, 0)</f>
        <v>0</v>
      </c>
      <c r="FR147">
        <f>IF(contestants!FU147=1, 1, 0)</f>
        <v>0</v>
      </c>
      <c r="FS147">
        <f>IF(contestants!FV147=1, 1, 0)</f>
        <v>0</v>
      </c>
      <c r="FT147">
        <f>IF(contestants!FW147=1, 1, 0)</f>
        <v>0</v>
      </c>
      <c r="FU147">
        <f>IF(contestants!FX147=1, 1, 0)</f>
        <v>0</v>
      </c>
      <c r="FV147">
        <f>IF(contestants!FY147=1, 1, 0)</f>
        <v>0</v>
      </c>
      <c r="FW147">
        <f>IF(contestants!FZ147=1, 1, 0)</f>
        <v>0</v>
      </c>
      <c r="FX147">
        <f>IF(contestants!GA147=1, 1, 0)</f>
        <v>0</v>
      </c>
      <c r="FY147">
        <f>IF(contestants!GB147=1, 1, 0)</f>
        <v>0</v>
      </c>
      <c r="FZ147">
        <f>IF(contestants!GC147=1, 1, 0)</f>
        <v>0</v>
      </c>
      <c r="GA147">
        <f>IF(contestants!GD147=1, 1, 0)</f>
        <v>0</v>
      </c>
      <c r="GB147">
        <f>IF(contestants!GE147=1, 1, 0)</f>
        <v>0</v>
      </c>
      <c r="GC147">
        <f>IF(contestants!GF147=1, 1, 0)</f>
        <v>0</v>
      </c>
      <c r="GD147">
        <f>IF(contestants!GG147=1, 1, 0)</f>
        <v>0</v>
      </c>
      <c r="GE147">
        <f>IF(contestants!GH147=1, 1, 0)</f>
        <v>0</v>
      </c>
      <c r="GF147">
        <f>IF(contestants!GI147=1, 1, 0)</f>
        <v>0</v>
      </c>
      <c r="GG147">
        <f>IF(contestants!GJ147=1, 1, 0)</f>
        <v>0</v>
      </c>
      <c r="GH147">
        <f>IF(contestants!GK147=1, 1, 0)</f>
        <v>0</v>
      </c>
      <c r="GI147">
        <f>IF(contestants!GL147=1, 1, 0)</f>
        <v>0</v>
      </c>
      <c r="GJ147">
        <f>IF(contestants!GM147=1, 1, 0)</f>
        <v>0</v>
      </c>
      <c r="GK147">
        <f>IF(contestants!GN147=1, 1, 0)</f>
        <v>0</v>
      </c>
      <c r="GL147">
        <f>IF(contestants!GO147=1, 1, 0)</f>
        <v>0</v>
      </c>
      <c r="GM147">
        <f>IF(contestants!GP147=1, 1, 0)</f>
        <v>0</v>
      </c>
      <c r="GN147">
        <f>IF(contestants!GQ147=1, 1, 0)</f>
        <v>0</v>
      </c>
      <c r="GO147">
        <f>IF(contestants!GR147=1, 1, 0)</f>
        <v>0</v>
      </c>
      <c r="GP147">
        <f>IF(contestants!GS147=1, 1, 0)</f>
        <v>0</v>
      </c>
      <c r="GQ147">
        <f>IF(contestants!GT147=1, 1, 0)</f>
        <v>0</v>
      </c>
      <c r="GR147">
        <f>IF(contestants!GU147=1, 1, 0)</f>
        <v>0</v>
      </c>
      <c r="GS147">
        <f>IF(contestants!GV147=1, 1, 0)</f>
        <v>0</v>
      </c>
    </row>
    <row r="148" spans="1:201" x14ac:dyDescent="0.25">
      <c r="A148" t="str">
        <f>IF(ISBLANK(contestants!A148), "", contestants!A148)</f>
        <v/>
      </c>
      <c r="B148">
        <f>IF(contestants!E148=1, 1, 0)</f>
        <v>0</v>
      </c>
      <c r="C148">
        <f>IF(contestants!F148=1, 1, 0)</f>
        <v>0</v>
      </c>
      <c r="D148">
        <f>IF(contestants!G148=1, 1, 0)</f>
        <v>0</v>
      </c>
      <c r="E148">
        <f>IF(contestants!H148=1, 1, 0)</f>
        <v>0</v>
      </c>
      <c r="F148">
        <f>IF(contestants!I148=1, 1, 0)</f>
        <v>0</v>
      </c>
      <c r="G148">
        <f>IF(contestants!J148=1, 1, 0)</f>
        <v>0</v>
      </c>
      <c r="H148">
        <f>IF(contestants!K148=1, 1, 0)</f>
        <v>0</v>
      </c>
      <c r="I148">
        <f>IF(contestants!L148=1, 1, 0)</f>
        <v>0</v>
      </c>
      <c r="J148">
        <f>IF(contestants!M148=1, 1, 0)</f>
        <v>0</v>
      </c>
      <c r="K148">
        <f>IF(contestants!N148=1, 1, 0)</f>
        <v>0</v>
      </c>
      <c r="L148">
        <f>IF(contestants!O148=1, 1, 0)</f>
        <v>0</v>
      </c>
      <c r="M148">
        <f>IF(contestants!P148=1, 1, 0)</f>
        <v>0</v>
      </c>
      <c r="N148">
        <f>IF(contestants!Q148=1, 1, 0)</f>
        <v>0</v>
      </c>
      <c r="O148">
        <f>IF(contestants!R148=1, 1, 0)</f>
        <v>0</v>
      </c>
      <c r="P148">
        <f>IF(contestants!S148=1, 1, 0)</f>
        <v>0</v>
      </c>
      <c r="Q148">
        <f>IF(contestants!T148=1, 1, 0)</f>
        <v>0</v>
      </c>
      <c r="R148">
        <f>IF(contestants!U148=1, 1, 0)</f>
        <v>0</v>
      </c>
      <c r="S148">
        <f>IF(contestants!V148=1, 1, 0)</f>
        <v>0</v>
      </c>
      <c r="T148">
        <f>IF(contestants!W148=1, 1, 0)</f>
        <v>0</v>
      </c>
      <c r="U148">
        <f>IF(contestants!X148=1, 1, 0)</f>
        <v>0</v>
      </c>
      <c r="V148">
        <f>IF(contestants!Y148=1, 1, 0)</f>
        <v>0</v>
      </c>
      <c r="W148">
        <f>IF(contestants!Z148=1, 1, 0)</f>
        <v>0</v>
      </c>
      <c r="X148">
        <f>IF(contestants!AA148=1, 1, 0)</f>
        <v>0</v>
      </c>
      <c r="Y148">
        <f>IF(contestants!AB148=1, 1, 0)</f>
        <v>0</v>
      </c>
      <c r="Z148">
        <f>IF(contestants!AC148=1, 1, 0)</f>
        <v>0</v>
      </c>
      <c r="AA148">
        <f>IF(contestants!AD148=1, 1, 0)</f>
        <v>0</v>
      </c>
      <c r="AB148">
        <f>IF(contestants!AE148=1, 1, 0)</f>
        <v>0</v>
      </c>
      <c r="AC148">
        <f>IF(contestants!AF148=1, 1, 0)</f>
        <v>0</v>
      </c>
      <c r="AD148">
        <f>IF(contestants!AG148=1, 1, 0)</f>
        <v>0</v>
      </c>
      <c r="AE148">
        <f>IF(contestants!AH148=1, 1, 0)</f>
        <v>0</v>
      </c>
      <c r="AF148">
        <f>IF(contestants!AI148=1, 1, 0)</f>
        <v>0</v>
      </c>
      <c r="AG148">
        <f>IF(contestants!AJ148=1, 1, 0)</f>
        <v>0</v>
      </c>
      <c r="AH148">
        <f>IF(contestants!AK148=1, 1, 0)</f>
        <v>0</v>
      </c>
      <c r="AI148">
        <f>IF(contestants!AL148=1, 1, 0)</f>
        <v>0</v>
      </c>
      <c r="AJ148">
        <f>IF(contestants!AM148=1, 1, 0)</f>
        <v>0</v>
      </c>
      <c r="AK148">
        <f>IF(contestants!AN148=1, 1, 0)</f>
        <v>0</v>
      </c>
      <c r="AL148">
        <f>IF(contestants!AO148=1, 1, 0)</f>
        <v>0</v>
      </c>
      <c r="AM148">
        <f>IF(contestants!AP148=1, 1, 0)</f>
        <v>0</v>
      </c>
      <c r="AN148">
        <f>IF(contestants!AQ148=1, 1, 0)</f>
        <v>0</v>
      </c>
      <c r="AO148">
        <f>IF(contestants!AR148=1, 1, 0)</f>
        <v>0</v>
      </c>
      <c r="AP148">
        <f>IF(contestants!AS148=1, 1, 0)</f>
        <v>0</v>
      </c>
      <c r="AQ148">
        <f>IF(contestants!AT148=1, 1, 0)</f>
        <v>0</v>
      </c>
      <c r="AR148">
        <f>IF(contestants!AU148=1, 1, 0)</f>
        <v>0</v>
      </c>
      <c r="AS148">
        <f>IF(contestants!AV148=1, 1, 0)</f>
        <v>0</v>
      </c>
      <c r="AT148">
        <f>IF(contestants!AW148=1, 1, 0)</f>
        <v>0</v>
      </c>
      <c r="AU148">
        <f>IF(contestants!AX148=1, 1, 0)</f>
        <v>0</v>
      </c>
      <c r="AV148">
        <f>IF(contestants!AY148=1, 1, 0)</f>
        <v>0</v>
      </c>
      <c r="AW148">
        <f>IF(contestants!AZ148=1, 1, 0)</f>
        <v>0</v>
      </c>
      <c r="AX148">
        <f>IF(contestants!BA148=1, 1, 0)</f>
        <v>0</v>
      </c>
      <c r="AY148">
        <f>IF(contestants!BB148=1, 1, 0)</f>
        <v>0</v>
      </c>
      <c r="AZ148">
        <f>IF(contestants!BC148=1, 1, 0)</f>
        <v>0</v>
      </c>
      <c r="BA148">
        <f>IF(contestants!BD148=1, 1, 0)</f>
        <v>0</v>
      </c>
      <c r="BB148">
        <f>IF(contestants!BE148=1, 1, 0)</f>
        <v>0</v>
      </c>
      <c r="BC148">
        <f>IF(contestants!BF148=1, 1, 0)</f>
        <v>0</v>
      </c>
      <c r="BD148">
        <f>IF(contestants!BG148=1, 1, 0)</f>
        <v>0</v>
      </c>
      <c r="BE148">
        <f>IF(contestants!BH148=1, 1, 0)</f>
        <v>0</v>
      </c>
      <c r="BF148">
        <f>IF(contestants!BI148=1, 1, 0)</f>
        <v>0</v>
      </c>
      <c r="BG148">
        <f>IF(contestants!BJ148=1, 1, 0)</f>
        <v>0</v>
      </c>
      <c r="BH148">
        <f>IF(contestants!BK148=1, 1, 0)</f>
        <v>0</v>
      </c>
      <c r="BI148">
        <f>IF(contestants!BL148=1, 1, 0)</f>
        <v>0</v>
      </c>
      <c r="BJ148">
        <f>IF(contestants!BM148=1, 1, 0)</f>
        <v>0</v>
      </c>
      <c r="BK148">
        <f>IF(contestants!BN148=1, 1, 0)</f>
        <v>0</v>
      </c>
      <c r="BL148">
        <f>IF(contestants!BO148=1, 1, 0)</f>
        <v>0</v>
      </c>
      <c r="BM148">
        <f>IF(contestants!BP148=1, 1, 0)</f>
        <v>0</v>
      </c>
      <c r="BN148">
        <f>IF(contestants!BQ148=1, 1, 0)</f>
        <v>0</v>
      </c>
      <c r="BO148">
        <f>IF(contestants!BR148=1, 1, 0)</f>
        <v>0</v>
      </c>
      <c r="BP148">
        <f>IF(contestants!BS148=1, 1, 0)</f>
        <v>0</v>
      </c>
      <c r="BQ148">
        <f>IF(contestants!BT148=1, 1, 0)</f>
        <v>0</v>
      </c>
      <c r="BR148">
        <f>IF(contestants!BU148=1, 1, 0)</f>
        <v>0</v>
      </c>
      <c r="BS148">
        <f>IF(contestants!BV148=1, 1, 0)</f>
        <v>0</v>
      </c>
      <c r="BT148">
        <f>IF(contestants!BW148=1, 1, 0)</f>
        <v>0</v>
      </c>
      <c r="BU148">
        <f>IF(contestants!BX148=1, 1, 0)</f>
        <v>0</v>
      </c>
      <c r="BV148">
        <f>IF(contestants!BY148=1, 1, 0)</f>
        <v>0</v>
      </c>
      <c r="BW148">
        <f>IF(contestants!BZ148=1, 1, 0)</f>
        <v>0</v>
      </c>
      <c r="BX148">
        <f>IF(contestants!CA148=1, 1, 0)</f>
        <v>0</v>
      </c>
      <c r="BY148">
        <f>IF(contestants!CB148=1, 1, 0)</f>
        <v>0</v>
      </c>
      <c r="BZ148">
        <f>IF(contestants!CC148=1, 1, 0)</f>
        <v>0</v>
      </c>
      <c r="CA148">
        <f>IF(contestants!CD148=1, 1, 0)</f>
        <v>0</v>
      </c>
      <c r="CB148">
        <f>IF(contestants!CE148=1, 1, 0)</f>
        <v>0</v>
      </c>
      <c r="CC148">
        <f>IF(contestants!CF148=1, 1, 0)</f>
        <v>0</v>
      </c>
      <c r="CD148">
        <f>IF(contestants!CG148=1, 1, 0)</f>
        <v>0</v>
      </c>
      <c r="CE148">
        <f>IF(contestants!CH148=1, 1, 0)</f>
        <v>0</v>
      </c>
      <c r="CF148">
        <f>IF(contestants!CI148=1, 1, 0)</f>
        <v>0</v>
      </c>
      <c r="CG148">
        <f>IF(contestants!CJ148=1, 1, 0)</f>
        <v>0</v>
      </c>
      <c r="CH148">
        <f>IF(contestants!CK148=1, 1, 0)</f>
        <v>0</v>
      </c>
      <c r="CI148">
        <f>IF(contestants!CL148=1, 1, 0)</f>
        <v>0</v>
      </c>
      <c r="CJ148">
        <f>IF(contestants!CM148=1, 1, 0)</f>
        <v>0</v>
      </c>
      <c r="CK148">
        <f>IF(contestants!CN148=1, 1, 0)</f>
        <v>0</v>
      </c>
      <c r="CL148">
        <f>IF(contestants!CO148=1, 1, 0)</f>
        <v>0</v>
      </c>
      <c r="CM148">
        <f>IF(contestants!CP148=1, 1, 0)</f>
        <v>0</v>
      </c>
      <c r="CN148">
        <f>IF(contestants!CQ148=1, 1, 0)</f>
        <v>0</v>
      </c>
      <c r="CO148">
        <f>IF(contestants!CR148=1, 1, 0)</f>
        <v>0</v>
      </c>
      <c r="CP148">
        <f>IF(contestants!CS148=1, 1, 0)</f>
        <v>0</v>
      </c>
      <c r="CQ148">
        <f>IF(contestants!CT148=1, 1, 0)</f>
        <v>0</v>
      </c>
      <c r="CR148">
        <f>IF(contestants!CU148=1, 1, 0)</f>
        <v>0</v>
      </c>
      <c r="CS148">
        <f>IF(contestants!CV148=1, 1, 0)</f>
        <v>0</v>
      </c>
      <c r="CT148">
        <f>IF(contestants!CW148=1, 1, 0)</f>
        <v>0</v>
      </c>
      <c r="CU148">
        <f>IF(contestants!CX148=1, 1, 0)</f>
        <v>0</v>
      </c>
      <c r="CV148">
        <f>IF(contestants!CY148=1, 1, 0)</f>
        <v>0</v>
      </c>
      <c r="CW148">
        <f>IF(contestants!CZ148=1, 1, 0)</f>
        <v>0</v>
      </c>
      <c r="CX148">
        <f>IF(contestants!DA148=1, 1, 0)</f>
        <v>0</v>
      </c>
      <c r="CY148">
        <f>IF(contestants!DB148=1, 1, 0)</f>
        <v>0</v>
      </c>
      <c r="CZ148">
        <f>IF(contestants!DC148=1, 1, 0)</f>
        <v>0</v>
      </c>
      <c r="DA148">
        <f>IF(contestants!DD148=1, 1, 0)</f>
        <v>0</v>
      </c>
      <c r="DB148">
        <f>IF(contestants!DE148=1, 1, 0)</f>
        <v>0</v>
      </c>
      <c r="DC148">
        <f>IF(contestants!DF148=1, 1, 0)</f>
        <v>0</v>
      </c>
      <c r="DD148">
        <f>IF(contestants!DG148=1, 1, 0)</f>
        <v>0</v>
      </c>
      <c r="DE148">
        <f>IF(contestants!DH148=1, 1, 0)</f>
        <v>0</v>
      </c>
      <c r="DF148">
        <f>IF(contestants!DI148=1, 1, 0)</f>
        <v>0</v>
      </c>
      <c r="DG148">
        <f>IF(contestants!DJ148=1, 1, 0)</f>
        <v>0</v>
      </c>
      <c r="DH148">
        <f>IF(contestants!DK148=1, 1, 0)</f>
        <v>0</v>
      </c>
      <c r="DI148">
        <f>IF(contestants!DL148=1, 1, 0)</f>
        <v>0</v>
      </c>
      <c r="DJ148">
        <f>IF(contestants!DM148=1, 1, 0)</f>
        <v>0</v>
      </c>
      <c r="DK148">
        <f>IF(contestants!DN148=1, 1, 0)</f>
        <v>0</v>
      </c>
      <c r="DL148">
        <f>IF(contestants!DO148=1, 1, 0)</f>
        <v>0</v>
      </c>
      <c r="DM148">
        <f>IF(contestants!DP148=1, 1, 0)</f>
        <v>0</v>
      </c>
      <c r="DN148">
        <f>IF(contestants!DQ148=1, 1, 0)</f>
        <v>0</v>
      </c>
      <c r="DO148">
        <f>IF(contestants!DR148=1, 1, 0)</f>
        <v>0</v>
      </c>
      <c r="DP148">
        <f>IF(contestants!DS148=1, 1, 0)</f>
        <v>0</v>
      </c>
      <c r="DQ148">
        <f>IF(contestants!DT148=1, 1, 0)</f>
        <v>0</v>
      </c>
      <c r="DR148">
        <f>IF(contestants!DU148=1, 1, 0)</f>
        <v>0</v>
      </c>
      <c r="DS148">
        <f>IF(contestants!DV148=1, 1, 0)</f>
        <v>0</v>
      </c>
      <c r="DT148">
        <f>IF(contestants!DW148=1, 1, 0)</f>
        <v>0</v>
      </c>
      <c r="DU148">
        <f>IF(contestants!DX148=1, 1, 0)</f>
        <v>0</v>
      </c>
      <c r="DV148">
        <f>IF(contestants!DY148=1, 1, 0)</f>
        <v>0</v>
      </c>
      <c r="DW148">
        <f>IF(contestants!DZ148=1, 1, 0)</f>
        <v>0</v>
      </c>
      <c r="DX148">
        <f>IF(contestants!EA148=1, 1, 0)</f>
        <v>0</v>
      </c>
      <c r="DY148">
        <f>IF(contestants!EB148=1, 1, 0)</f>
        <v>0</v>
      </c>
      <c r="DZ148">
        <f>IF(contestants!EC148=1, 1, 0)</f>
        <v>0</v>
      </c>
      <c r="EA148">
        <f>IF(contestants!ED148=1, 1, 0)</f>
        <v>0</v>
      </c>
      <c r="EB148">
        <f>IF(contestants!EE148=1, 1, 0)</f>
        <v>0</v>
      </c>
      <c r="EC148">
        <f>IF(contestants!EF148=1, 1, 0)</f>
        <v>0</v>
      </c>
      <c r="ED148">
        <f>IF(contestants!EG148=1, 1, 0)</f>
        <v>0</v>
      </c>
      <c r="EE148">
        <f>IF(contestants!EH148=1, 1, 0)</f>
        <v>0</v>
      </c>
      <c r="EF148">
        <f>IF(contestants!EI148=1, 1, 0)</f>
        <v>0</v>
      </c>
      <c r="EG148">
        <f>IF(contestants!EJ148=1, 1, 0)</f>
        <v>0</v>
      </c>
      <c r="EH148">
        <f>IF(contestants!EK148=1, 1, 0)</f>
        <v>0</v>
      </c>
      <c r="EI148">
        <f>IF(contestants!EL148=1, 1, 0)</f>
        <v>0</v>
      </c>
      <c r="EJ148">
        <f>IF(contestants!EM148=1, 1, 0)</f>
        <v>0</v>
      </c>
      <c r="EK148">
        <f>IF(contestants!EN148=1, 1, 0)</f>
        <v>0</v>
      </c>
      <c r="EL148">
        <f>IF(contestants!EO148=1, 1, 0)</f>
        <v>0</v>
      </c>
      <c r="EM148">
        <f>IF(contestants!EP148=1, 1, 0)</f>
        <v>0</v>
      </c>
      <c r="EN148">
        <f>IF(contestants!EQ148=1, 1, 0)</f>
        <v>0</v>
      </c>
      <c r="EO148">
        <f>IF(contestants!ER148=1, 1, 0)</f>
        <v>0</v>
      </c>
      <c r="EP148">
        <f>IF(contestants!ES148=1, 1, 0)</f>
        <v>0</v>
      </c>
      <c r="EQ148">
        <f>IF(contestants!ET148=1, 1, 0)</f>
        <v>0</v>
      </c>
      <c r="ER148">
        <f>IF(contestants!EU148=1, 1, 0)</f>
        <v>0</v>
      </c>
      <c r="ES148">
        <f>IF(contestants!EV148=1, 1, 0)</f>
        <v>0</v>
      </c>
      <c r="ET148">
        <f>IF(contestants!EW148=1, 1, 0)</f>
        <v>0</v>
      </c>
      <c r="EU148">
        <f>IF(contestants!EX148=1, 1, 0)</f>
        <v>0</v>
      </c>
      <c r="EV148">
        <f>IF(contestants!EY148=1, 1, 0)</f>
        <v>0</v>
      </c>
      <c r="EW148">
        <f>IF(contestants!EZ148=1, 1, 0)</f>
        <v>0</v>
      </c>
      <c r="EX148">
        <f>IF(contestants!FA148=1, 1, 0)</f>
        <v>0</v>
      </c>
      <c r="EY148">
        <f>IF(contestants!FB148=1, 1, 0)</f>
        <v>0</v>
      </c>
      <c r="EZ148">
        <f>IF(contestants!FC148=1, 1, 0)</f>
        <v>0</v>
      </c>
      <c r="FA148">
        <f>IF(contestants!FD148=1, 1, 0)</f>
        <v>0</v>
      </c>
      <c r="FB148">
        <f>IF(contestants!FE148=1, 1, 0)</f>
        <v>0</v>
      </c>
      <c r="FC148">
        <f>IF(contestants!FF148=1, 1, 0)</f>
        <v>0</v>
      </c>
      <c r="FD148">
        <f>IF(contestants!FG148=1, 1, 0)</f>
        <v>0</v>
      </c>
      <c r="FE148">
        <f>IF(contestants!FH148=1, 1, 0)</f>
        <v>0</v>
      </c>
      <c r="FF148">
        <f>IF(contestants!FI148=1, 1, 0)</f>
        <v>0</v>
      </c>
      <c r="FG148">
        <f>IF(contestants!FJ148=1, 1, 0)</f>
        <v>0</v>
      </c>
      <c r="FH148">
        <f>IF(contestants!FK148=1, 1, 0)</f>
        <v>0</v>
      </c>
      <c r="FI148">
        <f>IF(contestants!FL148=1, 1, 0)</f>
        <v>0</v>
      </c>
      <c r="FJ148">
        <f>IF(contestants!FM148=1, 1, 0)</f>
        <v>0</v>
      </c>
      <c r="FK148">
        <f>IF(contestants!FN148=1, 1, 0)</f>
        <v>0</v>
      </c>
      <c r="FL148">
        <f>IF(contestants!FO148=1, 1, 0)</f>
        <v>0</v>
      </c>
      <c r="FM148">
        <f>IF(contestants!FP148=1, 1, 0)</f>
        <v>0</v>
      </c>
      <c r="FN148">
        <f>IF(contestants!FQ148=1, 1, 0)</f>
        <v>0</v>
      </c>
      <c r="FO148">
        <f>IF(contestants!FR148=1, 1, 0)</f>
        <v>0</v>
      </c>
      <c r="FP148">
        <f>IF(contestants!FS148=1, 1, 0)</f>
        <v>0</v>
      </c>
      <c r="FQ148">
        <f>IF(contestants!FT148=1, 1, 0)</f>
        <v>0</v>
      </c>
      <c r="FR148">
        <f>IF(contestants!FU148=1, 1, 0)</f>
        <v>0</v>
      </c>
      <c r="FS148">
        <f>IF(contestants!FV148=1, 1, 0)</f>
        <v>0</v>
      </c>
      <c r="FT148">
        <f>IF(contestants!FW148=1, 1, 0)</f>
        <v>0</v>
      </c>
      <c r="FU148">
        <f>IF(contestants!FX148=1, 1, 0)</f>
        <v>0</v>
      </c>
      <c r="FV148">
        <f>IF(contestants!FY148=1, 1, 0)</f>
        <v>0</v>
      </c>
      <c r="FW148">
        <f>IF(contestants!FZ148=1, 1, 0)</f>
        <v>0</v>
      </c>
      <c r="FX148">
        <f>IF(contestants!GA148=1, 1, 0)</f>
        <v>0</v>
      </c>
      <c r="FY148">
        <f>IF(contestants!GB148=1, 1, 0)</f>
        <v>0</v>
      </c>
      <c r="FZ148">
        <f>IF(contestants!GC148=1, 1, 0)</f>
        <v>0</v>
      </c>
      <c r="GA148">
        <f>IF(contestants!GD148=1, 1, 0)</f>
        <v>0</v>
      </c>
      <c r="GB148">
        <f>IF(contestants!GE148=1, 1, 0)</f>
        <v>0</v>
      </c>
      <c r="GC148">
        <f>IF(contestants!GF148=1, 1, 0)</f>
        <v>0</v>
      </c>
      <c r="GD148">
        <f>IF(contestants!GG148=1, 1, 0)</f>
        <v>0</v>
      </c>
      <c r="GE148">
        <f>IF(contestants!GH148=1, 1, 0)</f>
        <v>0</v>
      </c>
      <c r="GF148">
        <f>IF(contestants!GI148=1, 1, 0)</f>
        <v>0</v>
      </c>
      <c r="GG148">
        <f>IF(contestants!GJ148=1, 1, 0)</f>
        <v>0</v>
      </c>
      <c r="GH148">
        <f>IF(contestants!GK148=1, 1, 0)</f>
        <v>0</v>
      </c>
      <c r="GI148">
        <f>IF(contestants!GL148=1, 1, 0)</f>
        <v>0</v>
      </c>
      <c r="GJ148">
        <f>IF(contestants!GM148=1, 1, 0)</f>
        <v>0</v>
      </c>
      <c r="GK148">
        <f>IF(contestants!GN148=1, 1, 0)</f>
        <v>0</v>
      </c>
      <c r="GL148">
        <f>IF(contestants!GO148=1, 1, 0)</f>
        <v>0</v>
      </c>
      <c r="GM148">
        <f>IF(contestants!GP148=1, 1, 0)</f>
        <v>0</v>
      </c>
      <c r="GN148">
        <f>IF(contestants!GQ148=1, 1, 0)</f>
        <v>0</v>
      </c>
      <c r="GO148">
        <f>IF(contestants!GR148=1, 1, 0)</f>
        <v>0</v>
      </c>
      <c r="GP148">
        <f>IF(contestants!GS148=1, 1, 0)</f>
        <v>0</v>
      </c>
      <c r="GQ148">
        <f>IF(contestants!GT148=1, 1, 0)</f>
        <v>0</v>
      </c>
      <c r="GR148">
        <f>IF(contestants!GU148=1, 1, 0)</f>
        <v>0</v>
      </c>
      <c r="GS148">
        <f>IF(contestants!GV148=1, 1, 0)</f>
        <v>0</v>
      </c>
    </row>
    <row r="149" spans="1:201" x14ac:dyDescent="0.25">
      <c r="A149" t="str">
        <f>IF(ISBLANK(contestants!A149), "", contestants!A149)</f>
        <v/>
      </c>
      <c r="B149">
        <f>IF(contestants!E149=1, 1, 0)</f>
        <v>0</v>
      </c>
      <c r="C149">
        <f>IF(contestants!F149=1, 1, 0)</f>
        <v>0</v>
      </c>
      <c r="D149">
        <f>IF(contestants!G149=1, 1, 0)</f>
        <v>0</v>
      </c>
      <c r="E149">
        <f>IF(contestants!H149=1, 1, 0)</f>
        <v>0</v>
      </c>
      <c r="F149">
        <f>IF(contestants!I149=1, 1, 0)</f>
        <v>0</v>
      </c>
      <c r="G149">
        <f>IF(contestants!J149=1, 1, 0)</f>
        <v>0</v>
      </c>
      <c r="H149">
        <f>IF(contestants!K149=1, 1, 0)</f>
        <v>0</v>
      </c>
      <c r="I149">
        <f>IF(contestants!L149=1, 1, 0)</f>
        <v>0</v>
      </c>
      <c r="J149">
        <f>IF(contestants!M149=1, 1, 0)</f>
        <v>0</v>
      </c>
      <c r="K149">
        <f>IF(contestants!N149=1, 1, 0)</f>
        <v>0</v>
      </c>
      <c r="L149">
        <f>IF(contestants!O149=1, 1, 0)</f>
        <v>0</v>
      </c>
      <c r="M149">
        <f>IF(contestants!P149=1, 1, 0)</f>
        <v>0</v>
      </c>
      <c r="N149">
        <f>IF(contestants!Q149=1, 1, 0)</f>
        <v>0</v>
      </c>
      <c r="O149">
        <f>IF(contestants!R149=1, 1, 0)</f>
        <v>0</v>
      </c>
      <c r="P149">
        <f>IF(contestants!S149=1, 1, 0)</f>
        <v>0</v>
      </c>
      <c r="Q149">
        <f>IF(contestants!T149=1, 1, 0)</f>
        <v>0</v>
      </c>
      <c r="R149">
        <f>IF(contestants!U149=1, 1, 0)</f>
        <v>0</v>
      </c>
      <c r="S149">
        <f>IF(contestants!V149=1, 1, 0)</f>
        <v>0</v>
      </c>
      <c r="T149">
        <f>IF(contestants!W149=1, 1, 0)</f>
        <v>0</v>
      </c>
      <c r="U149">
        <f>IF(contestants!X149=1, 1, 0)</f>
        <v>0</v>
      </c>
      <c r="V149">
        <f>IF(contestants!Y149=1, 1, 0)</f>
        <v>0</v>
      </c>
      <c r="W149">
        <f>IF(contestants!Z149=1, 1, 0)</f>
        <v>0</v>
      </c>
      <c r="X149">
        <f>IF(contestants!AA149=1, 1, 0)</f>
        <v>0</v>
      </c>
      <c r="Y149">
        <f>IF(contestants!AB149=1, 1, 0)</f>
        <v>0</v>
      </c>
      <c r="Z149">
        <f>IF(contestants!AC149=1, 1, 0)</f>
        <v>0</v>
      </c>
      <c r="AA149">
        <f>IF(contestants!AD149=1, 1, 0)</f>
        <v>0</v>
      </c>
      <c r="AB149">
        <f>IF(contestants!AE149=1, 1, 0)</f>
        <v>0</v>
      </c>
      <c r="AC149">
        <f>IF(contestants!AF149=1, 1, 0)</f>
        <v>0</v>
      </c>
      <c r="AD149">
        <f>IF(contestants!AG149=1, 1, 0)</f>
        <v>0</v>
      </c>
      <c r="AE149">
        <f>IF(contestants!AH149=1, 1, 0)</f>
        <v>0</v>
      </c>
      <c r="AF149">
        <f>IF(contestants!AI149=1, 1, 0)</f>
        <v>0</v>
      </c>
      <c r="AG149">
        <f>IF(contestants!AJ149=1, 1, 0)</f>
        <v>0</v>
      </c>
      <c r="AH149">
        <f>IF(contestants!AK149=1, 1, 0)</f>
        <v>0</v>
      </c>
      <c r="AI149">
        <f>IF(contestants!AL149=1, 1, 0)</f>
        <v>0</v>
      </c>
      <c r="AJ149">
        <f>IF(contestants!AM149=1, 1, 0)</f>
        <v>0</v>
      </c>
      <c r="AK149">
        <f>IF(contestants!AN149=1, 1, 0)</f>
        <v>0</v>
      </c>
      <c r="AL149">
        <f>IF(contestants!AO149=1, 1, 0)</f>
        <v>0</v>
      </c>
      <c r="AM149">
        <f>IF(contestants!AP149=1, 1, 0)</f>
        <v>0</v>
      </c>
      <c r="AN149">
        <f>IF(contestants!AQ149=1, 1, 0)</f>
        <v>0</v>
      </c>
      <c r="AO149">
        <f>IF(contestants!AR149=1, 1, 0)</f>
        <v>0</v>
      </c>
      <c r="AP149">
        <f>IF(contestants!AS149=1, 1, 0)</f>
        <v>0</v>
      </c>
      <c r="AQ149">
        <f>IF(contestants!AT149=1, 1, 0)</f>
        <v>0</v>
      </c>
      <c r="AR149">
        <f>IF(contestants!AU149=1, 1, 0)</f>
        <v>0</v>
      </c>
      <c r="AS149">
        <f>IF(contestants!AV149=1, 1, 0)</f>
        <v>0</v>
      </c>
      <c r="AT149">
        <f>IF(contestants!AW149=1, 1, 0)</f>
        <v>0</v>
      </c>
      <c r="AU149">
        <f>IF(contestants!AX149=1, 1, 0)</f>
        <v>0</v>
      </c>
      <c r="AV149">
        <f>IF(contestants!AY149=1, 1, 0)</f>
        <v>0</v>
      </c>
      <c r="AW149">
        <f>IF(contestants!AZ149=1, 1, 0)</f>
        <v>0</v>
      </c>
      <c r="AX149">
        <f>IF(contestants!BA149=1, 1, 0)</f>
        <v>0</v>
      </c>
      <c r="AY149">
        <f>IF(contestants!BB149=1, 1, 0)</f>
        <v>0</v>
      </c>
      <c r="AZ149">
        <f>IF(contestants!BC149=1, 1, 0)</f>
        <v>0</v>
      </c>
      <c r="BA149">
        <f>IF(contestants!BD149=1, 1, 0)</f>
        <v>0</v>
      </c>
      <c r="BB149">
        <f>IF(contestants!BE149=1, 1, 0)</f>
        <v>0</v>
      </c>
      <c r="BC149">
        <f>IF(contestants!BF149=1, 1, 0)</f>
        <v>0</v>
      </c>
      <c r="BD149">
        <f>IF(contestants!BG149=1, 1, 0)</f>
        <v>0</v>
      </c>
      <c r="BE149">
        <f>IF(contestants!BH149=1, 1, 0)</f>
        <v>0</v>
      </c>
      <c r="BF149">
        <f>IF(contestants!BI149=1, 1, 0)</f>
        <v>0</v>
      </c>
      <c r="BG149">
        <f>IF(contestants!BJ149=1, 1, 0)</f>
        <v>0</v>
      </c>
      <c r="BH149">
        <f>IF(contestants!BK149=1, 1, 0)</f>
        <v>0</v>
      </c>
      <c r="BI149">
        <f>IF(contestants!BL149=1, 1, 0)</f>
        <v>0</v>
      </c>
      <c r="BJ149">
        <f>IF(contestants!BM149=1, 1, 0)</f>
        <v>0</v>
      </c>
      <c r="BK149">
        <f>IF(contestants!BN149=1, 1, 0)</f>
        <v>0</v>
      </c>
      <c r="BL149">
        <f>IF(contestants!BO149=1, 1, 0)</f>
        <v>0</v>
      </c>
      <c r="BM149">
        <f>IF(contestants!BP149=1, 1, 0)</f>
        <v>0</v>
      </c>
      <c r="BN149">
        <f>IF(contestants!BQ149=1, 1, 0)</f>
        <v>0</v>
      </c>
      <c r="BO149">
        <f>IF(contestants!BR149=1, 1, 0)</f>
        <v>0</v>
      </c>
      <c r="BP149">
        <f>IF(contestants!BS149=1, 1, 0)</f>
        <v>0</v>
      </c>
      <c r="BQ149">
        <f>IF(contestants!BT149=1, 1, 0)</f>
        <v>0</v>
      </c>
      <c r="BR149">
        <f>IF(contestants!BU149=1, 1, 0)</f>
        <v>0</v>
      </c>
      <c r="BS149">
        <f>IF(contestants!BV149=1, 1, 0)</f>
        <v>0</v>
      </c>
      <c r="BT149">
        <f>IF(contestants!BW149=1, 1, 0)</f>
        <v>0</v>
      </c>
      <c r="BU149">
        <f>IF(contestants!BX149=1, 1, 0)</f>
        <v>0</v>
      </c>
      <c r="BV149">
        <f>IF(contestants!BY149=1, 1, 0)</f>
        <v>0</v>
      </c>
      <c r="BW149">
        <f>IF(contestants!BZ149=1, 1, 0)</f>
        <v>0</v>
      </c>
      <c r="BX149">
        <f>IF(contestants!CA149=1, 1, 0)</f>
        <v>0</v>
      </c>
      <c r="BY149">
        <f>IF(contestants!CB149=1, 1, 0)</f>
        <v>0</v>
      </c>
      <c r="BZ149">
        <f>IF(contestants!CC149=1, 1, 0)</f>
        <v>0</v>
      </c>
      <c r="CA149">
        <f>IF(contestants!CD149=1, 1, 0)</f>
        <v>0</v>
      </c>
      <c r="CB149">
        <f>IF(contestants!CE149=1, 1, 0)</f>
        <v>0</v>
      </c>
      <c r="CC149">
        <f>IF(contestants!CF149=1, 1, 0)</f>
        <v>0</v>
      </c>
      <c r="CD149">
        <f>IF(contestants!CG149=1, 1, 0)</f>
        <v>0</v>
      </c>
      <c r="CE149">
        <f>IF(contestants!CH149=1, 1, 0)</f>
        <v>0</v>
      </c>
      <c r="CF149">
        <f>IF(contestants!CI149=1, 1, 0)</f>
        <v>0</v>
      </c>
      <c r="CG149">
        <f>IF(contestants!CJ149=1, 1, 0)</f>
        <v>0</v>
      </c>
      <c r="CH149">
        <f>IF(contestants!CK149=1, 1, 0)</f>
        <v>0</v>
      </c>
      <c r="CI149">
        <f>IF(contestants!CL149=1, 1, 0)</f>
        <v>0</v>
      </c>
      <c r="CJ149">
        <f>IF(contestants!CM149=1, 1, 0)</f>
        <v>0</v>
      </c>
      <c r="CK149">
        <f>IF(contestants!CN149=1, 1, 0)</f>
        <v>0</v>
      </c>
      <c r="CL149">
        <f>IF(contestants!CO149=1, 1, 0)</f>
        <v>0</v>
      </c>
      <c r="CM149">
        <f>IF(contestants!CP149=1, 1, 0)</f>
        <v>0</v>
      </c>
      <c r="CN149">
        <f>IF(contestants!CQ149=1, 1, 0)</f>
        <v>0</v>
      </c>
      <c r="CO149">
        <f>IF(contestants!CR149=1, 1, 0)</f>
        <v>0</v>
      </c>
      <c r="CP149">
        <f>IF(contestants!CS149=1, 1, 0)</f>
        <v>0</v>
      </c>
      <c r="CQ149">
        <f>IF(contestants!CT149=1, 1, 0)</f>
        <v>0</v>
      </c>
      <c r="CR149">
        <f>IF(contestants!CU149=1, 1, 0)</f>
        <v>0</v>
      </c>
      <c r="CS149">
        <f>IF(contestants!CV149=1, 1, 0)</f>
        <v>0</v>
      </c>
      <c r="CT149">
        <f>IF(contestants!CW149=1, 1, 0)</f>
        <v>0</v>
      </c>
      <c r="CU149">
        <f>IF(contestants!CX149=1, 1, 0)</f>
        <v>0</v>
      </c>
      <c r="CV149">
        <f>IF(contestants!CY149=1, 1, 0)</f>
        <v>0</v>
      </c>
      <c r="CW149">
        <f>IF(contestants!CZ149=1, 1, 0)</f>
        <v>0</v>
      </c>
      <c r="CX149">
        <f>IF(contestants!DA149=1, 1, 0)</f>
        <v>0</v>
      </c>
      <c r="CY149">
        <f>IF(contestants!DB149=1, 1, 0)</f>
        <v>0</v>
      </c>
      <c r="CZ149">
        <f>IF(contestants!DC149=1, 1, 0)</f>
        <v>0</v>
      </c>
      <c r="DA149">
        <f>IF(contestants!DD149=1, 1, 0)</f>
        <v>0</v>
      </c>
      <c r="DB149">
        <f>IF(contestants!DE149=1, 1, 0)</f>
        <v>0</v>
      </c>
      <c r="DC149">
        <f>IF(contestants!DF149=1, 1, 0)</f>
        <v>0</v>
      </c>
      <c r="DD149">
        <f>IF(contestants!DG149=1, 1, 0)</f>
        <v>0</v>
      </c>
      <c r="DE149">
        <f>IF(contestants!DH149=1, 1, 0)</f>
        <v>0</v>
      </c>
      <c r="DF149">
        <f>IF(contestants!DI149=1, 1, 0)</f>
        <v>0</v>
      </c>
      <c r="DG149">
        <f>IF(contestants!DJ149=1, 1, 0)</f>
        <v>0</v>
      </c>
      <c r="DH149">
        <f>IF(contestants!DK149=1, 1, 0)</f>
        <v>0</v>
      </c>
      <c r="DI149">
        <f>IF(contestants!DL149=1, 1, 0)</f>
        <v>0</v>
      </c>
      <c r="DJ149">
        <f>IF(contestants!DM149=1, 1, 0)</f>
        <v>0</v>
      </c>
      <c r="DK149">
        <f>IF(contestants!DN149=1, 1, 0)</f>
        <v>0</v>
      </c>
      <c r="DL149">
        <f>IF(contestants!DO149=1, 1, 0)</f>
        <v>0</v>
      </c>
      <c r="DM149">
        <f>IF(contestants!DP149=1, 1, 0)</f>
        <v>0</v>
      </c>
      <c r="DN149">
        <f>IF(contestants!DQ149=1, 1, 0)</f>
        <v>0</v>
      </c>
      <c r="DO149">
        <f>IF(contestants!DR149=1, 1, 0)</f>
        <v>0</v>
      </c>
      <c r="DP149">
        <f>IF(contestants!DS149=1, 1, 0)</f>
        <v>0</v>
      </c>
      <c r="DQ149">
        <f>IF(contestants!DT149=1, 1, 0)</f>
        <v>0</v>
      </c>
      <c r="DR149">
        <f>IF(contestants!DU149=1, 1, 0)</f>
        <v>0</v>
      </c>
      <c r="DS149">
        <f>IF(contestants!DV149=1, 1, 0)</f>
        <v>0</v>
      </c>
      <c r="DT149">
        <f>IF(contestants!DW149=1, 1, 0)</f>
        <v>0</v>
      </c>
      <c r="DU149">
        <f>IF(contestants!DX149=1, 1, 0)</f>
        <v>0</v>
      </c>
      <c r="DV149">
        <f>IF(contestants!DY149=1, 1, 0)</f>
        <v>0</v>
      </c>
      <c r="DW149">
        <f>IF(contestants!DZ149=1, 1, 0)</f>
        <v>0</v>
      </c>
      <c r="DX149">
        <f>IF(contestants!EA149=1, 1, 0)</f>
        <v>0</v>
      </c>
      <c r="DY149">
        <f>IF(contestants!EB149=1, 1, 0)</f>
        <v>0</v>
      </c>
      <c r="DZ149">
        <f>IF(contestants!EC149=1, 1, 0)</f>
        <v>0</v>
      </c>
      <c r="EA149">
        <f>IF(contestants!ED149=1, 1, 0)</f>
        <v>0</v>
      </c>
      <c r="EB149">
        <f>IF(contestants!EE149=1, 1, 0)</f>
        <v>0</v>
      </c>
      <c r="EC149">
        <f>IF(contestants!EF149=1, 1, 0)</f>
        <v>0</v>
      </c>
      <c r="ED149">
        <f>IF(contestants!EG149=1, 1, 0)</f>
        <v>0</v>
      </c>
      <c r="EE149">
        <f>IF(contestants!EH149=1, 1, 0)</f>
        <v>0</v>
      </c>
      <c r="EF149">
        <f>IF(contestants!EI149=1, 1, 0)</f>
        <v>0</v>
      </c>
      <c r="EG149">
        <f>IF(contestants!EJ149=1, 1, 0)</f>
        <v>0</v>
      </c>
      <c r="EH149">
        <f>IF(contestants!EK149=1, 1, 0)</f>
        <v>0</v>
      </c>
      <c r="EI149">
        <f>IF(contestants!EL149=1, 1, 0)</f>
        <v>0</v>
      </c>
      <c r="EJ149">
        <f>IF(contestants!EM149=1, 1, 0)</f>
        <v>0</v>
      </c>
      <c r="EK149">
        <f>IF(contestants!EN149=1, 1, 0)</f>
        <v>0</v>
      </c>
      <c r="EL149">
        <f>IF(contestants!EO149=1, 1, 0)</f>
        <v>0</v>
      </c>
      <c r="EM149">
        <f>IF(contestants!EP149=1, 1, 0)</f>
        <v>0</v>
      </c>
      <c r="EN149">
        <f>IF(contestants!EQ149=1, 1, 0)</f>
        <v>0</v>
      </c>
      <c r="EO149">
        <f>IF(contestants!ER149=1, 1, 0)</f>
        <v>0</v>
      </c>
      <c r="EP149">
        <f>IF(contestants!ES149=1, 1, 0)</f>
        <v>0</v>
      </c>
      <c r="EQ149">
        <f>IF(contestants!ET149=1, 1, 0)</f>
        <v>0</v>
      </c>
      <c r="ER149">
        <f>IF(contestants!EU149=1, 1, 0)</f>
        <v>0</v>
      </c>
      <c r="ES149">
        <f>IF(contestants!EV149=1, 1, 0)</f>
        <v>0</v>
      </c>
      <c r="ET149">
        <f>IF(contestants!EW149=1, 1, 0)</f>
        <v>0</v>
      </c>
      <c r="EU149">
        <f>IF(contestants!EX149=1, 1, 0)</f>
        <v>0</v>
      </c>
      <c r="EV149">
        <f>IF(contestants!EY149=1, 1, 0)</f>
        <v>0</v>
      </c>
      <c r="EW149">
        <f>IF(contestants!EZ149=1, 1, 0)</f>
        <v>0</v>
      </c>
      <c r="EX149">
        <f>IF(contestants!FA149=1, 1, 0)</f>
        <v>0</v>
      </c>
      <c r="EY149">
        <f>IF(contestants!FB149=1, 1, 0)</f>
        <v>0</v>
      </c>
      <c r="EZ149">
        <f>IF(contestants!FC149=1, 1, 0)</f>
        <v>0</v>
      </c>
      <c r="FA149">
        <f>IF(contestants!FD149=1, 1, 0)</f>
        <v>0</v>
      </c>
      <c r="FB149">
        <f>IF(contestants!FE149=1, 1, 0)</f>
        <v>0</v>
      </c>
      <c r="FC149">
        <f>IF(contestants!FF149=1, 1, 0)</f>
        <v>0</v>
      </c>
      <c r="FD149">
        <f>IF(contestants!FG149=1, 1, 0)</f>
        <v>0</v>
      </c>
      <c r="FE149">
        <f>IF(contestants!FH149=1, 1, 0)</f>
        <v>0</v>
      </c>
      <c r="FF149">
        <f>IF(contestants!FI149=1, 1, 0)</f>
        <v>0</v>
      </c>
      <c r="FG149">
        <f>IF(contestants!FJ149=1, 1, 0)</f>
        <v>0</v>
      </c>
      <c r="FH149">
        <f>IF(contestants!FK149=1, 1, 0)</f>
        <v>0</v>
      </c>
      <c r="FI149">
        <f>IF(contestants!FL149=1, 1, 0)</f>
        <v>0</v>
      </c>
      <c r="FJ149">
        <f>IF(contestants!FM149=1, 1, 0)</f>
        <v>0</v>
      </c>
      <c r="FK149">
        <f>IF(contestants!FN149=1, 1, 0)</f>
        <v>0</v>
      </c>
      <c r="FL149">
        <f>IF(contestants!FO149=1, 1, 0)</f>
        <v>0</v>
      </c>
      <c r="FM149">
        <f>IF(contestants!FP149=1, 1, 0)</f>
        <v>0</v>
      </c>
      <c r="FN149">
        <f>IF(contestants!FQ149=1, 1, 0)</f>
        <v>0</v>
      </c>
      <c r="FO149">
        <f>IF(contestants!FR149=1, 1, 0)</f>
        <v>0</v>
      </c>
      <c r="FP149">
        <f>IF(contestants!FS149=1, 1, 0)</f>
        <v>0</v>
      </c>
      <c r="FQ149">
        <f>IF(contestants!FT149=1, 1, 0)</f>
        <v>0</v>
      </c>
      <c r="FR149">
        <f>IF(contestants!FU149=1, 1, 0)</f>
        <v>0</v>
      </c>
      <c r="FS149">
        <f>IF(contestants!FV149=1, 1, 0)</f>
        <v>0</v>
      </c>
      <c r="FT149">
        <f>IF(contestants!FW149=1, 1, 0)</f>
        <v>0</v>
      </c>
      <c r="FU149">
        <f>IF(contestants!FX149=1, 1, 0)</f>
        <v>0</v>
      </c>
      <c r="FV149">
        <f>IF(contestants!FY149=1, 1, 0)</f>
        <v>0</v>
      </c>
      <c r="FW149">
        <f>IF(contestants!FZ149=1, 1, 0)</f>
        <v>0</v>
      </c>
      <c r="FX149">
        <f>IF(contestants!GA149=1, 1, 0)</f>
        <v>0</v>
      </c>
      <c r="FY149">
        <f>IF(contestants!GB149=1, 1, 0)</f>
        <v>0</v>
      </c>
      <c r="FZ149">
        <f>IF(contestants!GC149=1, 1, 0)</f>
        <v>0</v>
      </c>
      <c r="GA149">
        <f>IF(contestants!GD149=1, 1, 0)</f>
        <v>0</v>
      </c>
      <c r="GB149">
        <f>IF(contestants!GE149=1, 1, 0)</f>
        <v>0</v>
      </c>
      <c r="GC149">
        <f>IF(contestants!GF149=1, 1, 0)</f>
        <v>0</v>
      </c>
      <c r="GD149">
        <f>IF(contestants!GG149=1, 1, 0)</f>
        <v>0</v>
      </c>
      <c r="GE149">
        <f>IF(contestants!GH149=1, 1, 0)</f>
        <v>0</v>
      </c>
      <c r="GF149">
        <f>IF(contestants!GI149=1, 1, 0)</f>
        <v>0</v>
      </c>
      <c r="GG149">
        <f>IF(contestants!GJ149=1, 1, 0)</f>
        <v>0</v>
      </c>
      <c r="GH149">
        <f>IF(contestants!GK149=1, 1, 0)</f>
        <v>0</v>
      </c>
      <c r="GI149">
        <f>IF(contestants!GL149=1, 1, 0)</f>
        <v>0</v>
      </c>
      <c r="GJ149">
        <f>IF(contestants!GM149=1, 1, 0)</f>
        <v>0</v>
      </c>
      <c r="GK149">
        <f>IF(contestants!GN149=1, 1, 0)</f>
        <v>0</v>
      </c>
      <c r="GL149">
        <f>IF(contestants!GO149=1, 1, 0)</f>
        <v>0</v>
      </c>
      <c r="GM149">
        <f>IF(contestants!GP149=1, 1, 0)</f>
        <v>0</v>
      </c>
      <c r="GN149">
        <f>IF(contestants!GQ149=1, 1, 0)</f>
        <v>0</v>
      </c>
      <c r="GO149">
        <f>IF(contestants!GR149=1, 1, 0)</f>
        <v>0</v>
      </c>
      <c r="GP149">
        <f>IF(contestants!GS149=1, 1, 0)</f>
        <v>0</v>
      </c>
      <c r="GQ149">
        <f>IF(contestants!GT149=1, 1, 0)</f>
        <v>0</v>
      </c>
      <c r="GR149">
        <f>IF(contestants!GU149=1, 1, 0)</f>
        <v>0</v>
      </c>
      <c r="GS149">
        <f>IF(contestants!GV149=1, 1, 0)</f>
        <v>0</v>
      </c>
    </row>
    <row r="150" spans="1:201" x14ac:dyDescent="0.25">
      <c r="A150" t="str">
        <f>IF(ISBLANK(contestants!A150), "", contestants!A150)</f>
        <v/>
      </c>
      <c r="B150">
        <f>IF(contestants!E150=1, 1, 0)</f>
        <v>0</v>
      </c>
      <c r="C150">
        <f>IF(contestants!F150=1, 1, 0)</f>
        <v>0</v>
      </c>
      <c r="D150">
        <f>IF(contestants!G150=1, 1, 0)</f>
        <v>0</v>
      </c>
      <c r="E150">
        <f>IF(contestants!H150=1, 1, 0)</f>
        <v>0</v>
      </c>
      <c r="F150">
        <f>IF(contestants!I150=1, 1, 0)</f>
        <v>0</v>
      </c>
      <c r="G150">
        <f>IF(contestants!J150=1, 1, 0)</f>
        <v>0</v>
      </c>
      <c r="H150">
        <f>IF(contestants!K150=1, 1, 0)</f>
        <v>0</v>
      </c>
      <c r="I150">
        <f>IF(contestants!L150=1, 1, 0)</f>
        <v>0</v>
      </c>
      <c r="J150">
        <f>IF(contestants!M150=1, 1, 0)</f>
        <v>0</v>
      </c>
      <c r="K150">
        <f>IF(contestants!N150=1, 1, 0)</f>
        <v>0</v>
      </c>
      <c r="L150">
        <f>IF(contestants!O150=1, 1, 0)</f>
        <v>0</v>
      </c>
      <c r="M150">
        <f>IF(contestants!P150=1, 1, 0)</f>
        <v>0</v>
      </c>
      <c r="N150">
        <f>IF(contestants!Q150=1, 1, 0)</f>
        <v>0</v>
      </c>
      <c r="O150">
        <f>IF(contestants!R150=1, 1, 0)</f>
        <v>0</v>
      </c>
      <c r="P150">
        <f>IF(contestants!S150=1, 1, 0)</f>
        <v>0</v>
      </c>
      <c r="Q150">
        <f>IF(contestants!T150=1, 1, 0)</f>
        <v>0</v>
      </c>
      <c r="R150">
        <f>IF(contestants!U150=1, 1, 0)</f>
        <v>0</v>
      </c>
      <c r="S150">
        <f>IF(contestants!V150=1, 1, 0)</f>
        <v>0</v>
      </c>
      <c r="T150">
        <f>IF(contestants!W150=1, 1, 0)</f>
        <v>0</v>
      </c>
      <c r="U150">
        <f>IF(contestants!X150=1, 1, 0)</f>
        <v>0</v>
      </c>
      <c r="V150">
        <f>IF(contestants!Y150=1, 1, 0)</f>
        <v>0</v>
      </c>
      <c r="W150">
        <f>IF(contestants!Z150=1, 1, 0)</f>
        <v>0</v>
      </c>
      <c r="X150">
        <f>IF(contestants!AA150=1, 1, 0)</f>
        <v>0</v>
      </c>
      <c r="Y150">
        <f>IF(contestants!AB150=1, 1, 0)</f>
        <v>0</v>
      </c>
      <c r="Z150">
        <f>IF(contestants!AC150=1, 1, 0)</f>
        <v>0</v>
      </c>
      <c r="AA150">
        <f>IF(contestants!AD150=1, 1, 0)</f>
        <v>0</v>
      </c>
      <c r="AB150">
        <f>IF(contestants!AE150=1, 1, 0)</f>
        <v>0</v>
      </c>
      <c r="AC150">
        <f>IF(contestants!AF150=1, 1, 0)</f>
        <v>0</v>
      </c>
      <c r="AD150">
        <f>IF(contestants!AG150=1, 1, 0)</f>
        <v>0</v>
      </c>
      <c r="AE150">
        <f>IF(contestants!AH150=1, 1, 0)</f>
        <v>0</v>
      </c>
      <c r="AF150">
        <f>IF(contestants!AI150=1, 1, 0)</f>
        <v>0</v>
      </c>
      <c r="AG150">
        <f>IF(contestants!AJ150=1, 1, 0)</f>
        <v>0</v>
      </c>
      <c r="AH150">
        <f>IF(contestants!AK150=1, 1, 0)</f>
        <v>0</v>
      </c>
      <c r="AI150">
        <f>IF(contestants!AL150=1, 1, 0)</f>
        <v>0</v>
      </c>
      <c r="AJ150">
        <f>IF(contestants!AM150=1, 1, 0)</f>
        <v>0</v>
      </c>
      <c r="AK150">
        <f>IF(contestants!AN150=1, 1, 0)</f>
        <v>0</v>
      </c>
      <c r="AL150">
        <f>IF(contestants!AO150=1, 1, 0)</f>
        <v>0</v>
      </c>
      <c r="AM150">
        <f>IF(contestants!AP150=1, 1, 0)</f>
        <v>0</v>
      </c>
      <c r="AN150">
        <f>IF(contestants!AQ150=1, 1, 0)</f>
        <v>0</v>
      </c>
      <c r="AO150">
        <f>IF(contestants!AR150=1, 1, 0)</f>
        <v>0</v>
      </c>
      <c r="AP150">
        <f>IF(contestants!AS150=1, 1, 0)</f>
        <v>0</v>
      </c>
      <c r="AQ150">
        <f>IF(contestants!AT150=1, 1, 0)</f>
        <v>0</v>
      </c>
      <c r="AR150">
        <f>IF(contestants!AU150=1, 1, 0)</f>
        <v>0</v>
      </c>
      <c r="AS150">
        <f>IF(contestants!AV150=1, 1, 0)</f>
        <v>0</v>
      </c>
      <c r="AT150">
        <f>IF(contestants!AW150=1, 1, 0)</f>
        <v>0</v>
      </c>
      <c r="AU150">
        <f>IF(contestants!AX150=1, 1, 0)</f>
        <v>0</v>
      </c>
      <c r="AV150">
        <f>IF(contestants!AY150=1, 1, 0)</f>
        <v>0</v>
      </c>
      <c r="AW150">
        <f>IF(contestants!AZ150=1, 1, 0)</f>
        <v>0</v>
      </c>
      <c r="AX150">
        <f>IF(contestants!BA150=1, 1, 0)</f>
        <v>0</v>
      </c>
      <c r="AY150">
        <f>IF(contestants!BB150=1, 1, 0)</f>
        <v>0</v>
      </c>
      <c r="AZ150">
        <f>IF(contestants!BC150=1, 1, 0)</f>
        <v>0</v>
      </c>
      <c r="BA150">
        <f>IF(contestants!BD150=1, 1, 0)</f>
        <v>0</v>
      </c>
      <c r="BB150">
        <f>IF(contestants!BE150=1, 1, 0)</f>
        <v>0</v>
      </c>
      <c r="BC150">
        <f>IF(contestants!BF150=1, 1, 0)</f>
        <v>0</v>
      </c>
      <c r="BD150">
        <f>IF(contestants!BG150=1, 1, 0)</f>
        <v>0</v>
      </c>
      <c r="BE150">
        <f>IF(contestants!BH150=1, 1, 0)</f>
        <v>0</v>
      </c>
      <c r="BF150">
        <f>IF(contestants!BI150=1, 1, 0)</f>
        <v>0</v>
      </c>
      <c r="BG150">
        <f>IF(contestants!BJ150=1, 1, 0)</f>
        <v>0</v>
      </c>
      <c r="BH150">
        <f>IF(contestants!BK150=1, 1, 0)</f>
        <v>0</v>
      </c>
      <c r="BI150">
        <f>IF(contestants!BL150=1, 1, 0)</f>
        <v>0</v>
      </c>
      <c r="BJ150">
        <f>IF(contestants!BM150=1, 1, 0)</f>
        <v>0</v>
      </c>
      <c r="BK150">
        <f>IF(contestants!BN150=1, 1, 0)</f>
        <v>0</v>
      </c>
      <c r="BL150">
        <f>IF(contestants!BO150=1, 1, 0)</f>
        <v>0</v>
      </c>
      <c r="BM150">
        <f>IF(contestants!BP150=1, 1, 0)</f>
        <v>0</v>
      </c>
      <c r="BN150">
        <f>IF(contestants!BQ150=1, 1, 0)</f>
        <v>0</v>
      </c>
      <c r="BO150">
        <f>IF(contestants!BR150=1, 1, 0)</f>
        <v>0</v>
      </c>
      <c r="BP150">
        <f>IF(contestants!BS150=1, 1, 0)</f>
        <v>0</v>
      </c>
      <c r="BQ150">
        <f>IF(contestants!BT150=1, 1, 0)</f>
        <v>0</v>
      </c>
      <c r="BR150">
        <f>IF(contestants!BU150=1, 1, 0)</f>
        <v>0</v>
      </c>
      <c r="BS150">
        <f>IF(contestants!BV150=1, 1, 0)</f>
        <v>0</v>
      </c>
      <c r="BT150">
        <f>IF(contestants!BW150=1, 1, 0)</f>
        <v>0</v>
      </c>
      <c r="BU150">
        <f>IF(contestants!BX150=1, 1, 0)</f>
        <v>0</v>
      </c>
      <c r="BV150">
        <f>IF(contestants!BY150=1, 1, 0)</f>
        <v>0</v>
      </c>
      <c r="BW150">
        <f>IF(contestants!BZ150=1, 1, 0)</f>
        <v>0</v>
      </c>
      <c r="BX150">
        <f>IF(contestants!CA150=1, 1, 0)</f>
        <v>0</v>
      </c>
      <c r="BY150">
        <f>IF(contestants!CB150=1, 1, 0)</f>
        <v>0</v>
      </c>
      <c r="BZ150">
        <f>IF(contestants!CC150=1, 1, 0)</f>
        <v>0</v>
      </c>
      <c r="CA150">
        <f>IF(contestants!CD150=1, 1, 0)</f>
        <v>0</v>
      </c>
      <c r="CB150">
        <f>IF(contestants!CE150=1, 1, 0)</f>
        <v>0</v>
      </c>
      <c r="CC150">
        <f>IF(contestants!CF150=1, 1, 0)</f>
        <v>0</v>
      </c>
      <c r="CD150">
        <f>IF(contestants!CG150=1, 1, 0)</f>
        <v>0</v>
      </c>
      <c r="CE150">
        <f>IF(contestants!CH150=1, 1, 0)</f>
        <v>0</v>
      </c>
      <c r="CF150">
        <f>IF(contestants!CI150=1, 1, 0)</f>
        <v>0</v>
      </c>
      <c r="CG150">
        <f>IF(contestants!CJ150=1, 1, 0)</f>
        <v>0</v>
      </c>
      <c r="CH150">
        <f>IF(contestants!CK150=1, 1, 0)</f>
        <v>0</v>
      </c>
      <c r="CI150">
        <f>IF(contestants!CL150=1, 1, 0)</f>
        <v>0</v>
      </c>
      <c r="CJ150">
        <f>IF(contestants!CM150=1, 1, 0)</f>
        <v>0</v>
      </c>
      <c r="CK150">
        <f>IF(contestants!CN150=1, 1, 0)</f>
        <v>0</v>
      </c>
      <c r="CL150">
        <f>IF(contestants!CO150=1, 1, 0)</f>
        <v>0</v>
      </c>
      <c r="CM150">
        <f>IF(contestants!CP150=1, 1, 0)</f>
        <v>0</v>
      </c>
      <c r="CN150">
        <f>IF(contestants!CQ150=1, 1, 0)</f>
        <v>0</v>
      </c>
      <c r="CO150">
        <f>IF(contestants!CR150=1, 1, 0)</f>
        <v>0</v>
      </c>
      <c r="CP150">
        <f>IF(contestants!CS150=1, 1, 0)</f>
        <v>0</v>
      </c>
      <c r="CQ150">
        <f>IF(contestants!CT150=1, 1, 0)</f>
        <v>0</v>
      </c>
      <c r="CR150">
        <f>IF(contestants!CU150=1, 1, 0)</f>
        <v>0</v>
      </c>
      <c r="CS150">
        <f>IF(contestants!CV150=1, 1, 0)</f>
        <v>0</v>
      </c>
      <c r="CT150">
        <f>IF(contestants!CW150=1, 1, 0)</f>
        <v>0</v>
      </c>
      <c r="CU150">
        <f>IF(contestants!CX150=1, 1, 0)</f>
        <v>0</v>
      </c>
      <c r="CV150">
        <f>IF(contestants!CY150=1, 1, 0)</f>
        <v>0</v>
      </c>
      <c r="CW150">
        <f>IF(contestants!CZ150=1, 1, 0)</f>
        <v>0</v>
      </c>
      <c r="CX150">
        <f>IF(contestants!DA150=1, 1, 0)</f>
        <v>0</v>
      </c>
      <c r="CY150">
        <f>IF(contestants!DB150=1, 1, 0)</f>
        <v>0</v>
      </c>
      <c r="CZ150">
        <f>IF(contestants!DC150=1, 1, 0)</f>
        <v>0</v>
      </c>
      <c r="DA150">
        <f>IF(contestants!DD150=1, 1, 0)</f>
        <v>0</v>
      </c>
      <c r="DB150">
        <f>IF(contestants!DE150=1, 1, 0)</f>
        <v>0</v>
      </c>
      <c r="DC150">
        <f>IF(contestants!DF150=1, 1, 0)</f>
        <v>0</v>
      </c>
      <c r="DD150">
        <f>IF(contestants!DG150=1, 1, 0)</f>
        <v>0</v>
      </c>
      <c r="DE150">
        <f>IF(contestants!DH150=1, 1, 0)</f>
        <v>0</v>
      </c>
      <c r="DF150">
        <f>IF(contestants!DI150=1, 1, 0)</f>
        <v>0</v>
      </c>
      <c r="DG150">
        <f>IF(contestants!DJ150=1, 1, 0)</f>
        <v>0</v>
      </c>
      <c r="DH150">
        <f>IF(contestants!DK150=1, 1, 0)</f>
        <v>0</v>
      </c>
      <c r="DI150">
        <f>IF(contestants!DL150=1, 1, 0)</f>
        <v>0</v>
      </c>
      <c r="DJ150">
        <f>IF(contestants!DM150=1, 1, 0)</f>
        <v>0</v>
      </c>
      <c r="DK150">
        <f>IF(contestants!DN150=1, 1, 0)</f>
        <v>0</v>
      </c>
      <c r="DL150">
        <f>IF(contestants!DO150=1, 1, 0)</f>
        <v>0</v>
      </c>
      <c r="DM150">
        <f>IF(contestants!DP150=1, 1, 0)</f>
        <v>0</v>
      </c>
      <c r="DN150">
        <f>IF(contestants!DQ150=1, 1, 0)</f>
        <v>0</v>
      </c>
      <c r="DO150">
        <f>IF(contestants!DR150=1, 1, 0)</f>
        <v>0</v>
      </c>
      <c r="DP150">
        <f>IF(contestants!DS150=1, 1, 0)</f>
        <v>0</v>
      </c>
      <c r="DQ150">
        <f>IF(contestants!DT150=1, 1, 0)</f>
        <v>0</v>
      </c>
      <c r="DR150">
        <f>IF(contestants!DU150=1, 1, 0)</f>
        <v>0</v>
      </c>
      <c r="DS150">
        <f>IF(contestants!DV150=1, 1, 0)</f>
        <v>0</v>
      </c>
      <c r="DT150">
        <f>IF(contestants!DW150=1, 1, 0)</f>
        <v>0</v>
      </c>
      <c r="DU150">
        <f>IF(contestants!DX150=1, 1, 0)</f>
        <v>0</v>
      </c>
      <c r="DV150">
        <f>IF(contestants!DY150=1, 1, 0)</f>
        <v>0</v>
      </c>
      <c r="DW150">
        <f>IF(contestants!DZ150=1, 1, 0)</f>
        <v>0</v>
      </c>
      <c r="DX150">
        <f>IF(contestants!EA150=1, 1, 0)</f>
        <v>0</v>
      </c>
      <c r="DY150">
        <f>IF(contestants!EB150=1, 1, 0)</f>
        <v>0</v>
      </c>
      <c r="DZ150">
        <f>IF(contestants!EC150=1, 1, 0)</f>
        <v>0</v>
      </c>
      <c r="EA150">
        <f>IF(contestants!ED150=1, 1, 0)</f>
        <v>0</v>
      </c>
      <c r="EB150">
        <f>IF(contestants!EE150=1, 1, 0)</f>
        <v>0</v>
      </c>
      <c r="EC150">
        <f>IF(contestants!EF150=1, 1, 0)</f>
        <v>0</v>
      </c>
      <c r="ED150">
        <f>IF(contestants!EG150=1, 1, 0)</f>
        <v>0</v>
      </c>
      <c r="EE150">
        <f>IF(contestants!EH150=1, 1, 0)</f>
        <v>0</v>
      </c>
      <c r="EF150">
        <f>IF(contestants!EI150=1, 1, 0)</f>
        <v>0</v>
      </c>
      <c r="EG150">
        <f>IF(contestants!EJ150=1, 1, 0)</f>
        <v>0</v>
      </c>
      <c r="EH150">
        <f>IF(contestants!EK150=1, 1, 0)</f>
        <v>0</v>
      </c>
      <c r="EI150">
        <f>IF(contestants!EL150=1, 1, 0)</f>
        <v>0</v>
      </c>
      <c r="EJ150">
        <f>IF(contestants!EM150=1, 1, 0)</f>
        <v>0</v>
      </c>
      <c r="EK150">
        <f>IF(contestants!EN150=1, 1, 0)</f>
        <v>0</v>
      </c>
      <c r="EL150">
        <f>IF(contestants!EO150=1, 1, 0)</f>
        <v>0</v>
      </c>
      <c r="EM150">
        <f>IF(contestants!EP150=1, 1, 0)</f>
        <v>0</v>
      </c>
      <c r="EN150">
        <f>IF(contestants!EQ150=1, 1, 0)</f>
        <v>0</v>
      </c>
      <c r="EO150">
        <f>IF(contestants!ER150=1, 1, 0)</f>
        <v>0</v>
      </c>
      <c r="EP150">
        <f>IF(contestants!ES150=1, 1, 0)</f>
        <v>0</v>
      </c>
      <c r="EQ150">
        <f>IF(contestants!ET150=1, 1, 0)</f>
        <v>0</v>
      </c>
      <c r="ER150">
        <f>IF(contestants!EU150=1, 1, 0)</f>
        <v>0</v>
      </c>
      <c r="ES150">
        <f>IF(contestants!EV150=1, 1, 0)</f>
        <v>0</v>
      </c>
      <c r="ET150">
        <f>IF(contestants!EW150=1, 1, 0)</f>
        <v>0</v>
      </c>
      <c r="EU150">
        <f>IF(contestants!EX150=1, 1, 0)</f>
        <v>0</v>
      </c>
      <c r="EV150">
        <f>IF(contestants!EY150=1, 1, 0)</f>
        <v>0</v>
      </c>
      <c r="EW150">
        <f>IF(contestants!EZ150=1, 1, 0)</f>
        <v>0</v>
      </c>
      <c r="EX150">
        <f>IF(contestants!FA150=1, 1, 0)</f>
        <v>0</v>
      </c>
      <c r="EY150">
        <f>IF(contestants!FB150=1, 1, 0)</f>
        <v>0</v>
      </c>
      <c r="EZ150">
        <f>IF(contestants!FC150=1, 1, 0)</f>
        <v>0</v>
      </c>
      <c r="FA150">
        <f>IF(contestants!FD150=1, 1, 0)</f>
        <v>0</v>
      </c>
      <c r="FB150">
        <f>IF(contestants!FE150=1, 1, 0)</f>
        <v>0</v>
      </c>
      <c r="FC150">
        <f>IF(contestants!FF150=1, 1, 0)</f>
        <v>0</v>
      </c>
      <c r="FD150">
        <f>IF(contestants!FG150=1, 1, 0)</f>
        <v>0</v>
      </c>
      <c r="FE150">
        <f>IF(contestants!FH150=1, 1, 0)</f>
        <v>0</v>
      </c>
      <c r="FF150">
        <f>IF(contestants!FI150=1, 1, 0)</f>
        <v>0</v>
      </c>
      <c r="FG150">
        <f>IF(contestants!FJ150=1, 1, 0)</f>
        <v>0</v>
      </c>
      <c r="FH150">
        <f>IF(contestants!FK150=1, 1, 0)</f>
        <v>0</v>
      </c>
      <c r="FI150">
        <f>IF(contestants!FL150=1, 1, 0)</f>
        <v>0</v>
      </c>
      <c r="FJ150">
        <f>IF(contestants!FM150=1, 1, 0)</f>
        <v>0</v>
      </c>
      <c r="FK150">
        <f>IF(contestants!FN150=1, 1, 0)</f>
        <v>0</v>
      </c>
      <c r="FL150">
        <f>IF(contestants!FO150=1, 1, 0)</f>
        <v>0</v>
      </c>
      <c r="FM150">
        <f>IF(contestants!FP150=1, 1, 0)</f>
        <v>0</v>
      </c>
      <c r="FN150">
        <f>IF(contestants!FQ150=1, 1, 0)</f>
        <v>0</v>
      </c>
      <c r="FO150">
        <f>IF(contestants!FR150=1, 1, 0)</f>
        <v>0</v>
      </c>
      <c r="FP150">
        <f>IF(contestants!FS150=1, 1, 0)</f>
        <v>0</v>
      </c>
      <c r="FQ150">
        <f>IF(contestants!FT150=1, 1, 0)</f>
        <v>0</v>
      </c>
      <c r="FR150">
        <f>IF(contestants!FU150=1, 1, 0)</f>
        <v>0</v>
      </c>
      <c r="FS150">
        <f>IF(contestants!FV150=1, 1, 0)</f>
        <v>0</v>
      </c>
      <c r="FT150">
        <f>IF(contestants!FW150=1, 1, 0)</f>
        <v>0</v>
      </c>
      <c r="FU150">
        <f>IF(contestants!FX150=1, 1, 0)</f>
        <v>0</v>
      </c>
      <c r="FV150">
        <f>IF(contestants!FY150=1, 1, 0)</f>
        <v>0</v>
      </c>
      <c r="FW150">
        <f>IF(contestants!FZ150=1, 1, 0)</f>
        <v>0</v>
      </c>
      <c r="FX150">
        <f>IF(contestants!GA150=1, 1, 0)</f>
        <v>0</v>
      </c>
      <c r="FY150">
        <f>IF(contestants!GB150=1, 1, 0)</f>
        <v>0</v>
      </c>
      <c r="FZ150">
        <f>IF(contestants!GC150=1, 1, 0)</f>
        <v>0</v>
      </c>
      <c r="GA150">
        <f>IF(contestants!GD150=1, 1, 0)</f>
        <v>0</v>
      </c>
      <c r="GB150">
        <f>IF(contestants!GE150=1, 1, 0)</f>
        <v>0</v>
      </c>
      <c r="GC150">
        <f>IF(contestants!GF150=1, 1, 0)</f>
        <v>0</v>
      </c>
      <c r="GD150">
        <f>IF(contestants!GG150=1, 1, 0)</f>
        <v>0</v>
      </c>
      <c r="GE150">
        <f>IF(contestants!GH150=1, 1, 0)</f>
        <v>0</v>
      </c>
      <c r="GF150">
        <f>IF(contestants!GI150=1, 1, 0)</f>
        <v>0</v>
      </c>
      <c r="GG150">
        <f>IF(contestants!GJ150=1, 1, 0)</f>
        <v>0</v>
      </c>
      <c r="GH150">
        <f>IF(contestants!GK150=1, 1, 0)</f>
        <v>0</v>
      </c>
      <c r="GI150">
        <f>IF(contestants!GL150=1, 1, 0)</f>
        <v>0</v>
      </c>
      <c r="GJ150">
        <f>IF(contestants!GM150=1, 1, 0)</f>
        <v>0</v>
      </c>
      <c r="GK150">
        <f>IF(contestants!GN150=1, 1, 0)</f>
        <v>0</v>
      </c>
      <c r="GL150">
        <f>IF(contestants!GO150=1, 1, 0)</f>
        <v>0</v>
      </c>
      <c r="GM150">
        <f>IF(contestants!GP150=1, 1, 0)</f>
        <v>0</v>
      </c>
      <c r="GN150">
        <f>IF(contestants!GQ150=1, 1, 0)</f>
        <v>0</v>
      </c>
      <c r="GO150">
        <f>IF(contestants!GR150=1, 1, 0)</f>
        <v>0</v>
      </c>
      <c r="GP150">
        <f>IF(contestants!GS150=1, 1, 0)</f>
        <v>0</v>
      </c>
      <c r="GQ150">
        <f>IF(contestants!GT150=1, 1, 0)</f>
        <v>0</v>
      </c>
      <c r="GR150">
        <f>IF(contestants!GU150=1, 1, 0)</f>
        <v>0</v>
      </c>
      <c r="GS150">
        <f>IF(contestants!GV150=1, 1, 0)</f>
        <v>0</v>
      </c>
    </row>
    <row r="151" spans="1:201" x14ac:dyDescent="0.25">
      <c r="A151" t="str">
        <f>IF(ISBLANK(contestants!A151), "", contestants!A151)</f>
        <v/>
      </c>
      <c r="B151">
        <f>IF(contestants!E151=1, 1, 0)</f>
        <v>0</v>
      </c>
      <c r="C151">
        <f>IF(contestants!F151=1, 1, 0)</f>
        <v>0</v>
      </c>
      <c r="D151">
        <f>IF(contestants!G151=1, 1, 0)</f>
        <v>0</v>
      </c>
      <c r="E151">
        <f>IF(contestants!H151=1, 1, 0)</f>
        <v>0</v>
      </c>
      <c r="F151">
        <f>IF(contestants!I151=1, 1, 0)</f>
        <v>0</v>
      </c>
      <c r="G151">
        <f>IF(contestants!J151=1, 1, 0)</f>
        <v>0</v>
      </c>
      <c r="H151">
        <f>IF(contestants!K151=1, 1, 0)</f>
        <v>0</v>
      </c>
      <c r="I151">
        <f>IF(contestants!L151=1, 1, 0)</f>
        <v>0</v>
      </c>
      <c r="J151">
        <f>IF(contestants!M151=1, 1, 0)</f>
        <v>0</v>
      </c>
      <c r="K151">
        <f>IF(contestants!N151=1, 1, 0)</f>
        <v>0</v>
      </c>
      <c r="L151">
        <f>IF(contestants!O151=1, 1, 0)</f>
        <v>0</v>
      </c>
      <c r="M151">
        <f>IF(contestants!P151=1, 1, 0)</f>
        <v>0</v>
      </c>
      <c r="N151">
        <f>IF(contestants!Q151=1, 1, 0)</f>
        <v>0</v>
      </c>
      <c r="O151">
        <f>IF(contestants!R151=1, 1, 0)</f>
        <v>0</v>
      </c>
      <c r="P151">
        <f>IF(contestants!S151=1, 1, 0)</f>
        <v>0</v>
      </c>
      <c r="Q151">
        <f>IF(contestants!T151=1, 1, 0)</f>
        <v>0</v>
      </c>
      <c r="R151">
        <f>IF(contestants!U151=1, 1, 0)</f>
        <v>0</v>
      </c>
      <c r="S151">
        <f>IF(contestants!V151=1, 1, 0)</f>
        <v>0</v>
      </c>
      <c r="T151">
        <f>IF(contestants!W151=1, 1, 0)</f>
        <v>0</v>
      </c>
      <c r="U151">
        <f>IF(contestants!X151=1, 1, 0)</f>
        <v>0</v>
      </c>
      <c r="V151">
        <f>IF(contestants!Y151=1, 1, 0)</f>
        <v>0</v>
      </c>
      <c r="W151">
        <f>IF(contestants!Z151=1, 1, 0)</f>
        <v>0</v>
      </c>
      <c r="X151">
        <f>IF(contestants!AA151=1, 1, 0)</f>
        <v>0</v>
      </c>
      <c r="Y151">
        <f>IF(contestants!AB151=1, 1, 0)</f>
        <v>0</v>
      </c>
      <c r="Z151">
        <f>IF(contestants!AC151=1, 1, 0)</f>
        <v>0</v>
      </c>
      <c r="AA151">
        <f>IF(contestants!AD151=1, 1, 0)</f>
        <v>0</v>
      </c>
      <c r="AB151">
        <f>IF(contestants!AE151=1, 1, 0)</f>
        <v>0</v>
      </c>
      <c r="AC151">
        <f>IF(contestants!AF151=1, 1, 0)</f>
        <v>0</v>
      </c>
      <c r="AD151">
        <f>IF(contestants!AG151=1, 1, 0)</f>
        <v>0</v>
      </c>
      <c r="AE151">
        <f>IF(contestants!AH151=1, 1, 0)</f>
        <v>0</v>
      </c>
      <c r="AF151">
        <f>IF(contestants!AI151=1, 1, 0)</f>
        <v>0</v>
      </c>
      <c r="AG151">
        <f>IF(contestants!AJ151=1, 1, 0)</f>
        <v>0</v>
      </c>
      <c r="AH151">
        <f>IF(contestants!AK151=1, 1, 0)</f>
        <v>0</v>
      </c>
      <c r="AI151">
        <f>IF(contestants!AL151=1, 1, 0)</f>
        <v>0</v>
      </c>
      <c r="AJ151">
        <f>IF(contestants!AM151=1, 1, 0)</f>
        <v>0</v>
      </c>
      <c r="AK151">
        <f>IF(contestants!AN151=1, 1, 0)</f>
        <v>0</v>
      </c>
      <c r="AL151">
        <f>IF(contestants!AO151=1, 1, 0)</f>
        <v>0</v>
      </c>
      <c r="AM151">
        <f>IF(contestants!AP151=1, 1, 0)</f>
        <v>0</v>
      </c>
      <c r="AN151">
        <f>IF(contestants!AQ151=1, 1, 0)</f>
        <v>0</v>
      </c>
      <c r="AO151">
        <f>IF(contestants!AR151=1, 1, 0)</f>
        <v>0</v>
      </c>
      <c r="AP151">
        <f>IF(contestants!AS151=1, 1, 0)</f>
        <v>0</v>
      </c>
      <c r="AQ151">
        <f>IF(contestants!AT151=1, 1, 0)</f>
        <v>0</v>
      </c>
      <c r="AR151">
        <f>IF(contestants!AU151=1, 1, 0)</f>
        <v>0</v>
      </c>
      <c r="AS151">
        <f>IF(contestants!AV151=1, 1, 0)</f>
        <v>0</v>
      </c>
      <c r="AT151">
        <f>IF(contestants!AW151=1, 1, 0)</f>
        <v>0</v>
      </c>
      <c r="AU151">
        <f>IF(contestants!AX151=1, 1, 0)</f>
        <v>0</v>
      </c>
      <c r="AV151">
        <f>IF(contestants!AY151=1, 1, 0)</f>
        <v>0</v>
      </c>
      <c r="AW151">
        <f>IF(contestants!AZ151=1, 1, 0)</f>
        <v>0</v>
      </c>
      <c r="AX151">
        <f>IF(contestants!BA151=1, 1, 0)</f>
        <v>0</v>
      </c>
      <c r="AY151">
        <f>IF(contestants!BB151=1, 1, 0)</f>
        <v>0</v>
      </c>
      <c r="AZ151">
        <f>IF(contestants!BC151=1, 1, 0)</f>
        <v>0</v>
      </c>
      <c r="BA151">
        <f>IF(contestants!BD151=1, 1, 0)</f>
        <v>0</v>
      </c>
      <c r="BB151">
        <f>IF(contestants!BE151=1, 1, 0)</f>
        <v>0</v>
      </c>
      <c r="BC151">
        <f>IF(contestants!BF151=1, 1, 0)</f>
        <v>0</v>
      </c>
      <c r="BD151">
        <f>IF(contestants!BG151=1, 1, 0)</f>
        <v>0</v>
      </c>
      <c r="BE151">
        <f>IF(contestants!BH151=1, 1, 0)</f>
        <v>0</v>
      </c>
      <c r="BF151">
        <f>IF(contestants!BI151=1, 1, 0)</f>
        <v>0</v>
      </c>
      <c r="BG151">
        <f>IF(contestants!BJ151=1, 1, 0)</f>
        <v>0</v>
      </c>
      <c r="BH151">
        <f>IF(contestants!BK151=1, 1, 0)</f>
        <v>0</v>
      </c>
      <c r="BI151">
        <f>IF(contestants!BL151=1, 1, 0)</f>
        <v>0</v>
      </c>
      <c r="BJ151">
        <f>IF(contestants!BM151=1, 1, 0)</f>
        <v>0</v>
      </c>
      <c r="BK151">
        <f>IF(contestants!BN151=1, 1, 0)</f>
        <v>0</v>
      </c>
      <c r="BL151">
        <f>IF(contestants!BO151=1, 1, 0)</f>
        <v>0</v>
      </c>
      <c r="BM151">
        <f>IF(contestants!BP151=1, 1, 0)</f>
        <v>0</v>
      </c>
      <c r="BN151">
        <f>IF(contestants!BQ151=1, 1, 0)</f>
        <v>0</v>
      </c>
      <c r="BO151">
        <f>IF(contestants!BR151=1, 1, 0)</f>
        <v>0</v>
      </c>
      <c r="BP151">
        <f>IF(contestants!BS151=1, 1, 0)</f>
        <v>0</v>
      </c>
      <c r="BQ151">
        <f>IF(contestants!BT151=1, 1, 0)</f>
        <v>0</v>
      </c>
      <c r="BR151">
        <f>IF(contestants!BU151=1, 1, 0)</f>
        <v>0</v>
      </c>
      <c r="BS151">
        <f>IF(contestants!BV151=1, 1, 0)</f>
        <v>0</v>
      </c>
      <c r="BT151">
        <f>IF(contestants!BW151=1, 1, 0)</f>
        <v>0</v>
      </c>
      <c r="BU151">
        <f>IF(contestants!BX151=1, 1, 0)</f>
        <v>0</v>
      </c>
      <c r="BV151">
        <f>IF(contestants!BY151=1, 1, 0)</f>
        <v>0</v>
      </c>
      <c r="BW151">
        <f>IF(contestants!BZ151=1, 1, 0)</f>
        <v>0</v>
      </c>
      <c r="BX151">
        <f>IF(contestants!CA151=1, 1, 0)</f>
        <v>0</v>
      </c>
      <c r="BY151">
        <f>IF(contestants!CB151=1, 1, 0)</f>
        <v>0</v>
      </c>
      <c r="BZ151">
        <f>IF(contestants!CC151=1, 1, 0)</f>
        <v>0</v>
      </c>
      <c r="CA151">
        <f>IF(contestants!CD151=1, 1, 0)</f>
        <v>0</v>
      </c>
      <c r="CB151">
        <f>IF(contestants!CE151=1, 1, 0)</f>
        <v>0</v>
      </c>
      <c r="CC151">
        <f>IF(contestants!CF151=1, 1, 0)</f>
        <v>0</v>
      </c>
      <c r="CD151">
        <f>IF(contestants!CG151=1, 1, 0)</f>
        <v>0</v>
      </c>
      <c r="CE151">
        <f>IF(contestants!CH151=1, 1, 0)</f>
        <v>0</v>
      </c>
      <c r="CF151">
        <f>IF(contestants!CI151=1, 1, 0)</f>
        <v>0</v>
      </c>
      <c r="CG151">
        <f>IF(contestants!CJ151=1, 1, 0)</f>
        <v>0</v>
      </c>
      <c r="CH151">
        <f>IF(contestants!CK151=1, 1, 0)</f>
        <v>0</v>
      </c>
      <c r="CI151">
        <f>IF(contestants!CL151=1, 1, 0)</f>
        <v>0</v>
      </c>
      <c r="CJ151">
        <f>IF(contestants!CM151=1, 1, 0)</f>
        <v>0</v>
      </c>
      <c r="CK151">
        <f>IF(contestants!CN151=1, 1, 0)</f>
        <v>0</v>
      </c>
      <c r="CL151">
        <f>IF(contestants!CO151=1, 1, 0)</f>
        <v>0</v>
      </c>
      <c r="CM151">
        <f>IF(contestants!CP151=1, 1, 0)</f>
        <v>0</v>
      </c>
      <c r="CN151">
        <f>IF(contestants!CQ151=1, 1, 0)</f>
        <v>0</v>
      </c>
      <c r="CO151">
        <f>IF(contestants!CR151=1, 1, 0)</f>
        <v>0</v>
      </c>
      <c r="CP151">
        <f>IF(contestants!CS151=1, 1, 0)</f>
        <v>0</v>
      </c>
      <c r="CQ151">
        <f>IF(contestants!CT151=1, 1, 0)</f>
        <v>0</v>
      </c>
      <c r="CR151">
        <f>IF(contestants!CU151=1, 1, 0)</f>
        <v>0</v>
      </c>
      <c r="CS151">
        <f>IF(contestants!CV151=1, 1, 0)</f>
        <v>0</v>
      </c>
      <c r="CT151">
        <f>IF(contestants!CW151=1, 1, 0)</f>
        <v>0</v>
      </c>
      <c r="CU151">
        <f>IF(contestants!CX151=1, 1, 0)</f>
        <v>0</v>
      </c>
      <c r="CV151">
        <f>IF(contestants!CY151=1, 1, 0)</f>
        <v>0</v>
      </c>
      <c r="CW151">
        <f>IF(contestants!CZ151=1, 1, 0)</f>
        <v>0</v>
      </c>
      <c r="CX151">
        <f>IF(contestants!DA151=1, 1, 0)</f>
        <v>0</v>
      </c>
      <c r="CY151">
        <f>IF(contestants!DB151=1, 1, 0)</f>
        <v>0</v>
      </c>
      <c r="CZ151">
        <f>IF(contestants!DC151=1, 1, 0)</f>
        <v>0</v>
      </c>
      <c r="DA151">
        <f>IF(contestants!DD151=1, 1, 0)</f>
        <v>0</v>
      </c>
      <c r="DB151">
        <f>IF(contestants!DE151=1, 1, 0)</f>
        <v>0</v>
      </c>
      <c r="DC151">
        <f>IF(contestants!DF151=1, 1, 0)</f>
        <v>0</v>
      </c>
      <c r="DD151">
        <f>IF(contestants!DG151=1, 1, 0)</f>
        <v>0</v>
      </c>
      <c r="DE151">
        <f>IF(contestants!DH151=1, 1, 0)</f>
        <v>0</v>
      </c>
      <c r="DF151">
        <f>IF(contestants!DI151=1, 1, 0)</f>
        <v>0</v>
      </c>
      <c r="DG151">
        <f>IF(contestants!DJ151=1, 1, 0)</f>
        <v>0</v>
      </c>
      <c r="DH151">
        <f>IF(contestants!DK151=1, 1, 0)</f>
        <v>0</v>
      </c>
      <c r="DI151">
        <f>IF(contestants!DL151=1, 1, 0)</f>
        <v>0</v>
      </c>
      <c r="DJ151">
        <f>IF(contestants!DM151=1, 1, 0)</f>
        <v>0</v>
      </c>
      <c r="DK151">
        <f>IF(contestants!DN151=1, 1, 0)</f>
        <v>0</v>
      </c>
      <c r="DL151">
        <f>IF(contestants!DO151=1, 1, 0)</f>
        <v>0</v>
      </c>
      <c r="DM151">
        <f>IF(contestants!DP151=1, 1, 0)</f>
        <v>0</v>
      </c>
      <c r="DN151">
        <f>IF(contestants!DQ151=1, 1, 0)</f>
        <v>0</v>
      </c>
      <c r="DO151">
        <f>IF(contestants!DR151=1, 1, 0)</f>
        <v>0</v>
      </c>
      <c r="DP151">
        <f>IF(contestants!DS151=1, 1, 0)</f>
        <v>0</v>
      </c>
      <c r="DQ151">
        <f>IF(contestants!DT151=1, 1, 0)</f>
        <v>0</v>
      </c>
      <c r="DR151">
        <f>IF(contestants!DU151=1, 1, 0)</f>
        <v>0</v>
      </c>
      <c r="DS151">
        <f>IF(contestants!DV151=1, 1, 0)</f>
        <v>0</v>
      </c>
      <c r="DT151">
        <f>IF(contestants!DW151=1, 1, 0)</f>
        <v>0</v>
      </c>
      <c r="DU151">
        <f>IF(contestants!DX151=1, 1, 0)</f>
        <v>0</v>
      </c>
      <c r="DV151">
        <f>IF(contestants!DY151=1, 1, 0)</f>
        <v>0</v>
      </c>
      <c r="DW151">
        <f>IF(contestants!DZ151=1, 1, 0)</f>
        <v>0</v>
      </c>
      <c r="DX151">
        <f>IF(contestants!EA151=1, 1, 0)</f>
        <v>0</v>
      </c>
      <c r="DY151">
        <f>IF(contestants!EB151=1, 1, 0)</f>
        <v>0</v>
      </c>
      <c r="DZ151">
        <f>IF(contestants!EC151=1, 1, 0)</f>
        <v>0</v>
      </c>
      <c r="EA151">
        <f>IF(contestants!ED151=1, 1, 0)</f>
        <v>0</v>
      </c>
      <c r="EB151">
        <f>IF(contestants!EE151=1, 1, 0)</f>
        <v>0</v>
      </c>
      <c r="EC151">
        <f>IF(contestants!EF151=1, 1, 0)</f>
        <v>0</v>
      </c>
      <c r="ED151">
        <f>IF(contestants!EG151=1, 1, 0)</f>
        <v>0</v>
      </c>
      <c r="EE151">
        <f>IF(contestants!EH151=1, 1, 0)</f>
        <v>0</v>
      </c>
      <c r="EF151">
        <f>IF(contestants!EI151=1, 1, 0)</f>
        <v>0</v>
      </c>
      <c r="EG151">
        <f>IF(contestants!EJ151=1, 1, 0)</f>
        <v>0</v>
      </c>
      <c r="EH151">
        <f>IF(contestants!EK151=1, 1, 0)</f>
        <v>0</v>
      </c>
      <c r="EI151">
        <f>IF(contestants!EL151=1, 1, 0)</f>
        <v>0</v>
      </c>
      <c r="EJ151">
        <f>IF(contestants!EM151=1, 1, 0)</f>
        <v>0</v>
      </c>
      <c r="EK151">
        <f>IF(contestants!EN151=1, 1, 0)</f>
        <v>0</v>
      </c>
      <c r="EL151">
        <f>IF(contestants!EO151=1, 1, 0)</f>
        <v>0</v>
      </c>
      <c r="EM151">
        <f>IF(contestants!EP151=1, 1, 0)</f>
        <v>0</v>
      </c>
      <c r="EN151">
        <f>IF(contestants!EQ151=1, 1, 0)</f>
        <v>0</v>
      </c>
      <c r="EO151">
        <f>IF(contestants!ER151=1, 1, 0)</f>
        <v>0</v>
      </c>
      <c r="EP151">
        <f>IF(contestants!ES151=1, 1, 0)</f>
        <v>0</v>
      </c>
      <c r="EQ151">
        <f>IF(contestants!ET151=1, 1, 0)</f>
        <v>0</v>
      </c>
      <c r="ER151">
        <f>IF(contestants!EU151=1, 1, 0)</f>
        <v>0</v>
      </c>
      <c r="ES151">
        <f>IF(contestants!EV151=1, 1, 0)</f>
        <v>0</v>
      </c>
      <c r="ET151">
        <f>IF(contestants!EW151=1, 1, 0)</f>
        <v>0</v>
      </c>
      <c r="EU151">
        <f>IF(contestants!EX151=1, 1, 0)</f>
        <v>0</v>
      </c>
      <c r="EV151">
        <f>IF(contestants!EY151=1, 1, 0)</f>
        <v>0</v>
      </c>
      <c r="EW151">
        <f>IF(contestants!EZ151=1, 1, 0)</f>
        <v>0</v>
      </c>
      <c r="EX151">
        <f>IF(contestants!FA151=1, 1, 0)</f>
        <v>0</v>
      </c>
      <c r="EY151">
        <f>IF(contestants!FB151=1, 1, 0)</f>
        <v>0</v>
      </c>
      <c r="EZ151">
        <f>IF(contestants!FC151=1, 1, 0)</f>
        <v>0</v>
      </c>
      <c r="FA151">
        <f>IF(contestants!FD151=1, 1, 0)</f>
        <v>0</v>
      </c>
      <c r="FB151">
        <f>IF(contestants!FE151=1, 1, 0)</f>
        <v>0</v>
      </c>
      <c r="FC151">
        <f>IF(contestants!FF151=1, 1, 0)</f>
        <v>0</v>
      </c>
      <c r="FD151">
        <f>IF(contestants!FG151=1, 1, 0)</f>
        <v>0</v>
      </c>
      <c r="FE151">
        <f>IF(contestants!FH151=1, 1, 0)</f>
        <v>0</v>
      </c>
      <c r="FF151">
        <f>IF(contestants!FI151=1, 1, 0)</f>
        <v>0</v>
      </c>
      <c r="FG151">
        <f>IF(contestants!FJ151=1, 1, 0)</f>
        <v>0</v>
      </c>
      <c r="FH151">
        <f>IF(contestants!FK151=1, 1, 0)</f>
        <v>0</v>
      </c>
      <c r="FI151">
        <f>IF(contestants!FL151=1, 1, 0)</f>
        <v>0</v>
      </c>
      <c r="FJ151">
        <f>IF(contestants!FM151=1, 1, 0)</f>
        <v>0</v>
      </c>
      <c r="FK151">
        <f>IF(contestants!FN151=1, 1, 0)</f>
        <v>0</v>
      </c>
      <c r="FL151">
        <f>IF(contestants!FO151=1, 1, 0)</f>
        <v>0</v>
      </c>
      <c r="FM151">
        <f>IF(contestants!FP151=1, 1, 0)</f>
        <v>0</v>
      </c>
      <c r="FN151">
        <f>IF(contestants!FQ151=1, 1, 0)</f>
        <v>0</v>
      </c>
      <c r="FO151">
        <f>IF(contestants!FR151=1, 1, 0)</f>
        <v>0</v>
      </c>
      <c r="FP151">
        <f>IF(contestants!FS151=1, 1, 0)</f>
        <v>0</v>
      </c>
      <c r="FQ151">
        <f>IF(contestants!FT151=1, 1, 0)</f>
        <v>0</v>
      </c>
      <c r="FR151">
        <f>IF(contestants!FU151=1, 1, 0)</f>
        <v>0</v>
      </c>
      <c r="FS151">
        <f>IF(contestants!FV151=1, 1, 0)</f>
        <v>0</v>
      </c>
      <c r="FT151">
        <f>IF(contestants!FW151=1, 1, 0)</f>
        <v>0</v>
      </c>
      <c r="FU151">
        <f>IF(contestants!FX151=1, 1, 0)</f>
        <v>0</v>
      </c>
      <c r="FV151">
        <f>IF(contestants!FY151=1, 1, 0)</f>
        <v>0</v>
      </c>
      <c r="FW151">
        <f>IF(contestants!FZ151=1, 1, 0)</f>
        <v>0</v>
      </c>
      <c r="FX151">
        <f>IF(contestants!GA151=1, 1, 0)</f>
        <v>0</v>
      </c>
      <c r="FY151">
        <f>IF(contestants!GB151=1, 1, 0)</f>
        <v>0</v>
      </c>
      <c r="FZ151">
        <f>IF(contestants!GC151=1, 1, 0)</f>
        <v>0</v>
      </c>
      <c r="GA151">
        <f>IF(contestants!GD151=1, 1, 0)</f>
        <v>0</v>
      </c>
      <c r="GB151">
        <f>IF(contestants!GE151=1, 1, 0)</f>
        <v>0</v>
      </c>
      <c r="GC151">
        <f>IF(contestants!GF151=1, 1, 0)</f>
        <v>0</v>
      </c>
      <c r="GD151">
        <f>IF(contestants!GG151=1, 1, 0)</f>
        <v>0</v>
      </c>
      <c r="GE151">
        <f>IF(contestants!GH151=1, 1, 0)</f>
        <v>0</v>
      </c>
      <c r="GF151">
        <f>IF(contestants!GI151=1, 1, 0)</f>
        <v>0</v>
      </c>
      <c r="GG151">
        <f>IF(contestants!GJ151=1, 1, 0)</f>
        <v>0</v>
      </c>
      <c r="GH151">
        <f>IF(contestants!GK151=1, 1, 0)</f>
        <v>0</v>
      </c>
      <c r="GI151">
        <f>IF(contestants!GL151=1, 1, 0)</f>
        <v>0</v>
      </c>
      <c r="GJ151">
        <f>IF(contestants!GM151=1, 1, 0)</f>
        <v>0</v>
      </c>
      <c r="GK151">
        <f>IF(contestants!GN151=1, 1, 0)</f>
        <v>0</v>
      </c>
      <c r="GL151">
        <f>IF(contestants!GO151=1, 1, 0)</f>
        <v>0</v>
      </c>
      <c r="GM151">
        <f>IF(contestants!GP151=1, 1, 0)</f>
        <v>0</v>
      </c>
      <c r="GN151">
        <f>IF(contestants!GQ151=1, 1, 0)</f>
        <v>0</v>
      </c>
      <c r="GO151">
        <f>IF(contestants!GR151=1, 1, 0)</f>
        <v>0</v>
      </c>
      <c r="GP151">
        <f>IF(contestants!GS151=1, 1, 0)</f>
        <v>0</v>
      </c>
      <c r="GQ151">
        <f>IF(contestants!GT151=1, 1, 0)</f>
        <v>0</v>
      </c>
      <c r="GR151">
        <f>IF(contestants!GU151=1, 1, 0)</f>
        <v>0</v>
      </c>
      <c r="GS151">
        <f>IF(contestants!GV151=1, 1, 0)</f>
        <v>0</v>
      </c>
    </row>
    <row r="152" spans="1:201" x14ac:dyDescent="0.25">
      <c r="A152" t="str">
        <f>IF(ISBLANK(contestants!A152), "", contestants!A152)</f>
        <v/>
      </c>
      <c r="B152">
        <f>IF(contestants!E152=1, 1, 0)</f>
        <v>0</v>
      </c>
      <c r="C152">
        <f>IF(contestants!F152=1, 1, 0)</f>
        <v>0</v>
      </c>
      <c r="D152">
        <f>IF(contestants!G152=1, 1, 0)</f>
        <v>0</v>
      </c>
      <c r="E152">
        <f>IF(contestants!H152=1, 1, 0)</f>
        <v>0</v>
      </c>
      <c r="F152">
        <f>IF(contestants!I152=1, 1, 0)</f>
        <v>0</v>
      </c>
      <c r="G152">
        <f>IF(contestants!J152=1, 1, 0)</f>
        <v>0</v>
      </c>
      <c r="H152">
        <f>IF(contestants!K152=1, 1, 0)</f>
        <v>0</v>
      </c>
      <c r="I152">
        <f>IF(contestants!L152=1, 1, 0)</f>
        <v>0</v>
      </c>
      <c r="J152">
        <f>IF(contestants!M152=1, 1, 0)</f>
        <v>0</v>
      </c>
      <c r="K152">
        <f>IF(contestants!N152=1, 1, 0)</f>
        <v>0</v>
      </c>
      <c r="L152">
        <f>IF(contestants!O152=1, 1, 0)</f>
        <v>0</v>
      </c>
      <c r="M152">
        <f>IF(contestants!P152=1, 1, 0)</f>
        <v>0</v>
      </c>
      <c r="N152">
        <f>IF(contestants!Q152=1, 1, 0)</f>
        <v>0</v>
      </c>
      <c r="O152">
        <f>IF(contestants!R152=1, 1, 0)</f>
        <v>0</v>
      </c>
      <c r="P152">
        <f>IF(contestants!S152=1, 1, 0)</f>
        <v>0</v>
      </c>
      <c r="Q152">
        <f>IF(contestants!T152=1, 1, 0)</f>
        <v>0</v>
      </c>
      <c r="R152">
        <f>IF(contestants!U152=1, 1, 0)</f>
        <v>0</v>
      </c>
      <c r="S152">
        <f>IF(contestants!V152=1, 1, 0)</f>
        <v>0</v>
      </c>
      <c r="T152">
        <f>IF(contestants!W152=1, 1, 0)</f>
        <v>0</v>
      </c>
      <c r="U152">
        <f>IF(contestants!X152=1, 1, 0)</f>
        <v>0</v>
      </c>
      <c r="V152">
        <f>IF(contestants!Y152=1, 1, 0)</f>
        <v>0</v>
      </c>
      <c r="W152">
        <f>IF(contestants!Z152=1, 1, 0)</f>
        <v>0</v>
      </c>
      <c r="X152">
        <f>IF(contestants!AA152=1, 1, 0)</f>
        <v>0</v>
      </c>
      <c r="Y152">
        <f>IF(contestants!AB152=1, 1, 0)</f>
        <v>0</v>
      </c>
      <c r="Z152">
        <f>IF(contestants!AC152=1, 1, 0)</f>
        <v>0</v>
      </c>
      <c r="AA152">
        <f>IF(contestants!AD152=1, 1, 0)</f>
        <v>0</v>
      </c>
      <c r="AB152">
        <f>IF(contestants!AE152=1, 1, 0)</f>
        <v>0</v>
      </c>
      <c r="AC152">
        <f>IF(contestants!AF152=1, 1, 0)</f>
        <v>0</v>
      </c>
      <c r="AD152">
        <f>IF(contestants!AG152=1, 1, 0)</f>
        <v>0</v>
      </c>
      <c r="AE152">
        <f>IF(contestants!AH152=1, 1, 0)</f>
        <v>0</v>
      </c>
      <c r="AF152">
        <f>IF(contestants!AI152=1, 1, 0)</f>
        <v>0</v>
      </c>
      <c r="AG152">
        <f>IF(contestants!AJ152=1, 1, 0)</f>
        <v>0</v>
      </c>
      <c r="AH152">
        <f>IF(contestants!AK152=1, 1, 0)</f>
        <v>0</v>
      </c>
      <c r="AI152">
        <f>IF(contestants!AL152=1, 1, 0)</f>
        <v>0</v>
      </c>
      <c r="AJ152">
        <f>IF(contestants!AM152=1, 1, 0)</f>
        <v>0</v>
      </c>
      <c r="AK152">
        <f>IF(contestants!AN152=1, 1, 0)</f>
        <v>0</v>
      </c>
      <c r="AL152">
        <f>IF(contestants!AO152=1, 1, 0)</f>
        <v>0</v>
      </c>
      <c r="AM152">
        <f>IF(contestants!AP152=1, 1, 0)</f>
        <v>0</v>
      </c>
      <c r="AN152">
        <f>IF(contestants!AQ152=1, 1, 0)</f>
        <v>0</v>
      </c>
      <c r="AO152">
        <f>IF(contestants!AR152=1, 1, 0)</f>
        <v>0</v>
      </c>
      <c r="AP152">
        <f>IF(contestants!AS152=1, 1, 0)</f>
        <v>0</v>
      </c>
      <c r="AQ152">
        <f>IF(contestants!AT152=1, 1, 0)</f>
        <v>0</v>
      </c>
      <c r="AR152">
        <f>IF(contestants!AU152=1, 1, 0)</f>
        <v>0</v>
      </c>
      <c r="AS152">
        <f>IF(contestants!AV152=1, 1, 0)</f>
        <v>0</v>
      </c>
      <c r="AT152">
        <f>IF(contestants!AW152=1, 1, 0)</f>
        <v>0</v>
      </c>
      <c r="AU152">
        <f>IF(contestants!AX152=1, 1, 0)</f>
        <v>0</v>
      </c>
      <c r="AV152">
        <f>IF(contestants!AY152=1, 1, 0)</f>
        <v>0</v>
      </c>
      <c r="AW152">
        <f>IF(contestants!AZ152=1, 1, 0)</f>
        <v>0</v>
      </c>
      <c r="AX152">
        <f>IF(contestants!BA152=1, 1, 0)</f>
        <v>0</v>
      </c>
      <c r="AY152">
        <f>IF(contestants!BB152=1, 1, 0)</f>
        <v>0</v>
      </c>
      <c r="AZ152">
        <f>IF(contestants!BC152=1, 1, 0)</f>
        <v>0</v>
      </c>
      <c r="BA152">
        <f>IF(contestants!BD152=1, 1, 0)</f>
        <v>0</v>
      </c>
      <c r="BB152">
        <f>IF(contestants!BE152=1, 1, 0)</f>
        <v>0</v>
      </c>
      <c r="BC152">
        <f>IF(contestants!BF152=1, 1, 0)</f>
        <v>0</v>
      </c>
      <c r="BD152">
        <f>IF(contestants!BG152=1, 1, 0)</f>
        <v>0</v>
      </c>
      <c r="BE152">
        <f>IF(contestants!BH152=1, 1, 0)</f>
        <v>0</v>
      </c>
      <c r="BF152">
        <f>IF(contestants!BI152=1, 1, 0)</f>
        <v>0</v>
      </c>
      <c r="BG152">
        <f>IF(contestants!BJ152=1, 1, 0)</f>
        <v>0</v>
      </c>
      <c r="BH152">
        <f>IF(contestants!BK152=1, 1, 0)</f>
        <v>0</v>
      </c>
      <c r="BI152">
        <f>IF(contestants!BL152=1, 1, 0)</f>
        <v>0</v>
      </c>
      <c r="BJ152">
        <f>IF(contestants!BM152=1, 1, 0)</f>
        <v>0</v>
      </c>
      <c r="BK152">
        <f>IF(contestants!BN152=1, 1, 0)</f>
        <v>0</v>
      </c>
      <c r="BL152">
        <f>IF(contestants!BO152=1, 1, 0)</f>
        <v>0</v>
      </c>
      <c r="BM152">
        <f>IF(contestants!BP152=1, 1, 0)</f>
        <v>0</v>
      </c>
      <c r="BN152">
        <f>IF(contestants!BQ152=1, 1, 0)</f>
        <v>0</v>
      </c>
      <c r="BO152">
        <f>IF(contestants!BR152=1, 1, 0)</f>
        <v>0</v>
      </c>
      <c r="BP152">
        <f>IF(contestants!BS152=1, 1, 0)</f>
        <v>0</v>
      </c>
      <c r="BQ152">
        <f>IF(contestants!BT152=1, 1, 0)</f>
        <v>0</v>
      </c>
      <c r="BR152">
        <f>IF(contestants!BU152=1, 1, 0)</f>
        <v>0</v>
      </c>
      <c r="BS152">
        <f>IF(contestants!BV152=1, 1, 0)</f>
        <v>0</v>
      </c>
      <c r="BT152">
        <f>IF(contestants!BW152=1, 1, 0)</f>
        <v>0</v>
      </c>
      <c r="BU152">
        <f>IF(contestants!BX152=1, 1, 0)</f>
        <v>0</v>
      </c>
      <c r="BV152">
        <f>IF(contestants!BY152=1, 1, 0)</f>
        <v>0</v>
      </c>
      <c r="BW152">
        <f>IF(contestants!BZ152=1, 1, 0)</f>
        <v>0</v>
      </c>
      <c r="BX152">
        <f>IF(contestants!CA152=1, 1, 0)</f>
        <v>0</v>
      </c>
      <c r="BY152">
        <f>IF(contestants!CB152=1, 1, 0)</f>
        <v>0</v>
      </c>
      <c r="BZ152">
        <f>IF(contestants!CC152=1, 1, 0)</f>
        <v>0</v>
      </c>
      <c r="CA152">
        <f>IF(contestants!CD152=1, 1, 0)</f>
        <v>0</v>
      </c>
      <c r="CB152">
        <f>IF(contestants!CE152=1, 1, 0)</f>
        <v>0</v>
      </c>
      <c r="CC152">
        <f>IF(contestants!CF152=1, 1, 0)</f>
        <v>0</v>
      </c>
      <c r="CD152">
        <f>IF(contestants!CG152=1, 1, 0)</f>
        <v>0</v>
      </c>
      <c r="CE152">
        <f>IF(contestants!CH152=1, 1, 0)</f>
        <v>0</v>
      </c>
      <c r="CF152">
        <f>IF(contestants!CI152=1, 1, 0)</f>
        <v>0</v>
      </c>
      <c r="CG152">
        <f>IF(contestants!CJ152=1, 1, 0)</f>
        <v>0</v>
      </c>
      <c r="CH152">
        <f>IF(contestants!CK152=1, 1, 0)</f>
        <v>0</v>
      </c>
      <c r="CI152">
        <f>IF(contestants!CL152=1, 1, 0)</f>
        <v>0</v>
      </c>
      <c r="CJ152">
        <f>IF(contestants!CM152=1, 1, 0)</f>
        <v>0</v>
      </c>
      <c r="CK152">
        <f>IF(contestants!CN152=1, 1, 0)</f>
        <v>0</v>
      </c>
      <c r="CL152">
        <f>IF(contestants!CO152=1, 1, 0)</f>
        <v>0</v>
      </c>
      <c r="CM152">
        <f>IF(contestants!CP152=1, 1, 0)</f>
        <v>0</v>
      </c>
      <c r="CN152">
        <f>IF(contestants!CQ152=1, 1, 0)</f>
        <v>0</v>
      </c>
      <c r="CO152">
        <f>IF(contestants!CR152=1, 1, 0)</f>
        <v>0</v>
      </c>
      <c r="CP152">
        <f>IF(contestants!CS152=1, 1, 0)</f>
        <v>0</v>
      </c>
      <c r="CQ152">
        <f>IF(contestants!CT152=1, 1, 0)</f>
        <v>0</v>
      </c>
      <c r="CR152">
        <f>IF(contestants!CU152=1, 1, 0)</f>
        <v>0</v>
      </c>
      <c r="CS152">
        <f>IF(contestants!CV152=1, 1, 0)</f>
        <v>0</v>
      </c>
      <c r="CT152">
        <f>IF(contestants!CW152=1, 1, 0)</f>
        <v>0</v>
      </c>
      <c r="CU152">
        <f>IF(contestants!CX152=1, 1, 0)</f>
        <v>0</v>
      </c>
      <c r="CV152">
        <f>IF(contestants!CY152=1, 1, 0)</f>
        <v>0</v>
      </c>
      <c r="CW152">
        <f>IF(contestants!CZ152=1, 1, 0)</f>
        <v>0</v>
      </c>
      <c r="CX152">
        <f>IF(contestants!DA152=1, 1, 0)</f>
        <v>0</v>
      </c>
      <c r="CY152">
        <f>IF(contestants!DB152=1, 1, 0)</f>
        <v>0</v>
      </c>
      <c r="CZ152">
        <f>IF(contestants!DC152=1, 1, 0)</f>
        <v>0</v>
      </c>
      <c r="DA152">
        <f>IF(contestants!DD152=1, 1, 0)</f>
        <v>0</v>
      </c>
      <c r="DB152">
        <f>IF(contestants!DE152=1, 1, 0)</f>
        <v>0</v>
      </c>
      <c r="DC152">
        <f>IF(contestants!DF152=1, 1, 0)</f>
        <v>0</v>
      </c>
      <c r="DD152">
        <f>IF(contestants!DG152=1, 1, 0)</f>
        <v>0</v>
      </c>
      <c r="DE152">
        <f>IF(contestants!DH152=1, 1, 0)</f>
        <v>0</v>
      </c>
      <c r="DF152">
        <f>IF(contestants!DI152=1, 1, 0)</f>
        <v>0</v>
      </c>
      <c r="DG152">
        <f>IF(contestants!DJ152=1, 1, 0)</f>
        <v>0</v>
      </c>
      <c r="DH152">
        <f>IF(contestants!DK152=1, 1, 0)</f>
        <v>0</v>
      </c>
      <c r="DI152">
        <f>IF(contestants!DL152=1, 1, 0)</f>
        <v>0</v>
      </c>
      <c r="DJ152">
        <f>IF(contestants!DM152=1, 1, 0)</f>
        <v>0</v>
      </c>
      <c r="DK152">
        <f>IF(contestants!DN152=1, 1, 0)</f>
        <v>0</v>
      </c>
      <c r="DL152">
        <f>IF(contestants!DO152=1, 1, 0)</f>
        <v>0</v>
      </c>
      <c r="DM152">
        <f>IF(contestants!DP152=1, 1, 0)</f>
        <v>0</v>
      </c>
      <c r="DN152">
        <f>IF(contestants!DQ152=1, 1, 0)</f>
        <v>0</v>
      </c>
      <c r="DO152">
        <f>IF(contestants!DR152=1, 1, 0)</f>
        <v>0</v>
      </c>
      <c r="DP152">
        <f>IF(contestants!DS152=1, 1, 0)</f>
        <v>0</v>
      </c>
      <c r="DQ152">
        <f>IF(contestants!DT152=1, 1, 0)</f>
        <v>0</v>
      </c>
      <c r="DR152">
        <f>IF(contestants!DU152=1, 1, 0)</f>
        <v>0</v>
      </c>
      <c r="DS152">
        <f>IF(contestants!DV152=1, 1, 0)</f>
        <v>0</v>
      </c>
      <c r="DT152">
        <f>IF(contestants!DW152=1, 1, 0)</f>
        <v>0</v>
      </c>
      <c r="DU152">
        <f>IF(contestants!DX152=1, 1, 0)</f>
        <v>0</v>
      </c>
      <c r="DV152">
        <f>IF(contestants!DY152=1, 1, 0)</f>
        <v>0</v>
      </c>
      <c r="DW152">
        <f>IF(contestants!DZ152=1, 1, 0)</f>
        <v>0</v>
      </c>
      <c r="DX152">
        <f>IF(contestants!EA152=1, 1, 0)</f>
        <v>0</v>
      </c>
      <c r="DY152">
        <f>IF(contestants!EB152=1, 1, 0)</f>
        <v>0</v>
      </c>
      <c r="DZ152">
        <f>IF(contestants!EC152=1, 1, 0)</f>
        <v>0</v>
      </c>
      <c r="EA152">
        <f>IF(contestants!ED152=1, 1, 0)</f>
        <v>0</v>
      </c>
      <c r="EB152">
        <f>IF(contestants!EE152=1, 1, 0)</f>
        <v>0</v>
      </c>
      <c r="EC152">
        <f>IF(contestants!EF152=1, 1, 0)</f>
        <v>0</v>
      </c>
      <c r="ED152">
        <f>IF(contestants!EG152=1, 1, 0)</f>
        <v>0</v>
      </c>
      <c r="EE152">
        <f>IF(contestants!EH152=1, 1, 0)</f>
        <v>0</v>
      </c>
      <c r="EF152">
        <f>IF(contestants!EI152=1, 1, 0)</f>
        <v>0</v>
      </c>
      <c r="EG152">
        <f>IF(contestants!EJ152=1, 1, 0)</f>
        <v>0</v>
      </c>
      <c r="EH152">
        <f>IF(contestants!EK152=1, 1, 0)</f>
        <v>0</v>
      </c>
      <c r="EI152">
        <f>IF(contestants!EL152=1, 1, 0)</f>
        <v>0</v>
      </c>
      <c r="EJ152">
        <f>IF(contestants!EM152=1, 1, 0)</f>
        <v>0</v>
      </c>
      <c r="EK152">
        <f>IF(contestants!EN152=1, 1, 0)</f>
        <v>0</v>
      </c>
      <c r="EL152">
        <f>IF(contestants!EO152=1, 1, 0)</f>
        <v>0</v>
      </c>
      <c r="EM152">
        <f>IF(contestants!EP152=1, 1, 0)</f>
        <v>0</v>
      </c>
      <c r="EN152">
        <f>IF(contestants!EQ152=1, 1, 0)</f>
        <v>0</v>
      </c>
      <c r="EO152">
        <f>IF(contestants!ER152=1, 1, 0)</f>
        <v>0</v>
      </c>
      <c r="EP152">
        <f>IF(contestants!ES152=1, 1, 0)</f>
        <v>0</v>
      </c>
      <c r="EQ152">
        <f>IF(contestants!ET152=1, 1, 0)</f>
        <v>0</v>
      </c>
      <c r="ER152">
        <f>IF(contestants!EU152=1, 1, 0)</f>
        <v>0</v>
      </c>
      <c r="ES152">
        <f>IF(contestants!EV152=1, 1, 0)</f>
        <v>0</v>
      </c>
      <c r="ET152">
        <f>IF(contestants!EW152=1, 1, 0)</f>
        <v>0</v>
      </c>
      <c r="EU152">
        <f>IF(contestants!EX152=1, 1, 0)</f>
        <v>0</v>
      </c>
      <c r="EV152">
        <f>IF(contestants!EY152=1, 1, 0)</f>
        <v>0</v>
      </c>
      <c r="EW152">
        <f>IF(contestants!EZ152=1, 1, 0)</f>
        <v>0</v>
      </c>
      <c r="EX152">
        <f>IF(contestants!FA152=1, 1, 0)</f>
        <v>0</v>
      </c>
      <c r="EY152">
        <f>IF(contestants!FB152=1, 1, 0)</f>
        <v>0</v>
      </c>
      <c r="EZ152">
        <f>IF(contestants!FC152=1, 1, 0)</f>
        <v>0</v>
      </c>
      <c r="FA152">
        <f>IF(contestants!FD152=1, 1, 0)</f>
        <v>0</v>
      </c>
      <c r="FB152">
        <f>IF(contestants!FE152=1, 1, 0)</f>
        <v>0</v>
      </c>
      <c r="FC152">
        <f>IF(contestants!FF152=1, 1, 0)</f>
        <v>0</v>
      </c>
      <c r="FD152">
        <f>IF(contestants!FG152=1, 1, 0)</f>
        <v>0</v>
      </c>
      <c r="FE152">
        <f>IF(contestants!FH152=1, 1, 0)</f>
        <v>0</v>
      </c>
      <c r="FF152">
        <f>IF(contestants!FI152=1, 1, 0)</f>
        <v>0</v>
      </c>
      <c r="FG152">
        <f>IF(contestants!FJ152=1, 1, 0)</f>
        <v>0</v>
      </c>
      <c r="FH152">
        <f>IF(contestants!FK152=1, 1, 0)</f>
        <v>0</v>
      </c>
      <c r="FI152">
        <f>IF(contestants!FL152=1, 1, 0)</f>
        <v>0</v>
      </c>
      <c r="FJ152">
        <f>IF(contestants!FM152=1, 1, 0)</f>
        <v>0</v>
      </c>
      <c r="FK152">
        <f>IF(contestants!FN152=1, 1, 0)</f>
        <v>0</v>
      </c>
      <c r="FL152">
        <f>IF(contestants!FO152=1, 1, 0)</f>
        <v>0</v>
      </c>
      <c r="FM152">
        <f>IF(contestants!FP152=1, 1, 0)</f>
        <v>0</v>
      </c>
      <c r="FN152">
        <f>IF(contestants!FQ152=1, 1, 0)</f>
        <v>0</v>
      </c>
      <c r="FO152">
        <f>IF(contestants!FR152=1, 1, 0)</f>
        <v>0</v>
      </c>
      <c r="FP152">
        <f>IF(contestants!FS152=1, 1, 0)</f>
        <v>0</v>
      </c>
      <c r="FQ152">
        <f>IF(contestants!FT152=1, 1, 0)</f>
        <v>0</v>
      </c>
      <c r="FR152">
        <f>IF(contestants!FU152=1, 1, 0)</f>
        <v>0</v>
      </c>
      <c r="FS152">
        <f>IF(contestants!FV152=1, 1, 0)</f>
        <v>0</v>
      </c>
      <c r="FT152">
        <f>IF(contestants!FW152=1, 1, 0)</f>
        <v>0</v>
      </c>
      <c r="FU152">
        <f>IF(contestants!FX152=1, 1, 0)</f>
        <v>0</v>
      </c>
      <c r="FV152">
        <f>IF(contestants!FY152=1, 1, 0)</f>
        <v>0</v>
      </c>
      <c r="FW152">
        <f>IF(contestants!FZ152=1, 1, 0)</f>
        <v>0</v>
      </c>
      <c r="FX152">
        <f>IF(contestants!GA152=1, 1, 0)</f>
        <v>0</v>
      </c>
      <c r="FY152">
        <f>IF(contestants!GB152=1, 1, 0)</f>
        <v>0</v>
      </c>
      <c r="FZ152">
        <f>IF(contestants!GC152=1, 1, 0)</f>
        <v>0</v>
      </c>
      <c r="GA152">
        <f>IF(contestants!GD152=1, 1, 0)</f>
        <v>0</v>
      </c>
      <c r="GB152">
        <f>IF(contestants!GE152=1, 1, 0)</f>
        <v>0</v>
      </c>
      <c r="GC152">
        <f>IF(contestants!GF152=1, 1, 0)</f>
        <v>0</v>
      </c>
      <c r="GD152">
        <f>IF(contestants!GG152=1, 1, 0)</f>
        <v>0</v>
      </c>
      <c r="GE152">
        <f>IF(contestants!GH152=1, 1, 0)</f>
        <v>0</v>
      </c>
      <c r="GF152">
        <f>IF(contestants!GI152=1, 1, 0)</f>
        <v>0</v>
      </c>
      <c r="GG152">
        <f>IF(contestants!GJ152=1, 1, 0)</f>
        <v>0</v>
      </c>
      <c r="GH152">
        <f>IF(contestants!GK152=1, 1, 0)</f>
        <v>0</v>
      </c>
      <c r="GI152">
        <f>IF(contestants!GL152=1, 1, 0)</f>
        <v>0</v>
      </c>
      <c r="GJ152">
        <f>IF(contestants!GM152=1, 1, 0)</f>
        <v>0</v>
      </c>
      <c r="GK152">
        <f>IF(contestants!GN152=1, 1, 0)</f>
        <v>0</v>
      </c>
      <c r="GL152">
        <f>IF(contestants!GO152=1, 1, 0)</f>
        <v>0</v>
      </c>
      <c r="GM152">
        <f>IF(contestants!GP152=1, 1, 0)</f>
        <v>0</v>
      </c>
      <c r="GN152">
        <f>IF(contestants!GQ152=1, 1, 0)</f>
        <v>0</v>
      </c>
      <c r="GO152">
        <f>IF(contestants!GR152=1, 1, 0)</f>
        <v>0</v>
      </c>
      <c r="GP152">
        <f>IF(contestants!GS152=1, 1, 0)</f>
        <v>0</v>
      </c>
      <c r="GQ152">
        <f>IF(contestants!GT152=1, 1, 0)</f>
        <v>0</v>
      </c>
      <c r="GR152">
        <f>IF(contestants!GU152=1, 1, 0)</f>
        <v>0</v>
      </c>
      <c r="GS152">
        <f>IF(contestants!GV152=1, 1, 0)</f>
        <v>0</v>
      </c>
    </row>
    <row r="153" spans="1:201" x14ac:dyDescent="0.25">
      <c r="A153" t="str">
        <f>IF(ISBLANK(contestants!A153), "", contestants!A153)</f>
        <v/>
      </c>
      <c r="B153">
        <f>IF(contestants!E153=1, 1, 0)</f>
        <v>0</v>
      </c>
      <c r="C153">
        <f>IF(contestants!F153=1, 1, 0)</f>
        <v>0</v>
      </c>
      <c r="D153">
        <f>IF(contestants!G153=1, 1, 0)</f>
        <v>0</v>
      </c>
      <c r="E153">
        <f>IF(contestants!H153=1, 1, 0)</f>
        <v>0</v>
      </c>
      <c r="F153">
        <f>IF(contestants!I153=1, 1, 0)</f>
        <v>0</v>
      </c>
      <c r="G153">
        <f>IF(contestants!J153=1, 1, 0)</f>
        <v>0</v>
      </c>
      <c r="H153">
        <f>IF(contestants!K153=1, 1, 0)</f>
        <v>0</v>
      </c>
      <c r="I153">
        <f>IF(contestants!L153=1, 1, 0)</f>
        <v>0</v>
      </c>
      <c r="J153">
        <f>IF(contestants!M153=1, 1, 0)</f>
        <v>0</v>
      </c>
      <c r="K153">
        <f>IF(contestants!N153=1, 1, 0)</f>
        <v>0</v>
      </c>
      <c r="L153">
        <f>IF(contestants!O153=1, 1, 0)</f>
        <v>0</v>
      </c>
      <c r="M153">
        <f>IF(contestants!P153=1, 1, 0)</f>
        <v>0</v>
      </c>
      <c r="N153">
        <f>IF(contestants!Q153=1, 1, 0)</f>
        <v>0</v>
      </c>
      <c r="O153">
        <f>IF(contestants!R153=1, 1, 0)</f>
        <v>0</v>
      </c>
      <c r="P153">
        <f>IF(contestants!S153=1, 1, 0)</f>
        <v>0</v>
      </c>
      <c r="Q153">
        <f>IF(contestants!T153=1, 1, 0)</f>
        <v>0</v>
      </c>
      <c r="R153">
        <f>IF(contestants!U153=1, 1, 0)</f>
        <v>0</v>
      </c>
      <c r="S153">
        <f>IF(contestants!V153=1, 1, 0)</f>
        <v>0</v>
      </c>
      <c r="T153">
        <f>IF(contestants!W153=1, 1, 0)</f>
        <v>0</v>
      </c>
      <c r="U153">
        <f>IF(contestants!X153=1, 1, 0)</f>
        <v>0</v>
      </c>
      <c r="V153">
        <f>IF(contestants!Y153=1, 1, 0)</f>
        <v>0</v>
      </c>
      <c r="W153">
        <f>IF(contestants!Z153=1, 1, 0)</f>
        <v>0</v>
      </c>
      <c r="X153">
        <f>IF(contestants!AA153=1, 1, 0)</f>
        <v>0</v>
      </c>
      <c r="Y153">
        <f>IF(contestants!AB153=1, 1, 0)</f>
        <v>0</v>
      </c>
      <c r="Z153">
        <f>IF(contestants!AC153=1, 1, 0)</f>
        <v>0</v>
      </c>
      <c r="AA153">
        <f>IF(contestants!AD153=1, 1, 0)</f>
        <v>0</v>
      </c>
      <c r="AB153">
        <f>IF(contestants!AE153=1, 1, 0)</f>
        <v>0</v>
      </c>
      <c r="AC153">
        <f>IF(contestants!AF153=1, 1, 0)</f>
        <v>0</v>
      </c>
      <c r="AD153">
        <f>IF(contestants!AG153=1, 1, 0)</f>
        <v>0</v>
      </c>
      <c r="AE153">
        <f>IF(contestants!AH153=1, 1, 0)</f>
        <v>0</v>
      </c>
      <c r="AF153">
        <f>IF(contestants!AI153=1, 1, 0)</f>
        <v>0</v>
      </c>
      <c r="AG153">
        <f>IF(contestants!AJ153=1, 1, 0)</f>
        <v>0</v>
      </c>
      <c r="AH153">
        <f>IF(contestants!AK153=1, 1, 0)</f>
        <v>0</v>
      </c>
      <c r="AI153">
        <f>IF(contestants!AL153=1, 1, 0)</f>
        <v>0</v>
      </c>
      <c r="AJ153">
        <f>IF(contestants!AM153=1, 1, 0)</f>
        <v>0</v>
      </c>
      <c r="AK153">
        <f>IF(contestants!AN153=1, 1, 0)</f>
        <v>0</v>
      </c>
      <c r="AL153">
        <f>IF(contestants!AO153=1, 1, 0)</f>
        <v>0</v>
      </c>
      <c r="AM153">
        <f>IF(contestants!AP153=1, 1, 0)</f>
        <v>0</v>
      </c>
      <c r="AN153">
        <f>IF(contestants!AQ153=1, 1, 0)</f>
        <v>0</v>
      </c>
      <c r="AO153">
        <f>IF(contestants!AR153=1, 1, 0)</f>
        <v>0</v>
      </c>
      <c r="AP153">
        <f>IF(contestants!AS153=1, 1, 0)</f>
        <v>0</v>
      </c>
      <c r="AQ153">
        <f>IF(contestants!AT153=1, 1, 0)</f>
        <v>0</v>
      </c>
      <c r="AR153">
        <f>IF(contestants!AU153=1, 1, 0)</f>
        <v>0</v>
      </c>
      <c r="AS153">
        <f>IF(contestants!AV153=1, 1, 0)</f>
        <v>0</v>
      </c>
      <c r="AT153">
        <f>IF(contestants!AW153=1, 1, 0)</f>
        <v>0</v>
      </c>
      <c r="AU153">
        <f>IF(contestants!AX153=1, 1, 0)</f>
        <v>0</v>
      </c>
      <c r="AV153">
        <f>IF(contestants!AY153=1, 1, 0)</f>
        <v>0</v>
      </c>
      <c r="AW153">
        <f>IF(contestants!AZ153=1, 1, 0)</f>
        <v>0</v>
      </c>
      <c r="AX153">
        <f>IF(contestants!BA153=1, 1, 0)</f>
        <v>0</v>
      </c>
      <c r="AY153">
        <f>IF(contestants!BB153=1, 1, 0)</f>
        <v>0</v>
      </c>
      <c r="AZ153">
        <f>IF(contestants!BC153=1, 1, 0)</f>
        <v>0</v>
      </c>
      <c r="BA153">
        <f>IF(contestants!BD153=1, 1, 0)</f>
        <v>0</v>
      </c>
      <c r="BB153">
        <f>IF(contestants!BE153=1, 1, 0)</f>
        <v>0</v>
      </c>
      <c r="BC153">
        <f>IF(contestants!BF153=1, 1, 0)</f>
        <v>0</v>
      </c>
      <c r="BD153">
        <f>IF(contestants!BG153=1, 1, 0)</f>
        <v>0</v>
      </c>
      <c r="BE153">
        <f>IF(contestants!BH153=1, 1, 0)</f>
        <v>0</v>
      </c>
      <c r="BF153">
        <f>IF(contestants!BI153=1, 1, 0)</f>
        <v>0</v>
      </c>
      <c r="BG153">
        <f>IF(contestants!BJ153=1, 1, 0)</f>
        <v>0</v>
      </c>
      <c r="BH153">
        <f>IF(contestants!BK153=1, 1, 0)</f>
        <v>0</v>
      </c>
      <c r="BI153">
        <f>IF(contestants!BL153=1, 1, 0)</f>
        <v>0</v>
      </c>
      <c r="BJ153">
        <f>IF(contestants!BM153=1, 1, 0)</f>
        <v>0</v>
      </c>
      <c r="BK153">
        <f>IF(contestants!BN153=1, 1, 0)</f>
        <v>0</v>
      </c>
      <c r="BL153">
        <f>IF(contestants!BO153=1, 1, 0)</f>
        <v>0</v>
      </c>
      <c r="BM153">
        <f>IF(contestants!BP153=1, 1, 0)</f>
        <v>0</v>
      </c>
      <c r="BN153">
        <f>IF(contestants!BQ153=1, 1, 0)</f>
        <v>0</v>
      </c>
      <c r="BO153">
        <f>IF(contestants!BR153=1, 1, 0)</f>
        <v>0</v>
      </c>
      <c r="BP153">
        <f>IF(contestants!BS153=1, 1, 0)</f>
        <v>0</v>
      </c>
      <c r="BQ153">
        <f>IF(contestants!BT153=1, 1, 0)</f>
        <v>0</v>
      </c>
      <c r="BR153">
        <f>IF(contestants!BU153=1, 1, 0)</f>
        <v>0</v>
      </c>
      <c r="BS153">
        <f>IF(contestants!BV153=1, 1, 0)</f>
        <v>0</v>
      </c>
      <c r="BT153">
        <f>IF(contestants!BW153=1, 1, 0)</f>
        <v>0</v>
      </c>
      <c r="BU153">
        <f>IF(contestants!BX153=1, 1, 0)</f>
        <v>0</v>
      </c>
      <c r="BV153">
        <f>IF(contestants!BY153=1, 1, 0)</f>
        <v>0</v>
      </c>
      <c r="BW153">
        <f>IF(contestants!BZ153=1, 1, 0)</f>
        <v>0</v>
      </c>
      <c r="BX153">
        <f>IF(contestants!CA153=1, 1, 0)</f>
        <v>0</v>
      </c>
      <c r="BY153">
        <f>IF(contestants!CB153=1, 1, 0)</f>
        <v>0</v>
      </c>
      <c r="BZ153">
        <f>IF(contestants!CC153=1, 1, 0)</f>
        <v>0</v>
      </c>
      <c r="CA153">
        <f>IF(contestants!CD153=1, 1, 0)</f>
        <v>0</v>
      </c>
      <c r="CB153">
        <f>IF(contestants!CE153=1, 1, 0)</f>
        <v>0</v>
      </c>
      <c r="CC153">
        <f>IF(contestants!CF153=1, 1, 0)</f>
        <v>0</v>
      </c>
      <c r="CD153">
        <f>IF(contestants!CG153=1, 1, 0)</f>
        <v>0</v>
      </c>
      <c r="CE153">
        <f>IF(contestants!CH153=1, 1, 0)</f>
        <v>0</v>
      </c>
      <c r="CF153">
        <f>IF(contestants!CI153=1, 1, 0)</f>
        <v>0</v>
      </c>
      <c r="CG153">
        <f>IF(contestants!CJ153=1, 1, 0)</f>
        <v>0</v>
      </c>
      <c r="CH153">
        <f>IF(contestants!CK153=1, 1, 0)</f>
        <v>0</v>
      </c>
      <c r="CI153">
        <f>IF(contestants!CL153=1, 1, 0)</f>
        <v>0</v>
      </c>
      <c r="CJ153">
        <f>IF(contestants!CM153=1, 1, 0)</f>
        <v>0</v>
      </c>
      <c r="CK153">
        <f>IF(contestants!CN153=1, 1, 0)</f>
        <v>0</v>
      </c>
      <c r="CL153">
        <f>IF(contestants!CO153=1, 1, 0)</f>
        <v>0</v>
      </c>
      <c r="CM153">
        <f>IF(contestants!CP153=1, 1, 0)</f>
        <v>0</v>
      </c>
      <c r="CN153">
        <f>IF(contestants!CQ153=1, 1, 0)</f>
        <v>0</v>
      </c>
      <c r="CO153">
        <f>IF(contestants!CR153=1, 1, 0)</f>
        <v>0</v>
      </c>
      <c r="CP153">
        <f>IF(contestants!CS153=1, 1, 0)</f>
        <v>0</v>
      </c>
      <c r="CQ153">
        <f>IF(contestants!CT153=1, 1, 0)</f>
        <v>0</v>
      </c>
      <c r="CR153">
        <f>IF(contestants!CU153=1, 1, 0)</f>
        <v>0</v>
      </c>
      <c r="CS153">
        <f>IF(contestants!CV153=1, 1, 0)</f>
        <v>0</v>
      </c>
      <c r="CT153">
        <f>IF(contestants!CW153=1, 1, 0)</f>
        <v>0</v>
      </c>
      <c r="CU153">
        <f>IF(contestants!CX153=1, 1, 0)</f>
        <v>0</v>
      </c>
      <c r="CV153">
        <f>IF(contestants!CY153=1, 1, 0)</f>
        <v>0</v>
      </c>
      <c r="CW153">
        <f>IF(contestants!CZ153=1, 1, 0)</f>
        <v>0</v>
      </c>
      <c r="CX153">
        <f>IF(contestants!DA153=1, 1, 0)</f>
        <v>0</v>
      </c>
      <c r="CY153">
        <f>IF(contestants!DB153=1, 1, 0)</f>
        <v>0</v>
      </c>
      <c r="CZ153">
        <f>IF(contestants!DC153=1, 1, 0)</f>
        <v>0</v>
      </c>
      <c r="DA153">
        <f>IF(contestants!DD153=1, 1, 0)</f>
        <v>0</v>
      </c>
      <c r="DB153">
        <f>IF(contestants!DE153=1, 1, 0)</f>
        <v>0</v>
      </c>
      <c r="DC153">
        <f>IF(contestants!DF153=1, 1, 0)</f>
        <v>0</v>
      </c>
      <c r="DD153">
        <f>IF(contestants!DG153=1, 1, 0)</f>
        <v>0</v>
      </c>
      <c r="DE153">
        <f>IF(contestants!DH153=1, 1, 0)</f>
        <v>0</v>
      </c>
      <c r="DF153">
        <f>IF(contestants!DI153=1, 1, 0)</f>
        <v>0</v>
      </c>
      <c r="DG153">
        <f>IF(contestants!DJ153=1, 1, 0)</f>
        <v>0</v>
      </c>
      <c r="DH153">
        <f>IF(contestants!DK153=1, 1, 0)</f>
        <v>0</v>
      </c>
      <c r="DI153">
        <f>IF(contestants!DL153=1, 1, 0)</f>
        <v>0</v>
      </c>
      <c r="DJ153">
        <f>IF(contestants!DM153=1, 1, 0)</f>
        <v>0</v>
      </c>
      <c r="DK153">
        <f>IF(contestants!DN153=1, 1, 0)</f>
        <v>0</v>
      </c>
      <c r="DL153">
        <f>IF(contestants!DO153=1, 1, 0)</f>
        <v>0</v>
      </c>
      <c r="DM153">
        <f>IF(contestants!DP153=1, 1, 0)</f>
        <v>0</v>
      </c>
      <c r="DN153">
        <f>IF(contestants!DQ153=1, 1, 0)</f>
        <v>0</v>
      </c>
      <c r="DO153">
        <f>IF(contestants!DR153=1, 1, 0)</f>
        <v>0</v>
      </c>
      <c r="DP153">
        <f>IF(contestants!DS153=1, 1, 0)</f>
        <v>0</v>
      </c>
      <c r="DQ153">
        <f>IF(contestants!DT153=1, 1, 0)</f>
        <v>0</v>
      </c>
      <c r="DR153">
        <f>IF(contestants!DU153=1, 1, 0)</f>
        <v>0</v>
      </c>
      <c r="DS153">
        <f>IF(contestants!DV153=1, 1, 0)</f>
        <v>0</v>
      </c>
      <c r="DT153">
        <f>IF(contestants!DW153=1, 1, 0)</f>
        <v>0</v>
      </c>
      <c r="DU153">
        <f>IF(contestants!DX153=1, 1, 0)</f>
        <v>0</v>
      </c>
      <c r="DV153">
        <f>IF(contestants!DY153=1, 1, 0)</f>
        <v>0</v>
      </c>
      <c r="DW153">
        <f>IF(contestants!DZ153=1, 1, 0)</f>
        <v>0</v>
      </c>
      <c r="DX153">
        <f>IF(contestants!EA153=1, 1, 0)</f>
        <v>0</v>
      </c>
      <c r="DY153">
        <f>IF(contestants!EB153=1, 1, 0)</f>
        <v>0</v>
      </c>
      <c r="DZ153">
        <f>IF(contestants!EC153=1, 1, 0)</f>
        <v>0</v>
      </c>
      <c r="EA153">
        <f>IF(contestants!ED153=1, 1, 0)</f>
        <v>0</v>
      </c>
      <c r="EB153">
        <f>IF(contestants!EE153=1, 1, 0)</f>
        <v>0</v>
      </c>
      <c r="EC153">
        <f>IF(contestants!EF153=1, 1, 0)</f>
        <v>0</v>
      </c>
      <c r="ED153">
        <f>IF(contestants!EG153=1, 1, 0)</f>
        <v>0</v>
      </c>
      <c r="EE153">
        <f>IF(contestants!EH153=1, 1, 0)</f>
        <v>0</v>
      </c>
      <c r="EF153">
        <f>IF(contestants!EI153=1, 1, 0)</f>
        <v>0</v>
      </c>
      <c r="EG153">
        <f>IF(contestants!EJ153=1, 1, 0)</f>
        <v>0</v>
      </c>
      <c r="EH153">
        <f>IF(contestants!EK153=1, 1, 0)</f>
        <v>0</v>
      </c>
      <c r="EI153">
        <f>IF(contestants!EL153=1, 1, 0)</f>
        <v>0</v>
      </c>
      <c r="EJ153">
        <f>IF(contestants!EM153=1, 1, 0)</f>
        <v>0</v>
      </c>
      <c r="EK153">
        <f>IF(contestants!EN153=1, 1, 0)</f>
        <v>0</v>
      </c>
      <c r="EL153">
        <f>IF(contestants!EO153=1, 1, 0)</f>
        <v>0</v>
      </c>
      <c r="EM153">
        <f>IF(contestants!EP153=1, 1, 0)</f>
        <v>0</v>
      </c>
      <c r="EN153">
        <f>IF(contestants!EQ153=1, 1, 0)</f>
        <v>0</v>
      </c>
      <c r="EO153">
        <f>IF(contestants!ER153=1, 1, 0)</f>
        <v>0</v>
      </c>
      <c r="EP153">
        <f>IF(contestants!ES153=1, 1, 0)</f>
        <v>0</v>
      </c>
      <c r="EQ153">
        <f>IF(contestants!ET153=1, 1, 0)</f>
        <v>0</v>
      </c>
      <c r="ER153">
        <f>IF(contestants!EU153=1, 1, 0)</f>
        <v>0</v>
      </c>
      <c r="ES153">
        <f>IF(contestants!EV153=1, 1, 0)</f>
        <v>0</v>
      </c>
      <c r="ET153">
        <f>IF(contestants!EW153=1, 1, 0)</f>
        <v>0</v>
      </c>
      <c r="EU153">
        <f>IF(contestants!EX153=1, 1, 0)</f>
        <v>0</v>
      </c>
      <c r="EV153">
        <f>IF(contestants!EY153=1, 1, 0)</f>
        <v>0</v>
      </c>
      <c r="EW153">
        <f>IF(contestants!EZ153=1, 1, 0)</f>
        <v>0</v>
      </c>
      <c r="EX153">
        <f>IF(contestants!FA153=1, 1, 0)</f>
        <v>0</v>
      </c>
      <c r="EY153">
        <f>IF(contestants!FB153=1, 1, 0)</f>
        <v>0</v>
      </c>
      <c r="EZ153">
        <f>IF(contestants!FC153=1, 1, 0)</f>
        <v>0</v>
      </c>
      <c r="FA153">
        <f>IF(contestants!FD153=1, 1, 0)</f>
        <v>0</v>
      </c>
      <c r="FB153">
        <f>IF(contestants!FE153=1, 1, 0)</f>
        <v>0</v>
      </c>
      <c r="FC153">
        <f>IF(contestants!FF153=1, 1, 0)</f>
        <v>0</v>
      </c>
      <c r="FD153">
        <f>IF(contestants!FG153=1, 1, 0)</f>
        <v>0</v>
      </c>
      <c r="FE153">
        <f>IF(contestants!FH153=1, 1, 0)</f>
        <v>0</v>
      </c>
      <c r="FF153">
        <f>IF(contestants!FI153=1, 1, 0)</f>
        <v>0</v>
      </c>
      <c r="FG153">
        <f>IF(contestants!FJ153=1, 1, 0)</f>
        <v>0</v>
      </c>
      <c r="FH153">
        <f>IF(contestants!FK153=1, 1, 0)</f>
        <v>0</v>
      </c>
      <c r="FI153">
        <f>IF(contestants!FL153=1, 1, 0)</f>
        <v>0</v>
      </c>
      <c r="FJ153">
        <f>IF(contestants!FM153=1, 1, 0)</f>
        <v>0</v>
      </c>
      <c r="FK153">
        <f>IF(contestants!FN153=1, 1, 0)</f>
        <v>0</v>
      </c>
      <c r="FL153">
        <f>IF(contestants!FO153=1, 1, 0)</f>
        <v>0</v>
      </c>
      <c r="FM153">
        <f>IF(contestants!FP153=1, 1, 0)</f>
        <v>0</v>
      </c>
      <c r="FN153">
        <f>IF(contestants!FQ153=1, 1, 0)</f>
        <v>0</v>
      </c>
      <c r="FO153">
        <f>IF(contestants!FR153=1, 1, 0)</f>
        <v>0</v>
      </c>
      <c r="FP153">
        <f>IF(contestants!FS153=1, 1, 0)</f>
        <v>0</v>
      </c>
      <c r="FQ153">
        <f>IF(contestants!FT153=1, 1, 0)</f>
        <v>0</v>
      </c>
      <c r="FR153">
        <f>IF(contestants!FU153=1, 1, 0)</f>
        <v>0</v>
      </c>
      <c r="FS153">
        <f>IF(contestants!FV153=1, 1, 0)</f>
        <v>0</v>
      </c>
      <c r="FT153">
        <f>IF(contestants!FW153=1, 1, 0)</f>
        <v>0</v>
      </c>
      <c r="FU153">
        <f>IF(contestants!FX153=1, 1, 0)</f>
        <v>0</v>
      </c>
      <c r="FV153">
        <f>IF(contestants!FY153=1, 1, 0)</f>
        <v>0</v>
      </c>
      <c r="FW153">
        <f>IF(contestants!FZ153=1, 1, 0)</f>
        <v>0</v>
      </c>
      <c r="FX153">
        <f>IF(contestants!GA153=1, 1, 0)</f>
        <v>0</v>
      </c>
      <c r="FY153">
        <f>IF(contestants!GB153=1, 1, 0)</f>
        <v>0</v>
      </c>
      <c r="FZ153">
        <f>IF(contestants!GC153=1, 1, 0)</f>
        <v>0</v>
      </c>
      <c r="GA153">
        <f>IF(contestants!GD153=1, 1, 0)</f>
        <v>0</v>
      </c>
      <c r="GB153">
        <f>IF(contestants!GE153=1, 1, 0)</f>
        <v>0</v>
      </c>
      <c r="GC153">
        <f>IF(contestants!GF153=1, 1, 0)</f>
        <v>0</v>
      </c>
      <c r="GD153">
        <f>IF(contestants!GG153=1, 1, 0)</f>
        <v>0</v>
      </c>
      <c r="GE153">
        <f>IF(contestants!GH153=1, 1, 0)</f>
        <v>0</v>
      </c>
      <c r="GF153">
        <f>IF(contestants!GI153=1, 1, 0)</f>
        <v>0</v>
      </c>
      <c r="GG153">
        <f>IF(contestants!GJ153=1, 1, 0)</f>
        <v>0</v>
      </c>
      <c r="GH153">
        <f>IF(contestants!GK153=1, 1, 0)</f>
        <v>0</v>
      </c>
      <c r="GI153">
        <f>IF(contestants!GL153=1, 1, 0)</f>
        <v>0</v>
      </c>
      <c r="GJ153">
        <f>IF(contestants!GM153=1, 1, 0)</f>
        <v>0</v>
      </c>
      <c r="GK153">
        <f>IF(contestants!GN153=1, 1, 0)</f>
        <v>0</v>
      </c>
      <c r="GL153">
        <f>IF(contestants!GO153=1, 1, 0)</f>
        <v>0</v>
      </c>
      <c r="GM153">
        <f>IF(contestants!GP153=1, 1, 0)</f>
        <v>0</v>
      </c>
      <c r="GN153">
        <f>IF(contestants!GQ153=1, 1, 0)</f>
        <v>0</v>
      </c>
      <c r="GO153">
        <f>IF(contestants!GR153=1, 1, 0)</f>
        <v>0</v>
      </c>
      <c r="GP153">
        <f>IF(contestants!GS153=1, 1, 0)</f>
        <v>0</v>
      </c>
      <c r="GQ153">
        <f>IF(contestants!GT153=1, 1, 0)</f>
        <v>0</v>
      </c>
      <c r="GR153">
        <f>IF(contestants!GU153=1, 1, 0)</f>
        <v>0</v>
      </c>
      <c r="GS153">
        <f>IF(contestants!GV153=1, 1, 0)</f>
        <v>0</v>
      </c>
    </row>
    <row r="154" spans="1:201" x14ac:dyDescent="0.25">
      <c r="A154" t="str">
        <f>IF(ISBLANK(contestants!A154), "", contestants!A154)</f>
        <v/>
      </c>
      <c r="B154">
        <f>IF(contestants!E154=1, 1, 0)</f>
        <v>0</v>
      </c>
      <c r="C154">
        <f>IF(contestants!F154=1, 1, 0)</f>
        <v>0</v>
      </c>
      <c r="D154">
        <f>IF(contestants!G154=1, 1, 0)</f>
        <v>0</v>
      </c>
      <c r="E154">
        <f>IF(contestants!H154=1, 1, 0)</f>
        <v>0</v>
      </c>
      <c r="F154">
        <f>IF(contestants!I154=1, 1, 0)</f>
        <v>0</v>
      </c>
      <c r="G154">
        <f>IF(contestants!J154=1, 1, 0)</f>
        <v>0</v>
      </c>
      <c r="H154">
        <f>IF(contestants!K154=1, 1, 0)</f>
        <v>0</v>
      </c>
      <c r="I154">
        <f>IF(contestants!L154=1, 1, 0)</f>
        <v>0</v>
      </c>
      <c r="J154">
        <f>IF(contestants!M154=1, 1, 0)</f>
        <v>0</v>
      </c>
      <c r="K154">
        <f>IF(contestants!N154=1, 1, 0)</f>
        <v>0</v>
      </c>
      <c r="L154">
        <f>IF(contestants!O154=1, 1, 0)</f>
        <v>0</v>
      </c>
      <c r="M154">
        <f>IF(contestants!P154=1, 1, 0)</f>
        <v>0</v>
      </c>
      <c r="N154">
        <f>IF(contestants!Q154=1, 1, 0)</f>
        <v>0</v>
      </c>
      <c r="O154">
        <f>IF(contestants!R154=1, 1, 0)</f>
        <v>0</v>
      </c>
      <c r="P154">
        <f>IF(contestants!S154=1, 1, 0)</f>
        <v>0</v>
      </c>
      <c r="Q154">
        <f>IF(contestants!T154=1, 1, 0)</f>
        <v>0</v>
      </c>
      <c r="R154">
        <f>IF(contestants!U154=1, 1, 0)</f>
        <v>0</v>
      </c>
      <c r="S154">
        <f>IF(contestants!V154=1, 1, 0)</f>
        <v>0</v>
      </c>
      <c r="T154">
        <f>IF(contestants!W154=1, 1, 0)</f>
        <v>0</v>
      </c>
      <c r="U154">
        <f>IF(contestants!X154=1, 1, 0)</f>
        <v>0</v>
      </c>
      <c r="V154">
        <f>IF(contestants!Y154=1, 1, 0)</f>
        <v>0</v>
      </c>
      <c r="W154">
        <f>IF(contestants!Z154=1, 1, 0)</f>
        <v>0</v>
      </c>
      <c r="X154">
        <f>IF(contestants!AA154=1, 1, 0)</f>
        <v>0</v>
      </c>
      <c r="Y154">
        <f>IF(contestants!AB154=1, 1, 0)</f>
        <v>0</v>
      </c>
      <c r="Z154">
        <f>IF(contestants!AC154=1, 1, 0)</f>
        <v>0</v>
      </c>
      <c r="AA154">
        <f>IF(contestants!AD154=1, 1, 0)</f>
        <v>0</v>
      </c>
      <c r="AB154">
        <f>IF(contestants!AE154=1, 1, 0)</f>
        <v>0</v>
      </c>
      <c r="AC154">
        <f>IF(contestants!AF154=1, 1, 0)</f>
        <v>0</v>
      </c>
      <c r="AD154">
        <f>IF(contestants!AG154=1, 1, 0)</f>
        <v>0</v>
      </c>
      <c r="AE154">
        <f>IF(contestants!AH154=1, 1, 0)</f>
        <v>0</v>
      </c>
      <c r="AF154">
        <f>IF(contestants!AI154=1, 1, 0)</f>
        <v>0</v>
      </c>
      <c r="AG154">
        <f>IF(contestants!AJ154=1, 1, 0)</f>
        <v>0</v>
      </c>
      <c r="AH154">
        <f>IF(contestants!AK154=1, 1, 0)</f>
        <v>0</v>
      </c>
      <c r="AI154">
        <f>IF(contestants!AL154=1, 1, 0)</f>
        <v>0</v>
      </c>
      <c r="AJ154">
        <f>IF(contestants!AM154=1, 1, 0)</f>
        <v>0</v>
      </c>
      <c r="AK154">
        <f>IF(contestants!AN154=1, 1, 0)</f>
        <v>0</v>
      </c>
      <c r="AL154">
        <f>IF(contestants!AO154=1, 1, 0)</f>
        <v>0</v>
      </c>
      <c r="AM154">
        <f>IF(contestants!AP154=1, 1, 0)</f>
        <v>0</v>
      </c>
      <c r="AN154">
        <f>IF(contestants!AQ154=1, 1, 0)</f>
        <v>0</v>
      </c>
      <c r="AO154">
        <f>IF(contestants!AR154=1, 1, 0)</f>
        <v>0</v>
      </c>
      <c r="AP154">
        <f>IF(contestants!AS154=1, 1, 0)</f>
        <v>0</v>
      </c>
      <c r="AQ154">
        <f>IF(contestants!AT154=1, 1, 0)</f>
        <v>0</v>
      </c>
      <c r="AR154">
        <f>IF(contestants!AU154=1, 1, 0)</f>
        <v>0</v>
      </c>
      <c r="AS154">
        <f>IF(contestants!AV154=1, 1, 0)</f>
        <v>0</v>
      </c>
      <c r="AT154">
        <f>IF(contestants!AW154=1, 1, 0)</f>
        <v>0</v>
      </c>
      <c r="AU154">
        <f>IF(contestants!AX154=1, 1, 0)</f>
        <v>0</v>
      </c>
      <c r="AV154">
        <f>IF(contestants!AY154=1, 1, 0)</f>
        <v>0</v>
      </c>
      <c r="AW154">
        <f>IF(contestants!AZ154=1, 1, 0)</f>
        <v>0</v>
      </c>
      <c r="AX154">
        <f>IF(contestants!BA154=1, 1, 0)</f>
        <v>0</v>
      </c>
      <c r="AY154">
        <f>IF(contestants!BB154=1, 1, 0)</f>
        <v>0</v>
      </c>
      <c r="AZ154">
        <f>IF(contestants!BC154=1, 1, 0)</f>
        <v>0</v>
      </c>
      <c r="BA154">
        <f>IF(contestants!BD154=1, 1, 0)</f>
        <v>0</v>
      </c>
      <c r="BB154">
        <f>IF(contestants!BE154=1, 1, 0)</f>
        <v>0</v>
      </c>
      <c r="BC154">
        <f>IF(contestants!BF154=1, 1, 0)</f>
        <v>0</v>
      </c>
      <c r="BD154">
        <f>IF(contestants!BG154=1, 1, 0)</f>
        <v>0</v>
      </c>
      <c r="BE154">
        <f>IF(contestants!BH154=1, 1, 0)</f>
        <v>0</v>
      </c>
      <c r="BF154">
        <f>IF(contestants!BI154=1, 1, 0)</f>
        <v>0</v>
      </c>
      <c r="BG154">
        <f>IF(contestants!BJ154=1, 1, 0)</f>
        <v>0</v>
      </c>
      <c r="BH154">
        <f>IF(contestants!BK154=1, 1, 0)</f>
        <v>0</v>
      </c>
      <c r="BI154">
        <f>IF(contestants!BL154=1, 1, 0)</f>
        <v>0</v>
      </c>
      <c r="BJ154">
        <f>IF(contestants!BM154=1, 1, 0)</f>
        <v>0</v>
      </c>
      <c r="BK154">
        <f>IF(contestants!BN154=1, 1, 0)</f>
        <v>0</v>
      </c>
      <c r="BL154">
        <f>IF(contestants!BO154=1, 1, 0)</f>
        <v>0</v>
      </c>
      <c r="BM154">
        <f>IF(contestants!BP154=1, 1, 0)</f>
        <v>0</v>
      </c>
      <c r="BN154">
        <f>IF(contestants!BQ154=1, 1, 0)</f>
        <v>0</v>
      </c>
      <c r="BO154">
        <f>IF(contestants!BR154=1, 1, 0)</f>
        <v>0</v>
      </c>
      <c r="BP154">
        <f>IF(contestants!BS154=1, 1, 0)</f>
        <v>0</v>
      </c>
      <c r="BQ154">
        <f>IF(contestants!BT154=1, 1, 0)</f>
        <v>0</v>
      </c>
      <c r="BR154">
        <f>IF(contestants!BU154=1, 1, 0)</f>
        <v>0</v>
      </c>
      <c r="BS154">
        <f>IF(contestants!BV154=1, 1, 0)</f>
        <v>0</v>
      </c>
      <c r="BT154">
        <f>IF(contestants!BW154=1, 1, 0)</f>
        <v>0</v>
      </c>
      <c r="BU154">
        <f>IF(contestants!BX154=1, 1, 0)</f>
        <v>0</v>
      </c>
      <c r="BV154">
        <f>IF(contestants!BY154=1, 1, 0)</f>
        <v>0</v>
      </c>
      <c r="BW154">
        <f>IF(contestants!BZ154=1, 1, 0)</f>
        <v>0</v>
      </c>
      <c r="BX154">
        <f>IF(contestants!CA154=1, 1, 0)</f>
        <v>0</v>
      </c>
      <c r="BY154">
        <f>IF(contestants!CB154=1, 1, 0)</f>
        <v>0</v>
      </c>
      <c r="BZ154">
        <f>IF(contestants!CC154=1, 1, 0)</f>
        <v>0</v>
      </c>
      <c r="CA154">
        <f>IF(contestants!CD154=1, 1, 0)</f>
        <v>0</v>
      </c>
      <c r="CB154">
        <f>IF(contestants!CE154=1, 1, 0)</f>
        <v>0</v>
      </c>
      <c r="CC154">
        <f>IF(contestants!CF154=1, 1, 0)</f>
        <v>0</v>
      </c>
      <c r="CD154">
        <f>IF(contestants!CG154=1, 1, 0)</f>
        <v>0</v>
      </c>
      <c r="CE154">
        <f>IF(contestants!CH154=1, 1, 0)</f>
        <v>0</v>
      </c>
      <c r="CF154">
        <f>IF(contestants!CI154=1, 1, 0)</f>
        <v>0</v>
      </c>
      <c r="CG154">
        <f>IF(contestants!CJ154=1, 1, 0)</f>
        <v>0</v>
      </c>
      <c r="CH154">
        <f>IF(contestants!CK154=1, 1, 0)</f>
        <v>0</v>
      </c>
      <c r="CI154">
        <f>IF(contestants!CL154=1, 1, 0)</f>
        <v>0</v>
      </c>
      <c r="CJ154">
        <f>IF(contestants!CM154=1, 1, 0)</f>
        <v>0</v>
      </c>
      <c r="CK154">
        <f>IF(contestants!CN154=1, 1, 0)</f>
        <v>0</v>
      </c>
      <c r="CL154">
        <f>IF(contestants!CO154=1, 1, 0)</f>
        <v>0</v>
      </c>
      <c r="CM154">
        <f>IF(contestants!CP154=1, 1, 0)</f>
        <v>0</v>
      </c>
      <c r="CN154">
        <f>IF(contestants!CQ154=1, 1, 0)</f>
        <v>0</v>
      </c>
      <c r="CO154">
        <f>IF(contestants!CR154=1, 1, 0)</f>
        <v>0</v>
      </c>
      <c r="CP154">
        <f>IF(contestants!CS154=1, 1, 0)</f>
        <v>0</v>
      </c>
      <c r="CQ154">
        <f>IF(contestants!CT154=1, 1, 0)</f>
        <v>0</v>
      </c>
      <c r="CR154">
        <f>IF(contestants!CU154=1, 1, 0)</f>
        <v>0</v>
      </c>
      <c r="CS154">
        <f>IF(contestants!CV154=1, 1, 0)</f>
        <v>0</v>
      </c>
      <c r="CT154">
        <f>IF(contestants!CW154=1, 1, 0)</f>
        <v>0</v>
      </c>
      <c r="CU154">
        <f>IF(contestants!CX154=1, 1, 0)</f>
        <v>0</v>
      </c>
      <c r="CV154">
        <f>IF(contestants!CY154=1, 1, 0)</f>
        <v>0</v>
      </c>
      <c r="CW154">
        <f>IF(contestants!CZ154=1, 1, 0)</f>
        <v>0</v>
      </c>
      <c r="CX154">
        <f>IF(contestants!DA154=1, 1, 0)</f>
        <v>0</v>
      </c>
      <c r="CY154">
        <f>IF(contestants!DB154=1, 1, 0)</f>
        <v>0</v>
      </c>
      <c r="CZ154">
        <f>IF(contestants!DC154=1, 1, 0)</f>
        <v>0</v>
      </c>
      <c r="DA154">
        <f>IF(contestants!DD154=1, 1, 0)</f>
        <v>0</v>
      </c>
      <c r="DB154">
        <f>IF(contestants!DE154=1, 1, 0)</f>
        <v>0</v>
      </c>
      <c r="DC154">
        <f>IF(contestants!DF154=1, 1, 0)</f>
        <v>0</v>
      </c>
      <c r="DD154">
        <f>IF(contestants!DG154=1, 1, 0)</f>
        <v>0</v>
      </c>
      <c r="DE154">
        <f>IF(contestants!DH154=1, 1, 0)</f>
        <v>0</v>
      </c>
      <c r="DF154">
        <f>IF(contestants!DI154=1, 1, 0)</f>
        <v>0</v>
      </c>
      <c r="DG154">
        <f>IF(contestants!DJ154=1, 1, 0)</f>
        <v>0</v>
      </c>
      <c r="DH154">
        <f>IF(contestants!DK154=1, 1, 0)</f>
        <v>0</v>
      </c>
      <c r="DI154">
        <f>IF(contestants!DL154=1, 1, 0)</f>
        <v>0</v>
      </c>
      <c r="DJ154">
        <f>IF(contestants!DM154=1, 1, 0)</f>
        <v>0</v>
      </c>
      <c r="DK154">
        <f>IF(contestants!DN154=1, 1, 0)</f>
        <v>0</v>
      </c>
      <c r="DL154">
        <f>IF(contestants!DO154=1, 1, 0)</f>
        <v>0</v>
      </c>
      <c r="DM154">
        <f>IF(contestants!DP154=1, 1, 0)</f>
        <v>0</v>
      </c>
      <c r="DN154">
        <f>IF(contestants!DQ154=1, 1, 0)</f>
        <v>0</v>
      </c>
      <c r="DO154">
        <f>IF(contestants!DR154=1, 1, 0)</f>
        <v>0</v>
      </c>
      <c r="DP154">
        <f>IF(contestants!DS154=1, 1, 0)</f>
        <v>0</v>
      </c>
      <c r="DQ154">
        <f>IF(contestants!DT154=1, 1, 0)</f>
        <v>0</v>
      </c>
      <c r="DR154">
        <f>IF(contestants!DU154=1, 1, 0)</f>
        <v>0</v>
      </c>
      <c r="DS154">
        <f>IF(contestants!DV154=1, 1, 0)</f>
        <v>0</v>
      </c>
      <c r="DT154">
        <f>IF(contestants!DW154=1, 1, 0)</f>
        <v>0</v>
      </c>
      <c r="DU154">
        <f>IF(contestants!DX154=1, 1, 0)</f>
        <v>0</v>
      </c>
      <c r="DV154">
        <f>IF(contestants!DY154=1, 1, 0)</f>
        <v>0</v>
      </c>
      <c r="DW154">
        <f>IF(contestants!DZ154=1, 1, 0)</f>
        <v>0</v>
      </c>
      <c r="DX154">
        <f>IF(contestants!EA154=1, 1, 0)</f>
        <v>0</v>
      </c>
      <c r="DY154">
        <f>IF(contestants!EB154=1, 1, 0)</f>
        <v>0</v>
      </c>
      <c r="DZ154">
        <f>IF(contestants!EC154=1, 1, 0)</f>
        <v>0</v>
      </c>
      <c r="EA154">
        <f>IF(contestants!ED154=1, 1, 0)</f>
        <v>0</v>
      </c>
      <c r="EB154">
        <f>IF(contestants!EE154=1, 1, 0)</f>
        <v>0</v>
      </c>
      <c r="EC154">
        <f>IF(contestants!EF154=1, 1, 0)</f>
        <v>0</v>
      </c>
      <c r="ED154">
        <f>IF(contestants!EG154=1, 1, 0)</f>
        <v>0</v>
      </c>
      <c r="EE154">
        <f>IF(contestants!EH154=1, 1, 0)</f>
        <v>0</v>
      </c>
      <c r="EF154">
        <f>IF(contestants!EI154=1, 1, 0)</f>
        <v>0</v>
      </c>
      <c r="EG154">
        <f>IF(contestants!EJ154=1, 1, 0)</f>
        <v>0</v>
      </c>
      <c r="EH154">
        <f>IF(contestants!EK154=1, 1, 0)</f>
        <v>0</v>
      </c>
      <c r="EI154">
        <f>IF(contestants!EL154=1, 1, 0)</f>
        <v>0</v>
      </c>
      <c r="EJ154">
        <f>IF(contestants!EM154=1, 1, 0)</f>
        <v>0</v>
      </c>
      <c r="EK154">
        <f>IF(contestants!EN154=1, 1, 0)</f>
        <v>0</v>
      </c>
      <c r="EL154">
        <f>IF(contestants!EO154=1, 1, 0)</f>
        <v>0</v>
      </c>
      <c r="EM154">
        <f>IF(contestants!EP154=1, 1, 0)</f>
        <v>0</v>
      </c>
      <c r="EN154">
        <f>IF(contestants!EQ154=1, 1, 0)</f>
        <v>0</v>
      </c>
      <c r="EO154">
        <f>IF(contestants!ER154=1, 1, 0)</f>
        <v>0</v>
      </c>
      <c r="EP154">
        <f>IF(contestants!ES154=1, 1, 0)</f>
        <v>0</v>
      </c>
      <c r="EQ154">
        <f>IF(contestants!ET154=1, 1, 0)</f>
        <v>0</v>
      </c>
      <c r="ER154">
        <f>IF(contestants!EU154=1, 1, 0)</f>
        <v>0</v>
      </c>
      <c r="ES154">
        <f>IF(contestants!EV154=1, 1, 0)</f>
        <v>0</v>
      </c>
      <c r="ET154">
        <f>IF(contestants!EW154=1, 1, 0)</f>
        <v>0</v>
      </c>
      <c r="EU154">
        <f>IF(contestants!EX154=1, 1, 0)</f>
        <v>0</v>
      </c>
      <c r="EV154">
        <f>IF(contestants!EY154=1, 1, 0)</f>
        <v>0</v>
      </c>
      <c r="EW154">
        <f>IF(contestants!EZ154=1, 1, 0)</f>
        <v>0</v>
      </c>
      <c r="EX154">
        <f>IF(contestants!FA154=1, 1, 0)</f>
        <v>0</v>
      </c>
      <c r="EY154">
        <f>IF(contestants!FB154=1, 1, 0)</f>
        <v>0</v>
      </c>
      <c r="EZ154">
        <f>IF(contestants!FC154=1, 1, 0)</f>
        <v>0</v>
      </c>
      <c r="FA154">
        <f>IF(contestants!FD154=1, 1, 0)</f>
        <v>0</v>
      </c>
      <c r="FB154">
        <f>IF(contestants!FE154=1, 1, 0)</f>
        <v>0</v>
      </c>
      <c r="FC154">
        <f>IF(contestants!FF154=1, 1, 0)</f>
        <v>0</v>
      </c>
      <c r="FD154">
        <f>IF(contestants!FG154=1, 1, 0)</f>
        <v>0</v>
      </c>
      <c r="FE154">
        <f>IF(contestants!FH154=1, 1, 0)</f>
        <v>0</v>
      </c>
      <c r="FF154">
        <f>IF(contestants!FI154=1, 1, 0)</f>
        <v>0</v>
      </c>
      <c r="FG154">
        <f>IF(contestants!FJ154=1, 1, 0)</f>
        <v>0</v>
      </c>
      <c r="FH154">
        <f>IF(contestants!FK154=1, 1, 0)</f>
        <v>0</v>
      </c>
      <c r="FI154">
        <f>IF(contestants!FL154=1, 1, 0)</f>
        <v>0</v>
      </c>
      <c r="FJ154">
        <f>IF(contestants!FM154=1, 1, 0)</f>
        <v>0</v>
      </c>
      <c r="FK154">
        <f>IF(contestants!FN154=1, 1, 0)</f>
        <v>0</v>
      </c>
      <c r="FL154">
        <f>IF(contestants!FO154=1, 1, 0)</f>
        <v>0</v>
      </c>
      <c r="FM154">
        <f>IF(contestants!FP154=1, 1, 0)</f>
        <v>0</v>
      </c>
      <c r="FN154">
        <f>IF(contestants!FQ154=1, 1, 0)</f>
        <v>0</v>
      </c>
      <c r="FO154">
        <f>IF(contestants!FR154=1, 1, 0)</f>
        <v>0</v>
      </c>
      <c r="FP154">
        <f>IF(contestants!FS154=1, 1, 0)</f>
        <v>0</v>
      </c>
      <c r="FQ154">
        <f>IF(contestants!FT154=1, 1, 0)</f>
        <v>0</v>
      </c>
      <c r="FR154">
        <f>IF(contestants!FU154=1, 1, 0)</f>
        <v>0</v>
      </c>
      <c r="FS154">
        <f>IF(contestants!FV154=1, 1, 0)</f>
        <v>0</v>
      </c>
      <c r="FT154">
        <f>IF(contestants!FW154=1, 1, 0)</f>
        <v>0</v>
      </c>
      <c r="FU154">
        <f>IF(contestants!FX154=1, 1, 0)</f>
        <v>0</v>
      </c>
      <c r="FV154">
        <f>IF(contestants!FY154=1, 1, 0)</f>
        <v>0</v>
      </c>
      <c r="FW154">
        <f>IF(contestants!FZ154=1, 1, 0)</f>
        <v>0</v>
      </c>
      <c r="FX154">
        <f>IF(contestants!GA154=1, 1, 0)</f>
        <v>0</v>
      </c>
      <c r="FY154">
        <f>IF(contestants!GB154=1, 1, 0)</f>
        <v>0</v>
      </c>
      <c r="FZ154">
        <f>IF(contestants!GC154=1, 1, 0)</f>
        <v>0</v>
      </c>
      <c r="GA154">
        <f>IF(contestants!GD154=1, 1, 0)</f>
        <v>0</v>
      </c>
      <c r="GB154">
        <f>IF(contestants!GE154=1, 1, 0)</f>
        <v>0</v>
      </c>
      <c r="GC154">
        <f>IF(contestants!GF154=1, 1, 0)</f>
        <v>0</v>
      </c>
      <c r="GD154">
        <f>IF(contestants!GG154=1, 1, 0)</f>
        <v>0</v>
      </c>
      <c r="GE154">
        <f>IF(contestants!GH154=1, 1, 0)</f>
        <v>0</v>
      </c>
      <c r="GF154">
        <f>IF(contestants!GI154=1, 1, 0)</f>
        <v>0</v>
      </c>
      <c r="GG154">
        <f>IF(contestants!GJ154=1, 1, 0)</f>
        <v>0</v>
      </c>
      <c r="GH154">
        <f>IF(contestants!GK154=1, 1, 0)</f>
        <v>0</v>
      </c>
      <c r="GI154">
        <f>IF(contestants!GL154=1, 1, 0)</f>
        <v>0</v>
      </c>
      <c r="GJ154">
        <f>IF(contestants!GM154=1, 1, 0)</f>
        <v>0</v>
      </c>
      <c r="GK154">
        <f>IF(contestants!GN154=1, 1, 0)</f>
        <v>0</v>
      </c>
      <c r="GL154">
        <f>IF(contestants!GO154=1, 1, 0)</f>
        <v>0</v>
      </c>
      <c r="GM154">
        <f>IF(contestants!GP154=1, 1, 0)</f>
        <v>0</v>
      </c>
      <c r="GN154">
        <f>IF(contestants!GQ154=1, 1, 0)</f>
        <v>0</v>
      </c>
      <c r="GO154">
        <f>IF(contestants!GR154=1, 1, 0)</f>
        <v>0</v>
      </c>
      <c r="GP154">
        <f>IF(contestants!GS154=1, 1, 0)</f>
        <v>0</v>
      </c>
      <c r="GQ154">
        <f>IF(contestants!GT154=1, 1, 0)</f>
        <v>0</v>
      </c>
      <c r="GR154">
        <f>IF(contestants!GU154=1, 1, 0)</f>
        <v>0</v>
      </c>
      <c r="GS154">
        <f>IF(contestants!GV154=1, 1, 0)</f>
        <v>0</v>
      </c>
    </row>
    <row r="155" spans="1:201" x14ac:dyDescent="0.25">
      <c r="A155" t="str">
        <f>IF(ISBLANK(contestants!A155), "", contestants!A155)</f>
        <v/>
      </c>
      <c r="B155">
        <f>IF(contestants!E155=1, 1, 0)</f>
        <v>0</v>
      </c>
      <c r="C155">
        <f>IF(contestants!F155=1, 1, 0)</f>
        <v>0</v>
      </c>
      <c r="D155">
        <f>IF(contestants!G155=1, 1, 0)</f>
        <v>0</v>
      </c>
      <c r="E155">
        <f>IF(contestants!H155=1, 1, 0)</f>
        <v>0</v>
      </c>
      <c r="F155">
        <f>IF(contestants!I155=1, 1, 0)</f>
        <v>0</v>
      </c>
      <c r="G155">
        <f>IF(contestants!J155=1, 1, 0)</f>
        <v>0</v>
      </c>
      <c r="H155">
        <f>IF(contestants!K155=1, 1, 0)</f>
        <v>0</v>
      </c>
      <c r="I155">
        <f>IF(contestants!L155=1, 1, 0)</f>
        <v>0</v>
      </c>
      <c r="J155">
        <f>IF(contestants!M155=1, 1, 0)</f>
        <v>0</v>
      </c>
      <c r="K155">
        <f>IF(contestants!N155=1, 1, 0)</f>
        <v>0</v>
      </c>
      <c r="L155">
        <f>IF(contestants!O155=1, 1, 0)</f>
        <v>0</v>
      </c>
      <c r="M155">
        <f>IF(contestants!P155=1, 1, 0)</f>
        <v>0</v>
      </c>
      <c r="N155">
        <f>IF(contestants!Q155=1, 1, 0)</f>
        <v>0</v>
      </c>
      <c r="O155">
        <f>IF(contestants!R155=1, 1, 0)</f>
        <v>0</v>
      </c>
      <c r="P155">
        <f>IF(contestants!S155=1, 1, 0)</f>
        <v>0</v>
      </c>
      <c r="Q155">
        <f>IF(contestants!T155=1, 1, 0)</f>
        <v>0</v>
      </c>
      <c r="R155">
        <f>IF(contestants!U155=1, 1, 0)</f>
        <v>0</v>
      </c>
      <c r="S155">
        <f>IF(contestants!V155=1, 1, 0)</f>
        <v>0</v>
      </c>
      <c r="T155">
        <f>IF(contestants!W155=1, 1, 0)</f>
        <v>0</v>
      </c>
      <c r="U155">
        <f>IF(contestants!X155=1, 1, 0)</f>
        <v>0</v>
      </c>
      <c r="V155">
        <f>IF(contestants!Y155=1, 1, 0)</f>
        <v>0</v>
      </c>
      <c r="W155">
        <f>IF(contestants!Z155=1, 1, 0)</f>
        <v>0</v>
      </c>
      <c r="X155">
        <f>IF(contestants!AA155=1, 1, 0)</f>
        <v>0</v>
      </c>
      <c r="Y155">
        <f>IF(contestants!AB155=1, 1, 0)</f>
        <v>0</v>
      </c>
      <c r="Z155">
        <f>IF(contestants!AC155=1, 1, 0)</f>
        <v>0</v>
      </c>
      <c r="AA155">
        <f>IF(contestants!AD155=1, 1, 0)</f>
        <v>0</v>
      </c>
      <c r="AB155">
        <f>IF(contestants!AE155=1, 1, 0)</f>
        <v>0</v>
      </c>
      <c r="AC155">
        <f>IF(contestants!AF155=1, 1, 0)</f>
        <v>0</v>
      </c>
      <c r="AD155">
        <f>IF(contestants!AG155=1, 1, 0)</f>
        <v>0</v>
      </c>
      <c r="AE155">
        <f>IF(contestants!AH155=1, 1, 0)</f>
        <v>0</v>
      </c>
      <c r="AF155">
        <f>IF(contestants!AI155=1, 1, 0)</f>
        <v>0</v>
      </c>
      <c r="AG155">
        <f>IF(contestants!AJ155=1, 1, 0)</f>
        <v>0</v>
      </c>
      <c r="AH155">
        <f>IF(contestants!AK155=1, 1, 0)</f>
        <v>0</v>
      </c>
      <c r="AI155">
        <f>IF(contestants!AL155=1, 1, 0)</f>
        <v>0</v>
      </c>
      <c r="AJ155">
        <f>IF(contestants!AM155=1, 1, 0)</f>
        <v>0</v>
      </c>
      <c r="AK155">
        <f>IF(contestants!AN155=1, 1, 0)</f>
        <v>0</v>
      </c>
      <c r="AL155">
        <f>IF(contestants!AO155=1, 1, 0)</f>
        <v>0</v>
      </c>
      <c r="AM155">
        <f>IF(contestants!AP155=1, 1, 0)</f>
        <v>0</v>
      </c>
      <c r="AN155">
        <f>IF(contestants!AQ155=1, 1, 0)</f>
        <v>0</v>
      </c>
      <c r="AO155">
        <f>IF(contestants!AR155=1, 1, 0)</f>
        <v>0</v>
      </c>
      <c r="AP155">
        <f>IF(contestants!AS155=1, 1, 0)</f>
        <v>0</v>
      </c>
      <c r="AQ155">
        <f>IF(contestants!AT155=1, 1, 0)</f>
        <v>0</v>
      </c>
      <c r="AR155">
        <f>IF(contestants!AU155=1, 1, 0)</f>
        <v>0</v>
      </c>
      <c r="AS155">
        <f>IF(contestants!AV155=1, 1, 0)</f>
        <v>0</v>
      </c>
      <c r="AT155">
        <f>IF(contestants!AW155=1, 1, 0)</f>
        <v>0</v>
      </c>
      <c r="AU155">
        <f>IF(contestants!AX155=1, 1, 0)</f>
        <v>0</v>
      </c>
      <c r="AV155">
        <f>IF(contestants!AY155=1, 1, 0)</f>
        <v>0</v>
      </c>
      <c r="AW155">
        <f>IF(contestants!AZ155=1, 1, 0)</f>
        <v>0</v>
      </c>
      <c r="AX155">
        <f>IF(contestants!BA155=1, 1, 0)</f>
        <v>0</v>
      </c>
      <c r="AY155">
        <f>IF(contestants!BB155=1, 1, 0)</f>
        <v>0</v>
      </c>
      <c r="AZ155">
        <f>IF(contestants!BC155=1, 1, 0)</f>
        <v>0</v>
      </c>
      <c r="BA155">
        <f>IF(contestants!BD155=1, 1, 0)</f>
        <v>0</v>
      </c>
      <c r="BB155">
        <f>IF(contestants!BE155=1, 1, 0)</f>
        <v>0</v>
      </c>
      <c r="BC155">
        <f>IF(contestants!BF155=1, 1, 0)</f>
        <v>0</v>
      </c>
      <c r="BD155">
        <f>IF(contestants!BG155=1, 1, 0)</f>
        <v>0</v>
      </c>
      <c r="BE155">
        <f>IF(contestants!BH155=1, 1, 0)</f>
        <v>0</v>
      </c>
      <c r="BF155">
        <f>IF(contestants!BI155=1, 1, 0)</f>
        <v>0</v>
      </c>
      <c r="BG155">
        <f>IF(contestants!BJ155=1, 1, 0)</f>
        <v>0</v>
      </c>
      <c r="BH155">
        <f>IF(contestants!BK155=1, 1, 0)</f>
        <v>0</v>
      </c>
      <c r="BI155">
        <f>IF(contestants!BL155=1, 1, 0)</f>
        <v>0</v>
      </c>
      <c r="BJ155">
        <f>IF(contestants!BM155=1, 1, 0)</f>
        <v>0</v>
      </c>
      <c r="BK155">
        <f>IF(contestants!BN155=1, 1, 0)</f>
        <v>0</v>
      </c>
      <c r="BL155">
        <f>IF(contestants!BO155=1, 1, 0)</f>
        <v>0</v>
      </c>
      <c r="BM155">
        <f>IF(contestants!BP155=1, 1, 0)</f>
        <v>0</v>
      </c>
      <c r="BN155">
        <f>IF(contestants!BQ155=1, 1, 0)</f>
        <v>0</v>
      </c>
      <c r="BO155">
        <f>IF(contestants!BR155=1, 1, 0)</f>
        <v>0</v>
      </c>
      <c r="BP155">
        <f>IF(contestants!BS155=1, 1, 0)</f>
        <v>0</v>
      </c>
      <c r="BQ155">
        <f>IF(contestants!BT155=1, 1, 0)</f>
        <v>0</v>
      </c>
      <c r="BR155">
        <f>IF(contestants!BU155=1, 1, 0)</f>
        <v>0</v>
      </c>
      <c r="BS155">
        <f>IF(contestants!BV155=1, 1, 0)</f>
        <v>0</v>
      </c>
      <c r="BT155">
        <f>IF(contestants!BW155=1, 1, 0)</f>
        <v>0</v>
      </c>
      <c r="BU155">
        <f>IF(contestants!BX155=1, 1, 0)</f>
        <v>0</v>
      </c>
      <c r="BV155">
        <f>IF(contestants!BY155=1, 1, 0)</f>
        <v>0</v>
      </c>
      <c r="BW155">
        <f>IF(contestants!BZ155=1, 1, 0)</f>
        <v>0</v>
      </c>
      <c r="BX155">
        <f>IF(contestants!CA155=1, 1, 0)</f>
        <v>0</v>
      </c>
      <c r="BY155">
        <f>IF(contestants!CB155=1, 1, 0)</f>
        <v>0</v>
      </c>
      <c r="BZ155">
        <f>IF(contestants!CC155=1, 1, 0)</f>
        <v>0</v>
      </c>
      <c r="CA155">
        <f>IF(contestants!CD155=1, 1, 0)</f>
        <v>0</v>
      </c>
      <c r="CB155">
        <f>IF(contestants!CE155=1, 1, 0)</f>
        <v>0</v>
      </c>
      <c r="CC155">
        <f>IF(contestants!CF155=1, 1, 0)</f>
        <v>0</v>
      </c>
      <c r="CD155">
        <f>IF(contestants!CG155=1, 1, 0)</f>
        <v>0</v>
      </c>
      <c r="CE155">
        <f>IF(contestants!CH155=1, 1, 0)</f>
        <v>0</v>
      </c>
      <c r="CF155">
        <f>IF(contestants!CI155=1, 1, 0)</f>
        <v>0</v>
      </c>
      <c r="CG155">
        <f>IF(contestants!CJ155=1, 1, 0)</f>
        <v>0</v>
      </c>
      <c r="CH155">
        <f>IF(contestants!CK155=1, 1, 0)</f>
        <v>0</v>
      </c>
      <c r="CI155">
        <f>IF(contestants!CL155=1, 1, 0)</f>
        <v>0</v>
      </c>
      <c r="CJ155">
        <f>IF(contestants!CM155=1, 1, 0)</f>
        <v>0</v>
      </c>
      <c r="CK155">
        <f>IF(contestants!CN155=1, 1, 0)</f>
        <v>0</v>
      </c>
      <c r="CL155">
        <f>IF(contestants!CO155=1, 1, 0)</f>
        <v>0</v>
      </c>
      <c r="CM155">
        <f>IF(contestants!CP155=1, 1, 0)</f>
        <v>0</v>
      </c>
      <c r="CN155">
        <f>IF(contestants!CQ155=1, 1, 0)</f>
        <v>0</v>
      </c>
      <c r="CO155">
        <f>IF(contestants!CR155=1, 1, 0)</f>
        <v>0</v>
      </c>
      <c r="CP155">
        <f>IF(contestants!CS155=1, 1, 0)</f>
        <v>0</v>
      </c>
      <c r="CQ155">
        <f>IF(contestants!CT155=1, 1, 0)</f>
        <v>0</v>
      </c>
      <c r="CR155">
        <f>IF(contestants!CU155=1, 1, 0)</f>
        <v>0</v>
      </c>
      <c r="CS155">
        <f>IF(contestants!CV155=1, 1, 0)</f>
        <v>0</v>
      </c>
      <c r="CT155">
        <f>IF(contestants!CW155=1, 1, 0)</f>
        <v>0</v>
      </c>
      <c r="CU155">
        <f>IF(contestants!CX155=1, 1, 0)</f>
        <v>0</v>
      </c>
      <c r="CV155">
        <f>IF(contestants!CY155=1, 1, 0)</f>
        <v>0</v>
      </c>
      <c r="CW155">
        <f>IF(contestants!CZ155=1, 1, 0)</f>
        <v>0</v>
      </c>
      <c r="CX155">
        <f>IF(contestants!DA155=1, 1, 0)</f>
        <v>0</v>
      </c>
      <c r="CY155">
        <f>IF(contestants!DB155=1, 1, 0)</f>
        <v>0</v>
      </c>
      <c r="CZ155">
        <f>IF(contestants!DC155=1, 1, 0)</f>
        <v>0</v>
      </c>
      <c r="DA155">
        <f>IF(contestants!DD155=1, 1, 0)</f>
        <v>0</v>
      </c>
      <c r="DB155">
        <f>IF(contestants!DE155=1, 1, 0)</f>
        <v>0</v>
      </c>
      <c r="DC155">
        <f>IF(contestants!DF155=1, 1, 0)</f>
        <v>0</v>
      </c>
      <c r="DD155">
        <f>IF(contestants!DG155=1, 1, 0)</f>
        <v>0</v>
      </c>
      <c r="DE155">
        <f>IF(contestants!DH155=1, 1, 0)</f>
        <v>0</v>
      </c>
      <c r="DF155">
        <f>IF(contestants!DI155=1, 1, 0)</f>
        <v>0</v>
      </c>
      <c r="DG155">
        <f>IF(contestants!DJ155=1, 1, 0)</f>
        <v>0</v>
      </c>
      <c r="DH155">
        <f>IF(contestants!DK155=1, 1, 0)</f>
        <v>0</v>
      </c>
      <c r="DI155">
        <f>IF(contestants!DL155=1, 1, 0)</f>
        <v>0</v>
      </c>
      <c r="DJ155">
        <f>IF(contestants!DM155=1, 1, 0)</f>
        <v>0</v>
      </c>
      <c r="DK155">
        <f>IF(contestants!DN155=1, 1, 0)</f>
        <v>0</v>
      </c>
      <c r="DL155">
        <f>IF(contestants!DO155=1, 1, 0)</f>
        <v>0</v>
      </c>
      <c r="DM155">
        <f>IF(contestants!DP155=1, 1, 0)</f>
        <v>0</v>
      </c>
      <c r="DN155">
        <f>IF(contestants!DQ155=1, 1, 0)</f>
        <v>0</v>
      </c>
      <c r="DO155">
        <f>IF(contestants!DR155=1, 1, 0)</f>
        <v>0</v>
      </c>
      <c r="DP155">
        <f>IF(contestants!DS155=1, 1, 0)</f>
        <v>0</v>
      </c>
      <c r="DQ155">
        <f>IF(contestants!DT155=1, 1, 0)</f>
        <v>0</v>
      </c>
      <c r="DR155">
        <f>IF(contestants!DU155=1, 1, 0)</f>
        <v>0</v>
      </c>
      <c r="DS155">
        <f>IF(contestants!DV155=1, 1, 0)</f>
        <v>0</v>
      </c>
      <c r="DT155">
        <f>IF(contestants!DW155=1, 1, 0)</f>
        <v>0</v>
      </c>
      <c r="DU155">
        <f>IF(contestants!DX155=1, 1, 0)</f>
        <v>0</v>
      </c>
      <c r="DV155">
        <f>IF(contestants!DY155=1, 1, 0)</f>
        <v>0</v>
      </c>
      <c r="DW155">
        <f>IF(contestants!DZ155=1, 1, 0)</f>
        <v>0</v>
      </c>
      <c r="DX155">
        <f>IF(contestants!EA155=1, 1, 0)</f>
        <v>0</v>
      </c>
      <c r="DY155">
        <f>IF(contestants!EB155=1, 1, 0)</f>
        <v>0</v>
      </c>
      <c r="DZ155">
        <f>IF(contestants!EC155=1, 1, 0)</f>
        <v>0</v>
      </c>
      <c r="EA155">
        <f>IF(contestants!ED155=1, 1, 0)</f>
        <v>0</v>
      </c>
      <c r="EB155">
        <f>IF(contestants!EE155=1, 1, 0)</f>
        <v>0</v>
      </c>
      <c r="EC155">
        <f>IF(contestants!EF155=1, 1, 0)</f>
        <v>0</v>
      </c>
      <c r="ED155">
        <f>IF(contestants!EG155=1, 1, 0)</f>
        <v>0</v>
      </c>
      <c r="EE155">
        <f>IF(contestants!EH155=1, 1, 0)</f>
        <v>0</v>
      </c>
      <c r="EF155">
        <f>IF(contestants!EI155=1, 1, 0)</f>
        <v>0</v>
      </c>
      <c r="EG155">
        <f>IF(contestants!EJ155=1, 1, 0)</f>
        <v>0</v>
      </c>
      <c r="EH155">
        <f>IF(contestants!EK155=1, 1, 0)</f>
        <v>0</v>
      </c>
      <c r="EI155">
        <f>IF(contestants!EL155=1, 1, 0)</f>
        <v>0</v>
      </c>
      <c r="EJ155">
        <f>IF(contestants!EM155=1, 1, 0)</f>
        <v>0</v>
      </c>
      <c r="EK155">
        <f>IF(contestants!EN155=1, 1, 0)</f>
        <v>0</v>
      </c>
      <c r="EL155">
        <f>IF(contestants!EO155=1, 1, 0)</f>
        <v>0</v>
      </c>
      <c r="EM155">
        <f>IF(contestants!EP155=1, 1, 0)</f>
        <v>0</v>
      </c>
      <c r="EN155">
        <f>IF(contestants!EQ155=1, 1, 0)</f>
        <v>0</v>
      </c>
      <c r="EO155">
        <f>IF(contestants!ER155=1, 1, 0)</f>
        <v>0</v>
      </c>
      <c r="EP155">
        <f>IF(contestants!ES155=1, 1, 0)</f>
        <v>0</v>
      </c>
      <c r="EQ155">
        <f>IF(contestants!ET155=1, 1, 0)</f>
        <v>0</v>
      </c>
      <c r="ER155">
        <f>IF(contestants!EU155=1, 1, 0)</f>
        <v>0</v>
      </c>
      <c r="ES155">
        <f>IF(contestants!EV155=1, 1, 0)</f>
        <v>0</v>
      </c>
      <c r="ET155">
        <f>IF(contestants!EW155=1, 1, 0)</f>
        <v>0</v>
      </c>
      <c r="EU155">
        <f>IF(contestants!EX155=1, 1, 0)</f>
        <v>0</v>
      </c>
      <c r="EV155">
        <f>IF(contestants!EY155=1, 1, 0)</f>
        <v>0</v>
      </c>
      <c r="EW155">
        <f>IF(contestants!EZ155=1, 1, 0)</f>
        <v>0</v>
      </c>
      <c r="EX155">
        <f>IF(contestants!FA155=1, 1, 0)</f>
        <v>0</v>
      </c>
      <c r="EY155">
        <f>IF(contestants!FB155=1, 1, 0)</f>
        <v>0</v>
      </c>
      <c r="EZ155">
        <f>IF(contestants!FC155=1, 1, 0)</f>
        <v>0</v>
      </c>
      <c r="FA155">
        <f>IF(contestants!FD155=1, 1, 0)</f>
        <v>0</v>
      </c>
      <c r="FB155">
        <f>IF(contestants!FE155=1, 1, 0)</f>
        <v>0</v>
      </c>
      <c r="FC155">
        <f>IF(contestants!FF155=1, 1, 0)</f>
        <v>0</v>
      </c>
      <c r="FD155">
        <f>IF(contestants!FG155=1, 1, 0)</f>
        <v>0</v>
      </c>
      <c r="FE155">
        <f>IF(contestants!FH155=1, 1, 0)</f>
        <v>0</v>
      </c>
      <c r="FF155">
        <f>IF(contestants!FI155=1, 1, 0)</f>
        <v>0</v>
      </c>
      <c r="FG155">
        <f>IF(contestants!FJ155=1, 1, 0)</f>
        <v>0</v>
      </c>
      <c r="FH155">
        <f>IF(contestants!FK155=1, 1, 0)</f>
        <v>0</v>
      </c>
      <c r="FI155">
        <f>IF(contestants!FL155=1, 1, 0)</f>
        <v>0</v>
      </c>
      <c r="FJ155">
        <f>IF(contestants!FM155=1, 1, 0)</f>
        <v>0</v>
      </c>
      <c r="FK155">
        <f>IF(contestants!FN155=1, 1, 0)</f>
        <v>0</v>
      </c>
      <c r="FL155">
        <f>IF(contestants!FO155=1, 1, 0)</f>
        <v>0</v>
      </c>
      <c r="FM155">
        <f>IF(contestants!FP155=1, 1, 0)</f>
        <v>0</v>
      </c>
      <c r="FN155">
        <f>IF(contestants!FQ155=1, 1, 0)</f>
        <v>0</v>
      </c>
      <c r="FO155">
        <f>IF(contestants!FR155=1, 1, 0)</f>
        <v>0</v>
      </c>
      <c r="FP155">
        <f>IF(contestants!FS155=1, 1, 0)</f>
        <v>0</v>
      </c>
      <c r="FQ155">
        <f>IF(contestants!FT155=1, 1, 0)</f>
        <v>0</v>
      </c>
      <c r="FR155">
        <f>IF(contestants!FU155=1, 1, 0)</f>
        <v>0</v>
      </c>
      <c r="FS155">
        <f>IF(contestants!FV155=1, 1, 0)</f>
        <v>0</v>
      </c>
      <c r="FT155">
        <f>IF(contestants!FW155=1, 1, 0)</f>
        <v>0</v>
      </c>
      <c r="FU155">
        <f>IF(contestants!FX155=1, 1, 0)</f>
        <v>0</v>
      </c>
      <c r="FV155">
        <f>IF(contestants!FY155=1, 1, 0)</f>
        <v>0</v>
      </c>
      <c r="FW155">
        <f>IF(contestants!FZ155=1, 1, 0)</f>
        <v>0</v>
      </c>
      <c r="FX155">
        <f>IF(contestants!GA155=1, 1, 0)</f>
        <v>0</v>
      </c>
      <c r="FY155">
        <f>IF(contestants!GB155=1, 1, 0)</f>
        <v>0</v>
      </c>
      <c r="FZ155">
        <f>IF(contestants!GC155=1, 1, 0)</f>
        <v>0</v>
      </c>
      <c r="GA155">
        <f>IF(contestants!GD155=1, 1, 0)</f>
        <v>0</v>
      </c>
      <c r="GB155">
        <f>IF(contestants!GE155=1, 1, 0)</f>
        <v>0</v>
      </c>
      <c r="GC155">
        <f>IF(contestants!GF155=1, 1, 0)</f>
        <v>0</v>
      </c>
      <c r="GD155">
        <f>IF(contestants!GG155=1, 1, 0)</f>
        <v>0</v>
      </c>
      <c r="GE155">
        <f>IF(contestants!GH155=1, 1, 0)</f>
        <v>0</v>
      </c>
      <c r="GF155">
        <f>IF(contestants!GI155=1, 1, 0)</f>
        <v>0</v>
      </c>
      <c r="GG155">
        <f>IF(contestants!GJ155=1, 1, 0)</f>
        <v>0</v>
      </c>
      <c r="GH155">
        <f>IF(contestants!GK155=1, 1, 0)</f>
        <v>0</v>
      </c>
      <c r="GI155">
        <f>IF(contestants!GL155=1, 1, 0)</f>
        <v>0</v>
      </c>
      <c r="GJ155">
        <f>IF(contestants!GM155=1, 1, 0)</f>
        <v>0</v>
      </c>
      <c r="GK155">
        <f>IF(contestants!GN155=1, 1, 0)</f>
        <v>0</v>
      </c>
      <c r="GL155">
        <f>IF(contestants!GO155=1, 1, 0)</f>
        <v>0</v>
      </c>
      <c r="GM155">
        <f>IF(contestants!GP155=1, 1, 0)</f>
        <v>0</v>
      </c>
      <c r="GN155">
        <f>IF(contestants!GQ155=1, 1, 0)</f>
        <v>0</v>
      </c>
      <c r="GO155">
        <f>IF(contestants!GR155=1, 1, 0)</f>
        <v>0</v>
      </c>
      <c r="GP155">
        <f>IF(contestants!GS155=1, 1, 0)</f>
        <v>0</v>
      </c>
      <c r="GQ155">
        <f>IF(contestants!GT155=1, 1, 0)</f>
        <v>0</v>
      </c>
      <c r="GR155">
        <f>IF(contestants!GU155=1, 1, 0)</f>
        <v>0</v>
      </c>
      <c r="GS155">
        <f>IF(contestants!GV155=1, 1, 0)</f>
        <v>0</v>
      </c>
    </row>
    <row r="156" spans="1:201" x14ac:dyDescent="0.25">
      <c r="A156" t="str">
        <f>IF(ISBLANK(contestants!A156), "", contestants!A156)</f>
        <v/>
      </c>
      <c r="B156">
        <f>IF(contestants!E156=1, 1, 0)</f>
        <v>0</v>
      </c>
      <c r="C156">
        <f>IF(contestants!F156=1, 1, 0)</f>
        <v>0</v>
      </c>
      <c r="D156">
        <f>IF(contestants!G156=1, 1, 0)</f>
        <v>0</v>
      </c>
      <c r="E156">
        <f>IF(contestants!H156=1, 1, 0)</f>
        <v>0</v>
      </c>
      <c r="F156">
        <f>IF(contestants!I156=1, 1, 0)</f>
        <v>0</v>
      </c>
      <c r="G156">
        <f>IF(contestants!J156=1, 1, 0)</f>
        <v>0</v>
      </c>
      <c r="H156">
        <f>IF(contestants!K156=1, 1, 0)</f>
        <v>0</v>
      </c>
      <c r="I156">
        <f>IF(contestants!L156=1, 1, 0)</f>
        <v>0</v>
      </c>
      <c r="J156">
        <f>IF(contestants!M156=1, 1, 0)</f>
        <v>0</v>
      </c>
      <c r="K156">
        <f>IF(contestants!N156=1, 1, 0)</f>
        <v>0</v>
      </c>
      <c r="L156">
        <f>IF(contestants!O156=1, 1, 0)</f>
        <v>0</v>
      </c>
      <c r="M156">
        <f>IF(contestants!P156=1, 1, 0)</f>
        <v>0</v>
      </c>
      <c r="N156">
        <f>IF(contestants!Q156=1, 1, 0)</f>
        <v>0</v>
      </c>
      <c r="O156">
        <f>IF(contestants!R156=1, 1, 0)</f>
        <v>0</v>
      </c>
      <c r="P156">
        <f>IF(contestants!S156=1, 1, 0)</f>
        <v>0</v>
      </c>
      <c r="Q156">
        <f>IF(contestants!T156=1, 1, 0)</f>
        <v>0</v>
      </c>
      <c r="R156">
        <f>IF(contestants!U156=1, 1, 0)</f>
        <v>0</v>
      </c>
      <c r="S156">
        <f>IF(contestants!V156=1, 1, 0)</f>
        <v>0</v>
      </c>
      <c r="T156">
        <f>IF(contestants!W156=1, 1, 0)</f>
        <v>0</v>
      </c>
      <c r="U156">
        <f>IF(contestants!X156=1, 1, 0)</f>
        <v>0</v>
      </c>
      <c r="V156">
        <f>IF(contestants!Y156=1, 1, 0)</f>
        <v>0</v>
      </c>
      <c r="W156">
        <f>IF(contestants!Z156=1, 1, 0)</f>
        <v>0</v>
      </c>
      <c r="X156">
        <f>IF(contestants!AA156=1, 1, 0)</f>
        <v>0</v>
      </c>
      <c r="Y156">
        <f>IF(contestants!AB156=1, 1, 0)</f>
        <v>0</v>
      </c>
      <c r="Z156">
        <f>IF(contestants!AC156=1, 1, 0)</f>
        <v>0</v>
      </c>
      <c r="AA156">
        <f>IF(contestants!AD156=1, 1, 0)</f>
        <v>0</v>
      </c>
      <c r="AB156">
        <f>IF(contestants!AE156=1, 1, 0)</f>
        <v>0</v>
      </c>
      <c r="AC156">
        <f>IF(contestants!AF156=1, 1, 0)</f>
        <v>0</v>
      </c>
      <c r="AD156">
        <f>IF(contestants!AG156=1, 1, 0)</f>
        <v>0</v>
      </c>
      <c r="AE156">
        <f>IF(contestants!AH156=1, 1, 0)</f>
        <v>0</v>
      </c>
      <c r="AF156">
        <f>IF(contestants!AI156=1, 1, 0)</f>
        <v>0</v>
      </c>
      <c r="AG156">
        <f>IF(contestants!AJ156=1, 1, 0)</f>
        <v>0</v>
      </c>
      <c r="AH156">
        <f>IF(contestants!AK156=1, 1, 0)</f>
        <v>0</v>
      </c>
      <c r="AI156">
        <f>IF(contestants!AL156=1, 1, 0)</f>
        <v>0</v>
      </c>
      <c r="AJ156">
        <f>IF(contestants!AM156=1, 1, 0)</f>
        <v>0</v>
      </c>
      <c r="AK156">
        <f>IF(contestants!AN156=1, 1, 0)</f>
        <v>0</v>
      </c>
      <c r="AL156">
        <f>IF(contestants!AO156=1, 1, 0)</f>
        <v>0</v>
      </c>
      <c r="AM156">
        <f>IF(contestants!AP156=1, 1, 0)</f>
        <v>0</v>
      </c>
      <c r="AN156">
        <f>IF(contestants!AQ156=1, 1, 0)</f>
        <v>0</v>
      </c>
      <c r="AO156">
        <f>IF(contestants!AR156=1, 1, 0)</f>
        <v>0</v>
      </c>
      <c r="AP156">
        <f>IF(contestants!AS156=1, 1, 0)</f>
        <v>0</v>
      </c>
      <c r="AQ156">
        <f>IF(contestants!AT156=1, 1, 0)</f>
        <v>0</v>
      </c>
      <c r="AR156">
        <f>IF(contestants!AU156=1, 1, 0)</f>
        <v>0</v>
      </c>
      <c r="AS156">
        <f>IF(contestants!AV156=1, 1, 0)</f>
        <v>0</v>
      </c>
      <c r="AT156">
        <f>IF(contestants!AW156=1, 1, 0)</f>
        <v>0</v>
      </c>
      <c r="AU156">
        <f>IF(contestants!AX156=1, 1, 0)</f>
        <v>0</v>
      </c>
      <c r="AV156">
        <f>IF(contestants!AY156=1, 1, 0)</f>
        <v>0</v>
      </c>
      <c r="AW156">
        <f>IF(contestants!AZ156=1, 1, 0)</f>
        <v>0</v>
      </c>
      <c r="AX156">
        <f>IF(contestants!BA156=1, 1, 0)</f>
        <v>0</v>
      </c>
      <c r="AY156">
        <f>IF(contestants!BB156=1, 1, 0)</f>
        <v>0</v>
      </c>
      <c r="AZ156">
        <f>IF(contestants!BC156=1, 1, 0)</f>
        <v>0</v>
      </c>
      <c r="BA156">
        <f>IF(contestants!BD156=1, 1, 0)</f>
        <v>0</v>
      </c>
      <c r="BB156">
        <f>IF(contestants!BE156=1, 1, 0)</f>
        <v>0</v>
      </c>
      <c r="BC156">
        <f>IF(contestants!BF156=1, 1, 0)</f>
        <v>0</v>
      </c>
      <c r="BD156">
        <f>IF(contestants!BG156=1, 1, 0)</f>
        <v>0</v>
      </c>
      <c r="BE156">
        <f>IF(contestants!BH156=1, 1, 0)</f>
        <v>0</v>
      </c>
      <c r="BF156">
        <f>IF(contestants!BI156=1, 1, 0)</f>
        <v>0</v>
      </c>
      <c r="BG156">
        <f>IF(contestants!BJ156=1, 1, 0)</f>
        <v>0</v>
      </c>
      <c r="BH156">
        <f>IF(contestants!BK156=1, 1, 0)</f>
        <v>0</v>
      </c>
      <c r="BI156">
        <f>IF(contestants!BL156=1, 1, 0)</f>
        <v>0</v>
      </c>
      <c r="BJ156">
        <f>IF(contestants!BM156=1, 1, 0)</f>
        <v>0</v>
      </c>
      <c r="BK156">
        <f>IF(contestants!BN156=1, 1, 0)</f>
        <v>0</v>
      </c>
      <c r="BL156">
        <f>IF(contestants!BO156=1, 1, 0)</f>
        <v>0</v>
      </c>
      <c r="BM156">
        <f>IF(contestants!BP156=1, 1, 0)</f>
        <v>0</v>
      </c>
      <c r="BN156">
        <f>IF(contestants!BQ156=1, 1, 0)</f>
        <v>0</v>
      </c>
      <c r="BO156">
        <f>IF(contestants!BR156=1, 1, 0)</f>
        <v>0</v>
      </c>
      <c r="BP156">
        <f>IF(contestants!BS156=1, 1, 0)</f>
        <v>0</v>
      </c>
      <c r="BQ156">
        <f>IF(contestants!BT156=1, 1, 0)</f>
        <v>0</v>
      </c>
      <c r="BR156">
        <f>IF(contestants!BU156=1, 1, 0)</f>
        <v>0</v>
      </c>
      <c r="BS156">
        <f>IF(contestants!BV156=1, 1, 0)</f>
        <v>0</v>
      </c>
      <c r="BT156">
        <f>IF(contestants!BW156=1, 1, 0)</f>
        <v>0</v>
      </c>
      <c r="BU156">
        <f>IF(contestants!BX156=1, 1, 0)</f>
        <v>0</v>
      </c>
      <c r="BV156">
        <f>IF(contestants!BY156=1, 1, 0)</f>
        <v>0</v>
      </c>
      <c r="BW156">
        <f>IF(contestants!BZ156=1, 1, 0)</f>
        <v>0</v>
      </c>
      <c r="BX156">
        <f>IF(contestants!CA156=1, 1, 0)</f>
        <v>0</v>
      </c>
      <c r="BY156">
        <f>IF(contestants!CB156=1, 1, 0)</f>
        <v>0</v>
      </c>
      <c r="BZ156">
        <f>IF(contestants!CC156=1, 1, 0)</f>
        <v>0</v>
      </c>
      <c r="CA156">
        <f>IF(contestants!CD156=1, 1, 0)</f>
        <v>0</v>
      </c>
      <c r="CB156">
        <f>IF(contestants!CE156=1, 1, 0)</f>
        <v>0</v>
      </c>
      <c r="CC156">
        <f>IF(contestants!CF156=1, 1, 0)</f>
        <v>0</v>
      </c>
      <c r="CD156">
        <f>IF(contestants!CG156=1, 1, 0)</f>
        <v>0</v>
      </c>
      <c r="CE156">
        <f>IF(contestants!CH156=1, 1, 0)</f>
        <v>0</v>
      </c>
      <c r="CF156">
        <f>IF(contestants!CI156=1, 1, 0)</f>
        <v>0</v>
      </c>
      <c r="CG156">
        <f>IF(contestants!CJ156=1, 1, 0)</f>
        <v>0</v>
      </c>
      <c r="CH156">
        <f>IF(contestants!CK156=1, 1, 0)</f>
        <v>0</v>
      </c>
      <c r="CI156">
        <f>IF(contestants!CL156=1, 1, 0)</f>
        <v>0</v>
      </c>
      <c r="CJ156">
        <f>IF(contestants!CM156=1, 1, 0)</f>
        <v>0</v>
      </c>
      <c r="CK156">
        <f>IF(contestants!CN156=1, 1, 0)</f>
        <v>0</v>
      </c>
      <c r="CL156">
        <f>IF(contestants!CO156=1, 1, 0)</f>
        <v>0</v>
      </c>
      <c r="CM156">
        <f>IF(contestants!CP156=1, 1, 0)</f>
        <v>0</v>
      </c>
      <c r="CN156">
        <f>IF(contestants!CQ156=1, 1, 0)</f>
        <v>0</v>
      </c>
      <c r="CO156">
        <f>IF(contestants!CR156=1, 1, 0)</f>
        <v>0</v>
      </c>
      <c r="CP156">
        <f>IF(contestants!CS156=1, 1, 0)</f>
        <v>0</v>
      </c>
      <c r="CQ156">
        <f>IF(contestants!CT156=1, 1, 0)</f>
        <v>0</v>
      </c>
      <c r="CR156">
        <f>IF(contestants!CU156=1, 1, 0)</f>
        <v>0</v>
      </c>
      <c r="CS156">
        <f>IF(contestants!CV156=1, 1, 0)</f>
        <v>0</v>
      </c>
      <c r="CT156">
        <f>IF(contestants!CW156=1, 1, 0)</f>
        <v>0</v>
      </c>
      <c r="CU156">
        <f>IF(contestants!CX156=1, 1, 0)</f>
        <v>0</v>
      </c>
      <c r="CV156">
        <f>IF(contestants!CY156=1, 1, 0)</f>
        <v>0</v>
      </c>
      <c r="CW156">
        <f>IF(contestants!CZ156=1, 1, 0)</f>
        <v>0</v>
      </c>
      <c r="CX156">
        <f>IF(contestants!DA156=1, 1, 0)</f>
        <v>0</v>
      </c>
      <c r="CY156">
        <f>IF(contestants!DB156=1, 1, 0)</f>
        <v>0</v>
      </c>
      <c r="CZ156">
        <f>IF(contestants!DC156=1, 1, 0)</f>
        <v>0</v>
      </c>
      <c r="DA156">
        <f>IF(contestants!DD156=1, 1, 0)</f>
        <v>0</v>
      </c>
      <c r="DB156">
        <f>IF(contestants!DE156=1, 1, 0)</f>
        <v>0</v>
      </c>
      <c r="DC156">
        <f>IF(contestants!DF156=1, 1, 0)</f>
        <v>0</v>
      </c>
      <c r="DD156">
        <f>IF(contestants!DG156=1, 1, 0)</f>
        <v>0</v>
      </c>
      <c r="DE156">
        <f>IF(contestants!DH156=1, 1, 0)</f>
        <v>0</v>
      </c>
      <c r="DF156">
        <f>IF(contestants!DI156=1, 1, 0)</f>
        <v>0</v>
      </c>
      <c r="DG156">
        <f>IF(contestants!DJ156=1, 1, 0)</f>
        <v>0</v>
      </c>
      <c r="DH156">
        <f>IF(contestants!DK156=1, 1, 0)</f>
        <v>0</v>
      </c>
      <c r="DI156">
        <f>IF(contestants!DL156=1, 1, 0)</f>
        <v>0</v>
      </c>
      <c r="DJ156">
        <f>IF(contestants!DM156=1, 1, 0)</f>
        <v>0</v>
      </c>
      <c r="DK156">
        <f>IF(contestants!DN156=1, 1, 0)</f>
        <v>0</v>
      </c>
      <c r="DL156">
        <f>IF(contestants!DO156=1, 1, 0)</f>
        <v>0</v>
      </c>
      <c r="DM156">
        <f>IF(contestants!DP156=1, 1, 0)</f>
        <v>0</v>
      </c>
      <c r="DN156">
        <f>IF(contestants!DQ156=1, 1, 0)</f>
        <v>0</v>
      </c>
      <c r="DO156">
        <f>IF(contestants!DR156=1, 1, 0)</f>
        <v>0</v>
      </c>
      <c r="DP156">
        <f>IF(contestants!DS156=1, 1, 0)</f>
        <v>0</v>
      </c>
      <c r="DQ156">
        <f>IF(contestants!DT156=1, 1, 0)</f>
        <v>0</v>
      </c>
      <c r="DR156">
        <f>IF(contestants!DU156=1, 1, 0)</f>
        <v>0</v>
      </c>
      <c r="DS156">
        <f>IF(contestants!DV156=1, 1, 0)</f>
        <v>0</v>
      </c>
      <c r="DT156">
        <f>IF(contestants!DW156=1, 1, 0)</f>
        <v>0</v>
      </c>
      <c r="DU156">
        <f>IF(contestants!DX156=1, 1, 0)</f>
        <v>0</v>
      </c>
      <c r="DV156">
        <f>IF(contestants!DY156=1, 1, 0)</f>
        <v>0</v>
      </c>
      <c r="DW156">
        <f>IF(contestants!DZ156=1, 1, 0)</f>
        <v>0</v>
      </c>
      <c r="DX156">
        <f>IF(contestants!EA156=1, 1, 0)</f>
        <v>0</v>
      </c>
      <c r="DY156">
        <f>IF(contestants!EB156=1, 1, 0)</f>
        <v>0</v>
      </c>
      <c r="DZ156">
        <f>IF(contestants!EC156=1, 1, 0)</f>
        <v>0</v>
      </c>
      <c r="EA156">
        <f>IF(contestants!ED156=1, 1, 0)</f>
        <v>0</v>
      </c>
      <c r="EB156">
        <f>IF(contestants!EE156=1, 1, 0)</f>
        <v>0</v>
      </c>
      <c r="EC156">
        <f>IF(contestants!EF156=1, 1, 0)</f>
        <v>0</v>
      </c>
      <c r="ED156">
        <f>IF(contestants!EG156=1, 1, 0)</f>
        <v>0</v>
      </c>
      <c r="EE156">
        <f>IF(contestants!EH156=1, 1, 0)</f>
        <v>0</v>
      </c>
      <c r="EF156">
        <f>IF(contestants!EI156=1, 1, 0)</f>
        <v>0</v>
      </c>
      <c r="EG156">
        <f>IF(contestants!EJ156=1, 1, 0)</f>
        <v>0</v>
      </c>
      <c r="EH156">
        <f>IF(contestants!EK156=1, 1, 0)</f>
        <v>0</v>
      </c>
      <c r="EI156">
        <f>IF(contestants!EL156=1, 1, 0)</f>
        <v>0</v>
      </c>
      <c r="EJ156">
        <f>IF(contestants!EM156=1, 1, 0)</f>
        <v>0</v>
      </c>
      <c r="EK156">
        <f>IF(contestants!EN156=1, 1, 0)</f>
        <v>0</v>
      </c>
      <c r="EL156">
        <f>IF(contestants!EO156=1, 1, 0)</f>
        <v>0</v>
      </c>
      <c r="EM156">
        <f>IF(contestants!EP156=1, 1, 0)</f>
        <v>0</v>
      </c>
      <c r="EN156">
        <f>IF(contestants!EQ156=1, 1, 0)</f>
        <v>0</v>
      </c>
      <c r="EO156">
        <f>IF(contestants!ER156=1, 1, 0)</f>
        <v>0</v>
      </c>
      <c r="EP156">
        <f>IF(contestants!ES156=1, 1, 0)</f>
        <v>0</v>
      </c>
      <c r="EQ156">
        <f>IF(contestants!ET156=1, 1, 0)</f>
        <v>0</v>
      </c>
      <c r="ER156">
        <f>IF(contestants!EU156=1, 1, 0)</f>
        <v>0</v>
      </c>
      <c r="ES156">
        <f>IF(contestants!EV156=1, 1, 0)</f>
        <v>0</v>
      </c>
      <c r="ET156">
        <f>IF(contestants!EW156=1, 1, 0)</f>
        <v>0</v>
      </c>
      <c r="EU156">
        <f>IF(contestants!EX156=1, 1, 0)</f>
        <v>0</v>
      </c>
      <c r="EV156">
        <f>IF(contestants!EY156=1, 1, 0)</f>
        <v>0</v>
      </c>
      <c r="EW156">
        <f>IF(contestants!EZ156=1, 1, 0)</f>
        <v>0</v>
      </c>
      <c r="EX156">
        <f>IF(contestants!FA156=1, 1, 0)</f>
        <v>0</v>
      </c>
      <c r="EY156">
        <f>IF(contestants!FB156=1, 1, 0)</f>
        <v>0</v>
      </c>
      <c r="EZ156">
        <f>IF(contestants!FC156=1, 1, 0)</f>
        <v>0</v>
      </c>
      <c r="FA156">
        <f>IF(contestants!FD156=1, 1, 0)</f>
        <v>0</v>
      </c>
      <c r="FB156">
        <f>IF(contestants!FE156=1, 1, 0)</f>
        <v>0</v>
      </c>
      <c r="FC156">
        <f>IF(contestants!FF156=1, 1, 0)</f>
        <v>0</v>
      </c>
      <c r="FD156">
        <f>IF(contestants!FG156=1, 1, 0)</f>
        <v>0</v>
      </c>
      <c r="FE156">
        <f>IF(contestants!FH156=1, 1, 0)</f>
        <v>0</v>
      </c>
      <c r="FF156">
        <f>IF(contestants!FI156=1, 1, 0)</f>
        <v>0</v>
      </c>
      <c r="FG156">
        <f>IF(contestants!FJ156=1, 1, 0)</f>
        <v>0</v>
      </c>
      <c r="FH156">
        <f>IF(contestants!FK156=1, 1, 0)</f>
        <v>0</v>
      </c>
      <c r="FI156">
        <f>IF(contestants!FL156=1, 1, 0)</f>
        <v>0</v>
      </c>
      <c r="FJ156">
        <f>IF(contestants!FM156=1, 1, 0)</f>
        <v>0</v>
      </c>
      <c r="FK156">
        <f>IF(contestants!FN156=1, 1, 0)</f>
        <v>0</v>
      </c>
      <c r="FL156">
        <f>IF(contestants!FO156=1, 1, 0)</f>
        <v>0</v>
      </c>
      <c r="FM156">
        <f>IF(contestants!FP156=1, 1, 0)</f>
        <v>0</v>
      </c>
      <c r="FN156">
        <f>IF(contestants!FQ156=1, 1, 0)</f>
        <v>0</v>
      </c>
      <c r="FO156">
        <f>IF(contestants!FR156=1, 1, 0)</f>
        <v>0</v>
      </c>
      <c r="FP156">
        <f>IF(contestants!FS156=1, 1, 0)</f>
        <v>0</v>
      </c>
      <c r="FQ156">
        <f>IF(contestants!FT156=1, 1, 0)</f>
        <v>0</v>
      </c>
      <c r="FR156">
        <f>IF(contestants!FU156=1, 1, 0)</f>
        <v>0</v>
      </c>
      <c r="FS156">
        <f>IF(contestants!FV156=1, 1, 0)</f>
        <v>0</v>
      </c>
      <c r="FT156">
        <f>IF(contestants!FW156=1, 1, 0)</f>
        <v>0</v>
      </c>
      <c r="FU156">
        <f>IF(contestants!FX156=1, 1, 0)</f>
        <v>0</v>
      </c>
      <c r="FV156">
        <f>IF(contestants!FY156=1, 1, 0)</f>
        <v>0</v>
      </c>
      <c r="FW156">
        <f>IF(contestants!FZ156=1, 1, 0)</f>
        <v>0</v>
      </c>
      <c r="FX156">
        <f>IF(contestants!GA156=1, 1, 0)</f>
        <v>0</v>
      </c>
      <c r="FY156">
        <f>IF(contestants!GB156=1, 1, 0)</f>
        <v>0</v>
      </c>
      <c r="FZ156">
        <f>IF(contestants!GC156=1, 1, 0)</f>
        <v>0</v>
      </c>
      <c r="GA156">
        <f>IF(contestants!GD156=1, 1, 0)</f>
        <v>0</v>
      </c>
      <c r="GB156">
        <f>IF(contestants!GE156=1, 1, 0)</f>
        <v>0</v>
      </c>
      <c r="GC156">
        <f>IF(contestants!GF156=1, 1, 0)</f>
        <v>0</v>
      </c>
      <c r="GD156">
        <f>IF(contestants!GG156=1, 1, 0)</f>
        <v>0</v>
      </c>
      <c r="GE156">
        <f>IF(contestants!GH156=1, 1, 0)</f>
        <v>0</v>
      </c>
      <c r="GF156">
        <f>IF(contestants!GI156=1, 1, 0)</f>
        <v>0</v>
      </c>
      <c r="GG156">
        <f>IF(contestants!GJ156=1, 1, 0)</f>
        <v>0</v>
      </c>
      <c r="GH156">
        <f>IF(contestants!GK156=1, 1, 0)</f>
        <v>0</v>
      </c>
      <c r="GI156">
        <f>IF(contestants!GL156=1, 1, 0)</f>
        <v>0</v>
      </c>
      <c r="GJ156">
        <f>IF(contestants!GM156=1, 1, 0)</f>
        <v>0</v>
      </c>
      <c r="GK156">
        <f>IF(contestants!GN156=1, 1, 0)</f>
        <v>0</v>
      </c>
      <c r="GL156">
        <f>IF(contestants!GO156=1, 1, 0)</f>
        <v>0</v>
      </c>
      <c r="GM156">
        <f>IF(contestants!GP156=1, 1, 0)</f>
        <v>0</v>
      </c>
      <c r="GN156">
        <f>IF(contestants!GQ156=1, 1, 0)</f>
        <v>0</v>
      </c>
      <c r="GO156">
        <f>IF(contestants!GR156=1, 1, 0)</f>
        <v>0</v>
      </c>
      <c r="GP156">
        <f>IF(contestants!GS156=1, 1, 0)</f>
        <v>0</v>
      </c>
      <c r="GQ156">
        <f>IF(contestants!GT156=1, 1, 0)</f>
        <v>0</v>
      </c>
      <c r="GR156">
        <f>IF(contestants!GU156=1, 1, 0)</f>
        <v>0</v>
      </c>
      <c r="GS156">
        <f>IF(contestants!GV156=1, 1, 0)</f>
        <v>0</v>
      </c>
    </row>
    <row r="157" spans="1:201" x14ac:dyDescent="0.25">
      <c r="A157" t="str">
        <f>IF(ISBLANK(contestants!A157), "", contestants!A157)</f>
        <v/>
      </c>
      <c r="B157">
        <f>IF(contestants!E157=1, 1, 0)</f>
        <v>0</v>
      </c>
      <c r="C157">
        <f>IF(contestants!F157=1, 1, 0)</f>
        <v>0</v>
      </c>
      <c r="D157">
        <f>IF(contestants!G157=1, 1, 0)</f>
        <v>0</v>
      </c>
      <c r="E157">
        <f>IF(contestants!H157=1, 1, 0)</f>
        <v>0</v>
      </c>
      <c r="F157">
        <f>IF(contestants!I157=1, 1, 0)</f>
        <v>0</v>
      </c>
      <c r="G157">
        <f>IF(contestants!J157=1, 1, 0)</f>
        <v>0</v>
      </c>
      <c r="H157">
        <f>IF(contestants!K157=1, 1, 0)</f>
        <v>0</v>
      </c>
      <c r="I157">
        <f>IF(contestants!L157=1, 1, 0)</f>
        <v>0</v>
      </c>
      <c r="J157">
        <f>IF(contestants!M157=1, 1, 0)</f>
        <v>0</v>
      </c>
      <c r="K157">
        <f>IF(contestants!N157=1, 1, 0)</f>
        <v>0</v>
      </c>
      <c r="L157">
        <f>IF(contestants!O157=1, 1, 0)</f>
        <v>0</v>
      </c>
      <c r="M157">
        <f>IF(contestants!P157=1, 1, 0)</f>
        <v>0</v>
      </c>
      <c r="N157">
        <f>IF(contestants!Q157=1, 1, 0)</f>
        <v>0</v>
      </c>
      <c r="O157">
        <f>IF(contestants!R157=1, 1, 0)</f>
        <v>0</v>
      </c>
      <c r="P157">
        <f>IF(contestants!S157=1, 1, 0)</f>
        <v>0</v>
      </c>
      <c r="Q157">
        <f>IF(contestants!T157=1, 1, 0)</f>
        <v>0</v>
      </c>
      <c r="R157">
        <f>IF(contestants!U157=1, 1, 0)</f>
        <v>0</v>
      </c>
      <c r="S157">
        <f>IF(contestants!V157=1, 1, 0)</f>
        <v>0</v>
      </c>
      <c r="T157">
        <f>IF(contestants!W157=1, 1, 0)</f>
        <v>0</v>
      </c>
      <c r="U157">
        <f>IF(contestants!X157=1, 1, 0)</f>
        <v>0</v>
      </c>
      <c r="V157">
        <f>IF(contestants!Y157=1, 1, 0)</f>
        <v>0</v>
      </c>
      <c r="W157">
        <f>IF(contestants!Z157=1, 1, 0)</f>
        <v>0</v>
      </c>
      <c r="X157">
        <f>IF(contestants!AA157=1, 1, 0)</f>
        <v>0</v>
      </c>
      <c r="Y157">
        <f>IF(contestants!AB157=1, 1, 0)</f>
        <v>0</v>
      </c>
      <c r="Z157">
        <f>IF(contestants!AC157=1, 1, 0)</f>
        <v>0</v>
      </c>
      <c r="AA157">
        <f>IF(contestants!AD157=1, 1, 0)</f>
        <v>0</v>
      </c>
      <c r="AB157">
        <f>IF(contestants!AE157=1, 1, 0)</f>
        <v>0</v>
      </c>
      <c r="AC157">
        <f>IF(contestants!AF157=1, 1, 0)</f>
        <v>0</v>
      </c>
      <c r="AD157">
        <f>IF(contestants!AG157=1, 1, 0)</f>
        <v>0</v>
      </c>
      <c r="AE157">
        <f>IF(contestants!AH157=1, 1, 0)</f>
        <v>0</v>
      </c>
      <c r="AF157">
        <f>IF(contestants!AI157=1, 1, 0)</f>
        <v>0</v>
      </c>
      <c r="AG157">
        <f>IF(contestants!AJ157=1, 1, 0)</f>
        <v>0</v>
      </c>
      <c r="AH157">
        <f>IF(contestants!AK157=1, 1, 0)</f>
        <v>0</v>
      </c>
      <c r="AI157">
        <f>IF(contestants!AL157=1, 1, 0)</f>
        <v>0</v>
      </c>
      <c r="AJ157">
        <f>IF(contestants!AM157=1, 1, 0)</f>
        <v>0</v>
      </c>
      <c r="AK157">
        <f>IF(contestants!AN157=1, 1, 0)</f>
        <v>0</v>
      </c>
      <c r="AL157">
        <f>IF(contestants!AO157=1, 1, 0)</f>
        <v>0</v>
      </c>
      <c r="AM157">
        <f>IF(contestants!AP157=1, 1, 0)</f>
        <v>0</v>
      </c>
      <c r="AN157">
        <f>IF(contestants!AQ157=1, 1, 0)</f>
        <v>0</v>
      </c>
      <c r="AO157">
        <f>IF(contestants!AR157=1, 1, 0)</f>
        <v>0</v>
      </c>
      <c r="AP157">
        <f>IF(contestants!AS157=1, 1, 0)</f>
        <v>0</v>
      </c>
      <c r="AQ157">
        <f>IF(contestants!AT157=1, 1, 0)</f>
        <v>0</v>
      </c>
      <c r="AR157">
        <f>IF(contestants!AU157=1, 1, 0)</f>
        <v>0</v>
      </c>
      <c r="AS157">
        <f>IF(contestants!AV157=1, 1, 0)</f>
        <v>0</v>
      </c>
      <c r="AT157">
        <f>IF(contestants!AW157=1, 1, 0)</f>
        <v>0</v>
      </c>
      <c r="AU157">
        <f>IF(contestants!AX157=1, 1, 0)</f>
        <v>0</v>
      </c>
      <c r="AV157">
        <f>IF(contestants!AY157=1, 1, 0)</f>
        <v>0</v>
      </c>
      <c r="AW157">
        <f>IF(contestants!AZ157=1, 1, 0)</f>
        <v>0</v>
      </c>
      <c r="AX157">
        <f>IF(contestants!BA157=1, 1, 0)</f>
        <v>0</v>
      </c>
      <c r="AY157">
        <f>IF(contestants!BB157=1, 1, 0)</f>
        <v>0</v>
      </c>
      <c r="AZ157">
        <f>IF(contestants!BC157=1, 1, 0)</f>
        <v>0</v>
      </c>
      <c r="BA157">
        <f>IF(contestants!BD157=1, 1, 0)</f>
        <v>0</v>
      </c>
      <c r="BB157">
        <f>IF(contestants!BE157=1, 1, 0)</f>
        <v>0</v>
      </c>
      <c r="BC157">
        <f>IF(contestants!BF157=1, 1, 0)</f>
        <v>0</v>
      </c>
      <c r="BD157">
        <f>IF(contestants!BG157=1, 1, 0)</f>
        <v>0</v>
      </c>
      <c r="BE157">
        <f>IF(contestants!BH157=1, 1, 0)</f>
        <v>0</v>
      </c>
      <c r="BF157">
        <f>IF(contestants!BI157=1, 1, 0)</f>
        <v>0</v>
      </c>
      <c r="BG157">
        <f>IF(contestants!BJ157=1, 1, 0)</f>
        <v>0</v>
      </c>
      <c r="BH157">
        <f>IF(contestants!BK157=1, 1, 0)</f>
        <v>0</v>
      </c>
      <c r="BI157">
        <f>IF(contestants!BL157=1, 1, 0)</f>
        <v>0</v>
      </c>
      <c r="BJ157">
        <f>IF(contestants!BM157=1, 1, 0)</f>
        <v>0</v>
      </c>
      <c r="BK157">
        <f>IF(contestants!BN157=1, 1, 0)</f>
        <v>0</v>
      </c>
      <c r="BL157">
        <f>IF(contestants!BO157=1, 1, 0)</f>
        <v>0</v>
      </c>
      <c r="BM157">
        <f>IF(contestants!BP157=1, 1, 0)</f>
        <v>0</v>
      </c>
      <c r="BN157">
        <f>IF(contestants!BQ157=1, 1, 0)</f>
        <v>0</v>
      </c>
      <c r="BO157">
        <f>IF(contestants!BR157=1, 1, 0)</f>
        <v>0</v>
      </c>
      <c r="BP157">
        <f>IF(contestants!BS157=1, 1, 0)</f>
        <v>0</v>
      </c>
      <c r="BQ157">
        <f>IF(contestants!BT157=1, 1, 0)</f>
        <v>0</v>
      </c>
      <c r="BR157">
        <f>IF(contestants!BU157=1, 1, 0)</f>
        <v>0</v>
      </c>
      <c r="BS157">
        <f>IF(contestants!BV157=1, 1, 0)</f>
        <v>0</v>
      </c>
      <c r="BT157">
        <f>IF(contestants!BW157=1, 1, 0)</f>
        <v>0</v>
      </c>
      <c r="BU157">
        <f>IF(contestants!BX157=1, 1, 0)</f>
        <v>0</v>
      </c>
      <c r="BV157">
        <f>IF(contestants!BY157=1, 1, 0)</f>
        <v>0</v>
      </c>
      <c r="BW157">
        <f>IF(contestants!BZ157=1, 1, 0)</f>
        <v>0</v>
      </c>
      <c r="BX157">
        <f>IF(contestants!CA157=1, 1, 0)</f>
        <v>0</v>
      </c>
      <c r="BY157">
        <f>IF(contestants!CB157=1, 1, 0)</f>
        <v>0</v>
      </c>
      <c r="BZ157">
        <f>IF(contestants!CC157=1, 1, 0)</f>
        <v>0</v>
      </c>
      <c r="CA157">
        <f>IF(contestants!CD157=1, 1, 0)</f>
        <v>0</v>
      </c>
      <c r="CB157">
        <f>IF(contestants!CE157=1, 1, 0)</f>
        <v>0</v>
      </c>
      <c r="CC157">
        <f>IF(contestants!CF157=1, 1, 0)</f>
        <v>0</v>
      </c>
      <c r="CD157">
        <f>IF(contestants!CG157=1, 1, 0)</f>
        <v>0</v>
      </c>
      <c r="CE157">
        <f>IF(contestants!CH157=1, 1, 0)</f>
        <v>0</v>
      </c>
      <c r="CF157">
        <f>IF(contestants!CI157=1, 1, 0)</f>
        <v>0</v>
      </c>
      <c r="CG157">
        <f>IF(contestants!CJ157=1, 1, 0)</f>
        <v>0</v>
      </c>
      <c r="CH157">
        <f>IF(contestants!CK157=1, 1, 0)</f>
        <v>0</v>
      </c>
      <c r="CI157">
        <f>IF(contestants!CL157=1, 1, 0)</f>
        <v>0</v>
      </c>
      <c r="CJ157">
        <f>IF(contestants!CM157=1, 1, 0)</f>
        <v>0</v>
      </c>
      <c r="CK157">
        <f>IF(contestants!CN157=1, 1, 0)</f>
        <v>0</v>
      </c>
      <c r="CL157">
        <f>IF(contestants!CO157=1, 1, 0)</f>
        <v>0</v>
      </c>
      <c r="CM157">
        <f>IF(contestants!CP157=1, 1, 0)</f>
        <v>0</v>
      </c>
      <c r="CN157">
        <f>IF(contestants!CQ157=1, 1, 0)</f>
        <v>0</v>
      </c>
      <c r="CO157">
        <f>IF(contestants!CR157=1, 1, 0)</f>
        <v>0</v>
      </c>
      <c r="CP157">
        <f>IF(contestants!CS157=1, 1, 0)</f>
        <v>0</v>
      </c>
      <c r="CQ157">
        <f>IF(contestants!CT157=1, 1, 0)</f>
        <v>0</v>
      </c>
      <c r="CR157">
        <f>IF(contestants!CU157=1, 1, 0)</f>
        <v>0</v>
      </c>
      <c r="CS157">
        <f>IF(contestants!CV157=1, 1, 0)</f>
        <v>0</v>
      </c>
      <c r="CT157">
        <f>IF(contestants!CW157=1, 1, 0)</f>
        <v>0</v>
      </c>
      <c r="CU157">
        <f>IF(contestants!CX157=1, 1, 0)</f>
        <v>0</v>
      </c>
      <c r="CV157">
        <f>IF(contestants!CY157=1, 1, 0)</f>
        <v>0</v>
      </c>
      <c r="CW157">
        <f>IF(contestants!CZ157=1, 1, 0)</f>
        <v>0</v>
      </c>
      <c r="CX157">
        <f>IF(contestants!DA157=1, 1, 0)</f>
        <v>0</v>
      </c>
      <c r="CY157">
        <f>IF(contestants!DB157=1, 1, 0)</f>
        <v>0</v>
      </c>
      <c r="CZ157">
        <f>IF(contestants!DC157=1, 1, 0)</f>
        <v>0</v>
      </c>
      <c r="DA157">
        <f>IF(contestants!DD157=1, 1, 0)</f>
        <v>0</v>
      </c>
      <c r="DB157">
        <f>IF(contestants!DE157=1, 1, 0)</f>
        <v>0</v>
      </c>
      <c r="DC157">
        <f>IF(contestants!DF157=1, 1, 0)</f>
        <v>0</v>
      </c>
      <c r="DD157">
        <f>IF(contestants!DG157=1, 1, 0)</f>
        <v>0</v>
      </c>
      <c r="DE157">
        <f>IF(contestants!DH157=1, 1, 0)</f>
        <v>0</v>
      </c>
      <c r="DF157">
        <f>IF(contestants!DI157=1, 1, 0)</f>
        <v>0</v>
      </c>
      <c r="DG157">
        <f>IF(contestants!DJ157=1, 1, 0)</f>
        <v>0</v>
      </c>
      <c r="DH157">
        <f>IF(contestants!DK157=1, 1, 0)</f>
        <v>0</v>
      </c>
      <c r="DI157">
        <f>IF(contestants!DL157=1, 1, 0)</f>
        <v>0</v>
      </c>
      <c r="DJ157">
        <f>IF(contestants!DM157=1, 1, 0)</f>
        <v>0</v>
      </c>
      <c r="DK157">
        <f>IF(contestants!DN157=1, 1, 0)</f>
        <v>0</v>
      </c>
      <c r="DL157">
        <f>IF(contestants!DO157=1, 1, 0)</f>
        <v>0</v>
      </c>
      <c r="DM157">
        <f>IF(contestants!DP157=1, 1, 0)</f>
        <v>0</v>
      </c>
      <c r="DN157">
        <f>IF(contestants!DQ157=1, 1, 0)</f>
        <v>0</v>
      </c>
      <c r="DO157">
        <f>IF(contestants!DR157=1, 1, 0)</f>
        <v>0</v>
      </c>
      <c r="DP157">
        <f>IF(contestants!DS157=1, 1, 0)</f>
        <v>0</v>
      </c>
      <c r="DQ157">
        <f>IF(contestants!DT157=1, 1, 0)</f>
        <v>0</v>
      </c>
      <c r="DR157">
        <f>IF(contestants!DU157=1, 1, 0)</f>
        <v>0</v>
      </c>
      <c r="DS157">
        <f>IF(contestants!DV157=1, 1, 0)</f>
        <v>0</v>
      </c>
      <c r="DT157">
        <f>IF(contestants!DW157=1, 1, 0)</f>
        <v>0</v>
      </c>
      <c r="DU157">
        <f>IF(contestants!DX157=1, 1, 0)</f>
        <v>0</v>
      </c>
      <c r="DV157">
        <f>IF(contestants!DY157=1, 1, 0)</f>
        <v>0</v>
      </c>
      <c r="DW157">
        <f>IF(contestants!DZ157=1, 1, 0)</f>
        <v>0</v>
      </c>
      <c r="DX157">
        <f>IF(contestants!EA157=1, 1, 0)</f>
        <v>0</v>
      </c>
      <c r="DY157">
        <f>IF(contestants!EB157=1, 1, 0)</f>
        <v>0</v>
      </c>
      <c r="DZ157">
        <f>IF(contestants!EC157=1, 1, 0)</f>
        <v>0</v>
      </c>
      <c r="EA157">
        <f>IF(contestants!ED157=1, 1, 0)</f>
        <v>0</v>
      </c>
      <c r="EB157">
        <f>IF(contestants!EE157=1, 1, 0)</f>
        <v>0</v>
      </c>
      <c r="EC157">
        <f>IF(contestants!EF157=1, 1, 0)</f>
        <v>0</v>
      </c>
      <c r="ED157">
        <f>IF(contestants!EG157=1, 1, 0)</f>
        <v>0</v>
      </c>
      <c r="EE157">
        <f>IF(contestants!EH157=1, 1, 0)</f>
        <v>0</v>
      </c>
      <c r="EF157">
        <f>IF(contestants!EI157=1, 1, 0)</f>
        <v>0</v>
      </c>
      <c r="EG157">
        <f>IF(contestants!EJ157=1, 1, 0)</f>
        <v>0</v>
      </c>
      <c r="EH157">
        <f>IF(contestants!EK157=1, 1, 0)</f>
        <v>0</v>
      </c>
      <c r="EI157">
        <f>IF(contestants!EL157=1, 1, 0)</f>
        <v>0</v>
      </c>
      <c r="EJ157">
        <f>IF(contestants!EM157=1, 1, 0)</f>
        <v>0</v>
      </c>
      <c r="EK157">
        <f>IF(contestants!EN157=1, 1, 0)</f>
        <v>0</v>
      </c>
      <c r="EL157">
        <f>IF(contestants!EO157=1, 1, 0)</f>
        <v>0</v>
      </c>
      <c r="EM157">
        <f>IF(contestants!EP157=1, 1, 0)</f>
        <v>0</v>
      </c>
      <c r="EN157">
        <f>IF(contestants!EQ157=1, 1, 0)</f>
        <v>0</v>
      </c>
      <c r="EO157">
        <f>IF(contestants!ER157=1, 1, 0)</f>
        <v>0</v>
      </c>
      <c r="EP157">
        <f>IF(contestants!ES157=1, 1, 0)</f>
        <v>0</v>
      </c>
      <c r="EQ157">
        <f>IF(contestants!ET157=1, 1, 0)</f>
        <v>0</v>
      </c>
      <c r="ER157">
        <f>IF(contestants!EU157=1, 1, 0)</f>
        <v>0</v>
      </c>
      <c r="ES157">
        <f>IF(contestants!EV157=1, 1, 0)</f>
        <v>0</v>
      </c>
      <c r="ET157">
        <f>IF(contestants!EW157=1, 1, 0)</f>
        <v>0</v>
      </c>
      <c r="EU157">
        <f>IF(contestants!EX157=1, 1, 0)</f>
        <v>0</v>
      </c>
      <c r="EV157">
        <f>IF(contestants!EY157=1, 1, 0)</f>
        <v>0</v>
      </c>
      <c r="EW157">
        <f>IF(contestants!EZ157=1, 1, 0)</f>
        <v>0</v>
      </c>
      <c r="EX157">
        <f>IF(contestants!FA157=1, 1, 0)</f>
        <v>0</v>
      </c>
      <c r="EY157">
        <f>IF(contestants!FB157=1, 1, 0)</f>
        <v>0</v>
      </c>
      <c r="EZ157">
        <f>IF(contestants!FC157=1, 1, 0)</f>
        <v>0</v>
      </c>
      <c r="FA157">
        <f>IF(contestants!FD157=1, 1, 0)</f>
        <v>0</v>
      </c>
      <c r="FB157">
        <f>IF(contestants!FE157=1, 1, 0)</f>
        <v>0</v>
      </c>
      <c r="FC157">
        <f>IF(contestants!FF157=1, 1, 0)</f>
        <v>0</v>
      </c>
      <c r="FD157">
        <f>IF(contestants!FG157=1, 1, 0)</f>
        <v>0</v>
      </c>
      <c r="FE157">
        <f>IF(contestants!FH157=1, 1, 0)</f>
        <v>0</v>
      </c>
      <c r="FF157">
        <f>IF(contestants!FI157=1, 1, 0)</f>
        <v>0</v>
      </c>
      <c r="FG157">
        <f>IF(contestants!FJ157=1, 1, 0)</f>
        <v>0</v>
      </c>
      <c r="FH157">
        <f>IF(contestants!FK157=1, 1, 0)</f>
        <v>0</v>
      </c>
      <c r="FI157">
        <f>IF(contestants!FL157=1, 1, 0)</f>
        <v>0</v>
      </c>
      <c r="FJ157">
        <f>IF(contestants!FM157=1, 1, 0)</f>
        <v>0</v>
      </c>
      <c r="FK157">
        <f>IF(contestants!FN157=1, 1, 0)</f>
        <v>0</v>
      </c>
      <c r="FL157">
        <f>IF(contestants!FO157=1, 1, 0)</f>
        <v>0</v>
      </c>
      <c r="FM157">
        <f>IF(contestants!FP157=1, 1, 0)</f>
        <v>0</v>
      </c>
      <c r="FN157">
        <f>IF(contestants!FQ157=1, 1, 0)</f>
        <v>0</v>
      </c>
      <c r="FO157">
        <f>IF(contestants!FR157=1, 1, 0)</f>
        <v>0</v>
      </c>
      <c r="FP157">
        <f>IF(contestants!FS157=1, 1, 0)</f>
        <v>0</v>
      </c>
      <c r="FQ157">
        <f>IF(contestants!FT157=1, 1, 0)</f>
        <v>0</v>
      </c>
      <c r="FR157">
        <f>IF(contestants!FU157=1, 1, 0)</f>
        <v>0</v>
      </c>
      <c r="FS157">
        <f>IF(contestants!FV157=1, 1, 0)</f>
        <v>0</v>
      </c>
      <c r="FT157">
        <f>IF(contestants!FW157=1, 1, 0)</f>
        <v>0</v>
      </c>
      <c r="FU157">
        <f>IF(contestants!FX157=1, 1, 0)</f>
        <v>0</v>
      </c>
      <c r="FV157">
        <f>IF(contestants!FY157=1, 1, 0)</f>
        <v>0</v>
      </c>
      <c r="FW157">
        <f>IF(contestants!FZ157=1, 1, 0)</f>
        <v>0</v>
      </c>
      <c r="FX157">
        <f>IF(contestants!GA157=1, 1, 0)</f>
        <v>0</v>
      </c>
      <c r="FY157">
        <f>IF(contestants!GB157=1, 1, 0)</f>
        <v>0</v>
      </c>
      <c r="FZ157">
        <f>IF(contestants!GC157=1, 1, 0)</f>
        <v>0</v>
      </c>
      <c r="GA157">
        <f>IF(contestants!GD157=1, 1, 0)</f>
        <v>0</v>
      </c>
      <c r="GB157">
        <f>IF(contestants!GE157=1, 1, 0)</f>
        <v>0</v>
      </c>
      <c r="GC157">
        <f>IF(contestants!GF157=1, 1, 0)</f>
        <v>0</v>
      </c>
      <c r="GD157">
        <f>IF(contestants!GG157=1, 1, 0)</f>
        <v>0</v>
      </c>
      <c r="GE157">
        <f>IF(contestants!GH157=1, 1, 0)</f>
        <v>0</v>
      </c>
      <c r="GF157">
        <f>IF(contestants!GI157=1, 1, 0)</f>
        <v>0</v>
      </c>
      <c r="GG157">
        <f>IF(contestants!GJ157=1, 1, 0)</f>
        <v>0</v>
      </c>
      <c r="GH157">
        <f>IF(contestants!GK157=1, 1, 0)</f>
        <v>0</v>
      </c>
      <c r="GI157">
        <f>IF(contestants!GL157=1, 1, 0)</f>
        <v>0</v>
      </c>
      <c r="GJ157">
        <f>IF(contestants!GM157=1, 1, 0)</f>
        <v>0</v>
      </c>
      <c r="GK157">
        <f>IF(contestants!GN157=1, 1, 0)</f>
        <v>0</v>
      </c>
      <c r="GL157">
        <f>IF(contestants!GO157=1, 1, 0)</f>
        <v>0</v>
      </c>
      <c r="GM157">
        <f>IF(contestants!GP157=1, 1, 0)</f>
        <v>0</v>
      </c>
      <c r="GN157">
        <f>IF(contestants!GQ157=1, 1, 0)</f>
        <v>0</v>
      </c>
      <c r="GO157">
        <f>IF(contestants!GR157=1, 1, 0)</f>
        <v>0</v>
      </c>
      <c r="GP157">
        <f>IF(contestants!GS157=1, 1, 0)</f>
        <v>0</v>
      </c>
      <c r="GQ157">
        <f>IF(contestants!GT157=1, 1, 0)</f>
        <v>0</v>
      </c>
      <c r="GR157">
        <f>IF(contestants!GU157=1, 1, 0)</f>
        <v>0</v>
      </c>
      <c r="GS157">
        <f>IF(contestants!GV157=1, 1, 0)</f>
        <v>0</v>
      </c>
    </row>
    <row r="158" spans="1:201" x14ac:dyDescent="0.25">
      <c r="A158" t="str">
        <f>IF(ISBLANK(contestants!A158), "", contestants!A158)</f>
        <v/>
      </c>
      <c r="B158">
        <f>IF(contestants!E158=1, 1, 0)</f>
        <v>0</v>
      </c>
      <c r="C158">
        <f>IF(contestants!F158=1, 1, 0)</f>
        <v>0</v>
      </c>
      <c r="D158">
        <f>IF(contestants!G158=1, 1, 0)</f>
        <v>0</v>
      </c>
      <c r="E158">
        <f>IF(contestants!H158=1, 1, 0)</f>
        <v>0</v>
      </c>
      <c r="F158">
        <f>IF(contestants!I158=1, 1, 0)</f>
        <v>0</v>
      </c>
      <c r="G158">
        <f>IF(contestants!J158=1, 1, 0)</f>
        <v>0</v>
      </c>
      <c r="H158">
        <f>IF(contestants!K158=1, 1, 0)</f>
        <v>0</v>
      </c>
      <c r="I158">
        <f>IF(contestants!L158=1, 1, 0)</f>
        <v>0</v>
      </c>
      <c r="J158">
        <f>IF(contestants!M158=1, 1, 0)</f>
        <v>0</v>
      </c>
      <c r="K158">
        <f>IF(contestants!N158=1, 1, 0)</f>
        <v>0</v>
      </c>
      <c r="L158">
        <f>IF(contestants!O158=1, 1, 0)</f>
        <v>0</v>
      </c>
      <c r="M158">
        <f>IF(contestants!P158=1, 1, 0)</f>
        <v>0</v>
      </c>
      <c r="N158">
        <f>IF(contestants!Q158=1, 1, 0)</f>
        <v>0</v>
      </c>
      <c r="O158">
        <f>IF(contestants!R158=1, 1, 0)</f>
        <v>0</v>
      </c>
      <c r="P158">
        <f>IF(contestants!S158=1, 1, 0)</f>
        <v>0</v>
      </c>
      <c r="Q158">
        <f>IF(contestants!T158=1, 1, 0)</f>
        <v>0</v>
      </c>
      <c r="R158">
        <f>IF(contestants!U158=1, 1, 0)</f>
        <v>0</v>
      </c>
      <c r="S158">
        <f>IF(contestants!V158=1, 1, 0)</f>
        <v>0</v>
      </c>
      <c r="T158">
        <f>IF(contestants!W158=1, 1, 0)</f>
        <v>0</v>
      </c>
      <c r="U158">
        <f>IF(contestants!X158=1, 1, 0)</f>
        <v>0</v>
      </c>
      <c r="V158">
        <f>IF(contestants!Y158=1, 1, 0)</f>
        <v>0</v>
      </c>
      <c r="W158">
        <f>IF(contestants!Z158=1, 1, 0)</f>
        <v>0</v>
      </c>
      <c r="X158">
        <f>IF(contestants!AA158=1, 1, 0)</f>
        <v>0</v>
      </c>
      <c r="Y158">
        <f>IF(contestants!AB158=1, 1, 0)</f>
        <v>0</v>
      </c>
      <c r="Z158">
        <f>IF(contestants!AC158=1, 1, 0)</f>
        <v>0</v>
      </c>
      <c r="AA158">
        <f>IF(contestants!AD158=1, 1, 0)</f>
        <v>0</v>
      </c>
      <c r="AB158">
        <f>IF(contestants!AE158=1, 1, 0)</f>
        <v>0</v>
      </c>
      <c r="AC158">
        <f>IF(contestants!AF158=1, 1, 0)</f>
        <v>0</v>
      </c>
      <c r="AD158">
        <f>IF(contestants!AG158=1, 1, 0)</f>
        <v>0</v>
      </c>
      <c r="AE158">
        <f>IF(contestants!AH158=1, 1, 0)</f>
        <v>0</v>
      </c>
      <c r="AF158">
        <f>IF(contestants!AI158=1, 1, 0)</f>
        <v>0</v>
      </c>
      <c r="AG158">
        <f>IF(contestants!AJ158=1, 1, 0)</f>
        <v>0</v>
      </c>
      <c r="AH158">
        <f>IF(contestants!AK158=1, 1, 0)</f>
        <v>0</v>
      </c>
      <c r="AI158">
        <f>IF(contestants!AL158=1, 1, 0)</f>
        <v>0</v>
      </c>
      <c r="AJ158">
        <f>IF(contestants!AM158=1, 1, 0)</f>
        <v>0</v>
      </c>
      <c r="AK158">
        <f>IF(contestants!AN158=1, 1, 0)</f>
        <v>0</v>
      </c>
      <c r="AL158">
        <f>IF(contestants!AO158=1, 1, 0)</f>
        <v>0</v>
      </c>
      <c r="AM158">
        <f>IF(contestants!AP158=1, 1, 0)</f>
        <v>0</v>
      </c>
      <c r="AN158">
        <f>IF(contestants!AQ158=1, 1, 0)</f>
        <v>0</v>
      </c>
      <c r="AO158">
        <f>IF(contestants!AR158=1, 1, 0)</f>
        <v>0</v>
      </c>
      <c r="AP158">
        <f>IF(contestants!AS158=1, 1, 0)</f>
        <v>0</v>
      </c>
      <c r="AQ158">
        <f>IF(contestants!AT158=1, 1, 0)</f>
        <v>0</v>
      </c>
      <c r="AR158">
        <f>IF(contestants!AU158=1, 1, 0)</f>
        <v>0</v>
      </c>
      <c r="AS158">
        <f>IF(contestants!AV158=1, 1, 0)</f>
        <v>0</v>
      </c>
      <c r="AT158">
        <f>IF(contestants!AW158=1, 1, 0)</f>
        <v>0</v>
      </c>
      <c r="AU158">
        <f>IF(contestants!AX158=1, 1, 0)</f>
        <v>0</v>
      </c>
      <c r="AV158">
        <f>IF(contestants!AY158=1, 1, 0)</f>
        <v>0</v>
      </c>
      <c r="AW158">
        <f>IF(contestants!AZ158=1, 1, 0)</f>
        <v>0</v>
      </c>
      <c r="AX158">
        <f>IF(contestants!BA158=1, 1, 0)</f>
        <v>0</v>
      </c>
      <c r="AY158">
        <f>IF(contestants!BB158=1, 1, 0)</f>
        <v>0</v>
      </c>
      <c r="AZ158">
        <f>IF(contestants!BC158=1, 1, 0)</f>
        <v>0</v>
      </c>
      <c r="BA158">
        <f>IF(contestants!BD158=1, 1, 0)</f>
        <v>0</v>
      </c>
      <c r="BB158">
        <f>IF(contestants!BE158=1, 1, 0)</f>
        <v>0</v>
      </c>
      <c r="BC158">
        <f>IF(contestants!BF158=1, 1, 0)</f>
        <v>0</v>
      </c>
      <c r="BD158">
        <f>IF(contestants!BG158=1, 1, 0)</f>
        <v>0</v>
      </c>
      <c r="BE158">
        <f>IF(contestants!BH158=1, 1, 0)</f>
        <v>0</v>
      </c>
      <c r="BF158">
        <f>IF(contestants!BI158=1, 1, 0)</f>
        <v>0</v>
      </c>
      <c r="BG158">
        <f>IF(contestants!BJ158=1, 1, 0)</f>
        <v>0</v>
      </c>
      <c r="BH158">
        <f>IF(contestants!BK158=1, 1, 0)</f>
        <v>0</v>
      </c>
      <c r="BI158">
        <f>IF(contestants!BL158=1, 1, 0)</f>
        <v>0</v>
      </c>
      <c r="BJ158">
        <f>IF(contestants!BM158=1, 1, 0)</f>
        <v>0</v>
      </c>
      <c r="BK158">
        <f>IF(contestants!BN158=1, 1, 0)</f>
        <v>0</v>
      </c>
      <c r="BL158">
        <f>IF(contestants!BO158=1, 1, 0)</f>
        <v>0</v>
      </c>
      <c r="BM158">
        <f>IF(contestants!BP158=1, 1, 0)</f>
        <v>0</v>
      </c>
      <c r="BN158">
        <f>IF(contestants!BQ158=1, 1, 0)</f>
        <v>0</v>
      </c>
      <c r="BO158">
        <f>IF(contestants!BR158=1, 1, 0)</f>
        <v>0</v>
      </c>
      <c r="BP158">
        <f>IF(contestants!BS158=1, 1, 0)</f>
        <v>0</v>
      </c>
      <c r="BQ158">
        <f>IF(contestants!BT158=1, 1, 0)</f>
        <v>0</v>
      </c>
      <c r="BR158">
        <f>IF(contestants!BU158=1, 1, 0)</f>
        <v>0</v>
      </c>
      <c r="BS158">
        <f>IF(contestants!BV158=1, 1, 0)</f>
        <v>0</v>
      </c>
      <c r="BT158">
        <f>IF(contestants!BW158=1, 1, 0)</f>
        <v>0</v>
      </c>
      <c r="BU158">
        <f>IF(contestants!BX158=1, 1, 0)</f>
        <v>0</v>
      </c>
      <c r="BV158">
        <f>IF(contestants!BY158=1, 1, 0)</f>
        <v>0</v>
      </c>
      <c r="BW158">
        <f>IF(contestants!BZ158=1, 1, 0)</f>
        <v>0</v>
      </c>
      <c r="BX158">
        <f>IF(contestants!CA158=1, 1, 0)</f>
        <v>0</v>
      </c>
      <c r="BY158">
        <f>IF(contestants!CB158=1, 1, 0)</f>
        <v>0</v>
      </c>
      <c r="BZ158">
        <f>IF(contestants!CC158=1, 1, 0)</f>
        <v>0</v>
      </c>
      <c r="CA158">
        <f>IF(contestants!CD158=1, 1, 0)</f>
        <v>0</v>
      </c>
      <c r="CB158">
        <f>IF(contestants!CE158=1, 1, 0)</f>
        <v>0</v>
      </c>
      <c r="CC158">
        <f>IF(contestants!CF158=1, 1, 0)</f>
        <v>0</v>
      </c>
      <c r="CD158">
        <f>IF(contestants!CG158=1, 1, 0)</f>
        <v>0</v>
      </c>
      <c r="CE158">
        <f>IF(contestants!CH158=1, 1, 0)</f>
        <v>0</v>
      </c>
      <c r="CF158">
        <f>IF(contestants!CI158=1, 1, 0)</f>
        <v>0</v>
      </c>
      <c r="CG158">
        <f>IF(contestants!CJ158=1, 1, 0)</f>
        <v>0</v>
      </c>
      <c r="CH158">
        <f>IF(contestants!CK158=1, 1, 0)</f>
        <v>0</v>
      </c>
      <c r="CI158">
        <f>IF(contestants!CL158=1, 1, 0)</f>
        <v>0</v>
      </c>
      <c r="CJ158">
        <f>IF(contestants!CM158=1, 1, 0)</f>
        <v>0</v>
      </c>
      <c r="CK158">
        <f>IF(contestants!CN158=1, 1, 0)</f>
        <v>0</v>
      </c>
      <c r="CL158">
        <f>IF(contestants!CO158=1, 1, 0)</f>
        <v>0</v>
      </c>
      <c r="CM158">
        <f>IF(contestants!CP158=1, 1, 0)</f>
        <v>0</v>
      </c>
      <c r="CN158">
        <f>IF(contestants!CQ158=1, 1, 0)</f>
        <v>0</v>
      </c>
      <c r="CO158">
        <f>IF(contestants!CR158=1, 1, 0)</f>
        <v>0</v>
      </c>
      <c r="CP158">
        <f>IF(contestants!CS158=1, 1, 0)</f>
        <v>0</v>
      </c>
      <c r="CQ158">
        <f>IF(contestants!CT158=1, 1, 0)</f>
        <v>0</v>
      </c>
      <c r="CR158">
        <f>IF(contestants!CU158=1, 1, 0)</f>
        <v>0</v>
      </c>
      <c r="CS158">
        <f>IF(contestants!CV158=1, 1, 0)</f>
        <v>0</v>
      </c>
      <c r="CT158">
        <f>IF(contestants!CW158=1, 1, 0)</f>
        <v>0</v>
      </c>
      <c r="CU158">
        <f>IF(contestants!CX158=1, 1, 0)</f>
        <v>0</v>
      </c>
      <c r="CV158">
        <f>IF(contestants!CY158=1, 1, 0)</f>
        <v>0</v>
      </c>
      <c r="CW158">
        <f>IF(contestants!CZ158=1, 1, 0)</f>
        <v>0</v>
      </c>
      <c r="CX158">
        <f>IF(contestants!DA158=1, 1, 0)</f>
        <v>0</v>
      </c>
      <c r="CY158">
        <f>IF(contestants!DB158=1, 1, 0)</f>
        <v>0</v>
      </c>
      <c r="CZ158">
        <f>IF(contestants!DC158=1, 1, 0)</f>
        <v>0</v>
      </c>
      <c r="DA158">
        <f>IF(contestants!DD158=1, 1, 0)</f>
        <v>0</v>
      </c>
      <c r="DB158">
        <f>IF(contestants!DE158=1, 1, 0)</f>
        <v>0</v>
      </c>
      <c r="DC158">
        <f>IF(contestants!DF158=1, 1, 0)</f>
        <v>0</v>
      </c>
      <c r="DD158">
        <f>IF(contestants!DG158=1, 1, 0)</f>
        <v>0</v>
      </c>
      <c r="DE158">
        <f>IF(contestants!DH158=1, 1, 0)</f>
        <v>0</v>
      </c>
      <c r="DF158">
        <f>IF(contestants!DI158=1, 1, 0)</f>
        <v>0</v>
      </c>
      <c r="DG158">
        <f>IF(contestants!DJ158=1, 1, 0)</f>
        <v>0</v>
      </c>
      <c r="DH158">
        <f>IF(contestants!DK158=1, 1, 0)</f>
        <v>0</v>
      </c>
      <c r="DI158">
        <f>IF(contestants!DL158=1, 1, 0)</f>
        <v>0</v>
      </c>
      <c r="DJ158">
        <f>IF(contestants!DM158=1, 1, 0)</f>
        <v>0</v>
      </c>
      <c r="DK158">
        <f>IF(contestants!DN158=1, 1, 0)</f>
        <v>0</v>
      </c>
      <c r="DL158">
        <f>IF(contestants!DO158=1, 1, 0)</f>
        <v>0</v>
      </c>
      <c r="DM158">
        <f>IF(contestants!DP158=1, 1, 0)</f>
        <v>0</v>
      </c>
      <c r="DN158">
        <f>IF(contestants!DQ158=1, 1, 0)</f>
        <v>0</v>
      </c>
      <c r="DO158">
        <f>IF(contestants!DR158=1, 1, 0)</f>
        <v>0</v>
      </c>
      <c r="DP158">
        <f>IF(contestants!DS158=1, 1, 0)</f>
        <v>0</v>
      </c>
      <c r="DQ158">
        <f>IF(contestants!DT158=1, 1, 0)</f>
        <v>0</v>
      </c>
      <c r="DR158">
        <f>IF(contestants!DU158=1, 1, 0)</f>
        <v>0</v>
      </c>
      <c r="DS158">
        <f>IF(contestants!DV158=1, 1, 0)</f>
        <v>0</v>
      </c>
      <c r="DT158">
        <f>IF(contestants!DW158=1, 1, 0)</f>
        <v>0</v>
      </c>
      <c r="DU158">
        <f>IF(contestants!DX158=1, 1, 0)</f>
        <v>0</v>
      </c>
      <c r="DV158">
        <f>IF(contestants!DY158=1, 1, 0)</f>
        <v>0</v>
      </c>
      <c r="DW158">
        <f>IF(contestants!DZ158=1, 1, 0)</f>
        <v>0</v>
      </c>
      <c r="DX158">
        <f>IF(contestants!EA158=1, 1, 0)</f>
        <v>0</v>
      </c>
      <c r="DY158">
        <f>IF(contestants!EB158=1, 1, 0)</f>
        <v>0</v>
      </c>
      <c r="DZ158">
        <f>IF(contestants!EC158=1, 1, 0)</f>
        <v>0</v>
      </c>
      <c r="EA158">
        <f>IF(contestants!ED158=1, 1, 0)</f>
        <v>0</v>
      </c>
      <c r="EB158">
        <f>IF(contestants!EE158=1, 1, 0)</f>
        <v>0</v>
      </c>
      <c r="EC158">
        <f>IF(contestants!EF158=1, 1, 0)</f>
        <v>0</v>
      </c>
      <c r="ED158">
        <f>IF(contestants!EG158=1, 1, 0)</f>
        <v>0</v>
      </c>
      <c r="EE158">
        <f>IF(contestants!EH158=1, 1, 0)</f>
        <v>0</v>
      </c>
      <c r="EF158">
        <f>IF(contestants!EI158=1, 1, 0)</f>
        <v>0</v>
      </c>
      <c r="EG158">
        <f>IF(contestants!EJ158=1, 1, 0)</f>
        <v>0</v>
      </c>
      <c r="EH158">
        <f>IF(contestants!EK158=1, 1, 0)</f>
        <v>0</v>
      </c>
      <c r="EI158">
        <f>IF(contestants!EL158=1, 1, 0)</f>
        <v>0</v>
      </c>
      <c r="EJ158">
        <f>IF(contestants!EM158=1, 1, 0)</f>
        <v>0</v>
      </c>
      <c r="EK158">
        <f>IF(contestants!EN158=1, 1, 0)</f>
        <v>0</v>
      </c>
      <c r="EL158">
        <f>IF(contestants!EO158=1, 1, 0)</f>
        <v>0</v>
      </c>
      <c r="EM158">
        <f>IF(contestants!EP158=1, 1, 0)</f>
        <v>0</v>
      </c>
      <c r="EN158">
        <f>IF(contestants!EQ158=1, 1, 0)</f>
        <v>0</v>
      </c>
      <c r="EO158">
        <f>IF(contestants!ER158=1, 1, 0)</f>
        <v>0</v>
      </c>
      <c r="EP158">
        <f>IF(contestants!ES158=1, 1, 0)</f>
        <v>0</v>
      </c>
      <c r="EQ158">
        <f>IF(contestants!ET158=1, 1, 0)</f>
        <v>0</v>
      </c>
      <c r="ER158">
        <f>IF(contestants!EU158=1, 1, 0)</f>
        <v>0</v>
      </c>
      <c r="ES158">
        <f>IF(contestants!EV158=1, 1, 0)</f>
        <v>0</v>
      </c>
      <c r="ET158">
        <f>IF(contestants!EW158=1, 1, 0)</f>
        <v>0</v>
      </c>
      <c r="EU158">
        <f>IF(contestants!EX158=1, 1, 0)</f>
        <v>0</v>
      </c>
      <c r="EV158">
        <f>IF(contestants!EY158=1, 1, 0)</f>
        <v>0</v>
      </c>
      <c r="EW158">
        <f>IF(contestants!EZ158=1, 1, 0)</f>
        <v>0</v>
      </c>
      <c r="EX158">
        <f>IF(contestants!FA158=1, 1, 0)</f>
        <v>0</v>
      </c>
      <c r="EY158">
        <f>IF(contestants!FB158=1, 1, 0)</f>
        <v>0</v>
      </c>
      <c r="EZ158">
        <f>IF(contestants!FC158=1, 1, 0)</f>
        <v>0</v>
      </c>
      <c r="FA158">
        <f>IF(contestants!FD158=1, 1, 0)</f>
        <v>0</v>
      </c>
      <c r="FB158">
        <f>IF(contestants!FE158=1, 1, 0)</f>
        <v>0</v>
      </c>
      <c r="FC158">
        <f>IF(contestants!FF158=1, 1, 0)</f>
        <v>0</v>
      </c>
      <c r="FD158">
        <f>IF(contestants!FG158=1, 1, 0)</f>
        <v>0</v>
      </c>
      <c r="FE158">
        <f>IF(contestants!FH158=1, 1, 0)</f>
        <v>0</v>
      </c>
      <c r="FF158">
        <f>IF(contestants!FI158=1, 1, 0)</f>
        <v>0</v>
      </c>
      <c r="FG158">
        <f>IF(contestants!FJ158=1, 1, 0)</f>
        <v>0</v>
      </c>
      <c r="FH158">
        <f>IF(contestants!FK158=1, 1, 0)</f>
        <v>0</v>
      </c>
      <c r="FI158">
        <f>IF(contestants!FL158=1, 1, 0)</f>
        <v>0</v>
      </c>
      <c r="FJ158">
        <f>IF(contestants!FM158=1, 1, 0)</f>
        <v>0</v>
      </c>
      <c r="FK158">
        <f>IF(contestants!FN158=1, 1, 0)</f>
        <v>0</v>
      </c>
      <c r="FL158">
        <f>IF(contestants!FO158=1, 1, 0)</f>
        <v>0</v>
      </c>
      <c r="FM158">
        <f>IF(contestants!FP158=1, 1, 0)</f>
        <v>0</v>
      </c>
      <c r="FN158">
        <f>IF(contestants!FQ158=1, 1, 0)</f>
        <v>0</v>
      </c>
      <c r="FO158">
        <f>IF(contestants!FR158=1, 1, 0)</f>
        <v>0</v>
      </c>
      <c r="FP158">
        <f>IF(contestants!FS158=1, 1, 0)</f>
        <v>0</v>
      </c>
      <c r="FQ158">
        <f>IF(contestants!FT158=1, 1, 0)</f>
        <v>0</v>
      </c>
      <c r="FR158">
        <f>IF(contestants!FU158=1, 1, 0)</f>
        <v>0</v>
      </c>
      <c r="FS158">
        <f>IF(contestants!FV158=1, 1, 0)</f>
        <v>0</v>
      </c>
      <c r="FT158">
        <f>IF(contestants!FW158=1, 1, 0)</f>
        <v>0</v>
      </c>
      <c r="FU158">
        <f>IF(contestants!FX158=1, 1, 0)</f>
        <v>0</v>
      </c>
      <c r="FV158">
        <f>IF(contestants!FY158=1, 1, 0)</f>
        <v>0</v>
      </c>
      <c r="FW158">
        <f>IF(contestants!FZ158=1, 1, 0)</f>
        <v>0</v>
      </c>
      <c r="FX158">
        <f>IF(contestants!GA158=1, 1, 0)</f>
        <v>0</v>
      </c>
      <c r="FY158">
        <f>IF(contestants!GB158=1, 1, 0)</f>
        <v>0</v>
      </c>
      <c r="FZ158">
        <f>IF(contestants!GC158=1, 1, 0)</f>
        <v>0</v>
      </c>
      <c r="GA158">
        <f>IF(contestants!GD158=1, 1, 0)</f>
        <v>0</v>
      </c>
      <c r="GB158">
        <f>IF(contestants!GE158=1, 1, 0)</f>
        <v>0</v>
      </c>
      <c r="GC158">
        <f>IF(contestants!GF158=1, 1, 0)</f>
        <v>0</v>
      </c>
      <c r="GD158">
        <f>IF(contestants!GG158=1, 1, 0)</f>
        <v>0</v>
      </c>
      <c r="GE158">
        <f>IF(contestants!GH158=1, 1, 0)</f>
        <v>0</v>
      </c>
      <c r="GF158">
        <f>IF(contestants!GI158=1, 1, 0)</f>
        <v>0</v>
      </c>
      <c r="GG158">
        <f>IF(contestants!GJ158=1, 1, 0)</f>
        <v>0</v>
      </c>
      <c r="GH158">
        <f>IF(contestants!GK158=1, 1, 0)</f>
        <v>0</v>
      </c>
      <c r="GI158">
        <f>IF(contestants!GL158=1, 1, 0)</f>
        <v>0</v>
      </c>
      <c r="GJ158">
        <f>IF(contestants!GM158=1, 1, 0)</f>
        <v>0</v>
      </c>
      <c r="GK158">
        <f>IF(contestants!GN158=1, 1, 0)</f>
        <v>0</v>
      </c>
      <c r="GL158">
        <f>IF(contestants!GO158=1, 1, 0)</f>
        <v>0</v>
      </c>
      <c r="GM158">
        <f>IF(contestants!GP158=1, 1, 0)</f>
        <v>0</v>
      </c>
      <c r="GN158">
        <f>IF(contestants!GQ158=1, 1, 0)</f>
        <v>0</v>
      </c>
      <c r="GO158">
        <f>IF(contestants!GR158=1, 1, 0)</f>
        <v>0</v>
      </c>
      <c r="GP158">
        <f>IF(contestants!GS158=1, 1, 0)</f>
        <v>0</v>
      </c>
      <c r="GQ158">
        <f>IF(contestants!GT158=1, 1, 0)</f>
        <v>0</v>
      </c>
      <c r="GR158">
        <f>IF(contestants!GU158=1, 1, 0)</f>
        <v>0</v>
      </c>
      <c r="GS158">
        <f>IF(contestants!GV158=1, 1, 0)</f>
        <v>0</v>
      </c>
    </row>
    <row r="159" spans="1:201" x14ac:dyDescent="0.25">
      <c r="A159" t="str">
        <f>IF(ISBLANK(contestants!A159), "", contestants!A159)</f>
        <v/>
      </c>
      <c r="B159">
        <f>IF(contestants!E159=1, 1, 0)</f>
        <v>0</v>
      </c>
      <c r="C159">
        <f>IF(contestants!F159=1, 1, 0)</f>
        <v>0</v>
      </c>
      <c r="D159">
        <f>IF(contestants!G159=1, 1, 0)</f>
        <v>0</v>
      </c>
      <c r="E159">
        <f>IF(contestants!H159=1, 1, 0)</f>
        <v>0</v>
      </c>
      <c r="F159">
        <f>IF(contestants!I159=1, 1, 0)</f>
        <v>0</v>
      </c>
      <c r="G159">
        <f>IF(contestants!J159=1, 1, 0)</f>
        <v>0</v>
      </c>
      <c r="H159">
        <f>IF(contestants!K159=1, 1, 0)</f>
        <v>0</v>
      </c>
      <c r="I159">
        <f>IF(contestants!L159=1, 1, 0)</f>
        <v>0</v>
      </c>
      <c r="J159">
        <f>IF(contestants!M159=1, 1, 0)</f>
        <v>0</v>
      </c>
      <c r="K159">
        <f>IF(contestants!N159=1, 1, 0)</f>
        <v>0</v>
      </c>
      <c r="L159">
        <f>IF(contestants!O159=1, 1, 0)</f>
        <v>0</v>
      </c>
      <c r="M159">
        <f>IF(contestants!P159=1, 1, 0)</f>
        <v>0</v>
      </c>
      <c r="N159">
        <f>IF(contestants!Q159=1, 1, 0)</f>
        <v>0</v>
      </c>
      <c r="O159">
        <f>IF(contestants!R159=1, 1, 0)</f>
        <v>0</v>
      </c>
      <c r="P159">
        <f>IF(contestants!S159=1, 1, 0)</f>
        <v>0</v>
      </c>
      <c r="Q159">
        <f>IF(contestants!T159=1, 1, 0)</f>
        <v>0</v>
      </c>
      <c r="R159">
        <f>IF(contestants!U159=1, 1, 0)</f>
        <v>0</v>
      </c>
      <c r="S159">
        <f>IF(contestants!V159=1, 1, 0)</f>
        <v>0</v>
      </c>
      <c r="T159">
        <f>IF(contestants!W159=1, 1, 0)</f>
        <v>0</v>
      </c>
      <c r="U159">
        <f>IF(contestants!X159=1, 1, 0)</f>
        <v>0</v>
      </c>
      <c r="V159">
        <f>IF(contestants!Y159=1, 1, 0)</f>
        <v>0</v>
      </c>
      <c r="W159">
        <f>IF(contestants!Z159=1, 1, 0)</f>
        <v>0</v>
      </c>
      <c r="X159">
        <f>IF(contestants!AA159=1, 1, 0)</f>
        <v>0</v>
      </c>
      <c r="Y159">
        <f>IF(contestants!AB159=1, 1, 0)</f>
        <v>0</v>
      </c>
      <c r="Z159">
        <f>IF(contestants!AC159=1, 1, 0)</f>
        <v>0</v>
      </c>
      <c r="AA159">
        <f>IF(contestants!AD159=1, 1, 0)</f>
        <v>0</v>
      </c>
      <c r="AB159">
        <f>IF(contestants!AE159=1, 1, 0)</f>
        <v>0</v>
      </c>
      <c r="AC159">
        <f>IF(contestants!AF159=1, 1, 0)</f>
        <v>0</v>
      </c>
      <c r="AD159">
        <f>IF(contestants!AG159=1, 1, 0)</f>
        <v>0</v>
      </c>
      <c r="AE159">
        <f>IF(contestants!AH159=1, 1, 0)</f>
        <v>0</v>
      </c>
      <c r="AF159">
        <f>IF(contestants!AI159=1, 1, 0)</f>
        <v>0</v>
      </c>
      <c r="AG159">
        <f>IF(contestants!AJ159=1, 1, 0)</f>
        <v>0</v>
      </c>
      <c r="AH159">
        <f>IF(contestants!AK159=1, 1, 0)</f>
        <v>0</v>
      </c>
      <c r="AI159">
        <f>IF(contestants!AL159=1, 1, 0)</f>
        <v>0</v>
      </c>
      <c r="AJ159">
        <f>IF(contestants!AM159=1, 1, 0)</f>
        <v>0</v>
      </c>
      <c r="AK159">
        <f>IF(contestants!AN159=1, 1, 0)</f>
        <v>0</v>
      </c>
      <c r="AL159">
        <f>IF(contestants!AO159=1, 1, 0)</f>
        <v>0</v>
      </c>
      <c r="AM159">
        <f>IF(contestants!AP159=1, 1, 0)</f>
        <v>0</v>
      </c>
      <c r="AN159">
        <f>IF(contestants!AQ159=1, 1, 0)</f>
        <v>0</v>
      </c>
      <c r="AO159">
        <f>IF(contestants!AR159=1, 1, 0)</f>
        <v>0</v>
      </c>
      <c r="AP159">
        <f>IF(contestants!AS159=1, 1, 0)</f>
        <v>0</v>
      </c>
      <c r="AQ159">
        <f>IF(contestants!AT159=1, 1, 0)</f>
        <v>0</v>
      </c>
      <c r="AR159">
        <f>IF(contestants!AU159=1, 1, 0)</f>
        <v>0</v>
      </c>
      <c r="AS159">
        <f>IF(contestants!AV159=1, 1, 0)</f>
        <v>0</v>
      </c>
      <c r="AT159">
        <f>IF(contestants!AW159=1, 1, 0)</f>
        <v>0</v>
      </c>
      <c r="AU159">
        <f>IF(contestants!AX159=1, 1, 0)</f>
        <v>0</v>
      </c>
      <c r="AV159">
        <f>IF(contestants!AY159=1, 1, 0)</f>
        <v>0</v>
      </c>
      <c r="AW159">
        <f>IF(contestants!AZ159=1, 1, 0)</f>
        <v>0</v>
      </c>
      <c r="AX159">
        <f>IF(contestants!BA159=1, 1, 0)</f>
        <v>0</v>
      </c>
      <c r="AY159">
        <f>IF(contestants!BB159=1, 1, 0)</f>
        <v>0</v>
      </c>
      <c r="AZ159">
        <f>IF(contestants!BC159=1, 1, 0)</f>
        <v>0</v>
      </c>
      <c r="BA159">
        <f>IF(contestants!BD159=1, 1, 0)</f>
        <v>0</v>
      </c>
      <c r="BB159">
        <f>IF(contestants!BE159=1, 1, 0)</f>
        <v>0</v>
      </c>
      <c r="BC159">
        <f>IF(contestants!BF159=1, 1, 0)</f>
        <v>0</v>
      </c>
      <c r="BD159">
        <f>IF(contestants!BG159=1, 1, 0)</f>
        <v>0</v>
      </c>
      <c r="BE159">
        <f>IF(contestants!BH159=1, 1, 0)</f>
        <v>0</v>
      </c>
      <c r="BF159">
        <f>IF(contestants!BI159=1, 1, 0)</f>
        <v>0</v>
      </c>
      <c r="BG159">
        <f>IF(contestants!BJ159=1, 1, 0)</f>
        <v>0</v>
      </c>
      <c r="BH159">
        <f>IF(contestants!BK159=1, 1, 0)</f>
        <v>0</v>
      </c>
      <c r="BI159">
        <f>IF(contestants!BL159=1, 1, 0)</f>
        <v>0</v>
      </c>
      <c r="BJ159">
        <f>IF(contestants!BM159=1, 1, 0)</f>
        <v>0</v>
      </c>
      <c r="BK159">
        <f>IF(contestants!BN159=1, 1, 0)</f>
        <v>0</v>
      </c>
      <c r="BL159">
        <f>IF(contestants!BO159=1, 1, 0)</f>
        <v>0</v>
      </c>
      <c r="BM159">
        <f>IF(contestants!BP159=1, 1, 0)</f>
        <v>0</v>
      </c>
      <c r="BN159">
        <f>IF(contestants!BQ159=1, 1, 0)</f>
        <v>0</v>
      </c>
      <c r="BO159">
        <f>IF(contestants!BR159=1, 1, 0)</f>
        <v>0</v>
      </c>
      <c r="BP159">
        <f>IF(contestants!BS159=1, 1, 0)</f>
        <v>0</v>
      </c>
      <c r="BQ159">
        <f>IF(contestants!BT159=1, 1, 0)</f>
        <v>0</v>
      </c>
      <c r="BR159">
        <f>IF(contestants!BU159=1, 1, 0)</f>
        <v>0</v>
      </c>
      <c r="BS159">
        <f>IF(contestants!BV159=1, 1, 0)</f>
        <v>0</v>
      </c>
      <c r="BT159">
        <f>IF(contestants!BW159=1, 1, 0)</f>
        <v>0</v>
      </c>
      <c r="BU159">
        <f>IF(contestants!BX159=1, 1, 0)</f>
        <v>0</v>
      </c>
      <c r="BV159">
        <f>IF(contestants!BY159=1, 1, 0)</f>
        <v>0</v>
      </c>
      <c r="BW159">
        <f>IF(contestants!BZ159=1, 1, 0)</f>
        <v>0</v>
      </c>
      <c r="BX159">
        <f>IF(contestants!CA159=1, 1, 0)</f>
        <v>0</v>
      </c>
      <c r="BY159">
        <f>IF(contestants!CB159=1, 1, 0)</f>
        <v>0</v>
      </c>
      <c r="BZ159">
        <f>IF(contestants!CC159=1, 1, 0)</f>
        <v>0</v>
      </c>
      <c r="CA159">
        <f>IF(contestants!CD159=1, 1, 0)</f>
        <v>0</v>
      </c>
      <c r="CB159">
        <f>IF(contestants!CE159=1, 1, 0)</f>
        <v>0</v>
      </c>
      <c r="CC159">
        <f>IF(contestants!CF159=1, 1, 0)</f>
        <v>0</v>
      </c>
      <c r="CD159">
        <f>IF(contestants!CG159=1, 1, 0)</f>
        <v>0</v>
      </c>
      <c r="CE159">
        <f>IF(contestants!CH159=1, 1, 0)</f>
        <v>0</v>
      </c>
      <c r="CF159">
        <f>IF(contestants!CI159=1, 1, 0)</f>
        <v>0</v>
      </c>
      <c r="CG159">
        <f>IF(contestants!CJ159=1, 1, 0)</f>
        <v>0</v>
      </c>
      <c r="CH159">
        <f>IF(contestants!CK159=1, 1, 0)</f>
        <v>0</v>
      </c>
      <c r="CI159">
        <f>IF(contestants!CL159=1, 1, 0)</f>
        <v>0</v>
      </c>
      <c r="CJ159">
        <f>IF(contestants!CM159=1, 1, 0)</f>
        <v>0</v>
      </c>
      <c r="CK159">
        <f>IF(contestants!CN159=1, 1, 0)</f>
        <v>0</v>
      </c>
      <c r="CL159">
        <f>IF(contestants!CO159=1, 1, 0)</f>
        <v>0</v>
      </c>
      <c r="CM159">
        <f>IF(contestants!CP159=1, 1, 0)</f>
        <v>0</v>
      </c>
      <c r="CN159">
        <f>IF(contestants!CQ159=1, 1, 0)</f>
        <v>0</v>
      </c>
      <c r="CO159">
        <f>IF(contestants!CR159=1, 1, 0)</f>
        <v>0</v>
      </c>
      <c r="CP159">
        <f>IF(contestants!CS159=1, 1, 0)</f>
        <v>0</v>
      </c>
      <c r="CQ159">
        <f>IF(contestants!CT159=1, 1, 0)</f>
        <v>0</v>
      </c>
      <c r="CR159">
        <f>IF(contestants!CU159=1, 1, 0)</f>
        <v>0</v>
      </c>
      <c r="CS159">
        <f>IF(contestants!CV159=1, 1, 0)</f>
        <v>0</v>
      </c>
      <c r="CT159">
        <f>IF(contestants!CW159=1, 1, 0)</f>
        <v>0</v>
      </c>
      <c r="CU159">
        <f>IF(contestants!CX159=1, 1, 0)</f>
        <v>0</v>
      </c>
      <c r="CV159">
        <f>IF(contestants!CY159=1, 1, 0)</f>
        <v>0</v>
      </c>
      <c r="CW159">
        <f>IF(contestants!CZ159=1, 1, 0)</f>
        <v>0</v>
      </c>
      <c r="CX159">
        <f>IF(contestants!DA159=1, 1, 0)</f>
        <v>0</v>
      </c>
      <c r="CY159">
        <f>IF(contestants!DB159=1, 1, 0)</f>
        <v>0</v>
      </c>
      <c r="CZ159">
        <f>IF(contestants!DC159=1, 1, 0)</f>
        <v>0</v>
      </c>
      <c r="DA159">
        <f>IF(contestants!DD159=1, 1, 0)</f>
        <v>0</v>
      </c>
      <c r="DB159">
        <f>IF(contestants!DE159=1, 1, 0)</f>
        <v>0</v>
      </c>
      <c r="DC159">
        <f>IF(contestants!DF159=1, 1, 0)</f>
        <v>0</v>
      </c>
      <c r="DD159">
        <f>IF(contestants!DG159=1, 1, 0)</f>
        <v>0</v>
      </c>
      <c r="DE159">
        <f>IF(contestants!DH159=1, 1, 0)</f>
        <v>0</v>
      </c>
      <c r="DF159">
        <f>IF(contestants!DI159=1, 1, 0)</f>
        <v>0</v>
      </c>
      <c r="DG159">
        <f>IF(contestants!DJ159=1, 1, 0)</f>
        <v>0</v>
      </c>
      <c r="DH159">
        <f>IF(contestants!DK159=1, 1, 0)</f>
        <v>0</v>
      </c>
      <c r="DI159">
        <f>IF(contestants!DL159=1, 1, 0)</f>
        <v>0</v>
      </c>
      <c r="DJ159">
        <f>IF(contestants!DM159=1, 1, 0)</f>
        <v>0</v>
      </c>
      <c r="DK159">
        <f>IF(contestants!DN159=1, 1, 0)</f>
        <v>0</v>
      </c>
      <c r="DL159">
        <f>IF(contestants!DO159=1, 1, 0)</f>
        <v>0</v>
      </c>
      <c r="DM159">
        <f>IF(contestants!DP159=1, 1, 0)</f>
        <v>0</v>
      </c>
      <c r="DN159">
        <f>IF(contestants!DQ159=1, 1, 0)</f>
        <v>0</v>
      </c>
      <c r="DO159">
        <f>IF(contestants!DR159=1, 1, 0)</f>
        <v>0</v>
      </c>
      <c r="DP159">
        <f>IF(contestants!DS159=1, 1, 0)</f>
        <v>0</v>
      </c>
      <c r="DQ159">
        <f>IF(contestants!DT159=1, 1, 0)</f>
        <v>0</v>
      </c>
      <c r="DR159">
        <f>IF(contestants!DU159=1, 1, 0)</f>
        <v>0</v>
      </c>
      <c r="DS159">
        <f>IF(contestants!DV159=1, 1, 0)</f>
        <v>0</v>
      </c>
      <c r="DT159">
        <f>IF(contestants!DW159=1, 1, 0)</f>
        <v>0</v>
      </c>
      <c r="DU159">
        <f>IF(contestants!DX159=1, 1, 0)</f>
        <v>0</v>
      </c>
      <c r="DV159">
        <f>IF(contestants!DY159=1, 1, 0)</f>
        <v>0</v>
      </c>
      <c r="DW159">
        <f>IF(contestants!DZ159=1, 1, 0)</f>
        <v>0</v>
      </c>
      <c r="DX159">
        <f>IF(contestants!EA159=1, 1, 0)</f>
        <v>0</v>
      </c>
      <c r="DY159">
        <f>IF(contestants!EB159=1, 1, 0)</f>
        <v>0</v>
      </c>
      <c r="DZ159">
        <f>IF(contestants!EC159=1, 1, 0)</f>
        <v>0</v>
      </c>
      <c r="EA159">
        <f>IF(contestants!ED159=1, 1, 0)</f>
        <v>0</v>
      </c>
      <c r="EB159">
        <f>IF(contestants!EE159=1, 1, 0)</f>
        <v>0</v>
      </c>
      <c r="EC159">
        <f>IF(contestants!EF159=1, 1, 0)</f>
        <v>0</v>
      </c>
      <c r="ED159">
        <f>IF(contestants!EG159=1, 1, 0)</f>
        <v>0</v>
      </c>
      <c r="EE159">
        <f>IF(contestants!EH159=1, 1, 0)</f>
        <v>0</v>
      </c>
      <c r="EF159">
        <f>IF(contestants!EI159=1, 1, 0)</f>
        <v>0</v>
      </c>
      <c r="EG159">
        <f>IF(contestants!EJ159=1, 1, 0)</f>
        <v>0</v>
      </c>
      <c r="EH159">
        <f>IF(contestants!EK159=1, 1, 0)</f>
        <v>0</v>
      </c>
      <c r="EI159">
        <f>IF(contestants!EL159=1, 1, 0)</f>
        <v>0</v>
      </c>
      <c r="EJ159">
        <f>IF(contestants!EM159=1, 1, 0)</f>
        <v>0</v>
      </c>
      <c r="EK159">
        <f>IF(contestants!EN159=1, 1, 0)</f>
        <v>0</v>
      </c>
      <c r="EL159">
        <f>IF(contestants!EO159=1, 1, 0)</f>
        <v>0</v>
      </c>
      <c r="EM159">
        <f>IF(contestants!EP159=1, 1, 0)</f>
        <v>0</v>
      </c>
      <c r="EN159">
        <f>IF(contestants!EQ159=1, 1, 0)</f>
        <v>0</v>
      </c>
      <c r="EO159">
        <f>IF(contestants!ER159=1, 1, 0)</f>
        <v>0</v>
      </c>
      <c r="EP159">
        <f>IF(contestants!ES159=1, 1, 0)</f>
        <v>0</v>
      </c>
      <c r="EQ159">
        <f>IF(contestants!ET159=1, 1, 0)</f>
        <v>0</v>
      </c>
      <c r="ER159">
        <f>IF(contestants!EU159=1, 1, 0)</f>
        <v>0</v>
      </c>
      <c r="ES159">
        <f>IF(contestants!EV159=1, 1, 0)</f>
        <v>0</v>
      </c>
      <c r="ET159">
        <f>IF(contestants!EW159=1, 1, 0)</f>
        <v>0</v>
      </c>
      <c r="EU159">
        <f>IF(contestants!EX159=1, 1, 0)</f>
        <v>0</v>
      </c>
      <c r="EV159">
        <f>IF(contestants!EY159=1, 1, 0)</f>
        <v>0</v>
      </c>
      <c r="EW159">
        <f>IF(contestants!EZ159=1, 1, 0)</f>
        <v>0</v>
      </c>
      <c r="EX159">
        <f>IF(contestants!FA159=1, 1, 0)</f>
        <v>0</v>
      </c>
      <c r="EY159">
        <f>IF(contestants!FB159=1, 1, 0)</f>
        <v>0</v>
      </c>
      <c r="EZ159">
        <f>IF(contestants!FC159=1, 1, 0)</f>
        <v>0</v>
      </c>
      <c r="FA159">
        <f>IF(contestants!FD159=1, 1, 0)</f>
        <v>0</v>
      </c>
      <c r="FB159">
        <f>IF(contestants!FE159=1, 1, 0)</f>
        <v>0</v>
      </c>
      <c r="FC159">
        <f>IF(contestants!FF159=1, 1, 0)</f>
        <v>0</v>
      </c>
      <c r="FD159">
        <f>IF(contestants!FG159=1, 1, 0)</f>
        <v>0</v>
      </c>
      <c r="FE159">
        <f>IF(contestants!FH159=1, 1, 0)</f>
        <v>0</v>
      </c>
      <c r="FF159">
        <f>IF(contestants!FI159=1, 1, 0)</f>
        <v>0</v>
      </c>
      <c r="FG159">
        <f>IF(contestants!FJ159=1, 1, 0)</f>
        <v>0</v>
      </c>
      <c r="FH159">
        <f>IF(contestants!FK159=1, 1, 0)</f>
        <v>0</v>
      </c>
      <c r="FI159">
        <f>IF(contestants!FL159=1, 1, 0)</f>
        <v>0</v>
      </c>
      <c r="FJ159">
        <f>IF(contestants!FM159=1, 1, 0)</f>
        <v>0</v>
      </c>
      <c r="FK159">
        <f>IF(contestants!FN159=1, 1, 0)</f>
        <v>0</v>
      </c>
      <c r="FL159">
        <f>IF(contestants!FO159=1, 1, 0)</f>
        <v>0</v>
      </c>
      <c r="FM159">
        <f>IF(contestants!FP159=1, 1, 0)</f>
        <v>0</v>
      </c>
      <c r="FN159">
        <f>IF(contestants!FQ159=1, 1, 0)</f>
        <v>0</v>
      </c>
      <c r="FO159">
        <f>IF(contestants!FR159=1, 1, 0)</f>
        <v>0</v>
      </c>
      <c r="FP159">
        <f>IF(contestants!FS159=1, 1, 0)</f>
        <v>0</v>
      </c>
      <c r="FQ159">
        <f>IF(contestants!FT159=1, 1, 0)</f>
        <v>0</v>
      </c>
      <c r="FR159">
        <f>IF(contestants!FU159=1, 1, 0)</f>
        <v>0</v>
      </c>
      <c r="FS159">
        <f>IF(contestants!FV159=1, 1, 0)</f>
        <v>0</v>
      </c>
      <c r="FT159">
        <f>IF(contestants!FW159=1, 1, 0)</f>
        <v>0</v>
      </c>
      <c r="FU159">
        <f>IF(contestants!FX159=1, 1, 0)</f>
        <v>0</v>
      </c>
      <c r="FV159">
        <f>IF(contestants!FY159=1, 1, 0)</f>
        <v>0</v>
      </c>
      <c r="FW159">
        <f>IF(contestants!FZ159=1, 1, 0)</f>
        <v>0</v>
      </c>
      <c r="FX159">
        <f>IF(contestants!GA159=1, 1, 0)</f>
        <v>0</v>
      </c>
      <c r="FY159">
        <f>IF(contestants!GB159=1, 1, 0)</f>
        <v>0</v>
      </c>
      <c r="FZ159">
        <f>IF(contestants!GC159=1, 1, 0)</f>
        <v>0</v>
      </c>
      <c r="GA159">
        <f>IF(contestants!GD159=1, 1, 0)</f>
        <v>0</v>
      </c>
      <c r="GB159">
        <f>IF(contestants!GE159=1, 1, 0)</f>
        <v>0</v>
      </c>
      <c r="GC159">
        <f>IF(contestants!GF159=1, 1, 0)</f>
        <v>0</v>
      </c>
      <c r="GD159">
        <f>IF(contestants!GG159=1, 1, 0)</f>
        <v>0</v>
      </c>
      <c r="GE159">
        <f>IF(contestants!GH159=1, 1, 0)</f>
        <v>0</v>
      </c>
      <c r="GF159">
        <f>IF(contestants!GI159=1, 1, 0)</f>
        <v>0</v>
      </c>
      <c r="GG159">
        <f>IF(contestants!GJ159=1, 1, 0)</f>
        <v>0</v>
      </c>
      <c r="GH159">
        <f>IF(contestants!GK159=1, 1, 0)</f>
        <v>0</v>
      </c>
      <c r="GI159">
        <f>IF(contestants!GL159=1, 1, 0)</f>
        <v>0</v>
      </c>
      <c r="GJ159">
        <f>IF(contestants!GM159=1, 1, 0)</f>
        <v>0</v>
      </c>
      <c r="GK159">
        <f>IF(contestants!GN159=1, 1, 0)</f>
        <v>0</v>
      </c>
      <c r="GL159">
        <f>IF(contestants!GO159=1, 1, 0)</f>
        <v>0</v>
      </c>
      <c r="GM159">
        <f>IF(contestants!GP159=1, 1, 0)</f>
        <v>0</v>
      </c>
      <c r="GN159">
        <f>IF(contestants!GQ159=1, 1, 0)</f>
        <v>0</v>
      </c>
      <c r="GO159">
        <f>IF(contestants!GR159=1, 1, 0)</f>
        <v>0</v>
      </c>
      <c r="GP159">
        <f>IF(contestants!GS159=1, 1, 0)</f>
        <v>0</v>
      </c>
      <c r="GQ159">
        <f>IF(contestants!GT159=1, 1, 0)</f>
        <v>0</v>
      </c>
      <c r="GR159">
        <f>IF(contestants!GU159=1, 1, 0)</f>
        <v>0</v>
      </c>
      <c r="GS159">
        <f>IF(contestants!GV159=1, 1, 0)</f>
        <v>0</v>
      </c>
    </row>
    <row r="160" spans="1:201" x14ac:dyDescent="0.25">
      <c r="A160" t="str">
        <f>IF(ISBLANK(contestants!A160), "", contestants!A160)</f>
        <v/>
      </c>
      <c r="B160">
        <f>IF(contestants!E160=1, 1, 0)</f>
        <v>0</v>
      </c>
      <c r="C160">
        <f>IF(contestants!F160=1, 1, 0)</f>
        <v>0</v>
      </c>
      <c r="D160">
        <f>IF(contestants!G160=1, 1, 0)</f>
        <v>0</v>
      </c>
      <c r="E160">
        <f>IF(contestants!H160=1, 1, 0)</f>
        <v>0</v>
      </c>
      <c r="F160">
        <f>IF(contestants!I160=1, 1, 0)</f>
        <v>0</v>
      </c>
      <c r="G160">
        <f>IF(contestants!J160=1, 1, 0)</f>
        <v>0</v>
      </c>
      <c r="H160">
        <f>IF(contestants!K160=1, 1, 0)</f>
        <v>0</v>
      </c>
      <c r="I160">
        <f>IF(contestants!L160=1, 1, 0)</f>
        <v>0</v>
      </c>
      <c r="J160">
        <f>IF(contestants!M160=1, 1, 0)</f>
        <v>0</v>
      </c>
      <c r="K160">
        <f>IF(contestants!N160=1, 1, 0)</f>
        <v>0</v>
      </c>
      <c r="L160">
        <f>IF(contestants!O160=1, 1, 0)</f>
        <v>0</v>
      </c>
      <c r="M160">
        <f>IF(contestants!P160=1, 1, 0)</f>
        <v>0</v>
      </c>
      <c r="N160">
        <f>IF(contestants!Q160=1, 1, 0)</f>
        <v>0</v>
      </c>
      <c r="O160">
        <f>IF(contestants!R160=1, 1, 0)</f>
        <v>0</v>
      </c>
      <c r="P160">
        <f>IF(contestants!S160=1, 1, 0)</f>
        <v>0</v>
      </c>
      <c r="Q160">
        <f>IF(contestants!T160=1, 1, 0)</f>
        <v>0</v>
      </c>
      <c r="R160">
        <f>IF(contestants!U160=1, 1, 0)</f>
        <v>0</v>
      </c>
      <c r="S160">
        <f>IF(contestants!V160=1, 1, 0)</f>
        <v>0</v>
      </c>
      <c r="T160">
        <f>IF(contestants!W160=1, 1, 0)</f>
        <v>0</v>
      </c>
      <c r="U160">
        <f>IF(contestants!X160=1, 1, 0)</f>
        <v>0</v>
      </c>
      <c r="V160">
        <f>IF(contestants!Y160=1, 1, 0)</f>
        <v>0</v>
      </c>
      <c r="W160">
        <f>IF(contestants!Z160=1, 1, 0)</f>
        <v>0</v>
      </c>
      <c r="X160">
        <f>IF(contestants!AA160=1, 1, 0)</f>
        <v>0</v>
      </c>
      <c r="Y160">
        <f>IF(contestants!AB160=1, 1, 0)</f>
        <v>0</v>
      </c>
      <c r="Z160">
        <f>IF(contestants!AC160=1, 1, 0)</f>
        <v>0</v>
      </c>
      <c r="AA160">
        <f>IF(contestants!AD160=1, 1, 0)</f>
        <v>0</v>
      </c>
      <c r="AB160">
        <f>IF(contestants!AE160=1, 1, 0)</f>
        <v>0</v>
      </c>
      <c r="AC160">
        <f>IF(contestants!AF160=1, 1, 0)</f>
        <v>0</v>
      </c>
      <c r="AD160">
        <f>IF(contestants!AG160=1, 1, 0)</f>
        <v>0</v>
      </c>
      <c r="AE160">
        <f>IF(contestants!AH160=1, 1, 0)</f>
        <v>0</v>
      </c>
      <c r="AF160">
        <f>IF(contestants!AI160=1, 1, 0)</f>
        <v>0</v>
      </c>
      <c r="AG160">
        <f>IF(contestants!AJ160=1, 1, 0)</f>
        <v>0</v>
      </c>
      <c r="AH160">
        <f>IF(contestants!AK160=1, 1, 0)</f>
        <v>0</v>
      </c>
      <c r="AI160">
        <f>IF(contestants!AL160=1, 1, 0)</f>
        <v>0</v>
      </c>
      <c r="AJ160">
        <f>IF(contestants!AM160=1, 1, 0)</f>
        <v>0</v>
      </c>
      <c r="AK160">
        <f>IF(contestants!AN160=1, 1, 0)</f>
        <v>0</v>
      </c>
      <c r="AL160">
        <f>IF(contestants!AO160=1, 1, 0)</f>
        <v>0</v>
      </c>
      <c r="AM160">
        <f>IF(contestants!AP160=1, 1, 0)</f>
        <v>0</v>
      </c>
      <c r="AN160">
        <f>IF(contestants!AQ160=1, 1, 0)</f>
        <v>0</v>
      </c>
      <c r="AO160">
        <f>IF(contestants!AR160=1, 1, 0)</f>
        <v>0</v>
      </c>
      <c r="AP160">
        <f>IF(contestants!AS160=1, 1, 0)</f>
        <v>0</v>
      </c>
      <c r="AQ160">
        <f>IF(contestants!AT160=1, 1, 0)</f>
        <v>0</v>
      </c>
      <c r="AR160">
        <f>IF(contestants!AU160=1, 1, 0)</f>
        <v>0</v>
      </c>
      <c r="AS160">
        <f>IF(contestants!AV160=1, 1, 0)</f>
        <v>0</v>
      </c>
      <c r="AT160">
        <f>IF(contestants!AW160=1, 1, 0)</f>
        <v>0</v>
      </c>
      <c r="AU160">
        <f>IF(contestants!AX160=1, 1, 0)</f>
        <v>0</v>
      </c>
      <c r="AV160">
        <f>IF(contestants!AY160=1, 1, 0)</f>
        <v>0</v>
      </c>
      <c r="AW160">
        <f>IF(contestants!AZ160=1, 1, 0)</f>
        <v>0</v>
      </c>
      <c r="AX160">
        <f>IF(contestants!BA160=1, 1, 0)</f>
        <v>0</v>
      </c>
      <c r="AY160">
        <f>IF(contestants!BB160=1, 1, 0)</f>
        <v>0</v>
      </c>
      <c r="AZ160">
        <f>IF(contestants!BC160=1, 1, 0)</f>
        <v>0</v>
      </c>
      <c r="BA160">
        <f>IF(contestants!BD160=1, 1, 0)</f>
        <v>0</v>
      </c>
      <c r="BB160">
        <f>IF(contestants!BE160=1, 1, 0)</f>
        <v>0</v>
      </c>
      <c r="BC160">
        <f>IF(contestants!BF160=1, 1, 0)</f>
        <v>0</v>
      </c>
      <c r="BD160">
        <f>IF(contestants!BG160=1, 1, 0)</f>
        <v>0</v>
      </c>
      <c r="BE160">
        <f>IF(contestants!BH160=1, 1, 0)</f>
        <v>0</v>
      </c>
      <c r="BF160">
        <f>IF(contestants!BI160=1, 1, 0)</f>
        <v>0</v>
      </c>
      <c r="BG160">
        <f>IF(contestants!BJ160=1, 1, 0)</f>
        <v>0</v>
      </c>
      <c r="BH160">
        <f>IF(contestants!BK160=1, 1, 0)</f>
        <v>0</v>
      </c>
      <c r="BI160">
        <f>IF(contestants!BL160=1, 1, 0)</f>
        <v>0</v>
      </c>
      <c r="BJ160">
        <f>IF(contestants!BM160=1, 1, 0)</f>
        <v>0</v>
      </c>
      <c r="BK160">
        <f>IF(contestants!BN160=1, 1, 0)</f>
        <v>0</v>
      </c>
      <c r="BL160">
        <f>IF(contestants!BO160=1, 1, 0)</f>
        <v>0</v>
      </c>
      <c r="BM160">
        <f>IF(contestants!BP160=1, 1, 0)</f>
        <v>0</v>
      </c>
      <c r="BN160">
        <f>IF(contestants!BQ160=1, 1, 0)</f>
        <v>0</v>
      </c>
      <c r="BO160">
        <f>IF(contestants!BR160=1, 1, 0)</f>
        <v>0</v>
      </c>
      <c r="BP160">
        <f>IF(contestants!BS160=1, 1, 0)</f>
        <v>0</v>
      </c>
      <c r="BQ160">
        <f>IF(contestants!BT160=1, 1, 0)</f>
        <v>0</v>
      </c>
      <c r="BR160">
        <f>IF(contestants!BU160=1, 1, 0)</f>
        <v>0</v>
      </c>
      <c r="BS160">
        <f>IF(contestants!BV160=1, 1, 0)</f>
        <v>0</v>
      </c>
      <c r="BT160">
        <f>IF(contestants!BW160=1, 1, 0)</f>
        <v>0</v>
      </c>
      <c r="BU160">
        <f>IF(contestants!BX160=1, 1, 0)</f>
        <v>0</v>
      </c>
      <c r="BV160">
        <f>IF(contestants!BY160=1, 1, 0)</f>
        <v>0</v>
      </c>
      <c r="BW160">
        <f>IF(contestants!BZ160=1, 1, 0)</f>
        <v>0</v>
      </c>
      <c r="BX160">
        <f>IF(contestants!CA160=1, 1, 0)</f>
        <v>0</v>
      </c>
      <c r="BY160">
        <f>IF(contestants!CB160=1, 1, 0)</f>
        <v>0</v>
      </c>
      <c r="BZ160">
        <f>IF(contestants!CC160=1, 1, 0)</f>
        <v>0</v>
      </c>
      <c r="CA160">
        <f>IF(contestants!CD160=1, 1, 0)</f>
        <v>0</v>
      </c>
      <c r="CB160">
        <f>IF(contestants!CE160=1, 1, 0)</f>
        <v>0</v>
      </c>
      <c r="CC160">
        <f>IF(contestants!CF160=1, 1, 0)</f>
        <v>0</v>
      </c>
      <c r="CD160">
        <f>IF(contestants!CG160=1, 1, 0)</f>
        <v>0</v>
      </c>
      <c r="CE160">
        <f>IF(contestants!CH160=1, 1, 0)</f>
        <v>0</v>
      </c>
      <c r="CF160">
        <f>IF(contestants!CI160=1, 1, 0)</f>
        <v>0</v>
      </c>
      <c r="CG160">
        <f>IF(contestants!CJ160=1, 1, 0)</f>
        <v>0</v>
      </c>
      <c r="CH160">
        <f>IF(contestants!CK160=1, 1, 0)</f>
        <v>0</v>
      </c>
      <c r="CI160">
        <f>IF(contestants!CL160=1, 1, 0)</f>
        <v>0</v>
      </c>
      <c r="CJ160">
        <f>IF(contestants!CM160=1, 1, 0)</f>
        <v>0</v>
      </c>
      <c r="CK160">
        <f>IF(contestants!CN160=1, 1, 0)</f>
        <v>0</v>
      </c>
      <c r="CL160">
        <f>IF(contestants!CO160=1, 1, 0)</f>
        <v>0</v>
      </c>
      <c r="CM160">
        <f>IF(contestants!CP160=1, 1, 0)</f>
        <v>0</v>
      </c>
      <c r="CN160">
        <f>IF(contestants!CQ160=1, 1, 0)</f>
        <v>0</v>
      </c>
      <c r="CO160">
        <f>IF(contestants!CR160=1, 1, 0)</f>
        <v>0</v>
      </c>
      <c r="CP160">
        <f>IF(contestants!CS160=1, 1, 0)</f>
        <v>0</v>
      </c>
      <c r="CQ160">
        <f>IF(contestants!CT160=1, 1, 0)</f>
        <v>0</v>
      </c>
      <c r="CR160">
        <f>IF(contestants!CU160=1, 1, 0)</f>
        <v>0</v>
      </c>
      <c r="CS160">
        <f>IF(contestants!CV160=1, 1, 0)</f>
        <v>0</v>
      </c>
      <c r="CT160">
        <f>IF(contestants!CW160=1, 1, 0)</f>
        <v>0</v>
      </c>
      <c r="CU160">
        <f>IF(contestants!CX160=1, 1, 0)</f>
        <v>0</v>
      </c>
      <c r="CV160">
        <f>IF(contestants!CY160=1, 1, 0)</f>
        <v>0</v>
      </c>
      <c r="CW160">
        <f>IF(contestants!CZ160=1, 1, 0)</f>
        <v>0</v>
      </c>
      <c r="CX160">
        <f>IF(contestants!DA160=1, 1, 0)</f>
        <v>0</v>
      </c>
      <c r="CY160">
        <f>IF(contestants!DB160=1, 1, 0)</f>
        <v>0</v>
      </c>
      <c r="CZ160">
        <f>IF(contestants!DC160=1, 1, 0)</f>
        <v>0</v>
      </c>
      <c r="DA160">
        <f>IF(contestants!DD160=1, 1, 0)</f>
        <v>0</v>
      </c>
      <c r="DB160">
        <f>IF(contestants!DE160=1, 1, 0)</f>
        <v>0</v>
      </c>
      <c r="DC160">
        <f>IF(contestants!DF160=1, 1, 0)</f>
        <v>0</v>
      </c>
      <c r="DD160">
        <f>IF(contestants!DG160=1, 1, 0)</f>
        <v>0</v>
      </c>
      <c r="DE160">
        <f>IF(contestants!DH160=1, 1, 0)</f>
        <v>0</v>
      </c>
      <c r="DF160">
        <f>IF(contestants!DI160=1, 1, 0)</f>
        <v>0</v>
      </c>
      <c r="DG160">
        <f>IF(contestants!DJ160=1, 1, 0)</f>
        <v>0</v>
      </c>
      <c r="DH160">
        <f>IF(contestants!DK160=1, 1, 0)</f>
        <v>0</v>
      </c>
      <c r="DI160">
        <f>IF(contestants!DL160=1, 1, 0)</f>
        <v>0</v>
      </c>
      <c r="DJ160">
        <f>IF(contestants!DM160=1, 1, 0)</f>
        <v>0</v>
      </c>
      <c r="DK160">
        <f>IF(contestants!DN160=1, 1, 0)</f>
        <v>0</v>
      </c>
      <c r="DL160">
        <f>IF(contestants!DO160=1, 1, 0)</f>
        <v>0</v>
      </c>
      <c r="DM160">
        <f>IF(contestants!DP160=1, 1, 0)</f>
        <v>0</v>
      </c>
      <c r="DN160">
        <f>IF(contestants!DQ160=1, 1, 0)</f>
        <v>0</v>
      </c>
      <c r="DO160">
        <f>IF(contestants!DR160=1, 1, 0)</f>
        <v>0</v>
      </c>
      <c r="DP160">
        <f>IF(contestants!DS160=1, 1, 0)</f>
        <v>0</v>
      </c>
      <c r="DQ160">
        <f>IF(contestants!DT160=1, 1, 0)</f>
        <v>0</v>
      </c>
      <c r="DR160">
        <f>IF(contestants!DU160=1, 1, 0)</f>
        <v>0</v>
      </c>
      <c r="DS160">
        <f>IF(contestants!DV160=1, 1, 0)</f>
        <v>0</v>
      </c>
      <c r="DT160">
        <f>IF(contestants!DW160=1, 1, 0)</f>
        <v>0</v>
      </c>
      <c r="DU160">
        <f>IF(contestants!DX160=1, 1, 0)</f>
        <v>0</v>
      </c>
      <c r="DV160">
        <f>IF(contestants!DY160=1, 1, 0)</f>
        <v>0</v>
      </c>
      <c r="DW160">
        <f>IF(contestants!DZ160=1, 1, 0)</f>
        <v>0</v>
      </c>
      <c r="DX160">
        <f>IF(contestants!EA160=1, 1, 0)</f>
        <v>0</v>
      </c>
      <c r="DY160">
        <f>IF(contestants!EB160=1, 1, 0)</f>
        <v>0</v>
      </c>
      <c r="DZ160">
        <f>IF(contestants!EC160=1, 1, 0)</f>
        <v>0</v>
      </c>
      <c r="EA160">
        <f>IF(contestants!ED160=1, 1, 0)</f>
        <v>0</v>
      </c>
      <c r="EB160">
        <f>IF(contestants!EE160=1, 1, 0)</f>
        <v>0</v>
      </c>
      <c r="EC160">
        <f>IF(contestants!EF160=1, 1, 0)</f>
        <v>0</v>
      </c>
      <c r="ED160">
        <f>IF(contestants!EG160=1, 1, 0)</f>
        <v>0</v>
      </c>
      <c r="EE160">
        <f>IF(contestants!EH160=1, 1, 0)</f>
        <v>0</v>
      </c>
      <c r="EF160">
        <f>IF(contestants!EI160=1, 1, 0)</f>
        <v>0</v>
      </c>
      <c r="EG160">
        <f>IF(contestants!EJ160=1, 1, 0)</f>
        <v>0</v>
      </c>
      <c r="EH160">
        <f>IF(contestants!EK160=1, 1, 0)</f>
        <v>0</v>
      </c>
      <c r="EI160">
        <f>IF(contestants!EL160=1, 1, 0)</f>
        <v>0</v>
      </c>
      <c r="EJ160">
        <f>IF(contestants!EM160=1, 1, 0)</f>
        <v>0</v>
      </c>
      <c r="EK160">
        <f>IF(contestants!EN160=1, 1, 0)</f>
        <v>0</v>
      </c>
      <c r="EL160">
        <f>IF(contestants!EO160=1, 1, 0)</f>
        <v>0</v>
      </c>
      <c r="EM160">
        <f>IF(contestants!EP160=1, 1, 0)</f>
        <v>0</v>
      </c>
      <c r="EN160">
        <f>IF(contestants!EQ160=1, 1, 0)</f>
        <v>0</v>
      </c>
      <c r="EO160">
        <f>IF(contestants!ER160=1, 1, 0)</f>
        <v>0</v>
      </c>
      <c r="EP160">
        <f>IF(contestants!ES160=1, 1, 0)</f>
        <v>0</v>
      </c>
      <c r="EQ160">
        <f>IF(contestants!ET160=1, 1, 0)</f>
        <v>0</v>
      </c>
      <c r="ER160">
        <f>IF(contestants!EU160=1, 1, 0)</f>
        <v>0</v>
      </c>
      <c r="ES160">
        <f>IF(contestants!EV160=1, 1, 0)</f>
        <v>0</v>
      </c>
      <c r="ET160">
        <f>IF(contestants!EW160=1, 1, 0)</f>
        <v>0</v>
      </c>
      <c r="EU160">
        <f>IF(contestants!EX160=1, 1, 0)</f>
        <v>0</v>
      </c>
      <c r="EV160">
        <f>IF(contestants!EY160=1, 1, 0)</f>
        <v>0</v>
      </c>
      <c r="EW160">
        <f>IF(contestants!EZ160=1, 1, 0)</f>
        <v>0</v>
      </c>
      <c r="EX160">
        <f>IF(contestants!FA160=1, 1, 0)</f>
        <v>0</v>
      </c>
      <c r="EY160">
        <f>IF(contestants!FB160=1, 1, 0)</f>
        <v>0</v>
      </c>
      <c r="EZ160">
        <f>IF(contestants!FC160=1, 1, 0)</f>
        <v>0</v>
      </c>
      <c r="FA160">
        <f>IF(contestants!FD160=1, 1, 0)</f>
        <v>0</v>
      </c>
      <c r="FB160">
        <f>IF(contestants!FE160=1, 1, 0)</f>
        <v>0</v>
      </c>
      <c r="FC160">
        <f>IF(contestants!FF160=1, 1, 0)</f>
        <v>0</v>
      </c>
      <c r="FD160">
        <f>IF(contestants!FG160=1, 1, 0)</f>
        <v>0</v>
      </c>
      <c r="FE160">
        <f>IF(contestants!FH160=1, 1, 0)</f>
        <v>0</v>
      </c>
      <c r="FF160">
        <f>IF(contestants!FI160=1, 1, 0)</f>
        <v>0</v>
      </c>
      <c r="FG160">
        <f>IF(contestants!FJ160=1, 1, 0)</f>
        <v>0</v>
      </c>
      <c r="FH160">
        <f>IF(contestants!FK160=1, 1, 0)</f>
        <v>0</v>
      </c>
      <c r="FI160">
        <f>IF(contestants!FL160=1, 1, 0)</f>
        <v>0</v>
      </c>
      <c r="FJ160">
        <f>IF(contestants!FM160=1, 1, 0)</f>
        <v>0</v>
      </c>
      <c r="FK160">
        <f>IF(contestants!FN160=1, 1, 0)</f>
        <v>0</v>
      </c>
      <c r="FL160">
        <f>IF(contestants!FO160=1, 1, 0)</f>
        <v>0</v>
      </c>
      <c r="FM160">
        <f>IF(contestants!FP160=1, 1, 0)</f>
        <v>0</v>
      </c>
      <c r="FN160">
        <f>IF(contestants!FQ160=1, 1, 0)</f>
        <v>0</v>
      </c>
      <c r="FO160">
        <f>IF(contestants!FR160=1, 1, 0)</f>
        <v>0</v>
      </c>
      <c r="FP160">
        <f>IF(contestants!FS160=1, 1, 0)</f>
        <v>0</v>
      </c>
      <c r="FQ160">
        <f>IF(contestants!FT160=1, 1, 0)</f>
        <v>0</v>
      </c>
      <c r="FR160">
        <f>IF(contestants!FU160=1, 1, 0)</f>
        <v>0</v>
      </c>
      <c r="FS160">
        <f>IF(contestants!FV160=1, 1, 0)</f>
        <v>0</v>
      </c>
      <c r="FT160">
        <f>IF(contestants!FW160=1, 1, 0)</f>
        <v>0</v>
      </c>
      <c r="FU160">
        <f>IF(contestants!FX160=1, 1, 0)</f>
        <v>0</v>
      </c>
      <c r="FV160">
        <f>IF(contestants!FY160=1, 1, 0)</f>
        <v>0</v>
      </c>
      <c r="FW160">
        <f>IF(contestants!FZ160=1, 1, 0)</f>
        <v>0</v>
      </c>
      <c r="FX160">
        <f>IF(contestants!GA160=1, 1, 0)</f>
        <v>0</v>
      </c>
      <c r="FY160">
        <f>IF(contestants!GB160=1, 1, 0)</f>
        <v>0</v>
      </c>
      <c r="FZ160">
        <f>IF(contestants!GC160=1, 1, 0)</f>
        <v>0</v>
      </c>
      <c r="GA160">
        <f>IF(contestants!GD160=1, 1, 0)</f>
        <v>0</v>
      </c>
      <c r="GB160">
        <f>IF(contestants!GE160=1, 1, 0)</f>
        <v>0</v>
      </c>
      <c r="GC160">
        <f>IF(contestants!GF160=1, 1, 0)</f>
        <v>0</v>
      </c>
      <c r="GD160">
        <f>IF(contestants!GG160=1, 1, 0)</f>
        <v>0</v>
      </c>
      <c r="GE160">
        <f>IF(contestants!GH160=1, 1, 0)</f>
        <v>0</v>
      </c>
      <c r="GF160">
        <f>IF(contestants!GI160=1, 1, 0)</f>
        <v>0</v>
      </c>
      <c r="GG160">
        <f>IF(contestants!GJ160=1, 1, 0)</f>
        <v>0</v>
      </c>
      <c r="GH160">
        <f>IF(contestants!GK160=1, 1, 0)</f>
        <v>0</v>
      </c>
      <c r="GI160">
        <f>IF(contestants!GL160=1, 1, 0)</f>
        <v>0</v>
      </c>
      <c r="GJ160">
        <f>IF(contestants!GM160=1, 1, 0)</f>
        <v>0</v>
      </c>
      <c r="GK160">
        <f>IF(contestants!GN160=1, 1, 0)</f>
        <v>0</v>
      </c>
      <c r="GL160">
        <f>IF(contestants!GO160=1, 1, 0)</f>
        <v>0</v>
      </c>
      <c r="GM160">
        <f>IF(contestants!GP160=1, 1, 0)</f>
        <v>0</v>
      </c>
      <c r="GN160">
        <f>IF(contestants!GQ160=1, 1, 0)</f>
        <v>0</v>
      </c>
      <c r="GO160">
        <f>IF(contestants!GR160=1, 1, 0)</f>
        <v>0</v>
      </c>
      <c r="GP160">
        <f>IF(contestants!GS160=1, 1, 0)</f>
        <v>0</v>
      </c>
      <c r="GQ160">
        <f>IF(contestants!GT160=1, 1, 0)</f>
        <v>0</v>
      </c>
      <c r="GR160">
        <f>IF(contestants!GU160=1, 1, 0)</f>
        <v>0</v>
      </c>
      <c r="GS160">
        <f>IF(contestants!GV160=1, 1, 0)</f>
        <v>0</v>
      </c>
    </row>
    <row r="161" spans="1:201" x14ac:dyDescent="0.25">
      <c r="A161" t="str">
        <f>IF(ISBLANK(contestants!A161), "", contestants!A161)</f>
        <v/>
      </c>
      <c r="B161">
        <f>IF(contestants!E161=1, 1, 0)</f>
        <v>0</v>
      </c>
      <c r="C161">
        <f>IF(contestants!F161=1, 1, 0)</f>
        <v>0</v>
      </c>
      <c r="D161">
        <f>IF(contestants!G161=1, 1, 0)</f>
        <v>0</v>
      </c>
      <c r="E161">
        <f>IF(contestants!H161=1, 1, 0)</f>
        <v>0</v>
      </c>
      <c r="F161">
        <f>IF(contestants!I161=1, 1, 0)</f>
        <v>0</v>
      </c>
      <c r="G161">
        <f>IF(contestants!J161=1, 1, 0)</f>
        <v>0</v>
      </c>
      <c r="H161">
        <f>IF(contestants!K161=1, 1, 0)</f>
        <v>0</v>
      </c>
      <c r="I161">
        <f>IF(contestants!L161=1, 1, 0)</f>
        <v>0</v>
      </c>
      <c r="J161">
        <f>IF(contestants!M161=1, 1, 0)</f>
        <v>0</v>
      </c>
      <c r="K161">
        <f>IF(contestants!N161=1, 1, 0)</f>
        <v>0</v>
      </c>
      <c r="L161">
        <f>IF(contestants!O161=1, 1, 0)</f>
        <v>0</v>
      </c>
      <c r="M161">
        <f>IF(contestants!P161=1, 1, 0)</f>
        <v>0</v>
      </c>
      <c r="N161">
        <f>IF(contestants!Q161=1, 1, 0)</f>
        <v>0</v>
      </c>
      <c r="O161">
        <f>IF(contestants!R161=1, 1, 0)</f>
        <v>0</v>
      </c>
      <c r="P161">
        <f>IF(contestants!S161=1, 1, 0)</f>
        <v>0</v>
      </c>
      <c r="Q161">
        <f>IF(contestants!T161=1, 1, 0)</f>
        <v>0</v>
      </c>
      <c r="R161">
        <f>IF(contestants!U161=1, 1, 0)</f>
        <v>0</v>
      </c>
      <c r="S161">
        <f>IF(contestants!V161=1, 1, 0)</f>
        <v>0</v>
      </c>
      <c r="T161">
        <f>IF(contestants!W161=1, 1, 0)</f>
        <v>0</v>
      </c>
      <c r="U161">
        <f>IF(contestants!X161=1, 1, 0)</f>
        <v>0</v>
      </c>
      <c r="V161">
        <f>IF(contestants!Y161=1, 1, 0)</f>
        <v>0</v>
      </c>
      <c r="W161">
        <f>IF(contestants!Z161=1, 1, 0)</f>
        <v>0</v>
      </c>
      <c r="X161">
        <f>IF(contestants!AA161=1, 1, 0)</f>
        <v>0</v>
      </c>
      <c r="Y161">
        <f>IF(contestants!AB161=1, 1, 0)</f>
        <v>0</v>
      </c>
      <c r="Z161">
        <f>IF(contestants!AC161=1, 1, 0)</f>
        <v>0</v>
      </c>
      <c r="AA161">
        <f>IF(contestants!AD161=1, 1, 0)</f>
        <v>0</v>
      </c>
      <c r="AB161">
        <f>IF(contestants!AE161=1, 1, 0)</f>
        <v>0</v>
      </c>
      <c r="AC161">
        <f>IF(contestants!AF161=1, 1, 0)</f>
        <v>0</v>
      </c>
      <c r="AD161">
        <f>IF(contestants!AG161=1, 1, 0)</f>
        <v>0</v>
      </c>
      <c r="AE161">
        <f>IF(contestants!AH161=1, 1, 0)</f>
        <v>0</v>
      </c>
      <c r="AF161">
        <f>IF(contestants!AI161=1, 1, 0)</f>
        <v>0</v>
      </c>
      <c r="AG161">
        <f>IF(contestants!AJ161=1, 1, 0)</f>
        <v>0</v>
      </c>
      <c r="AH161">
        <f>IF(contestants!AK161=1, 1, 0)</f>
        <v>0</v>
      </c>
      <c r="AI161">
        <f>IF(contestants!AL161=1, 1, 0)</f>
        <v>0</v>
      </c>
      <c r="AJ161">
        <f>IF(contestants!AM161=1, 1, 0)</f>
        <v>0</v>
      </c>
      <c r="AK161">
        <f>IF(contestants!AN161=1, 1, 0)</f>
        <v>0</v>
      </c>
      <c r="AL161">
        <f>IF(contestants!AO161=1, 1, 0)</f>
        <v>0</v>
      </c>
      <c r="AM161">
        <f>IF(contestants!AP161=1, 1, 0)</f>
        <v>0</v>
      </c>
      <c r="AN161">
        <f>IF(contestants!AQ161=1, 1, 0)</f>
        <v>0</v>
      </c>
      <c r="AO161">
        <f>IF(contestants!AR161=1, 1, 0)</f>
        <v>0</v>
      </c>
      <c r="AP161">
        <f>IF(contestants!AS161=1, 1, 0)</f>
        <v>0</v>
      </c>
      <c r="AQ161">
        <f>IF(contestants!AT161=1, 1, 0)</f>
        <v>0</v>
      </c>
      <c r="AR161">
        <f>IF(contestants!AU161=1, 1, 0)</f>
        <v>0</v>
      </c>
      <c r="AS161">
        <f>IF(contestants!AV161=1, 1, 0)</f>
        <v>0</v>
      </c>
      <c r="AT161">
        <f>IF(contestants!AW161=1, 1, 0)</f>
        <v>0</v>
      </c>
      <c r="AU161">
        <f>IF(contestants!AX161=1, 1, 0)</f>
        <v>0</v>
      </c>
      <c r="AV161">
        <f>IF(contestants!AY161=1, 1, 0)</f>
        <v>0</v>
      </c>
      <c r="AW161">
        <f>IF(contestants!AZ161=1, 1, 0)</f>
        <v>0</v>
      </c>
      <c r="AX161">
        <f>IF(contestants!BA161=1, 1, 0)</f>
        <v>0</v>
      </c>
      <c r="AY161">
        <f>IF(contestants!BB161=1, 1, 0)</f>
        <v>0</v>
      </c>
      <c r="AZ161">
        <f>IF(contestants!BC161=1, 1, 0)</f>
        <v>0</v>
      </c>
      <c r="BA161">
        <f>IF(contestants!BD161=1, 1, 0)</f>
        <v>0</v>
      </c>
      <c r="BB161">
        <f>IF(contestants!BE161=1, 1, 0)</f>
        <v>0</v>
      </c>
      <c r="BC161">
        <f>IF(contestants!BF161=1, 1, 0)</f>
        <v>0</v>
      </c>
      <c r="BD161">
        <f>IF(contestants!BG161=1, 1, 0)</f>
        <v>0</v>
      </c>
      <c r="BE161">
        <f>IF(contestants!BH161=1, 1, 0)</f>
        <v>0</v>
      </c>
      <c r="BF161">
        <f>IF(contestants!BI161=1, 1, 0)</f>
        <v>0</v>
      </c>
      <c r="BG161">
        <f>IF(contestants!BJ161=1, 1, 0)</f>
        <v>0</v>
      </c>
      <c r="BH161">
        <f>IF(contestants!BK161=1, 1, 0)</f>
        <v>0</v>
      </c>
      <c r="BI161">
        <f>IF(contestants!BL161=1, 1, 0)</f>
        <v>0</v>
      </c>
      <c r="BJ161">
        <f>IF(contestants!BM161=1, 1, 0)</f>
        <v>0</v>
      </c>
      <c r="BK161">
        <f>IF(contestants!BN161=1, 1, 0)</f>
        <v>0</v>
      </c>
      <c r="BL161">
        <f>IF(contestants!BO161=1, 1, 0)</f>
        <v>0</v>
      </c>
      <c r="BM161">
        <f>IF(contestants!BP161=1, 1, 0)</f>
        <v>0</v>
      </c>
      <c r="BN161">
        <f>IF(contestants!BQ161=1, 1, 0)</f>
        <v>0</v>
      </c>
      <c r="BO161">
        <f>IF(contestants!BR161=1, 1, 0)</f>
        <v>0</v>
      </c>
      <c r="BP161">
        <f>IF(contestants!BS161=1, 1, 0)</f>
        <v>0</v>
      </c>
      <c r="BQ161">
        <f>IF(contestants!BT161=1, 1, 0)</f>
        <v>0</v>
      </c>
      <c r="BR161">
        <f>IF(contestants!BU161=1, 1, 0)</f>
        <v>0</v>
      </c>
      <c r="BS161">
        <f>IF(contestants!BV161=1, 1, 0)</f>
        <v>0</v>
      </c>
      <c r="BT161">
        <f>IF(contestants!BW161=1, 1, 0)</f>
        <v>0</v>
      </c>
      <c r="BU161">
        <f>IF(contestants!BX161=1, 1, 0)</f>
        <v>0</v>
      </c>
      <c r="BV161">
        <f>IF(contestants!BY161=1, 1, 0)</f>
        <v>0</v>
      </c>
      <c r="BW161">
        <f>IF(contestants!BZ161=1, 1, 0)</f>
        <v>0</v>
      </c>
      <c r="BX161">
        <f>IF(contestants!CA161=1, 1, 0)</f>
        <v>0</v>
      </c>
      <c r="BY161">
        <f>IF(contestants!CB161=1, 1, 0)</f>
        <v>0</v>
      </c>
      <c r="BZ161">
        <f>IF(contestants!CC161=1, 1, 0)</f>
        <v>0</v>
      </c>
      <c r="CA161">
        <f>IF(contestants!CD161=1, 1, 0)</f>
        <v>0</v>
      </c>
      <c r="CB161">
        <f>IF(contestants!CE161=1, 1, 0)</f>
        <v>0</v>
      </c>
      <c r="CC161">
        <f>IF(contestants!CF161=1, 1, 0)</f>
        <v>0</v>
      </c>
      <c r="CD161">
        <f>IF(contestants!CG161=1, 1, 0)</f>
        <v>0</v>
      </c>
      <c r="CE161">
        <f>IF(contestants!CH161=1, 1, 0)</f>
        <v>0</v>
      </c>
      <c r="CF161">
        <f>IF(contestants!CI161=1, 1, 0)</f>
        <v>0</v>
      </c>
      <c r="CG161">
        <f>IF(contestants!CJ161=1, 1, 0)</f>
        <v>0</v>
      </c>
      <c r="CH161">
        <f>IF(contestants!CK161=1, 1, 0)</f>
        <v>0</v>
      </c>
      <c r="CI161">
        <f>IF(contestants!CL161=1, 1, 0)</f>
        <v>0</v>
      </c>
      <c r="CJ161">
        <f>IF(contestants!CM161=1, 1, 0)</f>
        <v>0</v>
      </c>
      <c r="CK161">
        <f>IF(contestants!CN161=1, 1, 0)</f>
        <v>0</v>
      </c>
      <c r="CL161">
        <f>IF(contestants!CO161=1, 1, 0)</f>
        <v>0</v>
      </c>
      <c r="CM161">
        <f>IF(contestants!CP161=1, 1, 0)</f>
        <v>0</v>
      </c>
      <c r="CN161">
        <f>IF(contestants!CQ161=1, 1, 0)</f>
        <v>0</v>
      </c>
      <c r="CO161">
        <f>IF(contestants!CR161=1, 1, 0)</f>
        <v>0</v>
      </c>
      <c r="CP161">
        <f>IF(contestants!CS161=1, 1, 0)</f>
        <v>0</v>
      </c>
      <c r="CQ161">
        <f>IF(contestants!CT161=1, 1, 0)</f>
        <v>0</v>
      </c>
      <c r="CR161">
        <f>IF(contestants!CU161=1, 1, 0)</f>
        <v>0</v>
      </c>
      <c r="CS161">
        <f>IF(contestants!CV161=1, 1, 0)</f>
        <v>0</v>
      </c>
      <c r="CT161">
        <f>IF(contestants!CW161=1, 1, 0)</f>
        <v>0</v>
      </c>
      <c r="CU161">
        <f>IF(contestants!CX161=1, 1, 0)</f>
        <v>0</v>
      </c>
      <c r="CV161">
        <f>IF(contestants!CY161=1, 1, 0)</f>
        <v>0</v>
      </c>
      <c r="CW161">
        <f>IF(contestants!CZ161=1, 1, 0)</f>
        <v>0</v>
      </c>
      <c r="CX161">
        <f>IF(contestants!DA161=1, 1, 0)</f>
        <v>0</v>
      </c>
      <c r="CY161">
        <f>IF(contestants!DB161=1, 1, 0)</f>
        <v>0</v>
      </c>
      <c r="CZ161">
        <f>IF(contestants!DC161=1, 1, 0)</f>
        <v>0</v>
      </c>
      <c r="DA161">
        <f>IF(contestants!DD161=1, 1, 0)</f>
        <v>0</v>
      </c>
      <c r="DB161">
        <f>IF(contestants!DE161=1, 1, 0)</f>
        <v>0</v>
      </c>
      <c r="DC161">
        <f>IF(contestants!DF161=1, 1, 0)</f>
        <v>0</v>
      </c>
      <c r="DD161">
        <f>IF(contestants!DG161=1, 1, 0)</f>
        <v>0</v>
      </c>
      <c r="DE161">
        <f>IF(contestants!DH161=1, 1, 0)</f>
        <v>0</v>
      </c>
      <c r="DF161">
        <f>IF(contestants!DI161=1, 1, 0)</f>
        <v>0</v>
      </c>
      <c r="DG161">
        <f>IF(contestants!DJ161=1, 1, 0)</f>
        <v>0</v>
      </c>
      <c r="DH161">
        <f>IF(contestants!DK161=1, 1, 0)</f>
        <v>0</v>
      </c>
      <c r="DI161">
        <f>IF(contestants!DL161=1, 1, 0)</f>
        <v>0</v>
      </c>
      <c r="DJ161">
        <f>IF(contestants!DM161=1, 1, 0)</f>
        <v>0</v>
      </c>
      <c r="DK161">
        <f>IF(contestants!DN161=1, 1, 0)</f>
        <v>0</v>
      </c>
      <c r="DL161">
        <f>IF(contestants!DO161=1, 1, 0)</f>
        <v>0</v>
      </c>
      <c r="DM161">
        <f>IF(contestants!DP161=1, 1, 0)</f>
        <v>0</v>
      </c>
      <c r="DN161">
        <f>IF(contestants!DQ161=1, 1, 0)</f>
        <v>0</v>
      </c>
      <c r="DO161">
        <f>IF(contestants!DR161=1, 1, 0)</f>
        <v>0</v>
      </c>
      <c r="DP161">
        <f>IF(contestants!DS161=1, 1, 0)</f>
        <v>0</v>
      </c>
      <c r="DQ161">
        <f>IF(contestants!DT161=1, 1, 0)</f>
        <v>0</v>
      </c>
      <c r="DR161">
        <f>IF(contestants!DU161=1, 1, 0)</f>
        <v>0</v>
      </c>
      <c r="DS161">
        <f>IF(contestants!DV161=1, 1, 0)</f>
        <v>0</v>
      </c>
      <c r="DT161">
        <f>IF(contestants!DW161=1, 1, 0)</f>
        <v>0</v>
      </c>
      <c r="DU161">
        <f>IF(contestants!DX161=1, 1, 0)</f>
        <v>0</v>
      </c>
      <c r="DV161">
        <f>IF(contestants!DY161=1, 1, 0)</f>
        <v>0</v>
      </c>
      <c r="DW161">
        <f>IF(contestants!DZ161=1, 1, 0)</f>
        <v>0</v>
      </c>
      <c r="DX161">
        <f>IF(contestants!EA161=1, 1, 0)</f>
        <v>0</v>
      </c>
      <c r="DY161">
        <f>IF(contestants!EB161=1, 1, 0)</f>
        <v>0</v>
      </c>
      <c r="DZ161">
        <f>IF(contestants!EC161=1, 1, 0)</f>
        <v>0</v>
      </c>
      <c r="EA161">
        <f>IF(contestants!ED161=1, 1, 0)</f>
        <v>0</v>
      </c>
      <c r="EB161">
        <f>IF(contestants!EE161=1, 1, 0)</f>
        <v>0</v>
      </c>
      <c r="EC161">
        <f>IF(contestants!EF161=1, 1, 0)</f>
        <v>0</v>
      </c>
      <c r="ED161">
        <f>IF(contestants!EG161=1, 1, 0)</f>
        <v>0</v>
      </c>
      <c r="EE161">
        <f>IF(contestants!EH161=1, 1, 0)</f>
        <v>0</v>
      </c>
      <c r="EF161">
        <f>IF(contestants!EI161=1, 1, 0)</f>
        <v>0</v>
      </c>
      <c r="EG161">
        <f>IF(contestants!EJ161=1, 1, 0)</f>
        <v>0</v>
      </c>
      <c r="EH161">
        <f>IF(contestants!EK161=1, 1, 0)</f>
        <v>0</v>
      </c>
      <c r="EI161">
        <f>IF(contestants!EL161=1, 1, 0)</f>
        <v>0</v>
      </c>
      <c r="EJ161">
        <f>IF(contestants!EM161=1, 1, 0)</f>
        <v>0</v>
      </c>
      <c r="EK161">
        <f>IF(contestants!EN161=1, 1, 0)</f>
        <v>0</v>
      </c>
      <c r="EL161">
        <f>IF(contestants!EO161=1, 1, 0)</f>
        <v>0</v>
      </c>
      <c r="EM161">
        <f>IF(contestants!EP161=1, 1, 0)</f>
        <v>0</v>
      </c>
      <c r="EN161">
        <f>IF(contestants!EQ161=1, 1, 0)</f>
        <v>0</v>
      </c>
      <c r="EO161">
        <f>IF(contestants!ER161=1, 1, 0)</f>
        <v>0</v>
      </c>
      <c r="EP161">
        <f>IF(contestants!ES161=1, 1, 0)</f>
        <v>0</v>
      </c>
      <c r="EQ161">
        <f>IF(contestants!ET161=1, 1, 0)</f>
        <v>0</v>
      </c>
      <c r="ER161">
        <f>IF(contestants!EU161=1, 1, 0)</f>
        <v>0</v>
      </c>
      <c r="ES161">
        <f>IF(contestants!EV161=1, 1, 0)</f>
        <v>0</v>
      </c>
      <c r="ET161">
        <f>IF(contestants!EW161=1, 1, 0)</f>
        <v>0</v>
      </c>
      <c r="EU161">
        <f>IF(contestants!EX161=1, 1, 0)</f>
        <v>0</v>
      </c>
      <c r="EV161">
        <f>IF(contestants!EY161=1, 1, 0)</f>
        <v>0</v>
      </c>
      <c r="EW161">
        <f>IF(contestants!EZ161=1, 1, 0)</f>
        <v>0</v>
      </c>
      <c r="EX161">
        <f>IF(contestants!FA161=1, 1, 0)</f>
        <v>0</v>
      </c>
      <c r="EY161">
        <f>IF(contestants!FB161=1, 1, 0)</f>
        <v>0</v>
      </c>
      <c r="EZ161">
        <f>IF(contestants!FC161=1, 1, 0)</f>
        <v>0</v>
      </c>
      <c r="FA161">
        <f>IF(contestants!FD161=1, 1, 0)</f>
        <v>0</v>
      </c>
      <c r="FB161">
        <f>IF(contestants!FE161=1, 1, 0)</f>
        <v>0</v>
      </c>
      <c r="FC161">
        <f>IF(contestants!FF161=1, 1, 0)</f>
        <v>0</v>
      </c>
      <c r="FD161">
        <f>IF(contestants!FG161=1, 1, 0)</f>
        <v>0</v>
      </c>
      <c r="FE161">
        <f>IF(contestants!FH161=1, 1, 0)</f>
        <v>0</v>
      </c>
      <c r="FF161">
        <f>IF(contestants!FI161=1, 1, 0)</f>
        <v>0</v>
      </c>
      <c r="FG161">
        <f>IF(contestants!FJ161=1, 1, 0)</f>
        <v>0</v>
      </c>
      <c r="FH161">
        <f>IF(contestants!FK161=1, 1, 0)</f>
        <v>0</v>
      </c>
      <c r="FI161">
        <f>IF(contestants!FL161=1, 1, 0)</f>
        <v>0</v>
      </c>
      <c r="FJ161">
        <f>IF(contestants!FM161=1, 1, 0)</f>
        <v>0</v>
      </c>
      <c r="FK161">
        <f>IF(contestants!FN161=1, 1, 0)</f>
        <v>0</v>
      </c>
      <c r="FL161">
        <f>IF(contestants!FO161=1, 1, 0)</f>
        <v>0</v>
      </c>
      <c r="FM161">
        <f>IF(contestants!FP161=1, 1, 0)</f>
        <v>0</v>
      </c>
      <c r="FN161">
        <f>IF(contestants!FQ161=1, 1, 0)</f>
        <v>0</v>
      </c>
      <c r="FO161">
        <f>IF(contestants!FR161=1, 1, 0)</f>
        <v>0</v>
      </c>
      <c r="FP161">
        <f>IF(contestants!FS161=1, 1, 0)</f>
        <v>0</v>
      </c>
      <c r="FQ161">
        <f>IF(contestants!FT161=1, 1, 0)</f>
        <v>0</v>
      </c>
      <c r="FR161">
        <f>IF(contestants!FU161=1, 1, 0)</f>
        <v>0</v>
      </c>
      <c r="FS161">
        <f>IF(contestants!FV161=1, 1, 0)</f>
        <v>0</v>
      </c>
      <c r="FT161">
        <f>IF(contestants!FW161=1, 1, 0)</f>
        <v>0</v>
      </c>
      <c r="FU161">
        <f>IF(contestants!FX161=1, 1, 0)</f>
        <v>0</v>
      </c>
      <c r="FV161">
        <f>IF(contestants!FY161=1, 1, 0)</f>
        <v>0</v>
      </c>
      <c r="FW161">
        <f>IF(contestants!FZ161=1, 1, 0)</f>
        <v>0</v>
      </c>
      <c r="FX161">
        <f>IF(contestants!GA161=1, 1, 0)</f>
        <v>0</v>
      </c>
      <c r="FY161">
        <f>IF(contestants!GB161=1, 1, 0)</f>
        <v>0</v>
      </c>
      <c r="FZ161">
        <f>IF(contestants!GC161=1, 1, 0)</f>
        <v>0</v>
      </c>
      <c r="GA161">
        <f>IF(contestants!GD161=1, 1, 0)</f>
        <v>0</v>
      </c>
      <c r="GB161">
        <f>IF(contestants!GE161=1, 1, 0)</f>
        <v>0</v>
      </c>
      <c r="GC161">
        <f>IF(contestants!GF161=1, 1, 0)</f>
        <v>0</v>
      </c>
      <c r="GD161">
        <f>IF(contestants!GG161=1, 1, 0)</f>
        <v>0</v>
      </c>
      <c r="GE161">
        <f>IF(contestants!GH161=1, 1, 0)</f>
        <v>0</v>
      </c>
      <c r="GF161">
        <f>IF(contestants!GI161=1, 1, 0)</f>
        <v>0</v>
      </c>
      <c r="GG161">
        <f>IF(contestants!GJ161=1, 1, 0)</f>
        <v>0</v>
      </c>
      <c r="GH161">
        <f>IF(contestants!GK161=1, 1, 0)</f>
        <v>0</v>
      </c>
      <c r="GI161">
        <f>IF(contestants!GL161=1, 1, 0)</f>
        <v>0</v>
      </c>
      <c r="GJ161">
        <f>IF(contestants!GM161=1, 1, 0)</f>
        <v>0</v>
      </c>
      <c r="GK161">
        <f>IF(contestants!GN161=1, 1, 0)</f>
        <v>0</v>
      </c>
      <c r="GL161">
        <f>IF(contestants!GO161=1, 1, 0)</f>
        <v>0</v>
      </c>
      <c r="GM161">
        <f>IF(contestants!GP161=1, 1, 0)</f>
        <v>0</v>
      </c>
      <c r="GN161">
        <f>IF(contestants!GQ161=1, 1, 0)</f>
        <v>0</v>
      </c>
      <c r="GO161">
        <f>IF(contestants!GR161=1, 1, 0)</f>
        <v>0</v>
      </c>
      <c r="GP161">
        <f>IF(contestants!GS161=1, 1, 0)</f>
        <v>0</v>
      </c>
      <c r="GQ161">
        <f>IF(contestants!GT161=1, 1, 0)</f>
        <v>0</v>
      </c>
      <c r="GR161">
        <f>IF(contestants!GU161=1, 1, 0)</f>
        <v>0</v>
      </c>
      <c r="GS161">
        <f>IF(contestants!GV161=1, 1, 0)</f>
        <v>0</v>
      </c>
    </row>
    <row r="162" spans="1:201" x14ac:dyDescent="0.25">
      <c r="A162" t="str">
        <f>IF(ISBLANK(contestants!A162), "", contestants!A162)</f>
        <v/>
      </c>
      <c r="B162">
        <f>IF(contestants!E162=1, 1, 0)</f>
        <v>0</v>
      </c>
      <c r="C162">
        <f>IF(contestants!F162=1, 1, 0)</f>
        <v>0</v>
      </c>
      <c r="D162">
        <f>IF(contestants!G162=1, 1, 0)</f>
        <v>0</v>
      </c>
      <c r="E162">
        <f>IF(contestants!H162=1, 1, 0)</f>
        <v>0</v>
      </c>
      <c r="F162">
        <f>IF(contestants!I162=1, 1, 0)</f>
        <v>0</v>
      </c>
      <c r="G162">
        <f>IF(contestants!J162=1, 1, 0)</f>
        <v>0</v>
      </c>
      <c r="H162">
        <f>IF(contestants!K162=1, 1, 0)</f>
        <v>0</v>
      </c>
      <c r="I162">
        <f>IF(contestants!L162=1, 1, 0)</f>
        <v>0</v>
      </c>
      <c r="J162">
        <f>IF(contestants!M162=1, 1, 0)</f>
        <v>0</v>
      </c>
      <c r="K162">
        <f>IF(contestants!N162=1, 1, 0)</f>
        <v>0</v>
      </c>
      <c r="L162">
        <f>IF(contestants!O162=1, 1, 0)</f>
        <v>0</v>
      </c>
      <c r="M162">
        <f>IF(contestants!P162=1, 1, 0)</f>
        <v>0</v>
      </c>
      <c r="N162">
        <f>IF(contestants!Q162=1, 1, 0)</f>
        <v>0</v>
      </c>
      <c r="O162">
        <f>IF(contestants!R162=1, 1, 0)</f>
        <v>0</v>
      </c>
      <c r="P162">
        <f>IF(contestants!S162=1, 1, 0)</f>
        <v>0</v>
      </c>
      <c r="Q162">
        <f>IF(contestants!T162=1, 1, 0)</f>
        <v>0</v>
      </c>
      <c r="R162">
        <f>IF(contestants!U162=1, 1, 0)</f>
        <v>0</v>
      </c>
      <c r="S162">
        <f>IF(contestants!V162=1, 1, 0)</f>
        <v>0</v>
      </c>
      <c r="T162">
        <f>IF(contestants!W162=1, 1, 0)</f>
        <v>0</v>
      </c>
      <c r="U162">
        <f>IF(contestants!X162=1, 1, 0)</f>
        <v>0</v>
      </c>
      <c r="V162">
        <f>IF(contestants!Y162=1, 1, 0)</f>
        <v>0</v>
      </c>
      <c r="W162">
        <f>IF(contestants!Z162=1, 1, 0)</f>
        <v>0</v>
      </c>
      <c r="X162">
        <f>IF(contestants!AA162=1, 1, 0)</f>
        <v>0</v>
      </c>
      <c r="Y162">
        <f>IF(contestants!AB162=1, 1, 0)</f>
        <v>0</v>
      </c>
      <c r="Z162">
        <f>IF(contestants!AC162=1, 1, 0)</f>
        <v>0</v>
      </c>
      <c r="AA162">
        <f>IF(contestants!AD162=1, 1, 0)</f>
        <v>0</v>
      </c>
      <c r="AB162">
        <f>IF(contestants!AE162=1, 1, 0)</f>
        <v>0</v>
      </c>
      <c r="AC162">
        <f>IF(contestants!AF162=1, 1, 0)</f>
        <v>0</v>
      </c>
      <c r="AD162">
        <f>IF(contestants!AG162=1, 1, 0)</f>
        <v>0</v>
      </c>
      <c r="AE162">
        <f>IF(contestants!AH162=1, 1, 0)</f>
        <v>0</v>
      </c>
      <c r="AF162">
        <f>IF(contestants!AI162=1, 1, 0)</f>
        <v>0</v>
      </c>
      <c r="AG162">
        <f>IF(contestants!AJ162=1, 1, 0)</f>
        <v>0</v>
      </c>
      <c r="AH162">
        <f>IF(contestants!AK162=1, 1, 0)</f>
        <v>0</v>
      </c>
      <c r="AI162">
        <f>IF(contestants!AL162=1, 1, 0)</f>
        <v>0</v>
      </c>
      <c r="AJ162">
        <f>IF(contestants!AM162=1, 1, 0)</f>
        <v>0</v>
      </c>
      <c r="AK162">
        <f>IF(contestants!AN162=1, 1, 0)</f>
        <v>0</v>
      </c>
      <c r="AL162">
        <f>IF(contestants!AO162=1, 1, 0)</f>
        <v>0</v>
      </c>
      <c r="AM162">
        <f>IF(contestants!AP162=1, 1, 0)</f>
        <v>0</v>
      </c>
      <c r="AN162">
        <f>IF(contestants!AQ162=1, 1, 0)</f>
        <v>0</v>
      </c>
      <c r="AO162">
        <f>IF(contestants!AR162=1, 1, 0)</f>
        <v>0</v>
      </c>
      <c r="AP162">
        <f>IF(contestants!AS162=1, 1, 0)</f>
        <v>0</v>
      </c>
      <c r="AQ162">
        <f>IF(contestants!AT162=1, 1, 0)</f>
        <v>0</v>
      </c>
      <c r="AR162">
        <f>IF(contestants!AU162=1, 1, 0)</f>
        <v>0</v>
      </c>
      <c r="AS162">
        <f>IF(contestants!AV162=1, 1, 0)</f>
        <v>0</v>
      </c>
      <c r="AT162">
        <f>IF(contestants!AW162=1, 1, 0)</f>
        <v>0</v>
      </c>
      <c r="AU162">
        <f>IF(contestants!AX162=1, 1, 0)</f>
        <v>0</v>
      </c>
      <c r="AV162">
        <f>IF(contestants!AY162=1, 1, 0)</f>
        <v>0</v>
      </c>
      <c r="AW162">
        <f>IF(contestants!AZ162=1, 1, 0)</f>
        <v>0</v>
      </c>
      <c r="AX162">
        <f>IF(contestants!BA162=1, 1, 0)</f>
        <v>0</v>
      </c>
      <c r="AY162">
        <f>IF(contestants!BB162=1, 1, 0)</f>
        <v>0</v>
      </c>
      <c r="AZ162">
        <f>IF(contestants!BC162=1, 1, 0)</f>
        <v>0</v>
      </c>
      <c r="BA162">
        <f>IF(contestants!BD162=1, 1, 0)</f>
        <v>0</v>
      </c>
      <c r="BB162">
        <f>IF(contestants!BE162=1, 1, 0)</f>
        <v>0</v>
      </c>
      <c r="BC162">
        <f>IF(contestants!BF162=1, 1, 0)</f>
        <v>0</v>
      </c>
      <c r="BD162">
        <f>IF(contestants!BG162=1, 1, 0)</f>
        <v>0</v>
      </c>
      <c r="BE162">
        <f>IF(contestants!BH162=1, 1, 0)</f>
        <v>0</v>
      </c>
      <c r="BF162">
        <f>IF(contestants!BI162=1, 1, 0)</f>
        <v>0</v>
      </c>
      <c r="BG162">
        <f>IF(contestants!BJ162=1, 1, 0)</f>
        <v>0</v>
      </c>
      <c r="BH162">
        <f>IF(contestants!BK162=1, 1, 0)</f>
        <v>0</v>
      </c>
      <c r="BI162">
        <f>IF(contestants!BL162=1, 1, 0)</f>
        <v>0</v>
      </c>
      <c r="BJ162">
        <f>IF(contestants!BM162=1, 1, 0)</f>
        <v>0</v>
      </c>
      <c r="BK162">
        <f>IF(contestants!BN162=1, 1, 0)</f>
        <v>0</v>
      </c>
      <c r="BL162">
        <f>IF(contestants!BO162=1, 1, 0)</f>
        <v>0</v>
      </c>
      <c r="BM162">
        <f>IF(contestants!BP162=1, 1, 0)</f>
        <v>0</v>
      </c>
      <c r="BN162">
        <f>IF(contestants!BQ162=1, 1, 0)</f>
        <v>0</v>
      </c>
      <c r="BO162">
        <f>IF(contestants!BR162=1, 1, 0)</f>
        <v>0</v>
      </c>
      <c r="BP162">
        <f>IF(contestants!BS162=1, 1, 0)</f>
        <v>0</v>
      </c>
      <c r="BQ162">
        <f>IF(contestants!BT162=1, 1, 0)</f>
        <v>0</v>
      </c>
      <c r="BR162">
        <f>IF(contestants!BU162=1, 1, 0)</f>
        <v>0</v>
      </c>
      <c r="BS162">
        <f>IF(contestants!BV162=1, 1, 0)</f>
        <v>0</v>
      </c>
      <c r="BT162">
        <f>IF(contestants!BW162=1, 1, 0)</f>
        <v>0</v>
      </c>
      <c r="BU162">
        <f>IF(contestants!BX162=1, 1, 0)</f>
        <v>0</v>
      </c>
      <c r="BV162">
        <f>IF(contestants!BY162=1, 1, 0)</f>
        <v>0</v>
      </c>
      <c r="BW162">
        <f>IF(contestants!BZ162=1, 1, 0)</f>
        <v>0</v>
      </c>
      <c r="BX162">
        <f>IF(contestants!CA162=1, 1, 0)</f>
        <v>0</v>
      </c>
      <c r="BY162">
        <f>IF(contestants!CB162=1, 1, 0)</f>
        <v>0</v>
      </c>
      <c r="BZ162">
        <f>IF(contestants!CC162=1, 1, 0)</f>
        <v>0</v>
      </c>
      <c r="CA162">
        <f>IF(contestants!CD162=1, 1, 0)</f>
        <v>0</v>
      </c>
      <c r="CB162">
        <f>IF(contestants!CE162=1, 1, 0)</f>
        <v>0</v>
      </c>
      <c r="CC162">
        <f>IF(contestants!CF162=1, 1, 0)</f>
        <v>0</v>
      </c>
      <c r="CD162">
        <f>IF(contestants!CG162=1, 1, 0)</f>
        <v>0</v>
      </c>
      <c r="CE162">
        <f>IF(contestants!CH162=1, 1, 0)</f>
        <v>0</v>
      </c>
      <c r="CF162">
        <f>IF(contestants!CI162=1, 1, 0)</f>
        <v>0</v>
      </c>
      <c r="CG162">
        <f>IF(contestants!CJ162=1, 1, 0)</f>
        <v>0</v>
      </c>
      <c r="CH162">
        <f>IF(contestants!CK162=1, 1, 0)</f>
        <v>0</v>
      </c>
      <c r="CI162">
        <f>IF(contestants!CL162=1, 1, 0)</f>
        <v>0</v>
      </c>
      <c r="CJ162">
        <f>IF(contestants!CM162=1, 1, 0)</f>
        <v>0</v>
      </c>
      <c r="CK162">
        <f>IF(contestants!CN162=1, 1, 0)</f>
        <v>0</v>
      </c>
      <c r="CL162">
        <f>IF(contestants!CO162=1, 1, 0)</f>
        <v>0</v>
      </c>
      <c r="CM162">
        <f>IF(contestants!CP162=1, 1, 0)</f>
        <v>0</v>
      </c>
      <c r="CN162">
        <f>IF(contestants!CQ162=1, 1, 0)</f>
        <v>0</v>
      </c>
      <c r="CO162">
        <f>IF(contestants!CR162=1, 1, 0)</f>
        <v>0</v>
      </c>
      <c r="CP162">
        <f>IF(contestants!CS162=1, 1, 0)</f>
        <v>0</v>
      </c>
      <c r="CQ162">
        <f>IF(contestants!CT162=1, 1, 0)</f>
        <v>0</v>
      </c>
      <c r="CR162">
        <f>IF(contestants!CU162=1, 1, 0)</f>
        <v>0</v>
      </c>
      <c r="CS162">
        <f>IF(contestants!CV162=1, 1, 0)</f>
        <v>0</v>
      </c>
      <c r="CT162">
        <f>IF(contestants!CW162=1, 1, 0)</f>
        <v>0</v>
      </c>
      <c r="CU162">
        <f>IF(contestants!CX162=1, 1, 0)</f>
        <v>0</v>
      </c>
      <c r="CV162">
        <f>IF(contestants!CY162=1, 1, 0)</f>
        <v>0</v>
      </c>
      <c r="CW162">
        <f>IF(contestants!CZ162=1, 1, 0)</f>
        <v>0</v>
      </c>
      <c r="CX162">
        <f>IF(contestants!DA162=1, 1, 0)</f>
        <v>0</v>
      </c>
      <c r="CY162">
        <f>IF(contestants!DB162=1, 1, 0)</f>
        <v>0</v>
      </c>
      <c r="CZ162">
        <f>IF(contestants!DC162=1, 1, 0)</f>
        <v>0</v>
      </c>
      <c r="DA162">
        <f>IF(contestants!DD162=1, 1, 0)</f>
        <v>0</v>
      </c>
      <c r="DB162">
        <f>IF(contestants!DE162=1, 1, 0)</f>
        <v>0</v>
      </c>
      <c r="DC162">
        <f>IF(contestants!DF162=1, 1, 0)</f>
        <v>0</v>
      </c>
      <c r="DD162">
        <f>IF(contestants!DG162=1, 1, 0)</f>
        <v>0</v>
      </c>
      <c r="DE162">
        <f>IF(contestants!DH162=1, 1, 0)</f>
        <v>0</v>
      </c>
      <c r="DF162">
        <f>IF(contestants!DI162=1, 1, 0)</f>
        <v>0</v>
      </c>
      <c r="DG162">
        <f>IF(contestants!DJ162=1, 1, 0)</f>
        <v>0</v>
      </c>
      <c r="DH162">
        <f>IF(contestants!DK162=1, 1, 0)</f>
        <v>0</v>
      </c>
      <c r="DI162">
        <f>IF(contestants!DL162=1, 1, 0)</f>
        <v>0</v>
      </c>
      <c r="DJ162">
        <f>IF(contestants!DM162=1, 1, 0)</f>
        <v>0</v>
      </c>
      <c r="DK162">
        <f>IF(contestants!DN162=1, 1, 0)</f>
        <v>0</v>
      </c>
      <c r="DL162">
        <f>IF(contestants!DO162=1, 1, 0)</f>
        <v>0</v>
      </c>
      <c r="DM162">
        <f>IF(contestants!DP162=1, 1, 0)</f>
        <v>0</v>
      </c>
      <c r="DN162">
        <f>IF(contestants!DQ162=1, 1, 0)</f>
        <v>0</v>
      </c>
      <c r="DO162">
        <f>IF(contestants!DR162=1, 1, 0)</f>
        <v>0</v>
      </c>
      <c r="DP162">
        <f>IF(contestants!DS162=1, 1, 0)</f>
        <v>0</v>
      </c>
      <c r="DQ162">
        <f>IF(contestants!DT162=1, 1, 0)</f>
        <v>0</v>
      </c>
      <c r="DR162">
        <f>IF(contestants!DU162=1, 1, 0)</f>
        <v>0</v>
      </c>
      <c r="DS162">
        <f>IF(contestants!DV162=1, 1, 0)</f>
        <v>0</v>
      </c>
      <c r="DT162">
        <f>IF(contestants!DW162=1, 1, 0)</f>
        <v>0</v>
      </c>
      <c r="DU162">
        <f>IF(contestants!DX162=1, 1, 0)</f>
        <v>0</v>
      </c>
      <c r="DV162">
        <f>IF(contestants!DY162=1, 1, 0)</f>
        <v>0</v>
      </c>
      <c r="DW162">
        <f>IF(contestants!DZ162=1, 1, 0)</f>
        <v>0</v>
      </c>
      <c r="DX162">
        <f>IF(contestants!EA162=1, 1, 0)</f>
        <v>0</v>
      </c>
      <c r="DY162">
        <f>IF(contestants!EB162=1, 1, 0)</f>
        <v>0</v>
      </c>
      <c r="DZ162">
        <f>IF(contestants!EC162=1, 1, 0)</f>
        <v>0</v>
      </c>
      <c r="EA162">
        <f>IF(contestants!ED162=1, 1, 0)</f>
        <v>0</v>
      </c>
      <c r="EB162">
        <f>IF(contestants!EE162=1, 1, 0)</f>
        <v>0</v>
      </c>
      <c r="EC162">
        <f>IF(contestants!EF162=1, 1, 0)</f>
        <v>0</v>
      </c>
      <c r="ED162">
        <f>IF(contestants!EG162=1, 1, 0)</f>
        <v>0</v>
      </c>
      <c r="EE162">
        <f>IF(contestants!EH162=1, 1, 0)</f>
        <v>0</v>
      </c>
      <c r="EF162">
        <f>IF(contestants!EI162=1, 1, 0)</f>
        <v>0</v>
      </c>
      <c r="EG162">
        <f>IF(contestants!EJ162=1, 1, 0)</f>
        <v>0</v>
      </c>
      <c r="EH162">
        <f>IF(contestants!EK162=1, 1, 0)</f>
        <v>0</v>
      </c>
      <c r="EI162">
        <f>IF(contestants!EL162=1, 1, 0)</f>
        <v>0</v>
      </c>
      <c r="EJ162">
        <f>IF(contestants!EM162=1, 1, 0)</f>
        <v>0</v>
      </c>
      <c r="EK162">
        <f>IF(contestants!EN162=1, 1, 0)</f>
        <v>0</v>
      </c>
      <c r="EL162">
        <f>IF(contestants!EO162=1, 1, 0)</f>
        <v>0</v>
      </c>
      <c r="EM162">
        <f>IF(contestants!EP162=1, 1, 0)</f>
        <v>0</v>
      </c>
      <c r="EN162">
        <f>IF(contestants!EQ162=1, 1, 0)</f>
        <v>0</v>
      </c>
      <c r="EO162">
        <f>IF(contestants!ER162=1, 1, 0)</f>
        <v>0</v>
      </c>
      <c r="EP162">
        <f>IF(contestants!ES162=1, 1, 0)</f>
        <v>0</v>
      </c>
      <c r="EQ162">
        <f>IF(contestants!ET162=1, 1, 0)</f>
        <v>0</v>
      </c>
      <c r="ER162">
        <f>IF(contestants!EU162=1, 1, 0)</f>
        <v>0</v>
      </c>
      <c r="ES162">
        <f>IF(contestants!EV162=1, 1, 0)</f>
        <v>0</v>
      </c>
      <c r="ET162">
        <f>IF(contestants!EW162=1, 1, 0)</f>
        <v>0</v>
      </c>
      <c r="EU162">
        <f>IF(contestants!EX162=1, 1, 0)</f>
        <v>0</v>
      </c>
      <c r="EV162">
        <f>IF(contestants!EY162=1, 1, 0)</f>
        <v>0</v>
      </c>
      <c r="EW162">
        <f>IF(contestants!EZ162=1, 1, 0)</f>
        <v>0</v>
      </c>
      <c r="EX162">
        <f>IF(contestants!FA162=1, 1, 0)</f>
        <v>0</v>
      </c>
      <c r="EY162">
        <f>IF(contestants!FB162=1, 1, 0)</f>
        <v>0</v>
      </c>
      <c r="EZ162">
        <f>IF(contestants!FC162=1, 1, 0)</f>
        <v>0</v>
      </c>
      <c r="FA162">
        <f>IF(contestants!FD162=1, 1, 0)</f>
        <v>0</v>
      </c>
      <c r="FB162">
        <f>IF(contestants!FE162=1, 1, 0)</f>
        <v>0</v>
      </c>
      <c r="FC162">
        <f>IF(contestants!FF162=1, 1, 0)</f>
        <v>0</v>
      </c>
      <c r="FD162">
        <f>IF(contestants!FG162=1, 1, 0)</f>
        <v>0</v>
      </c>
      <c r="FE162">
        <f>IF(contestants!FH162=1, 1, 0)</f>
        <v>0</v>
      </c>
      <c r="FF162">
        <f>IF(contestants!FI162=1, 1, 0)</f>
        <v>0</v>
      </c>
      <c r="FG162">
        <f>IF(contestants!FJ162=1, 1, 0)</f>
        <v>0</v>
      </c>
      <c r="FH162">
        <f>IF(contestants!FK162=1, 1, 0)</f>
        <v>0</v>
      </c>
      <c r="FI162">
        <f>IF(contestants!FL162=1, 1, 0)</f>
        <v>0</v>
      </c>
      <c r="FJ162">
        <f>IF(contestants!FM162=1, 1, 0)</f>
        <v>0</v>
      </c>
      <c r="FK162">
        <f>IF(contestants!FN162=1, 1, 0)</f>
        <v>0</v>
      </c>
      <c r="FL162">
        <f>IF(contestants!FO162=1, 1, 0)</f>
        <v>0</v>
      </c>
      <c r="FM162">
        <f>IF(contestants!FP162=1, 1, 0)</f>
        <v>0</v>
      </c>
      <c r="FN162">
        <f>IF(contestants!FQ162=1, 1, 0)</f>
        <v>0</v>
      </c>
      <c r="FO162">
        <f>IF(contestants!FR162=1, 1, 0)</f>
        <v>0</v>
      </c>
      <c r="FP162">
        <f>IF(contestants!FS162=1, 1, 0)</f>
        <v>0</v>
      </c>
      <c r="FQ162">
        <f>IF(contestants!FT162=1, 1, 0)</f>
        <v>0</v>
      </c>
      <c r="FR162">
        <f>IF(contestants!FU162=1, 1, 0)</f>
        <v>0</v>
      </c>
      <c r="FS162">
        <f>IF(contestants!FV162=1, 1, 0)</f>
        <v>0</v>
      </c>
      <c r="FT162">
        <f>IF(contestants!FW162=1, 1, 0)</f>
        <v>0</v>
      </c>
      <c r="FU162">
        <f>IF(contestants!FX162=1, 1, 0)</f>
        <v>0</v>
      </c>
      <c r="FV162">
        <f>IF(contestants!FY162=1, 1, 0)</f>
        <v>0</v>
      </c>
      <c r="FW162">
        <f>IF(contestants!FZ162=1, 1, 0)</f>
        <v>0</v>
      </c>
      <c r="FX162">
        <f>IF(contestants!GA162=1, 1, 0)</f>
        <v>0</v>
      </c>
      <c r="FY162">
        <f>IF(contestants!GB162=1, 1, 0)</f>
        <v>0</v>
      </c>
      <c r="FZ162">
        <f>IF(contestants!GC162=1, 1, 0)</f>
        <v>0</v>
      </c>
      <c r="GA162">
        <f>IF(contestants!GD162=1, 1, 0)</f>
        <v>0</v>
      </c>
      <c r="GB162">
        <f>IF(contestants!GE162=1, 1, 0)</f>
        <v>0</v>
      </c>
      <c r="GC162">
        <f>IF(contestants!GF162=1, 1, 0)</f>
        <v>0</v>
      </c>
      <c r="GD162">
        <f>IF(contestants!GG162=1, 1, 0)</f>
        <v>0</v>
      </c>
      <c r="GE162">
        <f>IF(contestants!GH162=1, 1, 0)</f>
        <v>0</v>
      </c>
      <c r="GF162">
        <f>IF(contestants!GI162=1, 1, 0)</f>
        <v>0</v>
      </c>
      <c r="GG162">
        <f>IF(contestants!GJ162=1, 1, 0)</f>
        <v>0</v>
      </c>
      <c r="GH162">
        <f>IF(contestants!GK162=1, 1, 0)</f>
        <v>0</v>
      </c>
      <c r="GI162">
        <f>IF(contestants!GL162=1, 1, 0)</f>
        <v>0</v>
      </c>
      <c r="GJ162">
        <f>IF(contestants!GM162=1, 1, 0)</f>
        <v>0</v>
      </c>
      <c r="GK162">
        <f>IF(contestants!GN162=1, 1, 0)</f>
        <v>0</v>
      </c>
      <c r="GL162">
        <f>IF(contestants!GO162=1, 1, 0)</f>
        <v>0</v>
      </c>
      <c r="GM162">
        <f>IF(contestants!GP162=1, 1, 0)</f>
        <v>0</v>
      </c>
      <c r="GN162">
        <f>IF(contestants!GQ162=1, 1, 0)</f>
        <v>0</v>
      </c>
      <c r="GO162">
        <f>IF(contestants!GR162=1, 1, 0)</f>
        <v>0</v>
      </c>
      <c r="GP162">
        <f>IF(contestants!GS162=1, 1, 0)</f>
        <v>0</v>
      </c>
      <c r="GQ162">
        <f>IF(contestants!GT162=1, 1, 0)</f>
        <v>0</v>
      </c>
      <c r="GR162">
        <f>IF(contestants!GU162=1, 1, 0)</f>
        <v>0</v>
      </c>
      <c r="GS162">
        <f>IF(contestants!GV162=1, 1, 0)</f>
        <v>0</v>
      </c>
    </row>
    <row r="163" spans="1:201" x14ac:dyDescent="0.25">
      <c r="A163" t="str">
        <f>IF(ISBLANK(contestants!A163), "", contestants!A163)</f>
        <v/>
      </c>
      <c r="B163">
        <f>IF(contestants!E163=1, 1, 0)</f>
        <v>0</v>
      </c>
      <c r="C163">
        <f>IF(contestants!F163=1, 1, 0)</f>
        <v>0</v>
      </c>
      <c r="D163">
        <f>IF(contestants!G163=1, 1, 0)</f>
        <v>0</v>
      </c>
      <c r="E163">
        <f>IF(contestants!H163=1, 1, 0)</f>
        <v>0</v>
      </c>
      <c r="F163">
        <f>IF(contestants!I163=1, 1, 0)</f>
        <v>0</v>
      </c>
      <c r="G163">
        <f>IF(contestants!J163=1, 1, 0)</f>
        <v>0</v>
      </c>
      <c r="H163">
        <f>IF(contestants!K163=1, 1, 0)</f>
        <v>0</v>
      </c>
      <c r="I163">
        <f>IF(contestants!L163=1, 1, 0)</f>
        <v>0</v>
      </c>
      <c r="J163">
        <f>IF(contestants!M163=1, 1, 0)</f>
        <v>0</v>
      </c>
      <c r="K163">
        <f>IF(contestants!N163=1, 1, 0)</f>
        <v>0</v>
      </c>
      <c r="L163">
        <f>IF(contestants!O163=1, 1, 0)</f>
        <v>0</v>
      </c>
      <c r="M163">
        <f>IF(contestants!P163=1, 1, 0)</f>
        <v>0</v>
      </c>
      <c r="N163">
        <f>IF(contestants!Q163=1, 1, 0)</f>
        <v>0</v>
      </c>
      <c r="O163">
        <f>IF(contestants!R163=1, 1, 0)</f>
        <v>0</v>
      </c>
      <c r="P163">
        <f>IF(contestants!S163=1, 1, 0)</f>
        <v>0</v>
      </c>
      <c r="Q163">
        <f>IF(contestants!T163=1, 1, 0)</f>
        <v>0</v>
      </c>
      <c r="R163">
        <f>IF(contestants!U163=1, 1, 0)</f>
        <v>0</v>
      </c>
      <c r="S163">
        <f>IF(contestants!V163=1, 1, 0)</f>
        <v>0</v>
      </c>
      <c r="T163">
        <f>IF(contestants!W163=1, 1, 0)</f>
        <v>0</v>
      </c>
      <c r="U163">
        <f>IF(contestants!X163=1, 1, 0)</f>
        <v>0</v>
      </c>
      <c r="V163">
        <f>IF(contestants!Y163=1, 1, 0)</f>
        <v>0</v>
      </c>
      <c r="W163">
        <f>IF(contestants!Z163=1, 1, 0)</f>
        <v>0</v>
      </c>
      <c r="X163">
        <f>IF(contestants!AA163=1, 1, 0)</f>
        <v>0</v>
      </c>
      <c r="Y163">
        <f>IF(contestants!AB163=1, 1, 0)</f>
        <v>0</v>
      </c>
      <c r="Z163">
        <f>IF(contestants!AC163=1, 1, 0)</f>
        <v>0</v>
      </c>
      <c r="AA163">
        <f>IF(contestants!AD163=1, 1, 0)</f>
        <v>0</v>
      </c>
      <c r="AB163">
        <f>IF(contestants!AE163=1, 1, 0)</f>
        <v>0</v>
      </c>
      <c r="AC163">
        <f>IF(contestants!AF163=1, 1, 0)</f>
        <v>0</v>
      </c>
      <c r="AD163">
        <f>IF(contestants!AG163=1, 1, 0)</f>
        <v>0</v>
      </c>
      <c r="AE163">
        <f>IF(contestants!AH163=1, 1, 0)</f>
        <v>0</v>
      </c>
      <c r="AF163">
        <f>IF(contestants!AI163=1, 1, 0)</f>
        <v>0</v>
      </c>
      <c r="AG163">
        <f>IF(contestants!AJ163=1, 1, 0)</f>
        <v>0</v>
      </c>
      <c r="AH163">
        <f>IF(contestants!AK163=1, 1, 0)</f>
        <v>0</v>
      </c>
      <c r="AI163">
        <f>IF(contestants!AL163=1, 1, 0)</f>
        <v>0</v>
      </c>
      <c r="AJ163">
        <f>IF(contestants!AM163=1, 1, 0)</f>
        <v>0</v>
      </c>
      <c r="AK163">
        <f>IF(contestants!AN163=1, 1, 0)</f>
        <v>0</v>
      </c>
      <c r="AL163">
        <f>IF(contestants!AO163=1, 1, 0)</f>
        <v>0</v>
      </c>
      <c r="AM163">
        <f>IF(contestants!AP163=1, 1, 0)</f>
        <v>0</v>
      </c>
      <c r="AN163">
        <f>IF(contestants!AQ163=1, 1, 0)</f>
        <v>0</v>
      </c>
      <c r="AO163">
        <f>IF(contestants!AR163=1, 1, 0)</f>
        <v>0</v>
      </c>
      <c r="AP163">
        <f>IF(contestants!AS163=1, 1, 0)</f>
        <v>0</v>
      </c>
      <c r="AQ163">
        <f>IF(contestants!AT163=1, 1, 0)</f>
        <v>0</v>
      </c>
      <c r="AR163">
        <f>IF(contestants!AU163=1, 1, 0)</f>
        <v>0</v>
      </c>
      <c r="AS163">
        <f>IF(contestants!AV163=1, 1, 0)</f>
        <v>0</v>
      </c>
      <c r="AT163">
        <f>IF(contestants!AW163=1, 1, 0)</f>
        <v>0</v>
      </c>
      <c r="AU163">
        <f>IF(contestants!AX163=1, 1, 0)</f>
        <v>0</v>
      </c>
      <c r="AV163">
        <f>IF(contestants!AY163=1, 1, 0)</f>
        <v>0</v>
      </c>
      <c r="AW163">
        <f>IF(contestants!AZ163=1, 1, 0)</f>
        <v>0</v>
      </c>
      <c r="AX163">
        <f>IF(contestants!BA163=1, 1, 0)</f>
        <v>0</v>
      </c>
      <c r="AY163">
        <f>IF(contestants!BB163=1, 1, 0)</f>
        <v>0</v>
      </c>
      <c r="AZ163">
        <f>IF(contestants!BC163=1, 1, 0)</f>
        <v>0</v>
      </c>
      <c r="BA163">
        <f>IF(contestants!BD163=1, 1, 0)</f>
        <v>0</v>
      </c>
      <c r="BB163">
        <f>IF(contestants!BE163=1, 1, 0)</f>
        <v>0</v>
      </c>
      <c r="BC163">
        <f>IF(contestants!BF163=1, 1, 0)</f>
        <v>0</v>
      </c>
      <c r="BD163">
        <f>IF(contestants!BG163=1, 1, 0)</f>
        <v>0</v>
      </c>
      <c r="BE163">
        <f>IF(contestants!BH163=1, 1, 0)</f>
        <v>0</v>
      </c>
      <c r="BF163">
        <f>IF(contestants!BI163=1, 1, 0)</f>
        <v>0</v>
      </c>
      <c r="BG163">
        <f>IF(contestants!BJ163=1, 1, 0)</f>
        <v>0</v>
      </c>
      <c r="BH163">
        <f>IF(contestants!BK163=1, 1, 0)</f>
        <v>0</v>
      </c>
      <c r="BI163">
        <f>IF(contestants!BL163=1, 1, 0)</f>
        <v>0</v>
      </c>
      <c r="BJ163">
        <f>IF(contestants!BM163=1, 1, 0)</f>
        <v>0</v>
      </c>
      <c r="BK163">
        <f>IF(contestants!BN163=1, 1, 0)</f>
        <v>0</v>
      </c>
      <c r="BL163">
        <f>IF(contestants!BO163=1, 1, 0)</f>
        <v>0</v>
      </c>
      <c r="BM163">
        <f>IF(contestants!BP163=1, 1, 0)</f>
        <v>0</v>
      </c>
      <c r="BN163">
        <f>IF(contestants!BQ163=1, 1, 0)</f>
        <v>0</v>
      </c>
      <c r="BO163">
        <f>IF(contestants!BR163=1, 1, 0)</f>
        <v>0</v>
      </c>
      <c r="BP163">
        <f>IF(contestants!BS163=1, 1, 0)</f>
        <v>0</v>
      </c>
      <c r="BQ163">
        <f>IF(contestants!BT163=1, 1, 0)</f>
        <v>0</v>
      </c>
      <c r="BR163">
        <f>IF(contestants!BU163=1, 1, 0)</f>
        <v>0</v>
      </c>
      <c r="BS163">
        <f>IF(contestants!BV163=1, 1, 0)</f>
        <v>0</v>
      </c>
      <c r="BT163">
        <f>IF(contestants!BW163=1, 1, 0)</f>
        <v>0</v>
      </c>
      <c r="BU163">
        <f>IF(contestants!BX163=1, 1, 0)</f>
        <v>0</v>
      </c>
      <c r="BV163">
        <f>IF(contestants!BY163=1, 1, 0)</f>
        <v>0</v>
      </c>
      <c r="BW163">
        <f>IF(contestants!BZ163=1, 1, 0)</f>
        <v>0</v>
      </c>
      <c r="BX163">
        <f>IF(contestants!CA163=1, 1, 0)</f>
        <v>0</v>
      </c>
      <c r="BY163">
        <f>IF(contestants!CB163=1, 1, 0)</f>
        <v>0</v>
      </c>
      <c r="BZ163">
        <f>IF(contestants!CC163=1, 1, 0)</f>
        <v>0</v>
      </c>
      <c r="CA163">
        <f>IF(contestants!CD163=1, 1, 0)</f>
        <v>0</v>
      </c>
      <c r="CB163">
        <f>IF(contestants!CE163=1, 1, 0)</f>
        <v>0</v>
      </c>
      <c r="CC163">
        <f>IF(contestants!CF163=1, 1, 0)</f>
        <v>0</v>
      </c>
      <c r="CD163">
        <f>IF(contestants!CG163=1, 1, 0)</f>
        <v>0</v>
      </c>
      <c r="CE163">
        <f>IF(contestants!CH163=1, 1, 0)</f>
        <v>0</v>
      </c>
      <c r="CF163">
        <f>IF(contestants!CI163=1, 1, 0)</f>
        <v>0</v>
      </c>
      <c r="CG163">
        <f>IF(contestants!CJ163=1, 1, 0)</f>
        <v>0</v>
      </c>
      <c r="CH163">
        <f>IF(contestants!CK163=1, 1, 0)</f>
        <v>0</v>
      </c>
      <c r="CI163">
        <f>IF(contestants!CL163=1, 1, 0)</f>
        <v>0</v>
      </c>
      <c r="CJ163">
        <f>IF(contestants!CM163=1, 1, 0)</f>
        <v>0</v>
      </c>
      <c r="CK163">
        <f>IF(contestants!CN163=1, 1, 0)</f>
        <v>0</v>
      </c>
      <c r="CL163">
        <f>IF(contestants!CO163=1, 1, 0)</f>
        <v>0</v>
      </c>
      <c r="CM163">
        <f>IF(contestants!CP163=1, 1, 0)</f>
        <v>0</v>
      </c>
      <c r="CN163">
        <f>IF(contestants!CQ163=1, 1, 0)</f>
        <v>0</v>
      </c>
      <c r="CO163">
        <f>IF(contestants!CR163=1, 1, 0)</f>
        <v>0</v>
      </c>
      <c r="CP163">
        <f>IF(contestants!CS163=1, 1, 0)</f>
        <v>0</v>
      </c>
      <c r="CQ163">
        <f>IF(contestants!CT163=1, 1, 0)</f>
        <v>0</v>
      </c>
      <c r="CR163">
        <f>IF(contestants!CU163=1, 1, 0)</f>
        <v>0</v>
      </c>
      <c r="CS163">
        <f>IF(contestants!CV163=1, 1, 0)</f>
        <v>0</v>
      </c>
      <c r="CT163">
        <f>IF(contestants!CW163=1, 1, 0)</f>
        <v>0</v>
      </c>
      <c r="CU163">
        <f>IF(contestants!CX163=1, 1, 0)</f>
        <v>0</v>
      </c>
      <c r="CV163">
        <f>IF(contestants!CY163=1, 1, 0)</f>
        <v>0</v>
      </c>
      <c r="CW163">
        <f>IF(contestants!CZ163=1, 1, 0)</f>
        <v>0</v>
      </c>
      <c r="CX163">
        <f>IF(contestants!DA163=1, 1, 0)</f>
        <v>0</v>
      </c>
      <c r="CY163">
        <f>IF(contestants!DB163=1, 1, 0)</f>
        <v>0</v>
      </c>
      <c r="CZ163">
        <f>IF(contestants!DC163=1, 1, 0)</f>
        <v>0</v>
      </c>
      <c r="DA163">
        <f>IF(contestants!DD163=1, 1, 0)</f>
        <v>0</v>
      </c>
      <c r="DB163">
        <f>IF(contestants!DE163=1, 1, 0)</f>
        <v>0</v>
      </c>
      <c r="DC163">
        <f>IF(contestants!DF163=1, 1, 0)</f>
        <v>0</v>
      </c>
      <c r="DD163">
        <f>IF(contestants!DG163=1, 1, 0)</f>
        <v>0</v>
      </c>
      <c r="DE163">
        <f>IF(contestants!DH163=1, 1, 0)</f>
        <v>0</v>
      </c>
      <c r="DF163">
        <f>IF(contestants!DI163=1, 1, 0)</f>
        <v>0</v>
      </c>
      <c r="DG163">
        <f>IF(contestants!DJ163=1, 1, 0)</f>
        <v>0</v>
      </c>
      <c r="DH163">
        <f>IF(contestants!DK163=1, 1, 0)</f>
        <v>0</v>
      </c>
      <c r="DI163">
        <f>IF(contestants!DL163=1, 1, 0)</f>
        <v>0</v>
      </c>
      <c r="DJ163">
        <f>IF(contestants!DM163=1, 1, 0)</f>
        <v>0</v>
      </c>
      <c r="DK163">
        <f>IF(contestants!DN163=1, 1, 0)</f>
        <v>0</v>
      </c>
      <c r="DL163">
        <f>IF(contestants!DO163=1, 1, 0)</f>
        <v>0</v>
      </c>
      <c r="DM163">
        <f>IF(contestants!DP163=1, 1, 0)</f>
        <v>0</v>
      </c>
      <c r="DN163">
        <f>IF(contestants!DQ163=1, 1, 0)</f>
        <v>0</v>
      </c>
      <c r="DO163">
        <f>IF(contestants!DR163=1, 1, 0)</f>
        <v>0</v>
      </c>
      <c r="DP163">
        <f>IF(contestants!DS163=1, 1, 0)</f>
        <v>0</v>
      </c>
      <c r="DQ163">
        <f>IF(contestants!DT163=1, 1, 0)</f>
        <v>0</v>
      </c>
      <c r="DR163">
        <f>IF(contestants!DU163=1, 1, 0)</f>
        <v>0</v>
      </c>
      <c r="DS163">
        <f>IF(contestants!DV163=1, 1, 0)</f>
        <v>0</v>
      </c>
      <c r="DT163">
        <f>IF(contestants!DW163=1, 1, 0)</f>
        <v>0</v>
      </c>
      <c r="DU163">
        <f>IF(contestants!DX163=1, 1, 0)</f>
        <v>0</v>
      </c>
      <c r="DV163">
        <f>IF(contestants!DY163=1, 1, 0)</f>
        <v>0</v>
      </c>
      <c r="DW163">
        <f>IF(contestants!DZ163=1, 1, 0)</f>
        <v>0</v>
      </c>
      <c r="DX163">
        <f>IF(contestants!EA163=1, 1, 0)</f>
        <v>0</v>
      </c>
      <c r="DY163">
        <f>IF(contestants!EB163=1, 1, 0)</f>
        <v>0</v>
      </c>
      <c r="DZ163">
        <f>IF(contestants!EC163=1, 1, 0)</f>
        <v>0</v>
      </c>
      <c r="EA163">
        <f>IF(contestants!ED163=1, 1, 0)</f>
        <v>0</v>
      </c>
      <c r="EB163">
        <f>IF(contestants!EE163=1, 1, 0)</f>
        <v>0</v>
      </c>
      <c r="EC163">
        <f>IF(contestants!EF163=1, 1, 0)</f>
        <v>0</v>
      </c>
      <c r="ED163">
        <f>IF(contestants!EG163=1, 1, 0)</f>
        <v>0</v>
      </c>
      <c r="EE163">
        <f>IF(contestants!EH163=1, 1, 0)</f>
        <v>0</v>
      </c>
      <c r="EF163">
        <f>IF(contestants!EI163=1, 1, 0)</f>
        <v>0</v>
      </c>
      <c r="EG163">
        <f>IF(contestants!EJ163=1, 1, 0)</f>
        <v>0</v>
      </c>
      <c r="EH163">
        <f>IF(contestants!EK163=1, 1, 0)</f>
        <v>0</v>
      </c>
      <c r="EI163">
        <f>IF(contestants!EL163=1, 1, 0)</f>
        <v>0</v>
      </c>
      <c r="EJ163">
        <f>IF(contestants!EM163=1, 1, 0)</f>
        <v>0</v>
      </c>
      <c r="EK163">
        <f>IF(contestants!EN163=1, 1, 0)</f>
        <v>0</v>
      </c>
      <c r="EL163">
        <f>IF(contestants!EO163=1, 1, 0)</f>
        <v>0</v>
      </c>
      <c r="EM163">
        <f>IF(contestants!EP163=1, 1, 0)</f>
        <v>0</v>
      </c>
      <c r="EN163">
        <f>IF(contestants!EQ163=1, 1, 0)</f>
        <v>0</v>
      </c>
      <c r="EO163">
        <f>IF(contestants!ER163=1, 1, 0)</f>
        <v>0</v>
      </c>
      <c r="EP163">
        <f>IF(contestants!ES163=1, 1, 0)</f>
        <v>0</v>
      </c>
      <c r="EQ163">
        <f>IF(contestants!ET163=1, 1, 0)</f>
        <v>0</v>
      </c>
      <c r="ER163">
        <f>IF(contestants!EU163=1, 1, 0)</f>
        <v>0</v>
      </c>
      <c r="ES163">
        <f>IF(contestants!EV163=1, 1, 0)</f>
        <v>0</v>
      </c>
      <c r="ET163">
        <f>IF(contestants!EW163=1, 1, 0)</f>
        <v>0</v>
      </c>
      <c r="EU163">
        <f>IF(contestants!EX163=1, 1, 0)</f>
        <v>0</v>
      </c>
      <c r="EV163">
        <f>IF(contestants!EY163=1, 1, 0)</f>
        <v>0</v>
      </c>
      <c r="EW163">
        <f>IF(contestants!EZ163=1, 1, 0)</f>
        <v>0</v>
      </c>
      <c r="EX163">
        <f>IF(contestants!FA163=1, 1, 0)</f>
        <v>0</v>
      </c>
      <c r="EY163">
        <f>IF(contestants!FB163=1, 1, 0)</f>
        <v>0</v>
      </c>
      <c r="EZ163">
        <f>IF(contestants!FC163=1, 1, 0)</f>
        <v>0</v>
      </c>
      <c r="FA163">
        <f>IF(contestants!FD163=1, 1, 0)</f>
        <v>0</v>
      </c>
      <c r="FB163">
        <f>IF(contestants!FE163=1, 1, 0)</f>
        <v>0</v>
      </c>
      <c r="FC163">
        <f>IF(contestants!FF163=1, 1, 0)</f>
        <v>0</v>
      </c>
      <c r="FD163">
        <f>IF(contestants!FG163=1, 1, 0)</f>
        <v>0</v>
      </c>
      <c r="FE163">
        <f>IF(contestants!FH163=1, 1, 0)</f>
        <v>0</v>
      </c>
      <c r="FF163">
        <f>IF(contestants!FI163=1, 1, 0)</f>
        <v>0</v>
      </c>
      <c r="FG163">
        <f>IF(contestants!FJ163=1, 1, 0)</f>
        <v>0</v>
      </c>
      <c r="FH163">
        <f>IF(contestants!FK163=1, 1, 0)</f>
        <v>0</v>
      </c>
      <c r="FI163">
        <f>IF(contestants!FL163=1, 1, 0)</f>
        <v>0</v>
      </c>
      <c r="FJ163">
        <f>IF(contestants!FM163=1, 1, 0)</f>
        <v>0</v>
      </c>
      <c r="FK163">
        <f>IF(contestants!FN163=1, 1, 0)</f>
        <v>0</v>
      </c>
      <c r="FL163">
        <f>IF(contestants!FO163=1, 1, 0)</f>
        <v>0</v>
      </c>
      <c r="FM163">
        <f>IF(contestants!FP163=1, 1, 0)</f>
        <v>0</v>
      </c>
      <c r="FN163">
        <f>IF(contestants!FQ163=1, 1, 0)</f>
        <v>0</v>
      </c>
      <c r="FO163">
        <f>IF(contestants!FR163=1, 1, 0)</f>
        <v>0</v>
      </c>
      <c r="FP163">
        <f>IF(contestants!FS163=1, 1, 0)</f>
        <v>0</v>
      </c>
      <c r="FQ163">
        <f>IF(contestants!FT163=1, 1, 0)</f>
        <v>0</v>
      </c>
      <c r="FR163">
        <f>IF(contestants!FU163=1, 1, 0)</f>
        <v>0</v>
      </c>
      <c r="FS163">
        <f>IF(contestants!FV163=1, 1, 0)</f>
        <v>0</v>
      </c>
      <c r="FT163">
        <f>IF(contestants!FW163=1, 1, 0)</f>
        <v>0</v>
      </c>
      <c r="FU163">
        <f>IF(contestants!FX163=1, 1, 0)</f>
        <v>0</v>
      </c>
      <c r="FV163">
        <f>IF(contestants!FY163=1, 1, 0)</f>
        <v>0</v>
      </c>
      <c r="FW163">
        <f>IF(contestants!FZ163=1, 1, 0)</f>
        <v>0</v>
      </c>
      <c r="FX163">
        <f>IF(contestants!GA163=1, 1, 0)</f>
        <v>0</v>
      </c>
      <c r="FY163">
        <f>IF(contestants!GB163=1, 1, 0)</f>
        <v>0</v>
      </c>
      <c r="FZ163">
        <f>IF(contestants!GC163=1, 1, 0)</f>
        <v>0</v>
      </c>
      <c r="GA163">
        <f>IF(contestants!GD163=1, 1, 0)</f>
        <v>0</v>
      </c>
      <c r="GB163">
        <f>IF(contestants!GE163=1, 1, 0)</f>
        <v>0</v>
      </c>
      <c r="GC163">
        <f>IF(contestants!GF163=1, 1, 0)</f>
        <v>0</v>
      </c>
      <c r="GD163">
        <f>IF(contestants!GG163=1, 1, 0)</f>
        <v>0</v>
      </c>
      <c r="GE163">
        <f>IF(contestants!GH163=1, 1, 0)</f>
        <v>0</v>
      </c>
      <c r="GF163">
        <f>IF(contestants!GI163=1, 1, 0)</f>
        <v>0</v>
      </c>
      <c r="GG163">
        <f>IF(contestants!GJ163=1, 1, 0)</f>
        <v>0</v>
      </c>
      <c r="GH163">
        <f>IF(contestants!GK163=1, 1, 0)</f>
        <v>0</v>
      </c>
      <c r="GI163">
        <f>IF(contestants!GL163=1, 1, 0)</f>
        <v>0</v>
      </c>
      <c r="GJ163">
        <f>IF(contestants!GM163=1, 1, 0)</f>
        <v>0</v>
      </c>
      <c r="GK163">
        <f>IF(contestants!GN163=1, 1, 0)</f>
        <v>0</v>
      </c>
      <c r="GL163">
        <f>IF(contestants!GO163=1, 1, 0)</f>
        <v>0</v>
      </c>
      <c r="GM163">
        <f>IF(contestants!GP163=1, 1, 0)</f>
        <v>0</v>
      </c>
      <c r="GN163">
        <f>IF(contestants!GQ163=1, 1, 0)</f>
        <v>0</v>
      </c>
      <c r="GO163">
        <f>IF(contestants!GR163=1, 1, 0)</f>
        <v>0</v>
      </c>
      <c r="GP163">
        <f>IF(contestants!GS163=1, 1, 0)</f>
        <v>0</v>
      </c>
      <c r="GQ163">
        <f>IF(contestants!GT163=1, 1, 0)</f>
        <v>0</v>
      </c>
      <c r="GR163">
        <f>IF(contestants!GU163=1, 1, 0)</f>
        <v>0</v>
      </c>
      <c r="GS163">
        <f>IF(contestants!GV163=1, 1, 0)</f>
        <v>0</v>
      </c>
    </row>
    <row r="164" spans="1:201" x14ac:dyDescent="0.25">
      <c r="A164" t="str">
        <f>IF(ISBLANK(contestants!A164), "", contestants!A164)</f>
        <v/>
      </c>
      <c r="B164">
        <f>IF(contestants!E164=1, 1, 0)</f>
        <v>0</v>
      </c>
      <c r="C164">
        <f>IF(contestants!F164=1, 1, 0)</f>
        <v>0</v>
      </c>
      <c r="D164">
        <f>IF(contestants!G164=1, 1, 0)</f>
        <v>0</v>
      </c>
      <c r="E164">
        <f>IF(contestants!H164=1, 1, 0)</f>
        <v>0</v>
      </c>
      <c r="F164">
        <f>IF(contestants!I164=1, 1, 0)</f>
        <v>0</v>
      </c>
      <c r="G164">
        <f>IF(contestants!J164=1, 1, 0)</f>
        <v>0</v>
      </c>
      <c r="H164">
        <f>IF(contestants!K164=1, 1, 0)</f>
        <v>0</v>
      </c>
      <c r="I164">
        <f>IF(contestants!L164=1, 1, 0)</f>
        <v>0</v>
      </c>
      <c r="J164">
        <f>IF(contestants!M164=1, 1, 0)</f>
        <v>0</v>
      </c>
      <c r="K164">
        <f>IF(contestants!N164=1, 1, 0)</f>
        <v>0</v>
      </c>
      <c r="L164">
        <f>IF(contestants!O164=1, 1, 0)</f>
        <v>0</v>
      </c>
      <c r="M164">
        <f>IF(contestants!P164=1, 1, 0)</f>
        <v>0</v>
      </c>
      <c r="N164">
        <f>IF(contestants!Q164=1, 1, 0)</f>
        <v>0</v>
      </c>
      <c r="O164">
        <f>IF(contestants!R164=1, 1, 0)</f>
        <v>0</v>
      </c>
      <c r="P164">
        <f>IF(contestants!S164=1, 1, 0)</f>
        <v>0</v>
      </c>
      <c r="Q164">
        <f>IF(contestants!T164=1, 1, 0)</f>
        <v>0</v>
      </c>
      <c r="R164">
        <f>IF(contestants!U164=1, 1, 0)</f>
        <v>0</v>
      </c>
      <c r="S164">
        <f>IF(contestants!V164=1, 1, 0)</f>
        <v>0</v>
      </c>
      <c r="T164">
        <f>IF(contestants!W164=1, 1, 0)</f>
        <v>0</v>
      </c>
      <c r="U164">
        <f>IF(contestants!X164=1, 1, 0)</f>
        <v>0</v>
      </c>
      <c r="V164">
        <f>IF(contestants!Y164=1, 1, 0)</f>
        <v>0</v>
      </c>
      <c r="W164">
        <f>IF(contestants!Z164=1, 1, 0)</f>
        <v>0</v>
      </c>
      <c r="X164">
        <f>IF(contestants!AA164=1, 1, 0)</f>
        <v>0</v>
      </c>
      <c r="Y164">
        <f>IF(contestants!AB164=1, 1, 0)</f>
        <v>0</v>
      </c>
      <c r="Z164">
        <f>IF(contestants!AC164=1, 1, 0)</f>
        <v>0</v>
      </c>
      <c r="AA164">
        <f>IF(contestants!AD164=1, 1, 0)</f>
        <v>0</v>
      </c>
      <c r="AB164">
        <f>IF(contestants!AE164=1, 1, 0)</f>
        <v>0</v>
      </c>
      <c r="AC164">
        <f>IF(contestants!AF164=1, 1, 0)</f>
        <v>0</v>
      </c>
      <c r="AD164">
        <f>IF(contestants!AG164=1, 1, 0)</f>
        <v>0</v>
      </c>
      <c r="AE164">
        <f>IF(contestants!AH164=1, 1, 0)</f>
        <v>0</v>
      </c>
      <c r="AF164">
        <f>IF(contestants!AI164=1, 1, 0)</f>
        <v>0</v>
      </c>
      <c r="AG164">
        <f>IF(contestants!AJ164=1, 1, 0)</f>
        <v>0</v>
      </c>
      <c r="AH164">
        <f>IF(contestants!AK164=1, 1, 0)</f>
        <v>0</v>
      </c>
      <c r="AI164">
        <f>IF(contestants!AL164=1, 1, 0)</f>
        <v>0</v>
      </c>
      <c r="AJ164">
        <f>IF(contestants!AM164=1, 1, 0)</f>
        <v>0</v>
      </c>
      <c r="AK164">
        <f>IF(contestants!AN164=1, 1, 0)</f>
        <v>0</v>
      </c>
      <c r="AL164">
        <f>IF(contestants!AO164=1, 1, 0)</f>
        <v>0</v>
      </c>
      <c r="AM164">
        <f>IF(contestants!AP164=1, 1, 0)</f>
        <v>0</v>
      </c>
      <c r="AN164">
        <f>IF(contestants!AQ164=1, 1, 0)</f>
        <v>0</v>
      </c>
      <c r="AO164">
        <f>IF(contestants!AR164=1, 1, 0)</f>
        <v>0</v>
      </c>
      <c r="AP164">
        <f>IF(contestants!AS164=1, 1, 0)</f>
        <v>0</v>
      </c>
      <c r="AQ164">
        <f>IF(contestants!AT164=1, 1, 0)</f>
        <v>0</v>
      </c>
      <c r="AR164">
        <f>IF(contestants!AU164=1, 1, 0)</f>
        <v>0</v>
      </c>
      <c r="AS164">
        <f>IF(contestants!AV164=1, 1, 0)</f>
        <v>0</v>
      </c>
      <c r="AT164">
        <f>IF(contestants!AW164=1, 1, 0)</f>
        <v>0</v>
      </c>
      <c r="AU164">
        <f>IF(contestants!AX164=1, 1, 0)</f>
        <v>0</v>
      </c>
      <c r="AV164">
        <f>IF(contestants!AY164=1, 1, 0)</f>
        <v>0</v>
      </c>
      <c r="AW164">
        <f>IF(contestants!AZ164=1, 1, 0)</f>
        <v>0</v>
      </c>
      <c r="AX164">
        <f>IF(contestants!BA164=1, 1, 0)</f>
        <v>0</v>
      </c>
      <c r="AY164">
        <f>IF(contestants!BB164=1, 1, 0)</f>
        <v>0</v>
      </c>
      <c r="AZ164">
        <f>IF(contestants!BC164=1, 1, 0)</f>
        <v>0</v>
      </c>
      <c r="BA164">
        <f>IF(contestants!BD164=1, 1, 0)</f>
        <v>0</v>
      </c>
      <c r="BB164">
        <f>IF(contestants!BE164=1, 1, 0)</f>
        <v>0</v>
      </c>
      <c r="BC164">
        <f>IF(contestants!BF164=1, 1, 0)</f>
        <v>0</v>
      </c>
      <c r="BD164">
        <f>IF(contestants!BG164=1, 1, 0)</f>
        <v>0</v>
      </c>
      <c r="BE164">
        <f>IF(contestants!BH164=1, 1, 0)</f>
        <v>0</v>
      </c>
      <c r="BF164">
        <f>IF(contestants!BI164=1, 1, 0)</f>
        <v>0</v>
      </c>
      <c r="BG164">
        <f>IF(contestants!BJ164=1, 1, 0)</f>
        <v>0</v>
      </c>
      <c r="BH164">
        <f>IF(contestants!BK164=1, 1, 0)</f>
        <v>0</v>
      </c>
      <c r="BI164">
        <f>IF(contestants!BL164=1, 1, 0)</f>
        <v>0</v>
      </c>
      <c r="BJ164">
        <f>IF(contestants!BM164=1, 1, 0)</f>
        <v>0</v>
      </c>
      <c r="BK164">
        <f>IF(contestants!BN164=1, 1, 0)</f>
        <v>0</v>
      </c>
      <c r="BL164">
        <f>IF(contestants!BO164=1, 1, 0)</f>
        <v>0</v>
      </c>
      <c r="BM164">
        <f>IF(contestants!BP164=1, 1, 0)</f>
        <v>0</v>
      </c>
      <c r="BN164">
        <f>IF(contestants!BQ164=1, 1, 0)</f>
        <v>0</v>
      </c>
      <c r="BO164">
        <f>IF(contestants!BR164=1, 1, 0)</f>
        <v>0</v>
      </c>
      <c r="BP164">
        <f>IF(contestants!BS164=1, 1, 0)</f>
        <v>0</v>
      </c>
      <c r="BQ164">
        <f>IF(contestants!BT164=1, 1, 0)</f>
        <v>0</v>
      </c>
      <c r="BR164">
        <f>IF(contestants!BU164=1, 1, 0)</f>
        <v>0</v>
      </c>
      <c r="BS164">
        <f>IF(contestants!BV164=1, 1, 0)</f>
        <v>0</v>
      </c>
      <c r="BT164">
        <f>IF(contestants!BW164=1, 1, 0)</f>
        <v>0</v>
      </c>
      <c r="BU164">
        <f>IF(contestants!BX164=1, 1, 0)</f>
        <v>0</v>
      </c>
      <c r="BV164">
        <f>IF(contestants!BY164=1, 1, 0)</f>
        <v>0</v>
      </c>
      <c r="BW164">
        <f>IF(contestants!BZ164=1, 1, 0)</f>
        <v>0</v>
      </c>
      <c r="BX164">
        <f>IF(contestants!CA164=1, 1, 0)</f>
        <v>0</v>
      </c>
      <c r="BY164">
        <f>IF(contestants!CB164=1, 1, 0)</f>
        <v>0</v>
      </c>
      <c r="BZ164">
        <f>IF(contestants!CC164=1, 1, 0)</f>
        <v>0</v>
      </c>
      <c r="CA164">
        <f>IF(contestants!CD164=1, 1, 0)</f>
        <v>0</v>
      </c>
      <c r="CB164">
        <f>IF(contestants!CE164=1, 1, 0)</f>
        <v>0</v>
      </c>
      <c r="CC164">
        <f>IF(contestants!CF164=1, 1, 0)</f>
        <v>0</v>
      </c>
      <c r="CD164">
        <f>IF(contestants!CG164=1, 1, 0)</f>
        <v>0</v>
      </c>
      <c r="CE164">
        <f>IF(contestants!CH164=1, 1, 0)</f>
        <v>0</v>
      </c>
      <c r="CF164">
        <f>IF(contestants!CI164=1, 1, 0)</f>
        <v>0</v>
      </c>
      <c r="CG164">
        <f>IF(contestants!CJ164=1, 1, 0)</f>
        <v>0</v>
      </c>
      <c r="CH164">
        <f>IF(contestants!CK164=1, 1, 0)</f>
        <v>0</v>
      </c>
      <c r="CI164">
        <f>IF(contestants!CL164=1, 1, 0)</f>
        <v>0</v>
      </c>
      <c r="CJ164">
        <f>IF(contestants!CM164=1, 1, 0)</f>
        <v>0</v>
      </c>
      <c r="CK164">
        <f>IF(contestants!CN164=1, 1, 0)</f>
        <v>0</v>
      </c>
      <c r="CL164">
        <f>IF(contestants!CO164=1, 1, 0)</f>
        <v>0</v>
      </c>
      <c r="CM164">
        <f>IF(contestants!CP164=1, 1, 0)</f>
        <v>0</v>
      </c>
      <c r="CN164">
        <f>IF(contestants!CQ164=1, 1, 0)</f>
        <v>0</v>
      </c>
      <c r="CO164">
        <f>IF(contestants!CR164=1, 1, 0)</f>
        <v>0</v>
      </c>
      <c r="CP164">
        <f>IF(contestants!CS164=1, 1, 0)</f>
        <v>0</v>
      </c>
      <c r="CQ164">
        <f>IF(contestants!CT164=1, 1, 0)</f>
        <v>0</v>
      </c>
      <c r="CR164">
        <f>IF(contestants!CU164=1, 1, 0)</f>
        <v>0</v>
      </c>
      <c r="CS164">
        <f>IF(contestants!CV164=1, 1, 0)</f>
        <v>0</v>
      </c>
      <c r="CT164">
        <f>IF(contestants!CW164=1, 1, 0)</f>
        <v>0</v>
      </c>
      <c r="CU164">
        <f>IF(contestants!CX164=1, 1, 0)</f>
        <v>0</v>
      </c>
      <c r="CV164">
        <f>IF(contestants!CY164=1, 1, 0)</f>
        <v>0</v>
      </c>
      <c r="CW164">
        <f>IF(contestants!CZ164=1, 1, 0)</f>
        <v>0</v>
      </c>
      <c r="CX164">
        <f>IF(contestants!DA164=1, 1, 0)</f>
        <v>0</v>
      </c>
      <c r="CY164">
        <f>IF(contestants!DB164=1, 1, 0)</f>
        <v>0</v>
      </c>
      <c r="CZ164">
        <f>IF(contestants!DC164=1, 1, 0)</f>
        <v>0</v>
      </c>
      <c r="DA164">
        <f>IF(contestants!DD164=1, 1, 0)</f>
        <v>0</v>
      </c>
      <c r="DB164">
        <f>IF(contestants!DE164=1, 1, 0)</f>
        <v>0</v>
      </c>
      <c r="DC164">
        <f>IF(contestants!DF164=1, 1, 0)</f>
        <v>0</v>
      </c>
      <c r="DD164">
        <f>IF(contestants!DG164=1, 1, 0)</f>
        <v>0</v>
      </c>
      <c r="DE164">
        <f>IF(contestants!DH164=1, 1, 0)</f>
        <v>0</v>
      </c>
      <c r="DF164">
        <f>IF(contestants!DI164=1, 1, 0)</f>
        <v>0</v>
      </c>
      <c r="DG164">
        <f>IF(contestants!DJ164=1, 1, 0)</f>
        <v>0</v>
      </c>
      <c r="DH164">
        <f>IF(contestants!DK164=1, 1, 0)</f>
        <v>0</v>
      </c>
      <c r="DI164">
        <f>IF(contestants!DL164=1, 1, 0)</f>
        <v>0</v>
      </c>
      <c r="DJ164">
        <f>IF(contestants!DM164=1, 1, 0)</f>
        <v>0</v>
      </c>
      <c r="DK164">
        <f>IF(contestants!DN164=1, 1, 0)</f>
        <v>0</v>
      </c>
      <c r="DL164">
        <f>IF(contestants!DO164=1, 1, 0)</f>
        <v>0</v>
      </c>
      <c r="DM164">
        <f>IF(contestants!DP164=1, 1, 0)</f>
        <v>0</v>
      </c>
      <c r="DN164">
        <f>IF(contestants!DQ164=1, 1, 0)</f>
        <v>0</v>
      </c>
      <c r="DO164">
        <f>IF(contestants!DR164=1, 1, 0)</f>
        <v>0</v>
      </c>
      <c r="DP164">
        <f>IF(contestants!DS164=1, 1, 0)</f>
        <v>0</v>
      </c>
      <c r="DQ164">
        <f>IF(contestants!DT164=1, 1, 0)</f>
        <v>0</v>
      </c>
      <c r="DR164">
        <f>IF(contestants!DU164=1, 1, 0)</f>
        <v>0</v>
      </c>
      <c r="DS164">
        <f>IF(contestants!DV164=1, 1, 0)</f>
        <v>0</v>
      </c>
      <c r="DT164">
        <f>IF(contestants!DW164=1, 1, 0)</f>
        <v>0</v>
      </c>
      <c r="DU164">
        <f>IF(contestants!DX164=1, 1, 0)</f>
        <v>0</v>
      </c>
      <c r="DV164">
        <f>IF(contestants!DY164=1, 1, 0)</f>
        <v>0</v>
      </c>
      <c r="DW164">
        <f>IF(contestants!DZ164=1, 1, 0)</f>
        <v>0</v>
      </c>
      <c r="DX164">
        <f>IF(contestants!EA164=1, 1, 0)</f>
        <v>0</v>
      </c>
      <c r="DY164">
        <f>IF(contestants!EB164=1, 1, 0)</f>
        <v>0</v>
      </c>
      <c r="DZ164">
        <f>IF(contestants!EC164=1, 1, 0)</f>
        <v>0</v>
      </c>
      <c r="EA164">
        <f>IF(contestants!ED164=1, 1, 0)</f>
        <v>0</v>
      </c>
      <c r="EB164">
        <f>IF(contestants!EE164=1, 1, 0)</f>
        <v>0</v>
      </c>
      <c r="EC164">
        <f>IF(contestants!EF164=1, 1, 0)</f>
        <v>0</v>
      </c>
      <c r="ED164">
        <f>IF(contestants!EG164=1, 1, 0)</f>
        <v>0</v>
      </c>
      <c r="EE164">
        <f>IF(contestants!EH164=1, 1, 0)</f>
        <v>0</v>
      </c>
      <c r="EF164">
        <f>IF(contestants!EI164=1, 1, 0)</f>
        <v>0</v>
      </c>
      <c r="EG164">
        <f>IF(contestants!EJ164=1, 1, 0)</f>
        <v>0</v>
      </c>
      <c r="EH164">
        <f>IF(contestants!EK164=1, 1, 0)</f>
        <v>0</v>
      </c>
      <c r="EI164">
        <f>IF(contestants!EL164=1, 1, 0)</f>
        <v>0</v>
      </c>
      <c r="EJ164">
        <f>IF(contestants!EM164=1, 1, 0)</f>
        <v>0</v>
      </c>
      <c r="EK164">
        <f>IF(contestants!EN164=1, 1, 0)</f>
        <v>0</v>
      </c>
      <c r="EL164">
        <f>IF(contestants!EO164=1, 1, 0)</f>
        <v>0</v>
      </c>
      <c r="EM164">
        <f>IF(contestants!EP164=1, 1, 0)</f>
        <v>0</v>
      </c>
      <c r="EN164">
        <f>IF(contestants!EQ164=1, 1, 0)</f>
        <v>0</v>
      </c>
      <c r="EO164">
        <f>IF(contestants!ER164=1, 1, 0)</f>
        <v>0</v>
      </c>
      <c r="EP164">
        <f>IF(contestants!ES164=1, 1, 0)</f>
        <v>0</v>
      </c>
      <c r="EQ164">
        <f>IF(contestants!ET164=1, 1, 0)</f>
        <v>0</v>
      </c>
      <c r="ER164">
        <f>IF(contestants!EU164=1, 1, 0)</f>
        <v>0</v>
      </c>
      <c r="ES164">
        <f>IF(contestants!EV164=1, 1, 0)</f>
        <v>0</v>
      </c>
      <c r="ET164">
        <f>IF(contestants!EW164=1, 1, 0)</f>
        <v>0</v>
      </c>
      <c r="EU164">
        <f>IF(contestants!EX164=1, 1, 0)</f>
        <v>0</v>
      </c>
      <c r="EV164">
        <f>IF(contestants!EY164=1, 1, 0)</f>
        <v>0</v>
      </c>
      <c r="EW164">
        <f>IF(contestants!EZ164=1, 1, 0)</f>
        <v>0</v>
      </c>
      <c r="EX164">
        <f>IF(contestants!FA164=1, 1, 0)</f>
        <v>0</v>
      </c>
      <c r="EY164">
        <f>IF(contestants!FB164=1, 1, 0)</f>
        <v>0</v>
      </c>
      <c r="EZ164">
        <f>IF(contestants!FC164=1, 1, 0)</f>
        <v>0</v>
      </c>
      <c r="FA164">
        <f>IF(contestants!FD164=1, 1, 0)</f>
        <v>0</v>
      </c>
      <c r="FB164">
        <f>IF(contestants!FE164=1, 1, 0)</f>
        <v>0</v>
      </c>
      <c r="FC164">
        <f>IF(contestants!FF164=1, 1, 0)</f>
        <v>0</v>
      </c>
      <c r="FD164">
        <f>IF(contestants!FG164=1, 1, 0)</f>
        <v>0</v>
      </c>
      <c r="FE164">
        <f>IF(contestants!FH164=1, 1, 0)</f>
        <v>0</v>
      </c>
      <c r="FF164">
        <f>IF(contestants!FI164=1, 1, 0)</f>
        <v>0</v>
      </c>
      <c r="FG164">
        <f>IF(contestants!FJ164=1, 1, 0)</f>
        <v>0</v>
      </c>
      <c r="FH164">
        <f>IF(contestants!FK164=1, 1, 0)</f>
        <v>0</v>
      </c>
      <c r="FI164">
        <f>IF(contestants!FL164=1, 1, 0)</f>
        <v>0</v>
      </c>
      <c r="FJ164">
        <f>IF(contestants!FM164=1, 1, 0)</f>
        <v>0</v>
      </c>
      <c r="FK164">
        <f>IF(contestants!FN164=1, 1, 0)</f>
        <v>0</v>
      </c>
      <c r="FL164">
        <f>IF(contestants!FO164=1, 1, 0)</f>
        <v>0</v>
      </c>
      <c r="FM164">
        <f>IF(contestants!FP164=1, 1, 0)</f>
        <v>0</v>
      </c>
      <c r="FN164">
        <f>IF(contestants!FQ164=1, 1, 0)</f>
        <v>0</v>
      </c>
      <c r="FO164">
        <f>IF(contestants!FR164=1, 1, 0)</f>
        <v>0</v>
      </c>
      <c r="FP164">
        <f>IF(contestants!FS164=1, 1, 0)</f>
        <v>0</v>
      </c>
      <c r="FQ164">
        <f>IF(contestants!FT164=1, 1, 0)</f>
        <v>0</v>
      </c>
      <c r="FR164">
        <f>IF(contestants!FU164=1, 1, 0)</f>
        <v>0</v>
      </c>
      <c r="FS164">
        <f>IF(contestants!FV164=1, 1, 0)</f>
        <v>0</v>
      </c>
      <c r="FT164">
        <f>IF(contestants!FW164=1, 1, 0)</f>
        <v>0</v>
      </c>
      <c r="FU164">
        <f>IF(contestants!FX164=1, 1, 0)</f>
        <v>0</v>
      </c>
      <c r="FV164">
        <f>IF(contestants!FY164=1, 1, 0)</f>
        <v>0</v>
      </c>
      <c r="FW164">
        <f>IF(contestants!FZ164=1, 1, 0)</f>
        <v>0</v>
      </c>
      <c r="FX164">
        <f>IF(contestants!GA164=1, 1, 0)</f>
        <v>0</v>
      </c>
      <c r="FY164">
        <f>IF(contestants!GB164=1, 1, 0)</f>
        <v>0</v>
      </c>
      <c r="FZ164">
        <f>IF(contestants!GC164=1, 1, 0)</f>
        <v>0</v>
      </c>
      <c r="GA164">
        <f>IF(contestants!GD164=1, 1, 0)</f>
        <v>0</v>
      </c>
      <c r="GB164">
        <f>IF(contestants!GE164=1, 1, 0)</f>
        <v>0</v>
      </c>
      <c r="GC164">
        <f>IF(contestants!GF164=1, 1, 0)</f>
        <v>0</v>
      </c>
      <c r="GD164">
        <f>IF(contestants!GG164=1, 1, 0)</f>
        <v>0</v>
      </c>
      <c r="GE164">
        <f>IF(contestants!GH164=1, 1, 0)</f>
        <v>0</v>
      </c>
      <c r="GF164">
        <f>IF(contestants!GI164=1, 1, 0)</f>
        <v>0</v>
      </c>
      <c r="GG164">
        <f>IF(contestants!GJ164=1, 1, 0)</f>
        <v>0</v>
      </c>
      <c r="GH164">
        <f>IF(contestants!GK164=1, 1, 0)</f>
        <v>0</v>
      </c>
      <c r="GI164">
        <f>IF(contestants!GL164=1, 1, 0)</f>
        <v>0</v>
      </c>
      <c r="GJ164">
        <f>IF(contestants!GM164=1, 1, 0)</f>
        <v>0</v>
      </c>
      <c r="GK164">
        <f>IF(contestants!GN164=1, 1, 0)</f>
        <v>0</v>
      </c>
      <c r="GL164">
        <f>IF(contestants!GO164=1, 1, 0)</f>
        <v>0</v>
      </c>
      <c r="GM164">
        <f>IF(contestants!GP164=1, 1, 0)</f>
        <v>0</v>
      </c>
      <c r="GN164">
        <f>IF(contestants!GQ164=1, 1, 0)</f>
        <v>0</v>
      </c>
      <c r="GO164">
        <f>IF(contestants!GR164=1, 1, 0)</f>
        <v>0</v>
      </c>
      <c r="GP164">
        <f>IF(contestants!GS164=1, 1, 0)</f>
        <v>0</v>
      </c>
      <c r="GQ164">
        <f>IF(contestants!GT164=1, 1, 0)</f>
        <v>0</v>
      </c>
      <c r="GR164">
        <f>IF(contestants!GU164=1, 1, 0)</f>
        <v>0</v>
      </c>
      <c r="GS164">
        <f>IF(contestants!GV164=1, 1, 0)</f>
        <v>0</v>
      </c>
    </row>
    <row r="165" spans="1:201" x14ac:dyDescent="0.25">
      <c r="A165" t="str">
        <f>IF(ISBLANK(contestants!A165), "", contestants!A165)</f>
        <v/>
      </c>
      <c r="B165">
        <f>IF(contestants!E165=1, 1, 0)</f>
        <v>0</v>
      </c>
      <c r="C165">
        <f>IF(contestants!F165=1, 1, 0)</f>
        <v>0</v>
      </c>
      <c r="D165">
        <f>IF(contestants!G165=1, 1, 0)</f>
        <v>0</v>
      </c>
      <c r="E165">
        <f>IF(contestants!H165=1, 1, 0)</f>
        <v>0</v>
      </c>
      <c r="F165">
        <f>IF(contestants!I165=1, 1, 0)</f>
        <v>0</v>
      </c>
      <c r="G165">
        <f>IF(contestants!J165=1, 1, 0)</f>
        <v>0</v>
      </c>
      <c r="H165">
        <f>IF(contestants!K165=1, 1, 0)</f>
        <v>0</v>
      </c>
      <c r="I165">
        <f>IF(contestants!L165=1, 1, 0)</f>
        <v>0</v>
      </c>
      <c r="J165">
        <f>IF(contestants!M165=1, 1, 0)</f>
        <v>0</v>
      </c>
      <c r="K165">
        <f>IF(contestants!N165=1, 1, 0)</f>
        <v>0</v>
      </c>
      <c r="L165">
        <f>IF(contestants!O165=1, 1, 0)</f>
        <v>0</v>
      </c>
      <c r="M165">
        <f>IF(contestants!P165=1, 1, 0)</f>
        <v>0</v>
      </c>
      <c r="N165">
        <f>IF(contestants!Q165=1, 1, 0)</f>
        <v>0</v>
      </c>
      <c r="O165">
        <f>IF(contestants!R165=1, 1, 0)</f>
        <v>0</v>
      </c>
      <c r="P165">
        <f>IF(contestants!S165=1, 1, 0)</f>
        <v>0</v>
      </c>
      <c r="Q165">
        <f>IF(contestants!T165=1, 1, 0)</f>
        <v>0</v>
      </c>
      <c r="R165">
        <f>IF(contestants!U165=1, 1, 0)</f>
        <v>0</v>
      </c>
      <c r="S165">
        <f>IF(contestants!V165=1, 1, 0)</f>
        <v>0</v>
      </c>
      <c r="T165">
        <f>IF(contestants!W165=1, 1, 0)</f>
        <v>0</v>
      </c>
      <c r="U165">
        <f>IF(contestants!X165=1, 1, 0)</f>
        <v>0</v>
      </c>
      <c r="V165">
        <f>IF(contestants!Y165=1, 1, 0)</f>
        <v>0</v>
      </c>
      <c r="W165">
        <f>IF(contestants!Z165=1, 1, 0)</f>
        <v>0</v>
      </c>
      <c r="X165">
        <f>IF(contestants!AA165=1, 1, 0)</f>
        <v>0</v>
      </c>
      <c r="Y165">
        <f>IF(contestants!AB165=1, 1, 0)</f>
        <v>0</v>
      </c>
      <c r="Z165">
        <f>IF(contestants!AC165=1, 1, 0)</f>
        <v>0</v>
      </c>
      <c r="AA165">
        <f>IF(contestants!AD165=1, 1, 0)</f>
        <v>0</v>
      </c>
      <c r="AB165">
        <f>IF(contestants!AE165=1, 1, 0)</f>
        <v>0</v>
      </c>
      <c r="AC165">
        <f>IF(contestants!AF165=1, 1, 0)</f>
        <v>0</v>
      </c>
      <c r="AD165">
        <f>IF(contestants!AG165=1, 1, 0)</f>
        <v>0</v>
      </c>
      <c r="AE165">
        <f>IF(contestants!AH165=1, 1, 0)</f>
        <v>0</v>
      </c>
      <c r="AF165">
        <f>IF(contestants!AI165=1, 1, 0)</f>
        <v>0</v>
      </c>
      <c r="AG165">
        <f>IF(contestants!AJ165=1, 1, 0)</f>
        <v>0</v>
      </c>
      <c r="AH165">
        <f>IF(contestants!AK165=1, 1, 0)</f>
        <v>0</v>
      </c>
      <c r="AI165">
        <f>IF(contestants!AL165=1, 1, 0)</f>
        <v>0</v>
      </c>
      <c r="AJ165">
        <f>IF(contestants!AM165=1, 1, 0)</f>
        <v>0</v>
      </c>
      <c r="AK165">
        <f>IF(contestants!AN165=1, 1, 0)</f>
        <v>0</v>
      </c>
      <c r="AL165">
        <f>IF(contestants!AO165=1, 1, 0)</f>
        <v>0</v>
      </c>
      <c r="AM165">
        <f>IF(contestants!AP165=1, 1, 0)</f>
        <v>0</v>
      </c>
      <c r="AN165">
        <f>IF(contestants!AQ165=1, 1, 0)</f>
        <v>0</v>
      </c>
      <c r="AO165">
        <f>IF(contestants!AR165=1, 1, 0)</f>
        <v>0</v>
      </c>
      <c r="AP165">
        <f>IF(contestants!AS165=1, 1, 0)</f>
        <v>0</v>
      </c>
      <c r="AQ165">
        <f>IF(contestants!AT165=1, 1, 0)</f>
        <v>0</v>
      </c>
      <c r="AR165">
        <f>IF(contestants!AU165=1, 1, 0)</f>
        <v>0</v>
      </c>
      <c r="AS165">
        <f>IF(contestants!AV165=1, 1, 0)</f>
        <v>0</v>
      </c>
      <c r="AT165">
        <f>IF(contestants!AW165=1, 1, 0)</f>
        <v>0</v>
      </c>
      <c r="AU165">
        <f>IF(contestants!AX165=1, 1, 0)</f>
        <v>0</v>
      </c>
      <c r="AV165">
        <f>IF(contestants!AY165=1, 1, 0)</f>
        <v>0</v>
      </c>
      <c r="AW165">
        <f>IF(contestants!AZ165=1, 1, 0)</f>
        <v>0</v>
      </c>
      <c r="AX165">
        <f>IF(contestants!BA165=1, 1, 0)</f>
        <v>0</v>
      </c>
      <c r="AY165">
        <f>IF(contestants!BB165=1, 1, 0)</f>
        <v>0</v>
      </c>
      <c r="AZ165">
        <f>IF(contestants!BC165=1, 1, 0)</f>
        <v>0</v>
      </c>
      <c r="BA165">
        <f>IF(contestants!BD165=1, 1, 0)</f>
        <v>0</v>
      </c>
      <c r="BB165">
        <f>IF(contestants!BE165=1, 1, 0)</f>
        <v>0</v>
      </c>
      <c r="BC165">
        <f>IF(contestants!BF165=1, 1, 0)</f>
        <v>0</v>
      </c>
      <c r="BD165">
        <f>IF(contestants!BG165=1, 1, 0)</f>
        <v>0</v>
      </c>
      <c r="BE165">
        <f>IF(contestants!BH165=1, 1, 0)</f>
        <v>0</v>
      </c>
      <c r="BF165">
        <f>IF(contestants!BI165=1, 1, 0)</f>
        <v>0</v>
      </c>
      <c r="BG165">
        <f>IF(contestants!BJ165=1, 1, 0)</f>
        <v>0</v>
      </c>
      <c r="BH165">
        <f>IF(contestants!BK165=1, 1, 0)</f>
        <v>0</v>
      </c>
      <c r="BI165">
        <f>IF(contestants!BL165=1, 1, 0)</f>
        <v>0</v>
      </c>
      <c r="BJ165">
        <f>IF(contestants!BM165=1, 1, 0)</f>
        <v>0</v>
      </c>
      <c r="BK165">
        <f>IF(contestants!BN165=1, 1, 0)</f>
        <v>0</v>
      </c>
      <c r="BL165">
        <f>IF(contestants!BO165=1, 1, 0)</f>
        <v>0</v>
      </c>
      <c r="BM165">
        <f>IF(contestants!BP165=1, 1, 0)</f>
        <v>0</v>
      </c>
      <c r="BN165">
        <f>IF(contestants!BQ165=1, 1, 0)</f>
        <v>0</v>
      </c>
      <c r="BO165">
        <f>IF(contestants!BR165=1, 1, 0)</f>
        <v>0</v>
      </c>
      <c r="BP165">
        <f>IF(contestants!BS165=1, 1, 0)</f>
        <v>0</v>
      </c>
      <c r="BQ165">
        <f>IF(contestants!BT165=1, 1, 0)</f>
        <v>0</v>
      </c>
      <c r="BR165">
        <f>IF(contestants!BU165=1, 1, 0)</f>
        <v>0</v>
      </c>
      <c r="BS165">
        <f>IF(contestants!BV165=1, 1, 0)</f>
        <v>0</v>
      </c>
      <c r="BT165">
        <f>IF(contestants!BW165=1, 1, 0)</f>
        <v>0</v>
      </c>
      <c r="BU165">
        <f>IF(contestants!BX165=1, 1, 0)</f>
        <v>0</v>
      </c>
      <c r="BV165">
        <f>IF(contestants!BY165=1, 1, 0)</f>
        <v>0</v>
      </c>
      <c r="BW165">
        <f>IF(contestants!BZ165=1, 1, 0)</f>
        <v>0</v>
      </c>
      <c r="BX165">
        <f>IF(contestants!CA165=1, 1, 0)</f>
        <v>0</v>
      </c>
      <c r="BY165">
        <f>IF(contestants!CB165=1, 1, 0)</f>
        <v>0</v>
      </c>
      <c r="BZ165">
        <f>IF(contestants!CC165=1, 1, 0)</f>
        <v>0</v>
      </c>
      <c r="CA165">
        <f>IF(contestants!CD165=1, 1, 0)</f>
        <v>0</v>
      </c>
      <c r="CB165">
        <f>IF(contestants!CE165=1, 1, 0)</f>
        <v>0</v>
      </c>
      <c r="CC165">
        <f>IF(contestants!CF165=1, 1, 0)</f>
        <v>0</v>
      </c>
      <c r="CD165">
        <f>IF(contestants!CG165=1, 1, 0)</f>
        <v>0</v>
      </c>
      <c r="CE165">
        <f>IF(contestants!CH165=1, 1, 0)</f>
        <v>0</v>
      </c>
      <c r="CF165">
        <f>IF(contestants!CI165=1, 1, 0)</f>
        <v>0</v>
      </c>
      <c r="CG165">
        <f>IF(contestants!CJ165=1, 1, 0)</f>
        <v>0</v>
      </c>
      <c r="CH165">
        <f>IF(contestants!CK165=1, 1, 0)</f>
        <v>0</v>
      </c>
      <c r="CI165">
        <f>IF(contestants!CL165=1, 1, 0)</f>
        <v>0</v>
      </c>
      <c r="CJ165">
        <f>IF(contestants!CM165=1, 1, 0)</f>
        <v>0</v>
      </c>
      <c r="CK165">
        <f>IF(contestants!CN165=1, 1, 0)</f>
        <v>0</v>
      </c>
      <c r="CL165">
        <f>IF(contestants!CO165=1, 1, 0)</f>
        <v>0</v>
      </c>
      <c r="CM165">
        <f>IF(contestants!CP165=1, 1, 0)</f>
        <v>0</v>
      </c>
      <c r="CN165">
        <f>IF(contestants!CQ165=1, 1, 0)</f>
        <v>0</v>
      </c>
      <c r="CO165">
        <f>IF(contestants!CR165=1, 1, 0)</f>
        <v>0</v>
      </c>
      <c r="CP165">
        <f>IF(contestants!CS165=1, 1, 0)</f>
        <v>0</v>
      </c>
      <c r="CQ165">
        <f>IF(contestants!CT165=1, 1, 0)</f>
        <v>0</v>
      </c>
      <c r="CR165">
        <f>IF(contestants!CU165=1, 1, 0)</f>
        <v>0</v>
      </c>
      <c r="CS165">
        <f>IF(contestants!CV165=1, 1, 0)</f>
        <v>0</v>
      </c>
      <c r="CT165">
        <f>IF(contestants!CW165=1, 1, 0)</f>
        <v>0</v>
      </c>
      <c r="CU165">
        <f>IF(contestants!CX165=1, 1, 0)</f>
        <v>0</v>
      </c>
      <c r="CV165">
        <f>IF(contestants!CY165=1, 1, 0)</f>
        <v>0</v>
      </c>
      <c r="CW165">
        <f>IF(contestants!CZ165=1, 1, 0)</f>
        <v>0</v>
      </c>
      <c r="CX165">
        <f>IF(contestants!DA165=1, 1, 0)</f>
        <v>0</v>
      </c>
      <c r="CY165">
        <f>IF(contestants!DB165=1, 1, 0)</f>
        <v>0</v>
      </c>
      <c r="CZ165">
        <f>IF(contestants!DC165=1, 1, 0)</f>
        <v>0</v>
      </c>
      <c r="DA165">
        <f>IF(contestants!DD165=1, 1, 0)</f>
        <v>0</v>
      </c>
      <c r="DB165">
        <f>IF(contestants!DE165=1, 1, 0)</f>
        <v>0</v>
      </c>
      <c r="DC165">
        <f>IF(contestants!DF165=1, 1, 0)</f>
        <v>0</v>
      </c>
      <c r="DD165">
        <f>IF(contestants!DG165=1, 1, 0)</f>
        <v>0</v>
      </c>
      <c r="DE165">
        <f>IF(contestants!DH165=1, 1, 0)</f>
        <v>0</v>
      </c>
      <c r="DF165">
        <f>IF(contestants!DI165=1, 1, 0)</f>
        <v>0</v>
      </c>
      <c r="DG165">
        <f>IF(contestants!DJ165=1, 1, 0)</f>
        <v>0</v>
      </c>
      <c r="DH165">
        <f>IF(contestants!DK165=1, 1, 0)</f>
        <v>0</v>
      </c>
      <c r="DI165">
        <f>IF(contestants!DL165=1, 1, 0)</f>
        <v>0</v>
      </c>
      <c r="DJ165">
        <f>IF(contestants!DM165=1, 1, 0)</f>
        <v>0</v>
      </c>
      <c r="DK165">
        <f>IF(contestants!DN165=1, 1, 0)</f>
        <v>0</v>
      </c>
      <c r="DL165">
        <f>IF(contestants!DO165=1, 1, 0)</f>
        <v>0</v>
      </c>
      <c r="DM165">
        <f>IF(contestants!DP165=1, 1, 0)</f>
        <v>0</v>
      </c>
      <c r="DN165">
        <f>IF(contestants!DQ165=1, 1, 0)</f>
        <v>0</v>
      </c>
      <c r="DO165">
        <f>IF(contestants!DR165=1, 1, 0)</f>
        <v>0</v>
      </c>
      <c r="DP165">
        <f>IF(contestants!DS165=1, 1, 0)</f>
        <v>0</v>
      </c>
      <c r="DQ165">
        <f>IF(contestants!DT165=1, 1, 0)</f>
        <v>0</v>
      </c>
      <c r="DR165">
        <f>IF(contestants!DU165=1, 1, 0)</f>
        <v>0</v>
      </c>
      <c r="DS165">
        <f>IF(contestants!DV165=1, 1, 0)</f>
        <v>0</v>
      </c>
      <c r="DT165">
        <f>IF(contestants!DW165=1, 1, 0)</f>
        <v>0</v>
      </c>
      <c r="DU165">
        <f>IF(contestants!DX165=1, 1, 0)</f>
        <v>0</v>
      </c>
      <c r="DV165">
        <f>IF(contestants!DY165=1, 1, 0)</f>
        <v>0</v>
      </c>
      <c r="DW165">
        <f>IF(contestants!DZ165=1, 1, 0)</f>
        <v>0</v>
      </c>
      <c r="DX165">
        <f>IF(contestants!EA165=1, 1, 0)</f>
        <v>0</v>
      </c>
      <c r="DY165">
        <f>IF(contestants!EB165=1, 1, 0)</f>
        <v>0</v>
      </c>
      <c r="DZ165">
        <f>IF(contestants!EC165=1, 1, 0)</f>
        <v>0</v>
      </c>
      <c r="EA165">
        <f>IF(contestants!ED165=1, 1, 0)</f>
        <v>0</v>
      </c>
      <c r="EB165">
        <f>IF(contestants!EE165=1, 1, 0)</f>
        <v>0</v>
      </c>
      <c r="EC165">
        <f>IF(contestants!EF165=1, 1, 0)</f>
        <v>0</v>
      </c>
      <c r="ED165">
        <f>IF(contestants!EG165=1, 1, 0)</f>
        <v>0</v>
      </c>
      <c r="EE165">
        <f>IF(contestants!EH165=1, 1, 0)</f>
        <v>0</v>
      </c>
      <c r="EF165">
        <f>IF(contestants!EI165=1, 1, 0)</f>
        <v>0</v>
      </c>
      <c r="EG165">
        <f>IF(contestants!EJ165=1, 1, 0)</f>
        <v>0</v>
      </c>
      <c r="EH165">
        <f>IF(contestants!EK165=1, 1, 0)</f>
        <v>0</v>
      </c>
      <c r="EI165">
        <f>IF(contestants!EL165=1, 1, 0)</f>
        <v>0</v>
      </c>
      <c r="EJ165">
        <f>IF(contestants!EM165=1, 1, 0)</f>
        <v>0</v>
      </c>
      <c r="EK165">
        <f>IF(contestants!EN165=1, 1, 0)</f>
        <v>0</v>
      </c>
      <c r="EL165">
        <f>IF(contestants!EO165=1, 1, 0)</f>
        <v>0</v>
      </c>
      <c r="EM165">
        <f>IF(contestants!EP165=1, 1, 0)</f>
        <v>0</v>
      </c>
      <c r="EN165">
        <f>IF(contestants!EQ165=1, 1, 0)</f>
        <v>0</v>
      </c>
      <c r="EO165">
        <f>IF(contestants!ER165=1, 1, 0)</f>
        <v>0</v>
      </c>
      <c r="EP165">
        <f>IF(contestants!ES165=1, 1, 0)</f>
        <v>0</v>
      </c>
      <c r="EQ165">
        <f>IF(contestants!ET165=1, 1, 0)</f>
        <v>0</v>
      </c>
      <c r="ER165">
        <f>IF(contestants!EU165=1, 1, 0)</f>
        <v>0</v>
      </c>
      <c r="ES165">
        <f>IF(contestants!EV165=1, 1, 0)</f>
        <v>0</v>
      </c>
      <c r="ET165">
        <f>IF(contestants!EW165=1, 1, 0)</f>
        <v>0</v>
      </c>
      <c r="EU165">
        <f>IF(contestants!EX165=1, 1, 0)</f>
        <v>0</v>
      </c>
      <c r="EV165">
        <f>IF(contestants!EY165=1, 1, 0)</f>
        <v>0</v>
      </c>
      <c r="EW165">
        <f>IF(contestants!EZ165=1, 1, 0)</f>
        <v>0</v>
      </c>
      <c r="EX165">
        <f>IF(contestants!FA165=1, 1, 0)</f>
        <v>0</v>
      </c>
      <c r="EY165">
        <f>IF(contestants!FB165=1, 1, 0)</f>
        <v>0</v>
      </c>
      <c r="EZ165">
        <f>IF(contestants!FC165=1, 1, 0)</f>
        <v>0</v>
      </c>
      <c r="FA165">
        <f>IF(contestants!FD165=1, 1, 0)</f>
        <v>0</v>
      </c>
      <c r="FB165">
        <f>IF(contestants!FE165=1, 1, 0)</f>
        <v>0</v>
      </c>
      <c r="FC165">
        <f>IF(contestants!FF165=1, 1, 0)</f>
        <v>0</v>
      </c>
      <c r="FD165">
        <f>IF(contestants!FG165=1, 1, 0)</f>
        <v>0</v>
      </c>
      <c r="FE165">
        <f>IF(contestants!FH165=1, 1, 0)</f>
        <v>0</v>
      </c>
      <c r="FF165">
        <f>IF(contestants!FI165=1, 1, 0)</f>
        <v>0</v>
      </c>
      <c r="FG165">
        <f>IF(contestants!FJ165=1, 1, 0)</f>
        <v>0</v>
      </c>
      <c r="FH165">
        <f>IF(contestants!FK165=1, 1, 0)</f>
        <v>0</v>
      </c>
      <c r="FI165">
        <f>IF(contestants!FL165=1, 1, 0)</f>
        <v>0</v>
      </c>
      <c r="FJ165">
        <f>IF(contestants!FM165=1, 1, 0)</f>
        <v>0</v>
      </c>
      <c r="FK165">
        <f>IF(contestants!FN165=1, 1, 0)</f>
        <v>0</v>
      </c>
      <c r="FL165">
        <f>IF(contestants!FO165=1, 1, 0)</f>
        <v>0</v>
      </c>
      <c r="FM165">
        <f>IF(contestants!FP165=1, 1, 0)</f>
        <v>0</v>
      </c>
      <c r="FN165">
        <f>IF(contestants!FQ165=1, 1, 0)</f>
        <v>0</v>
      </c>
      <c r="FO165">
        <f>IF(contestants!FR165=1, 1, 0)</f>
        <v>0</v>
      </c>
      <c r="FP165">
        <f>IF(contestants!FS165=1, 1, 0)</f>
        <v>0</v>
      </c>
      <c r="FQ165">
        <f>IF(contestants!FT165=1, 1, 0)</f>
        <v>0</v>
      </c>
      <c r="FR165">
        <f>IF(contestants!FU165=1, 1, 0)</f>
        <v>0</v>
      </c>
      <c r="FS165">
        <f>IF(contestants!FV165=1, 1, 0)</f>
        <v>0</v>
      </c>
      <c r="FT165">
        <f>IF(contestants!FW165=1, 1, 0)</f>
        <v>0</v>
      </c>
      <c r="FU165">
        <f>IF(contestants!FX165=1, 1, 0)</f>
        <v>0</v>
      </c>
      <c r="FV165">
        <f>IF(contestants!FY165=1, 1, 0)</f>
        <v>0</v>
      </c>
      <c r="FW165">
        <f>IF(contestants!FZ165=1, 1, 0)</f>
        <v>0</v>
      </c>
      <c r="FX165">
        <f>IF(contestants!GA165=1, 1, 0)</f>
        <v>0</v>
      </c>
      <c r="FY165">
        <f>IF(contestants!GB165=1, 1, 0)</f>
        <v>0</v>
      </c>
      <c r="FZ165">
        <f>IF(contestants!GC165=1, 1, 0)</f>
        <v>0</v>
      </c>
      <c r="GA165">
        <f>IF(contestants!GD165=1, 1, 0)</f>
        <v>0</v>
      </c>
      <c r="GB165">
        <f>IF(contestants!GE165=1, 1, 0)</f>
        <v>0</v>
      </c>
      <c r="GC165">
        <f>IF(contestants!GF165=1, 1, 0)</f>
        <v>0</v>
      </c>
      <c r="GD165">
        <f>IF(contestants!GG165=1, 1, 0)</f>
        <v>0</v>
      </c>
      <c r="GE165">
        <f>IF(contestants!GH165=1, 1, 0)</f>
        <v>0</v>
      </c>
      <c r="GF165">
        <f>IF(contestants!GI165=1, 1, 0)</f>
        <v>0</v>
      </c>
      <c r="GG165">
        <f>IF(contestants!GJ165=1, 1, 0)</f>
        <v>0</v>
      </c>
      <c r="GH165">
        <f>IF(contestants!GK165=1, 1, 0)</f>
        <v>0</v>
      </c>
      <c r="GI165">
        <f>IF(contestants!GL165=1, 1, 0)</f>
        <v>0</v>
      </c>
      <c r="GJ165">
        <f>IF(contestants!GM165=1, 1, 0)</f>
        <v>0</v>
      </c>
      <c r="GK165">
        <f>IF(contestants!GN165=1, 1, 0)</f>
        <v>0</v>
      </c>
      <c r="GL165">
        <f>IF(contestants!GO165=1, 1, 0)</f>
        <v>0</v>
      </c>
      <c r="GM165">
        <f>IF(contestants!GP165=1, 1, 0)</f>
        <v>0</v>
      </c>
      <c r="GN165">
        <f>IF(contestants!GQ165=1, 1, 0)</f>
        <v>0</v>
      </c>
      <c r="GO165">
        <f>IF(contestants!GR165=1, 1, 0)</f>
        <v>0</v>
      </c>
      <c r="GP165">
        <f>IF(contestants!GS165=1, 1, 0)</f>
        <v>0</v>
      </c>
      <c r="GQ165">
        <f>IF(contestants!GT165=1, 1, 0)</f>
        <v>0</v>
      </c>
      <c r="GR165">
        <f>IF(contestants!GU165=1, 1, 0)</f>
        <v>0</v>
      </c>
      <c r="GS165">
        <f>IF(contestants!GV165=1, 1, 0)</f>
        <v>0</v>
      </c>
    </row>
    <row r="166" spans="1:201" x14ac:dyDescent="0.25">
      <c r="A166" t="str">
        <f>IF(ISBLANK(contestants!A166), "", contestants!A166)</f>
        <v/>
      </c>
      <c r="B166">
        <f>IF(contestants!E166=1, 1, 0)</f>
        <v>0</v>
      </c>
      <c r="C166">
        <f>IF(contestants!F166=1, 1, 0)</f>
        <v>0</v>
      </c>
      <c r="D166">
        <f>IF(contestants!G166=1, 1, 0)</f>
        <v>0</v>
      </c>
      <c r="E166">
        <f>IF(contestants!H166=1, 1, 0)</f>
        <v>0</v>
      </c>
      <c r="F166">
        <f>IF(contestants!I166=1, 1, 0)</f>
        <v>0</v>
      </c>
      <c r="G166">
        <f>IF(contestants!J166=1, 1, 0)</f>
        <v>0</v>
      </c>
      <c r="H166">
        <f>IF(contestants!K166=1, 1, 0)</f>
        <v>0</v>
      </c>
      <c r="I166">
        <f>IF(contestants!L166=1, 1, 0)</f>
        <v>0</v>
      </c>
      <c r="J166">
        <f>IF(contestants!M166=1, 1, 0)</f>
        <v>0</v>
      </c>
      <c r="K166">
        <f>IF(contestants!N166=1, 1, 0)</f>
        <v>0</v>
      </c>
      <c r="L166">
        <f>IF(contestants!O166=1, 1, 0)</f>
        <v>0</v>
      </c>
      <c r="M166">
        <f>IF(contestants!P166=1, 1, 0)</f>
        <v>0</v>
      </c>
      <c r="N166">
        <f>IF(contestants!Q166=1, 1, 0)</f>
        <v>0</v>
      </c>
      <c r="O166">
        <f>IF(contestants!R166=1, 1, 0)</f>
        <v>0</v>
      </c>
      <c r="P166">
        <f>IF(contestants!S166=1, 1, 0)</f>
        <v>0</v>
      </c>
      <c r="Q166">
        <f>IF(contestants!T166=1, 1, 0)</f>
        <v>0</v>
      </c>
      <c r="R166">
        <f>IF(contestants!U166=1, 1, 0)</f>
        <v>0</v>
      </c>
      <c r="S166">
        <f>IF(contestants!V166=1, 1, 0)</f>
        <v>0</v>
      </c>
      <c r="T166">
        <f>IF(contestants!W166=1, 1, 0)</f>
        <v>0</v>
      </c>
      <c r="U166">
        <f>IF(contestants!X166=1, 1, 0)</f>
        <v>0</v>
      </c>
      <c r="V166">
        <f>IF(contestants!Y166=1, 1, 0)</f>
        <v>0</v>
      </c>
      <c r="W166">
        <f>IF(contestants!Z166=1, 1, 0)</f>
        <v>0</v>
      </c>
      <c r="X166">
        <f>IF(contestants!AA166=1, 1, 0)</f>
        <v>0</v>
      </c>
      <c r="Y166">
        <f>IF(contestants!AB166=1, 1, 0)</f>
        <v>0</v>
      </c>
      <c r="Z166">
        <f>IF(contestants!AC166=1, 1, 0)</f>
        <v>0</v>
      </c>
      <c r="AA166">
        <f>IF(contestants!AD166=1, 1, 0)</f>
        <v>0</v>
      </c>
      <c r="AB166">
        <f>IF(contestants!AE166=1, 1, 0)</f>
        <v>0</v>
      </c>
      <c r="AC166">
        <f>IF(contestants!AF166=1, 1, 0)</f>
        <v>0</v>
      </c>
      <c r="AD166">
        <f>IF(contestants!AG166=1, 1, 0)</f>
        <v>0</v>
      </c>
      <c r="AE166">
        <f>IF(contestants!AH166=1, 1, 0)</f>
        <v>0</v>
      </c>
      <c r="AF166">
        <f>IF(contestants!AI166=1, 1, 0)</f>
        <v>0</v>
      </c>
      <c r="AG166">
        <f>IF(contestants!AJ166=1, 1, 0)</f>
        <v>0</v>
      </c>
      <c r="AH166">
        <f>IF(contestants!AK166=1, 1, 0)</f>
        <v>0</v>
      </c>
      <c r="AI166">
        <f>IF(contestants!AL166=1, 1, 0)</f>
        <v>0</v>
      </c>
      <c r="AJ166">
        <f>IF(contestants!AM166=1, 1, 0)</f>
        <v>0</v>
      </c>
      <c r="AK166">
        <f>IF(contestants!AN166=1, 1, 0)</f>
        <v>0</v>
      </c>
      <c r="AL166">
        <f>IF(contestants!AO166=1, 1, 0)</f>
        <v>0</v>
      </c>
      <c r="AM166">
        <f>IF(contestants!AP166=1, 1, 0)</f>
        <v>0</v>
      </c>
      <c r="AN166">
        <f>IF(contestants!AQ166=1, 1, 0)</f>
        <v>0</v>
      </c>
      <c r="AO166">
        <f>IF(contestants!AR166=1, 1, 0)</f>
        <v>0</v>
      </c>
      <c r="AP166">
        <f>IF(contestants!AS166=1, 1, 0)</f>
        <v>0</v>
      </c>
      <c r="AQ166">
        <f>IF(contestants!AT166=1, 1, 0)</f>
        <v>0</v>
      </c>
      <c r="AR166">
        <f>IF(contestants!AU166=1, 1, 0)</f>
        <v>0</v>
      </c>
      <c r="AS166">
        <f>IF(contestants!AV166=1, 1, 0)</f>
        <v>0</v>
      </c>
      <c r="AT166">
        <f>IF(contestants!AW166=1, 1, 0)</f>
        <v>0</v>
      </c>
      <c r="AU166">
        <f>IF(contestants!AX166=1, 1, 0)</f>
        <v>0</v>
      </c>
      <c r="AV166">
        <f>IF(contestants!AY166=1, 1, 0)</f>
        <v>0</v>
      </c>
      <c r="AW166">
        <f>IF(contestants!AZ166=1, 1, 0)</f>
        <v>0</v>
      </c>
      <c r="AX166">
        <f>IF(contestants!BA166=1, 1, 0)</f>
        <v>0</v>
      </c>
      <c r="AY166">
        <f>IF(contestants!BB166=1, 1, 0)</f>
        <v>0</v>
      </c>
      <c r="AZ166">
        <f>IF(contestants!BC166=1, 1, 0)</f>
        <v>0</v>
      </c>
      <c r="BA166">
        <f>IF(contestants!BD166=1, 1, 0)</f>
        <v>0</v>
      </c>
      <c r="BB166">
        <f>IF(contestants!BE166=1, 1, 0)</f>
        <v>0</v>
      </c>
      <c r="BC166">
        <f>IF(contestants!BF166=1, 1, 0)</f>
        <v>0</v>
      </c>
      <c r="BD166">
        <f>IF(contestants!BG166=1, 1, 0)</f>
        <v>0</v>
      </c>
      <c r="BE166">
        <f>IF(contestants!BH166=1, 1, 0)</f>
        <v>0</v>
      </c>
      <c r="BF166">
        <f>IF(contestants!BI166=1, 1, 0)</f>
        <v>0</v>
      </c>
      <c r="BG166">
        <f>IF(contestants!BJ166=1, 1, 0)</f>
        <v>0</v>
      </c>
      <c r="BH166">
        <f>IF(contestants!BK166=1, 1, 0)</f>
        <v>0</v>
      </c>
      <c r="BI166">
        <f>IF(contestants!BL166=1, 1, 0)</f>
        <v>0</v>
      </c>
      <c r="BJ166">
        <f>IF(contestants!BM166=1, 1, 0)</f>
        <v>0</v>
      </c>
      <c r="BK166">
        <f>IF(contestants!BN166=1, 1, 0)</f>
        <v>0</v>
      </c>
      <c r="BL166">
        <f>IF(contestants!BO166=1, 1, 0)</f>
        <v>0</v>
      </c>
      <c r="BM166">
        <f>IF(contestants!BP166=1, 1, 0)</f>
        <v>0</v>
      </c>
      <c r="BN166">
        <f>IF(contestants!BQ166=1, 1, 0)</f>
        <v>0</v>
      </c>
      <c r="BO166">
        <f>IF(contestants!BR166=1, 1, 0)</f>
        <v>0</v>
      </c>
      <c r="BP166">
        <f>IF(contestants!BS166=1, 1, 0)</f>
        <v>0</v>
      </c>
      <c r="BQ166">
        <f>IF(contestants!BT166=1, 1, 0)</f>
        <v>0</v>
      </c>
      <c r="BR166">
        <f>IF(contestants!BU166=1, 1, 0)</f>
        <v>0</v>
      </c>
      <c r="BS166">
        <f>IF(contestants!BV166=1, 1, 0)</f>
        <v>0</v>
      </c>
      <c r="BT166">
        <f>IF(contestants!BW166=1, 1, 0)</f>
        <v>0</v>
      </c>
      <c r="BU166">
        <f>IF(contestants!BX166=1, 1, 0)</f>
        <v>0</v>
      </c>
      <c r="BV166">
        <f>IF(contestants!BY166=1, 1, 0)</f>
        <v>0</v>
      </c>
      <c r="BW166">
        <f>IF(contestants!BZ166=1, 1, 0)</f>
        <v>0</v>
      </c>
      <c r="BX166">
        <f>IF(contestants!CA166=1, 1, 0)</f>
        <v>0</v>
      </c>
      <c r="BY166">
        <f>IF(contestants!CB166=1, 1, 0)</f>
        <v>0</v>
      </c>
      <c r="BZ166">
        <f>IF(contestants!CC166=1, 1, 0)</f>
        <v>0</v>
      </c>
      <c r="CA166">
        <f>IF(contestants!CD166=1, 1, 0)</f>
        <v>0</v>
      </c>
      <c r="CB166">
        <f>IF(contestants!CE166=1, 1, 0)</f>
        <v>0</v>
      </c>
      <c r="CC166">
        <f>IF(contestants!CF166=1, 1, 0)</f>
        <v>0</v>
      </c>
      <c r="CD166">
        <f>IF(contestants!CG166=1, 1, 0)</f>
        <v>0</v>
      </c>
      <c r="CE166">
        <f>IF(contestants!CH166=1, 1, 0)</f>
        <v>0</v>
      </c>
      <c r="CF166">
        <f>IF(contestants!CI166=1, 1, 0)</f>
        <v>0</v>
      </c>
      <c r="CG166">
        <f>IF(contestants!CJ166=1, 1, 0)</f>
        <v>0</v>
      </c>
      <c r="CH166">
        <f>IF(contestants!CK166=1, 1, 0)</f>
        <v>0</v>
      </c>
      <c r="CI166">
        <f>IF(contestants!CL166=1, 1, 0)</f>
        <v>0</v>
      </c>
      <c r="CJ166">
        <f>IF(contestants!CM166=1, 1, 0)</f>
        <v>0</v>
      </c>
      <c r="CK166">
        <f>IF(contestants!CN166=1, 1, 0)</f>
        <v>0</v>
      </c>
      <c r="CL166">
        <f>IF(contestants!CO166=1, 1, 0)</f>
        <v>0</v>
      </c>
      <c r="CM166">
        <f>IF(contestants!CP166=1, 1, 0)</f>
        <v>0</v>
      </c>
      <c r="CN166">
        <f>IF(contestants!CQ166=1, 1, 0)</f>
        <v>0</v>
      </c>
      <c r="CO166">
        <f>IF(contestants!CR166=1, 1, 0)</f>
        <v>0</v>
      </c>
      <c r="CP166">
        <f>IF(contestants!CS166=1, 1, 0)</f>
        <v>0</v>
      </c>
      <c r="CQ166">
        <f>IF(contestants!CT166=1, 1, 0)</f>
        <v>0</v>
      </c>
      <c r="CR166">
        <f>IF(contestants!CU166=1, 1, 0)</f>
        <v>0</v>
      </c>
      <c r="CS166">
        <f>IF(contestants!CV166=1, 1, 0)</f>
        <v>0</v>
      </c>
      <c r="CT166">
        <f>IF(contestants!CW166=1, 1, 0)</f>
        <v>0</v>
      </c>
      <c r="CU166">
        <f>IF(contestants!CX166=1, 1, 0)</f>
        <v>0</v>
      </c>
      <c r="CV166">
        <f>IF(contestants!CY166=1, 1, 0)</f>
        <v>0</v>
      </c>
      <c r="CW166">
        <f>IF(contestants!CZ166=1, 1, 0)</f>
        <v>0</v>
      </c>
      <c r="CX166">
        <f>IF(contestants!DA166=1, 1, 0)</f>
        <v>0</v>
      </c>
      <c r="CY166">
        <f>IF(contestants!DB166=1, 1, 0)</f>
        <v>0</v>
      </c>
      <c r="CZ166">
        <f>IF(contestants!DC166=1, 1, 0)</f>
        <v>0</v>
      </c>
      <c r="DA166">
        <f>IF(contestants!DD166=1, 1, 0)</f>
        <v>0</v>
      </c>
      <c r="DB166">
        <f>IF(contestants!DE166=1, 1, 0)</f>
        <v>0</v>
      </c>
      <c r="DC166">
        <f>IF(contestants!DF166=1, 1, 0)</f>
        <v>0</v>
      </c>
      <c r="DD166">
        <f>IF(contestants!DG166=1, 1, 0)</f>
        <v>0</v>
      </c>
      <c r="DE166">
        <f>IF(contestants!DH166=1, 1, 0)</f>
        <v>0</v>
      </c>
      <c r="DF166">
        <f>IF(contestants!DI166=1, 1, 0)</f>
        <v>0</v>
      </c>
      <c r="DG166">
        <f>IF(contestants!DJ166=1, 1, 0)</f>
        <v>0</v>
      </c>
      <c r="DH166">
        <f>IF(contestants!DK166=1, 1, 0)</f>
        <v>0</v>
      </c>
      <c r="DI166">
        <f>IF(contestants!DL166=1, 1, 0)</f>
        <v>0</v>
      </c>
      <c r="DJ166">
        <f>IF(contestants!DM166=1, 1, 0)</f>
        <v>0</v>
      </c>
      <c r="DK166">
        <f>IF(contestants!DN166=1, 1, 0)</f>
        <v>0</v>
      </c>
      <c r="DL166">
        <f>IF(contestants!DO166=1, 1, 0)</f>
        <v>0</v>
      </c>
      <c r="DM166">
        <f>IF(contestants!DP166=1, 1, 0)</f>
        <v>0</v>
      </c>
      <c r="DN166">
        <f>IF(contestants!DQ166=1, 1, 0)</f>
        <v>0</v>
      </c>
      <c r="DO166">
        <f>IF(contestants!DR166=1, 1, 0)</f>
        <v>0</v>
      </c>
      <c r="DP166">
        <f>IF(contestants!DS166=1, 1, 0)</f>
        <v>0</v>
      </c>
      <c r="DQ166">
        <f>IF(contestants!DT166=1, 1, 0)</f>
        <v>0</v>
      </c>
      <c r="DR166">
        <f>IF(contestants!DU166=1, 1, 0)</f>
        <v>0</v>
      </c>
      <c r="DS166">
        <f>IF(contestants!DV166=1, 1, 0)</f>
        <v>0</v>
      </c>
      <c r="DT166">
        <f>IF(contestants!DW166=1, 1, 0)</f>
        <v>0</v>
      </c>
      <c r="DU166">
        <f>IF(contestants!DX166=1, 1, 0)</f>
        <v>0</v>
      </c>
      <c r="DV166">
        <f>IF(contestants!DY166=1, 1, 0)</f>
        <v>0</v>
      </c>
      <c r="DW166">
        <f>IF(contestants!DZ166=1, 1, 0)</f>
        <v>0</v>
      </c>
      <c r="DX166">
        <f>IF(contestants!EA166=1, 1, 0)</f>
        <v>0</v>
      </c>
      <c r="DY166">
        <f>IF(contestants!EB166=1, 1, 0)</f>
        <v>0</v>
      </c>
      <c r="DZ166">
        <f>IF(contestants!EC166=1, 1, 0)</f>
        <v>0</v>
      </c>
      <c r="EA166">
        <f>IF(contestants!ED166=1, 1, 0)</f>
        <v>0</v>
      </c>
      <c r="EB166">
        <f>IF(contestants!EE166=1, 1, 0)</f>
        <v>0</v>
      </c>
      <c r="EC166">
        <f>IF(contestants!EF166=1, 1, 0)</f>
        <v>0</v>
      </c>
      <c r="ED166">
        <f>IF(contestants!EG166=1, 1, 0)</f>
        <v>0</v>
      </c>
      <c r="EE166">
        <f>IF(contestants!EH166=1, 1, 0)</f>
        <v>0</v>
      </c>
      <c r="EF166">
        <f>IF(contestants!EI166=1, 1, 0)</f>
        <v>0</v>
      </c>
      <c r="EG166">
        <f>IF(contestants!EJ166=1, 1, 0)</f>
        <v>0</v>
      </c>
      <c r="EH166">
        <f>IF(contestants!EK166=1, 1, 0)</f>
        <v>0</v>
      </c>
      <c r="EI166">
        <f>IF(contestants!EL166=1, 1, 0)</f>
        <v>0</v>
      </c>
      <c r="EJ166">
        <f>IF(contestants!EM166=1, 1, 0)</f>
        <v>0</v>
      </c>
      <c r="EK166">
        <f>IF(contestants!EN166=1, 1, 0)</f>
        <v>0</v>
      </c>
      <c r="EL166">
        <f>IF(contestants!EO166=1, 1, 0)</f>
        <v>0</v>
      </c>
      <c r="EM166">
        <f>IF(contestants!EP166=1, 1, 0)</f>
        <v>0</v>
      </c>
      <c r="EN166">
        <f>IF(contestants!EQ166=1, 1, 0)</f>
        <v>0</v>
      </c>
      <c r="EO166">
        <f>IF(contestants!ER166=1, 1, 0)</f>
        <v>0</v>
      </c>
      <c r="EP166">
        <f>IF(contestants!ES166=1, 1, 0)</f>
        <v>0</v>
      </c>
      <c r="EQ166">
        <f>IF(contestants!ET166=1, 1, 0)</f>
        <v>0</v>
      </c>
      <c r="ER166">
        <f>IF(contestants!EU166=1, 1, 0)</f>
        <v>0</v>
      </c>
      <c r="ES166">
        <f>IF(contestants!EV166=1, 1, 0)</f>
        <v>0</v>
      </c>
      <c r="ET166">
        <f>IF(contestants!EW166=1, 1, 0)</f>
        <v>0</v>
      </c>
      <c r="EU166">
        <f>IF(contestants!EX166=1, 1, 0)</f>
        <v>0</v>
      </c>
      <c r="EV166">
        <f>IF(contestants!EY166=1, 1, 0)</f>
        <v>0</v>
      </c>
      <c r="EW166">
        <f>IF(contestants!EZ166=1, 1, 0)</f>
        <v>0</v>
      </c>
      <c r="EX166">
        <f>IF(contestants!FA166=1, 1, 0)</f>
        <v>0</v>
      </c>
      <c r="EY166">
        <f>IF(contestants!FB166=1, 1, 0)</f>
        <v>0</v>
      </c>
      <c r="EZ166">
        <f>IF(contestants!FC166=1, 1, 0)</f>
        <v>0</v>
      </c>
      <c r="FA166">
        <f>IF(contestants!FD166=1, 1, 0)</f>
        <v>0</v>
      </c>
      <c r="FB166">
        <f>IF(contestants!FE166=1, 1, 0)</f>
        <v>0</v>
      </c>
      <c r="FC166">
        <f>IF(contestants!FF166=1, 1, 0)</f>
        <v>0</v>
      </c>
      <c r="FD166">
        <f>IF(contestants!FG166=1, 1, 0)</f>
        <v>0</v>
      </c>
      <c r="FE166">
        <f>IF(contestants!FH166=1, 1, 0)</f>
        <v>0</v>
      </c>
      <c r="FF166">
        <f>IF(contestants!FI166=1, 1, 0)</f>
        <v>0</v>
      </c>
      <c r="FG166">
        <f>IF(contestants!FJ166=1, 1, 0)</f>
        <v>0</v>
      </c>
      <c r="FH166">
        <f>IF(contestants!FK166=1, 1, 0)</f>
        <v>0</v>
      </c>
      <c r="FI166">
        <f>IF(contestants!FL166=1, 1, 0)</f>
        <v>0</v>
      </c>
      <c r="FJ166">
        <f>IF(contestants!FM166=1, 1, 0)</f>
        <v>0</v>
      </c>
      <c r="FK166">
        <f>IF(contestants!FN166=1, 1, 0)</f>
        <v>0</v>
      </c>
      <c r="FL166">
        <f>IF(contestants!FO166=1, 1, 0)</f>
        <v>0</v>
      </c>
      <c r="FM166">
        <f>IF(contestants!FP166=1, 1, 0)</f>
        <v>0</v>
      </c>
      <c r="FN166">
        <f>IF(contestants!FQ166=1, 1, 0)</f>
        <v>0</v>
      </c>
      <c r="FO166">
        <f>IF(contestants!FR166=1, 1, 0)</f>
        <v>0</v>
      </c>
      <c r="FP166">
        <f>IF(contestants!FS166=1, 1, 0)</f>
        <v>0</v>
      </c>
      <c r="FQ166">
        <f>IF(contestants!FT166=1, 1, 0)</f>
        <v>0</v>
      </c>
      <c r="FR166">
        <f>IF(contestants!FU166=1, 1, 0)</f>
        <v>0</v>
      </c>
      <c r="FS166">
        <f>IF(contestants!FV166=1, 1, 0)</f>
        <v>0</v>
      </c>
      <c r="FT166">
        <f>IF(contestants!FW166=1, 1, 0)</f>
        <v>0</v>
      </c>
      <c r="FU166">
        <f>IF(contestants!FX166=1, 1, 0)</f>
        <v>0</v>
      </c>
      <c r="FV166">
        <f>IF(contestants!FY166=1, 1, 0)</f>
        <v>0</v>
      </c>
      <c r="FW166">
        <f>IF(contestants!FZ166=1, 1, 0)</f>
        <v>0</v>
      </c>
      <c r="FX166">
        <f>IF(contestants!GA166=1, 1, 0)</f>
        <v>0</v>
      </c>
      <c r="FY166">
        <f>IF(contestants!GB166=1, 1, 0)</f>
        <v>0</v>
      </c>
      <c r="FZ166">
        <f>IF(contestants!GC166=1, 1, 0)</f>
        <v>0</v>
      </c>
      <c r="GA166">
        <f>IF(contestants!GD166=1, 1, 0)</f>
        <v>0</v>
      </c>
      <c r="GB166">
        <f>IF(contestants!GE166=1, 1, 0)</f>
        <v>0</v>
      </c>
      <c r="GC166">
        <f>IF(contestants!GF166=1, 1, 0)</f>
        <v>0</v>
      </c>
      <c r="GD166">
        <f>IF(contestants!GG166=1, 1, 0)</f>
        <v>0</v>
      </c>
      <c r="GE166">
        <f>IF(contestants!GH166=1, 1, 0)</f>
        <v>0</v>
      </c>
      <c r="GF166">
        <f>IF(contestants!GI166=1, 1, 0)</f>
        <v>0</v>
      </c>
      <c r="GG166">
        <f>IF(contestants!GJ166=1, 1, 0)</f>
        <v>0</v>
      </c>
      <c r="GH166">
        <f>IF(contestants!GK166=1, 1, 0)</f>
        <v>0</v>
      </c>
      <c r="GI166">
        <f>IF(contestants!GL166=1, 1, 0)</f>
        <v>0</v>
      </c>
      <c r="GJ166">
        <f>IF(contestants!GM166=1, 1, 0)</f>
        <v>0</v>
      </c>
      <c r="GK166">
        <f>IF(contestants!GN166=1, 1, 0)</f>
        <v>0</v>
      </c>
      <c r="GL166">
        <f>IF(contestants!GO166=1, 1, 0)</f>
        <v>0</v>
      </c>
      <c r="GM166">
        <f>IF(contestants!GP166=1, 1, 0)</f>
        <v>0</v>
      </c>
      <c r="GN166">
        <f>IF(contestants!GQ166=1, 1, 0)</f>
        <v>0</v>
      </c>
      <c r="GO166">
        <f>IF(contestants!GR166=1, 1, 0)</f>
        <v>0</v>
      </c>
      <c r="GP166">
        <f>IF(contestants!GS166=1, 1, 0)</f>
        <v>0</v>
      </c>
      <c r="GQ166">
        <f>IF(contestants!GT166=1, 1, 0)</f>
        <v>0</v>
      </c>
      <c r="GR166">
        <f>IF(contestants!GU166=1, 1, 0)</f>
        <v>0</v>
      </c>
      <c r="GS166">
        <f>IF(contestants!GV166=1, 1, 0)</f>
        <v>0</v>
      </c>
    </row>
    <row r="167" spans="1:201" x14ac:dyDescent="0.25">
      <c r="A167" t="str">
        <f>IF(ISBLANK(contestants!A167), "", contestants!A167)</f>
        <v/>
      </c>
      <c r="B167">
        <f>IF(contestants!E167=1, 1, 0)</f>
        <v>0</v>
      </c>
      <c r="C167">
        <f>IF(contestants!F167=1, 1, 0)</f>
        <v>0</v>
      </c>
      <c r="D167">
        <f>IF(contestants!G167=1, 1, 0)</f>
        <v>0</v>
      </c>
      <c r="E167">
        <f>IF(contestants!H167=1, 1, 0)</f>
        <v>0</v>
      </c>
      <c r="F167">
        <f>IF(contestants!I167=1, 1, 0)</f>
        <v>0</v>
      </c>
      <c r="G167">
        <f>IF(contestants!J167=1, 1, 0)</f>
        <v>0</v>
      </c>
      <c r="H167">
        <f>IF(contestants!K167=1, 1, 0)</f>
        <v>0</v>
      </c>
      <c r="I167">
        <f>IF(contestants!L167=1, 1, 0)</f>
        <v>0</v>
      </c>
      <c r="J167">
        <f>IF(contestants!M167=1, 1, 0)</f>
        <v>0</v>
      </c>
      <c r="K167">
        <f>IF(contestants!N167=1, 1, 0)</f>
        <v>0</v>
      </c>
      <c r="L167">
        <f>IF(contestants!O167=1, 1, 0)</f>
        <v>0</v>
      </c>
      <c r="M167">
        <f>IF(contestants!P167=1, 1, 0)</f>
        <v>0</v>
      </c>
      <c r="N167">
        <f>IF(contestants!Q167=1, 1, 0)</f>
        <v>0</v>
      </c>
      <c r="O167">
        <f>IF(contestants!R167=1, 1, 0)</f>
        <v>0</v>
      </c>
      <c r="P167">
        <f>IF(contestants!S167=1, 1, 0)</f>
        <v>0</v>
      </c>
      <c r="Q167">
        <f>IF(contestants!T167=1, 1, 0)</f>
        <v>0</v>
      </c>
      <c r="R167">
        <f>IF(contestants!U167=1, 1, 0)</f>
        <v>0</v>
      </c>
      <c r="S167">
        <f>IF(contestants!V167=1, 1, 0)</f>
        <v>0</v>
      </c>
      <c r="T167">
        <f>IF(contestants!W167=1, 1, 0)</f>
        <v>0</v>
      </c>
      <c r="U167">
        <f>IF(contestants!X167=1, 1, 0)</f>
        <v>0</v>
      </c>
      <c r="V167">
        <f>IF(contestants!Y167=1, 1, 0)</f>
        <v>0</v>
      </c>
      <c r="W167">
        <f>IF(contestants!Z167=1, 1, 0)</f>
        <v>0</v>
      </c>
      <c r="X167">
        <f>IF(contestants!AA167=1, 1, 0)</f>
        <v>0</v>
      </c>
      <c r="Y167">
        <f>IF(contestants!AB167=1, 1, 0)</f>
        <v>0</v>
      </c>
      <c r="Z167">
        <f>IF(contestants!AC167=1, 1, 0)</f>
        <v>0</v>
      </c>
      <c r="AA167">
        <f>IF(contestants!AD167=1, 1, 0)</f>
        <v>0</v>
      </c>
      <c r="AB167">
        <f>IF(contestants!AE167=1, 1, 0)</f>
        <v>0</v>
      </c>
      <c r="AC167">
        <f>IF(contestants!AF167=1, 1, 0)</f>
        <v>0</v>
      </c>
      <c r="AD167">
        <f>IF(contestants!AG167=1, 1, 0)</f>
        <v>0</v>
      </c>
      <c r="AE167">
        <f>IF(contestants!AH167=1, 1, 0)</f>
        <v>0</v>
      </c>
      <c r="AF167">
        <f>IF(contestants!AI167=1, 1, 0)</f>
        <v>0</v>
      </c>
      <c r="AG167">
        <f>IF(contestants!AJ167=1, 1, 0)</f>
        <v>0</v>
      </c>
      <c r="AH167">
        <f>IF(contestants!AK167=1, 1, 0)</f>
        <v>0</v>
      </c>
      <c r="AI167">
        <f>IF(contestants!AL167=1, 1, 0)</f>
        <v>0</v>
      </c>
      <c r="AJ167">
        <f>IF(contestants!AM167=1, 1, 0)</f>
        <v>0</v>
      </c>
      <c r="AK167">
        <f>IF(contestants!AN167=1, 1, 0)</f>
        <v>0</v>
      </c>
      <c r="AL167">
        <f>IF(contestants!AO167=1, 1, 0)</f>
        <v>0</v>
      </c>
      <c r="AM167">
        <f>IF(contestants!AP167=1, 1, 0)</f>
        <v>0</v>
      </c>
      <c r="AN167">
        <f>IF(contestants!AQ167=1, 1, 0)</f>
        <v>0</v>
      </c>
      <c r="AO167">
        <f>IF(contestants!AR167=1, 1, 0)</f>
        <v>0</v>
      </c>
      <c r="AP167">
        <f>IF(contestants!AS167=1, 1, 0)</f>
        <v>0</v>
      </c>
      <c r="AQ167">
        <f>IF(contestants!AT167=1, 1, 0)</f>
        <v>0</v>
      </c>
      <c r="AR167">
        <f>IF(contestants!AU167=1, 1, 0)</f>
        <v>0</v>
      </c>
      <c r="AS167">
        <f>IF(contestants!AV167=1, 1, 0)</f>
        <v>0</v>
      </c>
      <c r="AT167">
        <f>IF(contestants!AW167=1, 1, 0)</f>
        <v>0</v>
      </c>
      <c r="AU167">
        <f>IF(contestants!AX167=1, 1, 0)</f>
        <v>0</v>
      </c>
      <c r="AV167">
        <f>IF(contestants!AY167=1, 1, 0)</f>
        <v>0</v>
      </c>
      <c r="AW167">
        <f>IF(contestants!AZ167=1, 1, 0)</f>
        <v>0</v>
      </c>
      <c r="AX167">
        <f>IF(contestants!BA167=1, 1, 0)</f>
        <v>0</v>
      </c>
      <c r="AY167">
        <f>IF(contestants!BB167=1, 1, 0)</f>
        <v>0</v>
      </c>
      <c r="AZ167">
        <f>IF(contestants!BC167=1, 1, 0)</f>
        <v>0</v>
      </c>
      <c r="BA167">
        <f>IF(contestants!BD167=1, 1, 0)</f>
        <v>0</v>
      </c>
      <c r="BB167">
        <f>IF(contestants!BE167=1, 1, 0)</f>
        <v>0</v>
      </c>
      <c r="BC167">
        <f>IF(contestants!BF167=1, 1, 0)</f>
        <v>0</v>
      </c>
      <c r="BD167">
        <f>IF(contestants!BG167=1, 1, 0)</f>
        <v>0</v>
      </c>
      <c r="BE167">
        <f>IF(contestants!BH167=1, 1, 0)</f>
        <v>0</v>
      </c>
      <c r="BF167">
        <f>IF(contestants!BI167=1, 1, 0)</f>
        <v>0</v>
      </c>
      <c r="BG167">
        <f>IF(contestants!BJ167=1, 1, 0)</f>
        <v>0</v>
      </c>
      <c r="BH167">
        <f>IF(contestants!BK167=1, 1, 0)</f>
        <v>0</v>
      </c>
      <c r="BI167">
        <f>IF(contestants!BL167=1, 1, 0)</f>
        <v>0</v>
      </c>
      <c r="BJ167">
        <f>IF(contestants!BM167=1, 1, 0)</f>
        <v>0</v>
      </c>
      <c r="BK167">
        <f>IF(contestants!BN167=1, 1, 0)</f>
        <v>0</v>
      </c>
      <c r="BL167">
        <f>IF(contestants!BO167=1, 1, 0)</f>
        <v>0</v>
      </c>
      <c r="BM167">
        <f>IF(contestants!BP167=1, 1, 0)</f>
        <v>0</v>
      </c>
      <c r="BN167">
        <f>IF(contestants!BQ167=1, 1, 0)</f>
        <v>0</v>
      </c>
      <c r="BO167">
        <f>IF(contestants!BR167=1, 1, 0)</f>
        <v>0</v>
      </c>
      <c r="BP167">
        <f>IF(contestants!BS167=1, 1, 0)</f>
        <v>0</v>
      </c>
      <c r="BQ167">
        <f>IF(contestants!BT167=1, 1, 0)</f>
        <v>0</v>
      </c>
      <c r="BR167">
        <f>IF(contestants!BU167=1, 1, 0)</f>
        <v>0</v>
      </c>
      <c r="BS167">
        <f>IF(contestants!BV167=1, 1, 0)</f>
        <v>0</v>
      </c>
      <c r="BT167">
        <f>IF(contestants!BW167=1, 1, 0)</f>
        <v>0</v>
      </c>
      <c r="BU167">
        <f>IF(contestants!BX167=1, 1, 0)</f>
        <v>0</v>
      </c>
      <c r="BV167">
        <f>IF(contestants!BY167=1, 1, 0)</f>
        <v>0</v>
      </c>
      <c r="BW167">
        <f>IF(contestants!BZ167=1, 1, 0)</f>
        <v>0</v>
      </c>
      <c r="BX167">
        <f>IF(contestants!CA167=1, 1, 0)</f>
        <v>0</v>
      </c>
      <c r="BY167">
        <f>IF(contestants!CB167=1, 1, 0)</f>
        <v>0</v>
      </c>
      <c r="BZ167">
        <f>IF(contestants!CC167=1, 1, 0)</f>
        <v>0</v>
      </c>
      <c r="CA167">
        <f>IF(contestants!CD167=1, 1, 0)</f>
        <v>0</v>
      </c>
      <c r="CB167">
        <f>IF(contestants!CE167=1, 1, 0)</f>
        <v>0</v>
      </c>
      <c r="CC167">
        <f>IF(contestants!CF167=1, 1, 0)</f>
        <v>0</v>
      </c>
      <c r="CD167">
        <f>IF(contestants!CG167=1, 1, 0)</f>
        <v>0</v>
      </c>
      <c r="CE167">
        <f>IF(contestants!CH167=1, 1, 0)</f>
        <v>0</v>
      </c>
      <c r="CF167">
        <f>IF(contestants!CI167=1, 1, 0)</f>
        <v>0</v>
      </c>
      <c r="CG167">
        <f>IF(contestants!CJ167=1, 1, 0)</f>
        <v>0</v>
      </c>
      <c r="CH167">
        <f>IF(contestants!CK167=1, 1, 0)</f>
        <v>0</v>
      </c>
      <c r="CI167">
        <f>IF(contestants!CL167=1, 1, 0)</f>
        <v>0</v>
      </c>
      <c r="CJ167">
        <f>IF(contestants!CM167=1, 1, 0)</f>
        <v>0</v>
      </c>
      <c r="CK167">
        <f>IF(contestants!CN167=1, 1, 0)</f>
        <v>0</v>
      </c>
      <c r="CL167">
        <f>IF(contestants!CO167=1, 1, 0)</f>
        <v>0</v>
      </c>
      <c r="CM167">
        <f>IF(contestants!CP167=1, 1, 0)</f>
        <v>0</v>
      </c>
      <c r="CN167">
        <f>IF(contestants!CQ167=1, 1, 0)</f>
        <v>0</v>
      </c>
      <c r="CO167">
        <f>IF(contestants!CR167=1, 1, 0)</f>
        <v>0</v>
      </c>
      <c r="CP167">
        <f>IF(contestants!CS167=1, 1, 0)</f>
        <v>0</v>
      </c>
      <c r="CQ167">
        <f>IF(contestants!CT167=1, 1, 0)</f>
        <v>0</v>
      </c>
      <c r="CR167">
        <f>IF(contestants!CU167=1, 1, 0)</f>
        <v>0</v>
      </c>
      <c r="CS167">
        <f>IF(contestants!CV167=1, 1, 0)</f>
        <v>0</v>
      </c>
      <c r="CT167">
        <f>IF(contestants!CW167=1, 1, 0)</f>
        <v>0</v>
      </c>
      <c r="CU167">
        <f>IF(contestants!CX167=1, 1, 0)</f>
        <v>0</v>
      </c>
      <c r="CV167">
        <f>IF(contestants!CY167=1, 1, 0)</f>
        <v>0</v>
      </c>
      <c r="CW167">
        <f>IF(contestants!CZ167=1, 1, 0)</f>
        <v>0</v>
      </c>
      <c r="CX167">
        <f>IF(contestants!DA167=1, 1, 0)</f>
        <v>0</v>
      </c>
      <c r="CY167">
        <f>IF(contestants!DB167=1, 1, 0)</f>
        <v>0</v>
      </c>
      <c r="CZ167">
        <f>IF(contestants!DC167=1, 1, 0)</f>
        <v>0</v>
      </c>
      <c r="DA167">
        <f>IF(contestants!DD167=1, 1, 0)</f>
        <v>0</v>
      </c>
      <c r="DB167">
        <f>IF(contestants!DE167=1, 1, 0)</f>
        <v>0</v>
      </c>
      <c r="DC167">
        <f>IF(contestants!DF167=1, 1, 0)</f>
        <v>0</v>
      </c>
      <c r="DD167">
        <f>IF(contestants!DG167=1, 1, 0)</f>
        <v>0</v>
      </c>
      <c r="DE167">
        <f>IF(contestants!DH167=1, 1, 0)</f>
        <v>0</v>
      </c>
      <c r="DF167">
        <f>IF(contestants!DI167=1, 1, 0)</f>
        <v>0</v>
      </c>
      <c r="DG167">
        <f>IF(contestants!DJ167=1, 1, 0)</f>
        <v>0</v>
      </c>
      <c r="DH167">
        <f>IF(contestants!DK167=1, 1, 0)</f>
        <v>0</v>
      </c>
      <c r="DI167">
        <f>IF(contestants!DL167=1, 1, 0)</f>
        <v>0</v>
      </c>
      <c r="DJ167">
        <f>IF(contestants!DM167=1, 1, 0)</f>
        <v>0</v>
      </c>
      <c r="DK167">
        <f>IF(contestants!DN167=1, 1, 0)</f>
        <v>0</v>
      </c>
      <c r="DL167">
        <f>IF(contestants!DO167=1, 1, 0)</f>
        <v>0</v>
      </c>
      <c r="DM167">
        <f>IF(contestants!DP167=1, 1, 0)</f>
        <v>0</v>
      </c>
      <c r="DN167">
        <f>IF(contestants!DQ167=1, 1, 0)</f>
        <v>0</v>
      </c>
      <c r="DO167">
        <f>IF(contestants!DR167=1, 1, 0)</f>
        <v>0</v>
      </c>
      <c r="DP167">
        <f>IF(contestants!DS167=1, 1, 0)</f>
        <v>0</v>
      </c>
      <c r="DQ167">
        <f>IF(contestants!DT167=1, 1, 0)</f>
        <v>0</v>
      </c>
      <c r="DR167">
        <f>IF(contestants!DU167=1, 1, 0)</f>
        <v>0</v>
      </c>
      <c r="DS167">
        <f>IF(contestants!DV167=1, 1, 0)</f>
        <v>0</v>
      </c>
      <c r="DT167">
        <f>IF(contestants!DW167=1, 1, 0)</f>
        <v>0</v>
      </c>
      <c r="DU167">
        <f>IF(contestants!DX167=1, 1, 0)</f>
        <v>0</v>
      </c>
      <c r="DV167">
        <f>IF(contestants!DY167=1, 1, 0)</f>
        <v>0</v>
      </c>
      <c r="DW167">
        <f>IF(contestants!DZ167=1, 1, 0)</f>
        <v>0</v>
      </c>
      <c r="DX167">
        <f>IF(contestants!EA167=1, 1, 0)</f>
        <v>0</v>
      </c>
      <c r="DY167">
        <f>IF(contestants!EB167=1, 1, 0)</f>
        <v>0</v>
      </c>
      <c r="DZ167">
        <f>IF(contestants!EC167=1, 1, 0)</f>
        <v>0</v>
      </c>
      <c r="EA167">
        <f>IF(contestants!ED167=1, 1, 0)</f>
        <v>0</v>
      </c>
      <c r="EB167">
        <f>IF(contestants!EE167=1, 1, 0)</f>
        <v>0</v>
      </c>
      <c r="EC167">
        <f>IF(contestants!EF167=1, 1, 0)</f>
        <v>0</v>
      </c>
      <c r="ED167">
        <f>IF(contestants!EG167=1, 1, 0)</f>
        <v>0</v>
      </c>
      <c r="EE167">
        <f>IF(contestants!EH167=1, 1, 0)</f>
        <v>0</v>
      </c>
      <c r="EF167">
        <f>IF(contestants!EI167=1, 1, 0)</f>
        <v>0</v>
      </c>
      <c r="EG167">
        <f>IF(contestants!EJ167=1, 1, 0)</f>
        <v>0</v>
      </c>
      <c r="EH167">
        <f>IF(contestants!EK167=1, 1, 0)</f>
        <v>0</v>
      </c>
      <c r="EI167">
        <f>IF(contestants!EL167=1, 1, 0)</f>
        <v>0</v>
      </c>
      <c r="EJ167">
        <f>IF(contestants!EM167=1, 1, 0)</f>
        <v>0</v>
      </c>
      <c r="EK167">
        <f>IF(contestants!EN167=1, 1, 0)</f>
        <v>0</v>
      </c>
      <c r="EL167">
        <f>IF(contestants!EO167=1, 1, 0)</f>
        <v>0</v>
      </c>
      <c r="EM167">
        <f>IF(contestants!EP167=1, 1, 0)</f>
        <v>0</v>
      </c>
      <c r="EN167">
        <f>IF(contestants!EQ167=1, 1, 0)</f>
        <v>0</v>
      </c>
      <c r="EO167">
        <f>IF(contestants!ER167=1, 1, 0)</f>
        <v>0</v>
      </c>
      <c r="EP167">
        <f>IF(contestants!ES167=1, 1, 0)</f>
        <v>0</v>
      </c>
      <c r="EQ167">
        <f>IF(contestants!ET167=1, 1, 0)</f>
        <v>0</v>
      </c>
      <c r="ER167">
        <f>IF(contestants!EU167=1, 1, 0)</f>
        <v>0</v>
      </c>
      <c r="ES167">
        <f>IF(contestants!EV167=1, 1, 0)</f>
        <v>0</v>
      </c>
      <c r="ET167">
        <f>IF(contestants!EW167=1, 1, 0)</f>
        <v>0</v>
      </c>
      <c r="EU167">
        <f>IF(contestants!EX167=1, 1, 0)</f>
        <v>0</v>
      </c>
      <c r="EV167">
        <f>IF(contestants!EY167=1, 1, 0)</f>
        <v>0</v>
      </c>
      <c r="EW167">
        <f>IF(contestants!EZ167=1, 1, 0)</f>
        <v>0</v>
      </c>
      <c r="EX167">
        <f>IF(contestants!FA167=1, 1, 0)</f>
        <v>0</v>
      </c>
      <c r="EY167">
        <f>IF(contestants!FB167=1, 1, 0)</f>
        <v>0</v>
      </c>
      <c r="EZ167">
        <f>IF(contestants!FC167=1, 1, 0)</f>
        <v>0</v>
      </c>
      <c r="FA167">
        <f>IF(contestants!FD167=1, 1, 0)</f>
        <v>0</v>
      </c>
      <c r="FB167">
        <f>IF(contestants!FE167=1, 1, 0)</f>
        <v>0</v>
      </c>
      <c r="FC167">
        <f>IF(contestants!FF167=1, 1, 0)</f>
        <v>0</v>
      </c>
      <c r="FD167">
        <f>IF(contestants!FG167=1, 1, 0)</f>
        <v>0</v>
      </c>
      <c r="FE167">
        <f>IF(contestants!FH167=1, 1, 0)</f>
        <v>0</v>
      </c>
      <c r="FF167">
        <f>IF(contestants!FI167=1, 1, 0)</f>
        <v>0</v>
      </c>
      <c r="FG167">
        <f>IF(contestants!FJ167=1, 1, 0)</f>
        <v>0</v>
      </c>
      <c r="FH167">
        <f>IF(contestants!FK167=1, 1, 0)</f>
        <v>0</v>
      </c>
      <c r="FI167">
        <f>IF(contestants!FL167=1, 1, 0)</f>
        <v>0</v>
      </c>
      <c r="FJ167">
        <f>IF(contestants!FM167=1, 1, 0)</f>
        <v>0</v>
      </c>
      <c r="FK167">
        <f>IF(contestants!FN167=1, 1, 0)</f>
        <v>0</v>
      </c>
      <c r="FL167">
        <f>IF(contestants!FO167=1, 1, 0)</f>
        <v>0</v>
      </c>
      <c r="FM167">
        <f>IF(contestants!FP167=1, 1, 0)</f>
        <v>0</v>
      </c>
      <c r="FN167">
        <f>IF(contestants!FQ167=1, 1, 0)</f>
        <v>0</v>
      </c>
      <c r="FO167">
        <f>IF(contestants!FR167=1, 1, 0)</f>
        <v>0</v>
      </c>
      <c r="FP167">
        <f>IF(contestants!FS167=1, 1, 0)</f>
        <v>0</v>
      </c>
      <c r="FQ167">
        <f>IF(contestants!FT167=1, 1, 0)</f>
        <v>0</v>
      </c>
      <c r="FR167">
        <f>IF(contestants!FU167=1, 1, 0)</f>
        <v>0</v>
      </c>
      <c r="FS167">
        <f>IF(contestants!FV167=1, 1, 0)</f>
        <v>0</v>
      </c>
      <c r="FT167">
        <f>IF(contestants!FW167=1, 1, 0)</f>
        <v>0</v>
      </c>
      <c r="FU167">
        <f>IF(contestants!FX167=1, 1, 0)</f>
        <v>0</v>
      </c>
      <c r="FV167">
        <f>IF(contestants!FY167=1, 1, 0)</f>
        <v>0</v>
      </c>
      <c r="FW167">
        <f>IF(contestants!FZ167=1, 1, 0)</f>
        <v>0</v>
      </c>
      <c r="FX167">
        <f>IF(contestants!GA167=1, 1, 0)</f>
        <v>0</v>
      </c>
      <c r="FY167">
        <f>IF(contestants!GB167=1, 1, 0)</f>
        <v>0</v>
      </c>
      <c r="FZ167">
        <f>IF(contestants!GC167=1, 1, 0)</f>
        <v>0</v>
      </c>
      <c r="GA167">
        <f>IF(contestants!GD167=1, 1, 0)</f>
        <v>0</v>
      </c>
      <c r="GB167">
        <f>IF(contestants!GE167=1, 1, 0)</f>
        <v>0</v>
      </c>
      <c r="GC167">
        <f>IF(contestants!GF167=1, 1, 0)</f>
        <v>0</v>
      </c>
      <c r="GD167">
        <f>IF(contestants!GG167=1, 1, 0)</f>
        <v>0</v>
      </c>
      <c r="GE167">
        <f>IF(contestants!GH167=1, 1, 0)</f>
        <v>0</v>
      </c>
      <c r="GF167">
        <f>IF(contestants!GI167=1, 1, 0)</f>
        <v>0</v>
      </c>
      <c r="GG167">
        <f>IF(contestants!GJ167=1, 1, 0)</f>
        <v>0</v>
      </c>
      <c r="GH167">
        <f>IF(contestants!GK167=1, 1, 0)</f>
        <v>0</v>
      </c>
      <c r="GI167">
        <f>IF(contestants!GL167=1, 1, 0)</f>
        <v>0</v>
      </c>
      <c r="GJ167">
        <f>IF(contestants!GM167=1, 1, 0)</f>
        <v>0</v>
      </c>
      <c r="GK167">
        <f>IF(contestants!GN167=1, 1, 0)</f>
        <v>0</v>
      </c>
      <c r="GL167">
        <f>IF(contestants!GO167=1, 1, 0)</f>
        <v>0</v>
      </c>
      <c r="GM167">
        <f>IF(contestants!GP167=1, 1, 0)</f>
        <v>0</v>
      </c>
      <c r="GN167">
        <f>IF(contestants!GQ167=1, 1, 0)</f>
        <v>0</v>
      </c>
      <c r="GO167">
        <f>IF(contestants!GR167=1, 1, 0)</f>
        <v>0</v>
      </c>
      <c r="GP167">
        <f>IF(contestants!GS167=1, 1, 0)</f>
        <v>0</v>
      </c>
      <c r="GQ167">
        <f>IF(contestants!GT167=1, 1, 0)</f>
        <v>0</v>
      </c>
      <c r="GR167">
        <f>IF(contestants!GU167=1, 1, 0)</f>
        <v>0</v>
      </c>
      <c r="GS167">
        <f>IF(contestants!GV167=1, 1, 0)</f>
        <v>0</v>
      </c>
    </row>
    <row r="168" spans="1:201" x14ac:dyDescent="0.25">
      <c r="A168" t="str">
        <f>IF(ISBLANK(contestants!A168), "", contestants!A168)</f>
        <v/>
      </c>
      <c r="B168">
        <f>IF(contestants!E168=1, 1, 0)</f>
        <v>0</v>
      </c>
      <c r="C168">
        <f>IF(contestants!F168=1, 1, 0)</f>
        <v>0</v>
      </c>
      <c r="D168">
        <f>IF(contestants!G168=1, 1, 0)</f>
        <v>0</v>
      </c>
      <c r="E168">
        <f>IF(contestants!H168=1, 1, 0)</f>
        <v>0</v>
      </c>
      <c r="F168">
        <f>IF(contestants!I168=1, 1, 0)</f>
        <v>0</v>
      </c>
      <c r="G168">
        <f>IF(contestants!J168=1, 1, 0)</f>
        <v>0</v>
      </c>
      <c r="H168">
        <f>IF(contestants!K168=1, 1, 0)</f>
        <v>0</v>
      </c>
      <c r="I168">
        <f>IF(contestants!L168=1, 1, 0)</f>
        <v>0</v>
      </c>
      <c r="J168">
        <f>IF(contestants!M168=1, 1, 0)</f>
        <v>0</v>
      </c>
      <c r="K168">
        <f>IF(contestants!N168=1, 1, 0)</f>
        <v>0</v>
      </c>
      <c r="L168">
        <f>IF(contestants!O168=1, 1, 0)</f>
        <v>0</v>
      </c>
      <c r="M168">
        <f>IF(contestants!P168=1, 1, 0)</f>
        <v>0</v>
      </c>
      <c r="N168">
        <f>IF(contestants!Q168=1, 1, 0)</f>
        <v>0</v>
      </c>
      <c r="O168">
        <f>IF(contestants!R168=1, 1, 0)</f>
        <v>0</v>
      </c>
      <c r="P168">
        <f>IF(contestants!S168=1, 1, 0)</f>
        <v>0</v>
      </c>
      <c r="Q168">
        <f>IF(contestants!T168=1, 1, 0)</f>
        <v>0</v>
      </c>
      <c r="R168">
        <f>IF(contestants!U168=1, 1, 0)</f>
        <v>0</v>
      </c>
      <c r="S168">
        <f>IF(contestants!V168=1, 1, 0)</f>
        <v>0</v>
      </c>
      <c r="T168">
        <f>IF(contestants!W168=1, 1, 0)</f>
        <v>0</v>
      </c>
      <c r="U168">
        <f>IF(contestants!X168=1, 1, 0)</f>
        <v>0</v>
      </c>
      <c r="V168">
        <f>IF(contestants!Y168=1, 1, 0)</f>
        <v>0</v>
      </c>
      <c r="W168">
        <f>IF(contestants!Z168=1, 1, 0)</f>
        <v>0</v>
      </c>
      <c r="X168">
        <f>IF(contestants!AA168=1, 1, 0)</f>
        <v>0</v>
      </c>
      <c r="Y168">
        <f>IF(contestants!AB168=1, 1, 0)</f>
        <v>0</v>
      </c>
      <c r="Z168">
        <f>IF(contestants!AC168=1, 1, 0)</f>
        <v>0</v>
      </c>
      <c r="AA168">
        <f>IF(contestants!AD168=1, 1, 0)</f>
        <v>0</v>
      </c>
      <c r="AB168">
        <f>IF(contestants!AE168=1, 1, 0)</f>
        <v>0</v>
      </c>
      <c r="AC168">
        <f>IF(contestants!AF168=1, 1, 0)</f>
        <v>0</v>
      </c>
      <c r="AD168">
        <f>IF(contestants!AG168=1, 1, 0)</f>
        <v>0</v>
      </c>
      <c r="AE168">
        <f>IF(contestants!AH168=1, 1, 0)</f>
        <v>0</v>
      </c>
      <c r="AF168">
        <f>IF(contestants!AI168=1, 1, 0)</f>
        <v>0</v>
      </c>
      <c r="AG168">
        <f>IF(contestants!AJ168=1, 1, 0)</f>
        <v>0</v>
      </c>
      <c r="AH168">
        <f>IF(contestants!AK168=1, 1, 0)</f>
        <v>0</v>
      </c>
      <c r="AI168">
        <f>IF(contestants!AL168=1, 1, 0)</f>
        <v>0</v>
      </c>
      <c r="AJ168">
        <f>IF(contestants!AM168=1, 1, 0)</f>
        <v>0</v>
      </c>
      <c r="AK168">
        <f>IF(contestants!AN168=1, 1, 0)</f>
        <v>0</v>
      </c>
      <c r="AL168">
        <f>IF(contestants!AO168=1, 1, 0)</f>
        <v>0</v>
      </c>
      <c r="AM168">
        <f>IF(contestants!AP168=1, 1, 0)</f>
        <v>0</v>
      </c>
      <c r="AN168">
        <f>IF(contestants!AQ168=1, 1, 0)</f>
        <v>0</v>
      </c>
      <c r="AO168">
        <f>IF(contestants!AR168=1, 1, 0)</f>
        <v>0</v>
      </c>
      <c r="AP168">
        <f>IF(contestants!AS168=1, 1, 0)</f>
        <v>0</v>
      </c>
      <c r="AQ168">
        <f>IF(contestants!AT168=1, 1, 0)</f>
        <v>0</v>
      </c>
      <c r="AR168">
        <f>IF(contestants!AU168=1, 1, 0)</f>
        <v>0</v>
      </c>
      <c r="AS168">
        <f>IF(contestants!AV168=1, 1, 0)</f>
        <v>0</v>
      </c>
      <c r="AT168">
        <f>IF(contestants!AW168=1, 1, 0)</f>
        <v>0</v>
      </c>
      <c r="AU168">
        <f>IF(contestants!AX168=1, 1, 0)</f>
        <v>0</v>
      </c>
      <c r="AV168">
        <f>IF(contestants!AY168=1, 1, 0)</f>
        <v>0</v>
      </c>
      <c r="AW168">
        <f>IF(contestants!AZ168=1, 1, 0)</f>
        <v>0</v>
      </c>
      <c r="AX168">
        <f>IF(contestants!BA168=1, 1, 0)</f>
        <v>0</v>
      </c>
      <c r="AY168">
        <f>IF(contestants!BB168=1, 1, 0)</f>
        <v>0</v>
      </c>
      <c r="AZ168">
        <f>IF(contestants!BC168=1, 1, 0)</f>
        <v>0</v>
      </c>
      <c r="BA168">
        <f>IF(contestants!BD168=1, 1, 0)</f>
        <v>0</v>
      </c>
      <c r="BB168">
        <f>IF(contestants!BE168=1, 1, 0)</f>
        <v>0</v>
      </c>
      <c r="BC168">
        <f>IF(contestants!BF168=1, 1, 0)</f>
        <v>0</v>
      </c>
      <c r="BD168">
        <f>IF(contestants!BG168=1, 1, 0)</f>
        <v>0</v>
      </c>
      <c r="BE168">
        <f>IF(contestants!BH168=1, 1, 0)</f>
        <v>0</v>
      </c>
      <c r="BF168">
        <f>IF(contestants!BI168=1, 1, 0)</f>
        <v>0</v>
      </c>
      <c r="BG168">
        <f>IF(contestants!BJ168=1, 1, 0)</f>
        <v>0</v>
      </c>
      <c r="BH168">
        <f>IF(contestants!BK168=1, 1, 0)</f>
        <v>0</v>
      </c>
      <c r="BI168">
        <f>IF(contestants!BL168=1, 1, 0)</f>
        <v>0</v>
      </c>
      <c r="BJ168">
        <f>IF(contestants!BM168=1, 1, 0)</f>
        <v>0</v>
      </c>
      <c r="BK168">
        <f>IF(contestants!BN168=1, 1, 0)</f>
        <v>0</v>
      </c>
      <c r="BL168">
        <f>IF(contestants!BO168=1, 1, 0)</f>
        <v>0</v>
      </c>
      <c r="BM168">
        <f>IF(contestants!BP168=1, 1, 0)</f>
        <v>0</v>
      </c>
      <c r="BN168">
        <f>IF(contestants!BQ168=1, 1, 0)</f>
        <v>0</v>
      </c>
      <c r="BO168">
        <f>IF(contestants!BR168=1, 1, 0)</f>
        <v>0</v>
      </c>
      <c r="BP168">
        <f>IF(contestants!BS168=1, 1, 0)</f>
        <v>0</v>
      </c>
      <c r="BQ168">
        <f>IF(contestants!BT168=1, 1, 0)</f>
        <v>0</v>
      </c>
      <c r="BR168">
        <f>IF(contestants!BU168=1, 1, 0)</f>
        <v>0</v>
      </c>
      <c r="BS168">
        <f>IF(contestants!BV168=1, 1, 0)</f>
        <v>0</v>
      </c>
      <c r="BT168">
        <f>IF(contestants!BW168=1, 1, 0)</f>
        <v>0</v>
      </c>
      <c r="BU168">
        <f>IF(contestants!BX168=1, 1, 0)</f>
        <v>0</v>
      </c>
      <c r="BV168">
        <f>IF(contestants!BY168=1, 1, 0)</f>
        <v>0</v>
      </c>
      <c r="BW168">
        <f>IF(contestants!BZ168=1, 1, 0)</f>
        <v>0</v>
      </c>
      <c r="BX168">
        <f>IF(contestants!CA168=1, 1, 0)</f>
        <v>0</v>
      </c>
      <c r="BY168">
        <f>IF(contestants!CB168=1, 1, 0)</f>
        <v>0</v>
      </c>
      <c r="BZ168">
        <f>IF(contestants!CC168=1, 1, 0)</f>
        <v>0</v>
      </c>
      <c r="CA168">
        <f>IF(contestants!CD168=1, 1, 0)</f>
        <v>0</v>
      </c>
      <c r="CB168">
        <f>IF(contestants!CE168=1, 1, 0)</f>
        <v>0</v>
      </c>
      <c r="CC168">
        <f>IF(contestants!CF168=1, 1, 0)</f>
        <v>0</v>
      </c>
      <c r="CD168">
        <f>IF(contestants!CG168=1, 1, 0)</f>
        <v>0</v>
      </c>
      <c r="CE168">
        <f>IF(contestants!CH168=1, 1, 0)</f>
        <v>0</v>
      </c>
      <c r="CF168">
        <f>IF(contestants!CI168=1, 1, 0)</f>
        <v>0</v>
      </c>
      <c r="CG168">
        <f>IF(contestants!CJ168=1, 1, 0)</f>
        <v>0</v>
      </c>
      <c r="CH168">
        <f>IF(contestants!CK168=1, 1, 0)</f>
        <v>0</v>
      </c>
      <c r="CI168">
        <f>IF(contestants!CL168=1, 1, 0)</f>
        <v>0</v>
      </c>
      <c r="CJ168">
        <f>IF(contestants!CM168=1, 1, 0)</f>
        <v>0</v>
      </c>
      <c r="CK168">
        <f>IF(contestants!CN168=1, 1, 0)</f>
        <v>0</v>
      </c>
      <c r="CL168">
        <f>IF(contestants!CO168=1, 1, 0)</f>
        <v>0</v>
      </c>
      <c r="CM168">
        <f>IF(contestants!CP168=1, 1, 0)</f>
        <v>0</v>
      </c>
      <c r="CN168">
        <f>IF(contestants!CQ168=1, 1, 0)</f>
        <v>0</v>
      </c>
      <c r="CO168">
        <f>IF(contestants!CR168=1, 1, 0)</f>
        <v>0</v>
      </c>
      <c r="CP168">
        <f>IF(contestants!CS168=1, 1, 0)</f>
        <v>0</v>
      </c>
      <c r="CQ168">
        <f>IF(contestants!CT168=1, 1, 0)</f>
        <v>0</v>
      </c>
      <c r="CR168">
        <f>IF(contestants!CU168=1, 1, 0)</f>
        <v>0</v>
      </c>
      <c r="CS168">
        <f>IF(contestants!CV168=1, 1, 0)</f>
        <v>0</v>
      </c>
      <c r="CT168">
        <f>IF(contestants!CW168=1, 1, 0)</f>
        <v>0</v>
      </c>
      <c r="CU168">
        <f>IF(contestants!CX168=1, 1, 0)</f>
        <v>0</v>
      </c>
      <c r="CV168">
        <f>IF(contestants!CY168=1, 1, 0)</f>
        <v>0</v>
      </c>
      <c r="CW168">
        <f>IF(contestants!CZ168=1, 1, 0)</f>
        <v>0</v>
      </c>
      <c r="CX168">
        <f>IF(contestants!DA168=1, 1, 0)</f>
        <v>0</v>
      </c>
      <c r="CY168">
        <f>IF(contestants!DB168=1, 1, 0)</f>
        <v>0</v>
      </c>
      <c r="CZ168">
        <f>IF(contestants!DC168=1, 1, 0)</f>
        <v>0</v>
      </c>
      <c r="DA168">
        <f>IF(contestants!DD168=1, 1, 0)</f>
        <v>0</v>
      </c>
      <c r="DB168">
        <f>IF(contestants!DE168=1, 1, 0)</f>
        <v>0</v>
      </c>
      <c r="DC168">
        <f>IF(contestants!DF168=1, 1, 0)</f>
        <v>0</v>
      </c>
      <c r="DD168">
        <f>IF(contestants!DG168=1, 1, 0)</f>
        <v>0</v>
      </c>
      <c r="DE168">
        <f>IF(contestants!DH168=1, 1, 0)</f>
        <v>0</v>
      </c>
      <c r="DF168">
        <f>IF(contestants!DI168=1, 1, 0)</f>
        <v>0</v>
      </c>
      <c r="DG168">
        <f>IF(contestants!DJ168=1, 1, 0)</f>
        <v>0</v>
      </c>
      <c r="DH168">
        <f>IF(contestants!DK168=1, 1, 0)</f>
        <v>0</v>
      </c>
      <c r="DI168">
        <f>IF(contestants!DL168=1, 1, 0)</f>
        <v>0</v>
      </c>
      <c r="DJ168">
        <f>IF(contestants!DM168=1, 1, 0)</f>
        <v>0</v>
      </c>
      <c r="DK168">
        <f>IF(contestants!DN168=1, 1, 0)</f>
        <v>0</v>
      </c>
      <c r="DL168">
        <f>IF(contestants!DO168=1, 1, 0)</f>
        <v>0</v>
      </c>
      <c r="DM168">
        <f>IF(contestants!DP168=1, 1, 0)</f>
        <v>0</v>
      </c>
      <c r="DN168">
        <f>IF(contestants!DQ168=1, 1, 0)</f>
        <v>0</v>
      </c>
      <c r="DO168">
        <f>IF(contestants!DR168=1, 1, 0)</f>
        <v>0</v>
      </c>
      <c r="DP168">
        <f>IF(contestants!DS168=1, 1, 0)</f>
        <v>0</v>
      </c>
      <c r="DQ168">
        <f>IF(contestants!DT168=1, 1, 0)</f>
        <v>0</v>
      </c>
      <c r="DR168">
        <f>IF(contestants!DU168=1, 1, 0)</f>
        <v>0</v>
      </c>
      <c r="DS168">
        <f>IF(contestants!DV168=1, 1, 0)</f>
        <v>0</v>
      </c>
      <c r="DT168">
        <f>IF(contestants!DW168=1, 1, 0)</f>
        <v>0</v>
      </c>
      <c r="DU168">
        <f>IF(contestants!DX168=1, 1, 0)</f>
        <v>0</v>
      </c>
      <c r="DV168">
        <f>IF(contestants!DY168=1, 1, 0)</f>
        <v>0</v>
      </c>
      <c r="DW168">
        <f>IF(contestants!DZ168=1, 1, 0)</f>
        <v>0</v>
      </c>
      <c r="DX168">
        <f>IF(contestants!EA168=1, 1, 0)</f>
        <v>0</v>
      </c>
      <c r="DY168">
        <f>IF(contestants!EB168=1, 1, 0)</f>
        <v>0</v>
      </c>
      <c r="DZ168">
        <f>IF(contestants!EC168=1, 1, 0)</f>
        <v>0</v>
      </c>
      <c r="EA168">
        <f>IF(contestants!ED168=1, 1, 0)</f>
        <v>0</v>
      </c>
      <c r="EB168">
        <f>IF(contestants!EE168=1, 1, 0)</f>
        <v>0</v>
      </c>
      <c r="EC168">
        <f>IF(contestants!EF168=1, 1, 0)</f>
        <v>0</v>
      </c>
      <c r="ED168">
        <f>IF(contestants!EG168=1, 1, 0)</f>
        <v>0</v>
      </c>
      <c r="EE168">
        <f>IF(contestants!EH168=1, 1, 0)</f>
        <v>0</v>
      </c>
      <c r="EF168">
        <f>IF(contestants!EI168=1, 1, 0)</f>
        <v>0</v>
      </c>
      <c r="EG168">
        <f>IF(contestants!EJ168=1, 1, 0)</f>
        <v>0</v>
      </c>
      <c r="EH168">
        <f>IF(contestants!EK168=1, 1, 0)</f>
        <v>0</v>
      </c>
      <c r="EI168">
        <f>IF(contestants!EL168=1, 1, 0)</f>
        <v>0</v>
      </c>
      <c r="EJ168">
        <f>IF(contestants!EM168=1, 1, 0)</f>
        <v>0</v>
      </c>
      <c r="EK168">
        <f>IF(contestants!EN168=1, 1, 0)</f>
        <v>0</v>
      </c>
      <c r="EL168">
        <f>IF(contestants!EO168=1, 1, 0)</f>
        <v>0</v>
      </c>
      <c r="EM168">
        <f>IF(contestants!EP168=1, 1, 0)</f>
        <v>0</v>
      </c>
      <c r="EN168">
        <f>IF(contestants!EQ168=1, 1, 0)</f>
        <v>0</v>
      </c>
      <c r="EO168">
        <f>IF(contestants!ER168=1, 1, 0)</f>
        <v>0</v>
      </c>
      <c r="EP168">
        <f>IF(contestants!ES168=1, 1, 0)</f>
        <v>0</v>
      </c>
      <c r="EQ168">
        <f>IF(contestants!ET168=1, 1, 0)</f>
        <v>0</v>
      </c>
      <c r="ER168">
        <f>IF(contestants!EU168=1, 1, 0)</f>
        <v>0</v>
      </c>
      <c r="ES168">
        <f>IF(contestants!EV168=1, 1, 0)</f>
        <v>0</v>
      </c>
      <c r="ET168">
        <f>IF(contestants!EW168=1, 1, 0)</f>
        <v>0</v>
      </c>
      <c r="EU168">
        <f>IF(contestants!EX168=1, 1, 0)</f>
        <v>0</v>
      </c>
      <c r="EV168">
        <f>IF(contestants!EY168=1, 1, 0)</f>
        <v>0</v>
      </c>
      <c r="EW168">
        <f>IF(contestants!EZ168=1, 1, 0)</f>
        <v>0</v>
      </c>
      <c r="EX168">
        <f>IF(contestants!FA168=1, 1, 0)</f>
        <v>0</v>
      </c>
      <c r="EY168">
        <f>IF(contestants!FB168=1, 1, 0)</f>
        <v>0</v>
      </c>
      <c r="EZ168">
        <f>IF(contestants!FC168=1, 1, 0)</f>
        <v>0</v>
      </c>
      <c r="FA168">
        <f>IF(contestants!FD168=1, 1, 0)</f>
        <v>0</v>
      </c>
      <c r="FB168">
        <f>IF(contestants!FE168=1, 1, 0)</f>
        <v>0</v>
      </c>
      <c r="FC168">
        <f>IF(contestants!FF168=1, 1, 0)</f>
        <v>0</v>
      </c>
      <c r="FD168">
        <f>IF(contestants!FG168=1, 1, 0)</f>
        <v>0</v>
      </c>
      <c r="FE168">
        <f>IF(contestants!FH168=1, 1, 0)</f>
        <v>0</v>
      </c>
      <c r="FF168">
        <f>IF(contestants!FI168=1, 1, 0)</f>
        <v>0</v>
      </c>
      <c r="FG168">
        <f>IF(contestants!FJ168=1, 1, 0)</f>
        <v>0</v>
      </c>
      <c r="FH168">
        <f>IF(contestants!FK168=1, 1, 0)</f>
        <v>0</v>
      </c>
      <c r="FI168">
        <f>IF(contestants!FL168=1, 1, 0)</f>
        <v>0</v>
      </c>
      <c r="FJ168">
        <f>IF(contestants!FM168=1, 1, 0)</f>
        <v>0</v>
      </c>
      <c r="FK168">
        <f>IF(contestants!FN168=1, 1, 0)</f>
        <v>0</v>
      </c>
      <c r="FL168">
        <f>IF(contestants!FO168=1, 1, 0)</f>
        <v>0</v>
      </c>
      <c r="FM168">
        <f>IF(contestants!FP168=1, 1, 0)</f>
        <v>0</v>
      </c>
      <c r="FN168">
        <f>IF(contestants!FQ168=1, 1, 0)</f>
        <v>0</v>
      </c>
      <c r="FO168">
        <f>IF(contestants!FR168=1, 1, 0)</f>
        <v>0</v>
      </c>
      <c r="FP168">
        <f>IF(contestants!FS168=1, 1, 0)</f>
        <v>0</v>
      </c>
      <c r="FQ168">
        <f>IF(contestants!FT168=1, 1, 0)</f>
        <v>0</v>
      </c>
      <c r="FR168">
        <f>IF(contestants!FU168=1, 1, 0)</f>
        <v>0</v>
      </c>
      <c r="FS168">
        <f>IF(contestants!FV168=1, 1, 0)</f>
        <v>0</v>
      </c>
      <c r="FT168">
        <f>IF(contestants!FW168=1, 1, 0)</f>
        <v>0</v>
      </c>
      <c r="FU168">
        <f>IF(contestants!FX168=1, 1, 0)</f>
        <v>0</v>
      </c>
      <c r="FV168">
        <f>IF(contestants!FY168=1, 1, 0)</f>
        <v>0</v>
      </c>
      <c r="FW168">
        <f>IF(contestants!FZ168=1, 1, 0)</f>
        <v>0</v>
      </c>
      <c r="FX168">
        <f>IF(contestants!GA168=1, 1, 0)</f>
        <v>0</v>
      </c>
      <c r="FY168">
        <f>IF(contestants!GB168=1, 1, 0)</f>
        <v>0</v>
      </c>
      <c r="FZ168">
        <f>IF(contestants!GC168=1, 1, 0)</f>
        <v>0</v>
      </c>
      <c r="GA168">
        <f>IF(contestants!GD168=1, 1, 0)</f>
        <v>0</v>
      </c>
      <c r="GB168">
        <f>IF(contestants!GE168=1, 1, 0)</f>
        <v>0</v>
      </c>
      <c r="GC168">
        <f>IF(contestants!GF168=1, 1, 0)</f>
        <v>0</v>
      </c>
      <c r="GD168">
        <f>IF(contestants!GG168=1, 1, 0)</f>
        <v>0</v>
      </c>
      <c r="GE168">
        <f>IF(contestants!GH168=1, 1, 0)</f>
        <v>0</v>
      </c>
      <c r="GF168">
        <f>IF(contestants!GI168=1, 1, 0)</f>
        <v>0</v>
      </c>
      <c r="GG168">
        <f>IF(contestants!GJ168=1, 1, 0)</f>
        <v>0</v>
      </c>
      <c r="GH168">
        <f>IF(contestants!GK168=1, 1, 0)</f>
        <v>0</v>
      </c>
      <c r="GI168">
        <f>IF(contestants!GL168=1, 1, 0)</f>
        <v>0</v>
      </c>
      <c r="GJ168">
        <f>IF(contestants!GM168=1, 1, 0)</f>
        <v>0</v>
      </c>
      <c r="GK168">
        <f>IF(contestants!GN168=1, 1, 0)</f>
        <v>0</v>
      </c>
      <c r="GL168">
        <f>IF(contestants!GO168=1, 1, 0)</f>
        <v>0</v>
      </c>
      <c r="GM168">
        <f>IF(contestants!GP168=1, 1, 0)</f>
        <v>0</v>
      </c>
      <c r="GN168">
        <f>IF(contestants!GQ168=1, 1, 0)</f>
        <v>0</v>
      </c>
      <c r="GO168">
        <f>IF(contestants!GR168=1, 1, 0)</f>
        <v>0</v>
      </c>
      <c r="GP168">
        <f>IF(contestants!GS168=1, 1, 0)</f>
        <v>0</v>
      </c>
      <c r="GQ168">
        <f>IF(contestants!GT168=1, 1, 0)</f>
        <v>0</v>
      </c>
      <c r="GR168">
        <f>IF(contestants!GU168=1, 1, 0)</f>
        <v>0</v>
      </c>
      <c r="GS168">
        <f>IF(contestants!GV168=1, 1, 0)</f>
        <v>0</v>
      </c>
    </row>
    <row r="169" spans="1:201" x14ac:dyDescent="0.25">
      <c r="A169" t="str">
        <f>IF(ISBLANK(contestants!A169), "", contestants!A169)</f>
        <v/>
      </c>
      <c r="B169">
        <f>IF(contestants!E169=1, 1, 0)</f>
        <v>0</v>
      </c>
      <c r="C169">
        <f>IF(contestants!F169=1, 1, 0)</f>
        <v>0</v>
      </c>
      <c r="D169">
        <f>IF(contestants!G169=1, 1, 0)</f>
        <v>0</v>
      </c>
      <c r="E169">
        <f>IF(contestants!H169=1, 1, 0)</f>
        <v>0</v>
      </c>
      <c r="F169">
        <f>IF(contestants!I169=1, 1, 0)</f>
        <v>0</v>
      </c>
      <c r="G169">
        <f>IF(contestants!J169=1, 1, 0)</f>
        <v>0</v>
      </c>
      <c r="H169">
        <f>IF(contestants!K169=1, 1, 0)</f>
        <v>0</v>
      </c>
      <c r="I169">
        <f>IF(contestants!L169=1, 1, 0)</f>
        <v>0</v>
      </c>
      <c r="J169">
        <f>IF(contestants!M169=1, 1, 0)</f>
        <v>0</v>
      </c>
      <c r="K169">
        <f>IF(contestants!N169=1, 1, 0)</f>
        <v>0</v>
      </c>
      <c r="L169">
        <f>IF(contestants!O169=1, 1, 0)</f>
        <v>0</v>
      </c>
      <c r="M169">
        <f>IF(contestants!P169=1, 1, 0)</f>
        <v>0</v>
      </c>
      <c r="N169">
        <f>IF(contestants!Q169=1, 1, 0)</f>
        <v>0</v>
      </c>
      <c r="O169">
        <f>IF(contestants!R169=1, 1, 0)</f>
        <v>0</v>
      </c>
      <c r="P169">
        <f>IF(contestants!S169=1, 1, 0)</f>
        <v>0</v>
      </c>
      <c r="Q169">
        <f>IF(contestants!T169=1, 1, 0)</f>
        <v>0</v>
      </c>
      <c r="R169">
        <f>IF(contestants!U169=1, 1, 0)</f>
        <v>0</v>
      </c>
      <c r="S169">
        <f>IF(contestants!V169=1, 1, 0)</f>
        <v>0</v>
      </c>
      <c r="T169">
        <f>IF(contestants!W169=1, 1, 0)</f>
        <v>0</v>
      </c>
      <c r="U169">
        <f>IF(contestants!X169=1, 1, 0)</f>
        <v>0</v>
      </c>
      <c r="V169">
        <f>IF(contestants!Y169=1, 1, 0)</f>
        <v>0</v>
      </c>
      <c r="W169">
        <f>IF(contestants!Z169=1, 1, 0)</f>
        <v>0</v>
      </c>
      <c r="X169">
        <f>IF(contestants!AA169=1, 1, 0)</f>
        <v>0</v>
      </c>
      <c r="Y169">
        <f>IF(contestants!AB169=1, 1, 0)</f>
        <v>0</v>
      </c>
      <c r="Z169">
        <f>IF(contestants!AC169=1, 1, 0)</f>
        <v>0</v>
      </c>
      <c r="AA169">
        <f>IF(contestants!AD169=1, 1, 0)</f>
        <v>0</v>
      </c>
      <c r="AB169">
        <f>IF(contestants!AE169=1, 1, 0)</f>
        <v>0</v>
      </c>
      <c r="AC169">
        <f>IF(contestants!AF169=1, 1, 0)</f>
        <v>0</v>
      </c>
      <c r="AD169">
        <f>IF(contestants!AG169=1, 1, 0)</f>
        <v>0</v>
      </c>
      <c r="AE169">
        <f>IF(contestants!AH169=1, 1, 0)</f>
        <v>0</v>
      </c>
      <c r="AF169">
        <f>IF(contestants!AI169=1, 1, 0)</f>
        <v>0</v>
      </c>
      <c r="AG169">
        <f>IF(contestants!AJ169=1, 1, 0)</f>
        <v>0</v>
      </c>
      <c r="AH169">
        <f>IF(contestants!AK169=1, 1, 0)</f>
        <v>0</v>
      </c>
      <c r="AI169">
        <f>IF(contestants!AL169=1, 1, 0)</f>
        <v>0</v>
      </c>
      <c r="AJ169">
        <f>IF(contestants!AM169=1, 1, 0)</f>
        <v>0</v>
      </c>
      <c r="AK169">
        <f>IF(contestants!AN169=1, 1, 0)</f>
        <v>0</v>
      </c>
      <c r="AL169">
        <f>IF(contestants!AO169=1, 1, 0)</f>
        <v>0</v>
      </c>
      <c r="AM169">
        <f>IF(contestants!AP169=1, 1, 0)</f>
        <v>0</v>
      </c>
      <c r="AN169">
        <f>IF(contestants!AQ169=1, 1, 0)</f>
        <v>0</v>
      </c>
      <c r="AO169">
        <f>IF(contestants!AR169=1, 1, 0)</f>
        <v>0</v>
      </c>
      <c r="AP169">
        <f>IF(contestants!AS169=1, 1, 0)</f>
        <v>0</v>
      </c>
      <c r="AQ169">
        <f>IF(contestants!AT169=1, 1, 0)</f>
        <v>0</v>
      </c>
      <c r="AR169">
        <f>IF(contestants!AU169=1, 1, 0)</f>
        <v>0</v>
      </c>
      <c r="AS169">
        <f>IF(contestants!AV169=1, 1, 0)</f>
        <v>0</v>
      </c>
      <c r="AT169">
        <f>IF(contestants!AW169=1, 1, 0)</f>
        <v>0</v>
      </c>
      <c r="AU169">
        <f>IF(contestants!AX169=1, 1, 0)</f>
        <v>0</v>
      </c>
      <c r="AV169">
        <f>IF(contestants!AY169=1, 1, 0)</f>
        <v>0</v>
      </c>
      <c r="AW169">
        <f>IF(contestants!AZ169=1, 1, 0)</f>
        <v>0</v>
      </c>
      <c r="AX169">
        <f>IF(contestants!BA169=1, 1, 0)</f>
        <v>0</v>
      </c>
      <c r="AY169">
        <f>IF(contestants!BB169=1, 1, 0)</f>
        <v>0</v>
      </c>
      <c r="AZ169">
        <f>IF(contestants!BC169=1, 1, 0)</f>
        <v>0</v>
      </c>
      <c r="BA169">
        <f>IF(contestants!BD169=1, 1, 0)</f>
        <v>0</v>
      </c>
      <c r="BB169">
        <f>IF(contestants!BE169=1, 1, 0)</f>
        <v>0</v>
      </c>
      <c r="BC169">
        <f>IF(contestants!BF169=1, 1, 0)</f>
        <v>0</v>
      </c>
      <c r="BD169">
        <f>IF(contestants!BG169=1, 1, 0)</f>
        <v>0</v>
      </c>
      <c r="BE169">
        <f>IF(contestants!BH169=1, 1, 0)</f>
        <v>0</v>
      </c>
      <c r="BF169">
        <f>IF(contestants!BI169=1, 1, 0)</f>
        <v>0</v>
      </c>
      <c r="BG169">
        <f>IF(contestants!BJ169=1, 1, 0)</f>
        <v>0</v>
      </c>
      <c r="BH169">
        <f>IF(contestants!BK169=1, 1, 0)</f>
        <v>0</v>
      </c>
      <c r="BI169">
        <f>IF(contestants!BL169=1, 1, 0)</f>
        <v>0</v>
      </c>
      <c r="BJ169">
        <f>IF(contestants!BM169=1, 1, 0)</f>
        <v>0</v>
      </c>
      <c r="BK169">
        <f>IF(contestants!BN169=1, 1, 0)</f>
        <v>0</v>
      </c>
      <c r="BL169">
        <f>IF(contestants!BO169=1, 1, 0)</f>
        <v>0</v>
      </c>
      <c r="BM169">
        <f>IF(contestants!BP169=1, 1, 0)</f>
        <v>0</v>
      </c>
      <c r="BN169">
        <f>IF(contestants!BQ169=1, 1, 0)</f>
        <v>0</v>
      </c>
      <c r="BO169">
        <f>IF(contestants!BR169=1, 1, 0)</f>
        <v>0</v>
      </c>
      <c r="BP169">
        <f>IF(contestants!BS169=1, 1, 0)</f>
        <v>0</v>
      </c>
      <c r="BQ169">
        <f>IF(contestants!BT169=1, 1, 0)</f>
        <v>0</v>
      </c>
      <c r="BR169">
        <f>IF(contestants!BU169=1, 1, 0)</f>
        <v>0</v>
      </c>
      <c r="BS169">
        <f>IF(contestants!BV169=1, 1, 0)</f>
        <v>0</v>
      </c>
      <c r="BT169">
        <f>IF(contestants!BW169=1, 1, 0)</f>
        <v>0</v>
      </c>
      <c r="BU169">
        <f>IF(contestants!BX169=1, 1, 0)</f>
        <v>0</v>
      </c>
      <c r="BV169">
        <f>IF(contestants!BY169=1, 1, 0)</f>
        <v>0</v>
      </c>
      <c r="BW169">
        <f>IF(contestants!BZ169=1, 1, 0)</f>
        <v>0</v>
      </c>
      <c r="BX169">
        <f>IF(contestants!CA169=1, 1, 0)</f>
        <v>0</v>
      </c>
      <c r="BY169">
        <f>IF(contestants!CB169=1, 1, 0)</f>
        <v>0</v>
      </c>
      <c r="BZ169">
        <f>IF(contestants!CC169=1, 1, 0)</f>
        <v>0</v>
      </c>
      <c r="CA169">
        <f>IF(contestants!CD169=1, 1, 0)</f>
        <v>0</v>
      </c>
      <c r="CB169">
        <f>IF(contestants!CE169=1, 1, 0)</f>
        <v>0</v>
      </c>
      <c r="CC169">
        <f>IF(contestants!CF169=1, 1, 0)</f>
        <v>0</v>
      </c>
      <c r="CD169">
        <f>IF(contestants!CG169=1, 1, 0)</f>
        <v>0</v>
      </c>
      <c r="CE169">
        <f>IF(contestants!CH169=1, 1, 0)</f>
        <v>0</v>
      </c>
      <c r="CF169">
        <f>IF(contestants!CI169=1, 1, 0)</f>
        <v>0</v>
      </c>
      <c r="CG169">
        <f>IF(contestants!CJ169=1, 1, 0)</f>
        <v>0</v>
      </c>
      <c r="CH169">
        <f>IF(contestants!CK169=1, 1, 0)</f>
        <v>0</v>
      </c>
      <c r="CI169">
        <f>IF(contestants!CL169=1, 1, 0)</f>
        <v>0</v>
      </c>
      <c r="CJ169">
        <f>IF(contestants!CM169=1, 1, 0)</f>
        <v>0</v>
      </c>
      <c r="CK169">
        <f>IF(contestants!CN169=1, 1, 0)</f>
        <v>0</v>
      </c>
      <c r="CL169">
        <f>IF(contestants!CO169=1, 1, 0)</f>
        <v>0</v>
      </c>
      <c r="CM169">
        <f>IF(contestants!CP169=1, 1, 0)</f>
        <v>0</v>
      </c>
      <c r="CN169">
        <f>IF(contestants!CQ169=1, 1, 0)</f>
        <v>0</v>
      </c>
      <c r="CO169">
        <f>IF(contestants!CR169=1, 1, 0)</f>
        <v>0</v>
      </c>
      <c r="CP169">
        <f>IF(contestants!CS169=1, 1, 0)</f>
        <v>0</v>
      </c>
      <c r="CQ169">
        <f>IF(contestants!CT169=1, 1, 0)</f>
        <v>0</v>
      </c>
      <c r="CR169">
        <f>IF(contestants!CU169=1, 1, 0)</f>
        <v>0</v>
      </c>
      <c r="CS169">
        <f>IF(contestants!CV169=1, 1, 0)</f>
        <v>0</v>
      </c>
      <c r="CT169">
        <f>IF(contestants!CW169=1, 1, 0)</f>
        <v>0</v>
      </c>
      <c r="CU169">
        <f>IF(contestants!CX169=1, 1, 0)</f>
        <v>0</v>
      </c>
      <c r="CV169">
        <f>IF(contestants!CY169=1, 1, 0)</f>
        <v>0</v>
      </c>
      <c r="CW169">
        <f>IF(contestants!CZ169=1, 1, 0)</f>
        <v>0</v>
      </c>
      <c r="CX169">
        <f>IF(contestants!DA169=1, 1, 0)</f>
        <v>0</v>
      </c>
      <c r="CY169">
        <f>IF(contestants!DB169=1, 1, 0)</f>
        <v>0</v>
      </c>
      <c r="CZ169">
        <f>IF(contestants!DC169=1, 1, 0)</f>
        <v>0</v>
      </c>
      <c r="DA169">
        <f>IF(contestants!DD169=1, 1, 0)</f>
        <v>0</v>
      </c>
      <c r="DB169">
        <f>IF(contestants!DE169=1, 1, 0)</f>
        <v>0</v>
      </c>
      <c r="DC169">
        <f>IF(contestants!DF169=1, 1, 0)</f>
        <v>0</v>
      </c>
      <c r="DD169">
        <f>IF(contestants!DG169=1, 1, 0)</f>
        <v>0</v>
      </c>
      <c r="DE169">
        <f>IF(contestants!DH169=1, 1, 0)</f>
        <v>0</v>
      </c>
      <c r="DF169">
        <f>IF(contestants!DI169=1, 1, 0)</f>
        <v>0</v>
      </c>
      <c r="DG169">
        <f>IF(contestants!DJ169=1, 1, 0)</f>
        <v>0</v>
      </c>
      <c r="DH169">
        <f>IF(contestants!DK169=1, 1, 0)</f>
        <v>0</v>
      </c>
      <c r="DI169">
        <f>IF(contestants!DL169=1, 1, 0)</f>
        <v>0</v>
      </c>
      <c r="DJ169">
        <f>IF(contestants!DM169=1, 1, 0)</f>
        <v>0</v>
      </c>
      <c r="DK169">
        <f>IF(contestants!DN169=1, 1, 0)</f>
        <v>0</v>
      </c>
      <c r="DL169">
        <f>IF(contestants!DO169=1, 1, 0)</f>
        <v>0</v>
      </c>
      <c r="DM169">
        <f>IF(contestants!DP169=1, 1, 0)</f>
        <v>0</v>
      </c>
      <c r="DN169">
        <f>IF(contestants!DQ169=1, 1, 0)</f>
        <v>0</v>
      </c>
      <c r="DO169">
        <f>IF(contestants!DR169=1, 1, 0)</f>
        <v>0</v>
      </c>
      <c r="DP169">
        <f>IF(contestants!DS169=1, 1, 0)</f>
        <v>0</v>
      </c>
      <c r="DQ169">
        <f>IF(contestants!DT169=1, 1, 0)</f>
        <v>0</v>
      </c>
      <c r="DR169">
        <f>IF(contestants!DU169=1, 1, 0)</f>
        <v>0</v>
      </c>
      <c r="DS169">
        <f>IF(contestants!DV169=1, 1, 0)</f>
        <v>0</v>
      </c>
      <c r="DT169">
        <f>IF(contestants!DW169=1, 1, 0)</f>
        <v>0</v>
      </c>
      <c r="DU169">
        <f>IF(contestants!DX169=1, 1, 0)</f>
        <v>0</v>
      </c>
      <c r="DV169">
        <f>IF(contestants!DY169=1, 1, 0)</f>
        <v>0</v>
      </c>
      <c r="DW169">
        <f>IF(contestants!DZ169=1, 1, 0)</f>
        <v>0</v>
      </c>
      <c r="DX169">
        <f>IF(contestants!EA169=1, 1, 0)</f>
        <v>0</v>
      </c>
      <c r="DY169">
        <f>IF(contestants!EB169=1, 1, 0)</f>
        <v>0</v>
      </c>
      <c r="DZ169">
        <f>IF(contestants!EC169=1, 1, 0)</f>
        <v>0</v>
      </c>
      <c r="EA169">
        <f>IF(contestants!ED169=1, 1, 0)</f>
        <v>0</v>
      </c>
      <c r="EB169">
        <f>IF(contestants!EE169=1, 1, 0)</f>
        <v>0</v>
      </c>
      <c r="EC169">
        <f>IF(contestants!EF169=1, 1, 0)</f>
        <v>0</v>
      </c>
      <c r="ED169">
        <f>IF(contestants!EG169=1, 1, 0)</f>
        <v>0</v>
      </c>
      <c r="EE169">
        <f>IF(contestants!EH169=1, 1, 0)</f>
        <v>0</v>
      </c>
      <c r="EF169">
        <f>IF(contestants!EI169=1, 1, 0)</f>
        <v>0</v>
      </c>
      <c r="EG169">
        <f>IF(contestants!EJ169=1, 1, 0)</f>
        <v>0</v>
      </c>
      <c r="EH169">
        <f>IF(contestants!EK169=1, 1, 0)</f>
        <v>0</v>
      </c>
      <c r="EI169">
        <f>IF(contestants!EL169=1, 1, 0)</f>
        <v>0</v>
      </c>
      <c r="EJ169">
        <f>IF(contestants!EM169=1, 1, 0)</f>
        <v>0</v>
      </c>
      <c r="EK169">
        <f>IF(contestants!EN169=1, 1, 0)</f>
        <v>0</v>
      </c>
      <c r="EL169">
        <f>IF(contestants!EO169=1, 1, 0)</f>
        <v>0</v>
      </c>
      <c r="EM169">
        <f>IF(contestants!EP169=1, 1, 0)</f>
        <v>0</v>
      </c>
      <c r="EN169">
        <f>IF(contestants!EQ169=1, 1, 0)</f>
        <v>0</v>
      </c>
      <c r="EO169">
        <f>IF(contestants!ER169=1, 1, 0)</f>
        <v>0</v>
      </c>
      <c r="EP169">
        <f>IF(contestants!ES169=1, 1, 0)</f>
        <v>0</v>
      </c>
      <c r="EQ169">
        <f>IF(contestants!ET169=1, 1, 0)</f>
        <v>0</v>
      </c>
      <c r="ER169">
        <f>IF(contestants!EU169=1, 1, 0)</f>
        <v>0</v>
      </c>
      <c r="ES169">
        <f>IF(contestants!EV169=1, 1, 0)</f>
        <v>0</v>
      </c>
      <c r="ET169">
        <f>IF(contestants!EW169=1, 1, 0)</f>
        <v>0</v>
      </c>
      <c r="EU169">
        <f>IF(contestants!EX169=1, 1, 0)</f>
        <v>0</v>
      </c>
      <c r="EV169">
        <f>IF(contestants!EY169=1, 1, 0)</f>
        <v>0</v>
      </c>
      <c r="EW169">
        <f>IF(contestants!EZ169=1, 1, 0)</f>
        <v>0</v>
      </c>
      <c r="EX169">
        <f>IF(contestants!FA169=1, 1, 0)</f>
        <v>0</v>
      </c>
      <c r="EY169">
        <f>IF(contestants!FB169=1, 1, 0)</f>
        <v>0</v>
      </c>
      <c r="EZ169">
        <f>IF(contestants!FC169=1, 1, 0)</f>
        <v>0</v>
      </c>
      <c r="FA169">
        <f>IF(contestants!FD169=1, 1, 0)</f>
        <v>0</v>
      </c>
      <c r="FB169">
        <f>IF(contestants!FE169=1, 1, 0)</f>
        <v>0</v>
      </c>
      <c r="FC169">
        <f>IF(contestants!FF169=1, 1, 0)</f>
        <v>0</v>
      </c>
      <c r="FD169">
        <f>IF(contestants!FG169=1, 1, 0)</f>
        <v>0</v>
      </c>
      <c r="FE169">
        <f>IF(contestants!FH169=1, 1, 0)</f>
        <v>0</v>
      </c>
      <c r="FF169">
        <f>IF(contestants!FI169=1, 1, 0)</f>
        <v>0</v>
      </c>
      <c r="FG169">
        <f>IF(contestants!FJ169=1, 1, 0)</f>
        <v>0</v>
      </c>
      <c r="FH169">
        <f>IF(contestants!FK169=1, 1, 0)</f>
        <v>0</v>
      </c>
      <c r="FI169">
        <f>IF(contestants!FL169=1, 1, 0)</f>
        <v>0</v>
      </c>
      <c r="FJ169">
        <f>IF(contestants!FM169=1, 1, 0)</f>
        <v>0</v>
      </c>
      <c r="FK169">
        <f>IF(contestants!FN169=1, 1, 0)</f>
        <v>0</v>
      </c>
      <c r="FL169">
        <f>IF(contestants!FO169=1, 1, 0)</f>
        <v>0</v>
      </c>
      <c r="FM169">
        <f>IF(contestants!FP169=1, 1, 0)</f>
        <v>0</v>
      </c>
      <c r="FN169">
        <f>IF(contestants!FQ169=1, 1, 0)</f>
        <v>0</v>
      </c>
      <c r="FO169">
        <f>IF(contestants!FR169=1, 1, 0)</f>
        <v>0</v>
      </c>
      <c r="FP169">
        <f>IF(contestants!FS169=1, 1, 0)</f>
        <v>0</v>
      </c>
      <c r="FQ169">
        <f>IF(contestants!FT169=1, 1, 0)</f>
        <v>0</v>
      </c>
      <c r="FR169">
        <f>IF(contestants!FU169=1, 1, 0)</f>
        <v>0</v>
      </c>
      <c r="FS169">
        <f>IF(contestants!FV169=1, 1, 0)</f>
        <v>0</v>
      </c>
      <c r="FT169">
        <f>IF(contestants!FW169=1, 1, 0)</f>
        <v>0</v>
      </c>
      <c r="FU169">
        <f>IF(contestants!FX169=1, 1, 0)</f>
        <v>0</v>
      </c>
      <c r="FV169">
        <f>IF(contestants!FY169=1, 1, 0)</f>
        <v>0</v>
      </c>
      <c r="FW169">
        <f>IF(contestants!FZ169=1, 1, 0)</f>
        <v>0</v>
      </c>
      <c r="FX169">
        <f>IF(contestants!GA169=1, 1, 0)</f>
        <v>0</v>
      </c>
      <c r="FY169">
        <f>IF(contestants!GB169=1, 1, 0)</f>
        <v>0</v>
      </c>
      <c r="FZ169">
        <f>IF(contestants!GC169=1, 1, 0)</f>
        <v>0</v>
      </c>
      <c r="GA169">
        <f>IF(contestants!GD169=1, 1, 0)</f>
        <v>0</v>
      </c>
      <c r="GB169">
        <f>IF(contestants!GE169=1, 1, 0)</f>
        <v>0</v>
      </c>
      <c r="GC169">
        <f>IF(contestants!GF169=1, 1, 0)</f>
        <v>0</v>
      </c>
      <c r="GD169">
        <f>IF(contestants!GG169=1, 1, 0)</f>
        <v>0</v>
      </c>
      <c r="GE169">
        <f>IF(contestants!GH169=1, 1, 0)</f>
        <v>0</v>
      </c>
      <c r="GF169">
        <f>IF(contestants!GI169=1, 1, 0)</f>
        <v>0</v>
      </c>
      <c r="GG169">
        <f>IF(contestants!GJ169=1, 1, 0)</f>
        <v>0</v>
      </c>
      <c r="GH169">
        <f>IF(contestants!GK169=1, 1, 0)</f>
        <v>0</v>
      </c>
      <c r="GI169">
        <f>IF(contestants!GL169=1, 1, 0)</f>
        <v>0</v>
      </c>
      <c r="GJ169">
        <f>IF(contestants!GM169=1, 1, 0)</f>
        <v>0</v>
      </c>
      <c r="GK169">
        <f>IF(contestants!GN169=1, 1, 0)</f>
        <v>0</v>
      </c>
      <c r="GL169">
        <f>IF(contestants!GO169=1, 1, 0)</f>
        <v>0</v>
      </c>
      <c r="GM169">
        <f>IF(contestants!GP169=1, 1, 0)</f>
        <v>0</v>
      </c>
      <c r="GN169">
        <f>IF(contestants!GQ169=1, 1, 0)</f>
        <v>0</v>
      </c>
      <c r="GO169">
        <f>IF(contestants!GR169=1, 1, 0)</f>
        <v>0</v>
      </c>
      <c r="GP169">
        <f>IF(contestants!GS169=1, 1, 0)</f>
        <v>0</v>
      </c>
      <c r="GQ169">
        <f>IF(contestants!GT169=1, 1, 0)</f>
        <v>0</v>
      </c>
      <c r="GR169">
        <f>IF(contestants!GU169=1, 1, 0)</f>
        <v>0</v>
      </c>
      <c r="GS169">
        <f>IF(contestants!GV169=1, 1, 0)</f>
        <v>0</v>
      </c>
    </row>
    <row r="170" spans="1:201" x14ac:dyDescent="0.25">
      <c r="A170" t="str">
        <f>IF(ISBLANK(contestants!A170), "", contestants!A170)</f>
        <v/>
      </c>
      <c r="B170">
        <f>IF(contestants!E170=1, 1, 0)</f>
        <v>0</v>
      </c>
      <c r="C170">
        <f>IF(contestants!F170=1, 1, 0)</f>
        <v>0</v>
      </c>
      <c r="D170">
        <f>IF(contestants!G170=1, 1, 0)</f>
        <v>0</v>
      </c>
      <c r="E170">
        <f>IF(contestants!H170=1, 1, 0)</f>
        <v>0</v>
      </c>
      <c r="F170">
        <f>IF(contestants!I170=1, 1, 0)</f>
        <v>0</v>
      </c>
      <c r="G170">
        <f>IF(contestants!J170=1, 1, 0)</f>
        <v>0</v>
      </c>
      <c r="H170">
        <f>IF(contestants!K170=1, 1, 0)</f>
        <v>0</v>
      </c>
      <c r="I170">
        <f>IF(contestants!L170=1, 1, 0)</f>
        <v>0</v>
      </c>
      <c r="J170">
        <f>IF(contestants!M170=1, 1, 0)</f>
        <v>0</v>
      </c>
      <c r="K170">
        <f>IF(contestants!N170=1, 1, 0)</f>
        <v>0</v>
      </c>
      <c r="L170">
        <f>IF(contestants!O170=1, 1, 0)</f>
        <v>0</v>
      </c>
      <c r="M170">
        <f>IF(contestants!P170=1, 1, 0)</f>
        <v>0</v>
      </c>
      <c r="N170">
        <f>IF(contestants!Q170=1, 1, 0)</f>
        <v>0</v>
      </c>
      <c r="O170">
        <f>IF(contestants!R170=1, 1, 0)</f>
        <v>0</v>
      </c>
      <c r="P170">
        <f>IF(contestants!S170=1, 1, 0)</f>
        <v>0</v>
      </c>
      <c r="Q170">
        <f>IF(contestants!T170=1, 1, 0)</f>
        <v>0</v>
      </c>
      <c r="R170">
        <f>IF(contestants!U170=1, 1, 0)</f>
        <v>0</v>
      </c>
      <c r="S170">
        <f>IF(contestants!V170=1, 1, 0)</f>
        <v>0</v>
      </c>
      <c r="T170">
        <f>IF(contestants!W170=1, 1, 0)</f>
        <v>0</v>
      </c>
      <c r="U170">
        <f>IF(contestants!X170=1, 1, 0)</f>
        <v>0</v>
      </c>
      <c r="V170">
        <f>IF(contestants!Y170=1, 1, 0)</f>
        <v>0</v>
      </c>
      <c r="W170">
        <f>IF(contestants!Z170=1, 1, 0)</f>
        <v>0</v>
      </c>
      <c r="X170">
        <f>IF(contestants!AA170=1, 1, 0)</f>
        <v>0</v>
      </c>
      <c r="Y170">
        <f>IF(contestants!AB170=1, 1, 0)</f>
        <v>0</v>
      </c>
      <c r="Z170">
        <f>IF(contestants!AC170=1, 1, 0)</f>
        <v>0</v>
      </c>
      <c r="AA170">
        <f>IF(contestants!AD170=1, 1, 0)</f>
        <v>0</v>
      </c>
      <c r="AB170">
        <f>IF(contestants!AE170=1, 1, 0)</f>
        <v>0</v>
      </c>
      <c r="AC170">
        <f>IF(contestants!AF170=1, 1, 0)</f>
        <v>0</v>
      </c>
      <c r="AD170">
        <f>IF(contestants!AG170=1, 1, 0)</f>
        <v>0</v>
      </c>
      <c r="AE170">
        <f>IF(contestants!AH170=1, 1, 0)</f>
        <v>0</v>
      </c>
      <c r="AF170">
        <f>IF(contestants!AI170=1, 1, 0)</f>
        <v>0</v>
      </c>
      <c r="AG170">
        <f>IF(contestants!AJ170=1, 1, 0)</f>
        <v>0</v>
      </c>
      <c r="AH170">
        <f>IF(contestants!AK170=1, 1, 0)</f>
        <v>0</v>
      </c>
      <c r="AI170">
        <f>IF(contestants!AL170=1, 1, 0)</f>
        <v>0</v>
      </c>
      <c r="AJ170">
        <f>IF(contestants!AM170=1, 1, 0)</f>
        <v>0</v>
      </c>
      <c r="AK170">
        <f>IF(contestants!AN170=1, 1, 0)</f>
        <v>0</v>
      </c>
      <c r="AL170">
        <f>IF(contestants!AO170=1, 1, 0)</f>
        <v>0</v>
      </c>
      <c r="AM170">
        <f>IF(contestants!AP170=1, 1, 0)</f>
        <v>0</v>
      </c>
      <c r="AN170">
        <f>IF(contestants!AQ170=1, 1, 0)</f>
        <v>0</v>
      </c>
      <c r="AO170">
        <f>IF(contestants!AR170=1, 1, 0)</f>
        <v>0</v>
      </c>
      <c r="AP170">
        <f>IF(contestants!AS170=1, 1, 0)</f>
        <v>0</v>
      </c>
      <c r="AQ170">
        <f>IF(contestants!AT170=1, 1, 0)</f>
        <v>0</v>
      </c>
      <c r="AR170">
        <f>IF(contestants!AU170=1, 1, 0)</f>
        <v>0</v>
      </c>
      <c r="AS170">
        <f>IF(contestants!AV170=1, 1, 0)</f>
        <v>0</v>
      </c>
      <c r="AT170">
        <f>IF(contestants!AW170=1, 1, 0)</f>
        <v>0</v>
      </c>
      <c r="AU170">
        <f>IF(contestants!AX170=1, 1, 0)</f>
        <v>0</v>
      </c>
      <c r="AV170">
        <f>IF(contestants!AY170=1, 1, 0)</f>
        <v>0</v>
      </c>
      <c r="AW170">
        <f>IF(contestants!AZ170=1, 1, 0)</f>
        <v>0</v>
      </c>
      <c r="AX170">
        <f>IF(contestants!BA170=1, 1, 0)</f>
        <v>0</v>
      </c>
      <c r="AY170">
        <f>IF(contestants!BB170=1, 1, 0)</f>
        <v>0</v>
      </c>
      <c r="AZ170">
        <f>IF(contestants!BC170=1, 1, 0)</f>
        <v>0</v>
      </c>
      <c r="BA170">
        <f>IF(contestants!BD170=1, 1, 0)</f>
        <v>0</v>
      </c>
      <c r="BB170">
        <f>IF(contestants!BE170=1, 1, 0)</f>
        <v>0</v>
      </c>
      <c r="BC170">
        <f>IF(contestants!BF170=1, 1, 0)</f>
        <v>0</v>
      </c>
      <c r="BD170">
        <f>IF(contestants!BG170=1, 1, 0)</f>
        <v>0</v>
      </c>
      <c r="BE170">
        <f>IF(contestants!BH170=1, 1, 0)</f>
        <v>0</v>
      </c>
      <c r="BF170">
        <f>IF(contestants!BI170=1, 1, 0)</f>
        <v>0</v>
      </c>
      <c r="BG170">
        <f>IF(contestants!BJ170=1, 1, 0)</f>
        <v>0</v>
      </c>
      <c r="BH170">
        <f>IF(contestants!BK170=1, 1, 0)</f>
        <v>0</v>
      </c>
      <c r="BI170">
        <f>IF(contestants!BL170=1, 1, 0)</f>
        <v>0</v>
      </c>
      <c r="BJ170">
        <f>IF(contestants!BM170=1, 1, 0)</f>
        <v>0</v>
      </c>
      <c r="BK170">
        <f>IF(contestants!BN170=1, 1, 0)</f>
        <v>0</v>
      </c>
      <c r="BL170">
        <f>IF(contestants!BO170=1, 1, 0)</f>
        <v>0</v>
      </c>
      <c r="BM170">
        <f>IF(contestants!BP170=1, 1, 0)</f>
        <v>0</v>
      </c>
      <c r="BN170">
        <f>IF(contestants!BQ170=1, 1, 0)</f>
        <v>0</v>
      </c>
      <c r="BO170">
        <f>IF(contestants!BR170=1, 1, 0)</f>
        <v>0</v>
      </c>
      <c r="BP170">
        <f>IF(contestants!BS170=1, 1, 0)</f>
        <v>0</v>
      </c>
      <c r="BQ170">
        <f>IF(contestants!BT170=1, 1, 0)</f>
        <v>0</v>
      </c>
      <c r="BR170">
        <f>IF(contestants!BU170=1, 1, 0)</f>
        <v>0</v>
      </c>
      <c r="BS170">
        <f>IF(contestants!BV170=1, 1, 0)</f>
        <v>0</v>
      </c>
      <c r="BT170">
        <f>IF(contestants!BW170=1, 1, 0)</f>
        <v>0</v>
      </c>
      <c r="BU170">
        <f>IF(contestants!BX170=1, 1, 0)</f>
        <v>0</v>
      </c>
      <c r="BV170">
        <f>IF(contestants!BY170=1, 1, 0)</f>
        <v>0</v>
      </c>
      <c r="BW170">
        <f>IF(contestants!BZ170=1, 1, 0)</f>
        <v>0</v>
      </c>
      <c r="BX170">
        <f>IF(contestants!CA170=1, 1, 0)</f>
        <v>0</v>
      </c>
      <c r="BY170">
        <f>IF(contestants!CB170=1, 1, 0)</f>
        <v>0</v>
      </c>
      <c r="BZ170">
        <f>IF(contestants!CC170=1, 1, 0)</f>
        <v>0</v>
      </c>
      <c r="CA170">
        <f>IF(contestants!CD170=1, 1, 0)</f>
        <v>0</v>
      </c>
      <c r="CB170">
        <f>IF(contestants!CE170=1, 1, 0)</f>
        <v>0</v>
      </c>
      <c r="CC170">
        <f>IF(contestants!CF170=1, 1, 0)</f>
        <v>0</v>
      </c>
      <c r="CD170">
        <f>IF(contestants!CG170=1, 1, 0)</f>
        <v>0</v>
      </c>
      <c r="CE170">
        <f>IF(contestants!CH170=1, 1, 0)</f>
        <v>0</v>
      </c>
      <c r="CF170">
        <f>IF(contestants!CI170=1, 1, 0)</f>
        <v>0</v>
      </c>
      <c r="CG170">
        <f>IF(contestants!CJ170=1, 1, 0)</f>
        <v>0</v>
      </c>
      <c r="CH170">
        <f>IF(contestants!CK170=1, 1, 0)</f>
        <v>0</v>
      </c>
      <c r="CI170">
        <f>IF(contestants!CL170=1, 1, 0)</f>
        <v>0</v>
      </c>
      <c r="CJ170">
        <f>IF(contestants!CM170=1, 1, 0)</f>
        <v>0</v>
      </c>
      <c r="CK170">
        <f>IF(contestants!CN170=1, 1, 0)</f>
        <v>0</v>
      </c>
      <c r="CL170">
        <f>IF(contestants!CO170=1, 1, 0)</f>
        <v>0</v>
      </c>
      <c r="CM170">
        <f>IF(contestants!CP170=1, 1, 0)</f>
        <v>0</v>
      </c>
      <c r="CN170">
        <f>IF(contestants!CQ170=1, 1, 0)</f>
        <v>0</v>
      </c>
      <c r="CO170">
        <f>IF(contestants!CR170=1, 1, 0)</f>
        <v>0</v>
      </c>
      <c r="CP170">
        <f>IF(contestants!CS170=1, 1, 0)</f>
        <v>0</v>
      </c>
      <c r="CQ170">
        <f>IF(contestants!CT170=1, 1, 0)</f>
        <v>0</v>
      </c>
      <c r="CR170">
        <f>IF(contestants!CU170=1, 1, 0)</f>
        <v>0</v>
      </c>
      <c r="CS170">
        <f>IF(contestants!CV170=1, 1, 0)</f>
        <v>0</v>
      </c>
      <c r="CT170">
        <f>IF(contestants!CW170=1, 1, 0)</f>
        <v>0</v>
      </c>
      <c r="CU170">
        <f>IF(contestants!CX170=1, 1, 0)</f>
        <v>0</v>
      </c>
      <c r="CV170">
        <f>IF(contestants!CY170=1, 1, 0)</f>
        <v>0</v>
      </c>
      <c r="CW170">
        <f>IF(contestants!CZ170=1, 1, 0)</f>
        <v>0</v>
      </c>
      <c r="CX170">
        <f>IF(contestants!DA170=1, 1, 0)</f>
        <v>0</v>
      </c>
      <c r="CY170">
        <f>IF(contestants!DB170=1, 1, 0)</f>
        <v>0</v>
      </c>
      <c r="CZ170">
        <f>IF(contestants!DC170=1, 1, 0)</f>
        <v>0</v>
      </c>
      <c r="DA170">
        <f>IF(contestants!DD170=1, 1, 0)</f>
        <v>0</v>
      </c>
      <c r="DB170">
        <f>IF(contestants!DE170=1, 1, 0)</f>
        <v>0</v>
      </c>
      <c r="DC170">
        <f>IF(contestants!DF170=1, 1, 0)</f>
        <v>0</v>
      </c>
      <c r="DD170">
        <f>IF(contestants!DG170=1, 1, 0)</f>
        <v>0</v>
      </c>
      <c r="DE170">
        <f>IF(contestants!DH170=1, 1, 0)</f>
        <v>0</v>
      </c>
      <c r="DF170">
        <f>IF(contestants!DI170=1, 1, 0)</f>
        <v>0</v>
      </c>
      <c r="DG170">
        <f>IF(contestants!DJ170=1, 1, 0)</f>
        <v>0</v>
      </c>
      <c r="DH170">
        <f>IF(contestants!DK170=1, 1, 0)</f>
        <v>0</v>
      </c>
      <c r="DI170">
        <f>IF(contestants!DL170=1, 1, 0)</f>
        <v>0</v>
      </c>
      <c r="DJ170">
        <f>IF(contestants!DM170=1, 1, 0)</f>
        <v>0</v>
      </c>
      <c r="DK170">
        <f>IF(contestants!DN170=1, 1, 0)</f>
        <v>0</v>
      </c>
      <c r="DL170">
        <f>IF(contestants!DO170=1, 1, 0)</f>
        <v>0</v>
      </c>
      <c r="DM170">
        <f>IF(contestants!DP170=1, 1, 0)</f>
        <v>0</v>
      </c>
      <c r="DN170">
        <f>IF(contestants!DQ170=1, 1, 0)</f>
        <v>0</v>
      </c>
      <c r="DO170">
        <f>IF(contestants!DR170=1, 1, 0)</f>
        <v>0</v>
      </c>
      <c r="DP170">
        <f>IF(contestants!DS170=1, 1, 0)</f>
        <v>0</v>
      </c>
      <c r="DQ170">
        <f>IF(contestants!DT170=1, 1, 0)</f>
        <v>0</v>
      </c>
      <c r="DR170">
        <f>IF(contestants!DU170=1, 1, 0)</f>
        <v>0</v>
      </c>
      <c r="DS170">
        <f>IF(contestants!DV170=1, 1, 0)</f>
        <v>0</v>
      </c>
      <c r="DT170">
        <f>IF(contestants!DW170=1, 1, 0)</f>
        <v>0</v>
      </c>
      <c r="DU170">
        <f>IF(contestants!DX170=1, 1, 0)</f>
        <v>0</v>
      </c>
      <c r="DV170">
        <f>IF(contestants!DY170=1, 1, 0)</f>
        <v>0</v>
      </c>
      <c r="DW170">
        <f>IF(contestants!DZ170=1, 1, 0)</f>
        <v>0</v>
      </c>
      <c r="DX170">
        <f>IF(contestants!EA170=1, 1, 0)</f>
        <v>0</v>
      </c>
      <c r="DY170">
        <f>IF(contestants!EB170=1, 1, 0)</f>
        <v>0</v>
      </c>
      <c r="DZ170">
        <f>IF(contestants!EC170=1, 1, 0)</f>
        <v>0</v>
      </c>
      <c r="EA170">
        <f>IF(contestants!ED170=1, 1, 0)</f>
        <v>0</v>
      </c>
      <c r="EB170">
        <f>IF(contestants!EE170=1, 1, 0)</f>
        <v>0</v>
      </c>
      <c r="EC170">
        <f>IF(contestants!EF170=1, 1, 0)</f>
        <v>0</v>
      </c>
      <c r="ED170">
        <f>IF(contestants!EG170=1, 1, 0)</f>
        <v>0</v>
      </c>
      <c r="EE170">
        <f>IF(contestants!EH170=1, 1, 0)</f>
        <v>0</v>
      </c>
      <c r="EF170">
        <f>IF(contestants!EI170=1, 1, 0)</f>
        <v>0</v>
      </c>
      <c r="EG170">
        <f>IF(contestants!EJ170=1, 1, 0)</f>
        <v>0</v>
      </c>
      <c r="EH170">
        <f>IF(contestants!EK170=1, 1, 0)</f>
        <v>0</v>
      </c>
      <c r="EI170">
        <f>IF(contestants!EL170=1, 1, 0)</f>
        <v>0</v>
      </c>
      <c r="EJ170">
        <f>IF(contestants!EM170=1, 1, 0)</f>
        <v>0</v>
      </c>
      <c r="EK170">
        <f>IF(contestants!EN170=1, 1, 0)</f>
        <v>0</v>
      </c>
      <c r="EL170">
        <f>IF(contestants!EO170=1, 1, 0)</f>
        <v>0</v>
      </c>
      <c r="EM170">
        <f>IF(contestants!EP170=1, 1, 0)</f>
        <v>0</v>
      </c>
      <c r="EN170">
        <f>IF(contestants!EQ170=1, 1, 0)</f>
        <v>0</v>
      </c>
      <c r="EO170">
        <f>IF(contestants!ER170=1, 1, 0)</f>
        <v>0</v>
      </c>
      <c r="EP170">
        <f>IF(contestants!ES170=1, 1, 0)</f>
        <v>0</v>
      </c>
      <c r="EQ170">
        <f>IF(contestants!ET170=1, 1, 0)</f>
        <v>0</v>
      </c>
      <c r="ER170">
        <f>IF(contestants!EU170=1, 1, 0)</f>
        <v>0</v>
      </c>
      <c r="ES170">
        <f>IF(contestants!EV170=1, 1, 0)</f>
        <v>0</v>
      </c>
      <c r="ET170">
        <f>IF(contestants!EW170=1, 1, 0)</f>
        <v>0</v>
      </c>
      <c r="EU170">
        <f>IF(contestants!EX170=1, 1, 0)</f>
        <v>0</v>
      </c>
      <c r="EV170">
        <f>IF(contestants!EY170=1, 1, 0)</f>
        <v>0</v>
      </c>
      <c r="EW170">
        <f>IF(contestants!EZ170=1, 1, 0)</f>
        <v>0</v>
      </c>
      <c r="EX170">
        <f>IF(contestants!FA170=1, 1, 0)</f>
        <v>0</v>
      </c>
      <c r="EY170">
        <f>IF(contestants!FB170=1, 1, 0)</f>
        <v>0</v>
      </c>
      <c r="EZ170">
        <f>IF(contestants!FC170=1, 1, 0)</f>
        <v>0</v>
      </c>
      <c r="FA170">
        <f>IF(contestants!FD170=1, 1, 0)</f>
        <v>0</v>
      </c>
      <c r="FB170">
        <f>IF(contestants!FE170=1, 1, 0)</f>
        <v>0</v>
      </c>
      <c r="FC170">
        <f>IF(contestants!FF170=1, 1, 0)</f>
        <v>0</v>
      </c>
      <c r="FD170">
        <f>IF(contestants!FG170=1, 1, 0)</f>
        <v>0</v>
      </c>
      <c r="FE170">
        <f>IF(contestants!FH170=1, 1, 0)</f>
        <v>0</v>
      </c>
      <c r="FF170">
        <f>IF(contestants!FI170=1, 1, 0)</f>
        <v>0</v>
      </c>
      <c r="FG170">
        <f>IF(contestants!FJ170=1, 1, 0)</f>
        <v>0</v>
      </c>
      <c r="FH170">
        <f>IF(contestants!FK170=1, 1, 0)</f>
        <v>0</v>
      </c>
      <c r="FI170">
        <f>IF(contestants!FL170=1, 1, 0)</f>
        <v>0</v>
      </c>
      <c r="FJ170">
        <f>IF(contestants!FM170=1, 1, 0)</f>
        <v>0</v>
      </c>
      <c r="FK170">
        <f>IF(contestants!FN170=1, 1, 0)</f>
        <v>0</v>
      </c>
      <c r="FL170">
        <f>IF(contestants!FO170=1, 1, 0)</f>
        <v>0</v>
      </c>
      <c r="FM170">
        <f>IF(contestants!FP170=1, 1, 0)</f>
        <v>0</v>
      </c>
      <c r="FN170">
        <f>IF(contestants!FQ170=1, 1, 0)</f>
        <v>0</v>
      </c>
      <c r="FO170">
        <f>IF(contestants!FR170=1, 1, 0)</f>
        <v>0</v>
      </c>
      <c r="FP170">
        <f>IF(contestants!FS170=1, 1, 0)</f>
        <v>0</v>
      </c>
      <c r="FQ170">
        <f>IF(contestants!FT170=1, 1, 0)</f>
        <v>0</v>
      </c>
      <c r="FR170">
        <f>IF(contestants!FU170=1, 1, 0)</f>
        <v>0</v>
      </c>
      <c r="FS170">
        <f>IF(contestants!FV170=1, 1, 0)</f>
        <v>0</v>
      </c>
      <c r="FT170">
        <f>IF(contestants!FW170=1, 1, 0)</f>
        <v>0</v>
      </c>
      <c r="FU170">
        <f>IF(contestants!FX170=1, 1, 0)</f>
        <v>0</v>
      </c>
      <c r="FV170">
        <f>IF(contestants!FY170=1, 1, 0)</f>
        <v>0</v>
      </c>
      <c r="FW170">
        <f>IF(contestants!FZ170=1, 1, 0)</f>
        <v>0</v>
      </c>
      <c r="FX170">
        <f>IF(contestants!GA170=1, 1, 0)</f>
        <v>0</v>
      </c>
      <c r="FY170">
        <f>IF(contestants!GB170=1, 1, 0)</f>
        <v>0</v>
      </c>
      <c r="FZ170">
        <f>IF(contestants!GC170=1, 1, 0)</f>
        <v>0</v>
      </c>
      <c r="GA170">
        <f>IF(contestants!GD170=1, 1, 0)</f>
        <v>0</v>
      </c>
      <c r="GB170">
        <f>IF(contestants!GE170=1, 1, 0)</f>
        <v>0</v>
      </c>
      <c r="GC170">
        <f>IF(contestants!GF170=1, 1, 0)</f>
        <v>0</v>
      </c>
      <c r="GD170">
        <f>IF(contestants!GG170=1, 1, 0)</f>
        <v>0</v>
      </c>
      <c r="GE170">
        <f>IF(contestants!GH170=1, 1, 0)</f>
        <v>0</v>
      </c>
      <c r="GF170">
        <f>IF(contestants!GI170=1, 1, 0)</f>
        <v>0</v>
      </c>
      <c r="GG170">
        <f>IF(contestants!GJ170=1, 1, 0)</f>
        <v>0</v>
      </c>
      <c r="GH170">
        <f>IF(contestants!GK170=1, 1, 0)</f>
        <v>0</v>
      </c>
      <c r="GI170">
        <f>IF(contestants!GL170=1, 1, 0)</f>
        <v>0</v>
      </c>
      <c r="GJ170">
        <f>IF(contestants!GM170=1, 1, 0)</f>
        <v>0</v>
      </c>
      <c r="GK170">
        <f>IF(contestants!GN170=1, 1, 0)</f>
        <v>0</v>
      </c>
      <c r="GL170">
        <f>IF(contestants!GO170=1, 1, 0)</f>
        <v>0</v>
      </c>
      <c r="GM170">
        <f>IF(contestants!GP170=1, 1, 0)</f>
        <v>0</v>
      </c>
      <c r="GN170">
        <f>IF(contestants!GQ170=1, 1, 0)</f>
        <v>0</v>
      </c>
      <c r="GO170">
        <f>IF(contestants!GR170=1, 1, 0)</f>
        <v>0</v>
      </c>
      <c r="GP170">
        <f>IF(contestants!GS170=1, 1, 0)</f>
        <v>0</v>
      </c>
      <c r="GQ170">
        <f>IF(contestants!GT170=1, 1, 0)</f>
        <v>0</v>
      </c>
      <c r="GR170">
        <f>IF(contestants!GU170=1, 1, 0)</f>
        <v>0</v>
      </c>
      <c r="GS170">
        <f>IF(contestants!GV170=1, 1, 0)</f>
        <v>0</v>
      </c>
    </row>
    <row r="171" spans="1:201" x14ac:dyDescent="0.25">
      <c r="A171" t="str">
        <f>IF(ISBLANK(contestants!A171), "", contestants!A171)</f>
        <v/>
      </c>
      <c r="B171">
        <f>IF(contestants!E171=1, 1, 0)</f>
        <v>0</v>
      </c>
      <c r="C171">
        <f>IF(contestants!F171=1, 1, 0)</f>
        <v>0</v>
      </c>
      <c r="D171">
        <f>IF(contestants!G171=1, 1, 0)</f>
        <v>0</v>
      </c>
      <c r="E171">
        <f>IF(contestants!H171=1, 1, 0)</f>
        <v>0</v>
      </c>
      <c r="F171">
        <f>IF(contestants!I171=1, 1, 0)</f>
        <v>0</v>
      </c>
      <c r="G171">
        <f>IF(contestants!J171=1, 1, 0)</f>
        <v>0</v>
      </c>
      <c r="H171">
        <f>IF(contestants!K171=1, 1, 0)</f>
        <v>0</v>
      </c>
      <c r="I171">
        <f>IF(contestants!L171=1, 1, 0)</f>
        <v>0</v>
      </c>
      <c r="J171">
        <f>IF(contestants!M171=1, 1, 0)</f>
        <v>0</v>
      </c>
      <c r="K171">
        <f>IF(contestants!N171=1, 1, 0)</f>
        <v>0</v>
      </c>
      <c r="L171">
        <f>IF(contestants!O171=1, 1, 0)</f>
        <v>0</v>
      </c>
      <c r="M171">
        <f>IF(contestants!P171=1, 1, 0)</f>
        <v>0</v>
      </c>
      <c r="N171">
        <f>IF(contestants!Q171=1, 1, 0)</f>
        <v>0</v>
      </c>
      <c r="O171">
        <f>IF(contestants!R171=1, 1, 0)</f>
        <v>0</v>
      </c>
      <c r="P171">
        <f>IF(contestants!S171=1, 1, 0)</f>
        <v>0</v>
      </c>
      <c r="Q171">
        <f>IF(contestants!T171=1, 1, 0)</f>
        <v>0</v>
      </c>
      <c r="R171">
        <f>IF(contestants!U171=1, 1, 0)</f>
        <v>0</v>
      </c>
      <c r="S171">
        <f>IF(contestants!V171=1, 1, 0)</f>
        <v>0</v>
      </c>
      <c r="T171">
        <f>IF(contestants!W171=1, 1, 0)</f>
        <v>0</v>
      </c>
      <c r="U171">
        <f>IF(contestants!X171=1, 1, 0)</f>
        <v>0</v>
      </c>
      <c r="V171">
        <f>IF(contestants!Y171=1, 1, 0)</f>
        <v>0</v>
      </c>
      <c r="W171">
        <f>IF(contestants!Z171=1, 1, 0)</f>
        <v>0</v>
      </c>
      <c r="X171">
        <f>IF(contestants!AA171=1, 1, 0)</f>
        <v>0</v>
      </c>
      <c r="Y171">
        <f>IF(contestants!AB171=1, 1, 0)</f>
        <v>0</v>
      </c>
      <c r="Z171">
        <f>IF(contestants!AC171=1, 1, 0)</f>
        <v>0</v>
      </c>
      <c r="AA171">
        <f>IF(contestants!AD171=1, 1, 0)</f>
        <v>0</v>
      </c>
      <c r="AB171">
        <f>IF(contestants!AE171=1, 1, 0)</f>
        <v>0</v>
      </c>
      <c r="AC171">
        <f>IF(contestants!AF171=1, 1, 0)</f>
        <v>0</v>
      </c>
      <c r="AD171">
        <f>IF(contestants!AG171=1, 1, 0)</f>
        <v>0</v>
      </c>
      <c r="AE171">
        <f>IF(contestants!AH171=1, 1, 0)</f>
        <v>0</v>
      </c>
      <c r="AF171">
        <f>IF(contestants!AI171=1, 1, 0)</f>
        <v>0</v>
      </c>
      <c r="AG171">
        <f>IF(contestants!AJ171=1, 1, 0)</f>
        <v>0</v>
      </c>
      <c r="AH171">
        <f>IF(contestants!AK171=1, 1, 0)</f>
        <v>0</v>
      </c>
      <c r="AI171">
        <f>IF(contestants!AL171=1, 1, 0)</f>
        <v>0</v>
      </c>
      <c r="AJ171">
        <f>IF(contestants!AM171=1, 1, 0)</f>
        <v>0</v>
      </c>
      <c r="AK171">
        <f>IF(contestants!AN171=1, 1, 0)</f>
        <v>0</v>
      </c>
      <c r="AL171">
        <f>IF(contestants!AO171=1, 1, 0)</f>
        <v>0</v>
      </c>
      <c r="AM171">
        <f>IF(contestants!AP171=1, 1, 0)</f>
        <v>0</v>
      </c>
      <c r="AN171">
        <f>IF(contestants!AQ171=1, 1, 0)</f>
        <v>0</v>
      </c>
      <c r="AO171">
        <f>IF(contestants!AR171=1, 1, 0)</f>
        <v>0</v>
      </c>
      <c r="AP171">
        <f>IF(contestants!AS171=1, 1, 0)</f>
        <v>0</v>
      </c>
      <c r="AQ171">
        <f>IF(contestants!AT171=1, 1, 0)</f>
        <v>0</v>
      </c>
      <c r="AR171">
        <f>IF(contestants!AU171=1, 1, 0)</f>
        <v>0</v>
      </c>
      <c r="AS171">
        <f>IF(contestants!AV171=1, 1, 0)</f>
        <v>0</v>
      </c>
      <c r="AT171">
        <f>IF(contestants!AW171=1, 1, 0)</f>
        <v>0</v>
      </c>
      <c r="AU171">
        <f>IF(contestants!AX171=1, 1, 0)</f>
        <v>0</v>
      </c>
      <c r="AV171">
        <f>IF(contestants!AY171=1, 1, 0)</f>
        <v>0</v>
      </c>
      <c r="AW171">
        <f>IF(contestants!AZ171=1, 1, 0)</f>
        <v>0</v>
      </c>
      <c r="AX171">
        <f>IF(contestants!BA171=1, 1, 0)</f>
        <v>0</v>
      </c>
      <c r="AY171">
        <f>IF(contestants!BB171=1, 1, 0)</f>
        <v>0</v>
      </c>
      <c r="AZ171">
        <f>IF(contestants!BC171=1, 1, 0)</f>
        <v>0</v>
      </c>
      <c r="BA171">
        <f>IF(contestants!BD171=1, 1, 0)</f>
        <v>0</v>
      </c>
      <c r="BB171">
        <f>IF(contestants!BE171=1, 1, 0)</f>
        <v>0</v>
      </c>
      <c r="BC171">
        <f>IF(contestants!BF171=1, 1, 0)</f>
        <v>0</v>
      </c>
      <c r="BD171">
        <f>IF(contestants!BG171=1, 1, 0)</f>
        <v>0</v>
      </c>
      <c r="BE171">
        <f>IF(contestants!BH171=1, 1, 0)</f>
        <v>0</v>
      </c>
      <c r="BF171">
        <f>IF(contestants!BI171=1, 1, 0)</f>
        <v>0</v>
      </c>
      <c r="BG171">
        <f>IF(contestants!BJ171=1, 1, 0)</f>
        <v>0</v>
      </c>
      <c r="BH171">
        <f>IF(contestants!BK171=1, 1, 0)</f>
        <v>0</v>
      </c>
      <c r="BI171">
        <f>IF(contestants!BL171=1, 1, 0)</f>
        <v>0</v>
      </c>
      <c r="BJ171">
        <f>IF(contestants!BM171=1, 1, 0)</f>
        <v>0</v>
      </c>
      <c r="BK171">
        <f>IF(contestants!BN171=1, 1, 0)</f>
        <v>0</v>
      </c>
      <c r="BL171">
        <f>IF(contestants!BO171=1, 1, 0)</f>
        <v>0</v>
      </c>
      <c r="BM171">
        <f>IF(contestants!BP171=1, 1, 0)</f>
        <v>0</v>
      </c>
      <c r="BN171">
        <f>IF(contestants!BQ171=1, 1, 0)</f>
        <v>0</v>
      </c>
      <c r="BO171">
        <f>IF(contestants!BR171=1, 1, 0)</f>
        <v>0</v>
      </c>
      <c r="BP171">
        <f>IF(contestants!BS171=1, 1, 0)</f>
        <v>0</v>
      </c>
      <c r="BQ171">
        <f>IF(contestants!BT171=1, 1, 0)</f>
        <v>0</v>
      </c>
      <c r="BR171">
        <f>IF(contestants!BU171=1, 1, 0)</f>
        <v>0</v>
      </c>
      <c r="BS171">
        <f>IF(contestants!BV171=1, 1, 0)</f>
        <v>0</v>
      </c>
      <c r="BT171">
        <f>IF(contestants!BW171=1, 1, 0)</f>
        <v>0</v>
      </c>
      <c r="BU171">
        <f>IF(contestants!BX171=1, 1, 0)</f>
        <v>0</v>
      </c>
      <c r="BV171">
        <f>IF(contestants!BY171=1, 1, 0)</f>
        <v>0</v>
      </c>
      <c r="BW171">
        <f>IF(contestants!BZ171=1, 1, 0)</f>
        <v>0</v>
      </c>
      <c r="BX171">
        <f>IF(contestants!CA171=1, 1, 0)</f>
        <v>0</v>
      </c>
      <c r="BY171">
        <f>IF(contestants!CB171=1, 1, 0)</f>
        <v>0</v>
      </c>
      <c r="BZ171">
        <f>IF(contestants!CC171=1, 1, 0)</f>
        <v>0</v>
      </c>
      <c r="CA171">
        <f>IF(contestants!CD171=1, 1, 0)</f>
        <v>0</v>
      </c>
      <c r="CB171">
        <f>IF(contestants!CE171=1, 1, 0)</f>
        <v>0</v>
      </c>
      <c r="CC171">
        <f>IF(contestants!CF171=1, 1, 0)</f>
        <v>0</v>
      </c>
      <c r="CD171">
        <f>IF(contestants!CG171=1, 1, 0)</f>
        <v>0</v>
      </c>
      <c r="CE171">
        <f>IF(contestants!CH171=1, 1, 0)</f>
        <v>0</v>
      </c>
      <c r="CF171">
        <f>IF(contestants!CI171=1, 1, 0)</f>
        <v>0</v>
      </c>
      <c r="CG171">
        <f>IF(contestants!CJ171=1, 1, 0)</f>
        <v>0</v>
      </c>
      <c r="CH171">
        <f>IF(contestants!CK171=1, 1, 0)</f>
        <v>0</v>
      </c>
      <c r="CI171">
        <f>IF(contestants!CL171=1, 1, 0)</f>
        <v>0</v>
      </c>
      <c r="CJ171">
        <f>IF(contestants!CM171=1, 1, 0)</f>
        <v>0</v>
      </c>
      <c r="CK171">
        <f>IF(contestants!CN171=1, 1, 0)</f>
        <v>0</v>
      </c>
      <c r="CL171">
        <f>IF(contestants!CO171=1, 1, 0)</f>
        <v>0</v>
      </c>
      <c r="CM171">
        <f>IF(contestants!CP171=1, 1, 0)</f>
        <v>0</v>
      </c>
      <c r="CN171">
        <f>IF(contestants!CQ171=1, 1, 0)</f>
        <v>0</v>
      </c>
      <c r="CO171">
        <f>IF(contestants!CR171=1, 1, 0)</f>
        <v>0</v>
      </c>
      <c r="CP171">
        <f>IF(contestants!CS171=1, 1, 0)</f>
        <v>0</v>
      </c>
      <c r="CQ171">
        <f>IF(contestants!CT171=1, 1, 0)</f>
        <v>0</v>
      </c>
      <c r="CR171">
        <f>IF(contestants!CU171=1, 1, 0)</f>
        <v>0</v>
      </c>
      <c r="CS171">
        <f>IF(contestants!CV171=1, 1, 0)</f>
        <v>0</v>
      </c>
      <c r="CT171">
        <f>IF(contestants!CW171=1, 1, 0)</f>
        <v>0</v>
      </c>
      <c r="CU171">
        <f>IF(contestants!CX171=1, 1, 0)</f>
        <v>0</v>
      </c>
      <c r="CV171">
        <f>IF(contestants!CY171=1, 1, 0)</f>
        <v>0</v>
      </c>
      <c r="CW171">
        <f>IF(contestants!CZ171=1, 1, 0)</f>
        <v>0</v>
      </c>
      <c r="CX171">
        <f>IF(contestants!DA171=1, 1, 0)</f>
        <v>0</v>
      </c>
      <c r="CY171">
        <f>IF(contestants!DB171=1, 1, 0)</f>
        <v>0</v>
      </c>
      <c r="CZ171">
        <f>IF(contestants!DC171=1, 1, 0)</f>
        <v>0</v>
      </c>
      <c r="DA171">
        <f>IF(contestants!DD171=1, 1, 0)</f>
        <v>0</v>
      </c>
      <c r="DB171">
        <f>IF(contestants!DE171=1, 1, 0)</f>
        <v>0</v>
      </c>
      <c r="DC171">
        <f>IF(contestants!DF171=1, 1, 0)</f>
        <v>0</v>
      </c>
      <c r="DD171">
        <f>IF(contestants!DG171=1, 1, 0)</f>
        <v>0</v>
      </c>
      <c r="DE171">
        <f>IF(contestants!DH171=1, 1, 0)</f>
        <v>0</v>
      </c>
      <c r="DF171">
        <f>IF(contestants!DI171=1, 1, 0)</f>
        <v>0</v>
      </c>
      <c r="DG171">
        <f>IF(contestants!DJ171=1, 1, 0)</f>
        <v>0</v>
      </c>
      <c r="DH171">
        <f>IF(contestants!DK171=1, 1, 0)</f>
        <v>0</v>
      </c>
      <c r="DI171">
        <f>IF(contestants!DL171=1, 1, 0)</f>
        <v>0</v>
      </c>
      <c r="DJ171">
        <f>IF(contestants!DM171=1, 1, 0)</f>
        <v>0</v>
      </c>
      <c r="DK171">
        <f>IF(contestants!DN171=1, 1, 0)</f>
        <v>0</v>
      </c>
      <c r="DL171">
        <f>IF(contestants!DO171=1, 1, 0)</f>
        <v>0</v>
      </c>
      <c r="DM171">
        <f>IF(contestants!DP171=1, 1, 0)</f>
        <v>0</v>
      </c>
      <c r="DN171">
        <f>IF(contestants!DQ171=1, 1, 0)</f>
        <v>0</v>
      </c>
      <c r="DO171">
        <f>IF(contestants!DR171=1, 1, 0)</f>
        <v>0</v>
      </c>
      <c r="DP171">
        <f>IF(contestants!DS171=1, 1, 0)</f>
        <v>0</v>
      </c>
      <c r="DQ171">
        <f>IF(contestants!DT171=1, 1, 0)</f>
        <v>0</v>
      </c>
      <c r="DR171">
        <f>IF(contestants!DU171=1, 1, 0)</f>
        <v>0</v>
      </c>
      <c r="DS171">
        <f>IF(contestants!DV171=1, 1, 0)</f>
        <v>0</v>
      </c>
      <c r="DT171">
        <f>IF(contestants!DW171=1, 1, 0)</f>
        <v>0</v>
      </c>
      <c r="DU171">
        <f>IF(contestants!DX171=1, 1, 0)</f>
        <v>0</v>
      </c>
      <c r="DV171">
        <f>IF(contestants!DY171=1, 1, 0)</f>
        <v>0</v>
      </c>
      <c r="DW171">
        <f>IF(contestants!DZ171=1, 1, 0)</f>
        <v>0</v>
      </c>
      <c r="DX171">
        <f>IF(contestants!EA171=1, 1, 0)</f>
        <v>0</v>
      </c>
      <c r="DY171">
        <f>IF(contestants!EB171=1, 1, 0)</f>
        <v>0</v>
      </c>
      <c r="DZ171">
        <f>IF(contestants!EC171=1, 1, 0)</f>
        <v>0</v>
      </c>
      <c r="EA171">
        <f>IF(contestants!ED171=1, 1, 0)</f>
        <v>0</v>
      </c>
      <c r="EB171">
        <f>IF(contestants!EE171=1, 1, 0)</f>
        <v>0</v>
      </c>
      <c r="EC171">
        <f>IF(contestants!EF171=1, 1, 0)</f>
        <v>0</v>
      </c>
      <c r="ED171">
        <f>IF(contestants!EG171=1, 1, 0)</f>
        <v>0</v>
      </c>
      <c r="EE171">
        <f>IF(contestants!EH171=1, 1, 0)</f>
        <v>0</v>
      </c>
      <c r="EF171">
        <f>IF(contestants!EI171=1, 1, 0)</f>
        <v>0</v>
      </c>
      <c r="EG171">
        <f>IF(contestants!EJ171=1, 1, 0)</f>
        <v>0</v>
      </c>
      <c r="EH171">
        <f>IF(contestants!EK171=1, 1, 0)</f>
        <v>0</v>
      </c>
      <c r="EI171">
        <f>IF(contestants!EL171=1, 1, 0)</f>
        <v>0</v>
      </c>
      <c r="EJ171">
        <f>IF(contestants!EM171=1, 1, 0)</f>
        <v>0</v>
      </c>
      <c r="EK171">
        <f>IF(contestants!EN171=1, 1, 0)</f>
        <v>0</v>
      </c>
      <c r="EL171">
        <f>IF(contestants!EO171=1, 1, 0)</f>
        <v>0</v>
      </c>
      <c r="EM171">
        <f>IF(contestants!EP171=1, 1, 0)</f>
        <v>0</v>
      </c>
      <c r="EN171">
        <f>IF(contestants!EQ171=1, 1, 0)</f>
        <v>0</v>
      </c>
      <c r="EO171">
        <f>IF(contestants!ER171=1, 1, 0)</f>
        <v>0</v>
      </c>
      <c r="EP171">
        <f>IF(contestants!ES171=1, 1, 0)</f>
        <v>0</v>
      </c>
      <c r="EQ171">
        <f>IF(contestants!ET171=1, 1, 0)</f>
        <v>0</v>
      </c>
      <c r="ER171">
        <f>IF(contestants!EU171=1, 1, 0)</f>
        <v>0</v>
      </c>
      <c r="ES171">
        <f>IF(contestants!EV171=1, 1, 0)</f>
        <v>0</v>
      </c>
      <c r="ET171">
        <f>IF(contestants!EW171=1, 1, 0)</f>
        <v>0</v>
      </c>
      <c r="EU171">
        <f>IF(contestants!EX171=1, 1, 0)</f>
        <v>0</v>
      </c>
      <c r="EV171">
        <f>IF(contestants!EY171=1, 1, 0)</f>
        <v>0</v>
      </c>
      <c r="EW171">
        <f>IF(contestants!EZ171=1, 1, 0)</f>
        <v>0</v>
      </c>
      <c r="EX171">
        <f>IF(contestants!FA171=1, 1, 0)</f>
        <v>0</v>
      </c>
      <c r="EY171">
        <f>IF(contestants!FB171=1, 1, 0)</f>
        <v>0</v>
      </c>
      <c r="EZ171">
        <f>IF(contestants!FC171=1, 1, 0)</f>
        <v>0</v>
      </c>
      <c r="FA171">
        <f>IF(contestants!FD171=1, 1, 0)</f>
        <v>0</v>
      </c>
      <c r="FB171">
        <f>IF(contestants!FE171=1, 1, 0)</f>
        <v>0</v>
      </c>
      <c r="FC171">
        <f>IF(contestants!FF171=1, 1, 0)</f>
        <v>0</v>
      </c>
      <c r="FD171">
        <f>IF(contestants!FG171=1, 1, 0)</f>
        <v>0</v>
      </c>
      <c r="FE171">
        <f>IF(contestants!FH171=1, 1, 0)</f>
        <v>0</v>
      </c>
      <c r="FF171">
        <f>IF(contestants!FI171=1, 1, 0)</f>
        <v>0</v>
      </c>
      <c r="FG171">
        <f>IF(contestants!FJ171=1, 1, 0)</f>
        <v>0</v>
      </c>
      <c r="FH171">
        <f>IF(contestants!FK171=1, 1, 0)</f>
        <v>0</v>
      </c>
      <c r="FI171">
        <f>IF(contestants!FL171=1, 1, 0)</f>
        <v>0</v>
      </c>
      <c r="FJ171">
        <f>IF(contestants!FM171=1, 1, 0)</f>
        <v>0</v>
      </c>
      <c r="FK171">
        <f>IF(contestants!FN171=1, 1, 0)</f>
        <v>0</v>
      </c>
      <c r="FL171">
        <f>IF(contestants!FO171=1, 1, 0)</f>
        <v>0</v>
      </c>
      <c r="FM171">
        <f>IF(contestants!FP171=1, 1, 0)</f>
        <v>0</v>
      </c>
      <c r="FN171">
        <f>IF(contestants!FQ171=1, 1, 0)</f>
        <v>0</v>
      </c>
      <c r="FO171">
        <f>IF(contestants!FR171=1, 1, 0)</f>
        <v>0</v>
      </c>
      <c r="FP171">
        <f>IF(contestants!FS171=1, 1, 0)</f>
        <v>0</v>
      </c>
      <c r="FQ171">
        <f>IF(contestants!FT171=1, 1, 0)</f>
        <v>0</v>
      </c>
      <c r="FR171">
        <f>IF(contestants!FU171=1, 1, 0)</f>
        <v>0</v>
      </c>
      <c r="FS171">
        <f>IF(contestants!FV171=1, 1, 0)</f>
        <v>0</v>
      </c>
      <c r="FT171">
        <f>IF(contestants!FW171=1, 1, 0)</f>
        <v>0</v>
      </c>
      <c r="FU171">
        <f>IF(contestants!FX171=1, 1, 0)</f>
        <v>0</v>
      </c>
      <c r="FV171">
        <f>IF(contestants!FY171=1, 1, 0)</f>
        <v>0</v>
      </c>
      <c r="FW171">
        <f>IF(contestants!FZ171=1, 1, 0)</f>
        <v>0</v>
      </c>
      <c r="FX171">
        <f>IF(contestants!GA171=1, 1, 0)</f>
        <v>0</v>
      </c>
      <c r="FY171">
        <f>IF(contestants!GB171=1, 1, 0)</f>
        <v>0</v>
      </c>
      <c r="FZ171">
        <f>IF(contestants!GC171=1, 1, 0)</f>
        <v>0</v>
      </c>
      <c r="GA171">
        <f>IF(contestants!GD171=1, 1, 0)</f>
        <v>0</v>
      </c>
      <c r="GB171">
        <f>IF(contestants!GE171=1, 1, 0)</f>
        <v>0</v>
      </c>
      <c r="GC171">
        <f>IF(contestants!GF171=1, 1, 0)</f>
        <v>0</v>
      </c>
      <c r="GD171">
        <f>IF(contestants!GG171=1, 1, 0)</f>
        <v>0</v>
      </c>
      <c r="GE171">
        <f>IF(contestants!GH171=1, 1, 0)</f>
        <v>0</v>
      </c>
      <c r="GF171">
        <f>IF(contestants!GI171=1, 1, 0)</f>
        <v>0</v>
      </c>
      <c r="GG171">
        <f>IF(contestants!GJ171=1, 1, 0)</f>
        <v>0</v>
      </c>
      <c r="GH171">
        <f>IF(contestants!GK171=1, 1, 0)</f>
        <v>0</v>
      </c>
      <c r="GI171">
        <f>IF(contestants!GL171=1, 1, 0)</f>
        <v>0</v>
      </c>
      <c r="GJ171">
        <f>IF(contestants!GM171=1, 1, 0)</f>
        <v>0</v>
      </c>
      <c r="GK171">
        <f>IF(contestants!GN171=1, 1, 0)</f>
        <v>0</v>
      </c>
      <c r="GL171">
        <f>IF(contestants!GO171=1, 1, 0)</f>
        <v>0</v>
      </c>
      <c r="GM171">
        <f>IF(contestants!GP171=1, 1, 0)</f>
        <v>0</v>
      </c>
      <c r="GN171">
        <f>IF(contestants!GQ171=1, 1, 0)</f>
        <v>0</v>
      </c>
      <c r="GO171">
        <f>IF(contestants!GR171=1, 1, 0)</f>
        <v>0</v>
      </c>
      <c r="GP171">
        <f>IF(contestants!GS171=1, 1, 0)</f>
        <v>0</v>
      </c>
      <c r="GQ171">
        <f>IF(contestants!GT171=1, 1, 0)</f>
        <v>0</v>
      </c>
      <c r="GR171">
        <f>IF(contestants!GU171=1, 1, 0)</f>
        <v>0</v>
      </c>
      <c r="GS171">
        <f>IF(contestants!GV171=1, 1, 0)</f>
        <v>0</v>
      </c>
    </row>
    <row r="172" spans="1:201" x14ac:dyDescent="0.25">
      <c r="A172" t="str">
        <f>IF(ISBLANK(contestants!A172), "", contestants!A172)</f>
        <v/>
      </c>
      <c r="B172">
        <f>IF(contestants!E172=1, 1, 0)</f>
        <v>0</v>
      </c>
      <c r="C172">
        <f>IF(contestants!F172=1, 1, 0)</f>
        <v>0</v>
      </c>
      <c r="D172">
        <f>IF(contestants!G172=1, 1, 0)</f>
        <v>0</v>
      </c>
      <c r="E172">
        <f>IF(contestants!H172=1, 1, 0)</f>
        <v>0</v>
      </c>
      <c r="F172">
        <f>IF(contestants!I172=1, 1, 0)</f>
        <v>0</v>
      </c>
      <c r="G172">
        <f>IF(contestants!J172=1, 1, 0)</f>
        <v>0</v>
      </c>
      <c r="H172">
        <f>IF(contestants!K172=1, 1, 0)</f>
        <v>0</v>
      </c>
      <c r="I172">
        <f>IF(contestants!L172=1, 1, 0)</f>
        <v>0</v>
      </c>
      <c r="J172">
        <f>IF(contestants!M172=1, 1, 0)</f>
        <v>0</v>
      </c>
      <c r="K172">
        <f>IF(contestants!N172=1, 1, 0)</f>
        <v>0</v>
      </c>
      <c r="L172">
        <f>IF(contestants!O172=1, 1, 0)</f>
        <v>0</v>
      </c>
      <c r="M172">
        <f>IF(contestants!P172=1, 1, 0)</f>
        <v>0</v>
      </c>
      <c r="N172">
        <f>IF(contestants!Q172=1, 1, 0)</f>
        <v>0</v>
      </c>
      <c r="O172">
        <f>IF(contestants!R172=1, 1, 0)</f>
        <v>0</v>
      </c>
      <c r="P172">
        <f>IF(contestants!S172=1, 1, 0)</f>
        <v>0</v>
      </c>
      <c r="Q172">
        <f>IF(contestants!T172=1, 1, 0)</f>
        <v>0</v>
      </c>
      <c r="R172">
        <f>IF(contestants!U172=1, 1, 0)</f>
        <v>0</v>
      </c>
      <c r="S172">
        <f>IF(contestants!V172=1, 1, 0)</f>
        <v>0</v>
      </c>
      <c r="T172">
        <f>IF(contestants!W172=1, 1, 0)</f>
        <v>0</v>
      </c>
      <c r="U172">
        <f>IF(contestants!X172=1, 1, 0)</f>
        <v>0</v>
      </c>
      <c r="V172">
        <f>IF(contestants!Y172=1, 1, 0)</f>
        <v>0</v>
      </c>
      <c r="W172">
        <f>IF(contestants!Z172=1, 1, 0)</f>
        <v>0</v>
      </c>
      <c r="X172">
        <f>IF(contestants!AA172=1, 1, 0)</f>
        <v>0</v>
      </c>
      <c r="Y172">
        <f>IF(contestants!AB172=1, 1, 0)</f>
        <v>0</v>
      </c>
      <c r="Z172">
        <f>IF(contestants!AC172=1, 1, 0)</f>
        <v>0</v>
      </c>
      <c r="AA172">
        <f>IF(contestants!AD172=1, 1, 0)</f>
        <v>0</v>
      </c>
      <c r="AB172">
        <f>IF(contestants!AE172=1, 1, 0)</f>
        <v>0</v>
      </c>
      <c r="AC172">
        <f>IF(contestants!AF172=1, 1, 0)</f>
        <v>0</v>
      </c>
      <c r="AD172">
        <f>IF(contestants!AG172=1, 1, 0)</f>
        <v>0</v>
      </c>
      <c r="AE172">
        <f>IF(contestants!AH172=1, 1, 0)</f>
        <v>0</v>
      </c>
      <c r="AF172">
        <f>IF(contestants!AI172=1, 1, 0)</f>
        <v>0</v>
      </c>
      <c r="AG172">
        <f>IF(contestants!AJ172=1, 1, 0)</f>
        <v>0</v>
      </c>
      <c r="AH172">
        <f>IF(contestants!AK172=1, 1, 0)</f>
        <v>0</v>
      </c>
      <c r="AI172">
        <f>IF(contestants!AL172=1, 1, 0)</f>
        <v>0</v>
      </c>
      <c r="AJ172">
        <f>IF(contestants!AM172=1, 1, 0)</f>
        <v>0</v>
      </c>
      <c r="AK172">
        <f>IF(contestants!AN172=1, 1, 0)</f>
        <v>0</v>
      </c>
      <c r="AL172">
        <f>IF(contestants!AO172=1, 1, 0)</f>
        <v>0</v>
      </c>
      <c r="AM172">
        <f>IF(contestants!AP172=1, 1, 0)</f>
        <v>0</v>
      </c>
      <c r="AN172">
        <f>IF(contestants!AQ172=1, 1, 0)</f>
        <v>0</v>
      </c>
      <c r="AO172">
        <f>IF(contestants!AR172=1, 1, 0)</f>
        <v>0</v>
      </c>
      <c r="AP172">
        <f>IF(contestants!AS172=1, 1, 0)</f>
        <v>0</v>
      </c>
      <c r="AQ172">
        <f>IF(contestants!AT172=1, 1, 0)</f>
        <v>0</v>
      </c>
      <c r="AR172">
        <f>IF(contestants!AU172=1, 1, 0)</f>
        <v>0</v>
      </c>
      <c r="AS172">
        <f>IF(contestants!AV172=1, 1, 0)</f>
        <v>0</v>
      </c>
      <c r="AT172">
        <f>IF(contestants!AW172=1, 1, 0)</f>
        <v>0</v>
      </c>
      <c r="AU172">
        <f>IF(contestants!AX172=1, 1, 0)</f>
        <v>0</v>
      </c>
      <c r="AV172">
        <f>IF(contestants!AY172=1, 1, 0)</f>
        <v>0</v>
      </c>
      <c r="AW172">
        <f>IF(contestants!AZ172=1, 1, 0)</f>
        <v>0</v>
      </c>
      <c r="AX172">
        <f>IF(contestants!BA172=1, 1, 0)</f>
        <v>0</v>
      </c>
      <c r="AY172">
        <f>IF(contestants!BB172=1, 1, 0)</f>
        <v>0</v>
      </c>
      <c r="AZ172">
        <f>IF(contestants!BC172=1, 1, 0)</f>
        <v>0</v>
      </c>
      <c r="BA172">
        <f>IF(contestants!BD172=1, 1, 0)</f>
        <v>0</v>
      </c>
      <c r="BB172">
        <f>IF(contestants!BE172=1, 1, 0)</f>
        <v>0</v>
      </c>
      <c r="BC172">
        <f>IF(contestants!BF172=1, 1, 0)</f>
        <v>0</v>
      </c>
      <c r="BD172">
        <f>IF(contestants!BG172=1, 1, 0)</f>
        <v>0</v>
      </c>
      <c r="BE172">
        <f>IF(contestants!BH172=1, 1, 0)</f>
        <v>0</v>
      </c>
      <c r="BF172">
        <f>IF(contestants!BI172=1, 1, 0)</f>
        <v>0</v>
      </c>
      <c r="BG172">
        <f>IF(contestants!BJ172=1, 1, 0)</f>
        <v>0</v>
      </c>
      <c r="BH172">
        <f>IF(contestants!BK172=1, 1, 0)</f>
        <v>0</v>
      </c>
      <c r="BI172">
        <f>IF(contestants!BL172=1, 1, 0)</f>
        <v>0</v>
      </c>
      <c r="BJ172">
        <f>IF(contestants!BM172=1, 1, 0)</f>
        <v>0</v>
      </c>
      <c r="BK172">
        <f>IF(contestants!BN172=1, 1, 0)</f>
        <v>0</v>
      </c>
      <c r="BL172">
        <f>IF(contestants!BO172=1, 1, 0)</f>
        <v>0</v>
      </c>
      <c r="BM172">
        <f>IF(contestants!BP172=1, 1, 0)</f>
        <v>0</v>
      </c>
      <c r="BN172">
        <f>IF(contestants!BQ172=1, 1, 0)</f>
        <v>0</v>
      </c>
      <c r="BO172">
        <f>IF(contestants!BR172=1, 1, 0)</f>
        <v>0</v>
      </c>
      <c r="BP172">
        <f>IF(contestants!BS172=1, 1, 0)</f>
        <v>0</v>
      </c>
      <c r="BQ172">
        <f>IF(contestants!BT172=1, 1, 0)</f>
        <v>0</v>
      </c>
      <c r="BR172">
        <f>IF(contestants!BU172=1, 1, 0)</f>
        <v>0</v>
      </c>
      <c r="BS172">
        <f>IF(contestants!BV172=1, 1, 0)</f>
        <v>0</v>
      </c>
      <c r="BT172">
        <f>IF(contestants!BW172=1, 1, 0)</f>
        <v>0</v>
      </c>
      <c r="BU172">
        <f>IF(contestants!BX172=1, 1, 0)</f>
        <v>0</v>
      </c>
      <c r="BV172">
        <f>IF(contestants!BY172=1, 1, 0)</f>
        <v>0</v>
      </c>
      <c r="BW172">
        <f>IF(contestants!BZ172=1, 1, 0)</f>
        <v>0</v>
      </c>
      <c r="BX172">
        <f>IF(contestants!CA172=1, 1, 0)</f>
        <v>0</v>
      </c>
      <c r="BY172">
        <f>IF(contestants!CB172=1, 1, 0)</f>
        <v>0</v>
      </c>
      <c r="BZ172">
        <f>IF(contestants!CC172=1, 1, 0)</f>
        <v>0</v>
      </c>
      <c r="CA172">
        <f>IF(contestants!CD172=1, 1, 0)</f>
        <v>0</v>
      </c>
      <c r="CB172">
        <f>IF(contestants!CE172=1, 1, 0)</f>
        <v>0</v>
      </c>
      <c r="CC172">
        <f>IF(contestants!CF172=1, 1, 0)</f>
        <v>0</v>
      </c>
      <c r="CD172">
        <f>IF(contestants!CG172=1, 1, 0)</f>
        <v>0</v>
      </c>
      <c r="CE172">
        <f>IF(contestants!CH172=1, 1, 0)</f>
        <v>0</v>
      </c>
      <c r="CF172">
        <f>IF(contestants!CI172=1, 1, 0)</f>
        <v>0</v>
      </c>
      <c r="CG172">
        <f>IF(contestants!CJ172=1, 1, 0)</f>
        <v>0</v>
      </c>
      <c r="CH172">
        <f>IF(contestants!CK172=1, 1, 0)</f>
        <v>0</v>
      </c>
      <c r="CI172">
        <f>IF(contestants!CL172=1, 1, 0)</f>
        <v>0</v>
      </c>
      <c r="CJ172">
        <f>IF(contestants!CM172=1, 1, 0)</f>
        <v>0</v>
      </c>
      <c r="CK172">
        <f>IF(contestants!CN172=1, 1, 0)</f>
        <v>0</v>
      </c>
      <c r="CL172">
        <f>IF(contestants!CO172=1, 1, 0)</f>
        <v>0</v>
      </c>
      <c r="CM172">
        <f>IF(contestants!CP172=1, 1, 0)</f>
        <v>0</v>
      </c>
      <c r="CN172">
        <f>IF(contestants!CQ172=1, 1, 0)</f>
        <v>0</v>
      </c>
      <c r="CO172">
        <f>IF(contestants!CR172=1, 1, 0)</f>
        <v>0</v>
      </c>
      <c r="CP172">
        <f>IF(contestants!CS172=1, 1, 0)</f>
        <v>0</v>
      </c>
      <c r="CQ172">
        <f>IF(contestants!CT172=1, 1, 0)</f>
        <v>0</v>
      </c>
      <c r="CR172">
        <f>IF(contestants!CU172=1, 1, 0)</f>
        <v>0</v>
      </c>
      <c r="CS172">
        <f>IF(contestants!CV172=1, 1, 0)</f>
        <v>0</v>
      </c>
      <c r="CT172">
        <f>IF(contestants!CW172=1, 1, 0)</f>
        <v>0</v>
      </c>
      <c r="CU172">
        <f>IF(contestants!CX172=1, 1, 0)</f>
        <v>0</v>
      </c>
      <c r="CV172">
        <f>IF(contestants!CY172=1, 1, 0)</f>
        <v>0</v>
      </c>
      <c r="CW172">
        <f>IF(contestants!CZ172=1, 1, 0)</f>
        <v>0</v>
      </c>
      <c r="CX172">
        <f>IF(contestants!DA172=1, 1, 0)</f>
        <v>0</v>
      </c>
      <c r="CY172">
        <f>IF(contestants!DB172=1, 1, 0)</f>
        <v>0</v>
      </c>
      <c r="CZ172">
        <f>IF(contestants!DC172=1, 1, 0)</f>
        <v>0</v>
      </c>
      <c r="DA172">
        <f>IF(contestants!DD172=1, 1, 0)</f>
        <v>0</v>
      </c>
      <c r="DB172">
        <f>IF(contestants!DE172=1, 1, 0)</f>
        <v>0</v>
      </c>
      <c r="DC172">
        <f>IF(contestants!DF172=1, 1, 0)</f>
        <v>0</v>
      </c>
      <c r="DD172">
        <f>IF(contestants!DG172=1, 1, 0)</f>
        <v>0</v>
      </c>
      <c r="DE172">
        <f>IF(contestants!DH172=1, 1, 0)</f>
        <v>0</v>
      </c>
      <c r="DF172">
        <f>IF(contestants!DI172=1, 1, 0)</f>
        <v>0</v>
      </c>
      <c r="DG172">
        <f>IF(contestants!DJ172=1, 1, 0)</f>
        <v>0</v>
      </c>
      <c r="DH172">
        <f>IF(contestants!DK172=1, 1, 0)</f>
        <v>0</v>
      </c>
      <c r="DI172">
        <f>IF(contestants!DL172=1, 1, 0)</f>
        <v>0</v>
      </c>
      <c r="DJ172">
        <f>IF(contestants!DM172=1, 1, 0)</f>
        <v>0</v>
      </c>
      <c r="DK172">
        <f>IF(contestants!DN172=1, 1, 0)</f>
        <v>0</v>
      </c>
      <c r="DL172">
        <f>IF(contestants!DO172=1, 1, 0)</f>
        <v>0</v>
      </c>
      <c r="DM172">
        <f>IF(contestants!DP172=1, 1, 0)</f>
        <v>0</v>
      </c>
      <c r="DN172">
        <f>IF(contestants!DQ172=1, 1, 0)</f>
        <v>0</v>
      </c>
      <c r="DO172">
        <f>IF(contestants!DR172=1, 1, 0)</f>
        <v>0</v>
      </c>
      <c r="DP172">
        <f>IF(contestants!DS172=1, 1, 0)</f>
        <v>0</v>
      </c>
      <c r="DQ172">
        <f>IF(contestants!DT172=1, 1, 0)</f>
        <v>0</v>
      </c>
      <c r="DR172">
        <f>IF(contestants!DU172=1, 1, 0)</f>
        <v>0</v>
      </c>
      <c r="DS172">
        <f>IF(contestants!DV172=1, 1, 0)</f>
        <v>0</v>
      </c>
      <c r="DT172">
        <f>IF(contestants!DW172=1, 1, 0)</f>
        <v>0</v>
      </c>
      <c r="DU172">
        <f>IF(contestants!DX172=1, 1, 0)</f>
        <v>0</v>
      </c>
      <c r="DV172">
        <f>IF(contestants!DY172=1, 1, 0)</f>
        <v>0</v>
      </c>
      <c r="DW172">
        <f>IF(contestants!DZ172=1, 1, 0)</f>
        <v>0</v>
      </c>
      <c r="DX172">
        <f>IF(contestants!EA172=1, 1, 0)</f>
        <v>0</v>
      </c>
      <c r="DY172">
        <f>IF(contestants!EB172=1, 1, 0)</f>
        <v>0</v>
      </c>
      <c r="DZ172">
        <f>IF(contestants!EC172=1, 1, 0)</f>
        <v>0</v>
      </c>
      <c r="EA172">
        <f>IF(contestants!ED172=1, 1, 0)</f>
        <v>0</v>
      </c>
      <c r="EB172">
        <f>IF(contestants!EE172=1, 1, 0)</f>
        <v>0</v>
      </c>
      <c r="EC172">
        <f>IF(contestants!EF172=1, 1, 0)</f>
        <v>0</v>
      </c>
      <c r="ED172">
        <f>IF(contestants!EG172=1, 1, 0)</f>
        <v>0</v>
      </c>
      <c r="EE172">
        <f>IF(contestants!EH172=1, 1, 0)</f>
        <v>0</v>
      </c>
      <c r="EF172">
        <f>IF(contestants!EI172=1, 1, 0)</f>
        <v>0</v>
      </c>
      <c r="EG172">
        <f>IF(contestants!EJ172=1, 1, 0)</f>
        <v>0</v>
      </c>
      <c r="EH172">
        <f>IF(contestants!EK172=1, 1, 0)</f>
        <v>0</v>
      </c>
      <c r="EI172">
        <f>IF(contestants!EL172=1, 1, 0)</f>
        <v>0</v>
      </c>
      <c r="EJ172">
        <f>IF(contestants!EM172=1, 1, 0)</f>
        <v>0</v>
      </c>
      <c r="EK172">
        <f>IF(contestants!EN172=1, 1, 0)</f>
        <v>0</v>
      </c>
      <c r="EL172">
        <f>IF(contestants!EO172=1, 1, 0)</f>
        <v>0</v>
      </c>
      <c r="EM172">
        <f>IF(contestants!EP172=1, 1, 0)</f>
        <v>0</v>
      </c>
      <c r="EN172">
        <f>IF(contestants!EQ172=1, 1, 0)</f>
        <v>0</v>
      </c>
      <c r="EO172">
        <f>IF(contestants!ER172=1, 1, 0)</f>
        <v>0</v>
      </c>
      <c r="EP172">
        <f>IF(contestants!ES172=1, 1, 0)</f>
        <v>0</v>
      </c>
      <c r="EQ172">
        <f>IF(contestants!ET172=1, 1, 0)</f>
        <v>0</v>
      </c>
      <c r="ER172">
        <f>IF(contestants!EU172=1, 1, 0)</f>
        <v>0</v>
      </c>
      <c r="ES172">
        <f>IF(contestants!EV172=1, 1, 0)</f>
        <v>0</v>
      </c>
      <c r="ET172">
        <f>IF(contestants!EW172=1, 1, 0)</f>
        <v>0</v>
      </c>
      <c r="EU172">
        <f>IF(contestants!EX172=1, 1, 0)</f>
        <v>0</v>
      </c>
      <c r="EV172">
        <f>IF(contestants!EY172=1, 1, 0)</f>
        <v>0</v>
      </c>
      <c r="EW172">
        <f>IF(contestants!EZ172=1, 1, 0)</f>
        <v>0</v>
      </c>
      <c r="EX172">
        <f>IF(contestants!FA172=1, 1, 0)</f>
        <v>0</v>
      </c>
      <c r="EY172">
        <f>IF(contestants!FB172=1, 1, 0)</f>
        <v>0</v>
      </c>
      <c r="EZ172">
        <f>IF(contestants!FC172=1, 1, 0)</f>
        <v>0</v>
      </c>
      <c r="FA172">
        <f>IF(contestants!FD172=1, 1, 0)</f>
        <v>0</v>
      </c>
      <c r="FB172">
        <f>IF(contestants!FE172=1, 1, 0)</f>
        <v>0</v>
      </c>
      <c r="FC172">
        <f>IF(contestants!FF172=1, 1, 0)</f>
        <v>0</v>
      </c>
      <c r="FD172">
        <f>IF(contestants!FG172=1, 1, 0)</f>
        <v>0</v>
      </c>
      <c r="FE172">
        <f>IF(contestants!FH172=1, 1, 0)</f>
        <v>0</v>
      </c>
      <c r="FF172">
        <f>IF(contestants!FI172=1, 1, 0)</f>
        <v>0</v>
      </c>
      <c r="FG172">
        <f>IF(contestants!FJ172=1, 1, 0)</f>
        <v>0</v>
      </c>
      <c r="FH172">
        <f>IF(contestants!FK172=1, 1, 0)</f>
        <v>0</v>
      </c>
      <c r="FI172">
        <f>IF(contestants!FL172=1, 1, 0)</f>
        <v>0</v>
      </c>
      <c r="FJ172">
        <f>IF(contestants!FM172=1, 1, 0)</f>
        <v>0</v>
      </c>
      <c r="FK172">
        <f>IF(contestants!FN172=1, 1, 0)</f>
        <v>0</v>
      </c>
      <c r="FL172">
        <f>IF(contestants!FO172=1, 1, 0)</f>
        <v>0</v>
      </c>
      <c r="FM172">
        <f>IF(contestants!FP172=1, 1, 0)</f>
        <v>0</v>
      </c>
      <c r="FN172">
        <f>IF(contestants!FQ172=1, 1, 0)</f>
        <v>0</v>
      </c>
      <c r="FO172">
        <f>IF(contestants!FR172=1, 1, 0)</f>
        <v>0</v>
      </c>
      <c r="FP172">
        <f>IF(contestants!FS172=1, 1, 0)</f>
        <v>0</v>
      </c>
      <c r="FQ172">
        <f>IF(contestants!FT172=1, 1, 0)</f>
        <v>0</v>
      </c>
      <c r="FR172">
        <f>IF(contestants!FU172=1, 1, 0)</f>
        <v>0</v>
      </c>
      <c r="FS172">
        <f>IF(contestants!FV172=1, 1, 0)</f>
        <v>0</v>
      </c>
      <c r="FT172">
        <f>IF(contestants!FW172=1, 1, 0)</f>
        <v>0</v>
      </c>
      <c r="FU172">
        <f>IF(contestants!FX172=1, 1, 0)</f>
        <v>0</v>
      </c>
      <c r="FV172">
        <f>IF(contestants!FY172=1, 1, 0)</f>
        <v>0</v>
      </c>
      <c r="FW172">
        <f>IF(contestants!FZ172=1, 1, 0)</f>
        <v>0</v>
      </c>
      <c r="FX172">
        <f>IF(contestants!GA172=1, 1, 0)</f>
        <v>0</v>
      </c>
      <c r="FY172">
        <f>IF(contestants!GB172=1, 1, 0)</f>
        <v>0</v>
      </c>
      <c r="FZ172">
        <f>IF(contestants!GC172=1, 1, 0)</f>
        <v>0</v>
      </c>
      <c r="GA172">
        <f>IF(contestants!GD172=1, 1, 0)</f>
        <v>0</v>
      </c>
      <c r="GB172">
        <f>IF(contestants!GE172=1, 1, 0)</f>
        <v>0</v>
      </c>
      <c r="GC172">
        <f>IF(contestants!GF172=1, 1, 0)</f>
        <v>0</v>
      </c>
      <c r="GD172">
        <f>IF(contestants!GG172=1, 1, 0)</f>
        <v>0</v>
      </c>
      <c r="GE172">
        <f>IF(contestants!GH172=1, 1, 0)</f>
        <v>0</v>
      </c>
      <c r="GF172">
        <f>IF(contestants!GI172=1, 1, 0)</f>
        <v>0</v>
      </c>
      <c r="GG172">
        <f>IF(contestants!GJ172=1, 1, 0)</f>
        <v>0</v>
      </c>
      <c r="GH172">
        <f>IF(contestants!GK172=1, 1, 0)</f>
        <v>0</v>
      </c>
      <c r="GI172">
        <f>IF(contestants!GL172=1, 1, 0)</f>
        <v>0</v>
      </c>
      <c r="GJ172">
        <f>IF(contestants!GM172=1, 1, 0)</f>
        <v>0</v>
      </c>
      <c r="GK172">
        <f>IF(contestants!GN172=1, 1, 0)</f>
        <v>0</v>
      </c>
      <c r="GL172">
        <f>IF(contestants!GO172=1, 1, 0)</f>
        <v>0</v>
      </c>
      <c r="GM172">
        <f>IF(contestants!GP172=1, 1, 0)</f>
        <v>0</v>
      </c>
      <c r="GN172">
        <f>IF(contestants!GQ172=1, 1, 0)</f>
        <v>0</v>
      </c>
      <c r="GO172">
        <f>IF(contestants!GR172=1, 1, 0)</f>
        <v>0</v>
      </c>
      <c r="GP172">
        <f>IF(contestants!GS172=1, 1, 0)</f>
        <v>0</v>
      </c>
      <c r="GQ172">
        <f>IF(contestants!GT172=1, 1, 0)</f>
        <v>0</v>
      </c>
      <c r="GR172">
        <f>IF(contestants!GU172=1, 1, 0)</f>
        <v>0</v>
      </c>
      <c r="GS172">
        <f>IF(contestants!GV172=1, 1, 0)</f>
        <v>0</v>
      </c>
    </row>
    <row r="173" spans="1:201" x14ac:dyDescent="0.25">
      <c r="A173" t="str">
        <f>IF(ISBLANK(contestants!A173), "", contestants!A173)</f>
        <v/>
      </c>
      <c r="B173">
        <f>IF(contestants!E173=1, 1, 0)</f>
        <v>0</v>
      </c>
      <c r="C173">
        <f>IF(contestants!F173=1, 1, 0)</f>
        <v>0</v>
      </c>
      <c r="D173">
        <f>IF(contestants!G173=1, 1, 0)</f>
        <v>0</v>
      </c>
      <c r="E173">
        <f>IF(contestants!H173=1, 1, 0)</f>
        <v>0</v>
      </c>
      <c r="F173">
        <f>IF(contestants!I173=1, 1, 0)</f>
        <v>0</v>
      </c>
      <c r="G173">
        <f>IF(contestants!J173=1, 1, 0)</f>
        <v>0</v>
      </c>
      <c r="H173">
        <f>IF(contestants!K173=1, 1, 0)</f>
        <v>0</v>
      </c>
      <c r="I173">
        <f>IF(contestants!L173=1, 1, 0)</f>
        <v>0</v>
      </c>
      <c r="J173">
        <f>IF(contestants!M173=1, 1, 0)</f>
        <v>0</v>
      </c>
      <c r="K173">
        <f>IF(contestants!N173=1, 1, 0)</f>
        <v>0</v>
      </c>
      <c r="L173">
        <f>IF(contestants!O173=1, 1, 0)</f>
        <v>0</v>
      </c>
      <c r="M173">
        <f>IF(contestants!P173=1, 1, 0)</f>
        <v>0</v>
      </c>
      <c r="N173">
        <f>IF(contestants!Q173=1, 1, 0)</f>
        <v>0</v>
      </c>
      <c r="O173">
        <f>IF(contestants!R173=1, 1, 0)</f>
        <v>0</v>
      </c>
      <c r="P173">
        <f>IF(contestants!S173=1, 1, 0)</f>
        <v>0</v>
      </c>
      <c r="Q173">
        <f>IF(contestants!T173=1, 1, 0)</f>
        <v>0</v>
      </c>
      <c r="R173">
        <f>IF(contestants!U173=1, 1, 0)</f>
        <v>0</v>
      </c>
      <c r="S173">
        <f>IF(contestants!V173=1, 1, 0)</f>
        <v>0</v>
      </c>
      <c r="T173">
        <f>IF(contestants!W173=1, 1, 0)</f>
        <v>0</v>
      </c>
      <c r="U173">
        <f>IF(contestants!X173=1, 1, 0)</f>
        <v>0</v>
      </c>
      <c r="V173">
        <f>IF(contestants!Y173=1, 1, 0)</f>
        <v>0</v>
      </c>
      <c r="W173">
        <f>IF(contestants!Z173=1, 1, 0)</f>
        <v>0</v>
      </c>
      <c r="X173">
        <f>IF(contestants!AA173=1, 1, 0)</f>
        <v>0</v>
      </c>
      <c r="Y173">
        <f>IF(contestants!AB173=1, 1, 0)</f>
        <v>0</v>
      </c>
      <c r="Z173">
        <f>IF(contestants!AC173=1, 1, 0)</f>
        <v>0</v>
      </c>
      <c r="AA173">
        <f>IF(contestants!AD173=1, 1, 0)</f>
        <v>0</v>
      </c>
      <c r="AB173">
        <f>IF(contestants!AE173=1, 1, 0)</f>
        <v>0</v>
      </c>
      <c r="AC173">
        <f>IF(contestants!AF173=1, 1, 0)</f>
        <v>0</v>
      </c>
      <c r="AD173">
        <f>IF(contestants!AG173=1, 1, 0)</f>
        <v>0</v>
      </c>
      <c r="AE173">
        <f>IF(contestants!AH173=1, 1, 0)</f>
        <v>0</v>
      </c>
      <c r="AF173">
        <f>IF(contestants!AI173=1, 1, 0)</f>
        <v>0</v>
      </c>
      <c r="AG173">
        <f>IF(contestants!AJ173=1, 1, 0)</f>
        <v>0</v>
      </c>
      <c r="AH173">
        <f>IF(contestants!AK173=1, 1, 0)</f>
        <v>0</v>
      </c>
      <c r="AI173">
        <f>IF(contestants!AL173=1, 1, 0)</f>
        <v>0</v>
      </c>
      <c r="AJ173">
        <f>IF(contestants!AM173=1, 1, 0)</f>
        <v>0</v>
      </c>
      <c r="AK173">
        <f>IF(contestants!AN173=1, 1, 0)</f>
        <v>0</v>
      </c>
      <c r="AL173">
        <f>IF(contestants!AO173=1, 1, 0)</f>
        <v>0</v>
      </c>
      <c r="AM173">
        <f>IF(contestants!AP173=1, 1, 0)</f>
        <v>0</v>
      </c>
      <c r="AN173">
        <f>IF(contestants!AQ173=1, 1, 0)</f>
        <v>0</v>
      </c>
      <c r="AO173">
        <f>IF(contestants!AR173=1, 1, 0)</f>
        <v>0</v>
      </c>
      <c r="AP173">
        <f>IF(contestants!AS173=1, 1, 0)</f>
        <v>0</v>
      </c>
      <c r="AQ173">
        <f>IF(contestants!AT173=1, 1, 0)</f>
        <v>0</v>
      </c>
      <c r="AR173">
        <f>IF(contestants!AU173=1, 1, 0)</f>
        <v>0</v>
      </c>
      <c r="AS173">
        <f>IF(contestants!AV173=1, 1, 0)</f>
        <v>0</v>
      </c>
      <c r="AT173">
        <f>IF(contestants!AW173=1, 1, 0)</f>
        <v>0</v>
      </c>
      <c r="AU173">
        <f>IF(contestants!AX173=1, 1, 0)</f>
        <v>0</v>
      </c>
      <c r="AV173">
        <f>IF(contestants!AY173=1, 1, 0)</f>
        <v>0</v>
      </c>
      <c r="AW173">
        <f>IF(contestants!AZ173=1, 1, 0)</f>
        <v>0</v>
      </c>
      <c r="AX173">
        <f>IF(contestants!BA173=1, 1, 0)</f>
        <v>0</v>
      </c>
      <c r="AY173">
        <f>IF(contestants!BB173=1, 1, 0)</f>
        <v>0</v>
      </c>
      <c r="AZ173">
        <f>IF(contestants!BC173=1, 1, 0)</f>
        <v>0</v>
      </c>
      <c r="BA173">
        <f>IF(contestants!BD173=1, 1, 0)</f>
        <v>0</v>
      </c>
      <c r="BB173">
        <f>IF(contestants!BE173=1, 1, 0)</f>
        <v>0</v>
      </c>
      <c r="BC173">
        <f>IF(contestants!BF173=1, 1, 0)</f>
        <v>0</v>
      </c>
      <c r="BD173">
        <f>IF(contestants!BG173=1, 1, 0)</f>
        <v>0</v>
      </c>
      <c r="BE173">
        <f>IF(contestants!BH173=1, 1, 0)</f>
        <v>0</v>
      </c>
      <c r="BF173">
        <f>IF(contestants!BI173=1, 1, 0)</f>
        <v>0</v>
      </c>
      <c r="BG173">
        <f>IF(contestants!BJ173=1, 1, 0)</f>
        <v>0</v>
      </c>
      <c r="BH173">
        <f>IF(contestants!BK173=1, 1, 0)</f>
        <v>0</v>
      </c>
      <c r="BI173">
        <f>IF(contestants!BL173=1, 1, 0)</f>
        <v>0</v>
      </c>
      <c r="BJ173">
        <f>IF(contestants!BM173=1, 1, 0)</f>
        <v>0</v>
      </c>
      <c r="BK173">
        <f>IF(contestants!BN173=1, 1, 0)</f>
        <v>0</v>
      </c>
      <c r="BL173">
        <f>IF(contestants!BO173=1, 1, 0)</f>
        <v>0</v>
      </c>
      <c r="BM173">
        <f>IF(contestants!BP173=1, 1, 0)</f>
        <v>0</v>
      </c>
      <c r="BN173">
        <f>IF(contestants!BQ173=1, 1, 0)</f>
        <v>0</v>
      </c>
      <c r="BO173">
        <f>IF(contestants!BR173=1, 1, 0)</f>
        <v>0</v>
      </c>
      <c r="BP173">
        <f>IF(contestants!BS173=1, 1, 0)</f>
        <v>0</v>
      </c>
      <c r="BQ173">
        <f>IF(contestants!BT173=1, 1, 0)</f>
        <v>0</v>
      </c>
      <c r="BR173">
        <f>IF(contestants!BU173=1, 1, 0)</f>
        <v>0</v>
      </c>
      <c r="BS173">
        <f>IF(contestants!BV173=1, 1, 0)</f>
        <v>0</v>
      </c>
      <c r="BT173">
        <f>IF(contestants!BW173=1, 1, 0)</f>
        <v>0</v>
      </c>
      <c r="BU173">
        <f>IF(contestants!BX173=1, 1, 0)</f>
        <v>0</v>
      </c>
      <c r="BV173">
        <f>IF(contestants!BY173=1, 1, 0)</f>
        <v>0</v>
      </c>
      <c r="BW173">
        <f>IF(contestants!BZ173=1, 1, 0)</f>
        <v>0</v>
      </c>
      <c r="BX173">
        <f>IF(contestants!CA173=1, 1, 0)</f>
        <v>0</v>
      </c>
      <c r="BY173">
        <f>IF(contestants!CB173=1, 1, 0)</f>
        <v>0</v>
      </c>
      <c r="BZ173">
        <f>IF(contestants!CC173=1, 1, 0)</f>
        <v>0</v>
      </c>
      <c r="CA173">
        <f>IF(contestants!CD173=1, 1, 0)</f>
        <v>0</v>
      </c>
      <c r="CB173">
        <f>IF(contestants!CE173=1, 1, 0)</f>
        <v>0</v>
      </c>
      <c r="CC173">
        <f>IF(contestants!CF173=1, 1, 0)</f>
        <v>0</v>
      </c>
      <c r="CD173">
        <f>IF(contestants!CG173=1, 1, 0)</f>
        <v>0</v>
      </c>
      <c r="CE173">
        <f>IF(contestants!CH173=1, 1, 0)</f>
        <v>0</v>
      </c>
      <c r="CF173">
        <f>IF(contestants!CI173=1, 1, 0)</f>
        <v>0</v>
      </c>
      <c r="CG173">
        <f>IF(contestants!CJ173=1, 1, 0)</f>
        <v>0</v>
      </c>
      <c r="CH173">
        <f>IF(contestants!CK173=1, 1, 0)</f>
        <v>0</v>
      </c>
      <c r="CI173">
        <f>IF(contestants!CL173=1, 1, 0)</f>
        <v>0</v>
      </c>
      <c r="CJ173">
        <f>IF(contestants!CM173=1, 1, 0)</f>
        <v>0</v>
      </c>
      <c r="CK173">
        <f>IF(contestants!CN173=1, 1, 0)</f>
        <v>0</v>
      </c>
      <c r="CL173">
        <f>IF(contestants!CO173=1, 1, 0)</f>
        <v>0</v>
      </c>
      <c r="CM173">
        <f>IF(contestants!CP173=1, 1, 0)</f>
        <v>0</v>
      </c>
      <c r="CN173">
        <f>IF(contestants!CQ173=1, 1, 0)</f>
        <v>0</v>
      </c>
      <c r="CO173">
        <f>IF(contestants!CR173=1, 1, 0)</f>
        <v>0</v>
      </c>
      <c r="CP173">
        <f>IF(contestants!CS173=1, 1, 0)</f>
        <v>0</v>
      </c>
      <c r="CQ173">
        <f>IF(contestants!CT173=1, 1, 0)</f>
        <v>0</v>
      </c>
      <c r="CR173">
        <f>IF(contestants!CU173=1, 1, 0)</f>
        <v>0</v>
      </c>
      <c r="CS173">
        <f>IF(contestants!CV173=1, 1, 0)</f>
        <v>0</v>
      </c>
      <c r="CT173">
        <f>IF(contestants!CW173=1, 1, 0)</f>
        <v>0</v>
      </c>
      <c r="CU173">
        <f>IF(contestants!CX173=1, 1, 0)</f>
        <v>0</v>
      </c>
      <c r="CV173">
        <f>IF(contestants!CY173=1, 1, 0)</f>
        <v>0</v>
      </c>
      <c r="CW173">
        <f>IF(contestants!CZ173=1, 1, 0)</f>
        <v>0</v>
      </c>
      <c r="CX173">
        <f>IF(contestants!DA173=1, 1, 0)</f>
        <v>0</v>
      </c>
      <c r="CY173">
        <f>IF(contestants!DB173=1, 1, 0)</f>
        <v>0</v>
      </c>
      <c r="CZ173">
        <f>IF(contestants!DC173=1, 1, 0)</f>
        <v>0</v>
      </c>
      <c r="DA173">
        <f>IF(contestants!DD173=1, 1, 0)</f>
        <v>0</v>
      </c>
      <c r="DB173">
        <f>IF(contestants!DE173=1, 1, 0)</f>
        <v>0</v>
      </c>
      <c r="DC173">
        <f>IF(contestants!DF173=1, 1, 0)</f>
        <v>0</v>
      </c>
      <c r="DD173">
        <f>IF(contestants!DG173=1, 1, 0)</f>
        <v>0</v>
      </c>
      <c r="DE173">
        <f>IF(contestants!DH173=1, 1, 0)</f>
        <v>0</v>
      </c>
      <c r="DF173">
        <f>IF(contestants!DI173=1, 1, 0)</f>
        <v>0</v>
      </c>
      <c r="DG173">
        <f>IF(contestants!DJ173=1, 1, 0)</f>
        <v>0</v>
      </c>
      <c r="DH173">
        <f>IF(contestants!DK173=1, 1, 0)</f>
        <v>0</v>
      </c>
      <c r="DI173">
        <f>IF(contestants!DL173=1, 1, 0)</f>
        <v>0</v>
      </c>
      <c r="DJ173">
        <f>IF(contestants!DM173=1, 1, 0)</f>
        <v>0</v>
      </c>
      <c r="DK173">
        <f>IF(contestants!DN173=1, 1, 0)</f>
        <v>0</v>
      </c>
      <c r="DL173">
        <f>IF(contestants!DO173=1, 1, 0)</f>
        <v>0</v>
      </c>
      <c r="DM173">
        <f>IF(contestants!DP173=1, 1, 0)</f>
        <v>0</v>
      </c>
      <c r="DN173">
        <f>IF(contestants!DQ173=1, 1, 0)</f>
        <v>0</v>
      </c>
      <c r="DO173">
        <f>IF(contestants!DR173=1, 1, 0)</f>
        <v>0</v>
      </c>
      <c r="DP173">
        <f>IF(contestants!DS173=1, 1, 0)</f>
        <v>0</v>
      </c>
      <c r="DQ173">
        <f>IF(contestants!DT173=1, 1, 0)</f>
        <v>0</v>
      </c>
      <c r="DR173">
        <f>IF(contestants!DU173=1, 1, 0)</f>
        <v>0</v>
      </c>
      <c r="DS173">
        <f>IF(contestants!DV173=1, 1, 0)</f>
        <v>0</v>
      </c>
      <c r="DT173">
        <f>IF(contestants!DW173=1, 1, 0)</f>
        <v>0</v>
      </c>
      <c r="DU173">
        <f>IF(contestants!DX173=1, 1, 0)</f>
        <v>0</v>
      </c>
      <c r="DV173">
        <f>IF(contestants!DY173=1, 1, 0)</f>
        <v>0</v>
      </c>
      <c r="DW173">
        <f>IF(contestants!DZ173=1, 1, 0)</f>
        <v>0</v>
      </c>
      <c r="DX173">
        <f>IF(contestants!EA173=1, 1, 0)</f>
        <v>0</v>
      </c>
      <c r="DY173">
        <f>IF(contestants!EB173=1, 1, 0)</f>
        <v>0</v>
      </c>
      <c r="DZ173">
        <f>IF(contestants!EC173=1, 1, 0)</f>
        <v>0</v>
      </c>
      <c r="EA173">
        <f>IF(contestants!ED173=1, 1, 0)</f>
        <v>0</v>
      </c>
      <c r="EB173">
        <f>IF(contestants!EE173=1, 1, 0)</f>
        <v>0</v>
      </c>
      <c r="EC173">
        <f>IF(contestants!EF173=1, 1, 0)</f>
        <v>0</v>
      </c>
      <c r="ED173">
        <f>IF(contestants!EG173=1, 1, 0)</f>
        <v>0</v>
      </c>
      <c r="EE173">
        <f>IF(contestants!EH173=1, 1, 0)</f>
        <v>0</v>
      </c>
      <c r="EF173">
        <f>IF(contestants!EI173=1, 1, 0)</f>
        <v>0</v>
      </c>
      <c r="EG173">
        <f>IF(contestants!EJ173=1, 1, 0)</f>
        <v>0</v>
      </c>
      <c r="EH173">
        <f>IF(contestants!EK173=1, 1, 0)</f>
        <v>0</v>
      </c>
      <c r="EI173">
        <f>IF(contestants!EL173=1, 1, 0)</f>
        <v>0</v>
      </c>
      <c r="EJ173">
        <f>IF(contestants!EM173=1, 1, 0)</f>
        <v>0</v>
      </c>
      <c r="EK173">
        <f>IF(contestants!EN173=1, 1, 0)</f>
        <v>0</v>
      </c>
      <c r="EL173">
        <f>IF(contestants!EO173=1, 1, 0)</f>
        <v>0</v>
      </c>
      <c r="EM173">
        <f>IF(contestants!EP173=1, 1, 0)</f>
        <v>0</v>
      </c>
      <c r="EN173">
        <f>IF(contestants!EQ173=1, 1, 0)</f>
        <v>0</v>
      </c>
      <c r="EO173">
        <f>IF(contestants!ER173=1, 1, 0)</f>
        <v>0</v>
      </c>
      <c r="EP173">
        <f>IF(contestants!ES173=1, 1, 0)</f>
        <v>0</v>
      </c>
      <c r="EQ173">
        <f>IF(contestants!ET173=1, 1, 0)</f>
        <v>0</v>
      </c>
      <c r="ER173">
        <f>IF(contestants!EU173=1, 1, 0)</f>
        <v>0</v>
      </c>
      <c r="ES173">
        <f>IF(contestants!EV173=1, 1, 0)</f>
        <v>0</v>
      </c>
      <c r="ET173">
        <f>IF(contestants!EW173=1, 1, 0)</f>
        <v>0</v>
      </c>
      <c r="EU173">
        <f>IF(contestants!EX173=1, 1, 0)</f>
        <v>0</v>
      </c>
      <c r="EV173">
        <f>IF(contestants!EY173=1, 1, 0)</f>
        <v>0</v>
      </c>
      <c r="EW173">
        <f>IF(contestants!EZ173=1, 1, 0)</f>
        <v>0</v>
      </c>
      <c r="EX173">
        <f>IF(contestants!FA173=1, 1, 0)</f>
        <v>0</v>
      </c>
      <c r="EY173">
        <f>IF(contestants!FB173=1, 1, 0)</f>
        <v>0</v>
      </c>
      <c r="EZ173">
        <f>IF(contestants!FC173=1, 1, 0)</f>
        <v>0</v>
      </c>
      <c r="FA173">
        <f>IF(contestants!FD173=1, 1, 0)</f>
        <v>0</v>
      </c>
      <c r="FB173">
        <f>IF(contestants!FE173=1, 1, 0)</f>
        <v>0</v>
      </c>
      <c r="FC173">
        <f>IF(contestants!FF173=1, 1, 0)</f>
        <v>0</v>
      </c>
      <c r="FD173">
        <f>IF(contestants!FG173=1, 1, 0)</f>
        <v>0</v>
      </c>
      <c r="FE173">
        <f>IF(contestants!FH173=1, 1, 0)</f>
        <v>0</v>
      </c>
      <c r="FF173">
        <f>IF(contestants!FI173=1, 1, 0)</f>
        <v>0</v>
      </c>
      <c r="FG173">
        <f>IF(contestants!FJ173=1, 1, 0)</f>
        <v>0</v>
      </c>
      <c r="FH173">
        <f>IF(contestants!FK173=1, 1, 0)</f>
        <v>0</v>
      </c>
      <c r="FI173">
        <f>IF(contestants!FL173=1, 1, 0)</f>
        <v>0</v>
      </c>
      <c r="FJ173">
        <f>IF(contestants!FM173=1, 1, 0)</f>
        <v>0</v>
      </c>
      <c r="FK173">
        <f>IF(contestants!FN173=1, 1, 0)</f>
        <v>0</v>
      </c>
      <c r="FL173">
        <f>IF(contestants!FO173=1, 1, 0)</f>
        <v>0</v>
      </c>
      <c r="FM173">
        <f>IF(contestants!FP173=1, 1, 0)</f>
        <v>0</v>
      </c>
      <c r="FN173">
        <f>IF(contestants!FQ173=1, 1, 0)</f>
        <v>0</v>
      </c>
      <c r="FO173">
        <f>IF(contestants!FR173=1, 1, 0)</f>
        <v>0</v>
      </c>
      <c r="FP173">
        <f>IF(contestants!FS173=1, 1, 0)</f>
        <v>0</v>
      </c>
      <c r="FQ173">
        <f>IF(contestants!FT173=1, 1, 0)</f>
        <v>0</v>
      </c>
      <c r="FR173">
        <f>IF(contestants!FU173=1, 1, 0)</f>
        <v>0</v>
      </c>
      <c r="FS173">
        <f>IF(contestants!FV173=1, 1, 0)</f>
        <v>0</v>
      </c>
      <c r="FT173">
        <f>IF(contestants!FW173=1, 1, 0)</f>
        <v>0</v>
      </c>
      <c r="FU173">
        <f>IF(contestants!FX173=1, 1, 0)</f>
        <v>0</v>
      </c>
      <c r="FV173">
        <f>IF(contestants!FY173=1, 1, 0)</f>
        <v>0</v>
      </c>
      <c r="FW173">
        <f>IF(contestants!FZ173=1, 1, 0)</f>
        <v>0</v>
      </c>
      <c r="FX173">
        <f>IF(contestants!GA173=1, 1, 0)</f>
        <v>0</v>
      </c>
      <c r="FY173">
        <f>IF(contestants!GB173=1, 1, 0)</f>
        <v>0</v>
      </c>
      <c r="FZ173">
        <f>IF(contestants!GC173=1, 1, 0)</f>
        <v>0</v>
      </c>
      <c r="GA173">
        <f>IF(contestants!GD173=1, 1, 0)</f>
        <v>0</v>
      </c>
      <c r="GB173">
        <f>IF(contestants!GE173=1, 1, 0)</f>
        <v>0</v>
      </c>
      <c r="GC173">
        <f>IF(contestants!GF173=1, 1, 0)</f>
        <v>0</v>
      </c>
      <c r="GD173">
        <f>IF(contestants!GG173=1, 1, 0)</f>
        <v>0</v>
      </c>
      <c r="GE173">
        <f>IF(contestants!GH173=1, 1, 0)</f>
        <v>0</v>
      </c>
      <c r="GF173">
        <f>IF(contestants!GI173=1, 1, 0)</f>
        <v>0</v>
      </c>
      <c r="GG173">
        <f>IF(contestants!GJ173=1, 1, 0)</f>
        <v>0</v>
      </c>
      <c r="GH173">
        <f>IF(contestants!GK173=1, 1, 0)</f>
        <v>0</v>
      </c>
      <c r="GI173">
        <f>IF(contestants!GL173=1, 1, 0)</f>
        <v>0</v>
      </c>
      <c r="GJ173">
        <f>IF(contestants!GM173=1, 1, 0)</f>
        <v>0</v>
      </c>
      <c r="GK173">
        <f>IF(contestants!GN173=1, 1, 0)</f>
        <v>0</v>
      </c>
      <c r="GL173">
        <f>IF(contestants!GO173=1, 1, 0)</f>
        <v>0</v>
      </c>
      <c r="GM173">
        <f>IF(contestants!GP173=1, 1, 0)</f>
        <v>0</v>
      </c>
      <c r="GN173">
        <f>IF(contestants!GQ173=1, 1, 0)</f>
        <v>0</v>
      </c>
      <c r="GO173">
        <f>IF(contestants!GR173=1, 1, 0)</f>
        <v>0</v>
      </c>
      <c r="GP173">
        <f>IF(contestants!GS173=1, 1, 0)</f>
        <v>0</v>
      </c>
      <c r="GQ173">
        <f>IF(contestants!GT173=1, 1, 0)</f>
        <v>0</v>
      </c>
      <c r="GR173">
        <f>IF(contestants!GU173=1, 1, 0)</f>
        <v>0</v>
      </c>
      <c r="GS173">
        <f>IF(contestants!GV173=1, 1, 0)</f>
        <v>0</v>
      </c>
    </row>
    <row r="174" spans="1:201" x14ac:dyDescent="0.25">
      <c r="A174" t="str">
        <f>IF(ISBLANK(contestants!A174), "", contestants!A174)</f>
        <v/>
      </c>
      <c r="B174">
        <f>IF(contestants!E174=1, 1, 0)</f>
        <v>0</v>
      </c>
      <c r="C174">
        <f>IF(contestants!F174=1, 1, 0)</f>
        <v>0</v>
      </c>
      <c r="D174">
        <f>IF(contestants!G174=1, 1, 0)</f>
        <v>0</v>
      </c>
      <c r="E174">
        <f>IF(contestants!H174=1, 1, 0)</f>
        <v>0</v>
      </c>
      <c r="F174">
        <f>IF(contestants!I174=1, 1, 0)</f>
        <v>0</v>
      </c>
      <c r="G174">
        <f>IF(contestants!J174=1, 1, 0)</f>
        <v>0</v>
      </c>
      <c r="H174">
        <f>IF(contestants!K174=1, 1, 0)</f>
        <v>0</v>
      </c>
      <c r="I174">
        <f>IF(contestants!L174=1, 1, 0)</f>
        <v>0</v>
      </c>
      <c r="J174">
        <f>IF(contestants!M174=1, 1, 0)</f>
        <v>0</v>
      </c>
      <c r="K174">
        <f>IF(contestants!N174=1, 1, 0)</f>
        <v>0</v>
      </c>
      <c r="L174">
        <f>IF(contestants!O174=1, 1, 0)</f>
        <v>0</v>
      </c>
      <c r="M174">
        <f>IF(contestants!P174=1, 1, 0)</f>
        <v>0</v>
      </c>
      <c r="N174">
        <f>IF(contestants!Q174=1, 1, 0)</f>
        <v>0</v>
      </c>
      <c r="O174">
        <f>IF(contestants!R174=1, 1, 0)</f>
        <v>0</v>
      </c>
      <c r="P174">
        <f>IF(contestants!S174=1, 1, 0)</f>
        <v>0</v>
      </c>
      <c r="Q174">
        <f>IF(contestants!T174=1, 1, 0)</f>
        <v>0</v>
      </c>
      <c r="R174">
        <f>IF(contestants!U174=1, 1, 0)</f>
        <v>0</v>
      </c>
      <c r="S174">
        <f>IF(contestants!V174=1, 1, 0)</f>
        <v>0</v>
      </c>
      <c r="T174">
        <f>IF(contestants!W174=1, 1, 0)</f>
        <v>0</v>
      </c>
      <c r="U174">
        <f>IF(contestants!X174=1, 1, 0)</f>
        <v>0</v>
      </c>
      <c r="V174">
        <f>IF(contestants!Y174=1, 1, 0)</f>
        <v>0</v>
      </c>
      <c r="W174">
        <f>IF(contestants!Z174=1, 1, 0)</f>
        <v>0</v>
      </c>
      <c r="X174">
        <f>IF(contestants!AA174=1, 1, 0)</f>
        <v>0</v>
      </c>
      <c r="Y174">
        <f>IF(contestants!AB174=1, 1, 0)</f>
        <v>0</v>
      </c>
      <c r="Z174">
        <f>IF(contestants!AC174=1, 1, 0)</f>
        <v>0</v>
      </c>
      <c r="AA174">
        <f>IF(contestants!AD174=1, 1, 0)</f>
        <v>0</v>
      </c>
      <c r="AB174">
        <f>IF(contestants!AE174=1, 1, 0)</f>
        <v>0</v>
      </c>
      <c r="AC174">
        <f>IF(contestants!AF174=1, 1, 0)</f>
        <v>0</v>
      </c>
      <c r="AD174">
        <f>IF(contestants!AG174=1, 1, 0)</f>
        <v>0</v>
      </c>
      <c r="AE174">
        <f>IF(contestants!AH174=1, 1, 0)</f>
        <v>0</v>
      </c>
      <c r="AF174">
        <f>IF(contestants!AI174=1, 1, 0)</f>
        <v>0</v>
      </c>
      <c r="AG174">
        <f>IF(contestants!AJ174=1, 1, 0)</f>
        <v>0</v>
      </c>
      <c r="AH174">
        <f>IF(contestants!AK174=1, 1, 0)</f>
        <v>0</v>
      </c>
      <c r="AI174">
        <f>IF(contestants!AL174=1, 1, 0)</f>
        <v>0</v>
      </c>
      <c r="AJ174">
        <f>IF(contestants!AM174=1, 1, 0)</f>
        <v>0</v>
      </c>
      <c r="AK174">
        <f>IF(contestants!AN174=1, 1, 0)</f>
        <v>0</v>
      </c>
      <c r="AL174">
        <f>IF(contestants!AO174=1, 1, 0)</f>
        <v>0</v>
      </c>
      <c r="AM174">
        <f>IF(contestants!AP174=1, 1, 0)</f>
        <v>0</v>
      </c>
      <c r="AN174">
        <f>IF(contestants!AQ174=1, 1, 0)</f>
        <v>0</v>
      </c>
      <c r="AO174">
        <f>IF(contestants!AR174=1, 1, 0)</f>
        <v>0</v>
      </c>
      <c r="AP174">
        <f>IF(contestants!AS174=1, 1, 0)</f>
        <v>0</v>
      </c>
      <c r="AQ174">
        <f>IF(contestants!AT174=1, 1, 0)</f>
        <v>0</v>
      </c>
      <c r="AR174">
        <f>IF(contestants!AU174=1, 1, 0)</f>
        <v>0</v>
      </c>
      <c r="AS174">
        <f>IF(contestants!AV174=1, 1, 0)</f>
        <v>0</v>
      </c>
      <c r="AT174">
        <f>IF(contestants!AW174=1, 1, 0)</f>
        <v>0</v>
      </c>
      <c r="AU174">
        <f>IF(contestants!AX174=1, 1, 0)</f>
        <v>0</v>
      </c>
      <c r="AV174">
        <f>IF(contestants!AY174=1, 1, 0)</f>
        <v>0</v>
      </c>
      <c r="AW174">
        <f>IF(contestants!AZ174=1, 1, 0)</f>
        <v>0</v>
      </c>
      <c r="AX174">
        <f>IF(contestants!BA174=1, 1, 0)</f>
        <v>0</v>
      </c>
      <c r="AY174">
        <f>IF(contestants!BB174=1, 1, 0)</f>
        <v>0</v>
      </c>
      <c r="AZ174">
        <f>IF(contestants!BC174=1, 1, 0)</f>
        <v>0</v>
      </c>
      <c r="BA174">
        <f>IF(contestants!BD174=1, 1, 0)</f>
        <v>0</v>
      </c>
      <c r="BB174">
        <f>IF(contestants!BE174=1, 1, 0)</f>
        <v>0</v>
      </c>
      <c r="BC174">
        <f>IF(contestants!BF174=1, 1, 0)</f>
        <v>0</v>
      </c>
      <c r="BD174">
        <f>IF(contestants!BG174=1, 1, 0)</f>
        <v>0</v>
      </c>
      <c r="BE174">
        <f>IF(contestants!BH174=1, 1, 0)</f>
        <v>0</v>
      </c>
      <c r="BF174">
        <f>IF(contestants!BI174=1, 1, 0)</f>
        <v>0</v>
      </c>
      <c r="BG174">
        <f>IF(contestants!BJ174=1, 1, 0)</f>
        <v>0</v>
      </c>
      <c r="BH174">
        <f>IF(contestants!BK174=1, 1, 0)</f>
        <v>0</v>
      </c>
      <c r="BI174">
        <f>IF(contestants!BL174=1, 1, 0)</f>
        <v>0</v>
      </c>
      <c r="BJ174">
        <f>IF(contestants!BM174=1, 1, 0)</f>
        <v>0</v>
      </c>
      <c r="BK174">
        <f>IF(contestants!BN174=1, 1, 0)</f>
        <v>0</v>
      </c>
      <c r="BL174">
        <f>IF(contestants!BO174=1, 1, 0)</f>
        <v>0</v>
      </c>
      <c r="BM174">
        <f>IF(contestants!BP174=1, 1, 0)</f>
        <v>0</v>
      </c>
      <c r="BN174">
        <f>IF(contestants!BQ174=1, 1, 0)</f>
        <v>0</v>
      </c>
      <c r="BO174">
        <f>IF(contestants!BR174=1, 1, 0)</f>
        <v>0</v>
      </c>
      <c r="BP174">
        <f>IF(contestants!BS174=1, 1, 0)</f>
        <v>0</v>
      </c>
      <c r="BQ174">
        <f>IF(contestants!BT174=1, 1, 0)</f>
        <v>0</v>
      </c>
      <c r="BR174">
        <f>IF(contestants!BU174=1, 1, 0)</f>
        <v>0</v>
      </c>
      <c r="BS174">
        <f>IF(contestants!BV174=1, 1, 0)</f>
        <v>0</v>
      </c>
      <c r="BT174">
        <f>IF(contestants!BW174=1, 1, 0)</f>
        <v>0</v>
      </c>
      <c r="BU174">
        <f>IF(contestants!BX174=1, 1, 0)</f>
        <v>0</v>
      </c>
      <c r="BV174">
        <f>IF(contestants!BY174=1, 1, 0)</f>
        <v>0</v>
      </c>
      <c r="BW174">
        <f>IF(contestants!BZ174=1, 1, 0)</f>
        <v>0</v>
      </c>
      <c r="BX174">
        <f>IF(contestants!CA174=1, 1, 0)</f>
        <v>0</v>
      </c>
      <c r="BY174">
        <f>IF(contestants!CB174=1, 1, 0)</f>
        <v>0</v>
      </c>
      <c r="BZ174">
        <f>IF(contestants!CC174=1, 1, 0)</f>
        <v>0</v>
      </c>
      <c r="CA174">
        <f>IF(contestants!CD174=1, 1, 0)</f>
        <v>0</v>
      </c>
      <c r="CB174">
        <f>IF(contestants!CE174=1, 1, 0)</f>
        <v>0</v>
      </c>
      <c r="CC174">
        <f>IF(contestants!CF174=1, 1, 0)</f>
        <v>0</v>
      </c>
      <c r="CD174">
        <f>IF(contestants!CG174=1, 1, 0)</f>
        <v>0</v>
      </c>
      <c r="CE174">
        <f>IF(contestants!CH174=1, 1, 0)</f>
        <v>0</v>
      </c>
      <c r="CF174">
        <f>IF(contestants!CI174=1, 1, 0)</f>
        <v>0</v>
      </c>
      <c r="CG174">
        <f>IF(contestants!CJ174=1, 1, 0)</f>
        <v>0</v>
      </c>
      <c r="CH174">
        <f>IF(contestants!CK174=1, 1, 0)</f>
        <v>0</v>
      </c>
      <c r="CI174">
        <f>IF(contestants!CL174=1, 1, 0)</f>
        <v>0</v>
      </c>
      <c r="CJ174">
        <f>IF(contestants!CM174=1, 1, 0)</f>
        <v>0</v>
      </c>
      <c r="CK174">
        <f>IF(contestants!CN174=1, 1, 0)</f>
        <v>0</v>
      </c>
      <c r="CL174">
        <f>IF(contestants!CO174=1, 1, 0)</f>
        <v>0</v>
      </c>
      <c r="CM174">
        <f>IF(contestants!CP174=1, 1, 0)</f>
        <v>0</v>
      </c>
      <c r="CN174">
        <f>IF(contestants!CQ174=1, 1, 0)</f>
        <v>0</v>
      </c>
      <c r="CO174">
        <f>IF(contestants!CR174=1, 1, 0)</f>
        <v>0</v>
      </c>
      <c r="CP174">
        <f>IF(contestants!CS174=1, 1, 0)</f>
        <v>0</v>
      </c>
      <c r="CQ174">
        <f>IF(contestants!CT174=1, 1, 0)</f>
        <v>0</v>
      </c>
      <c r="CR174">
        <f>IF(contestants!CU174=1, 1, 0)</f>
        <v>0</v>
      </c>
      <c r="CS174">
        <f>IF(contestants!CV174=1, 1, 0)</f>
        <v>0</v>
      </c>
      <c r="CT174">
        <f>IF(contestants!CW174=1, 1, 0)</f>
        <v>0</v>
      </c>
      <c r="CU174">
        <f>IF(contestants!CX174=1, 1, 0)</f>
        <v>0</v>
      </c>
      <c r="CV174">
        <f>IF(contestants!CY174=1, 1, 0)</f>
        <v>0</v>
      </c>
      <c r="CW174">
        <f>IF(contestants!CZ174=1, 1, 0)</f>
        <v>0</v>
      </c>
      <c r="CX174">
        <f>IF(contestants!DA174=1, 1, 0)</f>
        <v>0</v>
      </c>
      <c r="CY174">
        <f>IF(contestants!DB174=1, 1, 0)</f>
        <v>0</v>
      </c>
      <c r="CZ174">
        <f>IF(contestants!DC174=1, 1, 0)</f>
        <v>0</v>
      </c>
      <c r="DA174">
        <f>IF(contestants!DD174=1, 1, 0)</f>
        <v>0</v>
      </c>
      <c r="DB174">
        <f>IF(contestants!DE174=1, 1, 0)</f>
        <v>0</v>
      </c>
      <c r="DC174">
        <f>IF(contestants!DF174=1, 1, 0)</f>
        <v>0</v>
      </c>
      <c r="DD174">
        <f>IF(contestants!DG174=1, 1, 0)</f>
        <v>0</v>
      </c>
      <c r="DE174">
        <f>IF(contestants!DH174=1, 1, 0)</f>
        <v>0</v>
      </c>
      <c r="DF174">
        <f>IF(contestants!DI174=1, 1, 0)</f>
        <v>0</v>
      </c>
      <c r="DG174">
        <f>IF(contestants!DJ174=1, 1, 0)</f>
        <v>0</v>
      </c>
      <c r="DH174">
        <f>IF(contestants!DK174=1, 1, 0)</f>
        <v>0</v>
      </c>
      <c r="DI174">
        <f>IF(contestants!DL174=1, 1, 0)</f>
        <v>0</v>
      </c>
      <c r="DJ174">
        <f>IF(contestants!DM174=1, 1, 0)</f>
        <v>0</v>
      </c>
      <c r="DK174">
        <f>IF(contestants!DN174=1, 1, 0)</f>
        <v>0</v>
      </c>
      <c r="DL174">
        <f>IF(contestants!DO174=1, 1, 0)</f>
        <v>0</v>
      </c>
      <c r="DM174">
        <f>IF(contestants!DP174=1, 1, 0)</f>
        <v>0</v>
      </c>
      <c r="DN174">
        <f>IF(contestants!DQ174=1, 1, 0)</f>
        <v>0</v>
      </c>
      <c r="DO174">
        <f>IF(contestants!DR174=1, 1, 0)</f>
        <v>0</v>
      </c>
      <c r="DP174">
        <f>IF(contestants!DS174=1, 1, 0)</f>
        <v>0</v>
      </c>
      <c r="DQ174">
        <f>IF(contestants!DT174=1, 1, 0)</f>
        <v>0</v>
      </c>
      <c r="DR174">
        <f>IF(contestants!DU174=1, 1, 0)</f>
        <v>0</v>
      </c>
      <c r="DS174">
        <f>IF(contestants!DV174=1, 1, 0)</f>
        <v>0</v>
      </c>
      <c r="DT174">
        <f>IF(contestants!DW174=1, 1, 0)</f>
        <v>0</v>
      </c>
      <c r="DU174">
        <f>IF(contestants!DX174=1, 1, 0)</f>
        <v>0</v>
      </c>
      <c r="DV174">
        <f>IF(contestants!DY174=1, 1, 0)</f>
        <v>0</v>
      </c>
      <c r="DW174">
        <f>IF(contestants!DZ174=1, 1, 0)</f>
        <v>0</v>
      </c>
      <c r="DX174">
        <f>IF(contestants!EA174=1, 1, 0)</f>
        <v>0</v>
      </c>
      <c r="DY174">
        <f>IF(contestants!EB174=1, 1, 0)</f>
        <v>0</v>
      </c>
      <c r="DZ174">
        <f>IF(contestants!EC174=1, 1, 0)</f>
        <v>0</v>
      </c>
      <c r="EA174">
        <f>IF(contestants!ED174=1, 1, 0)</f>
        <v>0</v>
      </c>
      <c r="EB174">
        <f>IF(contestants!EE174=1, 1, 0)</f>
        <v>0</v>
      </c>
      <c r="EC174">
        <f>IF(contestants!EF174=1, 1, 0)</f>
        <v>0</v>
      </c>
      <c r="ED174">
        <f>IF(contestants!EG174=1, 1, 0)</f>
        <v>0</v>
      </c>
      <c r="EE174">
        <f>IF(contestants!EH174=1, 1, 0)</f>
        <v>0</v>
      </c>
      <c r="EF174">
        <f>IF(contestants!EI174=1, 1, 0)</f>
        <v>0</v>
      </c>
      <c r="EG174">
        <f>IF(contestants!EJ174=1, 1, 0)</f>
        <v>0</v>
      </c>
      <c r="EH174">
        <f>IF(contestants!EK174=1, 1, 0)</f>
        <v>0</v>
      </c>
      <c r="EI174">
        <f>IF(contestants!EL174=1, 1, 0)</f>
        <v>0</v>
      </c>
      <c r="EJ174">
        <f>IF(contestants!EM174=1, 1, 0)</f>
        <v>0</v>
      </c>
      <c r="EK174">
        <f>IF(contestants!EN174=1, 1, 0)</f>
        <v>0</v>
      </c>
      <c r="EL174">
        <f>IF(contestants!EO174=1, 1, 0)</f>
        <v>0</v>
      </c>
      <c r="EM174">
        <f>IF(contestants!EP174=1, 1, 0)</f>
        <v>0</v>
      </c>
      <c r="EN174">
        <f>IF(contestants!EQ174=1, 1, 0)</f>
        <v>0</v>
      </c>
      <c r="EO174">
        <f>IF(contestants!ER174=1, 1, 0)</f>
        <v>0</v>
      </c>
      <c r="EP174">
        <f>IF(contestants!ES174=1, 1, 0)</f>
        <v>0</v>
      </c>
      <c r="EQ174">
        <f>IF(contestants!ET174=1, 1, 0)</f>
        <v>0</v>
      </c>
      <c r="ER174">
        <f>IF(contestants!EU174=1, 1, 0)</f>
        <v>0</v>
      </c>
      <c r="ES174">
        <f>IF(contestants!EV174=1, 1, 0)</f>
        <v>0</v>
      </c>
      <c r="ET174">
        <f>IF(contestants!EW174=1, 1, 0)</f>
        <v>0</v>
      </c>
      <c r="EU174">
        <f>IF(contestants!EX174=1, 1, 0)</f>
        <v>0</v>
      </c>
      <c r="EV174">
        <f>IF(contestants!EY174=1, 1, 0)</f>
        <v>0</v>
      </c>
      <c r="EW174">
        <f>IF(contestants!EZ174=1, 1, 0)</f>
        <v>0</v>
      </c>
      <c r="EX174">
        <f>IF(contestants!FA174=1, 1, 0)</f>
        <v>0</v>
      </c>
      <c r="EY174">
        <f>IF(contestants!FB174=1, 1, 0)</f>
        <v>0</v>
      </c>
      <c r="EZ174">
        <f>IF(contestants!FC174=1, 1, 0)</f>
        <v>0</v>
      </c>
      <c r="FA174">
        <f>IF(contestants!FD174=1, 1, 0)</f>
        <v>0</v>
      </c>
      <c r="FB174">
        <f>IF(contestants!FE174=1, 1, 0)</f>
        <v>0</v>
      </c>
      <c r="FC174">
        <f>IF(contestants!FF174=1, 1, 0)</f>
        <v>0</v>
      </c>
      <c r="FD174">
        <f>IF(contestants!FG174=1, 1, 0)</f>
        <v>0</v>
      </c>
      <c r="FE174">
        <f>IF(contestants!FH174=1, 1, 0)</f>
        <v>0</v>
      </c>
      <c r="FF174">
        <f>IF(contestants!FI174=1, 1, 0)</f>
        <v>0</v>
      </c>
      <c r="FG174">
        <f>IF(contestants!FJ174=1, 1, 0)</f>
        <v>0</v>
      </c>
      <c r="FH174">
        <f>IF(contestants!FK174=1, 1, 0)</f>
        <v>0</v>
      </c>
      <c r="FI174">
        <f>IF(contestants!FL174=1, 1, 0)</f>
        <v>0</v>
      </c>
      <c r="FJ174">
        <f>IF(contestants!FM174=1, 1, 0)</f>
        <v>0</v>
      </c>
      <c r="FK174">
        <f>IF(contestants!FN174=1, 1, 0)</f>
        <v>0</v>
      </c>
      <c r="FL174">
        <f>IF(contestants!FO174=1, 1, 0)</f>
        <v>0</v>
      </c>
      <c r="FM174">
        <f>IF(contestants!FP174=1, 1, 0)</f>
        <v>0</v>
      </c>
      <c r="FN174">
        <f>IF(contestants!FQ174=1, 1, 0)</f>
        <v>0</v>
      </c>
      <c r="FO174">
        <f>IF(contestants!FR174=1, 1, 0)</f>
        <v>0</v>
      </c>
      <c r="FP174">
        <f>IF(contestants!FS174=1, 1, 0)</f>
        <v>0</v>
      </c>
      <c r="FQ174">
        <f>IF(contestants!FT174=1, 1, 0)</f>
        <v>0</v>
      </c>
      <c r="FR174">
        <f>IF(contestants!FU174=1, 1, 0)</f>
        <v>0</v>
      </c>
      <c r="FS174">
        <f>IF(contestants!FV174=1, 1, 0)</f>
        <v>0</v>
      </c>
      <c r="FT174">
        <f>IF(contestants!FW174=1, 1, 0)</f>
        <v>0</v>
      </c>
      <c r="FU174">
        <f>IF(contestants!FX174=1, 1, 0)</f>
        <v>0</v>
      </c>
      <c r="FV174">
        <f>IF(contestants!FY174=1, 1, 0)</f>
        <v>0</v>
      </c>
      <c r="FW174">
        <f>IF(contestants!FZ174=1, 1, 0)</f>
        <v>0</v>
      </c>
      <c r="FX174">
        <f>IF(contestants!GA174=1, 1, 0)</f>
        <v>0</v>
      </c>
      <c r="FY174">
        <f>IF(contestants!GB174=1, 1, 0)</f>
        <v>0</v>
      </c>
      <c r="FZ174">
        <f>IF(contestants!GC174=1, 1, 0)</f>
        <v>0</v>
      </c>
      <c r="GA174">
        <f>IF(contestants!GD174=1, 1, 0)</f>
        <v>0</v>
      </c>
      <c r="GB174">
        <f>IF(contestants!GE174=1, 1, 0)</f>
        <v>0</v>
      </c>
      <c r="GC174">
        <f>IF(contestants!GF174=1, 1, 0)</f>
        <v>0</v>
      </c>
      <c r="GD174">
        <f>IF(contestants!GG174=1, 1, 0)</f>
        <v>0</v>
      </c>
      <c r="GE174">
        <f>IF(contestants!GH174=1, 1, 0)</f>
        <v>0</v>
      </c>
      <c r="GF174">
        <f>IF(contestants!GI174=1, 1, 0)</f>
        <v>0</v>
      </c>
      <c r="GG174">
        <f>IF(contestants!GJ174=1, 1, 0)</f>
        <v>0</v>
      </c>
      <c r="GH174">
        <f>IF(contestants!GK174=1, 1, 0)</f>
        <v>0</v>
      </c>
      <c r="GI174">
        <f>IF(contestants!GL174=1, 1, 0)</f>
        <v>0</v>
      </c>
      <c r="GJ174">
        <f>IF(contestants!GM174=1, 1, 0)</f>
        <v>0</v>
      </c>
      <c r="GK174">
        <f>IF(contestants!GN174=1, 1, 0)</f>
        <v>0</v>
      </c>
      <c r="GL174">
        <f>IF(contestants!GO174=1, 1, 0)</f>
        <v>0</v>
      </c>
      <c r="GM174">
        <f>IF(contestants!GP174=1, 1, 0)</f>
        <v>0</v>
      </c>
      <c r="GN174">
        <f>IF(contestants!GQ174=1, 1, 0)</f>
        <v>0</v>
      </c>
      <c r="GO174">
        <f>IF(contestants!GR174=1, 1, 0)</f>
        <v>0</v>
      </c>
      <c r="GP174">
        <f>IF(contestants!GS174=1, 1, 0)</f>
        <v>0</v>
      </c>
      <c r="GQ174">
        <f>IF(contestants!GT174=1, 1, 0)</f>
        <v>0</v>
      </c>
      <c r="GR174">
        <f>IF(contestants!GU174=1, 1, 0)</f>
        <v>0</v>
      </c>
      <c r="GS174">
        <f>IF(contestants!GV174=1, 1, 0)</f>
        <v>0</v>
      </c>
    </row>
    <row r="175" spans="1:201" x14ac:dyDescent="0.25">
      <c r="A175" t="str">
        <f>IF(ISBLANK(contestants!A175), "", contestants!A175)</f>
        <v/>
      </c>
      <c r="B175">
        <f>IF(contestants!E175=1, 1, 0)</f>
        <v>0</v>
      </c>
      <c r="C175">
        <f>IF(contestants!F175=1, 1, 0)</f>
        <v>0</v>
      </c>
      <c r="D175">
        <f>IF(contestants!G175=1, 1, 0)</f>
        <v>0</v>
      </c>
      <c r="E175">
        <f>IF(contestants!H175=1, 1, 0)</f>
        <v>0</v>
      </c>
      <c r="F175">
        <f>IF(contestants!I175=1, 1, 0)</f>
        <v>0</v>
      </c>
      <c r="G175">
        <f>IF(contestants!J175=1, 1, 0)</f>
        <v>0</v>
      </c>
      <c r="H175">
        <f>IF(contestants!K175=1, 1, 0)</f>
        <v>0</v>
      </c>
      <c r="I175">
        <f>IF(contestants!L175=1, 1, 0)</f>
        <v>0</v>
      </c>
      <c r="J175">
        <f>IF(contestants!M175=1, 1, 0)</f>
        <v>0</v>
      </c>
      <c r="K175">
        <f>IF(contestants!N175=1, 1, 0)</f>
        <v>0</v>
      </c>
      <c r="L175">
        <f>IF(contestants!O175=1, 1, 0)</f>
        <v>0</v>
      </c>
      <c r="M175">
        <f>IF(contestants!P175=1, 1, 0)</f>
        <v>0</v>
      </c>
      <c r="N175">
        <f>IF(contestants!Q175=1, 1, 0)</f>
        <v>0</v>
      </c>
      <c r="O175">
        <f>IF(contestants!R175=1, 1, 0)</f>
        <v>0</v>
      </c>
      <c r="P175">
        <f>IF(contestants!S175=1, 1, 0)</f>
        <v>0</v>
      </c>
      <c r="Q175">
        <f>IF(contestants!T175=1, 1, 0)</f>
        <v>0</v>
      </c>
      <c r="R175">
        <f>IF(contestants!U175=1, 1, 0)</f>
        <v>0</v>
      </c>
      <c r="S175">
        <f>IF(contestants!V175=1, 1, 0)</f>
        <v>0</v>
      </c>
      <c r="T175">
        <f>IF(contestants!W175=1, 1, 0)</f>
        <v>0</v>
      </c>
      <c r="U175">
        <f>IF(contestants!X175=1, 1, 0)</f>
        <v>0</v>
      </c>
      <c r="V175">
        <f>IF(contestants!Y175=1, 1, 0)</f>
        <v>0</v>
      </c>
      <c r="W175">
        <f>IF(contestants!Z175=1, 1, 0)</f>
        <v>0</v>
      </c>
      <c r="X175">
        <f>IF(contestants!AA175=1, 1, 0)</f>
        <v>0</v>
      </c>
      <c r="Y175">
        <f>IF(contestants!AB175=1, 1, 0)</f>
        <v>0</v>
      </c>
      <c r="Z175">
        <f>IF(contestants!AC175=1, 1, 0)</f>
        <v>0</v>
      </c>
      <c r="AA175">
        <f>IF(contestants!AD175=1, 1, 0)</f>
        <v>0</v>
      </c>
      <c r="AB175">
        <f>IF(contestants!AE175=1, 1, 0)</f>
        <v>0</v>
      </c>
      <c r="AC175">
        <f>IF(contestants!AF175=1, 1, 0)</f>
        <v>0</v>
      </c>
      <c r="AD175">
        <f>IF(contestants!AG175=1, 1, 0)</f>
        <v>0</v>
      </c>
      <c r="AE175">
        <f>IF(contestants!AH175=1, 1, 0)</f>
        <v>0</v>
      </c>
      <c r="AF175">
        <f>IF(contestants!AI175=1, 1, 0)</f>
        <v>0</v>
      </c>
      <c r="AG175">
        <f>IF(contestants!AJ175=1, 1, 0)</f>
        <v>0</v>
      </c>
      <c r="AH175">
        <f>IF(contestants!AK175=1, 1, 0)</f>
        <v>0</v>
      </c>
      <c r="AI175">
        <f>IF(contestants!AL175=1, 1, 0)</f>
        <v>0</v>
      </c>
      <c r="AJ175">
        <f>IF(contestants!AM175=1, 1, 0)</f>
        <v>0</v>
      </c>
      <c r="AK175">
        <f>IF(contestants!AN175=1, 1, 0)</f>
        <v>0</v>
      </c>
      <c r="AL175">
        <f>IF(contestants!AO175=1, 1, 0)</f>
        <v>0</v>
      </c>
      <c r="AM175">
        <f>IF(contestants!AP175=1, 1, 0)</f>
        <v>0</v>
      </c>
      <c r="AN175">
        <f>IF(contestants!AQ175=1, 1, 0)</f>
        <v>0</v>
      </c>
      <c r="AO175">
        <f>IF(contestants!AR175=1, 1, 0)</f>
        <v>0</v>
      </c>
      <c r="AP175">
        <f>IF(contestants!AS175=1, 1, 0)</f>
        <v>0</v>
      </c>
      <c r="AQ175">
        <f>IF(contestants!AT175=1, 1, 0)</f>
        <v>0</v>
      </c>
      <c r="AR175">
        <f>IF(contestants!AU175=1, 1, 0)</f>
        <v>0</v>
      </c>
      <c r="AS175">
        <f>IF(contestants!AV175=1, 1, 0)</f>
        <v>0</v>
      </c>
      <c r="AT175">
        <f>IF(contestants!AW175=1, 1, 0)</f>
        <v>0</v>
      </c>
      <c r="AU175">
        <f>IF(contestants!AX175=1, 1, 0)</f>
        <v>0</v>
      </c>
      <c r="AV175">
        <f>IF(contestants!AY175=1, 1, 0)</f>
        <v>0</v>
      </c>
      <c r="AW175">
        <f>IF(contestants!AZ175=1, 1, 0)</f>
        <v>0</v>
      </c>
      <c r="AX175">
        <f>IF(contestants!BA175=1, 1, 0)</f>
        <v>0</v>
      </c>
      <c r="AY175">
        <f>IF(contestants!BB175=1, 1, 0)</f>
        <v>0</v>
      </c>
      <c r="AZ175">
        <f>IF(contestants!BC175=1, 1, 0)</f>
        <v>0</v>
      </c>
      <c r="BA175">
        <f>IF(contestants!BD175=1, 1, 0)</f>
        <v>0</v>
      </c>
      <c r="BB175">
        <f>IF(contestants!BE175=1, 1, 0)</f>
        <v>0</v>
      </c>
      <c r="BC175">
        <f>IF(contestants!BF175=1, 1, 0)</f>
        <v>0</v>
      </c>
      <c r="BD175">
        <f>IF(contestants!BG175=1, 1, 0)</f>
        <v>0</v>
      </c>
      <c r="BE175">
        <f>IF(contestants!BH175=1, 1, 0)</f>
        <v>0</v>
      </c>
      <c r="BF175">
        <f>IF(contestants!BI175=1, 1, 0)</f>
        <v>0</v>
      </c>
      <c r="BG175">
        <f>IF(contestants!BJ175=1, 1, 0)</f>
        <v>0</v>
      </c>
      <c r="BH175">
        <f>IF(contestants!BK175=1, 1, 0)</f>
        <v>0</v>
      </c>
      <c r="BI175">
        <f>IF(contestants!BL175=1, 1, 0)</f>
        <v>0</v>
      </c>
      <c r="BJ175">
        <f>IF(contestants!BM175=1, 1, 0)</f>
        <v>0</v>
      </c>
      <c r="BK175">
        <f>IF(contestants!BN175=1, 1, 0)</f>
        <v>0</v>
      </c>
      <c r="BL175">
        <f>IF(contestants!BO175=1, 1, 0)</f>
        <v>0</v>
      </c>
      <c r="BM175">
        <f>IF(contestants!BP175=1, 1, 0)</f>
        <v>0</v>
      </c>
      <c r="BN175">
        <f>IF(contestants!BQ175=1, 1, 0)</f>
        <v>0</v>
      </c>
      <c r="BO175">
        <f>IF(contestants!BR175=1, 1, 0)</f>
        <v>0</v>
      </c>
      <c r="BP175">
        <f>IF(contestants!BS175=1, 1, 0)</f>
        <v>0</v>
      </c>
      <c r="BQ175">
        <f>IF(contestants!BT175=1, 1, 0)</f>
        <v>0</v>
      </c>
      <c r="BR175">
        <f>IF(contestants!BU175=1, 1, 0)</f>
        <v>0</v>
      </c>
      <c r="BS175">
        <f>IF(contestants!BV175=1, 1, 0)</f>
        <v>0</v>
      </c>
      <c r="BT175">
        <f>IF(contestants!BW175=1, 1, 0)</f>
        <v>0</v>
      </c>
      <c r="BU175">
        <f>IF(contestants!BX175=1, 1, 0)</f>
        <v>0</v>
      </c>
      <c r="BV175">
        <f>IF(contestants!BY175=1, 1, 0)</f>
        <v>0</v>
      </c>
      <c r="BW175">
        <f>IF(contestants!BZ175=1, 1, 0)</f>
        <v>0</v>
      </c>
      <c r="BX175">
        <f>IF(contestants!CA175=1, 1, 0)</f>
        <v>0</v>
      </c>
      <c r="BY175">
        <f>IF(contestants!CB175=1, 1, 0)</f>
        <v>0</v>
      </c>
      <c r="BZ175">
        <f>IF(contestants!CC175=1, 1, 0)</f>
        <v>0</v>
      </c>
      <c r="CA175">
        <f>IF(contestants!CD175=1, 1, 0)</f>
        <v>0</v>
      </c>
      <c r="CB175">
        <f>IF(contestants!CE175=1, 1, 0)</f>
        <v>0</v>
      </c>
      <c r="CC175">
        <f>IF(contestants!CF175=1, 1, 0)</f>
        <v>0</v>
      </c>
      <c r="CD175">
        <f>IF(contestants!CG175=1, 1, 0)</f>
        <v>0</v>
      </c>
      <c r="CE175">
        <f>IF(contestants!CH175=1, 1, 0)</f>
        <v>0</v>
      </c>
      <c r="CF175">
        <f>IF(contestants!CI175=1, 1, 0)</f>
        <v>0</v>
      </c>
      <c r="CG175">
        <f>IF(contestants!CJ175=1, 1, 0)</f>
        <v>0</v>
      </c>
      <c r="CH175">
        <f>IF(contestants!CK175=1, 1, 0)</f>
        <v>0</v>
      </c>
      <c r="CI175">
        <f>IF(contestants!CL175=1, 1, 0)</f>
        <v>0</v>
      </c>
      <c r="CJ175">
        <f>IF(contestants!CM175=1, 1, 0)</f>
        <v>0</v>
      </c>
      <c r="CK175">
        <f>IF(contestants!CN175=1, 1, 0)</f>
        <v>0</v>
      </c>
      <c r="CL175">
        <f>IF(contestants!CO175=1, 1, 0)</f>
        <v>0</v>
      </c>
      <c r="CM175">
        <f>IF(contestants!CP175=1, 1, 0)</f>
        <v>0</v>
      </c>
      <c r="CN175">
        <f>IF(contestants!CQ175=1, 1, 0)</f>
        <v>0</v>
      </c>
      <c r="CO175">
        <f>IF(contestants!CR175=1, 1, 0)</f>
        <v>0</v>
      </c>
      <c r="CP175">
        <f>IF(contestants!CS175=1, 1, 0)</f>
        <v>0</v>
      </c>
      <c r="CQ175">
        <f>IF(contestants!CT175=1, 1, 0)</f>
        <v>0</v>
      </c>
      <c r="CR175">
        <f>IF(contestants!CU175=1, 1, 0)</f>
        <v>0</v>
      </c>
      <c r="CS175">
        <f>IF(contestants!CV175=1, 1, 0)</f>
        <v>0</v>
      </c>
      <c r="CT175">
        <f>IF(contestants!CW175=1, 1, 0)</f>
        <v>0</v>
      </c>
      <c r="CU175">
        <f>IF(contestants!CX175=1, 1, 0)</f>
        <v>0</v>
      </c>
      <c r="CV175">
        <f>IF(contestants!CY175=1, 1, 0)</f>
        <v>0</v>
      </c>
      <c r="CW175">
        <f>IF(contestants!CZ175=1, 1, 0)</f>
        <v>0</v>
      </c>
      <c r="CX175">
        <f>IF(contestants!DA175=1, 1, 0)</f>
        <v>0</v>
      </c>
      <c r="CY175">
        <f>IF(contestants!DB175=1, 1, 0)</f>
        <v>0</v>
      </c>
      <c r="CZ175">
        <f>IF(contestants!DC175=1, 1, 0)</f>
        <v>0</v>
      </c>
      <c r="DA175">
        <f>IF(contestants!DD175=1, 1, 0)</f>
        <v>0</v>
      </c>
      <c r="DB175">
        <f>IF(contestants!DE175=1, 1, 0)</f>
        <v>0</v>
      </c>
      <c r="DC175">
        <f>IF(contestants!DF175=1, 1, 0)</f>
        <v>0</v>
      </c>
      <c r="DD175">
        <f>IF(contestants!DG175=1, 1, 0)</f>
        <v>0</v>
      </c>
      <c r="DE175">
        <f>IF(contestants!DH175=1, 1, 0)</f>
        <v>0</v>
      </c>
      <c r="DF175">
        <f>IF(contestants!DI175=1, 1, 0)</f>
        <v>0</v>
      </c>
      <c r="DG175">
        <f>IF(contestants!DJ175=1, 1, 0)</f>
        <v>0</v>
      </c>
      <c r="DH175">
        <f>IF(contestants!DK175=1, 1, 0)</f>
        <v>0</v>
      </c>
      <c r="DI175">
        <f>IF(contestants!DL175=1, 1, 0)</f>
        <v>0</v>
      </c>
      <c r="DJ175">
        <f>IF(contestants!DM175=1, 1, 0)</f>
        <v>0</v>
      </c>
      <c r="DK175">
        <f>IF(contestants!DN175=1, 1, 0)</f>
        <v>0</v>
      </c>
      <c r="DL175">
        <f>IF(contestants!DO175=1, 1, 0)</f>
        <v>0</v>
      </c>
      <c r="DM175">
        <f>IF(contestants!DP175=1, 1, 0)</f>
        <v>0</v>
      </c>
      <c r="DN175">
        <f>IF(contestants!DQ175=1, 1, 0)</f>
        <v>0</v>
      </c>
      <c r="DO175">
        <f>IF(contestants!DR175=1, 1, 0)</f>
        <v>0</v>
      </c>
      <c r="DP175">
        <f>IF(contestants!DS175=1, 1, 0)</f>
        <v>0</v>
      </c>
      <c r="DQ175">
        <f>IF(contestants!DT175=1, 1, 0)</f>
        <v>0</v>
      </c>
      <c r="DR175">
        <f>IF(contestants!DU175=1, 1, 0)</f>
        <v>0</v>
      </c>
      <c r="DS175">
        <f>IF(contestants!DV175=1, 1, 0)</f>
        <v>0</v>
      </c>
      <c r="DT175">
        <f>IF(contestants!DW175=1, 1, 0)</f>
        <v>0</v>
      </c>
      <c r="DU175">
        <f>IF(contestants!DX175=1, 1, 0)</f>
        <v>0</v>
      </c>
      <c r="DV175">
        <f>IF(contestants!DY175=1, 1, 0)</f>
        <v>0</v>
      </c>
      <c r="DW175">
        <f>IF(contestants!DZ175=1, 1, 0)</f>
        <v>0</v>
      </c>
      <c r="DX175">
        <f>IF(contestants!EA175=1, 1, 0)</f>
        <v>0</v>
      </c>
      <c r="DY175">
        <f>IF(contestants!EB175=1, 1, 0)</f>
        <v>0</v>
      </c>
      <c r="DZ175">
        <f>IF(contestants!EC175=1, 1, 0)</f>
        <v>0</v>
      </c>
      <c r="EA175">
        <f>IF(contestants!ED175=1, 1, 0)</f>
        <v>0</v>
      </c>
      <c r="EB175">
        <f>IF(contestants!EE175=1, 1, 0)</f>
        <v>0</v>
      </c>
      <c r="EC175">
        <f>IF(contestants!EF175=1, 1, 0)</f>
        <v>0</v>
      </c>
      <c r="ED175">
        <f>IF(contestants!EG175=1, 1, 0)</f>
        <v>0</v>
      </c>
      <c r="EE175">
        <f>IF(contestants!EH175=1, 1, 0)</f>
        <v>0</v>
      </c>
      <c r="EF175">
        <f>IF(contestants!EI175=1, 1, 0)</f>
        <v>0</v>
      </c>
      <c r="EG175">
        <f>IF(contestants!EJ175=1, 1, 0)</f>
        <v>0</v>
      </c>
      <c r="EH175">
        <f>IF(contestants!EK175=1, 1, 0)</f>
        <v>0</v>
      </c>
      <c r="EI175">
        <f>IF(contestants!EL175=1, 1, 0)</f>
        <v>0</v>
      </c>
      <c r="EJ175">
        <f>IF(contestants!EM175=1, 1, 0)</f>
        <v>0</v>
      </c>
      <c r="EK175">
        <f>IF(contestants!EN175=1, 1, 0)</f>
        <v>0</v>
      </c>
      <c r="EL175">
        <f>IF(contestants!EO175=1, 1, 0)</f>
        <v>0</v>
      </c>
      <c r="EM175">
        <f>IF(contestants!EP175=1, 1, 0)</f>
        <v>0</v>
      </c>
      <c r="EN175">
        <f>IF(contestants!EQ175=1, 1, 0)</f>
        <v>0</v>
      </c>
      <c r="EO175">
        <f>IF(contestants!ER175=1, 1, 0)</f>
        <v>0</v>
      </c>
      <c r="EP175">
        <f>IF(contestants!ES175=1, 1, 0)</f>
        <v>0</v>
      </c>
      <c r="EQ175">
        <f>IF(contestants!ET175=1, 1, 0)</f>
        <v>0</v>
      </c>
      <c r="ER175">
        <f>IF(contestants!EU175=1, 1, 0)</f>
        <v>0</v>
      </c>
      <c r="ES175">
        <f>IF(contestants!EV175=1, 1, 0)</f>
        <v>0</v>
      </c>
      <c r="ET175">
        <f>IF(contestants!EW175=1, 1, 0)</f>
        <v>0</v>
      </c>
      <c r="EU175">
        <f>IF(contestants!EX175=1, 1, 0)</f>
        <v>0</v>
      </c>
      <c r="EV175">
        <f>IF(contestants!EY175=1, 1, 0)</f>
        <v>0</v>
      </c>
      <c r="EW175">
        <f>IF(contestants!EZ175=1, 1, 0)</f>
        <v>0</v>
      </c>
      <c r="EX175">
        <f>IF(contestants!FA175=1, 1, 0)</f>
        <v>0</v>
      </c>
      <c r="EY175">
        <f>IF(contestants!FB175=1, 1, 0)</f>
        <v>0</v>
      </c>
      <c r="EZ175">
        <f>IF(contestants!FC175=1, 1, 0)</f>
        <v>0</v>
      </c>
      <c r="FA175">
        <f>IF(contestants!FD175=1, 1, 0)</f>
        <v>0</v>
      </c>
      <c r="FB175">
        <f>IF(contestants!FE175=1, 1, 0)</f>
        <v>0</v>
      </c>
      <c r="FC175">
        <f>IF(contestants!FF175=1, 1, 0)</f>
        <v>0</v>
      </c>
      <c r="FD175">
        <f>IF(contestants!FG175=1, 1, 0)</f>
        <v>0</v>
      </c>
      <c r="FE175">
        <f>IF(contestants!FH175=1, 1, 0)</f>
        <v>0</v>
      </c>
      <c r="FF175">
        <f>IF(contestants!FI175=1, 1, 0)</f>
        <v>0</v>
      </c>
      <c r="FG175">
        <f>IF(contestants!FJ175=1, 1, 0)</f>
        <v>0</v>
      </c>
      <c r="FH175">
        <f>IF(contestants!FK175=1, 1, 0)</f>
        <v>0</v>
      </c>
      <c r="FI175">
        <f>IF(contestants!FL175=1, 1, 0)</f>
        <v>0</v>
      </c>
      <c r="FJ175">
        <f>IF(contestants!FM175=1, 1, 0)</f>
        <v>0</v>
      </c>
      <c r="FK175">
        <f>IF(contestants!FN175=1, 1, 0)</f>
        <v>0</v>
      </c>
      <c r="FL175">
        <f>IF(contestants!FO175=1, 1, 0)</f>
        <v>0</v>
      </c>
      <c r="FM175">
        <f>IF(contestants!FP175=1, 1, 0)</f>
        <v>0</v>
      </c>
      <c r="FN175">
        <f>IF(contestants!FQ175=1, 1, 0)</f>
        <v>0</v>
      </c>
      <c r="FO175">
        <f>IF(contestants!FR175=1, 1, 0)</f>
        <v>0</v>
      </c>
      <c r="FP175">
        <f>IF(contestants!FS175=1, 1, 0)</f>
        <v>0</v>
      </c>
      <c r="FQ175">
        <f>IF(contestants!FT175=1, 1, 0)</f>
        <v>0</v>
      </c>
      <c r="FR175">
        <f>IF(contestants!FU175=1, 1, 0)</f>
        <v>0</v>
      </c>
      <c r="FS175">
        <f>IF(contestants!FV175=1, 1, 0)</f>
        <v>0</v>
      </c>
      <c r="FT175">
        <f>IF(contestants!FW175=1, 1, 0)</f>
        <v>0</v>
      </c>
      <c r="FU175">
        <f>IF(contestants!FX175=1, 1, 0)</f>
        <v>0</v>
      </c>
      <c r="FV175">
        <f>IF(contestants!FY175=1, 1, 0)</f>
        <v>0</v>
      </c>
      <c r="FW175">
        <f>IF(contestants!FZ175=1, 1, 0)</f>
        <v>0</v>
      </c>
      <c r="FX175">
        <f>IF(contestants!GA175=1, 1, 0)</f>
        <v>0</v>
      </c>
      <c r="FY175">
        <f>IF(contestants!GB175=1, 1, 0)</f>
        <v>0</v>
      </c>
      <c r="FZ175">
        <f>IF(contestants!GC175=1, 1, 0)</f>
        <v>0</v>
      </c>
      <c r="GA175">
        <f>IF(contestants!GD175=1, 1, 0)</f>
        <v>0</v>
      </c>
      <c r="GB175">
        <f>IF(contestants!GE175=1, 1, 0)</f>
        <v>0</v>
      </c>
      <c r="GC175">
        <f>IF(contestants!GF175=1, 1, 0)</f>
        <v>0</v>
      </c>
      <c r="GD175">
        <f>IF(contestants!GG175=1, 1, 0)</f>
        <v>0</v>
      </c>
      <c r="GE175">
        <f>IF(contestants!GH175=1, 1, 0)</f>
        <v>0</v>
      </c>
      <c r="GF175">
        <f>IF(contestants!GI175=1, 1, 0)</f>
        <v>0</v>
      </c>
      <c r="GG175">
        <f>IF(contestants!GJ175=1, 1, 0)</f>
        <v>0</v>
      </c>
      <c r="GH175">
        <f>IF(contestants!GK175=1, 1, 0)</f>
        <v>0</v>
      </c>
      <c r="GI175">
        <f>IF(contestants!GL175=1, 1, 0)</f>
        <v>0</v>
      </c>
      <c r="GJ175">
        <f>IF(contestants!GM175=1, 1, 0)</f>
        <v>0</v>
      </c>
      <c r="GK175">
        <f>IF(contestants!GN175=1, 1, 0)</f>
        <v>0</v>
      </c>
      <c r="GL175">
        <f>IF(contestants!GO175=1, 1, 0)</f>
        <v>0</v>
      </c>
      <c r="GM175">
        <f>IF(contestants!GP175=1, 1, 0)</f>
        <v>0</v>
      </c>
      <c r="GN175">
        <f>IF(contestants!GQ175=1, 1, 0)</f>
        <v>0</v>
      </c>
      <c r="GO175">
        <f>IF(contestants!GR175=1, 1, 0)</f>
        <v>0</v>
      </c>
      <c r="GP175">
        <f>IF(contestants!GS175=1, 1, 0)</f>
        <v>0</v>
      </c>
      <c r="GQ175">
        <f>IF(contestants!GT175=1, 1, 0)</f>
        <v>0</v>
      </c>
      <c r="GR175">
        <f>IF(contestants!GU175=1, 1, 0)</f>
        <v>0</v>
      </c>
      <c r="GS175">
        <f>IF(contestants!GV175=1, 1, 0)</f>
        <v>0</v>
      </c>
    </row>
    <row r="176" spans="1:201" x14ac:dyDescent="0.25">
      <c r="A176" t="str">
        <f>IF(ISBLANK(contestants!A176), "", contestants!A176)</f>
        <v/>
      </c>
      <c r="B176">
        <f>IF(contestants!E176=1, 1, 0)</f>
        <v>0</v>
      </c>
      <c r="C176">
        <f>IF(contestants!F176=1, 1, 0)</f>
        <v>0</v>
      </c>
      <c r="D176">
        <f>IF(contestants!G176=1, 1, 0)</f>
        <v>0</v>
      </c>
      <c r="E176">
        <f>IF(contestants!H176=1, 1, 0)</f>
        <v>0</v>
      </c>
      <c r="F176">
        <f>IF(contestants!I176=1, 1, 0)</f>
        <v>0</v>
      </c>
      <c r="G176">
        <f>IF(contestants!J176=1, 1, 0)</f>
        <v>0</v>
      </c>
      <c r="H176">
        <f>IF(contestants!K176=1, 1, 0)</f>
        <v>0</v>
      </c>
      <c r="I176">
        <f>IF(contestants!L176=1, 1, 0)</f>
        <v>0</v>
      </c>
      <c r="J176">
        <f>IF(contestants!M176=1, 1, 0)</f>
        <v>0</v>
      </c>
      <c r="K176">
        <f>IF(contestants!N176=1, 1, 0)</f>
        <v>0</v>
      </c>
      <c r="L176">
        <f>IF(contestants!O176=1, 1, 0)</f>
        <v>0</v>
      </c>
      <c r="M176">
        <f>IF(contestants!P176=1, 1, 0)</f>
        <v>0</v>
      </c>
      <c r="N176">
        <f>IF(contestants!Q176=1, 1, 0)</f>
        <v>0</v>
      </c>
      <c r="O176">
        <f>IF(contestants!R176=1, 1, 0)</f>
        <v>0</v>
      </c>
      <c r="P176">
        <f>IF(contestants!S176=1, 1, 0)</f>
        <v>0</v>
      </c>
      <c r="Q176">
        <f>IF(contestants!T176=1, 1, 0)</f>
        <v>0</v>
      </c>
      <c r="R176">
        <f>IF(contestants!U176=1, 1, 0)</f>
        <v>0</v>
      </c>
      <c r="S176">
        <f>IF(contestants!V176=1, 1, 0)</f>
        <v>0</v>
      </c>
      <c r="T176">
        <f>IF(contestants!W176=1, 1, 0)</f>
        <v>0</v>
      </c>
      <c r="U176">
        <f>IF(contestants!X176=1, 1, 0)</f>
        <v>0</v>
      </c>
      <c r="V176">
        <f>IF(contestants!Y176=1, 1, 0)</f>
        <v>0</v>
      </c>
      <c r="W176">
        <f>IF(contestants!Z176=1, 1, 0)</f>
        <v>0</v>
      </c>
      <c r="X176">
        <f>IF(contestants!AA176=1, 1, 0)</f>
        <v>0</v>
      </c>
      <c r="Y176">
        <f>IF(contestants!AB176=1, 1, 0)</f>
        <v>0</v>
      </c>
      <c r="Z176">
        <f>IF(contestants!AC176=1, 1, 0)</f>
        <v>0</v>
      </c>
      <c r="AA176">
        <f>IF(contestants!AD176=1, 1, 0)</f>
        <v>0</v>
      </c>
      <c r="AB176">
        <f>IF(contestants!AE176=1, 1, 0)</f>
        <v>0</v>
      </c>
      <c r="AC176">
        <f>IF(contestants!AF176=1, 1, 0)</f>
        <v>0</v>
      </c>
      <c r="AD176">
        <f>IF(contestants!AG176=1, 1, 0)</f>
        <v>0</v>
      </c>
      <c r="AE176">
        <f>IF(contestants!AH176=1, 1, 0)</f>
        <v>0</v>
      </c>
      <c r="AF176">
        <f>IF(contestants!AI176=1, 1, 0)</f>
        <v>0</v>
      </c>
      <c r="AG176">
        <f>IF(contestants!AJ176=1, 1, 0)</f>
        <v>0</v>
      </c>
      <c r="AH176">
        <f>IF(contestants!AK176=1, 1, 0)</f>
        <v>0</v>
      </c>
      <c r="AI176">
        <f>IF(contestants!AL176=1, 1, 0)</f>
        <v>0</v>
      </c>
      <c r="AJ176">
        <f>IF(contestants!AM176=1, 1, 0)</f>
        <v>0</v>
      </c>
      <c r="AK176">
        <f>IF(contestants!AN176=1, 1, 0)</f>
        <v>0</v>
      </c>
      <c r="AL176">
        <f>IF(contestants!AO176=1, 1, 0)</f>
        <v>0</v>
      </c>
      <c r="AM176">
        <f>IF(contestants!AP176=1, 1, 0)</f>
        <v>0</v>
      </c>
      <c r="AN176">
        <f>IF(contestants!AQ176=1, 1, 0)</f>
        <v>0</v>
      </c>
      <c r="AO176">
        <f>IF(contestants!AR176=1, 1, 0)</f>
        <v>0</v>
      </c>
      <c r="AP176">
        <f>IF(contestants!AS176=1, 1, 0)</f>
        <v>0</v>
      </c>
      <c r="AQ176">
        <f>IF(contestants!AT176=1, 1, 0)</f>
        <v>0</v>
      </c>
      <c r="AR176">
        <f>IF(contestants!AU176=1, 1, 0)</f>
        <v>0</v>
      </c>
      <c r="AS176">
        <f>IF(contestants!AV176=1, 1, 0)</f>
        <v>0</v>
      </c>
      <c r="AT176">
        <f>IF(contestants!AW176=1, 1, 0)</f>
        <v>0</v>
      </c>
      <c r="AU176">
        <f>IF(contestants!AX176=1, 1, 0)</f>
        <v>0</v>
      </c>
      <c r="AV176">
        <f>IF(contestants!AY176=1, 1, 0)</f>
        <v>0</v>
      </c>
      <c r="AW176">
        <f>IF(contestants!AZ176=1, 1, 0)</f>
        <v>0</v>
      </c>
      <c r="AX176">
        <f>IF(contestants!BA176=1, 1, 0)</f>
        <v>0</v>
      </c>
      <c r="AY176">
        <f>IF(contestants!BB176=1, 1, 0)</f>
        <v>0</v>
      </c>
      <c r="AZ176">
        <f>IF(contestants!BC176=1, 1, 0)</f>
        <v>0</v>
      </c>
      <c r="BA176">
        <f>IF(contestants!BD176=1, 1, 0)</f>
        <v>0</v>
      </c>
      <c r="BB176">
        <f>IF(contestants!BE176=1, 1, 0)</f>
        <v>0</v>
      </c>
      <c r="BC176">
        <f>IF(contestants!BF176=1, 1, 0)</f>
        <v>0</v>
      </c>
      <c r="BD176">
        <f>IF(contestants!BG176=1, 1, 0)</f>
        <v>0</v>
      </c>
      <c r="BE176">
        <f>IF(contestants!BH176=1, 1, 0)</f>
        <v>0</v>
      </c>
      <c r="BF176">
        <f>IF(contestants!BI176=1, 1, 0)</f>
        <v>0</v>
      </c>
      <c r="BG176">
        <f>IF(contestants!BJ176=1, 1, 0)</f>
        <v>0</v>
      </c>
      <c r="BH176">
        <f>IF(contestants!BK176=1, 1, 0)</f>
        <v>0</v>
      </c>
      <c r="BI176">
        <f>IF(contestants!BL176=1, 1, 0)</f>
        <v>0</v>
      </c>
      <c r="BJ176">
        <f>IF(contestants!BM176=1, 1, 0)</f>
        <v>0</v>
      </c>
      <c r="BK176">
        <f>IF(contestants!BN176=1, 1, 0)</f>
        <v>0</v>
      </c>
      <c r="BL176">
        <f>IF(contestants!BO176=1, 1, 0)</f>
        <v>0</v>
      </c>
      <c r="BM176">
        <f>IF(contestants!BP176=1, 1, 0)</f>
        <v>0</v>
      </c>
      <c r="BN176">
        <f>IF(contestants!BQ176=1, 1, 0)</f>
        <v>0</v>
      </c>
      <c r="BO176">
        <f>IF(contestants!BR176=1, 1, 0)</f>
        <v>0</v>
      </c>
      <c r="BP176">
        <f>IF(contestants!BS176=1, 1, 0)</f>
        <v>0</v>
      </c>
      <c r="BQ176">
        <f>IF(contestants!BT176=1, 1, 0)</f>
        <v>0</v>
      </c>
      <c r="BR176">
        <f>IF(contestants!BU176=1, 1, 0)</f>
        <v>0</v>
      </c>
      <c r="BS176">
        <f>IF(contestants!BV176=1, 1, 0)</f>
        <v>0</v>
      </c>
      <c r="BT176">
        <f>IF(contestants!BW176=1, 1, 0)</f>
        <v>0</v>
      </c>
      <c r="BU176">
        <f>IF(contestants!BX176=1, 1, 0)</f>
        <v>0</v>
      </c>
      <c r="BV176">
        <f>IF(contestants!BY176=1, 1, 0)</f>
        <v>0</v>
      </c>
      <c r="BW176">
        <f>IF(contestants!BZ176=1, 1, 0)</f>
        <v>0</v>
      </c>
      <c r="BX176">
        <f>IF(contestants!CA176=1, 1, 0)</f>
        <v>0</v>
      </c>
      <c r="BY176">
        <f>IF(contestants!CB176=1, 1, 0)</f>
        <v>0</v>
      </c>
      <c r="BZ176">
        <f>IF(contestants!CC176=1, 1, 0)</f>
        <v>0</v>
      </c>
      <c r="CA176">
        <f>IF(contestants!CD176=1, 1, 0)</f>
        <v>0</v>
      </c>
      <c r="CB176">
        <f>IF(contestants!CE176=1, 1, 0)</f>
        <v>0</v>
      </c>
      <c r="CC176">
        <f>IF(contestants!CF176=1, 1, 0)</f>
        <v>0</v>
      </c>
      <c r="CD176">
        <f>IF(contestants!CG176=1, 1, 0)</f>
        <v>0</v>
      </c>
      <c r="CE176">
        <f>IF(contestants!CH176=1, 1, 0)</f>
        <v>0</v>
      </c>
      <c r="CF176">
        <f>IF(contestants!CI176=1, 1, 0)</f>
        <v>0</v>
      </c>
      <c r="CG176">
        <f>IF(contestants!CJ176=1, 1, 0)</f>
        <v>0</v>
      </c>
      <c r="CH176">
        <f>IF(contestants!CK176=1, 1, 0)</f>
        <v>0</v>
      </c>
      <c r="CI176">
        <f>IF(contestants!CL176=1, 1, 0)</f>
        <v>0</v>
      </c>
      <c r="CJ176">
        <f>IF(contestants!CM176=1, 1, 0)</f>
        <v>0</v>
      </c>
      <c r="CK176">
        <f>IF(contestants!CN176=1, 1, 0)</f>
        <v>0</v>
      </c>
      <c r="CL176">
        <f>IF(contestants!CO176=1, 1, 0)</f>
        <v>0</v>
      </c>
      <c r="CM176">
        <f>IF(contestants!CP176=1, 1, 0)</f>
        <v>0</v>
      </c>
      <c r="CN176">
        <f>IF(contestants!CQ176=1, 1, 0)</f>
        <v>0</v>
      </c>
      <c r="CO176">
        <f>IF(contestants!CR176=1, 1, 0)</f>
        <v>0</v>
      </c>
      <c r="CP176">
        <f>IF(contestants!CS176=1, 1, 0)</f>
        <v>0</v>
      </c>
      <c r="CQ176">
        <f>IF(contestants!CT176=1, 1, 0)</f>
        <v>0</v>
      </c>
      <c r="CR176">
        <f>IF(contestants!CU176=1, 1, 0)</f>
        <v>0</v>
      </c>
      <c r="CS176">
        <f>IF(contestants!CV176=1, 1, 0)</f>
        <v>0</v>
      </c>
      <c r="CT176">
        <f>IF(contestants!CW176=1, 1, 0)</f>
        <v>0</v>
      </c>
      <c r="CU176">
        <f>IF(contestants!CX176=1, 1, 0)</f>
        <v>0</v>
      </c>
      <c r="CV176">
        <f>IF(contestants!CY176=1, 1, 0)</f>
        <v>0</v>
      </c>
      <c r="CW176">
        <f>IF(contestants!CZ176=1, 1, 0)</f>
        <v>0</v>
      </c>
      <c r="CX176">
        <f>IF(contestants!DA176=1, 1, 0)</f>
        <v>0</v>
      </c>
      <c r="CY176">
        <f>IF(contestants!DB176=1, 1, 0)</f>
        <v>0</v>
      </c>
      <c r="CZ176">
        <f>IF(contestants!DC176=1, 1, 0)</f>
        <v>0</v>
      </c>
      <c r="DA176">
        <f>IF(contestants!DD176=1, 1, 0)</f>
        <v>0</v>
      </c>
      <c r="DB176">
        <f>IF(contestants!DE176=1, 1, 0)</f>
        <v>0</v>
      </c>
      <c r="DC176">
        <f>IF(contestants!DF176=1, 1, 0)</f>
        <v>0</v>
      </c>
      <c r="DD176">
        <f>IF(contestants!DG176=1, 1, 0)</f>
        <v>0</v>
      </c>
      <c r="DE176">
        <f>IF(contestants!DH176=1, 1, 0)</f>
        <v>0</v>
      </c>
      <c r="DF176">
        <f>IF(contestants!DI176=1, 1, 0)</f>
        <v>0</v>
      </c>
      <c r="DG176">
        <f>IF(contestants!DJ176=1, 1, 0)</f>
        <v>0</v>
      </c>
      <c r="DH176">
        <f>IF(contestants!DK176=1, 1, 0)</f>
        <v>0</v>
      </c>
      <c r="DI176">
        <f>IF(contestants!DL176=1, 1, 0)</f>
        <v>0</v>
      </c>
      <c r="DJ176">
        <f>IF(contestants!DM176=1, 1, 0)</f>
        <v>0</v>
      </c>
      <c r="DK176">
        <f>IF(contestants!DN176=1, 1, 0)</f>
        <v>0</v>
      </c>
      <c r="DL176">
        <f>IF(contestants!DO176=1, 1, 0)</f>
        <v>0</v>
      </c>
      <c r="DM176">
        <f>IF(contestants!DP176=1, 1, 0)</f>
        <v>0</v>
      </c>
      <c r="DN176">
        <f>IF(contestants!DQ176=1, 1, 0)</f>
        <v>0</v>
      </c>
      <c r="DO176">
        <f>IF(contestants!DR176=1, 1, 0)</f>
        <v>0</v>
      </c>
      <c r="DP176">
        <f>IF(contestants!DS176=1, 1, 0)</f>
        <v>0</v>
      </c>
      <c r="DQ176">
        <f>IF(contestants!DT176=1, 1, 0)</f>
        <v>0</v>
      </c>
      <c r="DR176">
        <f>IF(contestants!DU176=1, 1, 0)</f>
        <v>0</v>
      </c>
      <c r="DS176">
        <f>IF(contestants!DV176=1, 1, 0)</f>
        <v>0</v>
      </c>
      <c r="DT176">
        <f>IF(contestants!DW176=1, 1, 0)</f>
        <v>0</v>
      </c>
      <c r="DU176">
        <f>IF(contestants!DX176=1, 1, 0)</f>
        <v>0</v>
      </c>
      <c r="DV176">
        <f>IF(contestants!DY176=1, 1, 0)</f>
        <v>0</v>
      </c>
      <c r="DW176">
        <f>IF(contestants!DZ176=1, 1, 0)</f>
        <v>0</v>
      </c>
      <c r="DX176">
        <f>IF(contestants!EA176=1, 1, 0)</f>
        <v>0</v>
      </c>
      <c r="DY176">
        <f>IF(contestants!EB176=1, 1, 0)</f>
        <v>0</v>
      </c>
      <c r="DZ176">
        <f>IF(contestants!EC176=1, 1, 0)</f>
        <v>0</v>
      </c>
      <c r="EA176">
        <f>IF(contestants!ED176=1, 1, 0)</f>
        <v>0</v>
      </c>
      <c r="EB176">
        <f>IF(contestants!EE176=1, 1, 0)</f>
        <v>0</v>
      </c>
      <c r="EC176">
        <f>IF(contestants!EF176=1, 1, 0)</f>
        <v>0</v>
      </c>
      <c r="ED176">
        <f>IF(contestants!EG176=1, 1, 0)</f>
        <v>0</v>
      </c>
      <c r="EE176">
        <f>IF(contestants!EH176=1, 1, 0)</f>
        <v>0</v>
      </c>
      <c r="EF176">
        <f>IF(contestants!EI176=1, 1, 0)</f>
        <v>0</v>
      </c>
      <c r="EG176">
        <f>IF(contestants!EJ176=1, 1, 0)</f>
        <v>0</v>
      </c>
      <c r="EH176">
        <f>IF(contestants!EK176=1, 1, 0)</f>
        <v>0</v>
      </c>
      <c r="EI176">
        <f>IF(contestants!EL176=1, 1, 0)</f>
        <v>0</v>
      </c>
      <c r="EJ176">
        <f>IF(contestants!EM176=1, 1, 0)</f>
        <v>0</v>
      </c>
      <c r="EK176">
        <f>IF(contestants!EN176=1, 1, 0)</f>
        <v>0</v>
      </c>
      <c r="EL176">
        <f>IF(contestants!EO176=1, 1, 0)</f>
        <v>0</v>
      </c>
      <c r="EM176">
        <f>IF(contestants!EP176=1, 1, 0)</f>
        <v>0</v>
      </c>
      <c r="EN176">
        <f>IF(contestants!EQ176=1, 1, 0)</f>
        <v>0</v>
      </c>
      <c r="EO176">
        <f>IF(contestants!ER176=1, 1, 0)</f>
        <v>0</v>
      </c>
      <c r="EP176">
        <f>IF(contestants!ES176=1, 1, 0)</f>
        <v>0</v>
      </c>
      <c r="EQ176">
        <f>IF(contestants!ET176=1, 1, 0)</f>
        <v>0</v>
      </c>
      <c r="ER176">
        <f>IF(contestants!EU176=1, 1, 0)</f>
        <v>0</v>
      </c>
      <c r="ES176">
        <f>IF(contestants!EV176=1, 1, 0)</f>
        <v>0</v>
      </c>
      <c r="ET176">
        <f>IF(contestants!EW176=1, 1, 0)</f>
        <v>0</v>
      </c>
      <c r="EU176">
        <f>IF(contestants!EX176=1, 1, 0)</f>
        <v>0</v>
      </c>
      <c r="EV176">
        <f>IF(contestants!EY176=1, 1, 0)</f>
        <v>0</v>
      </c>
      <c r="EW176">
        <f>IF(contestants!EZ176=1, 1, 0)</f>
        <v>0</v>
      </c>
      <c r="EX176">
        <f>IF(contestants!FA176=1, 1, 0)</f>
        <v>0</v>
      </c>
      <c r="EY176">
        <f>IF(contestants!FB176=1, 1, 0)</f>
        <v>0</v>
      </c>
      <c r="EZ176">
        <f>IF(contestants!FC176=1, 1, 0)</f>
        <v>0</v>
      </c>
      <c r="FA176">
        <f>IF(contestants!FD176=1, 1, 0)</f>
        <v>0</v>
      </c>
      <c r="FB176">
        <f>IF(contestants!FE176=1, 1, 0)</f>
        <v>0</v>
      </c>
      <c r="FC176">
        <f>IF(contestants!FF176=1, 1, 0)</f>
        <v>0</v>
      </c>
      <c r="FD176">
        <f>IF(contestants!FG176=1, 1, 0)</f>
        <v>0</v>
      </c>
      <c r="FE176">
        <f>IF(contestants!FH176=1, 1, 0)</f>
        <v>0</v>
      </c>
      <c r="FF176">
        <f>IF(contestants!FI176=1, 1, 0)</f>
        <v>0</v>
      </c>
      <c r="FG176">
        <f>IF(contestants!FJ176=1, 1, 0)</f>
        <v>0</v>
      </c>
      <c r="FH176">
        <f>IF(contestants!FK176=1, 1, 0)</f>
        <v>0</v>
      </c>
      <c r="FI176">
        <f>IF(contestants!FL176=1, 1, 0)</f>
        <v>0</v>
      </c>
      <c r="FJ176">
        <f>IF(contestants!FM176=1, 1, 0)</f>
        <v>0</v>
      </c>
      <c r="FK176">
        <f>IF(contestants!FN176=1, 1, 0)</f>
        <v>0</v>
      </c>
      <c r="FL176">
        <f>IF(contestants!FO176=1, 1, 0)</f>
        <v>0</v>
      </c>
      <c r="FM176">
        <f>IF(contestants!FP176=1, 1, 0)</f>
        <v>0</v>
      </c>
      <c r="FN176">
        <f>IF(contestants!FQ176=1, 1, 0)</f>
        <v>0</v>
      </c>
      <c r="FO176">
        <f>IF(contestants!FR176=1, 1, 0)</f>
        <v>0</v>
      </c>
      <c r="FP176">
        <f>IF(contestants!FS176=1, 1, 0)</f>
        <v>0</v>
      </c>
      <c r="FQ176">
        <f>IF(contestants!FT176=1, 1, 0)</f>
        <v>0</v>
      </c>
      <c r="FR176">
        <f>IF(contestants!FU176=1, 1, 0)</f>
        <v>0</v>
      </c>
      <c r="FS176">
        <f>IF(contestants!FV176=1, 1, 0)</f>
        <v>0</v>
      </c>
      <c r="FT176">
        <f>IF(contestants!FW176=1, 1, 0)</f>
        <v>0</v>
      </c>
      <c r="FU176">
        <f>IF(contestants!FX176=1, 1, 0)</f>
        <v>0</v>
      </c>
      <c r="FV176">
        <f>IF(contestants!FY176=1, 1, 0)</f>
        <v>0</v>
      </c>
      <c r="FW176">
        <f>IF(contestants!FZ176=1, 1, 0)</f>
        <v>0</v>
      </c>
      <c r="FX176">
        <f>IF(contestants!GA176=1, 1, 0)</f>
        <v>0</v>
      </c>
      <c r="FY176">
        <f>IF(contestants!GB176=1, 1, 0)</f>
        <v>0</v>
      </c>
      <c r="FZ176">
        <f>IF(contestants!GC176=1, 1, 0)</f>
        <v>0</v>
      </c>
      <c r="GA176">
        <f>IF(contestants!GD176=1, 1, 0)</f>
        <v>0</v>
      </c>
      <c r="GB176">
        <f>IF(contestants!GE176=1, 1, 0)</f>
        <v>0</v>
      </c>
      <c r="GC176">
        <f>IF(contestants!GF176=1, 1, 0)</f>
        <v>0</v>
      </c>
      <c r="GD176">
        <f>IF(contestants!GG176=1, 1, 0)</f>
        <v>0</v>
      </c>
      <c r="GE176">
        <f>IF(contestants!GH176=1, 1, 0)</f>
        <v>0</v>
      </c>
      <c r="GF176">
        <f>IF(contestants!GI176=1, 1, 0)</f>
        <v>0</v>
      </c>
      <c r="GG176">
        <f>IF(contestants!GJ176=1, 1, 0)</f>
        <v>0</v>
      </c>
      <c r="GH176">
        <f>IF(contestants!GK176=1, 1, 0)</f>
        <v>0</v>
      </c>
      <c r="GI176">
        <f>IF(contestants!GL176=1, 1, 0)</f>
        <v>0</v>
      </c>
      <c r="GJ176">
        <f>IF(contestants!GM176=1, 1, 0)</f>
        <v>0</v>
      </c>
      <c r="GK176">
        <f>IF(contestants!GN176=1, 1, 0)</f>
        <v>0</v>
      </c>
      <c r="GL176">
        <f>IF(contestants!GO176=1, 1, 0)</f>
        <v>0</v>
      </c>
      <c r="GM176">
        <f>IF(contestants!GP176=1, 1, 0)</f>
        <v>0</v>
      </c>
      <c r="GN176">
        <f>IF(contestants!GQ176=1, 1, 0)</f>
        <v>0</v>
      </c>
      <c r="GO176">
        <f>IF(contestants!GR176=1, 1, 0)</f>
        <v>0</v>
      </c>
      <c r="GP176">
        <f>IF(contestants!GS176=1, 1, 0)</f>
        <v>0</v>
      </c>
      <c r="GQ176">
        <f>IF(contestants!GT176=1, 1, 0)</f>
        <v>0</v>
      </c>
      <c r="GR176">
        <f>IF(contestants!GU176=1, 1, 0)</f>
        <v>0</v>
      </c>
      <c r="GS176">
        <f>IF(contestants!GV176=1, 1, 0)</f>
        <v>0</v>
      </c>
    </row>
    <row r="177" spans="1:201" x14ac:dyDescent="0.25">
      <c r="A177" t="str">
        <f>IF(ISBLANK(contestants!A177), "", contestants!A177)</f>
        <v/>
      </c>
      <c r="B177">
        <f>IF(contestants!E177=1, 1, 0)</f>
        <v>0</v>
      </c>
      <c r="C177">
        <f>IF(contestants!F177=1, 1, 0)</f>
        <v>0</v>
      </c>
      <c r="D177">
        <f>IF(contestants!G177=1, 1, 0)</f>
        <v>0</v>
      </c>
      <c r="E177">
        <f>IF(contestants!H177=1, 1, 0)</f>
        <v>0</v>
      </c>
      <c r="F177">
        <f>IF(contestants!I177=1, 1, 0)</f>
        <v>0</v>
      </c>
      <c r="G177">
        <f>IF(contestants!J177=1, 1, 0)</f>
        <v>0</v>
      </c>
      <c r="H177">
        <f>IF(contestants!K177=1, 1, 0)</f>
        <v>0</v>
      </c>
      <c r="I177">
        <f>IF(contestants!L177=1, 1, 0)</f>
        <v>0</v>
      </c>
      <c r="J177">
        <f>IF(contestants!M177=1, 1, 0)</f>
        <v>0</v>
      </c>
      <c r="K177">
        <f>IF(contestants!N177=1, 1, 0)</f>
        <v>0</v>
      </c>
      <c r="L177">
        <f>IF(contestants!O177=1, 1, 0)</f>
        <v>0</v>
      </c>
      <c r="M177">
        <f>IF(contestants!P177=1, 1, 0)</f>
        <v>0</v>
      </c>
      <c r="N177">
        <f>IF(contestants!Q177=1, 1, 0)</f>
        <v>0</v>
      </c>
      <c r="O177">
        <f>IF(contestants!R177=1, 1, 0)</f>
        <v>0</v>
      </c>
      <c r="P177">
        <f>IF(contestants!S177=1, 1, 0)</f>
        <v>0</v>
      </c>
      <c r="Q177">
        <f>IF(contestants!T177=1, 1, 0)</f>
        <v>0</v>
      </c>
      <c r="R177">
        <f>IF(contestants!U177=1, 1, 0)</f>
        <v>0</v>
      </c>
      <c r="S177">
        <f>IF(contestants!V177=1, 1, 0)</f>
        <v>0</v>
      </c>
      <c r="T177">
        <f>IF(contestants!W177=1, 1, 0)</f>
        <v>0</v>
      </c>
      <c r="U177">
        <f>IF(contestants!X177=1, 1, 0)</f>
        <v>0</v>
      </c>
      <c r="V177">
        <f>IF(contestants!Y177=1, 1, 0)</f>
        <v>0</v>
      </c>
      <c r="W177">
        <f>IF(contestants!Z177=1, 1, 0)</f>
        <v>0</v>
      </c>
      <c r="X177">
        <f>IF(contestants!AA177=1, 1, 0)</f>
        <v>0</v>
      </c>
      <c r="Y177">
        <f>IF(contestants!AB177=1, 1, 0)</f>
        <v>0</v>
      </c>
      <c r="Z177">
        <f>IF(contestants!AC177=1, 1, 0)</f>
        <v>0</v>
      </c>
      <c r="AA177">
        <f>IF(contestants!AD177=1, 1, 0)</f>
        <v>0</v>
      </c>
      <c r="AB177">
        <f>IF(contestants!AE177=1, 1, 0)</f>
        <v>0</v>
      </c>
      <c r="AC177">
        <f>IF(contestants!AF177=1, 1, 0)</f>
        <v>0</v>
      </c>
      <c r="AD177">
        <f>IF(contestants!AG177=1, 1, 0)</f>
        <v>0</v>
      </c>
      <c r="AE177">
        <f>IF(contestants!AH177=1, 1, 0)</f>
        <v>0</v>
      </c>
      <c r="AF177">
        <f>IF(contestants!AI177=1, 1, 0)</f>
        <v>0</v>
      </c>
      <c r="AG177">
        <f>IF(contestants!AJ177=1, 1, 0)</f>
        <v>0</v>
      </c>
      <c r="AH177">
        <f>IF(contestants!AK177=1, 1, 0)</f>
        <v>0</v>
      </c>
      <c r="AI177">
        <f>IF(contestants!AL177=1, 1, 0)</f>
        <v>0</v>
      </c>
      <c r="AJ177">
        <f>IF(contestants!AM177=1, 1, 0)</f>
        <v>0</v>
      </c>
      <c r="AK177">
        <f>IF(contestants!AN177=1, 1, 0)</f>
        <v>0</v>
      </c>
      <c r="AL177">
        <f>IF(contestants!AO177=1, 1, 0)</f>
        <v>0</v>
      </c>
      <c r="AM177">
        <f>IF(contestants!AP177=1, 1, 0)</f>
        <v>0</v>
      </c>
      <c r="AN177">
        <f>IF(contestants!AQ177=1, 1, 0)</f>
        <v>0</v>
      </c>
      <c r="AO177">
        <f>IF(contestants!AR177=1, 1, 0)</f>
        <v>0</v>
      </c>
      <c r="AP177">
        <f>IF(contestants!AS177=1, 1, 0)</f>
        <v>0</v>
      </c>
      <c r="AQ177">
        <f>IF(contestants!AT177=1, 1, 0)</f>
        <v>0</v>
      </c>
      <c r="AR177">
        <f>IF(contestants!AU177=1, 1, 0)</f>
        <v>0</v>
      </c>
      <c r="AS177">
        <f>IF(contestants!AV177=1, 1, 0)</f>
        <v>0</v>
      </c>
      <c r="AT177">
        <f>IF(contestants!AW177=1, 1, 0)</f>
        <v>0</v>
      </c>
      <c r="AU177">
        <f>IF(contestants!AX177=1, 1, 0)</f>
        <v>0</v>
      </c>
      <c r="AV177">
        <f>IF(contestants!AY177=1, 1, 0)</f>
        <v>0</v>
      </c>
      <c r="AW177">
        <f>IF(contestants!AZ177=1, 1, 0)</f>
        <v>0</v>
      </c>
      <c r="AX177">
        <f>IF(contestants!BA177=1, 1, 0)</f>
        <v>0</v>
      </c>
      <c r="AY177">
        <f>IF(contestants!BB177=1, 1, 0)</f>
        <v>0</v>
      </c>
      <c r="AZ177">
        <f>IF(contestants!BC177=1, 1, 0)</f>
        <v>0</v>
      </c>
      <c r="BA177">
        <f>IF(contestants!BD177=1, 1, 0)</f>
        <v>0</v>
      </c>
      <c r="BB177">
        <f>IF(contestants!BE177=1, 1, 0)</f>
        <v>0</v>
      </c>
      <c r="BC177">
        <f>IF(contestants!BF177=1, 1, 0)</f>
        <v>0</v>
      </c>
      <c r="BD177">
        <f>IF(contestants!BG177=1, 1, 0)</f>
        <v>0</v>
      </c>
      <c r="BE177">
        <f>IF(contestants!BH177=1, 1, 0)</f>
        <v>0</v>
      </c>
      <c r="BF177">
        <f>IF(contestants!BI177=1, 1, 0)</f>
        <v>0</v>
      </c>
      <c r="BG177">
        <f>IF(contestants!BJ177=1, 1, 0)</f>
        <v>0</v>
      </c>
      <c r="BH177">
        <f>IF(contestants!BK177=1, 1, 0)</f>
        <v>0</v>
      </c>
      <c r="BI177">
        <f>IF(contestants!BL177=1, 1, 0)</f>
        <v>0</v>
      </c>
      <c r="BJ177">
        <f>IF(contestants!BM177=1, 1, 0)</f>
        <v>0</v>
      </c>
      <c r="BK177">
        <f>IF(contestants!BN177=1, 1, 0)</f>
        <v>0</v>
      </c>
      <c r="BL177">
        <f>IF(contestants!BO177=1, 1, 0)</f>
        <v>0</v>
      </c>
      <c r="BM177">
        <f>IF(contestants!BP177=1, 1, 0)</f>
        <v>0</v>
      </c>
      <c r="BN177">
        <f>IF(contestants!BQ177=1, 1, 0)</f>
        <v>0</v>
      </c>
      <c r="BO177">
        <f>IF(contestants!BR177=1, 1, 0)</f>
        <v>0</v>
      </c>
      <c r="BP177">
        <f>IF(contestants!BS177=1, 1, 0)</f>
        <v>0</v>
      </c>
      <c r="BQ177">
        <f>IF(contestants!BT177=1, 1, 0)</f>
        <v>0</v>
      </c>
      <c r="BR177">
        <f>IF(contestants!BU177=1, 1, 0)</f>
        <v>0</v>
      </c>
      <c r="BS177">
        <f>IF(contestants!BV177=1, 1, 0)</f>
        <v>0</v>
      </c>
      <c r="BT177">
        <f>IF(contestants!BW177=1, 1, 0)</f>
        <v>0</v>
      </c>
      <c r="BU177">
        <f>IF(contestants!BX177=1, 1, 0)</f>
        <v>0</v>
      </c>
      <c r="BV177">
        <f>IF(contestants!BY177=1, 1, 0)</f>
        <v>0</v>
      </c>
      <c r="BW177">
        <f>IF(contestants!BZ177=1, 1, 0)</f>
        <v>0</v>
      </c>
      <c r="BX177">
        <f>IF(contestants!CA177=1, 1, 0)</f>
        <v>0</v>
      </c>
      <c r="BY177">
        <f>IF(contestants!CB177=1, 1, 0)</f>
        <v>0</v>
      </c>
      <c r="BZ177">
        <f>IF(contestants!CC177=1, 1, 0)</f>
        <v>0</v>
      </c>
      <c r="CA177">
        <f>IF(contestants!CD177=1, 1, 0)</f>
        <v>0</v>
      </c>
      <c r="CB177">
        <f>IF(contestants!CE177=1, 1, 0)</f>
        <v>0</v>
      </c>
      <c r="CC177">
        <f>IF(contestants!CF177=1, 1, 0)</f>
        <v>0</v>
      </c>
      <c r="CD177">
        <f>IF(contestants!CG177=1, 1, 0)</f>
        <v>0</v>
      </c>
      <c r="CE177">
        <f>IF(contestants!CH177=1, 1, 0)</f>
        <v>0</v>
      </c>
      <c r="CF177">
        <f>IF(contestants!CI177=1, 1, 0)</f>
        <v>0</v>
      </c>
      <c r="CG177">
        <f>IF(contestants!CJ177=1, 1, 0)</f>
        <v>0</v>
      </c>
      <c r="CH177">
        <f>IF(contestants!CK177=1, 1, 0)</f>
        <v>0</v>
      </c>
      <c r="CI177">
        <f>IF(contestants!CL177=1, 1, 0)</f>
        <v>0</v>
      </c>
      <c r="CJ177">
        <f>IF(contestants!CM177=1, 1, 0)</f>
        <v>0</v>
      </c>
      <c r="CK177">
        <f>IF(contestants!CN177=1, 1, 0)</f>
        <v>0</v>
      </c>
      <c r="CL177">
        <f>IF(contestants!CO177=1, 1, 0)</f>
        <v>0</v>
      </c>
      <c r="CM177">
        <f>IF(contestants!CP177=1, 1, 0)</f>
        <v>0</v>
      </c>
      <c r="CN177">
        <f>IF(contestants!CQ177=1, 1, 0)</f>
        <v>0</v>
      </c>
      <c r="CO177">
        <f>IF(contestants!CR177=1, 1, 0)</f>
        <v>0</v>
      </c>
      <c r="CP177">
        <f>IF(contestants!CS177=1, 1, 0)</f>
        <v>0</v>
      </c>
      <c r="CQ177">
        <f>IF(contestants!CT177=1, 1, 0)</f>
        <v>0</v>
      </c>
      <c r="CR177">
        <f>IF(contestants!CU177=1, 1, 0)</f>
        <v>0</v>
      </c>
      <c r="CS177">
        <f>IF(contestants!CV177=1, 1, 0)</f>
        <v>0</v>
      </c>
      <c r="CT177">
        <f>IF(contestants!CW177=1, 1, 0)</f>
        <v>0</v>
      </c>
      <c r="CU177">
        <f>IF(contestants!CX177=1, 1, 0)</f>
        <v>0</v>
      </c>
      <c r="CV177">
        <f>IF(contestants!CY177=1, 1, 0)</f>
        <v>0</v>
      </c>
      <c r="CW177">
        <f>IF(contestants!CZ177=1, 1, 0)</f>
        <v>0</v>
      </c>
      <c r="CX177">
        <f>IF(contestants!DA177=1, 1, 0)</f>
        <v>0</v>
      </c>
      <c r="CY177">
        <f>IF(contestants!DB177=1, 1, 0)</f>
        <v>0</v>
      </c>
      <c r="CZ177">
        <f>IF(contestants!DC177=1, 1, 0)</f>
        <v>0</v>
      </c>
      <c r="DA177">
        <f>IF(contestants!DD177=1, 1, 0)</f>
        <v>0</v>
      </c>
      <c r="DB177">
        <f>IF(contestants!DE177=1, 1, 0)</f>
        <v>0</v>
      </c>
      <c r="DC177">
        <f>IF(contestants!DF177=1, 1, 0)</f>
        <v>0</v>
      </c>
      <c r="DD177">
        <f>IF(contestants!DG177=1, 1, 0)</f>
        <v>0</v>
      </c>
      <c r="DE177">
        <f>IF(contestants!DH177=1, 1, 0)</f>
        <v>0</v>
      </c>
      <c r="DF177">
        <f>IF(contestants!DI177=1, 1, 0)</f>
        <v>0</v>
      </c>
      <c r="DG177">
        <f>IF(contestants!DJ177=1, 1, 0)</f>
        <v>0</v>
      </c>
      <c r="DH177">
        <f>IF(contestants!DK177=1, 1, 0)</f>
        <v>0</v>
      </c>
      <c r="DI177">
        <f>IF(contestants!DL177=1, 1, 0)</f>
        <v>0</v>
      </c>
      <c r="DJ177">
        <f>IF(contestants!DM177=1, 1, 0)</f>
        <v>0</v>
      </c>
      <c r="DK177">
        <f>IF(contestants!DN177=1, 1, 0)</f>
        <v>0</v>
      </c>
      <c r="DL177">
        <f>IF(contestants!DO177=1, 1, 0)</f>
        <v>0</v>
      </c>
      <c r="DM177">
        <f>IF(contestants!DP177=1, 1, 0)</f>
        <v>0</v>
      </c>
      <c r="DN177">
        <f>IF(contestants!DQ177=1, 1, 0)</f>
        <v>0</v>
      </c>
      <c r="DO177">
        <f>IF(contestants!DR177=1, 1, 0)</f>
        <v>0</v>
      </c>
      <c r="DP177">
        <f>IF(contestants!DS177=1, 1, 0)</f>
        <v>0</v>
      </c>
      <c r="DQ177">
        <f>IF(contestants!DT177=1, 1, 0)</f>
        <v>0</v>
      </c>
      <c r="DR177">
        <f>IF(contestants!DU177=1, 1, 0)</f>
        <v>0</v>
      </c>
      <c r="DS177">
        <f>IF(contestants!DV177=1, 1, 0)</f>
        <v>0</v>
      </c>
      <c r="DT177">
        <f>IF(contestants!DW177=1, 1, 0)</f>
        <v>0</v>
      </c>
      <c r="DU177">
        <f>IF(contestants!DX177=1, 1, 0)</f>
        <v>0</v>
      </c>
      <c r="DV177">
        <f>IF(contestants!DY177=1, 1, 0)</f>
        <v>0</v>
      </c>
      <c r="DW177">
        <f>IF(contestants!DZ177=1, 1, 0)</f>
        <v>0</v>
      </c>
      <c r="DX177">
        <f>IF(contestants!EA177=1, 1, 0)</f>
        <v>0</v>
      </c>
      <c r="DY177">
        <f>IF(contestants!EB177=1, 1, 0)</f>
        <v>0</v>
      </c>
      <c r="DZ177">
        <f>IF(contestants!EC177=1, 1, 0)</f>
        <v>0</v>
      </c>
      <c r="EA177">
        <f>IF(contestants!ED177=1, 1, 0)</f>
        <v>0</v>
      </c>
      <c r="EB177">
        <f>IF(contestants!EE177=1, 1, 0)</f>
        <v>0</v>
      </c>
      <c r="EC177">
        <f>IF(contestants!EF177=1, 1, 0)</f>
        <v>0</v>
      </c>
      <c r="ED177">
        <f>IF(contestants!EG177=1, 1, 0)</f>
        <v>0</v>
      </c>
      <c r="EE177">
        <f>IF(contestants!EH177=1, 1, 0)</f>
        <v>0</v>
      </c>
      <c r="EF177">
        <f>IF(contestants!EI177=1, 1, 0)</f>
        <v>0</v>
      </c>
      <c r="EG177">
        <f>IF(contestants!EJ177=1, 1, 0)</f>
        <v>0</v>
      </c>
      <c r="EH177">
        <f>IF(contestants!EK177=1, 1, 0)</f>
        <v>0</v>
      </c>
      <c r="EI177">
        <f>IF(contestants!EL177=1, 1, 0)</f>
        <v>0</v>
      </c>
      <c r="EJ177">
        <f>IF(contestants!EM177=1, 1, 0)</f>
        <v>0</v>
      </c>
      <c r="EK177">
        <f>IF(contestants!EN177=1, 1, 0)</f>
        <v>0</v>
      </c>
      <c r="EL177">
        <f>IF(contestants!EO177=1, 1, 0)</f>
        <v>0</v>
      </c>
      <c r="EM177">
        <f>IF(contestants!EP177=1, 1, 0)</f>
        <v>0</v>
      </c>
      <c r="EN177">
        <f>IF(contestants!EQ177=1, 1, 0)</f>
        <v>0</v>
      </c>
      <c r="EO177">
        <f>IF(contestants!ER177=1, 1, 0)</f>
        <v>0</v>
      </c>
      <c r="EP177">
        <f>IF(contestants!ES177=1, 1, 0)</f>
        <v>0</v>
      </c>
      <c r="EQ177">
        <f>IF(contestants!ET177=1, 1, 0)</f>
        <v>0</v>
      </c>
      <c r="ER177">
        <f>IF(contestants!EU177=1, 1, 0)</f>
        <v>0</v>
      </c>
      <c r="ES177">
        <f>IF(contestants!EV177=1, 1, 0)</f>
        <v>0</v>
      </c>
      <c r="ET177">
        <f>IF(contestants!EW177=1, 1, 0)</f>
        <v>0</v>
      </c>
      <c r="EU177">
        <f>IF(contestants!EX177=1, 1, 0)</f>
        <v>0</v>
      </c>
      <c r="EV177">
        <f>IF(contestants!EY177=1, 1, 0)</f>
        <v>0</v>
      </c>
      <c r="EW177">
        <f>IF(contestants!EZ177=1, 1, 0)</f>
        <v>0</v>
      </c>
      <c r="EX177">
        <f>IF(contestants!FA177=1, 1, 0)</f>
        <v>0</v>
      </c>
      <c r="EY177">
        <f>IF(contestants!FB177=1, 1, 0)</f>
        <v>0</v>
      </c>
      <c r="EZ177">
        <f>IF(contestants!FC177=1, 1, 0)</f>
        <v>0</v>
      </c>
      <c r="FA177">
        <f>IF(contestants!FD177=1, 1, 0)</f>
        <v>0</v>
      </c>
      <c r="FB177">
        <f>IF(contestants!FE177=1, 1, 0)</f>
        <v>0</v>
      </c>
      <c r="FC177">
        <f>IF(contestants!FF177=1, 1, 0)</f>
        <v>0</v>
      </c>
      <c r="FD177">
        <f>IF(contestants!FG177=1, 1, 0)</f>
        <v>0</v>
      </c>
      <c r="FE177">
        <f>IF(contestants!FH177=1, 1, 0)</f>
        <v>0</v>
      </c>
      <c r="FF177">
        <f>IF(contestants!FI177=1, 1, 0)</f>
        <v>0</v>
      </c>
      <c r="FG177">
        <f>IF(contestants!FJ177=1, 1, 0)</f>
        <v>0</v>
      </c>
      <c r="FH177">
        <f>IF(contestants!FK177=1, 1, 0)</f>
        <v>0</v>
      </c>
      <c r="FI177">
        <f>IF(contestants!FL177=1, 1, 0)</f>
        <v>0</v>
      </c>
      <c r="FJ177">
        <f>IF(contestants!FM177=1, 1, 0)</f>
        <v>0</v>
      </c>
      <c r="FK177">
        <f>IF(contestants!FN177=1, 1, 0)</f>
        <v>0</v>
      </c>
      <c r="FL177">
        <f>IF(contestants!FO177=1, 1, 0)</f>
        <v>0</v>
      </c>
      <c r="FM177">
        <f>IF(contestants!FP177=1, 1, 0)</f>
        <v>0</v>
      </c>
      <c r="FN177">
        <f>IF(contestants!FQ177=1, 1, 0)</f>
        <v>0</v>
      </c>
      <c r="FO177">
        <f>IF(contestants!FR177=1, 1, 0)</f>
        <v>0</v>
      </c>
      <c r="FP177">
        <f>IF(contestants!FS177=1, 1, 0)</f>
        <v>0</v>
      </c>
      <c r="FQ177">
        <f>IF(contestants!FT177=1, 1, 0)</f>
        <v>0</v>
      </c>
      <c r="FR177">
        <f>IF(contestants!FU177=1, 1, 0)</f>
        <v>0</v>
      </c>
      <c r="FS177">
        <f>IF(contestants!FV177=1, 1, 0)</f>
        <v>0</v>
      </c>
      <c r="FT177">
        <f>IF(contestants!FW177=1, 1, 0)</f>
        <v>0</v>
      </c>
      <c r="FU177">
        <f>IF(contestants!FX177=1, 1, 0)</f>
        <v>0</v>
      </c>
      <c r="FV177">
        <f>IF(contestants!FY177=1, 1, 0)</f>
        <v>0</v>
      </c>
      <c r="FW177">
        <f>IF(contestants!FZ177=1, 1, 0)</f>
        <v>0</v>
      </c>
      <c r="FX177">
        <f>IF(contestants!GA177=1, 1, 0)</f>
        <v>0</v>
      </c>
      <c r="FY177">
        <f>IF(contestants!GB177=1, 1, 0)</f>
        <v>0</v>
      </c>
      <c r="FZ177">
        <f>IF(contestants!GC177=1, 1, 0)</f>
        <v>0</v>
      </c>
      <c r="GA177">
        <f>IF(contestants!GD177=1, 1, 0)</f>
        <v>0</v>
      </c>
      <c r="GB177">
        <f>IF(contestants!GE177=1, 1, 0)</f>
        <v>0</v>
      </c>
      <c r="GC177">
        <f>IF(contestants!GF177=1, 1, 0)</f>
        <v>0</v>
      </c>
      <c r="GD177">
        <f>IF(contestants!GG177=1, 1, 0)</f>
        <v>0</v>
      </c>
      <c r="GE177">
        <f>IF(contestants!GH177=1, 1, 0)</f>
        <v>0</v>
      </c>
      <c r="GF177">
        <f>IF(contestants!GI177=1, 1, 0)</f>
        <v>0</v>
      </c>
      <c r="GG177">
        <f>IF(contestants!GJ177=1, 1, 0)</f>
        <v>0</v>
      </c>
      <c r="GH177">
        <f>IF(contestants!GK177=1, 1, 0)</f>
        <v>0</v>
      </c>
      <c r="GI177">
        <f>IF(contestants!GL177=1, 1, 0)</f>
        <v>0</v>
      </c>
      <c r="GJ177">
        <f>IF(contestants!GM177=1, 1, 0)</f>
        <v>0</v>
      </c>
      <c r="GK177">
        <f>IF(contestants!GN177=1, 1, 0)</f>
        <v>0</v>
      </c>
      <c r="GL177">
        <f>IF(contestants!GO177=1, 1, 0)</f>
        <v>0</v>
      </c>
      <c r="GM177">
        <f>IF(contestants!GP177=1, 1, 0)</f>
        <v>0</v>
      </c>
      <c r="GN177">
        <f>IF(contestants!GQ177=1, 1, 0)</f>
        <v>0</v>
      </c>
      <c r="GO177">
        <f>IF(contestants!GR177=1, 1, 0)</f>
        <v>0</v>
      </c>
      <c r="GP177">
        <f>IF(contestants!GS177=1, 1, 0)</f>
        <v>0</v>
      </c>
      <c r="GQ177">
        <f>IF(contestants!GT177=1, 1, 0)</f>
        <v>0</v>
      </c>
      <c r="GR177">
        <f>IF(contestants!GU177=1, 1, 0)</f>
        <v>0</v>
      </c>
      <c r="GS177">
        <f>IF(contestants!GV177=1, 1, 0)</f>
        <v>0</v>
      </c>
    </row>
    <row r="178" spans="1:201" x14ac:dyDescent="0.25">
      <c r="A178" t="str">
        <f>IF(ISBLANK(contestants!A178), "", contestants!A178)</f>
        <v/>
      </c>
      <c r="B178">
        <f>IF(contestants!E178=1, 1, 0)</f>
        <v>0</v>
      </c>
      <c r="C178">
        <f>IF(contestants!F178=1, 1, 0)</f>
        <v>0</v>
      </c>
      <c r="D178">
        <f>IF(contestants!G178=1, 1, 0)</f>
        <v>0</v>
      </c>
      <c r="E178">
        <f>IF(contestants!H178=1, 1, 0)</f>
        <v>0</v>
      </c>
      <c r="F178">
        <f>IF(contestants!I178=1, 1, 0)</f>
        <v>0</v>
      </c>
      <c r="G178">
        <f>IF(contestants!J178=1, 1, 0)</f>
        <v>0</v>
      </c>
      <c r="H178">
        <f>IF(contestants!K178=1, 1, 0)</f>
        <v>0</v>
      </c>
      <c r="I178">
        <f>IF(contestants!L178=1, 1, 0)</f>
        <v>0</v>
      </c>
      <c r="J178">
        <f>IF(contestants!M178=1, 1, 0)</f>
        <v>0</v>
      </c>
      <c r="K178">
        <f>IF(contestants!N178=1, 1, 0)</f>
        <v>0</v>
      </c>
      <c r="L178">
        <f>IF(contestants!O178=1, 1, 0)</f>
        <v>0</v>
      </c>
      <c r="M178">
        <f>IF(contestants!P178=1, 1, 0)</f>
        <v>0</v>
      </c>
      <c r="N178">
        <f>IF(contestants!Q178=1, 1, 0)</f>
        <v>0</v>
      </c>
      <c r="O178">
        <f>IF(contestants!R178=1, 1, 0)</f>
        <v>0</v>
      </c>
      <c r="P178">
        <f>IF(contestants!S178=1, 1, 0)</f>
        <v>0</v>
      </c>
      <c r="Q178">
        <f>IF(contestants!T178=1, 1, 0)</f>
        <v>0</v>
      </c>
      <c r="R178">
        <f>IF(contestants!U178=1, 1, 0)</f>
        <v>0</v>
      </c>
      <c r="S178">
        <f>IF(contestants!V178=1, 1, 0)</f>
        <v>0</v>
      </c>
      <c r="T178">
        <f>IF(contestants!W178=1, 1, 0)</f>
        <v>0</v>
      </c>
      <c r="U178">
        <f>IF(contestants!X178=1, 1, 0)</f>
        <v>0</v>
      </c>
      <c r="V178">
        <f>IF(contestants!Y178=1, 1, 0)</f>
        <v>0</v>
      </c>
      <c r="W178">
        <f>IF(contestants!Z178=1, 1, 0)</f>
        <v>0</v>
      </c>
      <c r="X178">
        <f>IF(contestants!AA178=1, 1, 0)</f>
        <v>0</v>
      </c>
      <c r="Y178">
        <f>IF(contestants!AB178=1, 1, 0)</f>
        <v>0</v>
      </c>
      <c r="Z178">
        <f>IF(contestants!AC178=1, 1, 0)</f>
        <v>0</v>
      </c>
      <c r="AA178">
        <f>IF(contestants!AD178=1, 1, 0)</f>
        <v>0</v>
      </c>
      <c r="AB178">
        <f>IF(contestants!AE178=1, 1, 0)</f>
        <v>0</v>
      </c>
      <c r="AC178">
        <f>IF(contestants!AF178=1, 1, 0)</f>
        <v>0</v>
      </c>
      <c r="AD178">
        <f>IF(contestants!AG178=1, 1, 0)</f>
        <v>0</v>
      </c>
      <c r="AE178">
        <f>IF(contestants!AH178=1, 1, 0)</f>
        <v>0</v>
      </c>
      <c r="AF178">
        <f>IF(contestants!AI178=1, 1, 0)</f>
        <v>0</v>
      </c>
      <c r="AG178">
        <f>IF(contestants!AJ178=1, 1, 0)</f>
        <v>0</v>
      </c>
      <c r="AH178">
        <f>IF(contestants!AK178=1, 1, 0)</f>
        <v>0</v>
      </c>
      <c r="AI178">
        <f>IF(contestants!AL178=1, 1, 0)</f>
        <v>0</v>
      </c>
      <c r="AJ178">
        <f>IF(contestants!AM178=1, 1, 0)</f>
        <v>0</v>
      </c>
      <c r="AK178">
        <f>IF(contestants!AN178=1, 1, 0)</f>
        <v>0</v>
      </c>
      <c r="AL178">
        <f>IF(contestants!AO178=1, 1, 0)</f>
        <v>0</v>
      </c>
      <c r="AM178">
        <f>IF(contestants!AP178=1, 1, 0)</f>
        <v>0</v>
      </c>
      <c r="AN178">
        <f>IF(contestants!AQ178=1, 1, 0)</f>
        <v>0</v>
      </c>
      <c r="AO178">
        <f>IF(contestants!AR178=1, 1, 0)</f>
        <v>0</v>
      </c>
      <c r="AP178">
        <f>IF(contestants!AS178=1, 1, 0)</f>
        <v>0</v>
      </c>
      <c r="AQ178">
        <f>IF(contestants!AT178=1, 1, 0)</f>
        <v>0</v>
      </c>
      <c r="AR178">
        <f>IF(contestants!AU178=1, 1, 0)</f>
        <v>0</v>
      </c>
      <c r="AS178">
        <f>IF(contestants!AV178=1, 1, 0)</f>
        <v>0</v>
      </c>
      <c r="AT178">
        <f>IF(contestants!AW178=1, 1, 0)</f>
        <v>0</v>
      </c>
      <c r="AU178">
        <f>IF(contestants!AX178=1, 1, 0)</f>
        <v>0</v>
      </c>
      <c r="AV178">
        <f>IF(contestants!AY178=1, 1, 0)</f>
        <v>0</v>
      </c>
      <c r="AW178">
        <f>IF(contestants!AZ178=1, 1, 0)</f>
        <v>0</v>
      </c>
      <c r="AX178">
        <f>IF(contestants!BA178=1, 1, 0)</f>
        <v>0</v>
      </c>
      <c r="AY178">
        <f>IF(contestants!BB178=1, 1, 0)</f>
        <v>0</v>
      </c>
      <c r="AZ178">
        <f>IF(contestants!BC178=1, 1, 0)</f>
        <v>0</v>
      </c>
      <c r="BA178">
        <f>IF(contestants!BD178=1, 1, 0)</f>
        <v>0</v>
      </c>
      <c r="BB178">
        <f>IF(contestants!BE178=1, 1, 0)</f>
        <v>0</v>
      </c>
      <c r="BC178">
        <f>IF(contestants!BF178=1, 1, 0)</f>
        <v>0</v>
      </c>
      <c r="BD178">
        <f>IF(contestants!BG178=1, 1, 0)</f>
        <v>0</v>
      </c>
      <c r="BE178">
        <f>IF(contestants!BH178=1, 1, 0)</f>
        <v>0</v>
      </c>
      <c r="BF178">
        <f>IF(contestants!BI178=1, 1, 0)</f>
        <v>0</v>
      </c>
      <c r="BG178">
        <f>IF(contestants!BJ178=1, 1, 0)</f>
        <v>0</v>
      </c>
      <c r="BH178">
        <f>IF(contestants!BK178=1, 1, 0)</f>
        <v>0</v>
      </c>
      <c r="BI178">
        <f>IF(contestants!BL178=1, 1, 0)</f>
        <v>0</v>
      </c>
      <c r="BJ178">
        <f>IF(contestants!BM178=1, 1, 0)</f>
        <v>0</v>
      </c>
      <c r="BK178">
        <f>IF(contestants!BN178=1, 1, 0)</f>
        <v>0</v>
      </c>
      <c r="BL178">
        <f>IF(contestants!BO178=1, 1, 0)</f>
        <v>0</v>
      </c>
      <c r="BM178">
        <f>IF(contestants!BP178=1, 1, 0)</f>
        <v>0</v>
      </c>
      <c r="BN178">
        <f>IF(contestants!BQ178=1, 1, 0)</f>
        <v>0</v>
      </c>
      <c r="BO178">
        <f>IF(contestants!BR178=1, 1, 0)</f>
        <v>0</v>
      </c>
      <c r="BP178">
        <f>IF(contestants!BS178=1, 1, 0)</f>
        <v>0</v>
      </c>
      <c r="BQ178">
        <f>IF(contestants!BT178=1, 1, 0)</f>
        <v>0</v>
      </c>
      <c r="BR178">
        <f>IF(contestants!BU178=1, 1, 0)</f>
        <v>0</v>
      </c>
      <c r="BS178">
        <f>IF(contestants!BV178=1, 1, 0)</f>
        <v>0</v>
      </c>
      <c r="BT178">
        <f>IF(contestants!BW178=1, 1, 0)</f>
        <v>0</v>
      </c>
      <c r="BU178">
        <f>IF(contestants!BX178=1, 1, 0)</f>
        <v>0</v>
      </c>
      <c r="BV178">
        <f>IF(contestants!BY178=1, 1, 0)</f>
        <v>0</v>
      </c>
      <c r="BW178">
        <f>IF(contestants!BZ178=1, 1, 0)</f>
        <v>0</v>
      </c>
      <c r="BX178">
        <f>IF(contestants!CA178=1, 1, 0)</f>
        <v>0</v>
      </c>
      <c r="BY178">
        <f>IF(contestants!CB178=1, 1, 0)</f>
        <v>0</v>
      </c>
      <c r="BZ178">
        <f>IF(contestants!CC178=1, 1, 0)</f>
        <v>0</v>
      </c>
      <c r="CA178">
        <f>IF(contestants!CD178=1, 1, 0)</f>
        <v>0</v>
      </c>
      <c r="CB178">
        <f>IF(contestants!CE178=1, 1, 0)</f>
        <v>0</v>
      </c>
      <c r="CC178">
        <f>IF(contestants!CF178=1, 1, 0)</f>
        <v>0</v>
      </c>
      <c r="CD178">
        <f>IF(contestants!CG178=1, 1, 0)</f>
        <v>0</v>
      </c>
      <c r="CE178">
        <f>IF(contestants!CH178=1, 1, 0)</f>
        <v>0</v>
      </c>
      <c r="CF178">
        <f>IF(contestants!CI178=1, 1, 0)</f>
        <v>0</v>
      </c>
      <c r="CG178">
        <f>IF(contestants!CJ178=1, 1, 0)</f>
        <v>0</v>
      </c>
      <c r="CH178">
        <f>IF(contestants!CK178=1, 1, 0)</f>
        <v>0</v>
      </c>
      <c r="CI178">
        <f>IF(contestants!CL178=1, 1, 0)</f>
        <v>0</v>
      </c>
      <c r="CJ178">
        <f>IF(contestants!CM178=1, 1, 0)</f>
        <v>0</v>
      </c>
      <c r="CK178">
        <f>IF(contestants!CN178=1, 1, 0)</f>
        <v>0</v>
      </c>
      <c r="CL178">
        <f>IF(contestants!CO178=1, 1, 0)</f>
        <v>0</v>
      </c>
      <c r="CM178">
        <f>IF(contestants!CP178=1, 1, 0)</f>
        <v>0</v>
      </c>
      <c r="CN178">
        <f>IF(contestants!CQ178=1, 1, 0)</f>
        <v>0</v>
      </c>
      <c r="CO178">
        <f>IF(contestants!CR178=1, 1, 0)</f>
        <v>0</v>
      </c>
      <c r="CP178">
        <f>IF(contestants!CS178=1, 1, 0)</f>
        <v>0</v>
      </c>
      <c r="CQ178">
        <f>IF(contestants!CT178=1, 1, 0)</f>
        <v>0</v>
      </c>
      <c r="CR178">
        <f>IF(contestants!CU178=1, 1, 0)</f>
        <v>0</v>
      </c>
      <c r="CS178">
        <f>IF(contestants!CV178=1, 1, 0)</f>
        <v>0</v>
      </c>
      <c r="CT178">
        <f>IF(contestants!CW178=1, 1, 0)</f>
        <v>0</v>
      </c>
      <c r="CU178">
        <f>IF(contestants!CX178=1, 1, 0)</f>
        <v>0</v>
      </c>
      <c r="CV178">
        <f>IF(contestants!CY178=1, 1, 0)</f>
        <v>0</v>
      </c>
      <c r="CW178">
        <f>IF(contestants!CZ178=1, 1, 0)</f>
        <v>0</v>
      </c>
      <c r="CX178">
        <f>IF(contestants!DA178=1, 1, 0)</f>
        <v>0</v>
      </c>
      <c r="CY178">
        <f>IF(contestants!DB178=1, 1, 0)</f>
        <v>0</v>
      </c>
      <c r="CZ178">
        <f>IF(contestants!DC178=1, 1, 0)</f>
        <v>0</v>
      </c>
      <c r="DA178">
        <f>IF(contestants!DD178=1, 1, 0)</f>
        <v>0</v>
      </c>
      <c r="DB178">
        <f>IF(contestants!DE178=1, 1, 0)</f>
        <v>0</v>
      </c>
      <c r="DC178">
        <f>IF(contestants!DF178=1, 1, 0)</f>
        <v>0</v>
      </c>
      <c r="DD178">
        <f>IF(contestants!DG178=1, 1, 0)</f>
        <v>0</v>
      </c>
      <c r="DE178">
        <f>IF(contestants!DH178=1, 1, 0)</f>
        <v>0</v>
      </c>
      <c r="DF178">
        <f>IF(contestants!DI178=1, 1, 0)</f>
        <v>0</v>
      </c>
      <c r="DG178">
        <f>IF(contestants!DJ178=1, 1, 0)</f>
        <v>0</v>
      </c>
      <c r="DH178">
        <f>IF(contestants!DK178=1, 1, 0)</f>
        <v>0</v>
      </c>
      <c r="DI178">
        <f>IF(contestants!DL178=1, 1, 0)</f>
        <v>0</v>
      </c>
      <c r="DJ178">
        <f>IF(contestants!DM178=1, 1, 0)</f>
        <v>0</v>
      </c>
      <c r="DK178">
        <f>IF(contestants!DN178=1, 1, 0)</f>
        <v>0</v>
      </c>
      <c r="DL178">
        <f>IF(contestants!DO178=1, 1, 0)</f>
        <v>0</v>
      </c>
      <c r="DM178">
        <f>IF(contestants!DP178=1, 1, 0)</f>
        <v>0</v>
      </c>
      <c r="DN178">
        <f>IF(contestants!DQ178=1, 1, 0)</f>
        <v>0</v>
      </c>
      <c r="DO178">
        <f>IF(contestants!DR178=1, 1, 0)</f>
        <v>0</v>
      </c>
      <c r="DP178">
        <f>IF(contestants!DS178=1, 1, 0)</f>
        <v>0</v>
      </c>
      <c r="DQ178">
        <f>IF(contestants!DT178=1, 1, 0)</f>
        <v>0</v>
      </c>
      <c r="DR178">
        <f>IF(contestants!DU178=1, 1, 0)</f>
        <v>0</v>
      </c>
      <c r="DS178">
        <f>IF(contestants!DV178=1, 1, 0)</f>
        <v>0</v>
      </c>
      <c r="DT178">
        <f>IF(contestants!DW178=1, 1, 0)</f>
        <v>0</v>
      </c>
      <c r="DU178">
        <f>IF(contestants!DX178=1, 1, 0)</f>
        <v>0</v>
      </c>
      <c r="DV178">
        <f>IF(contestants!DY178=1, 1, 0)</f>
        <v>0</v>
      </c>
      <c r="DW178">
        <f>IF(contestants!DZ178=1, 1, 0)</f>
        <v>0</v>
      </c>
      <c r="DX178">
        <f>IF(contestants!EA178=1, 1, 0)</f>
        <v>0</v>
      </c>
      <c r="DY178">
        <f>IF(contestants!EB178=1, 1, 0)</f>
        <v>0</v>
      </c>
      <c r="DZ178">
        <f>IF(contestants!EC178=1, 1, 0)</f>
        <v>0</v>
      </c>
      <c r="EA178">
        <f>IF(contestants!ED178=1, 1, 0)</f>
        <v>0</v>
      </c>
      <c r="EB178">
        <f>IF(contestants!EE178=1, 1, 0)</f>
        <v>0</v>
      </c>
      <c r="EC178">
        <f>IF(contestants!EF178=1, 1, 0)</f>
        <v>0</v>
      </c>
      <c r="ED178">
        <f>IF(contestants!EG178=1, 1, 0)</f>
        <v>0</v>
      </c>
      <c r="EE178">
        <f>IF(contestants!EH178=1, 1, 0)</f>
        <v>0</v>
      </c>
      <c r="EF178">
        <f>IF(contestants!EI178=1, 1, 0)</f>
        <v>0</v>
      </c>
      <c r="EG178">
        <f>IF(contestants!EJ178=1, 1, 0)</f>
        <v>0</v>
      </c>
      <c r="EH178">
        <f>IF(contestants!EK178=1, 1, 0)</f>
        <v>0</v>
      </c>
      <c r="EI178">
        <f>IF(contestants!EL178=1, 1, 0)</f>
        <v>0</v>
      </c>
      <c r="EJ178">
        <f>IF(contestants!EM178=1, 1, 0)</f>
        <v>0</v>
      </c>
      <c r="EK178">
        <f>IF(contestants!EN178=1, 1, 0)</f>
        <v>0</v>
      </c>
      <c r="EL178">
        <f>IF(contestants!EO178=1, 1, 0)</f>
        <v>0</v>
      </c>
      <c r="EM178">
        <f>IF(contestants!EP178=1, 1, 0)</f>
        <v>0</v>
      </c>
      <c r="EN178">
        <f>IF(contestants!EQ178=1, 1, 0)</f>
        <v>0</v>
      </c>
      <c r="EO178">
        <f>IF(contestants!ER178=1, 1, 0)</f>
        <v>0</v>
      </c>
      <c r="EP178">
        <f>IF(contestants!ES178=1, 1, 0)</f>
        <v>0</v>
      </c>
      <c r="EQ178">
        <f>IF(contestants!ET178=1, 1, 0)</f>
        <v>0</v>
      </c>
      <c r="ER178">
        <f>IF(contestants!EU178=1, 1, 0)</f>
        <v>0</v>
      </c>
      <c r="ES178">
        <f>IF(contestants!EV178=1, 1, 0)</f>
        <v>0</v>
      </c>
      <c r="ET178">
        <f>IF(contestants!EW178=1, 1, 0)</f>
        <v>0</v>
      </c>
      <c r="EU178">
        <f>IF(contestants!EX178=1, 1, 0)</f>
        <v>0</v>
      </c>
      <c r="EV178">
        <f>IF(contestants!EY178=1, 1, 0)</f>
        <v>0</v>
      </c>
      <c r="EW178">
        <f>IF(contestants!EZ178=1, 1, 0)</f>
        <v>0</v>
      </c>
      <c r="EX178">
        <f>IF(contestants!FA178=1, 1, 0)</f>
        <v>0</v>
      </c>
      <c r="EY178">
        <f>IF(contestants!FB178=1, 1, 0)</f>
        <v>0</v>
      </c>
      <c r="EZ178">
        <f>IF(contestants!FC178=1, 1, 0)</f>
        <v>0</v>
      </c>
      <c r="FA178">
        <f>IF(contestants!FD178=1, 1, 0)</f>
        <v>0</v>
      </c>
      <c r="FB178">
        <f>IF(contestants!FE178=1, 1, 0)</f>
        <v>0</v>
      </c>
      <c r="FC178">
        <f>IF(contestants!FF178=1, 1, 0)</f>
        <v>0</v>
      </c>
      <c r="FD178">
        <f>IF(contestants!FG178=1, 1, 0)</f>
        <v>0</v>
      </c>
      <c r="FE178">
        <f>IF(contestants!FH178=1, 1, 0)</f>
        <v>0</v>
      </c>
      <c r="FF178">
        <f>IF(contestants!FI178=1, 1, 0)</f>
        <v>0</v>
      </c>
      <c r="FG178">
        <f>IF(contestants!FJ178=1, 1, 0)</f>
        <v>0</v>
      </c>
      <c r="FH178">
        <f>IF(contestants!FK178=1, 1, 0)</f>
        <v>0</v>
      </c>
      <c r="FI178">
        <f>IF(contestants!FL178=1, 1, 0)</f>
        <v>0</v>
      </c>
      <c r="FJ178">
        <f>IF(contestants!FM178=1, 1, 0)</f>
        <v>0</v>
      </c>
      <c r="FK178">
        <f>IF(contestants!FN178=1, 1, 0)</f>
        <v>0</v>
      </c>
      <c r="FL178">
        <f>IF(contestants!FO178=1, 1, 0)</f>
        <v>0</v>
      </c>
      <c r="FM178">
        <f>IF(contestants!FP178=1, 1, 0)</f>
        <v>0</v>
      </c>
      <c r="FN178">
        <f>IF(contestants!FQ178=1, 1, 0)</f>
        <v>0</v>
      </c>
      <c r="FO178">
        <f>IF(contestants!FR178=1, 1, 0)</f>
        <v>0</v>
      </c>
      <c r="FP178">
        <f>IF(contestants!FS178=1, 1, 0)</f>
        <v>0</v>
      </c>
      <c r="FQ178">
        <f>IF(contestants!FT178=1, 1, 0)</f>
        <v>0</v>
      </c>
      <c r="FR178">
        <f>IF(contestants!FU178=1, 1, 0)</f>
        <v>0</v>
      </c>
      <c r="FS178">
        <f>IF(contestants!FV178=1, 1, 0)</f>
        <v>0</v>
      </c>
      <c r="FT178">
        <f>IF(contestants!FW178=1, 1, 0)</f>
        <v>0</v>
      </c>
      <c r="FU178">
        <f>IF(contestants!FX178=1, 1, 0)</f>
        <v>0</v>
      </c>
      <c r="FV178">
        <f>IF(contestants!FY178=1, 1, 0)</f>
        <v>0</v>
      </c>
      <c r="FW178">
        <f>IF(contestants!FZ178=1, 1, 0)</f>
        <v>0</v>
      </c>
      <c r="FX178">
        <f>IF(contestants!GA178=1, 1, 0)</f>
        <v>0</v>
      </c>
      <c r="FY178">
        <f>IF(contestants!GB178=1, 1, 0)</f>
        <v>0</v>
      </c>
      <c r="FZ178">
        <f>IF(contestants!GC178=1, 1, 0)</f>
        <v>0</v>
      </c>
      <c r="GA178">
        <f>IF(contestants!GD178=1, 1, 0)</f>
        <v>0</v>
      </c>
      <c r="GB178">
        <f>IF(contestants!GE178=1, 1, 0)</f>
        <v>0</v>
      </c>
      <c r="GC178">
        <f>IF(contestants!GF178=1, 1, 0)</f>
        <v>0</v>
      </c>
      <c r="GD178">
        <f>IF(contestants!GG178=1, 1, 0)</f>
        <v>0</v>
      </c>
      <c r="GE178">
        <f>IF(contestants!GH178=1, 1, 0)</f>
        <v>0</v>
      </c>
      <c r="GF178">
        <f>IF(contestants!GI178=1, 1, 0)</f>
        <v>0</v>
      </c>
      <c r="GG178">
        <f>IF(contestants!GJ178=1, 1, 0)</f>
        <v>0</v>
      </c>
      <c r="GH178">
        <f>IF(contestants!GK178=1, 1, 0)</f>
        <v>0</v>
      </c>
      <c r="GI178">
        <f>IF(contestants!GL178=1, 1, 0)</f>
        <v>0</v>
      </c>
      <c r="GJ178">
        <f>IF(contestants!GM178=1, 1, 0)</f>
        <v>0</v>
      </c>
      <c r="GK178">
        <f>IF(contestants!GN178=1, 1, 0)</f>
        <v>0</v>
      </c>
      <c r="GL178">
        <f>IF(contestants!GO178=1, 1, 0)</f>
        <v>0</v>
      </c>
      <c r="GM178">
        <f>IF(contestants!GP178=1, 1, 0)</f>
        <v>0</v>
      </c>
      <c r="GN178">
        <f>IF(contestants!GQ178=1, 1, 0)</f>
        <v>0</v>
      </c>
      <c r="GO178">
        <f>IF(contestants!GR178=1, 1, 0)</f>
        <v>0</v>
      </c>
      <c r="GP178">
        <f>IF(contestants!GS178=1, 1, 0)</f>
        <v>0</v>
      </c>
      <c r="GQ178">
        <f>IF(contestants!GT178=1, 1, 0)</f>
        <v>0</v>
      </c>
      <c r="GR178">
        <f>IF(contestants!GU178=1, 1, 0)</f>
        <v>0</v>
      </c>
      <c r="GS178">
        <f>IF(contestants!GV178=1, 1, 0)</f>
        <v>0</v>
      </c>
    </row>
    <row r="179" spans="1:201" x14ac:dyDescent="0.25">
      <c r="A179" t="str">
        <f>IF(ISBLANK(contestants!A179), "", contestants!A179)</f>
        <v/>
      </c>
      <c r="B179">
        <f>IF(contestants!E179=1, 1, 0)</f>
        <v>0</v>
      </c>
      <c r="C179">
        <f>IF(contestants!F179=1, 1, 0)</f>
        <v>0</v>
      </c>
      <c r="D179">
        <f>IF(contestants!G179=1, 1, 0)</f>
        <v>0</v>
      </c>
      <c r="E179">
        <f>IF(contestants!H179=1, 1, 0)</f>
        <v>0</v>
      </c>
      <c r="F179">
        <f>IF(contestants!I179=1, 1, 0)</f>
        <v>0</v>
      </c>
      <c r="G179">
        <f>IF(contestants!J179=1, 1, 0)</f>
        <v>0</v>
      </c>
      <c r="H179">
        <f>IF(contestants!K179=1, 1, 0)</f>
        <v>0</v>
      </c>
      <c r="I179">
        <f>IF(contestants!L179=1, 1, 0)</f>
        <v>0</v>
      </c>
      <c r="J179">
        <f>IF(contestants!M179=1, 1, 0)</f>
        <v>0</v>
      </c>
      <c r="K179">
        <f>IF(contestants!N179=1, 1, 0)</f>
        <v>0</v>
      </c>
      <c r="L179">
        <f>IF(contestants!O179=1, 1, 0)</f>
        <v>0</v>
      </c>
      <c r="M179">
        <f>IF(contestants!P179=1, 1, 0)</f>
        <v>0</v>
      </c>
      <c r="N179">
        <f>IF(contestants!Q179=1, 1, 0)</f>
        <v>0</v>
      </c>
      <c r="O179">
        <f>IF(contestants!R179=1, 1, 0)</f>
        <v>0</v>
      </c>
      <c r="P179">
        <f>IF(contestants!S179=1, 1, 0)</f>
        <v>0</v>
      </c>
      <c r="Q179">
        <f>IF(contestants!T179=1, 1, 0)</f>
        <v>0</v>
      </c>
      <c r="R179">
        <f>IF(contestants!U179=1, 1, 0)</f>
        <v>0</v>
      </c>
      <c r="S179">
        <f>IF(contestants!V179=1, 1, 0)</f>
        <v>0</v>
      </c>
      <c r="T179">
        <f>IF(contestants!W179=1, 1, 0)</f>
        <v>0</v>
      </c>
      <c r="U179">
        <f>IF(contestants!X179=1, 1, 0)</f>
        <v>0</v>
      </c>
      <c r="V179">
        <f>IF(contestants!Y179=1, 1, 0)</f>
        <v>0</v>
      </c>
      <c r="W179">
        <f>IF(contestants!Z179=1, 1, 0)</f>
        <v>0</v>
      </c>
      <c r="X179">
        <f>IF(contestants!AA179=1, 1, 0)</f>
        <v>0</v>
      </c>
      <c r="Y179">
        <f>IF(contestants!AB179=1, 1, 0)</f>
        <v>0</v>
      </c>
      <c r="Z179">
        <f>IF(contestants!AC179=1, 1, 0)</f>
        <v>0</v>
      </c>
      <c r="AA179">
        <f>IF(contestants!AD179=1, 1, 0)</f>
        <v>0</v>
      </c>
      <c r="AB179">
        <f>IF(contestants!AE179=1, 1, 0)</f>
        <v>0</v>
      </c>
      <c r="AC179">
        <f>IF(contestants!AF179=1, 1, 0)</f>
        <v>0</v>
      </c>
      <c r="AD179">
        <f>IF(contestants!AG179=1, 1, 0)</f>
        <v>0</v>
      </c>
      <c r="AE179">
        <f>IF(contestants!AH179=1, 1, 0)</f>
        <v>0</v>
      </c>
      <c r="AF179">
        <f>IF(contestants!AI179=1, 1, 0)</f>
        <v>0</v>
      </c>
      <c r="AG179">
        <f>IF(contestants!AJ179=1, 1, 0)</f>
        <v>0</v>
      </c>
      <c r="AH179">
        <f>IF(contestants!AK179=1, 1, 0)</f>
        <v>0</v>
      </c>
      <c r="AI179">
        <f>IF(contestants!AL179=1, 1, 0)</f>
        <v>0</v>
      </c>
      <c r="AJ179">
        <f>IF(contestants!AM179=1, 1, 0)</f>
        <v>0</v>
      </c>
      <c r="AK179">
        <f>IF(contestants!AN179=1, 1, 0)</f>
        <v>0</v>
      </c>
      <c r="AL179">
        <f>IF(contestants!AO179=1, 1, 0)</f>
        <v>0</v>
      </c>
      <c r="AM179">
        <f>IF(contestants!AP179=1, 1, 0)</f>
        <v>0</v>
      </c>
      <c r="AN179">
        <f>IF(contestants!AQ179=1, 1, 0)</f>
        <v>0</v>
      </c>
      <c r="AO179">
        <f>IF(contestants!AR179=1, 1, 0)</f>
        <v>0</v>
      </c>
      <c r="AP179">
        <f>IF(contestants!AS179=1, 1, 0)</f>
        <v>0</v>
      </c>
      <c r="AQ179">
        <f>IF(contestants!AT179=1, 1, 0)</f>
        <v>0</v>
      </c>
      <c r="AR179">
        <f>IF(contestants!AU179=1, 1, 0)</f>
        <v>0</v>
      </c>
      <c r="AS179">
        <f>IF(contestants!AV179=1, 1, 0)</f>
        <v>0</v>
      </c>
      <c r="AT179">
        <f>IF(contestants!AW179=1, 1, 0)</f>
        <v>0</v>
      </c>
      <c r="AU179">
        <f>IF(contestants!AX179=1, 1, 0)</f>
        <v>0</v>
      </c>
      <c r="AV179">
        <f>IF(contestants!AY179=1, 1, 0)</f>
        <v>0</v>
      </c>
      <c r="AW179">
        <f>IF(contestants!AZ179=1, 1, 0)</f>
        <v>0</v>
      </c>
      <c r="AX179">
        <f>IF(contestants!BA179=1, 1, 0)</f>
        <v>0</v>
      </c>
      <c r="AY179">
        <f>IF(contestants!BB179=1, 1, 0)</f>
        <v>0</v>
      </c>
      <c r="AZ179">
        <f>IF(contestants!BC179=1, 1, 0)</f>
        <v>0</v>
      </c>
      <c r="BA179">
        <f>IF(contestants!BD179=1, 1, 0)</f>
        <v>0</v>
      </c>
      <c r="BB179">
        <f>IF(contestants!BE179=1, 1, 0)</f>
        <v>0</v>
      </c>
      <c r="BC179">
        <f>IF(contestants!BF179=1, 1, 0)</f>
        <v>0</v>
      </c>
      <c r="BD179">
        <f>IF(contestants!BG179=1, 1, 0)</f>
        <v>0</v>
      </c>
      <c r="BE179">
        <f>IF(contestants!BH179=1, 1, 0)</f>
        <v>0</v>
      </c>
      <c r="BF179">
        <f>IF(contestants!BI179=1, 1, 0)</f>
        <v>0</v>
      </c>
      <c r="BG179">
        <f>IF(contestants!BJ179=1, 1, 0)</f>
        <v>0</v>
      </c>
      <c r="BH179">
        <f>IF(contestants!BK179=1, 1, 0)</f>
        <v>0</v>
      </c>
      <c r="BI179">
        <f>IF(contestants!BL179=1, 1, 0)</f>
        <v>0</v>
      </c>
      <c r="BJ179">
        <f>IF(contestants!BM179=1, 1, 0)</f>
        <v>0</v>
      </c>
      <c r="BK179">
        <f>IF(contestants!BN179=1, 1, 0)</f>
        <v>0</v>
      </c>
      <c r="BL179">
        <f>IF(contestants!BO179=1, 1, 0)</f>
        <v>0</v>
      </c>
      <c r="BM179">
        <f>IF(contestants!BP179=1, 1, 0)</f>
        <v>0</v>
      </c>
      <c r="BN179">
        <f>IF(contestants!BQ179=1, 1, 0)</f>
        <v>0</v>
      </c>
      <c r="BO179">
        <f>IF(contestants!BR179=1, 1, 0)</f>
        <v>0</v>
      </c>
      <c r="BP179">
        <f>IF(contestants!BS179=1, 1, 0)</f>
        <v>0</v>
      </c>
      <c r="BQ179">
        <f>IF(contestants!BT179=1, 1, 0)</f>
        <v>0</v>
      </c>
      <c r="BR179">
        <f>IF(contestants!BU179=1, 1, 0)</f>
        <v>0</v>
      </c>
      <c r="BS179">
        <f>IF(contestants!BV179=1, 1, 0)</f>
        <v>0</v>
      </c>
      <c r="BT179">
        <f>IF(contestants!BW179=1, 1, 0)</f>
        <v>0</v>
      </c>
      <c r="BU179">
        <f>IF(contestants!BX179=1, 1, 0)</f>
        <v>0</v>
      </c>
      <c r="BV179">
        <f>IF(contestants!BY179=1, 1, 0)</f>
        <v>0</v>
      </c>
      <c r="BW179">
        <f>IF(contestants!BZ179=1, 1, 0)</f>
        <v>0</v>
      </c>
      <c r="BX179">
        <f>IF(contestants!CA179=1, 1, 0)</f>
        <v>0</v>
      </c>
      <c r="BY179">
        <f>IF(contestants!CB179=1, 1, 0)</f>
        <v>0</v>
      </c>
      <c r="BZ179">
        <f>IF(contestants!CC179=1, 1, 0)</f>
        <v>0</v>
      </c>
      <c r="CA179">
        <f>IF(contestants!CD179=1, 1, 0)</f>
        <v>0</v>
      </c>
      <c r="CB179">
        <f>IF(contestants!CE179=1, 1, 0)</f>
        <v>0</v>
      </c>
      <c r="CC179">
        <f>IF(contestants!CF179=1, 1, 0)</f>
        <v>0</v>
      </c>
      <c r="CD179">
        <f>IF(contestants!CG179=1, 1, 0)</f>
        <v>0</v>
      </c>
      <c r="CE179">
        <f>IF(contestants!CH179=1, 1, 0)</f>
        <v>0</v>
      </c>
      <c r="CF179">
        <f>IF(contestants!CI179=1, 1, 0)</f>
        <v>0</v>
      </c>
      <c r="CG179">
        <f>IF(contestants!CJ179=1, 1, 0)</f>
        <v>0</v>
      </c>
      <c r="CH179">
        <f>IF(contestants!CK179=1, 1, 0)</f>
        <v>0</v>
      </c>
      <c r="CI179">
        <f>IF(contestants!CL179=1, 1, 0)</f>
        <v>0</v>
      </c>
      <c r="CJ179">
        <f>IF(contestants!CM179=1, 1, 0)</f>
        <v>0</v>
      </c>
      <c r="CK179">
        <f>IF(contestants!CN179=1, 1, 0)</f>
        <v>0</v>
      </c>
      <c r="CL179">
        <f>IF(contestants!CO179=1, 1, 0)</f>
        <v>0</v>
      </c>
      <c r="CM179">
        <f>IF(contestants!CP179=1, 1, 0)</f>
        <v>0</v>
      </c>
      <c r="CN179">
        <f>IF(contestants!CQ179=1, 1, 0)</f>
        <v>0</v>
      </c>
      <c r="CO179">
        <f>IF(contestants!CR179=1, 1, 0)</f>
        <v>0</v>
      </c>
      <c r="CP179">
        <f>IF(contestants!CS179=1, 1, 0)</f>
        <v>0</v>
      </c>
      <c r="CQ179">
        <f>IF(contestants!CT179=1, 1, 0)</f>
        <v>0</v>
      </c>
      <c r="CR179">
        <f>IF(contestants!CU179=1, 1, 0)</f>
        <v>0</v>
      </c>
      <c r="CS179">
        <f>IF(contestants!CV179=1, 1, 0)</f>
        <v>0</v>
      </c>
      <c r="CT179">
        <f>IF(contestants!CW179=1, 1, 0)</f>
        <v>0</v>
      </c>
      <c r="CU179">
        <f>IF(contestants!CX179=1, 1, 0)</f>
        <v>0</v>
      </c>
      <c r="CV179">
        <f>IF(contestants!CY179=1, 1, 0)</f>
        <v>0</v>
      </c>
      <c r="CW179">
        <f>IF(contestants!CZ179=1, 1, 0)</f>
        <v>0</v>
      </c>
      <c r="CX179">
        <f>IF(contestants!DA179=1, 1, 0)</f>
        <v>0</v>
      </c>
      <c r="CY179">
        <f>IF(contestants!DB179=1, 1, 0)</f>
        <v>0</v>
      </c>
      <c r="CZ179">
        <f>IF(contestants!DC179=1, 1, 0)</f>
        <v>0</v>
      </c>
      <c r="DA179">
        <f>IF(contestants!DD179=1, 1, 0)</f>
        <v>0</v>
      </c>
      <c r="DB179">
        <f>IF(contestants!DE179=1, 1, 0)</f>
        <v>0</v>
      </c>
      <c r="DC179">
        <f>IF(contestants!DF179=1, 1, 0)</f>
        <v>0</v>
      </c>
      <c r="DD179">
        <f>IF(contestants!DG179=1, 1, 0)</f>
        <v>0</v>
      </c>
      <c r="DE179">
        <f>IF(contestants!DH179=1, 1, 0)</f>
        <v>0</v>
      </c>
      <c r="DF179">
        <f>IF(contestants!DI179=1, 1, 0)</f>
        <v>0</v>
      </c>
      <c r="DG179">
        <f>IF(contestants!DJ179=1, 1, 0)</f>
        <v>0</v>
      </c>
      <c r="DH179">
        <f>IF(contestants!DK179=1, 1, 0)</f>
        <v>0</v>
      </c>
      <c r="DI179">
        <f>IF(contestants!DL179=1, 1, 0)</f>
        <v>0</v>
      </c>
      <c r="DJ179">
        <f>IF(contestants!DM179=1, 1, 0)</f>
        <v>0</v>
      </c>
      <c r="DK179">
        <f>IF(contestants!DN179=1, 1, 0)</f>
        <v>0</v>
      </c>
      <c r="DL179">
        <f>IF(contestants!DO179=1, 1, 0)</f>
        <v>0</v>
      </c>
      <c r="DM179">
        <f>IF(contestants!DP179=1, 1, 0)</f>
        <v>0</v>
      </c>
      <c r="DN179">
        <f>IF(contestants!DQ179=1, 1, 0)</f>
        <v>0</v>
      </c>
      <c r="DO179">
        <f>IF(contestants!DR179=1, 1, 0)</f>
        <v>0</v>
      </c>
      <c r="DP179">
        <f>IF(contestants!DS179=1, 1, 0)</f>
        <v>0</v>
      </c>
      <c r="DQ179">
        <f>IF(contestants!DT179=1, 1, 0)</f>
        <v>0</v>
      </c>
      <c r="DR179">
        <f>IF(contestants!DU179=1, 1, 0)</f>
        <v>0</v>
      </c>
      <c r="DS179">
        <f>IF(contestants!DV179=1, 1, 0)</f>
        <v>0</v>
      </c>
      <c r="DT179">
        <f>IF(contestants!DW179=1, 1, 0)</f>
        <v>0</v>
      </c>
      <c r="DU179">
        <f>IF(contestants!DX179=1, 1, 0)</f>
        <v>0</v>
      </c>
      <c r="DV179">
        <f>IF(contestants!DY179=1, 1, 0)</f>
        <v>0</v>
      </c>
      <c r="DW179">
        <f>IF(contestants!DZ179=1, 1, 0)</f>
        <v>0</v>
      </c>
      <c r="DX179">
        <f>IF(contestants!EA179=1, 1, 0)</f>
        <v>0</v>
      </c>
      <c r="DY179">
        <f>IF(contestants!EB179=1, 1, 0)</f>
        <v>0</v>
      </c>
      <c r="DZ179">
        <f>IF(contestants!EC179=1, 1, 0)</f>
        <v>0</v>
      </c>
      <c r="EA179">
        <f>IF(contestants!ED179=1, 1, 0)</f>
        <v>0</v>
      </c>
      <c r="EB179">
        <f>IF(contestants!EE179=1, 1, 0)</f>
        <v>0</v>
      </c>
      <c r="EC179">
        <f>IF(contestants!EF179=1, 1, 0)</f>
        <v>0</v>
      </c>
      <c r="ED179">
        <f>IF(contestants!EG179=1, 1, 0)</f>
        <v>0</v>
      </c>
      <c r="EE179">
        <f>IF(contestants!EH179=1, 1, 0)</f>
        <v>0</v>
      </c>
      <c r="EF179">
        <f>IF(contestants!EI179=1, 1, 0)</f>
        <v>0</v>
      </c>
      <c r="EG179">
        <f>IF(contestants!EJ179=1, 1, 0)</f>
        <v>0</v>
      </c>
      <c r="EH179">
        <f>IF(contestants!EK179=1, 1, 0)</f>
        <v>0</v>
      </c>
      <c r="EI179">
        <f>IF(contestants!EL179=1, 1, 0)</f>
        <v>0</v>
      </c>
      <c r="EJ179">
        <f>IF(contestants!EM179=1, 1, 0)</f>
        <v>0</v>
      </c>
      <c r="EK179">
        <f>IF(contestants!EN179=1, 1, 0)</f>
        <v>0</v>
      </c>
      <c r="EL179">
        <f>IF(contestants!EO179=1, 1, 0)</f>
        <v>0</v>
      </c>
      <c r="EM179">
        <f>IF(contestants!EP179=1, 1, 0)</f>
        <v>0</v>
      </c>
      <c r="EN179">
        <f>IF(contestants!EQ179=1, 1, 0)</f>
        <v>0</v>
      </c>
      <c r="EO179">
        <f>IF(contestants!ER179=1, 1, 0)</f>
        <v>0</v>
      </c>
      <c r="EP179">
        <f>IF(contestants!ES179=1, 1, 0)</f>
        <v>0</v>
      </c>
      <c r="EQ179">
        <f>IF(contestants!ET179=1, 1, 0)</f>
        <v>0</v>
      </c>
      <c r="ER179">
        <f>IF(contestants!EU179=1, 1, 0)</f>
        <v>0</v>
      </c>
      <c r="ES179">
        <f>IF(contestants!EV179=1, 1, 0)</f>
        <v>0</v>
      </c>
      <c r="ET179">
        <f>IF(contestants!EW179=1, 1, 0)</f>
        <v>0</v>
      </c>
      <c r="EU179">
        <f>IF(contestants!EX179=1, 1, 0)</f>
        <v>0</v>
      </c>
      <c r="EV179">
        <f>IF(contestants!EY179=1, 1, 0)</f>
        <v>0</v>
      </c>
      <c r="EW179">
        <f>IF(contestants!EZ179=1, 1, 0)</f>
        <v>0</v>
      </c>
      <c r="EX179">
        <f>IF(contestants!FA179=1, 1, 0)</f>
        <v>0</v>
      </c>
      <c r="EY179">
        <f>IF(contestants!FB179=1, 1, 0)</f>
        <v>0</v>
      </c>
      <c r="EZ179">
        <f>IF(contestants!FC179=1, 1, 0)</f>
        <v>0</v>
      </c>
      <c r="FA179">
        <f>IF(contestants!FD179=1, 1, 0)</f>
        <v>0</v>
      </c>
      <c r="FB179">
        <f>IF(contestants!FE179=1, 1, 0)</f>
        <v>0</v>
      </c>
      <c r="FC179">
        <f>IF(contestants!FF179=1, 1, 0)</f>
        <v>0</v>
      </c>
      <c r="FD179">
        <f>IF(contestants!FG179=1, 1, 0)</f>
        <v>0</v>
      </c>
      <c r="FE179">
        <f>IF(contestants!FH179=1, 1, 0)</f>
        <v>0</v>
      </c>
      <c r="FF179">
        <f>IF(contestants!FI179=1, 1, 0)</f>
        <v>0</v>
      </c>
      <c r="FG179">
        <f>IF(contestants!FJ179=1, 1, 0)</f>
        <v>0</v>
      </c>
      <c r="FH179">
        <f>IF(contestants!FK179=1, 1, 0)</f>
        <v>0</v>
      </c>
      <c r="FI179">
        <f>IF(contestants!FL179=1, 1, 0)</f>
        <v>0</v>
      </c>
      <c r="FJ179">
        <f>IF(contestants!FM179=1, 1, 0)</f>
        <v>0</v>
      </c>
      <c r="FK179">
        <f>IF(contestants!FN179=1, 1, 0)</f>
        <v>0</v>
      </c>
      <c r="FL179">
        <f>IF(contestants!FO179=1, 1, 0)</f>
        <v>0</v>
      </c>
      <c r="FM179">
        <f>IF(contestants!FP179=1, 1, 0)</f>
        <v>0</v>
      </c>
      <c r="FN179">
        <f>IF(contestants!FQ179=1, 1, 0)</f>
        <v>0</v>
      </c>
      <c r="FO179">
        <f>IF(contestants!FR179=1, 1, 0)</f>
        <v>0</v>
      </c>
      <c r="FP179">
        <f>IF(contestants!FS179=1, 1, 0)</f>
        <v>0</v>
      </c>
      <c r="FQ179">
        <f>IF(contestants!FT179=1, 1, 0)</f>
        <v>0</v>
      </c>
      <c r="FR179">
        <f>IF(contestants!FU179=1, 1, 0)</f>
        <v>0</v>
      </c>
      <c r="FS179">
        <f>IF(contestants!FV179=1, 1, 0)</f>
        <v>0</v>
      </c>
      <c r="FT179">
        <f>IF(contestants!FW179=1, 1, 0)</f>
        <v>0</v>
      </c>
      <c r="FU179">
        <f>IF(contestants!FX179=1, 1, 0)</f>
        <v>0</v>
      </c>
      <c r="FV179">
        <f>IF(contestants!FY179=1, 1, 0)</f>
        <v>0</v>
      </c>
      <c r="FW179">
        <f>IF(contestants!FZ179=1, 1, 0)</f>
        <v>0</v>
      </c>
      <c r="FX179">
        <f>IF(contestants!GA179=1, 1, 0)</f>
        <v>0</v>
      </c>
      <c r="FY179">
        <f>IF(contestants!GB179=1, 1, 0)</f>
        <v>0</v>
      </c>
      <c r="FZ179">
        <f>IF(contestants!GC179=1, 1, 0)</f>
        <v>0</v>
      </c>
      <c r="GA179">
        <f>IF(contestants!GD179=1, 1, 0)</f>
        <v>0</v>
      </c>
      <c r="GB179">
        <f>IF(contestants!GE179=1, 1, 0)</f>
        <v>0</v>
      </c>
      <c r="GC179">
        <f>IF(contestants!GF179=1, 1, 0)</f>
        <v>0</v>
      </c>
      <c r="GD179">
        <f>IF(contestants!GG179=1, 1, 0)</f>
        <v>0</v>
      </c>
      <c r="GE179">
        <f>IF(contestants!GH179=1, 1, 0)</f>
        <v>0</v>
      </c>
      <c r="GF179">
        <f>IF(contestants!GI179=1, 1, 0)</f>
        <v>0</v>
      </c>
      <c r="GG179">
        <f>IF(contestants!GJ179=1, 1, 0)</f>
        <v>0</v>
      </c>
      <c r="GH179">
        <f>IF(contestants!GK179=1, 1, 0)</f>
        <v>0</v>
      </c>
      <c r="GI179">
        <f>IF(contestants!GL179=1, 1, 0)</f>
        <v>0</v>
      </c>
      <c r="GJ179">
        <f>IF(contestants!GM179=1, 1, 0)</f>
        <v>0</v>
      </c>
      <c r="GK179">
        <f>IF(contestants!GN179=1, 1, 0)</f>
        <v>0</v>
      </c>
      <c r="GL179">
        <f>IF(contestants!GO179=1, 1, 0)</f>
        <v>0</v>
      </c>
      <c r="GM179">
        <f>IF(contestants!GP179=1, 1, 0)</f>
        <v>0</v>
      </c>
      <c r="GN179">
        <f>IF(contestants!GQ179=1, 1, 0)</f>
        <v>0</v>
      </c>
      <c r="GO179">
        <f>IF(contestants!GR179=1, 1, 0)</f>
        <v>0</v>
      </c>
      <c r="GP179">
        <f>IF(contestants!GS179=1, 1, 0)</f>
        <v>0</v>
      </c>
      <c r="GQ179">
        <f>IF(contestants!GT179=1, 1, 0)</f>
        <v>0</v>
      </c>
      <c r="GR179">
        <f>IF(contestants!GU179=1, 1, 0)</f>
        <v>0</v>
      </c>
      <c r="GS179">
        <f>IF(contestants!GV179=1, 1, 0)</f>
        <v>0</v>
      </c>
    </row>
    <row r="180" spans="1:201" x14ac:dyDescent="0.25">
      <c r="A180" t="str">
        <f>IF(ISBLANK(contestants!A180), "", contestants!A180)</f>
        <v/>
      </c>
      <c r="B180">
        <f>IF(contestants!E180=1, 1, 0)</f>
        <v>0</v>
      </c>
      <c r="C180">
        <f>IF(contestants!F180=1, 1, 0)</f>
        <v>0</v>
      </c>
      <c r="D180">
        <f>IF(contestants!G180=1, 1, 0)</f>
        <v>0</v>
      </c>
      <c r="E180">
        <f>IF(contestants!H180=1, 1, 0)</f>
        <v>0</v>
      </c>
      <c r="F180">
        <f>IF(contestants!I180=1, 1, 0)</f>
        <v>0</v>
      </c>
      <c r="G180">
        <f>IF(contestants!J180=1, 1, 0)</f>
        <v>0</v>
      </c>
      <c r="H180">
        <f>IF(contestants!K180=1, 1, 0)</f>
        <v>0</v>
      </c>
      <c r="I180">
        <f>IF(contestants!L180=1, 1, 0)</f>
        <v>0</v>
      </c>
      <c r="J180">
        <f>IF(contestants!M180=1, 1, 0)</f>
        <v>0</v>
      </c>
      <c r="K180">
        <f>IF(contestants!N180=1, 1, 0)</f>
        <v>0</v>
      </c>
      <c r="L180">
        <f>IF(contestants!O180=1, 1, 0)</f>
        <v>0</v>
      </c>
      <c r="M180">
        <f>IF(contestants!P180=1, 1, 0)</f>
        <v>0</v>
      </c>
      <c r="N180">
        <f>IF(contestants!Q180=1, 1, 0)</f>
        <v>0</v>
      </c>
      <c r="O180">
        <f>IF(contestants!R180=1, 1, 0)</f>
        <v>0</v>
      </c>
      <c r="P180">
        <f>IF(contestants!S180=1, 1, 0)</f>
        <v>0</v>
      </c>
      <c r="Q180">
        <f>IF(contestants!T180=1, 1, 0)</f>
        <v>0</v>
      </c>
      <c r="R180">
        <f>IF(contestants!U180=1, 1, 0)</f>
        <v>0</v>
      </c>
      <c r="S180">
        <f>IF(contestants!V180=1, 1, 0)</f>
        <v>0</v>
      </c>
      <c r="T180">
        <f>IF(contestants!W180=1, 1, 0)</f>
        <v>0</v>
      </c>
      <c r="U180">
        <f>IF(contestants!X180=1, 1, 0)</f>
        <v>0</v>
      </c>
      <c r="V180">
        <f>IF(contestants!Y180=1, 1, 0)</f>
        <v>0</v>
      </c>
      <c r="W180">
        <f>IF(contestants!Z180=1, 1, 0)</f>
        <v>0</v>
      </c>
      <c r="X180">
        <f>IF(contestants!AA180=1, 1, 0)</f>
        <v>0</v>
      </c>
      <c r="Y180">
        <f>IF(contestants!AB180=1, 1, 0)</f>
        <v>0</v>
      </c>
      <c r="Z180">
        <f>IF(contestants!AC180=1, 1, 0)</f>
        <v>0</v>
      </c>
      <c r="AA180">
        <f>IF(contestants!AD180=1, 1, 0)</f>
        <v>0</v>
      </c>
      <c r="AB180">
        <f>IF(contestants!AE180=1, 1, 0)</f>
        <v>0</v>
      </c>
      <c r="AC180">
        <f>IF(contestants!AF180=1, 1, 0)</f>
        <v>0</v>
      </c>
      <c r="AD180">
        <f>IF(contestants!AG180=1, 1, 0)</f>
        <v>0</v>
      </c>
      <c r="AE180">
        <f>IF(contestants!AH180=1, 1, 0)</f>
        <v>0</v>
      </c>
      <c r="AF180">
        <f>IF(contestants!AI180=1, 1, 0)</f>
        <v>0</v>
      </c>
      <c r="AG180">
        <f>IF(contestants!AJ180=1, 1, 0)</f>
        <v>0</v>
      </c>
      <c r="AH180">
        <f>IF(contestants!AK180=1, 1, 0)</f>
        <v>0</v>
      </c>
      <c r="AI180">
        <f>IF(contestants!AL180=1, 1, 0)</f>
        <v>0</v>
      </c>
      <c r="AJ180">
        <f>IF(contestants!AM180=1, 1, 0)</f>
        <v>0</v>
      </c>
      <c r="AK180">
        <f>IF(contestants!AN180=1, 1, 0)</f>
        <v>0</v>
      </c>
      <c r="AL180">
        <f>IF(contestants!AO180=1, 1, 0)</f>
        <v>0</v>
      </c>
      <c r="AM180">
        <f>IF(contestants!AP180=1, 1, 0)</f>
        <v>0</v>
      </c>
      <c r="AN180">
        <f>IF(contestants!AQ180=1, 1, 0)</f>
        <v>0</v>
      </c>
      <c r="AO180">
        <f>IF(contestants!AR180=1, 1, 0)</f>
        <v>0</v>
      </c>
      <c r="AP180">
        <f>IF(contestants!AS180=1, 1, 0)</f>
        <v>0</v>
      </c>
      <c r="AQ180">
        <f>IF(contestants!AT180=1, 1, 0)</f>
        <v>0</v>
      </c>
      <c r="AR180">
        <f>IF(contestants!AU180=1, 1, 0)</f>
        <v>0</v>
      </c>
      <c r="AS180">
        <f>IF(contestants!AV180=1, 1, 0)</f>
        <v>0</v>
      </c>
      <c r="AT180">
        <f>IF(contestants!AW180=1, 1, 0)</f>
        <v>0</v>
      </c>
      <c r="AU180">
        <f>IF(contestants!AX180=1, 1, 0)</f>
        <v>0</v>
      </c>
      <c r="AV180">
        <f>IF(contestants!AY180=1, 1, 0)</f>
        <v>0</v>
      </c>
      <c r="AW180">
        <f>IF(contestants!AZ180=1, 1, 0)</f>
        <v>0</v>
      </c>
      <c r="AX180">
        <f>IF(contestants!BA180=1, 1, 0)</f>
        <v>0</v>
      </c>
      <c r="AY180">
        <f>IF(contestants!BB180=1, 1, 0)</f>
        <v>0</v>
      </c>
      <c r="AZ180">
        <f>IF(contestants!BC180=1, 1, 0)</f>
        <v>0</v>
      </c>
      <c r="BA180">
        <f>IF(contestants!BD180=1, 1, 0)</f>
        <v>0</v>
      </c>
      <c r="BB180">
        <f>IF(contestants!BE180=1, 1, 0)</f>
        <v>0</v>
      </c>
      <c r="BC180">
        <f>IF(contestants!BF180=1, 1, 0)</f>
        <v>0</v>
      </c>
      <c r="BD180">
        <f>IF(contestants!BG180=1, 1, 0)</f>
        <v>0</v>
      </c>
      <c r="BE180">
        <f>IF(contestants!BH180=1, 1, 0)</f>
        <v>0</v>
      </c>
      <c r="BF180">
        <f>IF(contestants!BI180=1, 1, 0)</f>
        <v>0</v>
      </c>
      <c r="BG180">
        <f>IF(contestants!BJ180=1, 1, 0)</f>
        <v>0</v>
      </c>
      <c r="BH180">
        <f>IF(contestants!BK180=1, 1, 0)</f>
        <v>0</v>
      </c>
      <c r="BI180">
        <f>IF(contestants!BL180=1, 1, 0)</f>
        <v>0</v>
      </c>
      <c r="BJ180">
        <f>IF(contestants!BM180=1, 1, 0)</f>
        <v>0</v>
      </c>
      <c r="BK180">
        <f>IF(contestants!BN180=1, 1, 0)</f>
        <v>0</v>
      </c>
      <c r="BL180">
        <f>IF(contestants!BO180=1, 1, 0)</f>
        <v>0</v>
      </c>
      <c r="BM180">
        <f>IF(contestants!BP180=1, 1, 0)</f>
        <v>0</v>
      </c>
      <c r="BN180">
        <f>IF(contestants!BQ180=1, 1, 0)</f>
        <v>0</v>
      </c>
      <c r="BO180">
        <f>IF(contestants!BR180=1, 1, 0)</f>
        <v>0</v>
      </c>
      <c r="BP180">
        <f>IF(contestants!BS180=1, 1, 0)</f>
        <v>0</v>
      </c>
      <c r="BQ180">
        <f>IF(contestants!BT180=1, 1, 0)</f>
        <v>0</v>
      </c>
      <c r="BR180">
        <f>IF(contestants!BU180=1, 1, 0)</f>
        <v>0</v>
      </c>
      <c r="BS180">
        <f>IF(contestants!BV180=1, 1, 0)</f>
        <v>0</v>
      </c>
      <c r="BT180">
        <f>IF(contestants!BW180=1, 1, 0)</f>
        <v>0</v>
      </c>
      <c r="BU180">
        <f>IF(contestants!BX180=1, 1, 0)</f>
        <v>0</v>
      </c>
      <c r="BV180">
        <f>IF(contestants!BY180=1, 1, 0)</f>
        <v>0</v>
      </c>
      <c r="BW180">
        <f>IF(contestants!BZ180=1, 1, 0)</f>
        <v>0</v>
      </c>
      <c r="BX180">
        <f>IF(contestants!CA180=1, 1, 0)</f>
        <v>0</v>
      </c>
      <c r="BY180">
        <f>IF(contestants!CB180=1, 1, 0)</f>
        <v>0</v>
      </c>
      <c r="BZ180">
        <f>IF(contestants!CC180=1, 1, 0)</f>
        <v>0</v>
      </c>
      <c r="CA180">
        <f>IF(contestants!CD180=1, 1, 0)</f>
        <v>0</v>
      </c>
      <c r="CB180">
        <f>IF(contestants!CE180=1, 1, 0)</f>
        <v>0</v>
      </c>
      <c r="CC180">
        <f>IF(contestants!CF180=1, 1, 0)</f>
        <v>0</v>
      </c>
      <c r="CD180">
        <f>IF(contestants!CG180=1, 1, 0)</f>
        <v>0</v>
      </c>
      <c r="CE180">
        <f>IF(contestants!CH180=1, 1, 0)</f>
        <v>0</v>
      </c>
      <c r="CF180">
        <f>IF(contestants!CI180=1, 1, 0)</f>
        <v>0</v>
      </c>
      <c r="CG180">
        <f>IF(contestants!CJ180=1, 1, 0)</f>
        <v>0</v>
      </c>
      <c r="CH180">
        <f>IF(contestants!CK180=1, 1, 0)</f>
        <v>0</v>
      </c>
      <c r="CI180">
        <f>IF(contestants!CL180=1, 1, 0)</f>
        <v>0</v>
      </c>
      <c r="CJ180">
        <f>IF(contestants!CM180=1, 1, 0)</f>
        <v>0</v>
      </c>
      <c r="CK180">
        <f>IF(contestants!CN180=1, 1, 0)</f>
        <v>0</v>
      </c>
      <c r="CL180">
        <f>IF(contestants!CO180=1, 1, 0)</f>
        <v>0</v>
      </c>
      <c r="CM180">
        <f>IF(contestants!CP180=1, 1, 0)</f>
        <v>0</v>
      </c>
      <c r="CN180">
        <f>IF(contestants!CQ180=1, 1, 0)</f>
        <v>0</v>
      </c>
      <c r="CO180">
        <f>IF(contestants!CR180=1, 1, 0)</f>
        <v>0</v>
      </c>
      <c r="CP180">
        <f>IF(contestants!CS180=1, 1, 0)</f>
        <v>0</v>
      </c>
      <c r="CQ180">
        <f>IF(contestants!CT180=1, 1, 0)</f>
        <v>0</v>
      </c>
      <c r="CR180">
        <f>IF(contestants!CU180=1, 1, 0)</f>
        <v>0</v>
      </c>
      <c r="CS180">
        <f>IF(contestants!CV180=1, 1, 0)</f>
        <v>0</v>
      </c>
      <c r="CT180">
        <f>IF(contestants!CW180=1, 1, 0)</f>
        <v>0</v>
      </c>
      <c r="CU180">
        <f>IF(contestants!CX180=1, 1, 0)</f>
        <v>0</v>
      </c>
      <c r="CV180">
        <f>IF(contestants!CY180=1, 1, 0)</f>
        <v>0</v>
      </c>
      <c r="CW180">
        <f>IF(contestants!CZ180=1, 1, 0)</f>
        <v>0</v>
      </c>
      <c r="CX180">
        <f>IF(contestants!DA180=1, 1, 0)</f>
        <v>0</v>
      </c>
      <c r="CY180">
        <f>IF(contestants!DB180=1, 1, 0)</f>
        <v>0</v>
      </c>
      <c r="CZ180">
        <f>IF(contestants!DC180=1, 1, 0)</f>
        <v>0</v>
      </c>
      <c r="DA180">
        <f>IF(contestants!DD180=1, 1, 0)</f>
        <v>0</v>
      </c>
      <c r="DB180">
        <f>IF(contestants!DE180=1, 1, 0)</f>
        <v>0</v>
      </c>
      <c r="DC180">
        <f>IF(contestants!DF180=1, 1, 0)</f>
        <v>0</v>
      </c>
      <c r="DD180">
        <f>IF(contestants!DG180=1, 1, 0)</f>
        <v>0</v>
      </c>
      <c r="DE180">
        <f>IF(contestants!DH180=1, 1, 0)</f>
        <v>0</v>
      </c>
      <c r="DF180">
        <f>IF(contestants!DI180=1, 1, 0)</f>
        <v>0</v>
      </c>
      <c r="DG180">
        <f>IF(contestants!DJ180=1, 1, 0)</f>
        <v>0</v>
      </c>
      <c r="DH180">
        <f>IF(contestants!DK180=1, 1, 0)</f>
        <v>0</v>
      </c>
      <c r="DI180">
        <f>IF(contestants!DL180=1, 1, 0)</f>
        <v>0</v>
      </c>
      <c r="DJ180">
        <f>IF(contestants!DM180=1, 1, 0)</f>
        <v>0</v>
      </c>
      <c r="DK180">
        <f>IF(contestants!DN180=1, 1, 0)</f>
        <v>0</v>
      </c>
      <c r="DL180">
        <f>IF(contestants!DO180=1, 1, 0)</f>
        <v>0</v>
      </c>
      <c r="DM180">
        <f>IF(contestants!DP180=1, 1, 0)</f>
        <v>0</v>
      </c>
      <c r="DN180">
        <f>IF(contestants!DQ180=1, 1, 0)</f>
        <v>0</v>
      </c>
      <c r="DO180">
        <f>IF(contestants!DR180=1, 1, 0)</f>
        <v>0</v>
      </c>
      <c r="DP180">
        <f>IF(contestants!DS180=1, 1, 0)</f>
        <v>0</v>
      </c>
      <c r="DQ180">
        <f>IF(contestants!DT180=1, 1, 0)</f>
        <v>0</v>
      </c>
      <c r="DR180">
        <f>IF(contestants!DU180=1, 1, 0)</f>
        <v>0</v>
      </c>
      <c r="DS180">
        <f>IF(contestants!DV180=1, 1, 0)</f>
        <v>0</v>
      </c>
      <c r="DT180">
        <f>IF(contestants!DW180=1, 1, 0)</f>
        <v>0</v>
      </c>
      <c r="DU180">
        <f>IF(contestants!DX180=1, 1, 0)</f>
        <v>0</v>
      </c>
      <c r="DV180">
        <f>IF(contestants!DY180=1, 1, 0)</f>
        <v>0</v>
      </c>
      <c r="DW180">
        <f>IF(contestants!DZ180=1, 1, 0)</f>
        <v>0</v>
      </c>
      <c r="DX180">
        <f>IF(contestants!EA180=1, 1, 0)</f>
        <v>0</v>
      </c>
      <c r="DY180">
        <f>IF(contestants!EB180=1, 1, 0)</f>
        <v>0</v>
      </c>
      <c r="DZ180">
        <f>IF(contestants!EC180=1, 1, 0)</f>
        <v>0</v>
      </c>
      <c r="EA180">
        <f>IF(contestants!ED180=1, 1, 0)</f>
        <v>0</v>
      </c>
      <c r="EB180">
        <f>IF(contestants!EE180=1, 1, 0)</f>
        <v>0</v>
      </c>
      <c r="EC180">
        <f>IF(contestants!EF180=1, 1, 0)</f>
        <v>0</v>
      </c>
      <c r="ED180">
        <f>IF(contestants!EG180=1, 1, 0)</f>
        <v>0</v>
      </c>
      <c r="EE180">
        <f>IF(contestants!EH180=1, 1, 0)</f>
        <v>0</v>
      </c>
      <c r="EF180">
        <f>IF(contestants!EI180=1, 1, 0)</f>
        <v>0</v>
      </c>
      <c r="EG180">
        <f>IF(contestants!EJ180=1, 1, 0)</f>
        <v>0</v>
      </c>
      <c r="EH180">
        <f>IF(contestants!EK180=1, 1, 0)</f>
        <v>0</v>
      </c>
      <c r="EI180">
        <f>IF(contestants!EL180=1, 1, 0)</f>
        <v>0</v>
      </c>
      <c r="EJ180">
        <f>IF(contestants!EM180=1, 1, 0)</f>
        <v>0</v>
      </c>
      <c r="EK180">
        <f>IF(contestants!EN180=1, 1, 0)</f>
        <v>0</v>
      </c>
      <c r="EL180">
        <f>IF(contestants!EO180=1, 1, 0)</f>
        <v>0</v>
      </c>
      <c r="EM180">
        <f>IF(contestants!EP180=1, 1, 0)</f>
        <v>0</v>
      </c>
      <c r="EN180">
        <f>IF(contestants!EQ180=1, 1, 0)</f>
        <v>0</v>
      </c>
      <c r="EO180">
        <f>IF(contestants!ER180=1, 1, 0)</f>
        <v>0</v>
      </c>
      <c r="EP180">
        <f>IF(contestants!ES180=1, 1, 0)</f>
        <v>0</v>
      </c>
      <c r="EQ180">
        <f>IF(contestants!ET180=1, 1, 0)</f>
        <v>0</v>
      </c>
      <c r="ER180">
        <f>IF(contestants!EU180=1, 1, 0)</f>
        <v>0</v>
      </c>
      <c r="ES180">
        <f>IF(contestants!EV180=1, 1, 0)</f>
        <v>0</v>
      </c>
      <c r="ET180">
        <f>IF(contestants!EW180=1, 1, 0)</f>
        <v>0</v>
      </c>
      <c r="EU180">
        <f>IF(contestants!EX180=1, 1, 0)</f>
        <v>0</v>
      </c>
      <c r="EV180">
        <f>IF(contestants!EY180=1, 1, 0)</f>
        <v>0</v>
      </c>
      <c r="EW180">
        <f>IF(contestants!EZ180=1, 1, 0)</f>
        <v>0</v>
      </c>
      <c r="EX180">
        <f>IF(contestants!FA180=1, 1, 0)</f>
        <v>0</v>
      </c>
      <c r="EY180">
        <f>IF(contestants!FB180=1, 1, 0)</f>
        <v>0</v>
      </c>
      <c r="EZ180">
        <f>IF(contestants!FC180=1, 1, 0)</f>
        <v>0</v>
      </c>
      <c r="FA180">
        <f>IF(contestants!FD180=1, 1, 0)</f>
        <v>0</v>
      </c>
      <c r="FB180">
        <f>IF(contestants!FE180=1, 1, 0)</f>
        <v>0</v>
      </c>
      <c r="FC180">
        <f>IF(contestants!FF180=1, 1, 0)</f>
        <v>0</v>
      </c>
      <c r="FD180">
        <f>IF(contestants!FG180=1, 1, 0)</f>
        <v>0</v>
      </c>
      <c r="FE180">
        <f>IF(contestants!FH180=1, 1, 0)</f>
        <v>0</v>
      </c>
      <c r="FF180">
        <f>IF(contestants!FI180=1, 1, 0)</f>
        <v>0</v>
      </c>
      <c r="FG180">
        <f>IF(contestants!FJ180=1, 1, 0)</f>
        <v>0</v>
      </c>
      <c r="FH180">
        <f>IF(contestants!FK180=1, 1, 0)</f>
        <v>0</v>
      </c>
      <c r="FI180">
        <f>IF(contestants!FL180=1, 1, 0)</f>
        <v>0</v>
      </c>
      <c r="FJ180">
        <f>IF(contestants!FM180=1, 1, 0)</f>
        <v>0</v>
      </c>
      <c r="FK180">
        <f>IF(contestants!FN180=1, 1, 0)</f>
        <v>0</v>
      </c>
      <c r="FL180">
        <f>IF(contestants!FO180=1, 1, 0)</f>
        <v>0</v>
      </c>
      <c r="FM180">
        <f>IF(contestants!FP180=1, 1, 0)</f>
        <v>0</v>
      </c>
      <c r="FN180">
        <f>IF(contestants!FQ180=1, 1, 0)</f>
        <v>0</v>
      </c>
      <c r="FO180">
        <f>IF(contestants!FR180=1, 1, 0)</f>
        <v>0</v>
      </c>
      <c r="FP180">
        <f>IF(contestants!FS180=1, 1, 0)</f>
        <v>0</v>
      </c>
      <c r="FQ180">
        <f>IF(contestants!FT180=1, 1, 0)</f>
        <v>0</v>
      </c>
      <c r="FR180">
        <f>IF(contestants!FU180=1, 1, 0)</f>
        <v>0</v>
      </c>
      <c r="FS180">
        <f>IF(contestants!FV180=1, 1, 0)</f>
        <v>0</v>
      </c>
      <c r="FT180">
        <f>IF(contestants!FW180=1, 1, 0)</f>
        <v>0</v>
      </c>
      <c r="FU180">
        <f>IF(contestants!FX180=1, 1, 0)</f>
        <v>0</v>
      </c>
      <c r="FV180">
        <f>IF(contestants!FY180=1, 1, 0)</f>
        <v>0</v>
      </c>
      <c r="FW180">
        <f>IF(contestants!FZ180=1, 1, 0)</f>
        <v>0</v>
      </c>
      <c r="FX180">
        <f>IF(contestants!GA180=1, 1, 0)</f>
        <v>0</v>
      </c>
      <c r="FY180">
        <f>IF(contestants!GB180=1, 1, 0)</f>
        <v>0</v>
      </c>
      <c r="FZ180">
        <f>IF(contestants!GC180=1, 1, 0)</f>
        <v>0</v>
      </c>
      <c r="GA180">
        <f>IF(contestants!GD180=1, 1, 0)</f>
        <v>0</v>
      </c>
      <c r="GB180">
        <f>IF(contestants!GE180=1, 1, 0)</f>
        <v>0</v>
      </c>
      <c r="GC180">
        <f>IF(contestants!GF180=1, 1, 0)</f>
        <v>0</v>
      </c>
      <c r="GD180">
        <f>IF(contestants!GG180=1, 1, 0)</f>
        <v>0</v>
      </c>
      <c r="GE180">
        <f>IF(contestants!GH180=1, 1, 0)</f>
        <v>0</v>
      </c>
      <c r="GF180">
        <f>IF(contestants!GI180=1, 1, 0)</f>
        <v>0</v>
      </c>
      <c r="GG180">
        <f>IF(contestants!GJ180=1, 1, 0)</f>
        <v>0</v>
      </c>
      <c r="GH180">
        <f>IF(contestants!GK180=1, 1, 0)</f>
        <v>0</v>
      </c>
      <c r="GI180">
        <f>IF(contestants!GL180=1, 1, 0)</f>
        <v>0</v>
      </c>
      <c r="GJ180">
        <f>IF(contestants!GM180=1, 1, 0)</f>
        <v>0</v>
      </c>
      <c r="GK180">
        <f>IF(contestants!GN180=1, 1, 0)</f>
        <v>0</v>
      </c>
      <c r="GL180">
        <f>IF(contestants!GO180=1, 1, 0)</f>
        <v>0</v>
      </c>
      <c r="GM180">
        <f>IF(contestants!GP180=1, 1, 0)</f>
        <v>0</v>
      </c>
      <c r="GN180">
        <f>IF(contestants!GQ180=1, 1, 0)</f>
        <v>0</v>
      </c>
      <c r="GO180">
        <f>IF(contestants!GR180=1, 1, 0)</f>
        <v>0</v>
      </c>
      <c r="GP180">
        <f>IF(contestants!GS180=1, 1, 0)</f>
        <v>0</v>
      </c>
      <c r="GQ180">
        <f>IF(contestants!GT180=1, 1, 0)</f>
        <v>0</v>
      </c>
      <c r="GR180">
        <f>IF(contestants!GU180=1, 1, 0)</f>
        <v>0</v>
      </c>
      <c r="GS180">
        <f>IF(contestants!GV180=1, 1, 0)</f>
        <v>0</v>
      </c>
    </row>
    <row r="181" spans="1:201" x14ac:dyDescent="0.25">
      <c r="A181" t="str">
        <f>IF(ISBLANK(contestants!A181), "", contestants!A181)</f>
        <v/>
      </c>
      <c r="B181">
        <f>IF(contestants!E181=1, 1, 0)</f>
        <v>0</v>
      </c>
      <c r="C181">
        <f>IF(contestants!F181=1, 1, 0)</f>
        <v>0</v>
      </c>
      <c r="D181">
        <f>IF(contestants!G181=1, 1, 0)</f>
        <v>0</v>
      </c>
      <c r="E181">
        <f>IF(contestants!H181=1, 1, 0)</f>
        <v>0</v>
      </c>
      <c r="F181">
        <f>IF(contestants!I181=1, 1, 0)</f>
        <v>0</v>
      </c>
      <c r="G181">
        <f>IF(contestants!J181=1, 1, 0)</f>
        <v>0</v>
      </c>
      <c r="H181">
        <f>IF(contestants!K181=1, 1, 0)</f>
        <v>0</v>
      </c>
      <c r="I181">
        <f>IF(contestants!L181=1, 1, 0)</f>
        <v>0</v>
      </c>
      <c r="J181">
        <f>IF(contestants!M181=1, 1, 0)</f>
        <v>0</v>
      </c>
      <c r="K181">
        <f>IF(contestants!N181=1, 1, 0)</f>
        <v>0</v>
      </c>
      <c r="L181">
        <f>IF(contestants!O181=1, 1, 0)</f>
        <v>0</v>
      </c>
      <c r="M181">
        <f>IF(contestants!P181=1, 1, 0)</f>
        <v>0</v>
      </c>
      <c r="N181">
        <f>IF(contestants!Q181=1, 1, 0)</f>
        <v>0</v>
      </c>
      <c r="O181">
        <f>IF(contestants!R181=1, 1, 0)</f>
        <v>0</v>
      </c>
      <c r="P181">
        <f>IF(contestants!S181=1, 1, 0)</f>
        <v>0</v>
      </c>
      <c r="Q181">
        <f>IF(contestants!T181=1, 1, 0)</f>
        <v>0</v>
      </c>
      <c r="R181">
        <f>IF(contestants!U181=1, 1, 0)</f>
        <v>0</v>
      </c>
      <c r="S181">
        <f>IF(contestants!V181=1, 1, 0)</f>
        <v>0</v>
      </c>
      <c r="T181">
        <f>IF(contestants!W181=1, 1, 0)</f>
        <v>0</v>
      </c>
      <c r="U181">
        <f>IF(contestants!X181=1, 1, 0)</f>
        <v>0</v>
      </c>
      <c r="V181">
        <f>IF(contestants!Y181=1, 1, 0)</f>
        <v>0</v>
      </c>
      <c r="W181">
        <f>IF(contestants!Z181=1, 1, 0)</f>
        <v>0</v>
      </c>
      <c r="X181">
        <f>IF(contestants!AA181=1, 1, 0)</f>
        <v>0</v>
      </c>
      <c r="Y181">
        <f>IF(contestants!AB181=1, 1, 0)</f>
        <v>0</v>
      </c>
      <c r="Z181">
        <f>IF(contestants!AC181=1, 1, 0)</f>
        <v>0</v>
      </c>
      <c r="AA181">
        <f>IF(contestants!AD181=1, 1, 0)</f>
        <v>0</v>
      </c>
      <c r="AB181">
        <f>IF(contestants!AE181=1, 1, 0)</f>
        <v>0</v>
      </c>
      <c r="AC181">
        <f>IF(contestants!AF181=1, 1, 0)</f>
        <v>0</v>
      </c>
      <c r="AD181">
        <f>IF(contestants!AG181=1, 1, 0)</f>
        <v>0</v>
      </c>
      <c r="AE181">
        <f>IF(contestants!AH181=1, 1, 0)</f>
        <v>0</v>
      </c>
      <c r="AF181">
        <f>IF(contestants!AI181=1, 1, 0)</f>
        <v>0</v>
      </c>
      <c r="AG181">
        <f>IF(contestants!AJ181=1, 1, 0)</f>
        <v>0</v>
      </c>
      <c r="AH181">
        <f>IF(contestants!AK181=1, 1, 0)</f>
        <v>0</v>
      </c>
      <c r="AI181">
        <f>IF(contestants!AL181=1, 1, 0)</f>
        <v>0</v>
      </c>
      <c r="AJ181">
        <f>IF(contestants!AM181=1, 1, 0)</f>
        <v>0</v>
      </c>
      <c r="AK181">
        <f>IF(contestants!AN181=1, 1, 0)</f>
        <v>0</v>
      </c>
      <c r="AL181">
        <f>IF(contestants!AO181=1, 1, 0)</f>
        <v>0</v>
      </c>
      <c r="AM181">
        <f>IF(contestants!AP181=1, 1, 0)</f>
        <v>0</v>
      </c>
      <c r="AN181">
        <f>IF(contestants!AQ181=1, 1, 0)</f>
        <v>0</v>
      </c>
      <c r="AO181">
        <f>IF(contestants!AR181=1, 1, 0)</f>
        <v>0</v>
      </c>
      <c r="AP181">
        <f>IF(contestants!AS181=1, 1, 0)</f>
        <v>0</v>
      </c>
      <c r="AQ181">
        <f>IF(contestants!AT181=1, 1, 0)</f>
        <v>0</v>
      </c>
      <c r="AR181">
        <f>IF(contestants!AU181=1, 1, 0)</f>
        <v>0</v>
      </c>
      <c r="AS181">
        <f>IF(contestants!AV181=1, 1, 0)</f>
        <v>0</v>
      </c>
      <c r="AT181">
        <f>IF(contestants!AW181=1, 1, 0)</f>
        <v>0</v>
      </c>
      <c r="AU181">
        <f>IF(contestants!AX181=1, 1, 0)</f>
        <v>0</v>
      </c>
      <c r="AV181">
        <f>IF(contestants!AY181=1, 1, 0)</f>
        <v>0</v>
      </c>
      <c r="AW181">
        <f>IF(contestants!AZ181=1, 1, 0)</f>
        <v>0</v>
      </c>
      <c r="AX181">
        <f>IF(contestants!BA181=1, 1, 0)</f>
        <v>0</v>
      </c>
      <c r="AY181">
        <f>IF(contestants!BB181=1, 1, 0)</f>
        <v>0</v>
      </c>
      <c r="AZ181">
        <f>IF(contestants!BC181=1, 1, 0)</f>
        <v>0</v>
      </c>
      <c r="BA181">
        <f>IF(contestants!BD181=1, 1, 0)</f>
        <v>0</v>
      </c>
      <c r="BB181">
        <f>IF(contestants!BE181=1, 1, 0)</f>
        <v>0</v>
      </c>
      <c r="BC181">
        <f>IF(contestants!BF181=1, 1, 0)</f>
        <v>0</v>
      </c>
      <c r="BD181">
        <f>IF(contestants!BG181=1, 1, 0)</f>
        <v>0</v>
      </c>
      <c r="BE181">
        <f>IF(contestants!BH181=1, 1, 0)</f>
        <v>0</v>
      </c>
      <c r="BF181">
        <f>IF(contestants!BI181=1, 1, 0)</f>
        <v>0</v>
      </c>
      <c r="BG181">
        <f>IF(contestants!BJ181=1, 1, 0)</f>
        <v>0</v>
      </c>
      <c r="BH181">
        <f>IF(contestants!BK181=1, 1, 0)</f>
        <v>0</v>
      </c>
      <c r="BI181">
        <f>IF(contestants!BL181=1, 1, 0)</f>
        <v>0</v>
      </c>
      <c r="BJ181">
        <f>IF(contestants!BM181=1, 1, 0)</f>
        <v>0</v>
      </c>
      <c r="BK181">
        <f>IF(contestants!BN181=1, 1, 0)</f>
        <v>0</v>
      </c>
      <c r="BL181">
        <f>IF(contestants!BO181=1, 1, 0)</f>
        <v>0</v>
      </c>
      <c r="BM181">
        <f>IF(contestants!BP181=1, 1, 0)</f>
        <v>0</v>
      </c>
      <c r="BN181">
        <f>IF(contestants!BQ181=1, 1, 0)</f>
        <v>0</v>
      </c>
      <c r="BO181">
        <f>IF(contestants!BR181=1, 1, 0)</f>
        <v>0</v>
      </c>
      <c r="BP181">
        <f>IF(contestants!BS181=1, 1, 0)</f>
        <v>0</v>
      </c>
      <c r="BQ181">
        <f>IF(contestants!BT181=1, 1, 0)</f>
        <v>0</v>
      </c>
      <c r="BR181">
        <f>IF(contestants!BU181=1, 1, 0)</f>
        <v>0</v>
      </c>
      <c r="BS181">
        <f>IF(contestants!BV181=1, 1, 0)</f>
        <v>0</v>
      </c>
      <c r="BT181">
        <f>IF(contestants!BW181=1, 1, 0)</f>
        <v>0</v>
      </c>
      <c r="BU181">
        <f>IF(contestants!BX181=1, 1, 0)</f>
        <v>0</v>
      </c>
      <c r="BV181">
        <f>IF(contestants!BY181=1, 1, 0)</f>
        <v>0</v>
      </c>
      <c r="BW181">
        <f>IF(contestants!BZ181=1, 1, 0)</f>
        <v>0</v>
      </c>
      <c r="BX181">
        <f>IF(contestants!CA181=1, 1, 0)</f>
        <v>0</v>
      </c>
      <c r="BY181">
        <f>IF(contestants!CB181=1, 1, 0)</f>
        <v>0</v>
      </c>
      <c r="BZ181">
        <f>IF(contestants!CC181=1, 1, 0)</f>
        <v>0</v>
      </c>
      <c r="CA181">
        <f>IF(contestants!CD181=1, 1, 0)</f>
        <v>0</v>
      </c>
      <c r="CB181">
        <f>IF(contestants!CE181=1, 1, 0)</f>
        <v>0</v>
      </c>
      <c r="CC181">
        <f>IF(contestants!CF181=1, 1, 0)</f>
        <v>0</v>
      </c>
      <c r="CD181">
        <f>IF(contestants!CG181=1, 1, 0)</f>
        <v>0</v>
      </c>
      <c r="CE181">
        <f>IF(contestants!CH181=1, 1, 0)</f>
        <v>0</v>
      </c>
      <c r="CF181">
        <f>IF(contestants!CI181=1, 1, 0)</f>
        <v>0</v>
      </c>
      <c r="CG181">
        <f>IF(contestants!CJ181=1, 1, 0)</f>
        <v>0</v>
      </c>
      <c r="CH181">
        <f>IF(contestants!CK181=1, 1, 0)</f>
        <v>0</v>
      </c>
      <c r="CI181">
        <f>IF(contestants!CL181=1, 1, 0)</f>
        <v>0</v>
      </c>
      <c r="CJ181">
        <f>IF(contestants!CM181=1, 1, 0)</f>
        <v>0</v>
      </c>
      <c r="CK181">
        <f>IF(contestants!CN181=1, 1, 0)</f>
        <v>0</v>
      </c>
      <c r="CL181">
        <f>IF(contestants!CO181=1, 1, 0)</f>
        <v>0</v>
      </c>
      <c r="CM181">
        <f>IF(contestants!CP181=1, 1, 0)</f>
        <v>0</v>
      </c>
      <c r="CN181">
        <f>IF(contestants!CQ181=1, 1, 0)</f>
        <v>0</v>
      </c>
      <c r="CO181">
        <f>IF(contestants!CR181=1, 1, 0)</f>
        <v>0</v>
      </c>
      <c r="CP181">
        <f>IF(contestants!CS181=1, 1, 0)</f>
        <v>0</v>
      </c>
      <c r="CQ181">
        <f>IF(contestants!CT181=1, 1, 0)</f>
        <v>0</v>
      </c>
      <c r="CR181">
        <f>IF(contestants!CU181=1, 1, 0)</f>
        <v>0</v>
      </c>
      <c r="CS181">
        <f>IF(contestants!CV181=1, 1, 0)</f>
        <v>0</v>
      </c>
      <c r="CT181">
        <f>IF(contestants!CW181=1, 1, 0)</f>
        <v>0</v>
      </c>
      <c r="CU181">
        <f>IF(contestants!CX181=1, 1, 0)</f>
        <v>0</v>
      </c>
      <c r="CV181">
        <f>IF(contestants!CY181=1, 1, 0)</f>
        <v>0</v>
      </c>
      <c r="CW181">
        <f>IF(contestants!CZ181=1, 1, 0)</f>
        <v>0</v>
      </c>
      <c r="CX181">
        <f>IF(contestants!DA181=1, 1, 0)</f>
        <v>0</v>
      </c>
      <c r="CY181">
        <f>IF(contestants!DB181=1, 1, 0)</f>
        <v>0</v>
      </c>
      <c r="CZ181">
        <f>IF(contestants!DC181=1, 1, 0)</f>
        <v>0</v>
      </c>
      <c r="DA181">
        <f>IF(contestants!DD181=1, 1, 0)</f>
        <v>0</v>
      </c>
      <c r="DB181">
        <f>IF(contestants!DE181=1, 1, 0)</f>
        <v>0</v>
      </c>
      <c r="DC181">
        <f>IF(contestants!DF181=1, 1, 0)</f>
        <v>0</v>
      </c>
      <c r="DD181">
        <f>IF(contestants!DG181=1, 1, 0)</f>
        <v>0</v>
      </c>
      <c r="DE181">
        <f>IF(contestants!DH181=1, 1, 0)</f>
        <v>0</v>
      </c>
      <c r="DF181">
        <f>IF(contestants!DI181=1, 1, 0)</f>
        <v>0</v>
      </c>
      <c r="DG181">
        <f>IF(contestants!DJ181=1, 1, 0)</f>
        <v>0</v>
      </c>
      <c r="DH181">
        <f>IF(contestants!DK181=1, 1, 0)</f>
        <v>0</v>
      </c>
      <c r="DI181">
        <f>IF(contestants!DL181=1, 1, 0)</f>
        <v>0</v>
      </c>
      <c r="DJ181">
        <f>IF(contestants!DM181=1, 1, 0)</f>
        <v>0</v>
      </c>
      <c r="DK181">
        <f>IF(contestants!DN181=1, 1, 0)</f>
        <v>0</v>
      </c>
      <c r="DL181">
        <f>IF(contestants!DO181=1, 1, 0)</f>
        <v>0</v>
      </c>
      <c r="DM181">
        <f>IF(contestants!DP181=1, 1, 0)</f>
        <v>0</v>
      </c>
      <c r="DN181">
        <f>IF(contestants!DQ181=1, 1, 0)</f>
        <v>0</v>
      </c>
      <c r="DO181">
        <f>IF(contestants!DR181=1, 1, 0)</f>
        <v>0</v>
      </c>
      <c r="DP181">
        <f>IF(contestants!DS181=1, 1, 0)</f>
        <v>0</v>
      </c>
      <c r="DQ181">
        <f>IF(contestants!DT181=1, 1, 0)</f>
        <v>0</v>
      </c>
      <c r="DR181">
        <f>IF(contestants!DU181=1, 1, 0)</f>
        <v>0</v>
      </c>
      <c r="DS181">
        <f>IF(contestants!DV181=1, 1, 0)</f>
        <v>0</v>
      </c>
      <c r="DT181">
        <f>IF(contestants!DW181=1, 1, 0)</f>
        <v>0</v>
      </c>
      <c r="DU181">
        <f>IF(contestants!DX181=1, 1, 0)</f>
        <v>0</v>
      </c>
      <c r="DV181">
        <f>IF(contestants!DY181=1, 1, 0)</f>
        <v>0</v>
      </c>
      <c r="DW181">
        <f>IF(contestants!DZ181=1, 1, 0)</f>
        <v>0</v>
      </c>
      <c r="DX181">
        <f>IF(contestants!EA181=1, 1, 0)</f>
        <v>0</v>
      </c>
      <c r="DY181">
        <f>IF(contestants!EB181=1, 1, 0)</f>
        <v>0</v>
      </c>
      <c r="DZ181">
        <f>IF(contestants!EC181=1, 1, 0)</f>
        <v>0</v>
      </c>
      <c r="EA181">
        <f>IF(contestants!ED181=1, 1, 0)</f>
        <v>0</v>
      </c>
      <c r="EB181">
        <f>IF(contestants!EE181=1, 1, 0)</f>
        <v>0</v>
      </c>
      <c r="EC181">
        <f>IF(contestants!EF181=1, 1, 0)</f>
        <v>0</v>
      </c>
      <c r="ED181">
        <f>IF(contestants!EG181=1, 1, 0)</f>
        <v>0</v>
      </c>
      <c r="EE181">
        <f>IF(contestants!EH181=1, 1, 0)</f>
        <v>0</v>
      </c>
      <c r="EF181">
        <f>IF(contestants!EI181=1, 1, 0)</f>
        <v>0</v>
      </c>
      <c r="EG181">
        <f>IF(contestants!EJ181=1, 1, 0)</f>
        <v>0</v>
      </c>
      <c r="EH181">
        <f>IF(contestants!EK181=1, 1, 0)</f>
        <v>0</v>
      </c>
      <c r="EI181">
        <f>IF(contestants!EL181=1, 1, 0)</f>
        <v>0</v>
      </c>
      <c r="EJ181">
        <f>IF(contestants!EM181=1, 1, 0)</f>
        <v>0</v>
      </c>
      <c r="EK181">
        <f>IF(contestants!EN181=1, 1, 0)</f>
        <v>0</v>
      </c>
      <c r="EL181">
        <f>IF(contestants!EO181=1, 1, 0)</f>
        <v>0</v>
      </c>
      <c r="EM181">
        <f>IF(contestants!EP181=1, 1, 0)</f>
        <v>0</v>
      </c>
      <c r="EN181">
        <f>IF(contestants!EQ181=1, 1, 0)</f>
        <v>0</v>
      </c>
      <c r="EO181">
        <f>IF(contestants!ER181=1, 1, 0)</f>
        <v>0</v>
      </c>
      <c r="EP181">
        <f>IF(contestants!ES181=1, 1, 0)</f>
        <v>0</v>
      </c>
      <c r="EQ181">
        <f>IF(contestants!ET181=1, 1, 0)</f>
        <v>0</v>
      </c>
      <c r="ER181">
        <f>IF(contestants!EU181=1, 1, 0)</f>
        <v>0</v>
      </c>
      <c r="ES181">
        <f>IF(contestants!EV181=1, 1, 0)</f>
        <v>0</v>
      </c>
      <c r="ET181">
        <f>IF(contestants!EW181=1, 1, 0)</f>
        <v>0</v>
      </c>
      <c r="EU181">
        <f>IF(contestants!EX181=1, 1, 0)</f>
        <v>0</v>
      </c>
      <c r="EV181">
        <f>IF(contestants!EY181=1, 1, 0)</f>
        <v>0</v>
      </c>
      <c r="EW181">
        <f>IF(contestants!EZ181=1, 1, 0)</f>
        <v>0</v>
      </c>
      <c r="EX181">
        <f>IF(contestants!FA181=1, 1, 0)</f>
        <v>0</v>
      </c>
      <c r="EY181">
        <f>IF(contestants!FB181=1, 1, 0)</f>
        <v>0</v>
      </c>
      <c r="EZ181">
        <f>IF(contestants!FC181=1, 1, 0)</f>
        <v>0</v>
      </c>
      <c r="FA181">
        <f>IF(contestants!FD181=1, 1, 0)</f>
        <v>0</v>
      </c>
      <c r="FB181">
        <f>IF(contestants!FE181=1, 1, 0)</f>
        <v>0</v>
      </c>
      <c r="FC181">
        <f>IF(contestants!FF181=1, 1, 0)</f>
        <v>0</v>
      </c>
      <c r="FD181">
        <f>IF(contestants!FG181=1, 1, 0)</f>
        <v>0</v>
      </c>
      <c r="FE181">
        <f>IF(contestants!FH181=1, 1, 0)</f>
        <v>0</v>
      </c>
      <c r="FF181">
        <f>IF(contestants!FI181=1, 1, 0)</f>
        <v>0</v>
      </c>
      <c r="FG181">
        <f>IF(contestants!FJ181=1, 1, 0)</f>
        <v>0</v>
      </c>
      <c r="FH181">
        <f>IF(contestants!FK181=1, 1, 0)</f>
        <v>0</v>
      </c>
      <c r="FI181">
        <f>IF(contestants!FL181=1, 1, 0)</f>
        <v>0</v>
      </c>
      <c r="FJ181">
        <f>IF(contestants!FM181=1, 1, 0)</f>
        <v>0</v>
      </c>
      <c r="FK181">
        <f>IF(contestants!FN181=1, 1, 0)</f>
        <v>0</v>
      </c>
      <c r="FL181">
        <f>IF(contestants!FO181=1, 1, 0)</f>
        <v>0</v>
      </c>
      <c r="FM181">
        <f>IF(contestants!FP181=1, 1, 0)</f>
        <v>0</v>
      </c>
      <c r="FN181">
        <f>IF(contestants!FQ181=1, 1, 0)</f>
        <v>0</v>
      </c>
      <c r="FO181">
        <f>IF(contestants!FR181=1, 1, 0)</f>
        <v>0</v>
      </c>
      <c r="FP181">
        <f>IF(contestants!FS181=1, 1, 0)</f>
        <v>0</v>
      </c>
      <c r="FQ181">
        <f>IF(contestants!FT181=1, 1, 0)</f>
        <v>0</v>
      </c>
      <c r="FR181">
        <f>IF(contestants!FU181=1, 1, 0)</f>
        <v>0</v>
      </c>
      <c r="FS181">
        <f>IF(contestants!FV181=1, 1, 0)</f>
        <v>0</v>
      </c>
      <c r="FT181">
        <f>IF(contestants!FW181=1, 1, 0)</f>
        <v>0</v>
      </c>
      <c r="FU181">
        <f>IF(contestants!FX181=1, 1, 0)</f>
        <v>0</v>
      </c>
      <c r="FV181">
        <f>IF(contestants!FY181=1, 1, 0)</f>
        <v>0</v>
      </c>
      <c r="FW181">
        <f>IF(contestants!FZ181=1, 1, 0)</f>
        <v>0</v>
      </c>
      <c r="FX181">
        <f>IF(contestants!GA181=1, 1, 0)</f>
        <v>0</v>
      </c>
      <c r="FY181">
        <f>IF(contestants!GB181=1, 1, 0)</f>
        <v>0</v>
      </c>
      <c r="FZ181">
        <f>IF(contestants!GC181=1, 1, 0)</f>
        <v>0</v>
      </c>
      <c r="GA181">
        <f>IF(contestants!GD181=1, 1, 0)</f>
        <v>0</v>
      </c>
      <c r="GB181">
        <f>IF(contestants!GE181=1, 1, 0)</f>
        <v>0</v>
      </c>
      <c r="GC181">
        <f>IF(contestants!GF181=1, 1, 0)</f>
        <v>0</v>
      </c>
      <c r="GD181">
        <f>IF(contestants!GG181=1, 1, 0)</f>
        <v>0</v>
      </c>
      <c r="GE181">
        <f>IF(contestants!GH181=1, 1, 0)</f>
        <v>0</v>
      </c>
      <c r="GF181">
        <f>IF(contestants!GI181=1, 1, 0)</f>
        <v>0</v>
      </c>
      <c r="GG181">
        <f>IF(contestants!GJ181=1, 1, 0)</f>
        <v>0</v>
      </c>
      <c r="GH181">
        <f>IF(contestants!GK181=1, 1, 0)</f>
        <v>0</v>
      </c>
      <c r="GI181">
        <f>IF(contestants!GL181=1, 1, 0)</f>
        <v>0</v>
      </c>
      <c r="GJ181">
        <f>IF(contestants!GM181=1, 1, 0)</f>
        <v>0</v>
      </c>
      <c r="GK181">
        <f>IF(contestants!GN181=1, 1, 0)</f>
        <v>0</v>
      </c>
      <c r="GL181">
        <f>IF(contestants!GO181=1, 1, 0)</f>
        <v>0</v>
      </c>
      <c r="GM181">
        <f>IF(contestants!GP181=1, 1, 0)</f>
        <v>0</v>
      </c>
      <c r="GN181">
        <f>IF(contestants!GQ181=1, 1, 0)</f>
        <v>0</v>
      </c>
      <c r="GO181">
        <f>IF(contestants!GR181=1, 1, 0)</f>
        <v>0</v>
      </c>
      <c r="GP181">
        <f>IF(contestants!GS181=1, 1, 0)</f>
        <v>0</v>
      </c>
      <c r="GQ181">
        <f>IF(contestants!GT181=1, 1, 0)</f>
        <v>0</v>
      </c>
      <c r="GR181">
        <f>IF(contestants!GU181=1, 1, 0)</f>
        <v>0</v>
      </c>
      <c r="GS181">
        <f>IF(contestants!GV181=1, 1, 0)</f>
        <v>0</v>
      </c>
    </row>
    <row r="182" spans="1:201" x14ac:dyDescent="0.25">
      <c r="A182" t="str">
        <f>IF(ISBLANK(contestants!A182), "", contestants!A182)</f>
        <v/>
      </c>
      <c r="B182">
        <f>IF(contestants!E182=1, 1, 0)</f>
        <v>0</v>
      </c>
      <c r="C182">
        <f>IF(contestants!F182=1, 1, 0)</f>
        <v>0</v>
      </c>
      <c r="D182">
        <f>IF(contestants!G182=1, 1, 0)</f>
        <v>0</v>
      </c>
      <c r="E182">
        <f>IF(contestants!H182=1, 1, 0)</f>
        <v>0</v>
      </c>
      <c r="F182">
        <f>IF(contestants!I182=1, 1, 0)</f>
        <v>0</v>
      </c>
      <c r="G182">
        <f>IF(contestants!J182=1, 1, 0)</f>
        <v>0</v>
      </c>
      <c r="H182">
        <f>IF(contestants!K182=1, 1, 0)</f>
        <v>0</v>
      </c>
      <c r="I182">
        <f>IF(contestants!L182=1, 1, 0)</f>
        <v>0</v>
      </c>
      <c r="J182">
        <f>IF(contestants!M182=1, 1, 0)</f>
        <v>0</v>
      </c>
      <c r="K182">
        <f>IF(contestants!N182=1, 1, 0)</f>
        <v>0</v>
      </c>
      <c r="L182">
        <f>IF(contestants!O182=1, 1, 0)</f>
        <v>0</v>
      </c>
      <c r="M182">
        <f>IF(contestants!P182=1, 1, 0)</f>
        <v>0</v>
      </c>
      <c r="N182">
        <f>IF(contestants!Q182=1, 1, 0)</f>
        <v>0</v>
      </c>
      <c r="O182">
        <f>IF(contestants!R182=1, 1, 0)</f>
        <v>0</v>
      </c>
      <c r="P182">
        <f>IF(contestants!S182=1, 1, 0)</f>
        <v>0</v>
      </c>
      <c r="Q182">
        <f>IF(contestants!T182=1, 1, 0)</f>
        <v>0</v>
      </c>
      <c r="R182">
        <f>IF(contestants!U182=1, 1, 0)</f>
        <v>0</v>
      </c>
      <c r="S182">
        <f>IF(contestants!V182=1, 1, 0)</f>
        <v>0</v>
      </c>
      <c r="T182">
        <f>IF(contestants!W182=1, 1, 0)</f>
        <v>0</v>
      </c>
      <c r="U182">
        <f>IF(contestants!X182=1, 1, 0)</f>
        <v>0</v>
      </c>
      <c r="V182">
        <f>IF(contestants!Y182=1, 1, 0)</f>
        <v>0</v>
      </c>
      <c r="W182">
        <f>IF(contestants!Z182=1, 1, 0)</f>
        <v>0</v>
      </c>
      <c r="X182">
        <f>IF(contestants!AA182=1, 1, 0)</f>
        <v>0</v>
      </c>
      <c r="Y182">
        <f>IF(contestants!AB182=1, 1, 0)</f>
        <v>0</v>
      </c>
      <c r="Z182">
        <f>IF(contestants!AC182=1, 1, 0)</f>
        <v>0</v>
      </c>
      <c r="AA182">
        <f>IF(contestants!AD182=1, 1, 0)</f>
        <v>0</v>
      </c>
      <c r="AB182">
        <f>IF(contestants!AE182=1, 1, 0)</f>
        <v>0</v>
      </c>
      <c r="AC182">
        <f>IF(contestants!AF182=1, 1, 0)</f>
        <v>0</v>
      </c>
      <c r="AD182">
        <f>IF(contestants!AG182=1, 1, 0)</f>
        <v>0</v>
      </c>
      <c r="AE182">
        <f>IF(contestants!AH182=1, 1, 0)</f>
        <v>0</v>
      </c>
      <c r="AF182">
        <f>IF(contestants!AI182=1, 1, 0)</f>
        <v>0</v>
      </c>
      <c r="AG182">
        <f>IF(contestants!AJ182=1, 1, 0)</f>
        <v>0</v>
      </c>
      <c r="AH182">
        <f>IF(contestants!AK182=1, 1, 0)</f>
        <v>0</v>
      </c>
      <c r="AI182">
        <f>IF(contestants!AL182=1, 1, 0)</f>
        <v>0</v>
      </c>
      <c r="AJ182">
        <f>IF(contestants!AM182=1, 1, 0)</f>
        <v>0</v>
      </c>
      <c r="AK182">
        <f>IF(contestants!AN182=1, 1, 0)</f>
        <v>0</v>
      </c>
      <c r="AL182">
        <f>IF(contestants!AO182=1, 1, 0)</f>
        <v>0</v>
      </c>
      <c r="AM182">
        <f>IF(contestants!AP182=1, 1, 0)</f>
        <v>0</v>
      </c>
      <c r="AN182">
        <f>IF(contestants!AQ182=1, 1, 0)</f>
        <v>0</v>
      </c>
      <c r="AO182">
        <f>IF(contestants!AR182=1, 1, 0)</f>
        <v>0</v>
      </c>
      <c r="AP182">
        <f>IF(contestants!AS182=1, 1, 0)</f>
        <v>0</v>
      </c>
      <c r="AQ182">
        <f>IF(contestants!AT182=1, 1, 0)</f>
        <v>0</v>
      </c>
      <c r="AR182">
        <f>IF(contestants!AU182=1, 1, 0)</f>
        <v>0</v>
      </c>
      <c r="AS182">
        <f>IF(contestants!AV182=1, 1, 0)</f>
        <v>0</v>
      </c>
      <c r="AT182">
        <f>IF(contestants!AW182=1, 1, 0)</f>
        <v>0</v>
      </c>
      <c r="AU182">
        <f>IF(contestants!AX182=1, 1, 0)</f>
        <v>0</v>
      </c>
      <c r="AV182">
        <f>IF(contestants!AY182=1, 1, 0)</f>
        <v>0</v>
      </c>
      <c r="AW182">
        <f>IF(contestants!AZ182=1, 1, 0)</f>
        <v>0</v>
      </c>
      <c r="AX182">
        <f>IF(contestants!BA182=1, 1, 0)</f>
        <v>0</v>
      </c>
      <c r="AY182">
        <f>IF(contestants!BB182=1, 1, 0)</f>
        <v>0</v>
      </c>
      <c r="AZ182">
        <f>IF(contestants!BC182=1, 1, 0)</f>
        <v>0</v>
      </c>
      <c r="BA182">
        <f>IF(contestants!BD182=1, 1, 0)</f>
        <v>0</v>
      </c>
      <c r="BB182">
        <f>IF(contestants!BE182=1, 1, 0)</f>
        <v>0</v>
      </c>
      <c r="BC182">
        <f>IF(contestants!BF182=1, 1, 0)</f>
        <v>0</v>
      </c>
      <c r="BD182">
        <f>IF(contestants!BG182=1, 1, 0)</f>
        <v>0</v>
      </c>
      <c r="BE182">
        <f>IF(contestants!BH182=1, 1, 0)</f>
        <v>0</v>
      </c>
      <c r="BF182">
        <f>IF(contestants!BI182=1, 1, 0)</f>
        <v>0</v>
      </c>
      <c r="BG182">
        <f>IF(contestants!BJ182=1, 1, 0)</f>
        <v>0</v>
      </c>
      <c r="BH182">
        <f>IF(contestants!BK182=1, 1, 0)</f>
        <v>0</v>
      </c>
      <c r="BI182">
        <f>IF(contestants!BL182=1, 1, 0)</f>
        <v>0</v>
      </c>
      <c r="BJ182">
        <f>IF(contestants!BM182=1, 1, 0)</f>
        <v>0</v>
      </c>
      <c r="BK182">
        <f>IF(contestants!BN182=1, 1, 0)</f>
        <v>0</v>
      </c>
      <c r="BL182">
        <f>IF(contestants!BO182=1, 1, 0)</f>
        <v>0</v>
      </c>
      <c r="BM182">
        <f>IF(contestants!BP182=1, 1, 0)</f>
        <v>0</v>
      </c>
      <c r="BN182">
        <f>IF(contestants!BQ182=1, 1, 0)</f>
        <v>0</v>
      </c>
      <c r="BO182">
        <f>IF(contestants!BR182=1, 1, 0)</f>
        <v>0</v>
      </c>
      <c r="BP182">
        <f>IF(contestants!BS182=1, 1, 0)</f>
        <v>0</v>
      </c>
      <c r="BQ182">
        <f>IF(contestants!BT182=1, 1, 0)</f>
        <v>0</v>
      </c>
      <c r="BR182">
        <f>IF(contestants!BU182=1, 1, 0)</f>
        <v>0</v>
      </c>
      <c r="BS182">
        <f>IF(contestants!BV182=1, 1, 0)</f>
        <v>0</v>
      </c>
      <c r="BT182">
        <f>IF(contestants!BW182=1, 1, 0)</f>
        <v>0</v>
      </c>
      <c r="BU182">
        <f>IF(contestants!BX182=1, 1, 0)</f>
        <v>0</v>
      </c>
      <c r="BV182">
        <f>IF(contestants!BY182=1, 1, 0)</f>
        <v>0</v>
      </c>
      <c r="BW182">
        <f>IF(contestants!BZ182=1, 1, 0)</f>
        <v>0</v>
      </c>
      <c r="BX182">
        <f>IF(contestants!CA182=1, 1, 0)</f>
        <v>0</v>
      </c>
      <c r="BY182">
        <f>IF(contestants!CB182=1, 1, 0)</f>
        <v>0</v>
      </c>
      <c r="BZ182">
        <f>IF(contestants!CC182=1, 1, 0)</f>
        <v>0</v>
      </c>
      <c r="CA182">
        <f>IF(contestants!CD182=1, 1, 0)</f>
        <v>0</v>
      </c>
      <c r="CB182">
        <f>IF(contestants!CE182=1, 1, 0)</f>
        <v>0</v>
      </c>
      <c r="CC182">
        <f>IF(contestants!CF182=1, 1, 0)</f>
        <v>0</v>
      </c>
      <c r="CD182">
        <f>IF(contestants!CG182=1, 1, 0)</f>
        <v>0</v>
      </c>
      <c r="CE182">
        <f>IF(contestants!CH182=1, 1, 0)</f>
        <v>0</v>
      </c>
      <c r="CF182">
        <f>IF(contestants!CI182=1, 1, 0)</f>
        <v>0</v>
      </c>
      <c r="CG182">
        <f>IF(contestants!CJ182=1, 1, 0)</f>
        <v>0</v>
      </c>
      <c r="CH182">
        <f>IF(contestants!CK182=1, 1, 0)</f>
        <v>0</v>
      </c>
      <c r="CI182">
        <f>IF(contestants!CL182=1, 1, 0)</f>
        <v>0</v>
      </c>
      <c r="CJ182">
        <f>IF(contestants!CM182=1, 1, 0)</f>
        <v>0</v>
      </c>
      <c r="CK182">
        <f>IF(contestants!CN182=1, 1, 0)</f>
        <v>0</v>
      </c>
      <c r="CL182">
        <f>IF(contestants!CO182=1, 1, 0)</f>
        <v>0</v>
      </c>
      <c r="CM182">
        <f>IF(contestants!CP182=1, 1, 0)</f>
        <v>0</v>
      </c>
      <c r="CN182">
        <f>IF(contestants!CQ182=1, 1, 0)</f>
        <v>0</v>
      </c>
      <c r="CO182">
        <f>IF(contestants!CR182=1, 1, 0)</f>
        <v>0</v>
      </c>
      <c r="CP182">
        <f>IF(contestants!CS182=1, 1, 0)</f>
        <v>0</v>
      </c>
      <c r="CQ182">
        <f>IF(contestants!CT182=1, 1, 0)</f>
        <v>0</v>
      </c>
      <c r="CR182">
        <f>IF(contestants!CU182=1, 1, 0)</f>
        <v>0</v>
      </c>
      <c r="CS182">
        <f>IF(contestants!CV182=1, 1, 0)</f>
        <v>0</v>
      </c>
      <c r="CT182">
        <f>IF(contestants!CW182=1, 1, 0)</f>
        <v>0</v>
      </c>
      <c r="CU182">
        <f>IF(contestants!CX182=1, 1, 0)</f>
        <v>0</v>
      </c>
      <c r="CV182">
        <f>IF(contestants!CY182=1, 1, 0)</f>
        <v>0</v>
      </c>
      <c r="CW182">
        <f>IF(contestants!CZ182=1, 1, 0)</f>
        <v>0</v>
      </c>
      <c r="CX182">
        <f>IF(contestants!DA182=1, 1, 0)</f>
        <v>0</v>
      </c>
      <c r="CY182">
        <f>IF(contestants!DB182=1, 1, 0)</f>
        <v>0</v>
      </c>
      <c r="CZ182">
        <f>IF(contestants!DC182=1, 1, 0)</f>
        <v>0</v>
      </c>
      <c r="DA182">
        <f>IF(contestants!DD182=1, 1, 0)</f>
        <v>0</v>
      </c>
      <c r="DB182">
        <f>IF(contestants!DE182=1, 1, 0)</f>
        <v>0</v>
      </c>
      <c r="DC182">
        <f>IF(contestants!DF182=1, 1, 0)</f>
        <v>0</v>
      </c>
      <c r="DD182">
        <f>IF(contestants!DG182=1, 1, 0)</f>
        <v>0</v>
      </c>
      <c r="DE182">
        <f>IF(contestants!DH182=1, 1, 0)</f>
        <v>0</v>
      </c>
      <c r="DF182">
        <f>IF(contestants!DI182=1, 1, 0)</f>
        <v>0</v>
      </c>
      <c r="DG182">
        <f>IF(contestants!DJ182=1, 1, 0)</f>
        <v>0</v>
      </c>
      <c r="DH182">
        <f>IF(contestants!DK182=1, 1, 0)</f>
        <v>0</v>
      </c>
      <c r="DI182">
        <f>IF(contestants!DL182=1, 1, 0)</f>
        <v>0</v>
      </c>
      <c r="DJ182">
        <f>IF(contestants!DM182=1, 1, 0)</f>
        <v>0</v>
      </c>
      <c r="DK182">
        <f>IF(contestants!DN182=1, 1, 0)</f>
        <v>0</v>
      </c>
      <c r="DL182">
        <f>IF(contestants!DO182=1, 1, 0)</f>
        <v>0</v>
      </c>
      <c r="DM182">
        <f>IF(contestants!DP182=1, 1, 0)</f>
        <v>0</v>
      </c>
      <c r="DN182">
        <f>IF(contestants!DQ182=1, 1, 0)</f>
        <v>0</v>
      </c>
      <c r="DO182">
        <f>IF(contestants!DR182=1, 1, 0)</f>
        <v>0</v>
      </c>
      <c r="DP182">
        <f>IF(contestants!DS182=1, 1, 0)</f>
        <v>0</v>
      </c>
      <c r="DQ182">
        <f>IF(contestants!DT182=1, 1, 0)</f>
        <v>0</v>
      </c>
      <c r="DR182">
        <f>IF(contestants!DU182=1, 1, 0)</f>
        <v>0</v>
      </c>
      <c r="DS182">
        <f>IF(contestants!DV182=1, 1, 0)</f>
        <v>0</v>
      </c>
      <c r="DT182">
        <f>IF(contestants!DW182=1, 1, 0)</f>
        <v>0</v>
      </c>
      <c r="DU182">
        <f>IF(contestants!DX182=1, 1, 0)</f>
        <v>0</v>
      </c>
      <c r="DV182">
        <f>IF(contestants!DY182=1, 1, 0)</f>
        <v>0</v>
      </c>
      <c r="DW182">
        <f>IF(contestants!DZ182=1, 1, 0)</f>
        <v>0</v>
      </c>
      <c r="DX182">
        <f>IF(contestants!EA182=1, 1, 0)</f>
        <v>0</v>
      </c>
      <c r="DY182">
        <f>IF(contestants!EB182=1, 1, 0)</f>
        <v>0</v>
      </c>
      <c r="DZ182">
        <f>IF(contestants!EC182=1, 1, 0)</f>
        <v>0</v>
      </c>
      <c r="EA182">
        <f>IF(contestants!ED182=1, 1, 0)</f>
        <v>0</v>
      </c>
      <c r="EB182">
        <f>IF(contestants!EE182=1, 1, 0)</f>
        <v>0</v>
      </c>
      <c r="EC182">
        <f>IF(contestants!EF182=1, 1, 0)</f>
        <v>0</v>
      </c>
      <c r="ED182">
        <f>IF(contestants!EG182=1, 1, 0)</f>
        <v>0</v>
      </c>
      <c r="EE182">
        <f>IF(contestants!EH182=1, 1, 0)</f>
        <v>0</v>
      </c>
      <c r="EF182">
        <f>IF(contestants!EI182=1, 1, 0)</f>
        <v>0</v>
      </c>
      <c r="EG182">
        <f>IF(contestants!EJ182=1, 1, 0)</f>
        <v>0</v>
      </c>
      <c r="EH182">
        <f>IF(contestants!EK182=1, 1, 0)</f>
        <v>0</v>
      </c>
      <c r="EI182">
        <f>IF(contestants!EL182=1, 1, 0)</f>
        <v>0</v>
      </c>
      <c r="EJ182">
        <f>IF(contestants!EM182=1, 1, 0)</f>
        <v>0</v>
      </c>
      <c r="EK182">
        <f>IF(contestants!EN182=1, 1, 0)</f>
        <v>0</v>
      </c>
      <c r="EL182">
        <f>IF(contestants!EO182=1, 1, 0)</f>
        <v>0</v>
      </c>
      <c r="EM182">
        <f>IF(contestants!EP182=1, 1, 0)</f>
        <v>0</v>
      </c>
      <c r="EN182">
        <f>IF(contestants!EQ182=1, 1, 0)</f>
        <v>0</v>
      </c>
      <c r="EO182">
        <f>IF(contestants!ER182=1, 1, 0)</f>
        <v>0</v>
      </c>
      <c r="EP182">
        <f>IF(contestants!ES182=1, 1, 0)</f>
        <v>0</v>
      </c>
      <c r="EQ182">
        <f>IF(contestants!ET182=1, 1, 0)</f>
        <v>0</v>
      </c>
      <c r="ER182">
        <f>IF(contestants!EU182=1, 1, 0)</f>
        <v>0</v>
      </c>
      <c r="ES182">
        <f>IF(contestants!EV182=1, 1, 0)</f>
        <v>0</v>
      </c>
      <c r="ET182">
        <f>IF(contestants!EW182=1, 1, 0)</f>
        <v>0</v>
      </c>
      <c r="EU182">
        <f>IF(contestants!EX182=1, 1, 0)</f>
        <v>0</v>
      </c>
      <c r="EV182">
        <f>IF(contestants!EY182=1, 1, 0)</f>
        <v>0</v>
      </c>
      <c r="EW182">
        <f>IF(contestants!EZ182=1, 1, 0)</f>
        <v>0</v>
      </c>
      <c r="EX182">
        <f>IF(contestants!FA182=1, 1, 0)</f>
        <v>0</v>
      </c>
      <c r="EY182">
        <f>IF(contestants!FB182=1, 1, 0)</f>
        <v>0</v>
      </c>
      <c r="EZ182">
        <f>IF(contestants!FC182=1, 1, 0)</f>
        <v>0</v>
      </c>
      <c r="FA182">
        <f>IF(contestants!FD182=1, 1, 0)</f>
        <v>0</v>
      </c>
      <c r="FB182">
        <f>IF(contestants!FE182=1, 1, 0)</f>
        <v>0</v>
      </c>
      <c r="FC182">
        <f>IF(contestants!FF182=1, 1, 0)</f>
        <v>0</v>
      </c>
      <c r="FD182">
        <f>IF(contestants!FG182=1, 1, 0)</f>
        <v>0</v>
      </c>
      <c r="FE182">
        <f>IF(contestants!FH182=1, 1, 0)</f>
        <v>0</v>
      </c>
      <c r="FF182">
        <f>IF(contestants!FI182=1, 1, 0)</f>
        <v>0</v>
      </c>
      <c r="FG182">
        <f>IF(contestants!FJ182=1, 1, 0)</f>
        <v>0</v>
      </c>
      <c r="FH182">
        <f>IF(contestants!FK182=1, 1, 0)</f>
        <v>0</v>
      </c>
      <c r="FI182">
        <f>IF(contestants!FL182=1, 1, 0)</f>
        <v>0</v>
      </c>
      <c r="FJ182">
        <f>IF(contestants!FM182=1, 1, 0)</f>
        <v>0</v>
      </c>
      <c r="FK182">
        <f>IF(contestants!FN182=1, 1, 0)</f>
        <v>0</v>
      </c>
      <c r="FL182">
        <f>IF(contestants!FO182=1, 1, 0)</f>
        <v>0</v>
      </c>
      <c r="FM182">
        <f>IF(contestants!FP182=1, 1, 0)</f>
        <v>0</v>
      </c>
      <c r="FN182">
        <f>IF(contestants!FQ182=1, 1, 0)</f>
        <v>0</v>
      </c>
      <c r="FO182">
        <f>IF(contestants!FR182=1, 1, 0)</f>
        <v>0</v>
      </c>
      <c r="FP182">
        <f>IF(contestants!FS182=1, 1, 0)</f>
        <v>0</v>
      </c>
      <c r="FQ182">
        <f>IF(contestants!FT182=1, 1, 0)</f>
        <v>0</v>
      </c>
      <c r="FR182">
        <f>IF(contestants!FU182=1, 1, 0)</f>
        <v>0</v>
      </c>
      <c r="FS182">
        <f>IF(contestants!FV182=1, 1, 0)</f>
        <v>0</v>
      </c>
      <c r="FT182">
        <f>IF(contestants!FW182=1, 1, 0)</f>
        <v>0</v>
      </c>
      <c r="FU182">
        <f>IF(contestants!FX182=1, 1, 0)</f>
        <v>0</v>
      </c>
      <c r="FV182">
        <f>IF(contestants!FY182=1, 1, 0)</f>
        <v>0</v>
      </c>
      <c r="FW182">
        <f>IF(contestants!FZ182=1, 1, 0)</f>
        <v>0</v>
      </c>
      <c r="FX182">
        <f>IF(contestants!GA182=1, 1, 0)</f>
        <v>0</v>
      </c>
      <c r="FY182">
        <f>IF(contestants!GB182=1, 1, 0)</f>
        <v>0</v>
      </c>
      <c r="FZ182">
        <f>IF(contestants!GC182=1, 1, 0)</f>
        <v>0</v>
      </c>
      <c r="GA182">
        <f>IF(contestants!GD182=1, 1, 0)</f>
        <v>0</v>
      </c>
      <c r="GB182">
        <f>IF(contestants!GE182=1, 1, 0)</f>
        <v>0</v>
      </c>
      <c r="GC182">
        <f>IF(contestants!GF182=1, 1, 0)</f>
        <v>0</v>
      </c>
      <c r="GD182">
        <f>IF(contestants!GG182=1, 1, 0)</f>
        <v>0</v>
      </c>
      <c r="GE182">
        <f>IF(contestants!GH182=1, 1, 0)</f>
        <v>0</v>
      </c>
      <c r="GF182">
        <f>IF(contestants!GI182=1, 1, 0)</f>
        <v>0</v>
      </c>
      <c r="GG182">
        <f>IF(contestants!GJ182=1, 1, 0)</f>
        <v>0</v>
      </c>
      <c r="GH182">
        <f>IF(contestants!GK182=1, 1, 0)</f>
        <v>0</v>
      </c>
      <c r="GI182">
        <f>IF(contestants!GL182=1, 1, 0)</f>
        <v>0</v>
      </c>
      <c r="GJ182">
        <f>IF(contestants!GM182=1, 1, 0)</f>
        <v>0</v>
      </c>
      <c r="GK182">
        <f>IF(contestants!GN182=1, 1, 0)</f>
        <v>0</v>
      </c>
      <c r="GL182">
        <f>IF(contestants!GO182=1, 1, 0)</f>
        <v>0</v>
      </c>
      <c r="GM182">
        <f>IF(contestants!GP182=1, 1, 0)</f>
        <v>0</v>
      </c>
      <c r="GN182">
        <f>IF(contestants!GQ182=1, 1, 0)</f>
        <v>0</v>
      </c>
      <c r="GO182">
        <f>IF(contestants!GR182=1, 1, 0)</f>
        <v>0</v>
      </c>
      <c r="GP182">
        <f>IF(contestants!GS182=1, 1, 0)</f>
        <v>0</v>
      </c>
      <c r="GQ182">
        <f>IF(contestants!GT182=1, 1, 0)</f>
        <v>0</v>
      </c>
      <c r="GR182">
        <f>IF(contestants!GU182=1, 1, 0)</f>
        <v>0</v>
      </c>
      <c r="GS182">
        <f>IF(contestants!GV182=1, 1, 0)</f>
        <v>0</v>
      </c>
    </row>
    <row r="183" spans="1:201" x14ac:dyDescent="0.25">
      <c r="A183" t="str">
        <f>IF(ISBLANK(contestants!A183), "", contestants!A183)</f>
        <v/>
      </c>
      <c r="B183">
        <f>IF(contestants!E183=1, 1, 0)</f>
        <v>0</v>
      </c>
      <c r="C183">
        <f>IF(contestants!F183=1, 1, 0)</f>
        <v>0</v>
      </c>
      <c r="D183">
        <f>IF(contestants!G183=1, 1, 0)</f>
        <v>0</v>
      </c>
      <c r="E183">
        <f>IF(contestants!H183=1, 1, 0)</f>
        <v>0</v>
      </c>
      <c r="F183">
        <f>IF(contestants!I183=1, 1, 0)</f>
        <v>0</v>
      </c>
      <c r="G183">
        <f>IF(contestants!J183=1, 1, 0)</f>
        <v>0</v>
      </c>
      <c r="H183">
        <f>IF(contestants!K183=1, 1, 0)</f>
        <v>0</v>
      </c>
      <c r="I183">
        <f>IF(contestants!L183=1, 1, 0)</f>
        <v>0</v>
      </c>
      <c r="J183">
        <f>IF(contestants!M183=1, 1, 0)</f>
        <v>0</v>
      </c>
      <c r="K183">
        <f>IF(contestants!N183=1, 1, 0)</f>
        <v>0</v>
      </c>
      <c r="L183">
        <f>IF(contestants!O183=1, 1, 0)</f>
        <v>0</v>
      </c>
      <c r="M183">
        <f>IF(contestants!P183=1, 1, 0)</f>
        <v>0</v>
      </c>
      <c r="N183">
        <f>IF(contestants!Q183=1, 1, 0)</f>
        <v>0</v>
      </c>
      <c r="O183">
        <f>IF(contestants!R183=1, 1, 0)</f>
        <v>0</v>
      </c>
      <c r="P183">
        <f>IF(contestants!S183=1, 1, 0)</f>
        <v>0</v>
      </c>
      <c r="Q183">
        <f>IF(contestants!T183=1, 1, 0)</f>
        <v>0</v>
      </c>
      <c r="R183">
        <f>IF(contestants!U183=1, 1, 0)</f>
        <v>0</v>
      </c>
      <c r="S183">
        <f>IF(contestants!V183=1, 1, 0)</f>
        <v>0</v>
      </c>
      <c r="T183">
        <f>IF(contestants!W183=1, 1, 0)</f>
        <v>0</v>
      </c>
      <c r="U183">
        <f>IF(contestants!X183=1, 1, 0)</f>
        <v>0</v>
      </c>
      <c r="V183">
        <f>IF(contestants!Y183=1, 1, 0)</f>
        <v>0</v>
      </c>
      <c r="W183">
        <f>IF(contestants!Z183=1, 1, 0)</f>
        <v>0</v>
      </c>
      <c r="X183">
        <f>IF(contestants!AA183=1, 1, 0)</f>
        <v>0</v>
      </c>
      <c r="Y183">
        <f>IF(contestants!AB183=1, 1, 0)</f>
        <v>0</v>
      </c>
      <c r="Z183">
        <f>IF(contestants!AC183=1, 1, 0)</f>
        <v>0</v>
      </c>
      <c r="AA183">
        <f>IF(contestants!AD183=1, 1, 0)</f>
        <v>0</v>
      </c>
      <c r="AB183">
        <f>IF(contestants!AE183=1, 1, 0)</f>
        <v>0</v>
      </c>
      <c r="AC183">
        <f>IF(contestants!AF183=1, 1, 0)</f>
        <v>0</v>
      </c>
      <c r="AD183">
        <f>IF(contestants!AG183=1, 1, 0)</f>
        <v>0</v>
      </c>
      <c r="AE183">
        <f>IF(contestants!AH183=1, 1, 0)</f>
        <v>0</v>
      </c>
      <c r="AF183">
        <f>IF(contestants!AI183=1, 1, 0)</f>
        <v>0</v>
      </c>
      <c r="AG183">
        <f>IF(contestants!AJ183=1, 1, 0)</f>
        <v>0</v>
      </c>
      <c r="AH183">
        <f>IF(contestants!AK183=1, 1, 0)</f>
        <v>0</v>
      </c>
      <c r="AI183">
        <f>IF(contestants!AL183=1, 1, 0)</f>
        <v>0</v>
      </c>
      <c r="AJ183">
        <f>IF(contestants!AM183=1, 1, 0)</f>
        <v>0</v>
      </c>
      <c r="AK183">
        <f>IF(contestants!AN183=1, 1, 0)</f>
        <v>0</v>
      </c>
      <c r="AL183">
        <f>IF(contestants!AO183=1, 1, 0)</f>
        <v>0</v>
      </c>
      <c r="AM183">
        <f>IF(contestants!AP183=1, 1, 0)</f>
        <v>0</v>
      </c>
      <c r="AN183">
        <f>IF(contestants!AQ183=1, 1, 0)</f>
        <v>0</v>
      </c>
      <c r="AO183">
        <f>IF(contestants!AR183=1, 1, 0)</f>
        <v>0</v>
      </c>
      <c r="AP183">
        <f>IF(contestants!AS183=1, 1, 0)</f>
        <v>0</v>
      </c>
      <c r="AQ183">
        <f>IF(contestants!AT183=1, 1, 0)</f>
        <v>0</v>
      </c>
      <c r="AR183">
        <f>IF(contestants!AU183=1, 1, 0)</f>
        <v>0</v>
      </c>
      <c r="AS183">
        <f>IF(contestants!AV183=1, 1, 0)</f>
        <v>0</v>
      </c>
      <c r="AT183">
        <f>IF(contestants!AW183=1, 1, 0)</f>
        <v>0</v>
      </c>
      <c r="AU183">
        <f>IF(contestants!AX183=1, 1, 0)</f>
        <v>0</v>
      </c>
      <c r="AV183">
        <f>IF(contestants!AY183=1, 1, 0)</f>
        <v>0</v>
      </c>
      <c r="AW183">
        <f>IF(contestants!AZ183=1, 1, 0)</f>
        <v>0</v>
      </c>
      <c r="AX183">
        <f>IF(contestants!BA183=1, 1, 0)</f>
        <v>0</v>
      </c>
      <c r="AY183">
        <f>IF(contestants!BB183=1, 1, 0)</f>
        <v>0</v>
      </c>
      <c r="AZ183">
        <f>IF(contestants!BC183=1, 1, 0)</f>
        <v>0</v>
      </c>
      <c r="BA183">
        <f>IF(contestants!BD183=1, 1, 0)</f>
        <v>0</v>
      </c>
      <c r="BB183">
        <f>IF(contestants!BE183=1, 1, 0)</f>
        <v>0</v>
      </c>
      <c r="BC183">
        <f>IF(contestants!BF183=1, 1, 0)</f>
        <v>0</v>
      </c>
      <c r="BD183">
        <f>IF(contestants!BG183=1, 1, 0)</f>
        <v>0</v>
      </c>
      <c r="BE183">
        <f>IF(contestants!BH183=1, 1, 0)</f>
        <v>0</v>
      </c>
      <c r="BF183">
        <f>IF(contestants!BI183=1, 1, 0)</f>
        <v>0</v>
      </c>
      <c r="BG183">
        <f>IF(contestants!BJ183=1, 1, 0)</f>
        <v>0</v>
      </c>
      <c r="BH183">
        <f>IF(contestants!BK183=1, 1, 0)</f>
        <v>0</v>
      </c>
      <c r="BI183">
        <f>IF(contestants!BL183=1, 1, 0)</f>
        <v>0</v>
      </c>
      <c r="BJ183">
        <f>IF(contestants!BM183=1, 1, 0)</f>
        <v>0</v>
      </c>
      <c r="BK183">
        <f>IF(contestants!BN183=1, 1, 0)</f>
        <v>0</v>
      </c>
      <c r="BL183">
        <f>IF(contestants!BO183=1, 1, 0)</f>
        <v>0</v>
      </c>
      <c r="BM183">
        <f>IF(contestants!BP183=1, 1, 0)</f>
        <v>0</v>
      </c>
      <c r="BN183">
        <f>IF(contestants!BQ183=1, 1, 0)</f>
        <v>0</v>
      </c>
      <c r="BO183">
        <f>IF(contestants!BR183=1, 1, 0)</f>
        <v>0</v>
      </c>
      <c r="BP183">
        <f>IF(contestants!BS183=1, 1, 0)</f>
        <v>0</v>
      </c>
      <c r="BQ183">
        <f>IF(contestants!BT183=1, 1, 0)</f>
        <v>0</v>
      </c>
      <c r="BR183">
        <f>IF(contestants!BU183=1, 1, 0)</f>
        <v>0</v>
      </c>
      <c r="BS183">
        <f>IF(contestants!BV183=1, 1, 0)</f>
        <v>0</v>
      </c>
      <c r="BT183">
        <f>IF(contestants!BW183=1, 1, 0)</f>
        <v>0</v>
      </c>
      <c r="BU183">
        <f>IF(contestants!BX183=1, 1, 0)</f>
        <v>0</v>
      </c>
      <c r="BV183">
        <f>IF(contestants!BY183=1, 1, 0)</f>
        <v>0</v>
      </c>
      <c r="BW183">
        <f>IF(contestants!BZ183=1, 1, 0)</f>
        <v>0</v>
      </c>
      <c r="BX183">
        <f>IF(contestants!CA183=1, 1, 0)</f>
        <v>0</v>
      </c>
      <c r="BY183">
        <f>IF(contestants!CB183=1, 1, 0)</f>
        <v>0</v>
      </c>
      <c r="BZ183">
        <f>IF(contestants!CC183=1, 1, 0)</f>
        <v>0</v>
      </c>
      <c r="CA183">
        <f>IF(contestants!CD183=1, 1, 0)</f>
        <v>0</v>
      </c>
      <c r="CB183">
        <f>IF(contestants!CE183=1, 1, 0)</f>
        <v>0</v>
      </c>
      <c r="CC183">
        <f>IF(contestants!CF183=1, 1, 0)</f>
        <v>0</v>
      </c>
      <c r="CD183">
        <f>IF(contestants!CG183=1, 1, 0)</f>
        <v>0</v>
      </c>
      <c r="CE183">
        <f>IF(contestants!CH183=1, 1, 0)</f>
        <v>0</v>
      </c>
      <c r="CF183">
        <f>IF(contestants!CI183=1, 1, 0)</f>
        <v>0</v>
      </c>
      <c r="CG183">
        <f>IF(contestants!CJ183=1, 1, 0)</f>
        <v>0</v>
      </c>
      <c r="CH183">
        <f>IF(contestants!CK183=1, 1, 0)</f>
        <v>0</v>
      </c>
      <c r="CI183">
        <f>IF(contestants!CL183=1, 1, 0)</f>
        <v>0</v>
      </c>
      <c r="CJ183">
        <f>IF(contestants!CM183=1, 1, 0)</f>
        <v>0</v>
      </c>
      <c r="CK183">
        <f>IF(contestants!CN183=1, 1, 0)</f>
        <v>0</v>
      </c>
      <c r="CL183">
        <f>IF(contestants!CO183=1, 1, 0)</f>
        <v>0</v>
      </c>
      <c r="CM183">
        <f>IF(contestants!CP183=1, 1, 0)</f>
        <v>0</v>
      </c>
      <c r="CN183">
        <f>IF(contestants!CQ183=1, 1, 0)</f>
        <v>0</v>
      </c>
      <c r="CO183">
        <f>IF(contestants!CR183=1, 1, 0)</f>
        <v>0</v>
      </c>
      <c r="CP183">
        <f>IF(contestants!CS183=1, 1, 0)</f>
        <v>0</v>
      </c>
      <c r="CQ183">
        <f>IF(contestants!CT183=1, 1, 0)</f>
        <v>0</v>
      </c>
      <c r="CR183">
        <f>IF(contestants!CU183=1, 1, 0)</f>
        <v>0</v>
      </c>
      <c r="CS183">
        <f>IF(contestants!CV183=1, 1, 0)</f>
        <v>0</v>
      </c>
      <c r="CT183">
        <f>IF(contestants!CW183=1, 1, 0)</f>
        <v>0</v>
      </c>
      <c r="CU183">
        <f>IF(contestants!CX183=1, 1, 0)</f>
        <v>0</v>
      </c>
      <c r="CV183">
        <f>IF(contestants!CY183=1, 1, 0)</f>
        <v>0</v>
      </c>
      <c r="CW183">
        <f>IF(contestants!CZ183=1, 1, 0)</f>
        <v>0</v>
      </c>
      <c r="CX183">
        <f>IF(contestants!DA183=1, 1, 0)</f>
        <v>0</v>
      </c>
      <c r="CY183">
        <f>IF(contestants!DB183=1, 1, 0)</f>
        <v>0</v>
      </c>
      <c r="CZ183">
        <f>IF(contestants!DC183=1, 1, 0)</f>
        <v>0</v>
      </c>
      <c r="DA183">
        <f>IF(contestants!DD183=1, 1, 0)</f>
        <v>0</v>
      </c>
      <c r="DB183">
        <f>IF(contestants!DE183=1, 1, 0)</f>
        <v>0</v>
      </c>
      <c r="DC183">
        <f>IF(contestants!DF183=1, 1, 0)</f>
        <v>0</v>
      </c>
      <c r="DD183">
        <f>IF(contestants!DG183=1, 1, 0)</f>
        <v>0</v>
      </c>
      <c r="DE183">
        <f>IF(contestants!DH183=1, 1, 0)</f>
        <v>0</v>
      </c>
      <c r="DF183">
        <f>IF(contestants!DI183=1, 1, 0)</f>
        <v>0</v>
      </c>
      <c r="DG183">
        <f>IF(contestants!DJ183=1, 1, 0)</f>
        <v>0</v>
      </c>
      <c r="DH183">
        <f>IF(contestants!DK183=1, 1, 0)</f>
        <v>0</v>
      </c>
      <c r="DI183">
        <f>IF(contestants!DL183=1, 1, 0)</f>
        <v>0</v>
      </c>
      <c r="DJ183">
        <f>IF(contestants!DM183=1, 1, 0)</f>
        <v>0</v>
      </c>
      <c r="DK183">
        <f>IF(contestants!DN183=1, 1, 0)</f>
        <v>0</v>
      </c>
      <c r="DL183">
        <f>IF(contestants!DO183=1, 1, 0)</f>
        <v>0</v>
      </c>
      <c r="DM183">
        <f>IF(contestants!DP183=1, 1, 0)</f>
        <v>0</v>
      </c>
      <c r="DN183">
        <f>IF(contestants!DQ183=1, 1, 0)</f>
        <v>0</v>
      </c>
      <c r="DO183">
        <f>IF(contestants!DR183=1, 1, 0)</f>
        <v>0</v>
      </c>
      <c r="DP183">
        <f>IF(contestants!DS183=1, 1, 0)</f>
        <v>0</v>
      </c>
      <c r="DQ183">
        <f>IF(contestants!DT183=1, 1, 0)</f>
        <v>0</v>
      </c>
      <c r="DR183">
        <f>IF(contestants!DU183=1, 1, 0)</f>
        <v>0</v>
      </c>
      <c r="DS183">
        <f>IF(contestants!DV183=1, 1, 0)</f>
        <v>0</v>
      </c>
      <c r="DT183">
        <f>IF(contestants!DW183=1, 1, 0)</f>
        <v>0</v>
      </c>
      <c r="DU183">
        <f>IF(contestants!DX183=1, 1, 0)</f>
        <v>0</v>
      </c>
      <c r="DV183">
        <f>IF(contestants!DY183=1, 1, 0)</f>
        <v>0</v>
      </c>
      <c r="DW183">
        <f>IF(contestants!DZ183=1, 1, 0)</f>
        <v>0</v>
      </c>
      <c r="DX183">
        <f>IF(contestants!EA183=1, 1, 0)</f>
        <v>0</v>
      </c>
      <c r="DY183">
        <f>IF(contestants!EB183=1, 1, 0)</f>
        <v>0</v>
      </c>
      <c r="DZ183">
        <f>IF(contestants!EC183=1, 1, 0)</f>
        <v>0</v>
      </c>
      <c r="EA183">
        <f>IF(contestants!ED183=1, 1, 0)</f>
        <v>0</v>
      </c>
      <c r="EB183">
        <f>IF(contestants!EE183=1, 1, 0)</f>
        <v>0</v>
      </c>
      <c r="EC183">
        <f>IF(contestants!EF183=1, 1, 0)</f>
        <v>0</v>
      </c>
      <c r="ED183">
        <f>IF(contestants!EG183=1, 1, 0)</f>
        <v>0</v>
      </c>
      <c r="EE183">
        <f>IF(contestants!EH183=1, 1, 0)</f>
        <v>0</v>
      </c>
      <c r="EF183">
        <f>IF(contestants!EI183=1, 1, 0)</f>
        <v>0</v>
      </c>
      <c r="EG183">
        <f>IF(contestants!EJ183=1, 1, 0)</f>
        <v>0</v>
      </c>
      <c r="EH183">
        <f>IF(contestants!EK183=1, 1, 0)</f>
        <v>0</v>
      </c>
      <c r="EI183">
        <f>IF(contestants!EL183=1, 1, 0)</f>
        <v>0</v>
      </c>
      <c r="EJ183">
        <f>IF(contestants!EM183=1, 1, 0)</f>
        <v>0</v>
      </c>
      <c r="EK183">
        <f>IF(contestants!EN183=1, 1, 0)</f>
        <v>0</v>
      </c>
      <c r="EL183">
        <f>IF(contestants!EO183=1, 1, 0)</f>
        <v>0</v>
      </c>
      <c r="EM183">
        <f>IF(contestants!EP183=1, 1, 0)</f>
        <v>0</v>
      </c>
      <c r="EN183">
        <f>IF(contestants!EQ183=1, 1, 0)</f>
        <v>0</v>
      </c>
      <c r="EO183">
        <f>IF(contestants!ER183=1, 1, 0)</f>
        <v>0</v>
      </c>
      <c r="EP183">
        <f>IF(contestants!ES183=1, 1, 0)</f>
        <v>0</v>
      </c>
      <c r="EQ183">
        <f>IF(contestants!ET183=1, 1, 0)</f>
        <v>0</v>
      </c>
      <c r="ER183">
        <f>IF(contestants!EU183=1, 1, 0)</f>
        <v>0</v>
      </c>
      <c r="ES183">
        <f>IF(contestants!EV183=1, 1, 0)</f>
        <v>0</v>
      </c>
      <c r="ET183">
        <f>IF(contestants!EW183=1, 1, 0)</f>
        <v>0</v>
      </c>
      <c r="EU183">
        <f>IF(contestants!EX183=1, 1, 0)</f>
        <v>0</v>
      </c>
      <c r="EV183">
        <f>IF(contestants!EY183=1, 1, 0)</f>
        <v>0</v>
      </c>
      <c r="EW183">
        <f>IF(contestants!EZ183=1, 1, 0)</f>
        <v>0</v>
      </c>
      <c r="EX183">
        <f>IF(contestants!FA183=1, 1, 0)</f>
        <v>0</v>
      </c>
      <c r="EY183">
        <f>IF(contestants!FB183=1, 1, 0)</f>
        <v>0</v>
      </c>
      <c r="EZ183">
        <f>IF(contestants!FC183=1, 1, 0)</f>
        <v>0</v>
      </c>
      <c r="FA183">
        <f>IF(contestants!FD183=1, 1, 0)</f>
        <v>0</v>
      </c>
      <c r="FB183">
        <f>IF(contestants!FE183=1, 1, 0)</f>
        <v>0</v>
      </c>
      <c r="FC183">
        <f>IF(contestants!FF183=1, 1, 0)</f>
        <v>0</v>
      </c>
      <c r="FD183">
        <f>IF(contestants!FG183=1, 1, 0)</f>
        <v>0</v>
      </c>
      <c r="FE183">
        <f>IF(contestants!FH183=1, 1, 0)</f>
        <v>0</v>
      </c>
      <c r="FF183">
        <f>IF(contestants!FI183=1, 1, 0)</f>
        <v>0</v>
      </c>
      <c r="FG183">
        <f>IF(contestants!FJ183=1, 1, 0)</f>
        <v>0</v>
      </c>
      <c r="FH183">
        <f>IF(contestants!FK183=1, 1, 0)</f>
        <v>0</v>
      </c>
      <c r="FI183">
        <f>IF(contestants!FL183=1, 1, 0)</f>
        <v>0</v>
      </c>
      <c r="FJ183">
        <f>IF(contestants!FM183=1, 1, 0)</f>
        <v>0</v>
      </c>
      <c r="FK183">
        <f>IF(contestants!FN183=1, 1, 0)</f>
        <v>0</v>
      </c>
      <c r="FL183">
        <f>IF(contestants!FO183=1, 1, 0)</f>
        <v>0</v>
      </c>
      <c r="FM183">
        <f>IF(contestants!FP183=1, 1, 0)</f>
        <v>0</v>
      </c>
      <c r="FN183">
        <f>IF(contestants!FQ183=1, 1, 0)</f>
        <v>0</v>
      </c>
      <c r="FO183">
        <f>IF(contestants!FR183=1, 1, 0)</f>
        <v>0</v>
      </c>
      <c r="FP183">
        <f>IF(contestants!FS183=1, 1, 0)</f>
        <v>0</v>
      </c>
      <c r="FQ183">
        <f>IF(contestants!FT183=1, 1, 0)</f>
        <v>0</v>
      </c>
      <c r="FR183">
        <f>IF(contestants!FU183=1, 1, 0)</f>
        <v>0</v>
      </c>
      <c r="FS183">
        <f>IF(contestants!FV183=1, 1, 0)</f>
        <v>0</v>
      </c>
      <c r="FT183">
        <f>IF(contestants!FW183=1, 1, 0)</f>
        <v>0</v>
      </c>
      <c r="FU183">
        <f>IF(contestants!FX183=1, 1, 0)</f>
        <v>0</v>
      </c>
      <c r="FV183">
        <f>IF(contestants!FY183=1, 1, 0)</f>
        <v>0</v>
      </c>
      <c r="FW183">
        <f>IF(contestants!FZ183=1, 1, 0)</f>
        <v>0</v>
      </c>
      <c r="FX183">
        <f>IF(contestants!GA183=1, 1, 0)</f>
        <v>0</v>
      </c>
      <c r="FY183">
        <f>IF(contestants!GB183=1, 1, 0)</f>
        <v>0</v>
      </c>
      <c r="FZ183">
        <f>IF(contestants!GC183=1, 1, 0)</f>
        <v>0</v>
      </c>
      <c r="GA183">
        <f>IF(contestants!GD183=1, 1, 0)</f>
        <v>0</v>
      </c>
      <c r="GB183">
        <f>IF(contestants!GE183=1, 1, 0)</f>
        <v>0</v>
      </c>
      <c r="GC183">
        <f>IF(contestants!GF183=1, 1, 0)</f>
        <v>0</v>
      </c>
      <c r="GD183">
        <f>IF(contestants!GG183=1, 1, 0)</f>
        <v>0</v>
      </c>
      <c r="GE183">
        <f>IF(contestants!GH183=1, 1, 0)</f>
        <v>0</v>
      </c>
      <c r="GF183">
        <f>IF(contestants!GI183=1, 1, 0)</f>
        <v>0</v>
      </c>
      <c r="GG183">
        <f>IF(contestants!GJ183=1, 1, 0)</f>
        <v>0</v>
      </c>
      <c r="GH183">
        <f>IF(contestants!GK183=1, 1, 0)</f>
        <v>0</v>
      </c>
      <c r="GI183">
        <f>IF(contestants!GL183=1, 1, 0)</f>
        <v>0</v>
      </c>
      <c r="GJ183">
        <f>IF(contestants!GM183=1, 1, 0)</f>
        <v>0</v>
      </c>
      <c r="GK183">
        <f>IF(contestants!GN183=1, 1, 0)</f>
        <v>0</v>
      </c>
      <c r="GL183">
        <f>IF(contestants!GO183=1, 1, 0)</f>
        <v>0</v>
      </c>
      <c r="GM183">
        <f>IF(contestants!GP183=1, 1, 0)</f>
        <v>0</v>
      </c>
      <c r="GN183">
        <f>IF(contestants!GQ183=1, 1, 0)</f>
        <v>0</v>
      </c>
      <c r="GO183">
        <f>IF(contestants!GR183=1, 1, 0)</f>
        <v>0</v>
      </c>
      <c r="GP183">
        <f>IF(contestants!GS183=1, 1, 0)</f>
        <v>0</v>
      </c>
      <c r="GQ183">
        <f>IF(contestants!GT183=1, 1, 0)</f>
        <v>0</v>
      </c>
      <c r="GR183">
        <f>IF(contestants!GU183=1, 1, 0)</f>
        <v>0</v>
      </c>
      <c r="GS183">
        <f>IF(contestants!GV183=1, 1, 0)</f>
        <v>0</v>
      </c>
    </row>
    <row r="184" spans="1:201" x14ac:dyDescent="0.25">
      <c r="A184" t="str">
        <f>IF(ISBLANK(contestants!A184), "", contestants!A184)</f>
        <v/>
      </c>
      <c r="B184">
        <f>IF(contestants!E184=1, 1, 0)</f>
        <v>0</v>
      </c>
      <c r="C184">
        <f>IF(contestants!F184=1, 1, 0)</f>
        <v>0</v>
      </c>
      <c r="D184">
        <f>IF(contestants!G184=1, 1, 0)</f>
        <v>0</v>
      </c>
      <c r="E184">
        <f>IF(contestants!H184=1, 1, 0)</f>
        <v>0</v>
      </c>
      <c r="F184">
        <f>IF(contestants!I184=1, 1, 0)</f>
        <v>0</v>
      </c>
      <c r="G184">
        <f>IF(contestants!J184=1, 1, 0)</f>
        <v>0</v>
      </c>
      <c r="H184">
        <f>IF(contestants!K184=1, 1, 0)</f>
        <v>0</v>
      </c>
      <c r="I184">
        <f>IF(contestants!L184=1, 1, 0)</f>
        <v>0</v>
      </c>
      <c r="J184">
        <f>IF(contestants!M184=1, 1, 0)</f>
        <v>0</v>
      </c>
      <c r="K184">
        <f>IF(contestants!N184=1, 1, 0)</f>
        <v>0</v>
      </c>
      <c r="L184">
        <f>IF(contestants!O184=1, 1, 0)</f>
        <v>0</v>
      </c>
      <c r="M184">
        <f>IF(contestants!P184=1, 1, 0)</f>
        <v>0</v>
      </c>
      <c r="N184">
        <f>IF(contestants!Q184=1, 1, 0)</f>
        <v>0</v>
      </c>
      <c r="O184">
        <f>IF(contestants!R184=1, 1, 0)</f>
        <v>0</v>
      </c>
      <c r="P184">
        <f>IF(contestants!S184=1, 1, 0)</f>
        <v>0</v>
      </c>
      <c r="Q184">
        <f>IF(contestants!T184=1, 1, 0)</f>
        <v>0</v>
      </c>
      <c r="R184">
        <f>IF(contestants!U184=1, 1, 0)</f>
        <v>0</v>
      </c>
      <c r="S184">
        <f>IF(contestants!V184=1, 1, 0)</f>
        <v>0</v>
      </c>
      <c r="T184">
        <f>IF(contestants!W184=1, 1, 0)</f>
        <v>0</v>
      </c>
      <c r="U184">
        <f>IF(contestants!X184=1, 1, 0)</f>
        <v>0</v>
      </c>
      <c r="V184">
        <f>IF(contestants!Y184=1, 1, 0)</f>
        <v>0</v>
      </c>
      <c r="W184">
        <f>IF(contestants!Z184=1, 1, 0)</f>
        <v>0</v>
      </c>
      <c r="X184">
        <f>IF(contestants!AA184=1, 1, 0)</f>
        <v>0</v>
      </c>
      <c r="Y184">
        <f>IF(contestants!AB184=1, 1, 0)</f>
        <v>0</v>
      </c>
      <c r="Z184">
        <f>IF(contestants!AC184=1, 1, 0)</f>
        <v>0</v>
      </c>
      <c r="AA184">
        <f>IF(contestants!AD184=1, 1, 0)</f>
        <v>0</v>
      </c>
      <c r="AB184">
        <f>IF(contestants!AE184=1, 1, 0)</f>
        <v>0</v>
      </c>
      <c r="AC184">
        <f>IF(contestants!AF184=1, 1, 0)</f>
        <v>0</v>
      </c>
      <c r="AD184">
        <f>IF(contestants!AG184=1, 1, 0)</f>
        <v>0</v>
      </c>
      <c r="AE184">
        <f>IF(contestants!AH184=1, 1, 0)</f>
        <v>0</v>
      </c>
      <c r="AF184">
        <f>IF(contestants!AI184=1, 1, 0)</f>
        <v>0</v>
      </c>
      <c r="AG184">
        <f>IF(contestants!AJ184=1, 1, 0)</f>
        <v>0</v>
      </c>
      <c r="AH184">
        <f>IF(contestants!AK184=1, 1, 0)</f>
        <v>0</v>
      </c>
      <c r="AI184">
        <f>IF(contestants!AL184=1, 1, 0)</f>
        <v>0</v>
      </c>
      <c r="AJ184">
        <f>IF(contestants!AM184=1, 1, 0)</f>
        <v>0</v>
      </c>
      <c r="AK184">
        <f>IF(contestants!AN184=1, 1, 0)</f>
        <v>0</v>
      </c>
      <c r="AL184">
        <f>IF(contestants!AO184=1, 1, 0)</f>
        <v>0</v>
      </c>
      <c r="AM184">
        <f>IF(contestants!AP184=1, 1, 0)</f>
        <v>0</v>
      </c>
      <c r="AN184">
        <f>IF(contestants!AQ184=1, 1, 0)</f>
        <v>0</v>
      </c>
      <c r="AO184">
        <f>IF(contestants!AR184=1, 1, 0)</f>
        <v>0</v>
      </c>
      <c r="AP184">
        <f>IF(contestants!AS184=1, 1, 0)</f>
        <v>0</v>
      </c>
      <c r="AQ184">
        <f>IF(contestants!AT184=1, 1, 0)</f>
        <v>0</v>
      </c>
      <c r="AR184">
        <f>IF(contestants!AU184=1, 1, 0)</f>
        <v>0</v>
      </c>
      <c r="AS184">
        <f>IF(contestants!AV184=1, 1, 0)</f>
        <v>0</v>
      </c>
      <c r="AT184">
        <f>IF(contestants!AW184=1, 1, 0)</f>
        <v>0</v>
      </c>
      <c r="AU184">
        <f>IF(contestants!AX184=1, 1, 0)</f>
        <v>0</v>
      </c>
      <c r="AV184">
        <f>IF(contestants!AY184=1, 1, 0)</f>
        <v>0</v>
      </c>
      <c r="AW184">
        <f>IF(contestants!AZ184=1, 1, 0)</f>
        <v>0</v>
      </c>
      <c r="AX184">
        <f>IF(contestants!BA184=1, 1, 0)</f>
        <v>0</v>
      </c>
      <c r="AY184">
        <f>IF(contestants!BB184=1, 1, 0)</f>
        <v>0</v>
      </c>
      <c r="AZ184">
        <f>IF(contestants!BC184=1, 1, 0)</f>
        <v>0</v>
      </c>
      <c r="BA184">
        <f>IF(contestants!BD184=1, 1, 0)</f>
        <v>0</v>
      </c>
      <c r="BB184">
        <f>IF(contestants!BE184=1, 1, 0)</f>
        <v>0</v>
      </c>
      <c r="BC184">
        <f>IF(contestants!BF184=1, 1, 0)</f>
        <v>0</v>
      </c>
      <c r="BD184">
        <f>IF(contestants!BG184=1, 1, 0)</f>
        <v>0</v>
      </c>
      <c r="BE184">
        <f>IF(contestants!BH184=1, 1, 0)</f>
        <v>0</v>
      </c>
      <c r="BF184">
        <f>IF(contestants!BI184=1, 1, 0)</f>
        <v>0</v>
      </c>
      <c r="BG184">
        <f>IF(contestants!BJ184=1, 1, 0)</f>
        <v>0</v>
      </c>
      <c r="BH184">
        <f>IF(contestants!BK184=1, 1, 0)</f>
        <v>0</v>
      </c>
      <c r="BI184">
        <f>IF(contestants!BL184=1, 1, 0)</f>
        <v>0</v>
      </c>
      <c r="BJ184">
        <f>IF(contestants!BM184=1, 1, 0)</f>
        <v>0</v>
      </c>
      <c r="BK184">
        <f>IF(contestants!BN184=1, 1, 0)</f>
        <v>0</v>
      </c>
      <c r="BL184">
        <f>IF(contestants!BO184=1, 1, 0)</f>
        <v>0</v>
      </c>
      <c r="BM184">
        <f>IF(contestants!BP184=1, 1, 0)</f>
        <v>0</v>
      </c>
      <c r="BN184">
        <f>IF(contestants!BQ184=1, 1, 0)</f>
        <v>0</v>
      </c>
      <c r="BO184">
        <f>IF(contestants!BR184=1, 1, 0)</f>
        <v>0</v>
      </c>
      <c r="BP184">
        <f>IF(contestants!BS184=1, 1, 0)</f>
        <v>0</v>
      </c>
      <c r="BQ184">
        <f>IF(contestants!BT184=1, 1, 0)</f>
        <v>0</v>
      </c>
      <c r="BR184">
        <f>IF(contestants!BU184=1, 1, 0)</f>
        <v>0</v>
      </c>
      <c r="BS184">
        <f>IF(contestants!BV184=1, 1, 0)</f>
        <v>0</v>
      </c>
      <c r="BT184">
        <f>IF(contestants!BW184=1, 1, 0)</f>
        <v>0</v>
      </c>
      <c r="BU184">
        <f>IF(contestants!BX184=1, 1, 0)</f>
        <v>0</v>
      </c>
      <c r="BV184">
        <f>IF(contestants!BY184=1, 1, 0)</f>
        <v>0</v>
      </c>
      <c r="BW184">
        <f>IF(contestants!BZ184=1, 1, 0)</f>
        <v>0</v>
      </c>
      <c r="BX184">
        <f>IF(contestants!CA184=1, 1, 0)</f>
        <v>0</v>
      </c>
      <c r="BY184">
        <f>IF(contestants!CB184=1, 1, 0)</f>
        <v>0</v>
      </c>
      <c r="BZ184">
        <f>IF(contestants!CC184=1, 1, 0)</f>
        <v>0</v>
      </c>
      <c r="CA184">
        <f>IF(contestants!CD184=1, 1, 0)</f>
        <v>0</v>
      </c>
      <c r="CB184">
        <f>IF(contestants!CE184=1, 1, 0)</f>
        <v>0</v>
      </c>
      <c r="CC184">
        <f>IF(contestants!CF184=1, 1, 0)</f>
        <v>0</v>
      </c>
      <c r="CD184">
        <f>IF(contestants!CG184=1, 1, 0)</f>
        <v>0</v>
      </c>
      <c r="CE184">
        <f>IF(contestants!CH184=1, 1, 0)</f>
        <v>0</v>
      </c>
      <c r="CF184">
        <f>IF(contestants!CI184=1, 1, 0)</f>
        <v>0</v>
      </c>
      <c r="CG184">
        <f>IF(contestants!CJ184=1, 1, 0)</f>
        <v>0</v>
      </c>
      <c r="CH184">
        <f>IF(contestants!CK184=1, 1, 0)</f>
        <v>0</v>
      </c>
      <c r="CI184">
        <f>IF(contestants!CL184=1, 1, 0)</f>
        <v>0</v>
      </c>
      <c r="CJ184">
        <f>IF(contestants!CM184=1, 1, 0)</f>
        <v>0</v>
      </c>
      <c r="CK184">
        <f>IF(contestants!CN184=1, 1, 0)</f>
        <v>0</v>
      </c>
      <c r="CL184">
        <f>IF(contestants!CO184=1, 1, 0)</f>
        <v>0</v>
      </c>
      <c r="CM184">
        <f>IF(contestants!CP184=1, 1, 0)</f>
        <v>0</v>
      </c>
      <c r="CN184">
        <f>IF(contestants!CQ184=1, 1, 0)</f>
        <v>0</v>
      </c>
      <c r="CO184">
        <f>IF(contestants!CR184=1, 1, 0)</f>
        <v>0</v>
      </c>
      <c r="CP184">
        <f>IF(contestants!CS184=1, 1, 0)</f>
        <v>0</v>
      </c>
      <c r="CQ184">
        <f>IF(contestants!CT184=1, 1, 0)</f>
        <v>0</v>
      </c>
      <c r="CR184">
        <f>IF(contestants!CU184=1, 1, 0)</f>
        <v>0</v>
      </c>
      <c r="CS184">
        <f>IF(contestants!CV184=1, 1, 0)</f>
        <v>0</v>
      </c>
      <c r="CT184">
        <f>IF(contestants!CW184=1, 1, 0)</f>
        <v>0</v>
      </c>
      <c r="CU184">
        <f>IF(contestants!CX184=1, 1, 0)</f>
        <v>0</v>
      </c>
      <c r="CV184">
        <f>IF(contestants!CY184=1, 1, 0)</f>
        <v>0</v>
      </c>
      <c r="CW184">
        <f>IF(contestants!CZ184=1, 1, 0)</f>
        <v>0</v>
      </c>
      <c r="CX184">
        <f>IF(contestants!DA184=1, 1, 0)</f>
        <v>0</v>
      </c>
      <c r="CY184">
        <f>IF(contestants!DB184=1, 1, 0)</f>
        <v>0</v>
      </c>
      <c r="CZ184">
        <f>IF(contestants!DC184=1, 1, 0)</f>
        <v>0</v>
      </c>
      <c r="DA184">
        <f>IF(contestants!DD184=1, 1, 0)</f>
        <v>0</v>
      </c>
      <c r="DB184">
        <f>IF(contestants!DE184=1, 1, 0)</f>
        <v>0</v>
      </c>
      <c r="DC184">
        <f>IF(contestants!DF184=1, 1, 0)</f>
        <v>0</v>
      </c>
      <c r="DD184">
        <f>IF(contestants!DG184=1, 1, 0)</f>
        <v>0</v>
      </c>
      <c r="DE184">
        <f>IF(contestants!DH184=1, 1, 0)</f>
        <v>0</v>
      </c>
      <c r="DF184">
        <f>IF(contestants!DI184=1, 1, 0)</f>
        <v>0</v>
      </c>
      <c r="DG184">
        <f>IF(contestants!DJ184=1, 1, 0)</f>
        <v>0</v>
      </c>
      <c r="DH184">
        <f>IF(contestants!DK184=1, 1, 0)</f>
        <v>0</v>
      </c>
      <c r="DI184">
        <f>IF(contestants!DL184=1, 1, 0)</f>
        <v>0</v>
      </c>
      <c r="DJ184">
        <f>IF(contestants!DM184=1, 1, 0)</f>
        <v>0</v>
      </c>
      <c r="DK184">
        <f>IF(contestants!DN184=1, 1, 0)</f>
        <v>0</v>
      </c>
      <c r="DL184">
        <f>IF(contestants!DO184=1, 1, 0)</f>
        <v>0</v>
      </c>
      <c r="DM184">
        <f>IF(contestants!DP184=1, 1, 0)</f>
        <v>0</v>
      </c>
      <c r="DN184">
        <f>IF(contestants!DQ184=1, 1, 0)</f>
        <v>0</v>
      </c>
      <c r="DO184">
        <f>IF(contestants!DR184=1, 1, 0)</f>
        <v>0</v>
      </c>
      <c r="DP184">
        <f>IF(contestants!DS184=1, 1, 0)</f>
        <v>0</v>
      </c>
      <c r="DQ184">
        <f>IF(contestants!DT184=1, 1, 0)</f>
        <v>0</v>
      </c>
      <c r="DR184">
        <f>IF(contestants!DU184=1, 1, 0)</f>
        <v>0</v>
      </c>
      <c r="DS184">
        <f>IF(contestants!DV184=1, 1, 0)</f>
        <v>0</v>
      </c>
      <c r="DT184">
        <f>IF(contestants!DW184=1, 1, 0)</f>
        <v>0</v>
      </c>
      <c r="DU184">
        <f>IF(contestants!DX184=1, 1, 0)</f>
        <v>0</v>
      </c>
      <c r="DV184">
        <f>IF(contestants!DY184=1, 1, 0)</f>
        <v>0</v>
      </c>
      <c r="DW184">
        <f>IF(contestants!DZ184=1, 1, 0)</f>
        <v>0</v>
      </c>
      <c r="DX184">
        <f>IF(contestants!EA184=1, 1, 0)</f>
        <v>0</v>
      </c>
      <c r="DY184">
        <f>IF(contestants!EB184=1, 1, 0)</f>
        <v>0</v>
      </c>
      <c r="DZ184">
        <f>IF(contestants!EC184=1, 1, 0)</f>
        <v>0</v>
      </c>
      <c r="EA184">
        <f>IF(contestants!ED184=1, 1, 0)</f>
        <v>0</v>
      </c>
      <c r="EB184">
        <f>IF(contestants!EE184=1, 1, 0)</f>
        <v>0</v>
      </c>
      <c r="EC184">
        <f>IF(contestants!EF184=1, 1, 0)</f>
        <v>0</v>
      </c>
      <c r="ED184">
        <f>IF(contestants!EG184=1, 1, 0)</f>
        <v>0</v>
      </c>
      <c r="EE184">
        <f>IF(contestants!EH184=1, 1, 0)</f>
        <v>0</v>
      </c>
      <c r="EF184">
        <f>IF(contestants!EI184=1, 1, 0)</f>
        <v>0</v>
      </c>
      <c r="EG184">
        <f>IF(contestants!EJ184=1, 1, 0)</f>
        <v>0</v>
      </c>
      <c r="EH184">
        <f>IF(contestants!EK184=1, 1, 0)</f>
        <v>0</v>
      </c>
      <c r="EI184">
        <f>IF(contestants!EL184=1, 1, 0)</f>
        <v>0</v>
      </c>
      <c r="EJ184">
        <f>IF(contestants!EM184=1, 1, 0)</f>
        <v>0</v>
      </c>
      <c r="EK184">
        <f>IF(contestants!EN184=1, 1, 0)</f>
        <v>0</v>
      </c>
      <c r="EL184">
        <f>IF(contestants!EO184=1, 1, 0)</f>
        <v>0</v>
      </c>
      <c r="EM184">
        <f>IF(contestants!EP184=1, 1, 0)</f>
        <v>0</v>
      </c>
      <c r="EN184">
        <f>IF(contestants!EQ184=1, 1, 0)</f>
        <v>0</v>
      </c>
      <c r="EO184">
        <f>IF(contestants!ER184=1, 1, 0)</f>
        <v>0</v>
      </c>
      <c r="EP184">
        <f>IF(contestants!ES184=1, 1, 0)</f>
        <v>0</v>
      </c>
      <c r="EQ184">
        <f>IF(contestants!ET184=1, 1, 0)</f>
        <v>0</v>
      </c>
      <c r="ER184">
        <f>IF(contestants!EU184=1, 1, 0)</f>
        <v>0</v>
      </c>
      <c r="ES184">
        <f>IF(contestants!EV184=1, 1, 0)</f>
        <v>0</v>
      </c>
      <c r="ET184">
        <f>IF(contestants!EW184=1, 1, 0)</f>
        <v>0</v>
      </c>
      <c r="EU184">
        <f>IF(contestants!EX184=1, 1, 0)</f>
        <v>0</v>
      </c>
      <c r="EV184">
        <f>IF(contestants!EY184=1, 1, 0)</f>
        <v>0</v>
      </c>
      <c r="EW184">
        <f>IF(contestants!EZ184=1, 1, 0)</f>
        <v>0</v>
      </c>
      <c r="EX184">
        <f>IF(contestants!FA184=1, 1, 0)</f>
        <v>0</v>
      </c>
      <c r="EY184">
        <f>IF(contestants!FB184=1, 1, 0)</f>
        <v>0</v>
      </c>
      <c r="EZ184">
        <f>IF(contestants!FC184=1, 1, 0)</f>
        <v>0</v>
      </c>
      <c r="FA184">
        <f>IF(contestants!FD184=1, 1, 0)</f>
        <v>0</v>
      </c>
      <c r="FB184">
        <f>IF(contestants!FE184=1, 1, 0)</f>
        <v>0</v>
      </c>
      <c r="FC184">
        <f>IF(contestants!FF184=1, 1, 0)</f>
        <v>0</v>
      </c>
      <c r="FD184">
        <f>IF(contestants!FG184=1, 1, 0)</f>
        <v>0</v>
      </c>
      <c r="FE184">
        <f>IF(contestants!FH184=1, 1, 0)</f>
        <v>0</v>
      </c>
      <c r="FF184">
        <f>IF(contestants!FI184=1, 1, 0)</f>
        <v>0</v>
      </c>
      <c r="FG184">
        <f>IF(contestants!FJ184=1, 1, 0)</f>
        <v>0</v>
      </c>
      <c r="FH184">
        <f>IF(contestants!FK184=1, 1, 0)</f>
        <v>0</v>
      </c>
      <c r="FI184">
        <f>IF(contestants!FL184=1, 1, 0)</f>
        <v>0</v>
      </c>
      <c r="FJ184">
        <f>IF(contestants!FM184=1, 1, 0)</f>
        <v>0</v>
      </c>
      <c r="FK184">
        <f>IF(contestants!FN184=1, 1, 0)</f>
        <v>0</v>
      </c>
      <c r="FL184">
        <f>IF(contestants!FO184=1, 1, 0)</f>
        <v>0</v>
      </c>
      <c r="FM184">
        <f>IF(contestants!FP184=1, 1, 0)</f>
        <v>0</v>
      </c>
      <c r="FN184">
        <f>IF(contestants!FQ184=1, 1, 0)</f>
        <v>0</v>
      </c>
      <c r="FO184">
        <f>IF(contestants!FR184=1, 1, 0)</f>
        <v>0</v>
      </c>
      <c r="FP184">
        <f>IF(contestants!FS184=1, 1, 0)</f>
        <v>0</v>
      </c>
      <c r="FQ184">
        <f>IF(contestants!FT184=1, 1, 0)</f>
        <v>0</v>
      </c>
      <c r="FR184">
        <f>IF(contestants!FU184=1, 1, 0)</f>
        <v>0</v>
      </c>
      <c r="FS184">
        <f>IF(contestants!FV184=1, 1, 0)</f>
        <v>0</v>
      </c>
      <c r="FT184">
        <f>IF(contestants!FW184=1, 1, 0)</f>
        <v>0</v>
      </c>
      <c r="FU184">
        <f>IF(contestants!FX184=1, 1, 0)</f>
        <v>0</v>
      </c>
      <c r="FV184">
        <f>IF(contestants!FY184=1, 1, 0)</f>
        <v>0</v>
      </c>
      <c r="FW184">
        <f>IF(contestants!FZ184=1, 1, 0)</f>
        <v>0</v>
      </c>
      <c r="FX184">
        <f>IF(contestants!GA184=1, 1, 0)</f>
        <v>0</v>
      </c>
      <c r="FY184">
        <f>IF(contestants!GB184=1, 1, 0)</f>
        <v>0</v>
      </c>
      <c r="FZ184">
        <f>IF(contestants!GC184=1, 1, 0)</f>
        <v>0</v>
      </c>
      <c r="GA184">
        <f>IF(contestants!GD184=1, 1, 0)</f>
        <v>0</v>
      </c>
      <c r="GB184">
        <f>IF(contestants!GE184=1, 1, 0)</f>
        <v>0</v>
      </c>
      <c r="GC184">
        <f>IF(contestants!GF184=1, 1, 0)</f>
        <v>0</v>
      </c>
      <c r="GD184">
        <f>IF(contestants!GG184=1, 1, 0)</f>
        <v>0</v>
      </c>
      <c r="GE184">
        <f>IF(contestants!GH184=1, 1, 0)</f>
        <v>0</v>
      </c>
      <c r="GF184">
        <f>IF(contestants!GI184=1, 1, 0)</f>
        <v>0</v>
      </c>
      <c r="GG184">
        <f>IF(contestants!GJ184=1, 1, 0)</f>
        <v>0</v>
      </c>
      <c r="GH184">
        <f>IF(contestants!GK184=1, 1, 0)</f>
        <v>0</v>
      </c>
      <c r="GI184">
        <f>IF(contestants!GL184=1, 1, 0)</f>
        <v>0</v>
      </c>
      <c r="GJ184">
        <f>IF(contestants!GM184=1, 1, 0)</f>
        <v>0</v>
      </c>
      <c r="GK184">
        <f>IF(contestants!GN184=1, 1, 0)</f>
        <v>0</v>
      </c>
      <c r="GL184">
        <f>IF(contestants!GO184=1, 1, 0)</f>
        <v>0</v>
      </c>
      <c r="GM184">
        <f>IF(contestants!GP184=1, 1, 0)</f>
        <v>0</v>
      </c>
      <c r="GN184">
        <f>IF(contestants!GQ184=1, 1, 0)</f>
        <v>0</v>
      </c>
      <c r="GO184">
        <f>IF(contestants!GR184=1, 1, 0)</f>
        <v>0</v>
      </c>
      <c r="GP184">
        <f>IF(contestants!GS184=1, 1, 0)</f>
        <v>0</v>
      </c>
      <c r="GQ184">
        <f>IF(contestants!GT184=1, 1, 0)</f>
        <v>0</v>
      </c>
      <c r="GR184">
        <f>IF(contestants!GU184=1, 1, 0)</f>
        <v>0</v>
      </c>
      <c r="GS184">
        <f>IF(contestants!GV184=1, 1, 0)</f>
        <v>0</v>
      </c>
    </row>
    <row r="185" spans="1:201" x14ac:dyDescent="0.25">
      <c r="A185" t="str">
        <f>IF(ISBLANK(contestants!A185), "", contestants!A185)</f>
        <v/>
      </c>
      <c r="B185">
        <f>IF(contestants!E185=1, 1, 0)</f>
        <v>0</v>
      </c>
      <c r="C185">
        <f>IF(contestants!F185=1, 1, 0)</f>
        <v>0</v>
      </c>
      <c r="D185">
        <f>IF(contestants!G185=1, 1, 0)</f>
        <v>0</v>
      </c>
      <c r="E185">
        <f>IF(contestants!H185=1, 1, 0)</f>
        <v>0</v>
      </c>
      <c r="F185">
        <f>IF(contestants!I185=1, 1, 0)</f>
        <v>0</v>
      </c>
      <c r="G185">
        <f>IF(contestants!J185=1, 1, 0)</f>
        <v>0</v>
      </c>
      <c r="H185">
        <f>IF(contestants!K185=1, 1, 0)</f>
        <v>0</v>
      </c>
      <c r="I185">
        <f>IF(contestants!L185=1, 1, 0)</f>
        <v>0</v>
      </c>
      <c r="J185">
        <f>IF(contestants!M185=1, 1, 0)</f>
        <v>0</v>
      </c>
      <c r="K185">
        <f>IF(contestants!N185=1, 1, 0)</f>
        <v>0</v>
      </c>
      <c r="L185">
        <f>IF(contestants!O185=1, 1, 0)</f>
        <v>0</v>
      </c>
      <c r="M185">
        <f>IF(contestants!P185=1, 1, 0)</f>
        <v>0</v>
      </c>
      <c r="N185">
        <f>IF(contestants!Q185=1, 1, 0)</f>
        <v>0</v>
      </c>
      <c r="O185">
        <f>IF(contestants!R185=1, 1, 0)</f>
        <v>0</v>
      </c>
      <c r="P185">
        <f>IF(contestants!S185=1, 1, 0)</f>
        <v>0</v>
      </c>
      <c r="Q185">
        <f>IF(contestants!T185=1, 1, 0)</f>
        <v>0</v>
      </c>
      <c r="R185">
        <f>IF(contestants!U185=1, 1, 0)</f>
        <v>0</v>
      </c>
      <c r="S185">
        <f>IF(contestants!V185=1, 1, 0)</f>
        <v>0</v>
      </c>
      <c r="T185">
        <f>IF(contestants!W185=1, 1, 0)</f>
        <v>0</v>
      </c>
      <c r="U185">
        <f>IF(contestants!X185=1, 1, 0)</f>
        <v>0</v>
      </c>
      <c r="V185">
        <f>IF(contestants!Y185=1, 1, 0)</f>
        <v>0</v>
      </c>
      <c r="W185">
        <f>IF(contestants!Z185=1, 1, 0)</f>
        <v>0</v>
      </c>
      <c r="X185">
        <f>IF(contestants!AA185=1, 1, 0)</f>
        <v>0</v>
      </c>
      <c r="Y185">
        <f>IF(contestants!AB185=1, 1, 0)</f>
        <v>0</v>
      </c>
      <c r="Z185">
        <f>IF(contestants!AC185=1, 1, 0)</f>
        <v>0</v>
      </c>
      <c r="AA185">
        <f>IF(contestants!AD185=1, 1, 0)</f>
        <v>0</v>
      </c>
      <c r="AB185">
        <f>IF(contestants!AE185=1, 1, 0)</f>
        <v>0</v>
      </c>
      <c r="AC185">
        <f>IF(contestants!AF185=1, 1, 0)</f>
        <v>0</v>
      </c>
      <c r="AD185">
        <f>IF(contestants!AG185=1, 1, 0)</f>
        <v>0</v>
      </c>
      <c r="AE185">
        <f>IF(contestants!AH185=1, 1, 0)</f>
        <v>0</v>
      </c>
      <c r="AF185">
        <f>IF(contestants!AI185=1, 1, 0)</f>
        <v>0</v>
      </c>
      <c r="AG185">
        <f>IF(contestants!AJ185=1, 1, 0)</f>
        <v>0</v>
      </c>
      <c r="AH185">
        <f>IF(contestants!AK185=1, 1, 0)</f>
        <v>0</v>
      </c>
      <c r="AI185">
        <f>IF(contestants!AL185=1, 1, 0)</f>
        <v>0</v>
      </c>
      <c r="AJ185">
        <f>IF(contestants!AM185=1, 1, 0)</f>
        <v>0</v>
      </c>
      <c r="AK185">
        <f>IF(contestants!AN185=1, 1, 0)</f>
        <v>0</v>
      </c>
      <c r="AL185">
        <f>IF(contestants!AO185=1, 1, 0)</f>
        <v>0</v>
      </c>
      <c r="AM185">
        <f>IF(contestants!AP185=1, 1, 0)</f>
        <v>0</v>
      </c>
      <c r="AN185">
        <f>IF(contestants!AQ185=1, 1, 0)</f>
        <v>0</v>
      </c>
      <c r="AO185">
        <f>IF(contestants!AR185=1, 1, 0)</f>
        <v>0</v>
      </c>
      <c r="AP185">
        <f>IF(contestants!AS185=1, 1, 0)</f>
        <v>0</v>
      </c>
      <c r="AQ185">
        <f>IF(contestants!AT185=1, 1, 0)</f>
        <v>0</v>
      </c>
      <c r="AR185">
        <f>IF(contestants!AU185=1, 1, 0)</f>
        <v>0</v>
      </c>
      <c r="AS185">
        <f>IF(contestants!AV185=1, 1, 0)</f>
        <v>0</v>
      </c>
      <c r="AT185">
        <f>IF(contestants!AW185=1, 1, 0)</f>
        <v>0</v>
      </c>
      <c r="AU185">
        <f>IF(contestants!AX185=1, 1, 0)</f>
        <v>0</v>
      </c>
      <c r="AV185">
        <f>IF(contestants!AY185=1, 1, 0)</f>
        <v>0</v>
      </c>
      <c r="AW185">
        <f>IF(contestants!AZ185=1, 1, 0)</f>
        <v>0</v>
      </c>
      <c r="AX185">
        <f>IF(contestants!BA185=1, 1, 0)</f>
        <v>0</v>
      </c>
      <c r="AY185">
        <f>IF(contestants!BB185=1, 1, 0)</f>
        <v>0</v>
      </c>
      <c r="AZ185">
        <f>IF(contestants!BC185=1, 1, 0)</f>
        <v>0</v>
      </c>
      <c r="BA185">
        <f>IF(contestants!BD185=1, 1, 0)</f>
        <v>0</v>
      </c>
      <c r="BB185">
        <f>IF(contestants!BE185=1, 1, 0)</f>
        <v>0</v>
      </c>
      <c r="BC185">
        <f>IF(contestants!BF185=1, 1, 0)</f>
        <v>0</v>
      </c>
      <c r="BD185">
        <f>IF(contestants!BG185=1, 1, 0)</f>
        <v>0</v>
      </c>
      <c r="BE185">
        <f>IF(contestants!BH185=1, 1, 0)</f>
        <v>0</v>
      </c>
      <c r="BF185">
        <f>IF(contestants!BI185=1, 1, 0)</f>
        <v>0</v>
      </c>
      <c r="BG185">
        <f>IF(contestants!BJ185=1, 1, 0)</f>
        <v>0</v>
      </c>
      <c r="BH185">
        <f>IF(contestants!BK185=1, 1, 0)</f>
        <v>0</v>
      </c>
      <c r="BI185">
        <f>IF(contestants!BL185=1, 1, 0)</f>
        <v>0</v>
      </c>
      <c r="BJ185">
        <f>IF(contestants!BM185=1, 1, 0)</f>
        <v>0</v>
      </c>
      <c r="BK185">
        <f>IF(contestants!BN185=1, 1, 0)</f>
        <v>0</v>
      </c>
      <c r="BL185">
        <f>IF(contestants!BO185=1, 1, 0)</f>
        <v>0</v>
      </c>
      <c r="BM185">
        <f>IF(contestants!BP185=1, 1, 0)</f>
        <v>0</v>
      </c>
      <c r="BN185">
        <f>IF(contestants!BQ185=1, 1, 0)</f>
        <v>0</v>
      </c>
      <c r="BO185">
        <f>IF(contestants!BR185=1, 1, 0)</f>
        <v>0</v>
      </c>
      <c r="BP185">
        <f>IF(contestants!BS185=1, 1, 0)</f>
        <v>0</v>
      </c>
      <c r="BQ185">
        <f>IF(contestants!BT185=1, 1, 0)</f>
        <v>0</v>
      </c>
      <c r="BR185">
        <f>IF(contestants!BU185=1, 1, 0)</f>
        <v>0</v>
      </c>
      <c r="BS185">
        <f>IF(contestants!BV185=1, 1, 0)</f>
        <v>0</v>
      </c>
      <c r="BT185">
        <f>IF(contestants!BW185=1, 1, 0)</f>
        <v>0</v>
      </c>
      <c r="BU185">
        <f>IF(contestants!BX185=1, 1, 0)</f>
        <v>0</v>
      </c>
      <c r="BV185">
        <f>IF(contestants!BY185=1, 1, 0)</f>
        <v>0</v>
      </c>
      <c r="BW185">
        <f>IF(contestants!BZ185=1, 1, 0)</f>
        <v>0</v>
      </c>
      <c r="BX185">
        <f>IF(contestants!CA185=1, 1, 0)</f>
        <v>0</v>
      </c>
      <c r="BY185">
        <f>IF(contestants!CB185=1, 1, 0)</f>
        <v>0</v>
      </c>
      <c r="BZ185">
        <f>IF(contestants!CC185=1, 1, 0)</f>
        <v>0</v>
      </c>
      <c r="CA185">
        <f>IF(contestants!CD185=1, 1, 0)</f>
        <v>0</v>
      </c>
      <c r="CB185">
        <f>IF(contestants!CE185=1, 1, 0)</f>
        <v>0</v>
      </c>
      <c r="CC185">
        <f>IF(contestants!CF185=1, 1, 0)</f>
        <v>0</v>
      </c>
      <c r="CD185">
        <f>IF(contestants!CG185=1, 1, 0)</f>
        <v>0</v>
      </c>
      <c r="CE185">
        <f>IF(contestants!CH185=1, 1, 0)</f>
        <v>0</v>
      </c>
      <c r="CF185">
        <f>IF(contestants!CI185=1, 1, 0)</f>
        <v>0</v>
      </c>
      <c r="CG185">
        <f>IF(contestants!CJ185=1, 1, 0)</f>
        <v>0</v>
      </c>
      <c r="CH185">
        <f>IF(contestants!CK185=1, 1, 0)</f>
        <v>0</v>
      </c>
      <c r="CI185">
        <f>IF(contestants!CL185=1, 1, 0)</f>
        <v>0</v>
      </c>
      <c r="CJ185">
        <f>IF(contestants!CM185=1, 1, 0)</f>
        <v>0</v>
      </c>
      <c r="CK185">
        <f>IF(contestants!CN185=1, 1, 0)</f>
        <v>0</v>
      </c>
      <c r="CL185">
        <f>IF(contestants!CO185=1, 1, 0)</f>
        <v>0</v>
      </c>
      <c r="CM185">
        <f>IF(contestants!CP185=1, 1, 0)</f>
        <v>0</v>
      </c>
      <c r="CN185">
        <f>IF(contestants!CQ185=1, 1, 0)</f>
        <v>0</v>
      </c>
      <c r="CO185">
        <f>IF(contestants!CR185=1, 1, 0)</f>
        <v>0</v>
      </c>
      <c r="CP185">
        <f>IF(contestants!CS185=1, 1, 0)</f>
        <v>0</v>
      </c>
      <c r="CQ185">
        <f>IF(contestants!CT185=1, 1, 0)</f>
        <v>0</v>
      </c>
      <c r="CR185">
        <f>IF(contestants!CU185=1, 1, 0)</f>
        <v>0</v>
      </c>
      <c r="CS185">
        <f>IF(contestants!CV185=1, 1, 0)</f>
        <v>0</v>
      </c>
      <c r="CT185">
        <f>IF(contestants!CW185=1, 1, 0)</f>
        <v>0</v>
      </c>
      <c r="CU185">
        <f>IF(contestants!CX185=1, 1, 0)</f>
        <v>0</v>
      </c>
      <c r="CV185">
        <f>IF(contestants!CY185=1, 1, 0)</f>
        <v>0</v>
      </c>
      <c r="CW185">
        <f>IF(contestants!CZ185=1, 1, 0)</f>
        <v>0</v>
      </c>
      <c r="CX185">
        <f>IF(contestants!DA185=1, 1, 0)</f>
        <v>0</v>
      </c>
      <c r="CY185">
        <f>IF(contestants!DB185=1, 1, 0)</f>
        <v>0</v>
      </c>
      <c r="CZ185">
        <f>IF(contestants!DC185=1, 1, 0)</f>
        <v>0</v>
      </c>
      <c r="DA185">
        <f>IF(contestants!DD185=1, 1, 0)</f>
        <v>0</v>
      </c>
      <c r="DB185">
        <f>IF(contestants!DE185=1, 1, 0)</f>
        <v>0</v>
      </c>
      <c r="DC185">
        <f>IF(contestants!DF185=1, 1, 0)</f>
        <v>0</v>
      </c>
      <c r="DD185">
        <f>IF(contestants!DG185=1, 1, 0)</f>
        <v>0</v>
      </c>
      <c r="DE185">
        <f>IF(contestants!DH185=1, 1, 0)</f>
        <v>0</v>
      </c>
      <c r="DF185">
        <f>IF(contestants!DI185=1, 1, 0)</f>
        <v>0</v>
      </c>
      <c r="DG185">
        <f>IF(contestants!DJ185=1, 1, 0)</f>
        <v>0</v>
      </c>
      <c r="DH185">
        <f>IF(contestants!DK185=1, 1, 0)</f>
        <v>0</v>
      </c>
      <c r="DI185">
        <f>IF(contestants!DL185=1, 1, 0)</f>
        <v>0</v>
      </c>
      <c r="DJ185">
        <f>IF(contestants!DM185=1, 1, 0)</f>
        <v>0</v>
      </c>
      <c r="DK185">
        <f>IF(contestants!DN185=1, 1, 0)</f>
        <v>0</v>
      </c>
      <c r="DL185">
        <f>IF(contestants!DO185=1, 1, 0)</f>
        <v>0</v>
      </c>
      <c r="DM185">
        <f>IF(contestants!DP185=1, 1, 0)</f>
        <v>0</v>
      </c>
      <c r="DN185">
        <f>IF(contestants!DQ185=1, 1, 0)</f>
        <v>0</v>
      </c>
      <c r="DO185">
        <f>IF(contestants!DR185=1, 1, 0)</f>
        <v>0</v>
      </c>
      <c r="DP185">
        <f>IF(contestants!DS185=1, 1, 0)</f>
        <v>0</v>
      </c>
      <c r="DQ185">
        <f>IF(contestants!DT185=1, 1, 0)</f>
        <v>0</v>
      </c>
      <c r="DR185">
        <f>IF(contestants!DU185=1, 1, 0)</f>
        <v>0</v>
      </c>
      <c r="DS185">
        <f>IF(contestants!DV185=1, 1, 0)</f>
        <v>0</v>
      </c>
      <c r="DT185">
        <f>IF(contestants!DW185=1, 1, 0)</f>
        <v>0</v>
      </c>
      <c r="DU185">
        <f>IF(contestants!DX185=1, 1, 0)</f>
        <v>0</v>
      </c>
      <c r="DV185">
        <f>IF(contestants!DY185=1, 1, 0)</f>
        <v>0</v>
      </c>
      <c r="DW185">
        <f>IF(contestants!DZ185=1, 1, 0)</f>
        <v>0</v>
      </c>
      <c r="DX185">
        <f>IF(contestants!EA185=1, 1, 0)</f>
        <v>0</v>
      </c>
      <c r="DY185">
        <f>IF(contestants!EB185=1, 1, 0)</f>
        <v>0</v>
      </c>
      <c r="DZ185">
        <f>IF(contestants!EC185=1, 1, 0)</f>
        <v>0</v>
      </c>
      <c r="EA185">
        <f>IF(contestants!ED185=1, 1, 0)</f>
        <v>0</v>
      </c>
      <c r="EB185">
        <f>IF(contestants!EE185=1, 1, 0)</f>
        <v>0</v>
      </c>
      <c r="EC185">
        <f>IF(contestants!EF185=1, 1, 0)</f>
        <v>0</v>
      </c>
      <c r="ED185">
        <f>IF(contestants!EG185=1, 1, 0)</f>
        <v>0</v>
      </c>
      <c r="EE185">
        <f>IF(contestants!EH185=1, 1, 0)</f>
        <v>0</v>
      </c>
      <c r="EF185">
        <f>IF(contestants!EI185=1, 1, 0)</f>
        <v>0</v>
      </c>
      <c r="EG185">
        <f>IF(contestants!EJ185=1, 1, 0)</f>
        <v>0</v>
      </c>
      <c r="EH185">
        <f>IF(contestants!EK185=1, 1, 0)</f>
        <v>0</v>
      </c>
      <c r="EI185">
        <f>IF(contestants!EL185=1, 1, 0)</f>
        <v>0</v>
      </c>
      <c r="EJ185">
        <f>IF(contestants!EM185=1, 1, 0)</f>
        <v>0</v>
      </c>
      <c r="EK185">
        <f>IF(contestants!EN185=1, 1, 0)</f>
        <v>0</v>
      </c>
      <c r="EL185">
        <f>IF(contestants!EO185=1, 1, 0)</f>
        <v>0</v>
      </c>
      <c r="EM185">
        <f>IF(contestants!EP185=1, 1, 0)</f>
        <v>0</v>
      </c>
      <c r="EN185">
        <f>IF(contestants!EQ185=1, 1, 0)</f>
        <v>0</v>
      </c>
      <c r="EO185">
        <f>IF(contestants!ER185=1, 1, 0)</f>
        <v>0</v>
      </c>
      <c r="EP185">
        <f>IF(contestants!ES185=1, 1, 0)</f>
        <v>0</v>
      </c>
      <c r="EQ185">
        <f>IF(contestants!ET185=1, 1, 0)</f>
        <v>0</v>
      </c>
      <c r="ER185">
        <f>IF(contestants!EU185=1, 1, 0)</f>
        <v>0</v>
      </c>
      <c r="ES185">
        <f>IF(contestants!EV185=1, 1, 0)</f>
        <v>0</v>
      </c>
      <c r="ET185">
        <f>IF(contestants!EW185=1, 1, 0)</f>
        <v>0</v>
      </c>
      <c r="EU185">
        <f>IF(contestants!EX185=1, 1, 0)</f>
        <v>0</v>
      </c>
      <c r="EV185">
        <f>IF(contestants!EY185=1, 1, 0)</f>
        <v>0</v>
      </c>
      <c r="EW185">
        <f>IF(contestants!EZ185=1, 1, 0)</f>
        <v>0</v>
      </c>
      <c r="EX185">
        <f>IF(contestants!FA185=1, 1, 0)</f>
        <v>0</v>
      </c>
      <c r="EY185">
        <f>IF(contestants!FB185=1, 1, 0)</f>
        <v>0</v>
      </c>
      <c r="EZ185">
        <f>IF(contestants!FC185=1, 1, 0)</f>
        <v>0</v>
      </c>
      <c r="FA185">
        <f>IF(contestants!FD185=1, 1, 0)</f>
        <v>0</v>
      </c>
      <c r="FB185">
        <f>IF(contestants!FE185=1, 1, 0)</f>
        <v>0</v>
      </c>
      <c r="FC185">
        <f>IF(contestants!FF185=1, 1, 0)</f>
        <v>0</v>
      </c>
      <c r="FD185">
        <f>IF(contestants!FG185=1, 1, 0)</f>
        <v>0</v>
      </c>
      <c r="FE185">
        <f>IF(contestants!FH185=1, 1, 0)</f>
        <v>0</v>
      </c>
      <c r="FF185">
        <f>IF(contestants!FI185=1, 1, 0)</f>
        <v>0</v>
      </c>
      <c r="FG185">
        <f>IF(contestants!FJ185=1, 1, 0)</f>
        <v>0</v>
      </c>
      <c r="FH185">
        <f>IF(contestants!FK185=1, 1, 0)</f>
        <v>0</v>
      </c>
      <c r="FI185">
        <f>IF(contestants!FL185=1, 1, 0)</f>
        <v>0</v>
      </c>
      <c r="FJ185">
        <f>IF(contestants!FM185=1, 1, 0)</f>
        <v>0</v>
      </c>
      <c r="FK185">
        <f>IF(contestants!FN185=1, 1, 0)</f>
        <v>0</v>
      </c>
      <c r="FL185">
        <f>IF(contestants!FO185=1, 1, 0)</f>
        <v>0</v>
      </c>
      <c r="FM185">
        <f>IF(contestants!FP185=1, 1, 0)</f>
        <v>0</v>
      </c>
      <c r="FN185">
        <f>IF(contestants!FQ185=1, 1, 0)</f>
        <v>0</v>
      </c>
      <c r="FO185">
        <f>IF(contestants!FR185=1, 1, 0)</f>
        <v>0</v>
      </c>
      <c r="FP185">
        <f>IF(contestants!FS185=1, 1, 0)</f>
        <v>0</v>
      </c>
      <c r="FQ185">
        <f>IF(contestants!FT185=1, 1, 0)</f>
        <v>0</v>
      </c>
      <c r="FR185">
        <f>IF(contestants!FU185=1, 1, 0)</f>
        <v>0</v>
      </c>
      <c r="FS185">
        <f>IF(contestants!FV185=1, 1, 0)</f>
        <v>0</v>
      </c>
      <c r="FT185">
        <f>IF(contestants!FW185=1, 1, 0)</f>
        <v>0</v>
      </c>
      <c r="FU185">
        <f>IF(contestants!FX185=1, 1, 0)</f>
        <v>0</v>
      </c>
      <c r="FV185">
        <f>IF(contestants!FY185=1, 1, 0)</f>
        <v>0</v>
      </c>
      <c r="FW185">
        <f>IF(contestants!FZ185=1, 1, 0)</f>
        <v>0</v>
      </c>
      <c r="FX185">
        <f>IF(contestants!GA185=1, 1, 0)</f>
        <v>0</v>
      </c>
      <c r="FY185">
        <f>IF(contestants!GB185=1, 1, 0)</f>
        <v>0</v>
      </c>
      <c r="FZ185">
        <f>IF(contestants!GC185=1, 1, 0)</f>
        <v>0</v>
      </c>
      <c r="GA185">
        <f>IF(contestants!GD185=1, 1, 0)</f>
        <v>0</v>
      </c>
      <c r="GB185">
        <f>IF(contestants!GE185=1, 1, 0)</f>
        <v>0</v>
      </c>
      <c r="GC185">
        <f>IF(contestants!GF185=1, 1, 0)</f>
        <v>0</v>
      </c>
      <c r="GD185">
        <f>IF(contestants!GG185=1, 1, 0)</f>
        <v>0</v>
      </c>
      <c r="GE185">
        <f>IF(contestants!GH185=1, 1, 0)</f>
        <v>0</v>
      </c>
      <c r="GF185">
        <f>IF(contestants!GI185=1, 1, 0)</f>
        <v>0</v>
      </c>
      <c r="GG185">
        <f>IF(contestants!GJ185=1, 1, 0)</f>
        <v>0</v>
      </c>
      <c r="GH185">
        <f>IF(contestants!GK185=1, 1, 0)</f>
        <v>0</v>
      </c>
      <c r="GI185">
        <f>IF(contestants!GL185=1, 1, 0)</f>
        <v>0</v>
      </c>
      <c r="GJ185">
        <f>IF(contestants!GM185=1, 1, 0)</f>
        <v>0</v>
      </c>
      <c r="GK185">
        <f>IF(contestants!GN185=1, 1, 0)</f>
        <v>0</v>
      </c>
      <c r="GL185">
        <f>IF(contestants!GO185=1, 1, 0)</f>
        <v>0</v>
      </c>
      <c r="GM185">
        <f>IF(contestants!GP185=1, 1, 0)</f>
        <v>0</v>
      </c>
      <c r="GN185">
        <f>IF(contestants!GQ185=1, 1, 0)</f>
        <v>0</v>
      </c>
      <c r="GO185">
        <f>IF(contestants!GR185=1, 1, 0)</f>
        <v>0</v>
      </c>
      <c r="GP185">
        <f>IF(contestants!GS185=1, 1, 0)</f>
        <v>0</v>
      </c>
      <c r="GQ185">
        <f>IF(contestants!GT185=1, 1, 0)</f>
        <v>0</v>
      </c>
      <c r="GR185">
        <f>IF(contestants!GU185=1, 1, 0)</f>
        <v>0</v>
      </c>
      <c r="GS185">
        <f>IF(contestants!GV185=1, 1, 0)</f>
        <v>0</v>
      </c>
    </row>
    <row r="186" spans="1:201" x14ac:dyDescent="0.25">
      <c r="A186" t="str">
        <f>IF(ISBLANK(contestants!A186), "", contestants!A186)</f>
        <v/>
      </c>
      <c r="B186">
        <f>IF(contestants!E186=1, 1, 0)</f>
        <v>0</v>
      </c>
      <c r="C186">
        <f>IF(contestants!F186=1, 1, 0)</f>
        <v>0</v>
      </c>
      <c r="D186">
        <f>IF(contestants!G186=1, 1, 0)</f>
        <v>0</v>
      </c>
      <c r="E186">
        <f>IF(contestants!H186=1, 1, 0)</f>
        <v>0</v>
      </c>
      <c r="F186">
        <f>IF(contestants!I186=1, 1, 0)</f>
        <v>0</v>
      </c>
      <c r="G186">
        <f>IF(contestants!J186=1, 1, 0)</f>
        <v>0</v>
      </c>
      <c r="H186">
        <f>IF(contestants!K186=1, 1, 0)</f>
        <v>0</v>
      </c>
      <c r="I186">
        <f>IF(contestants!L186=1, 1, 0)</f>
        <v>0</v>
      </c>
      <c r="J186">
        <f>IF(contestants!M186=1, 1, 0)</f>
        <v>0</v>
      </c>
      <c r="K186">
        <f>IF(contestants!N186=1, 1, 0)</f>
        <v>0</v>
      </c>
      <c r="L186">
        <f>IF(contestants!O186=1, 1, 0)</f>
        <v>0</v>
      </c>
      <c r="M186">
        <f>IF(contestants!P186=1, 1, 0)</f>
        <v>0</v>
      </c>
      <c r="N186">
        <f>IF(contestants!Q186=1, 1, 0)</f>
        <v>0</v>
      </c>
      <c r="O186">
        <f>IF(contestants!R186=1, 1, 0)</f>
        <v>0</v>
      </c>
      <c r="P186">
        <f>IF(contestants!S186=1, 1, 0)</f>
        <v>0</v>
      </c>
      <c r="Q186">
        <f>IF(contestants!T186=1, 1, 0)</f>
        <v>0</v>
      </c>
      <c r="R186">
        <f>IF(contestants!U186=1, 1, 0)</f>
        <v>0</v>
      </c>
      <c r="S186">
        <f>IF(contestants!V186=1, 1, 0)</f>
        <v>0</v>
      </c>
      <c r="T186">
        <f>IF(contestants!W186=1, 1, 0)</f>
        <v>0</v>
      </c>
      <c r="U186">
        <f>IF(contestants!X186=1, 1, 0)</f>
        <v>0</v>
      </c>
      <c r="V186">
        <f>IF(contestants!Y186=1, 1, 0)</f>
        <v>0</v>
      </c>
      <c r="W186">
        <f>IF(contestants!Z186=1, 1, 0)</f>
        <v>0</v>
      </c>
      <c r="X186">
        <f>IF(contestants!AA186=1, 1, 0)</f>
        <v>0</v>
      </c>
      <c r="Y186">
        <f>IF(contestants!AB186=1, 1, 0)</f>
        <v>0</v>
      </c>
      <c r="Z186">
        <f>IF(contestants!AC186=1, 1, 0)</f>
        <v>0</v>
      </c>
      <c r="AA186">
        <f>IF(contestants!AD186=1, 1, 0)</f>
        <v>0</v>
      </c>
      <c r="AB186">
        <f>IF(contestants!AE186=1, 1, 0)</f>
        <v>0</v>
      </c>
      <c r="AC186">
        <f>IF(contestants!AF186=1, 1, 0)</f>
        <v>0</v>
      </c>
      <c r="AD186">
        <f>IF(contestants!AG186=1, 1, 0)</f>
        <v>0</v>
      </c>
      <c r="AE186">
        <f>IF(contestants!AH186=1, 1, 0)</f>
        <v>0</v>
      </c>
      <c r="AF186">
        <f>IF(contestants!AI186=1, 1, 0)</f>
        <v>0</v>
      </c>
      <c r="AG186">
        <f>IF(contestants!AJ186=1, 1, 0)</f>
        <v>0</v>
      </c>
      <c r="AH186">
        <f>IF(contestants!AK186=1, 1, 0)</f>
        <v>0</v>
      </c>
      <c r="AI186">
        <f>IF(contestants!AL186=1, 1, 0)</f>
        <v>0</v>
      </c>
      <c r="AJ186">
        <f>IF(contestants!AM186=1, 1, 0)</f>
        <v>0</v>
      </c>
      <c r="AK186">
        <f>IF(contestants!AN186=1, 1, 0)</f>
        <v>0</v>
      </c>
      <c r="AL186">
        <f>IF(contestants!AO186=1, 1, 0)</f>
        <v>0</v>
      </c>
      <c r="AM186">
        <f>IF(contestants!AP186=1, 1, 0)</f>
        <v>0</v>
      </c>
      <c r="AN186">
        <f>IF(contestants!AQ186=1, 1, 0)</f>
        <v>0</v>
      </c>
      <c r="AO186">
        <f>IF(contestants!AR186=1, 1, 0)</f>
        <v>0</v>
      </c>
      <c r="AP186">
        <f>IF(contestants!AS186=1, 1, 0)</f>
        <v>0</v>
      </c>
      <c r="AQ186">
        <f>IF(contestants!AT186=1, 1, 0)</f>
        <v>0</v>
      </c>
      <c r="AR186">
        <f>IF(contestants!AU186=1, 1, 0)</f>
        <v>0</v>
      </c>
      <c r="AS186">
        <f>IF(contestants!AV186=1, 1, 0)</f>
        <v>0</v>
      </c>
      <c r="AT186">
        <f>IF(contestants!AW186=1, 1, 0)</f>
        <v>0</v>
      </c>
      <c r="AU186">
        <f>IF(contestants!AX186=1, 1, 0)</f>
        <v>0</v>
      </c>
      <c r="AV186">
        <f>IF(contestants!AY186=1, 1, 0)</f>
        <v>0</v>
      </c>
      <c r="AW186">
        <f>IF(contestants!AZ186=1, 1, 0)</f>
        <v>0</v>
      </c>
      <c r="AX186">
        <f>IF(contestants!BA186=1, 1, 0)</f>
        <v>0</v>
      </c>
      <c r="AY186">
        <f>IF(contestants!BB186=1, 1, 0)</f>
        <v>0</v>
      </c>
      <c r="AZ186">
        <f>IF(contestants!BC186=1, 1, 0)</f>
        <v>0</v>
      </c>
      <c r="BA186">
        <f>IF(contestants!BD186=1, 1, 0)</f>
        <v>0</v>
      </c>
      <c r="BB186">
        <f>IF(contestants!BE186=1, 1, 0)</f>
        <v>0</v>
      </c>
      <c r="BC186">
        <f>IF(contestants!BF186=1, 1, 0)</f>
        <v>0</v>
      </c>
      <c r="BD186">
        <f>IF(contestants!BG186=1, 1, 0)</f>
        <v>0</v>
      </c>
      <c r="BE186">
        <f>IF(contestants!BH186=1, 1, 0)</f>
        <v>0</v>
      </c>
      <c r="BF186">
        <f>IF(contestants!BI186=1, 1, 0)</f>
        <v>0</v>
      </c>
      <c r="BG186">
        <f>IF(contestants!BJ186=1, 1, 0)</f>
        <v>0</v>
      </c>
      <c r="BH186">
        <f>IF(contestants!BK186=1, 1, 0)</f>
        <v>0</v>
      </c>
      <c r="BI186">
        <f>IF(contestants!BL186=1, 1, 0)</f>
        <v>0</v>
      </c>
      <c r="BJ186">
        <f>IF(contestants!BM186=1, 1, 0)</f>
        <v>0</v>
      </c>
      <c r="BK186">
        <f>IF(contestants!BN186=1, 1, 0)</f>
        <v>0</v>
      </c>
      <c r="BL186">
        <f>IF(contestants!BO186=1, 1, 0)</f>
        <v>0</v>
      </c>
      <c r="BM186">
        <f>IF(contestants!BP186=1, 1, 0)</f>
        <v>0</v>
      </c>
      <c r="BN186">
        <f>IF(contestants!BQ186=1, 1, 0)</f>
        <v>0</v>
      </c>
      <c r="BO186">
        <f>IF(contestants!BR186=1, 1, 0)</f>
        <v>0</v>
      </c>
      <c r="BP186">
        <f>IF(contestants!BS186=1, 1, 0)</f>
        <v>0</v>
      </c>
      <c r="BQ186">
        <f>IF(contestants!BT186=1, 1, 0)</f>
        <v>0</v>
      </c>
      <c r="BR186">
        <f>IF(contestants!BU186=1, 1, 0)</f>
        <v>0</v>
      </c>
      <c r="BS186">
        <f>IF(contestants!BV186=1, 1, 0)</f>
        <v>0</v>
      </c>
      <c r="BT186">
        <f>IF(contestants!BW186=1, 1, 0)</f>
        <v>0</v>
      </c>
      <c r="BU186">
        <f>IF(contestants!BX186=1, 1, 0)</f>
        <v>0</v>
      </c>
      <c r="BV186">
        <f>IF(contestants!BY186=1, 1, 0)</f>
        <v>0</v>
      </c>
      <c r="BW186">
        <f>IF(contestants!BZ186=1, 1, 0)</f>
        <v>0</v>
      </c>
      <c r="BX186">
        <f>IF(contestants!CA186=1, 1, 0)</f>
        <v>0</v>
      </c>
      <c r="BY186">
        <f>IF(contestants!CB186=1, 1, 0)</f>
        <v>0</v>
      </c>
      <c r="BZ186">
        <f>IF(contestants!CC186=1, 1, 0)</f>
        <v>0</v>
      </c>
      <c r="CA186">
        <f>IF(contestants!CD186=1, 1, 0)</f>
        <v>0</v>
      </c>
      <c r="CB186">
        <f>IF(contestants!CE186=1, 1, 0)</f>
        <v>0</v>
      </c>
      <c r="CC186">
        <f>IF(contestants!CF186=1, 1, 0)</f>
        <v>0</v>
      </c>
      <c r="CD186">
        <f>IF(contestants!CG186=1, 1, 0)</f>
        <v>0</v>
      </c>
      <c r="CE186">
        <f>IF(contestants!CH186=1, 1, 0)</f>
        <v>0</v>
      </c>
      <c r="CF186">
        <f>IF(contestants!CI186=1, 1, 0)</f>
        <v>0</v>
      </c>
      <c r="CG186">
        <f>IF(contestants!CJ186=1, 1, 0)</f>
        <v>0</v>
      </c>
      <c r="CH186">
        <f>IF(contestants!CK186=1, 1, 0)</f>
        <v>0</v>
      </c>
      <c r="CI186">
        <f>IF(contestants!CL186=1, 1, 0)</f>
        <v>0</v>
      </c>
      <c r="CJ186">
        <f>IF(contestants!CM186=1, 1, 0)</f>
        <v>0</v>
      </c>
      <c r="CK186">
        <f>IF(contestants!CN186=1, 1, 0)</f>
        <v>0</v>
      </c>
      <c r="CL186">
        <f>IF(contestants!CO186=1, 1, 0)</f>
        <v>0</v>
      </c>
      <c r="CM186">
        <f>IF(contestants!CP186=1, 1, 0)</f>
        <v>0</v>
      </c>
      <c r="CN186">
        <f>IF(contestants!CQ186=1, 1, 0)</f>
        <v>0</v>
      </c>
      <c r="CO186">
        <f>IF(contestants!CR186=1, 1, 0)</f>
        <v>0</v>
      </c>
      <c r="CP186">
        <f>IF(contestants!CS186=1, 1, 0)</f>
        <v>0</v>
      </c>
      <c r="CQ186">
        <f>IF(contestants!CT186=1, 1, 0)</f>
        <v>0</v>
      </c>
      <c r="CR186">
        <f>IF(contestants!CU186=1, 1, 0)</f>
        <v>0</v>
      </c>
      <c r="CS186">
        <f>IF(contestants!CV186=1, 1, 0)</f>
        <v>0</v>
      </c>
      <c r="CT186">
        <f>IF(contestants!CW186=1, 1, 0)</f>
        <v>0</v>
      </c>
      <c r="CU186">
        <f>IF(contestants!CX186=1, 1, 0)</f>
        <v>0</v>
      </c>
      <c r="CV186">
        <f>IF(contestants!CY186=1, 1, 0)</f>
        <v>0</v>
      </c>
      <c r="CW186">
        <f>IF(contestants!CZ186=1, 1, 0)</f>
        <v>0</v>
      </c>
      <c r="CX186">
        <f>IF(contestants!DA186=1, 1, 0)</f>
        <v>0</v>
      </c>
      <c r="CY186">
        <f>IF(contestants!DB186=1, 1, 0)</f>
        <v>0</v>
      </c>
      <c r="CZ186">
        <f>IF(contestants!DC186=1, 1, 0)</f>
        <v>0</v>
      </c>
      <c r="DA186">
        <f>IF(contestants!DD186=1, 1, 0)</f>
        <v>0</v>
      </c>
      <c r="DB186">
        <f>IF(contestants!DE186=1, 1, 0)</f>
        <v>0</v>
      </c>
      <c r="DC186">
        <f>IF(contestants!DF186=1, 1, 0)</f>
        <v>0</v>
      </c>
      <c r="DD186">
        <f>IF(contestants!DG186=1, 1, 0)</f>
        <v>0</v>
      </c>
      <c r="DE186">
        <f>IF(contestants!DH186=1, 1, 0)</f>
        <v>0</v>
      </c>
      <c r="DF186">
        <f>IF(contestants!DI186=1, 1, 0)</f>
        <v>0</v>
      </c>
      <c r="DG186">
        <f>IF(contestants!DJ186=1, 1, 0)</f>
        <v>0</v>
      </c>
      <c r="DH186">
        <f>IF(contestants!DK186=1, 1, 0)</f>
        <v>0</v>
      </c>
      <c r="DI186">
        <f>IF(contestants!DL186=1, 1, 0)</f>
        <v>0</v>
      </c>
      <c r="DJ186">
        <f>IF(contestants!DM186=1, 1, 0)</f>
        <v>0</v>
      </c>
      <c r="DK186">
        <f>IF(contestants!DN186=1, 1, 0)</f>
        <v>0</v>
      </c>
      <c r="DL186">
        <f>IF(contestants!DO186=1, 1, 0)</f>
        <v>0</v>
      </c>
      <c r="DM186">
        <f>IF(contestants!DP186=1, 1, 0)</f>
        <v>0</v>
      </c>
      <c r="DN186">
        <f>IF(contestants!DQ186=1, 1, 0)</f>
        <v>0</v>
      </c>
      <c r="DO186">
        <f>IF(contestants!DR186=1, 1, 0)</f>
        <v>0</v>
      </c>
      <c r="DP186">
        <f>IF(contestants!DS186=1, 1, 0)</f>
        <v>0</v>
      </c>
      <c r="DQ186">
        <f>IF(contestants!DT186=1, 1, 0)</f>
        <v>0</v>
      </c>
      <c r="DR186">
        <f>IF(contestants!DU186=1, 1, 0)</f>
        <v>0</v>
      </c>
      <c r="DS186">
        <f>IF(contestants!DV186=1, 1, 0)</f>
        <v>0</v>
      </c>
      <c r="DT186">
        <f>IF(contestants!DW186=1, 1, 0)</f>
        <v>0</v>
      </c>
      <c r="DU186">
        <f>IF(contestants!DX186=1, 1, 0)</f>
        <v>0</v>
      </c>
      <c r="DV186">
        <f>IF(contestants!DY186=1, 1, 0)</f>
        <v>0</v>
      </c>
      <c r="DW186">
        <f>IF(contestants!DZ186=1, 1, 0)</f>
        <v>0</v>
      </c>
      <c r="DX186">
        <f>IF(contestants!EA186=1, 1, 0)</f>
        <v>0</v>
      </c>
      <c r="DY186">
        <f>IF(contestants!EB186=1, 1, 0)</f>
        <v>0</v>
      </c>
      <c r="DZ186">
        <f>IF(contestants!EC186=1, 1, 0)</f>
        <v>0</v>
      </c>
      <c r="EA186">
        <f>IF(contestants!ED186=1, 1, 0)</f>
        <v>0</v>
      </c>
      <c r="EB186">
        <f>IF(contestants!EE186=1, 1, 0)</f>
        <v>0</v>
      </c>
      <c r="EC186">
        <f>IF(contestants!EF186=1, 1, 0)</f>
        <v>0</v>
      </c>
      <c r="ED186">
        <f>IF(contestants!EG186=1, 1, 0)</f>
        <v>0</v>
      </c>
      <c r="EE186">
        <f>IF(contestants!EH186=1, 1, 0)</f>
        <v>0</v>
      </c>
      <c r="EF186">
        <f>IF(contestants!EI186=1, 1, 0)</f>
        <v>0</v>
      </c>
      <c r="EG186">
        <f>IF(contestants!EJ186=1, 1, 0)</f>
        <v>0</v>
      </c>
      <c r="EH186">
        <f>IF(contestants!EK186=1, 1, 0)</f>
        <v>0</v>
      </c>
      <c r="EI186">
        <f>IF(contestants!EL186=1, 1, 0)</f>
        <v>0</v>
      </c>
      <c r="EJ186">
        <f>IF(contestants!EM186=1, 1, 0)</f>
        <v>0</v>
      </c>
      <c r="EK186">
        <f>IF(contestants!EN186=1, 1, 0)</f>
        <v>0</v>
      </c>
      <c r="EL186">
        <f>IF(contestants!EO186=1, 1, 0)</f>
        <v>0</v>
      </c>
      <c r="EM186">
        <f>IF(contestants!EP186=1, 1, 0)</f>
        <v>0</v>
      </c>
      <c r="EN186">
        <f>IF(contestants!EQ186=1, 1, 0)</f>
        <v>0</v>
      </c>
      <c r="EO186">
        <f>IF(contestants!ER186=1, 1, 0)</f>
        <v>0</v>
      </c>
      <c r="EP186">
        <f>IF(contestants!ES186=1, 1, 0)</f>
        <v>0</v>
      </c>
      <c r="EQ186">
        <f>IF(contestants!ET186=1, 1, 0)</f>
        <v>0</v>
      </c>
      <c r="ER186">
        <f>IF(contestants!EU186=1, 1, 0)</f>
        <v>0</v>
      </c>
      <c r="ES186">
        <f>IF(contestants!EV186=1, 1, 0)</f>
        <v>0</v>
      </c>
      <c r="ET186">
        <f>IF(contestants!EW186=1, 1, 0)</f>
        <v>0</v>
      </c>
      <c r="EU186">
        <f>IF(contestants!EX186=1, 1, 0)</f>
        <v>0</v>
      </c>
      <c r="EV186">
        <f>IF(contestants!EY186=1, 1, 0)</f>
        <v>0</v>
      </c>
      <c r="EW186">
        <f>IF(contestants!EZ186=1, 1, 0)</f>
        <v>0</v>
      </c>
      <c r="EX186">
        <f>IF(contestants!FA186=1, 1, 0)</f>
        <v>0</v>
      </c>
      <c r="EY186">
        <f>IF(contestants!FB186=1, 1, 0)</f>
        <v>0</v>
      </c>
      <c r="EZ186">
        <f>IF(contestants!FC186=1, 1, 0)</f>
        <v>0</v>
      </c>
      <c r="FA186">
        <f>IF(contestants!FD186=1, 1, 0)</f>
        <v>0</v>
      </c>
      <c r="FB186">
        <f>IF(contestants!FE186=1, 1, 0)</f>
        <v>0</v>
      </c>
      <c r="FC186">
        <f>IF(contestants!FF186=1, 1, 0)</f>
        <v>0</v>
      </c>
      <c r="FD186">
        <f>IF(contestants!FG186=1, 1, 0)</f>
        <v>0</v>
      </c>
      <c r="FE186">
        <f>IF(contestants!FH186=1, 1, 0)</f>
        <v>0</v>
      </c>
      <c r="FF186">
        <f>IF(contestants!FI186=1, 1, 0)</f>
        <v>0</v>
      </c>
      <c r="FG186">
        <f>IF(contestants!FJ186=1, 1, 0)</f>
        <v>0</v>
      </c>
      <c r="FH186">
        <f>IF(contestants!FK186=1, 1, 0)</f>
        <v>0</v>
      </c>
      <c r="FI186">
        <f>IF(contestants!FL186=1, 1, 0)</f>
        <v>0</v>
      </c>
      <c r="FJ186">
        <f>IF(contestants!FM186=1, 1, 0)</f>
        <v>0</v>
      </c>
      <c r="FK186">
        <f>IF(contestants!FN186=1, 1, 0)</f>
        <v>0</v>
      </c>
      <c r="FL186">
        <f>IF(contestants!FO186=1, 1, 0)</f>
        <v>0</v>
      </c>
      <c r="FM186">
        <f>IF(contestants!FP186=1, 1, 0)</f>
        <v>0</v>
      </c>
      <c r="FN186">
        <f>IF(contestants!FQ186=1, 1, 0)</f>
        <v>0</v>
      </c>
      <c r="FO186">
        <f>IF(contestants!FR186=1, 1, 0)</f>
        <v>0</v>
      </c>
      <c r="FP186">
        <f>IF(contestants!FS186=1, 1, 0)</f>
        <v>0</v>
      </c>
      <c r="FQ186">
        <f>IF(contestants!FT186=1, 1, 0)</f>
        <v>0</v>
      </c>
      <c r="FR186">
        <f>IF(contestants!FU186=1, 1, 0)</f>
        <v>0</v>
      </c>
      <c r="FS186">
        <f>IF(contestants!FV186=1, 1, 0)</f>
        <v>0</v>
      </c>
      <c r="FT186">
        <f>IF(contestants!FW186=1, 1, 0)</f>
        <v>0</v>
      </c>
      <c r="FU186">
        <f>IF(contestants!FX186=1, 1, 0)</f>
        <v>0</v>
      </c>
      <c r="FV186">
        <f>IF(contestants!FY186=1, 1, 0)</f>
        <v>0</v>
      </c>
      <c r="FW186">
        <f>IF(contestants!FZ186=1, 1, 0)</f>
        <v>0</v>
      </c>
      <c r="FX186">
        <f>IF(contestants!GA186=1, 1, 0)</f>
        <v>0</v>
      </c>
      <c r="FY186">
        <f>IF(contestants!GB186=1, 1, 0)</f>
        <v>0</v>
      </c>
      <c r="FZ186">
        <f>IF(contestants!GC186=1, 1, 0)</f>
        <v>0</v>
      </c>
      <c r="GA186">
        <f>IF(contestants!GD186=1, 1, 0)</f>
        <v>0</v>
      </c>
      <c r="GB186">
        <f>IF(contestants!GE186=1, 1, 0)</f>
        <v>0</v>
      </c>
      <c r="GC186">
        <f>IF(contestants!GF186=1, 1, 0)</f>
        <v>0</v>
      </c>
      <c r="GD186">
        <f>IF(contestants!GG186=1, 1, 0)</f>
        <v>0</v>
      </c>
      <c r="GE186">
        <f>IF(contestants!GH186=1, 1, 0)</f>
        <v>0</v>
      </c>
      <c r="GF186">
        <f>IF(contestants!GI186=1, 1, 0)</f>
        <v>0</v>
      </c>
      <c r="GG186">
        <f>IF(contestants!GJ186=1, 1, 0)</f>
        <v>0</v>
      </c>
      <c r="GH186">
        <f>IF(contestants!GK186=1, 1, 0)</f>
        <v>0</v>
      </c>
      <c r="GI186">
        <f>IF(contestants!GL186=1, 1, 0)</f>
        <v>0</v>
      </c>
      <c r="GJ186">
        <f>IF(contestants!GM186=1, 1, 0)</f>
        <v>0</v>
      </c>
      <c r="GK186">
        <f>IF(contestants!GN186=1, 1, 0)</f>
        <v>0</v>
      </c>
      <c r="GL186">
        <f>IF(contestants!GO186=1, 1, 0)</f>
        <v>0</v>
      </c>
      <c r="GM186">
        <f>IF(contestants!GP186=1, 1, 0)</f>
        <v>0</v>
      </c>
      <c r="GN186">
        <f>IF(contestants!GQ186=1, 1, 0)</f>
        <v>0</v>
      </c>
      <c r="GO186">
        <f>IF(contestants!GR186=1, 1, 0)</f>
        <v>0</v>
      </c>
      <c r="GP186">
        <f>IF(contestants!GS186=1, 1, 0)</f>
        <v>0</v>
      </c>
      <c r="GQ186">
        <f>IF(contestants!GT186=1, 1, 0)</f>
        <v>0</v>
      </c>
      <c r="GR186">
        <f>IF(contestants!GU186=1, 1, 0)</f>
        <v>0</v>
      </c>
      <c r="GS186">
        <f>IF(contestants!GV186=1, 1, 0)</f>
        <v>0</v>
      </c>
    </row>
    <row r="187" spans="1:201" x14ac:dyDescent="0.25">
      <c r="A187" t="str">
        <f>IF(ISBLANK(contestants!A187), "", contestants!A187)</f>
        <v/>
      </c>
      <c r="B187">
        <f>IF(contestants!E187=1, 1, 0)</f>
        <v>0</v>
      </c>
      <c r="C187">
        <f>IF(contestants!F187=1, 1, 0)</f>
        <v>0</v>
      </c>
      <c r="D187">
        <f>IF(contestants!G187=1, 1, 0)</f>
        <v>0</v>
      </c>
      <c r="E187">
        <f>IF(contestants!H187=1, 1, 0)</f>
        <v>0</v>
      </c>
      <c r="F187">
        <f>IF(contestants!I187=1, 1, 0)</f>
        <v>0</v>
      </c>
      <c r="G187">
        <f>IF(contestants!J187=1, 1, 0)</f>
        <v>0</v>
      </c>
      <c r="H187">
        <f>IF(contestants!K187=1, 1, 0)</f>
        <v>0</v>
      </c>
      <c r="I187">
        <f>IF(contestants!L187=1, 1, 0)</f>
        <v>0</v>
      </c>
      <c r="J187">
        <f>IF(contestants!M187=1, 1, 0)</f>
        <v>0</v>
      </c>
      <c r="K187">
        <f>IF(contestants!N187=1, 1, 0)</f>
        <v>0</v>
      </c>
      <c r="L187">
        <f>IF(contestants!O187=1, 1, 0)</f>
        <v>0</v>
      </c>
      <c r="M187">
        <f>IF(contestants!P187=1, 1, 0)</f>
        <v>0</v>
      </c>
      <c r="N187">
        <f>IF(contestants!Q187=1, 1, 0)</f>
        <v>0</v>
      </c>
      <c r="O187">
        <f>IF(contestants!R187=1, 1, 0)</f>
        <v>0</v>
      </c>
      <c r="P187">
        <f>IF(contestants!S187=1, 1, 0)</f>
        <v>0</v>
      </c>
      <c r="Q187">
        <f>IF(contestants!T187=1, 1, 0)</f>
        <v>0</v>
      </c>
      <c r="R187">
        <f>IF(contestants!U187=1, 1, 0)</f>
        <v>0</v>
      </c>
      <c r="S187">
        <f>IF(contestants!V187=1, 1, 0)</f>
        <v>0</v>
      </c>
      <c r="T187">
        <f>IF(contestants!W187=1, 1, 0)</f>
        <v>0</v>
      </c>
      <c r="U187">
        <f>IF(contestants!X187=1, 1, 0)</f>
        <v>0</v>
      </c>
      <c r="V187">
        <f>IF(contestants!Y187=1, 1, 0)</f>
        <v>0</v>
      </c>
      <c r="W187">
        <f>IF(contestants!Z187=1, 1, 0)</f>
        <v>0</v>
      </c>
      <c r="X187">
        <f>IF(contestants!AA187=1, 1, 0)</f>
        <v>0</v>
      </c>
      <c r="Y187">
        <f>IF(contestants!AB187=1, 1, 0)</f>
        <v>0</v>
      </c>
      <c r="Z187">
        <f>IF(contestants!AC187=1, 1, 0)</f>
        <v>0</v>
      </c>
      <c r="AA187">
        <f>IF(contestants!AD187=1, 1, 0)</f>
        <v>0</v>
      </c>
      <c r="AB187">
        <f>IF(contestants!AE187=1, 1, 0)</f>
        <v>0</v>
      </c>
      <c r="AC187">
        <f>IF(contestants!AF187=1, 1, 0)</f>
        <v>0</v>
      </c>
      <c r="AD187">
        <f>IF(contestants!AG187=1, 1, 0)</f>
        <v>0</v>
      </c>
      <c r="AE187">
        <f>IF(contestants!AH187=1, 1, 0)</f>
        <v>0</v>
      </c>
      <c r="AF187">
        <f>IF(contestants!AI187=1, 1, 0)</f>
        <v>0</v>
      </c>
      <c r="AG187">
        <f>IF(contestants!AJ187=1, 1, 0)</f>
        <v>0</v>
      </c>
      <c r="AH187">
        <f>IF(contestants!AK187=1, 1, 0)</f>
        <v>0</v>
      </c>
      <c r="AI187">
        <f>IF(contestants!AL187=1, 1, 0)</f>
        <v>0</v>
      </c>
      <c r="AJ187">
        <f>IF(contestants!AM187=1, 1, 0)</f>
        <v>0</v>
      </c>
      <c r="AK187">
        <f>IF(contestants!AN187=1, 1, 0)</f>
        <v>0</v>
      </c>
      <c r="AL187">
        <f>IF(contestants!AO187=1, 1, 0)</f>
        <v>0</v>
      </c>
      <c r="AM187">
        <f>IF(contestants!AP187=1, 1, 0)</f>
        <v>0</v>
      </c>
      <c r="AN187">
        <f>IF(contestants!AQ187=1, 1, 0)</f>
        <v>0</v>
      </c>
      <c r="AO187">
        <f>IF(contestants!AR187=1, 1, 0)</f>
        <v>0</v>
      </c>
      <c r="AP187">
        <f>IF(contestants!AS187=1, 1, 0)</f>
        <v>0</v>
      </c>
      <c r="AQ187">
        <f>IF(contestants!AT187=1, 1, 0)</f>
        <v>0</v>
      </c>
      <c r="AR187">
        <f>IF(contestants!AU187=1, 1, 0)</f>
        <v>0</v>
      </c>
      <c r="AS187">
        <f>IF(contestants!AV187=1, 1, 0)</f>
        <v>0</v>
      </c>
      <c r="AT187">
        <f>IF(contestants!AW187=1, 1, 0)</f>
        <v>0</v>
      </c>
      <c r="AU187">
        <f>IF(contestants!AX187=1, 1, 0)</f>
        <v>0</v>
      </c>
      <c r="AV187">
        <f>IF(contestants!AY187=1, 1, 0)</f>
        <v>0</v>
      </c>
      <c r="AW187">
        <f>IF(contestants!AZ187=1, 1, 0)</f>
        <v>0</v>
      </c>
      <c r="AX187">
        <f>IF(contestants!BA187=1, 1, 0)</f>
        <v>0</v>
      </c>
      <c r="AY187">
        <f>IF(contestants!BB187=1, 1, 0)</f>
        <v>0</v>
      </c>
      <c r="AZ187">
        <f>IF(contestants!BC187=1, 1, 0)</f>
        <v>0</v>
      </c>
      <c r="BA187">
        <f>IF(contestants!BD187=1, 1, 0)</f>
        <v>0</v>
      </c>
      <c r="BB187">
        <f>IF(contestants!BE187=1, 1, 0)</f>
        <v>0</v>
      </c>
      <c r="BC187">
        <f>IF(contestants!BF187=1, 1, 0)</f>
        <v>0</v>
      </c>
      <c r="BD187">
        <f>IF(contestants!BG187=1, 1, 0)</f>
        <v>0</v>
      </c>
      <c r="BE187">
        <f>IF(contestants!BH187=1, 1, 0)</f>
        <v>0</v>
      </c>
      <c r="BF187">
        <f>IF(contestants!BI187=1, 1, 0)</f>
        <v>0</v>
      </c>
      <c r="BG187">
        <f>IF(contestants!BJ187=1, 1, 0)</f>
        <v>0</v>
      </c>
      <c r="BH187">
        <f>IF(contestants!BK187=1, 1, 0)</f>
        <v>0</v>
      </c>
      <c r="BI187">
        <f>IF(contestants!BL187=1, 1, 0)</f>
        <v>0</v>
      </c>
      <c r="BJ187">
        <f>IF(contestants!BM187=1, 1, 0)</f>
        <v>0</v>
      </c>
      <c r="BK187">
        <f>IF(contestants!BN187=1, 1, 0)</f>
        <v>0</v>
      </c>
      <c r="BL187">
        <f>IF(contestants!BO187=1, 1, 0)</f>
        <v>0</v>
      </c>
      <c r="BM187">
        <f>IF(contestants!BP187=1, 1, 0)</f>
        <v>0</v>
      </c>
      <c r="BN187">
        <f>IF(contestants!BQ187=1, 1, 0)</f>
        <v>0</v>
      </c>
      <c r="BO187">
        <f>IF(contestants!BR187=1, 1, 0)</f>
        <v>0</v>
      </c>
      <c r="BP187">
        <f>IF(contestants!BS187=1, 1, 0)</f>
        <v>0</v>
      </c>
      <c r="BQ187">
        <f>IF(contestants!BT187=1, 1, 0)</f>
        <v>0</v>
      </c>
      <c r="BR187">
        <f>IF(contestants!BU187=1, 1, 0)</f>
        <v>0</v>
      </c>
      <c r="BS187">
        <f>IF(contestants!BV187=1, 1, 0)</f>
        <v>0</v>
      </c>
      <c r="BT187">
        <f>IF(contestants!BW187=1, 1, 0)</f>
        <v>0</v>
      </c>
      <c r="BU187">
        <f>IF(contestants!BX187=1, 1, 0)</f>
        <v>0</v>
      </c>
      <c r="BV187">
        <f>IF(contestants!BY187=1, 1, 0)</f>
        <v>0</v>
      </c>
      <c r="BW187">
        <f>IF(contestants!BZ187=1, 1, 0)</f>
        <v>0</v>
      </c>
      <c r="BX187">
        <f>IF(contestants!CA187=1, 1, 0)</f>
        <v>0</v>
      </c>
      <c r="BY187">
        <f>IF(contestants!CB187=1, 1, 0)</f>
        <v>0</v>
      </c>
      <c r="BZ187">
        <f>IF(contestants!CC187=1, 1, 0)</f>
        <v>0</v>
      </c>
      <c r="CA187">
        <f>IF(contestants!CD187=1, 1, 0)</f>
        <v>0</v>
      </c>
      <c r="CB187">
        <f>IF(contestants!CE187=1, 1, 0)</f>
        <v>0</v>
      </c>
      <c r="CC187">
        <f>IF(contestants!CF187=1, 1, 0)</f>
        <v>0</v>
      </c>
      <c r="CD187">
        <f>IF(contestants!CG187=1, 1, 0)</f>
        <v>0</v>
      </c>
      <c r="CE187">
        <f>IF(contestants!CH187=1, 1, 0)</f>
        <v>0</v>
      </c>
      <c r="CF187">
        <f>IF(contestants!CI187=1, 1, 0)</f>
        <v>0</v>
      </c>
      <c r="CG187">
        <f>IF(contestants!CJ187=1, 1, 0)</f>
        <v>0</v>
      </c>
      <c r="CH187">
        <f>IF(contestants!CK187=1, 1, 0)</f>
        <v>0</v>
      </c>
      <c r="CI187">
        <f>IF(contestants!CL187=1, 1, 0)</f>
        <v>0</v>
      </c>
      <c r="CJ187">
        <f>IF(contestants!CM187=1, 1, 0)</f>
        <v>0</v>
      </c>
      <c r="CK187">
        <f>IF(contestants!CN187=1, 1, 0)</f>
        <v>0</v>
      </c>
      <c r="CL187">
        <f>IF(contestants!CO187=1, 1, 0)</f>
        <v>0</v>
      </c>
      <c r="CM187">
        <f>IF(contestants!CP187=1, 1, 0)</f>
        <v>0</v>
      </c>
      <c r="CN187">
        <f>IF(contestants!CQ187=1, 1, 0)</f>
        <v>0</v>
      </c>
      <c r="CO187">
        <f>IF(contestants!CR187=1, 1, 0)</f>
        <v>0</v>
      </c>
      <c r="CP187">
        <f>IF(contestants!CS187=1, 1, 0)</f>
        <v>0</v>
      </c>
      <c r="CQ187">
        <f>IF(contestants!CT187=1, 1, 0)</f>
        <v>0</v>
      </c>
      <c r="CR187">
        <f>IF(contestants!CU187=1, 1, 0)</f>
        <v>0</v>
      </c>
      <c r="CS187">
        <f>IF(contestants!CV187=1, 1, 0)</f>
        <v>0</v>
      </c>
      <c r="CT187">
        <f>IF(contestants!CW187=1, 1, 0)</f>
        <v>0</v>
      </c>
      <c r="CU187">
        <f>IF(contestants!CX187=1, 1, 0)</f>
        <v>0</v>
      </c>
      <c r="CV187">
        <f>IF(contestants!CY187=1, 1, 0)</f>
        <v>0</v>
      </c>
      <c r="CW187">
        <f>IF(contestants!CZ187=1, 1, 0)</f>
        <v>0</v>
      </c>
      <c r="CX187">
        <f>IF(contestants!DA187=1, 1, 0)</f>
        <v>0</v>
      </c>
      <c r="CY187">
        <f>IF(contestants!DB187=1, 1, 0)</f>
        <v>0</v>
      </c>
      <c r="CZ187">
        <f>IF(contestants!DC187=1, 1, 0)</f>
        <v>0</v>
      </c>
      <c r="DA187">
        <f>IF(contestants!DD187=1, 1, 0)</f>
        <v>0</v>
      </c>
      <c r="DB187">
        <f>IF(contestants!DE187=1, 1, 0)</f>
        <v>0</v>
      </c>
      <c r="DC187">
        <f>IF(contestants!DF187=1, 1, 0)</f>
        <v>0</v>
      </c>
      <c r="DD187">
        <f>IF(contestants!DG187=1, 1, 0)</f>
        <v>0</v>
      </c>
      <c r="DE187">
        <f>IF(contestants!DH187=1, 1, 0)</f>
        <v>0</v>
      </c>
      <c r="DF187">
        <f>IF(contestants!DI187=1, 1, 0)</f>
        <v>0</v>
      </c>
      <c r="DG187">
        <f>IF(contestants!DJ187=1, 1, 0)</f>
        <v>0</v>
      </c>
      <c r="DH187">
        <f>IF(contestants!DK187=1, 1, 0)</f>
        <v>0</v>
      </c>
      <c r="DI187">
        <f>IF(contestants!DL187=1, 1, 0)</f>
        <v>0</v>
      </c>
      <c r="DJ187">
        <f>IF(contestants!DM187=1, 1, 0)</f>
        <v>0</v>
      </c>
      <c r="DK187">
        <f>IF(contestants!DN187=1, 1, 0)</f>
        <v>0</v>
      </c>
      <c r="DL187">
        <f>IF(contestants!DO187=1, 1, 0)</f>
        <v>0</v>
      </c>
      <c r="DM187">
        <f>IF(contestants!DP187=1, 1, 0)</f>
        <v>0</v>
      </c>
      <c r="DN187">
        <f>IF(contestants!DQ187=1, 1, 0)</f>
        <v>0</v>
      </c>
      <c r="DO187">
        <f>IF(contestants!DR187=1, 1, 0)</f>
        <v>0</v>
      </c>
      <c r="DP187">
        <f>IF(contestants!DS187=1, 1, 0)</f>
        <v>0</v>
      </c>
      <c r="DQ187">
        <f>IF(contestants!DT187=1, 1, 0)</f>
        <v>0</v>
      </c>
      <c r="DR187">
        <f>IF(contestants!DU187=1, 1, 0)</f>
        <v>0</v>
      </c>
      <c r="DS187">
        <f>IF(contestants!DV187=1, 1, 0)</f>
        <v>0</v>
      </c>
      <c r="DT187">
        <f>IF(contestants!DW187=1, 1, 0)</f>
        <v>0</v>
      </c>
      <c r="DU187">
        <f>IF(contestants!DX187=1, 1, 0)</f>
        <v>0</v>
      </c>
      <c r="DV187">
        <f>IF(contestants!DY187=1, 1, 0)</f>
        <v>0</v>
      </c>
      <c r="DW187">
        <f>IF(contestants!DZ187=1, 1, 0)</f>
        <v>0</v>
      </c>
      <c r="DX187">
        <f>IF(contestants!EA187=1, 1, 0)</f>
        <v>0</v>
      </c>
      <c r="DY187">
        <f>IF(contestants!EB187=1, 1, 0)</f>
        <v>0</v>
      </c>
      <c r="DZ187">
        <f>IF(contestants!EC187=1, 1, 0)</f>
        <v>0</v>
      </c>
      <c r="EA187">
        <f>IF(contestants!ED187=1, 1, 0)</f>
        <v>0</v>
      </c>
      <c r="EB187">
        <f>IF(contestants!EE187=1, 1, 0)</f>
        <v>0</v>
      </c>
      <c r="EC187">
        <f>IF(contestants!EF187=1, 1, 0)</f>
        <v>0</v>
      </c>
      <c r="ED187">
        <f>IF(contestants!EG187=1, 1, 0)</f>
        <v>0</v>
      </c>
      <c r="EE187">
        <f>IF(contestants!EH187=1, 1, 0)</f>
        <v>0</v>
      </c>
      <c r="EF187">
        <f>IF(contestants!EI187=1, 1, 0)</f>
        <v>0</v>
      </c>
      <c r="EG187">
        <f>IF(contestants!EJ187=1, 1, 0)</f>
        <v>0</v>
      </c>
      <c r="EH187">
        <f>IF(contestants!EK187=1, 1, 0)</f>
        <v>0</v>
      </c>
      <c r="EI187">
        <f>IF(contestants!EL187=1, 1, 0)</f>
        <v>0</v>
      </c>
      <c r="EJ187">
        <f>IF(contestants!EM187=1, 1, 0)</f>
        <v>0</v>
      </c>
      <c r="EK187">
        <f>IF(contestants!EN187=1, 1, 0)</f>
        <v>0</v>
      </c>
      <c r="EL187">
        <f>IF(contestants!EO187=1, 1, 0)</f>
        <v>0</v>
      </c>
      <c r="EM187">
        <f>IF(contestants!EP187=1, 1, 0)</f>
        <v>0</v>
      </c>
      <c r="EN187">
        <f>IF(contestants!EQ187=1, 1, 0)</f>
        <v>0</v>
      </c>
      <c r="EO187">
        <f>IF(contestants!ER187=1, 1, 0)</f>
        <v>0</v>
      </c>
      <c r="EP187">
        <f>IF(contestants!ES187=1, 1, 0)</f>
        <v>0</v>
      </c>
      <c r="EQ187">
        <f>IF(contestants!ET187=1, 1, 0)</f>
        <v>0</v>
      </c>
      <c r="ER187">
        <f>IF(contestants!EU187=1, 1, 0)</f>
        <v>0</v>
      </c>
      <c r="ES187">
        <f>IF(contestants!EV187=1, 1, 0)</f>
        <v>0</v>
      </c>
      <c r="ET187">
        <f>IF(contestants!EW187=1, 1, 0)</f>
        <v>0</v>
      </c>
      <c r="EU187">
        <f>IF(contestants!EX187=1, 1, 0)</f>
        <v>0</v>
      </c>
      <c r="EV187">
        <f>IF(contestants!EY187=1, 1, 0)</f>
        <v>0</v>
      </c>
      <c r="EW187">
        <f>IF(contestants!EZ187=1, 1, 0)</f>
        <v>0</v>
      </c>
      <c r="EX187">
        <f>IF(contestants!FA187=1, 1, 0)</f>
        <v>0</v>
      </c>
      <c r="EY187">
        <f>IF(contestants!FB187=1, 1, 0)</f>
        <v>0</v>
      </c>
      <c r="EZ187">
        <f>IF(contestants!FC187=1, 1, 0)</f>
        <v>0</v>
      </c>
      <c r="FA187">
        <f>IF(contestants!FD187=1, 1, 0)</f>
        <v>0</v>
      </c>
      <c r="FB187">
        <f>IF(contestants!FE187=1, 1, 0)</f>
        <v>0</v>
      </c>
      <c r="FC187">
        <f>IF(contestants!FF187=1, 1, 0)</f>
        <v>0</v>
      </c>
      <c r="FD187">
        <f>IF(contestants!FG187=1, 1, 0)</f>
        <v>0</v>
      </c>
      <c r="FE187">
        <f>IF(contestants!FH187=1, 1, 0)</f>
        <v>0</v>
      </c>
      <c r="FF187">
        <f>IF(contestants!FI187=1, 1, 0)</f>
        <v>0</v>
      </c>
      <c r="FG187">
        <f>IF(contestants!FJ187=1, 1, 0)</f>
        <v>0</v>
      </c>
      <c r="FH187">
        <f>IF(contestants!FK187=1, 1, 0)</f>
        <v>0</v>
      </c>
      <c r="FI187">
        <f>IF(contestants!FL187=1, 1, 0)</f>
        <v>0</v>
      </c>
      <c r="FJ187">
        <f>IF(contestants!FM187=1, 1, 0)</f>
        <v>0</v>
      </c>
      <c r="FK187">
        <f>IF(contestants!FN187=1, 1, 0)</f>
        <v>0</v>
      </c>
      <c r="FL187">
        <f>IF(contestants!FO187=1, 1, 0)</f>
        <v>0</v>
      </c>
      <c r="FM187">
        <f>IF(contestants!FP187=1, 1, 0)</f>
        <v>0</v>
      </c>
      <c r="FN187">
        <f>IF(contestants!FQ187=1, 1, 0)</f>
        <v>0</v>
      </c>
      <c r="FO187">
        <f>IF(contestants!FR187=1, 1, 0)</f>
        <v>0</v>
      </c>
      <c r="FP187">
        <f>IF(contestants!FS187=1, 1, 0)</f>
        <v>0</v>
      </c>
      <c r="FQ187">
        <f>IF(contestants!FT187=1, 1, 0)</f>
        <v>0</v>
      </c>
      <c r="FR187">
        <f>IF(contestants!FU187=1, 1, 0)</f>
        <v>0</v>
      </c>
      <c r="FS187">
        <f>IF(contestants!FV187=1, 1, 0)</f>
        <v>0</v>
      </c>
      <c r="FT187">
        <f>IF(contestants!FW187=1, 1, 0)</f>
        <v>0</v>
      </c>
      <c r="FU187">
        <f>IF(contestants!FX187=1, 1, 0)</f>
        <v>0</v>
      </c>
      <c r="FV187">
        <f>IF(contestants!FY187=1, 1, 0)</f>
        <v>0</v>
      </c>
      <c r="FW187">
        <f>IF(contestants!FZ187=1, 1, 0)</f>
        <v>0</v>
      </c>
      <c r="FX187">
        <f>IF(contestants!GA187=1, 1, 0)</f>
        <v>0</v>
      </c>
      <c r="FY187">
        <f>IF(contestants!GB187=1, 1, 0)</f>
        <v>0</v>
      </c>
      <c r="FZ187">
        <f>IF(contestants!GC187=1, 1, 0)</f>
        <v>0</v>
      </c>
      <c r="GA187">
        <f>IF(contestants!GD187=1, 1, 0)</f>
        <v>0</v>
      </c>
      <c r="GB187">
        <f>IF(contestants!GE187=1, 1, 0)</f>
        <v>0</v>
      </c>
      <c r="GC187">
        <f>IF(contestants!GF187=1, 1, 0)</f>
        <v>0</v>
      </c>
      <c r="GD187">
        <f>IF(contestants!GG187=1, 1, 0)</f>
        <v>0</v>
      </c>
      <c r="GE187">
        <f>IF(contestants!GH187=1, 1, 0)</f>
        <v>0</v>
      </c>
      <c r="GF187">
        <f>IF(contestants!GI187=1, 1, 0)</f>
        <v>0</v>
      </c>
      <c r="GG187">
        <f>IF(contestants!GJ187=1, 1, 0)</f>
        <v>0</v>
      </c>
      <c r="GH187">
        <f>IF(contestants!GK187=1, 1, 0)</f>
        <v>0</v>
      </c>
      <c r="GI187">
        <f>IF(contestants!GL187=1, 1, 0)</f>
        <v>0</v>
      </c>
      <c r="GJ187">
        <f>IF(contestants!GM187=1, 1, 0)</f>
        <v>0</v>
      </c>
      <c r="GK187">
        <f>IF(contestants!GN187=1, 1, 0)</f>
        <v>0</v>
      </c>
      <c r="GL187">
        <f>IF(contestants!GO187=1, 1, 0)</f>
        <v>0</v>
      </c>
      <c r="GM187">
        <f>IF(contestants!GP187=1, 1, 0)</f>
        <v>0</v>
      </c>
      <c r="GN187">
        <f>IF(contestants!GQ187=1, 1, 0)</f>
        <v>0</v>
      </c>
      <c r="GO187">
        <f>IF(contestants!GR187=1, 1, 0)</f>
        <v>0</v>
      </c>
      <c r="GP187">
        <f>IF(contestants!GS187=1, 1, 0)</f>
        <v>0</v>
      </c>
      <c r="GQ187">
        <f>IF(contestants!GT187=1, 1, 0)</f>
        <v>0</v>
      </c>
      <c r="GR187">
        <f>IF(contestants!GU187=1, 1, 0)</f>
        <v>0</v>
      </c>
      <c r="GS187">
        <f>IF(contestants!GV187=1, 1, 0)</f>
        <v>0</v>
      </c>
    </row>
    <row r="188" spans="1:201" x14ac:dyDescent="0.25">
      <c r="A188" t="str">
        <f>IF(ISBLANK(contestants!A188), "", contestants!A188)</f>
        <v/>
      </c>
      <c r="B188">
        <f>IF(contestants!E188=1, 1, 0)</f>
        <v>0</v>
      </c>
      <c r="C188">
        <f>IF(contestants!F188=1, 1, 0)</f>
        <v>0</v>
      </c>
      <c r="D188">
        <f>IF(contestants!G188=1, 1, 0)</f>
        <v>0</v>
      </c>
      <c r="E188">
        <f>IF(contestants!H188=1, 1, 0)</f>
        <v>0</v>
      </c>
      <c r="F188">
        <f>IF(contestants!I188=1, 1, 0)</f>
        <v>0</v>
      </c>
      <c r="G188">
        <f>IF(contestants!J188=1, 1, 0)</f>
        <v>0</v>
      </c>
      <c r="H188">
        <f>IF(contestants!K188=1, 1, 0)</f>
        <v>0</v>
      </c>
      <c r="I188">
        <f>IF(contestants!L188=1, 1, 0)</f>
        <v>0</v>
      </c>
      <c r="J188">
        <f>IF(contestants!M188=1, 1, 0)</f>
        <v>0</v>
      </c>
      <c r="K188">
        <f>IF(contestants!N188=1, 1, 0)</f>
        <v>0</v>
      </c>
      <c r="L188">
        <f>IF(contestants!O188=1, 1, 0)</f>
        <v>0</v>
      </c>
      <c r="M188">
        <f>IF(contestants!P188=1, 1, 0)</f>
        <v>0</v>
      </c>
      <c r="N188">
        <f>IF(contestants!Q188=1, 1, 0)</f>
        <v>0</v>
      </c>
      <c r="O188">
        <f>IF(contestants!R188=1, 1, 0)</f>
        <v>0</v>
      </c>
      <c r="P188">
        <f>IF(contestants!S188=1, 1, 0)</f>
        <v>0</v>
      </c>
      <c r="Q188">
        <f>IF(contestants!T188=1, 1, 0)</f>
        <v>0</v>
      </c>
      <c r="R188">
        <f>IF(contestants!U188=1, 1, 0)</f>
        <v>0</v>
      </c>
      <c r="S188">
        <f>IF(contestants!V188=1, 1, 0)</f>
        <v>0</v>
      </c>
      <c r="T188">
        <f>IF(contestants!W188=1, 1, 0)</f>
        <v>0</v>
      </c>
      <c r="U188">
        <f>IF(contestants!X188=1, 1, 0)</f>
        <v>0</v>
      </c>
      <c r="V188">
        <f>IF(contestants!Y188=1, 1, 0)</f>
        <v>0</v>
      </c>
      <c r="W188">
        <f>IF(contestants!Z188=1, 1, 0)</f>
        <v>0</v>
      </c>
      <c r="X188">
        <f>IF(contestants!AA188=1, 1, 0)</f>
        <v>0</v>
      </c>
      <c r="Y188">
        <f>IF(contestants!AB188=1, 1, 0)</f>
        <v>0</v>
      </c>
      <c r="Z188">
        <f>IF(contestants!AC188=1, 1, 0)</f>
        <v>0</v>
      </c>
      <c r="AA188">
        <f>IF(contestants!AD188=1, 1, 0)</f>
        <v>0</v>
      </c>
      <c r="AB188">
        <f>IF(contestants!AE188=1, 1, 0)</f>
        <v>0</v>
      </c>
      <c r="AC188">
        <f>IF(contestants!AF188=1, 1, 0)</f>
        <v>0</v>
      </c>
      <c r="AD188">
        <f>IF(contestants!AG188=1, 1, 0)</f>
        <v>0</v>
      </c>
      <c r="AE188">
        <f>IF(contestants!AH188=1, 1, 0)</f>
        <v>0</v>
      </c>
      <c r="AF188">
        <f>IF(contestants!AI188=1, 1, 0)</f>
        <v>0</v>
      </c>
      <c r="AG188">
        <f>IF(contestants!AJ188=1, 1, 0)</f>
        <v>0</v>
      </c>
      <c r="AH188">
        <f>IF(contestants!AK188=1, 1, 0)</f>
        <v>0</v>
      </c>
      <c r="AI188">
        <f>IF(contestants!AL188=1, 1, 0)</f>
        <v>0</v>
      </c>
      <c r="AJ188">
        <f>IF(contestants!AM188=1, 1, 0)</f>
        <v>0</v>
      </c>
      <c r="AK188">
        <f>IF(contestants!AN188=1, 1, 0)</f>
        <v>0</v>
      </c>
      <c r="AL188">
        <f>IF(contestants!AO188=1, 1, 0)</f>
        <v>0</v>
      </c>
      <c r="AM188">
        <f>IF(contestants!AP188=1, 1, 0)</f>
        <v>0</v>
      </c>
      <c r="AN188">
        <f>IF(contestants!AQ188=1, 1, 0)</f>
        <v>0</v>
      </c>
      <c r="AO188">
        <f>IF(contestants!AR188=1, 1, 0)</f>
        <v>0</v>
      </c>
      <c r="AP188">
        <f>IF(contestants!AS188=1, 1, 0)</f>
        <v>0</v>
      </c>
      <c r="AQ188">
        <f>IF(contestants!AT188=1, 1, 0)</f>
        <v>0</v>
      </c>
      <c r="AR188">
        <f>IF(contestants!AU188=1, 1, 0)</f>
        <v>0</v>
      </c>
      <c r="AS188">
        <f>IF(contestants!AV188=1, 1, 0)</f>
        <v>0</v>
      </c>
      <c r="AT188">
        <f>IF(contestants!AW188=1, 1, 0)</f>
        <v>0</v>
      </c>
      <c r="AU188">
        <f>IF(contestants!AX188=1, 1, 0)</f>
        <v>0</v>
      </c>
      <c r="AV188">
        <f>IF(contestants!AY188=1, 1, 0)</f>
        <v>0</v>
      </c>
      <c r="AW188">
        <f>IF(contestants!AZ188=1, 1, 0)</f>
        <v>0</v>
      </c>
      <c r="AX188">
        <f>IF(contestants!BA188=1, 1, 0)</f>
        <v>0</v>
      </c>
      <c r="AY188">
        <f>IF(contestants!BB188=1, 1, 0)</f>
        <v>0</v>
      </c>
      <c r="AZ188">
        <f>IF(contestants!BC188=1, 1, 0)</f>
        <v>0</v>
      </c>
      <c r="BA188">
        <f>IF(contestants!BD188=1, 1, 0)</f>
        <v>0</v>
      </c>
      <c r="BB188">
        <f>IF(contestants!BE188=1, 1, 0)</f>
        <v>0</v>
      </c>
      <c r="BC188">
        <f>IF(contestants!BF188=1, 1, 0)</f>
        <v>0</v>
      </c>
      <c r="BD188">
        <f>IF(contestants!BG188=1, 1, 0)</f>
        <v>0</v>
      </c>
      <c r="BE188">
        <f>IF(contestants!BH188=1, 1, 0)</f>
        <v>0</v>
      </c>
      <c r="BF188">
        <f>IF(contestants!BI188=1, 1, 0)</f>
        <v>0</v>
      </c>
      <c r="BG188">
        <f>IF(contestants!BJ188=1, 1, 0)</f>
        <v>0</v>
      </c>
      <c r="BH188">
        <f>IF(contestants!BK188=1, 1, 0)</f>
        <v>0</v>
      </c>
      <c r="BI188">
        <f>IF(contestants!BL188=1, 1, 0)</f>
        <v>0</v>
      </c>
      <c r="BJ188">
        <f>IF(contestants!BM188=1, 1, 0)</f>
        <v>0</v>
      </c>
      <c r="BK188">
        <f>IF(contestants!BN188=1, 1, 0)</f>
        <v>0</v>
      </c>
      <c r="BL188">
        <f>IF(contestants!BO188=1, 1, 0)</f>
        <v>0</v>
      </c>
      <c r="BM188">
        <f>IF(contestants!BP188=1, 1, 0)</f>
        <v>0</v>
      </c>
      <c r="BN188">
        <f>IF(contestants!BQ188=1, 1, 0)</f>
        <v>0</v>
      </c>
      <c r="BO188">
        <f>IF(contestants!BR188=1, 1, 0)</f>
        <v>0</v>
      </c>
      <c r="BP188">
        <f>IF(contestants!BS188=1, 1, 0)</f>
        <v>0</v>
      </c>
      <c r="BQ188">
        <f>IF(contestants!BT188=1, 1, 0)</f>
        <v>0</v>
      </c>
      <c r="BR188">
        <f>IF(contestants!BU188=1, 1, 0)</f>
        <v>0</v>
      </c>
      <c r="BS188">
        <f>IF(contestants!BV188=1, 1, 0)</f>
        <v>0</v>
      </c>
      <c r="BT188">
        <f>IF(contestants!BW188=1, 1, 0)</f>
        <v>0</v>
      </c>
      <c r="BU188">
        <f>IF(contestants!BX188=1, 1, 0)</f>
        <v>0</v>
      </c>
      <c r="BV188">
        <f>IF(contestants!BY188=1, 1, 0)</f>
        <v>0</v>
      </c>
      <c r="BW188">
        <f>IF(contestants!BZ188=1, 1, 0)</f>
        <v>0</v>
      </c>
      <c r="BX188">
        <f>IF(contestants!CA188=1, 1, 0)</f>
        <v>0</v>
      </c>
      <c r="BY188">
        <f>IF(contestants!CB188=1, 1, 0)</f>
        <v>0</v>
      </c>
      <c r="BZ188">
        <f>IF(contestants!CC188=1, 1, 0)</f>
        <v>0</v>
      </c>
      <c r="CA188">
        <f>IF(contestants!CD188=1, 1, 0)</f>
        <v>0</v>
      </c>
      <c r="CB188">
        <f>IF(contestants!CE188=1, 1, 0)</f>
        <v>0</v>
      </c>
      <c r="CC188">
        <f>IF(contestants!CF188=1, 1, 0)</f>
        <v>0</v>
      </c>
      <c r="CD188">
        <f>IF(contestants!CG188=1, 1, 0)</f>
        <v>0</v>
      </c>
      <c r="CE188">
        <f>IF(contestants!CH188=1, 1, 0)</f>
        <v>0</v>
      </c>
      <c r="CF188">
        <f>IF(contestants!CI188=1, 1, 0)</f>
        <v>0</v>
      </c>
      <c r="CG188">
        <f>IF(contestants!CJ188=1, 1, 0)</f>
        <v>0</v>
      </c>
      <c r="CH188">
        <f>IF(contestants!CK188=1, 1, 0)</f>
        <v>0</v>
      </c>
      <c r="CI188">
        <f>IF(contestants!CL188=1, 1, 0)</f>
        <v>0</v>
      </c>
      <c r="CJ188">
        <f>IF(contestants!CM188=1, 1, 0)</f>
        <v>0</v>
      </c>
      <c r="CK188">
        <f>IF(contestants!CN188=1, 1, 0)</f>
        <v>0</v>
      </c>
      <c r="CL188">
        <f>IF(contestants!CO188=1, 1, 0)</f>
        <v>0</v>
      </c>
      <c r="CM188">
        <f>IF(contestants!CP188=1, 1, 0)</f>
        <v>0</v>
      </c>
      <c r="CN188">
        <f>IF(contestants!CQ188=1, 1, 0)</f>
        <v>0</v>
      </c>
      <c r="CO188">
        <f>IF(contestants!CR188=1, 1, 0)</f>
        <v>0</v>
      </c>
      <c r="CP188">
        <f>IF(contestants!CS188=1, 1, 0)</f>
        <v>0</v>
      </c>
      <c r="CQ188">
        <f>IF(contestants!CT188=1, 1, 0)</f>
        <v>0</v>
      </c>
      <c r="CR188">
        <f>IF(contestants!CU188=1, 1, 0)</f>
        <v>0</v>
      </c>
      <c r="CS188">
        <f>IF(contestants!CV188=1, 1, 0)</f>
        <v>0</v>
      </c>
      <c r="CT188">
        <f>IF(contestants!CW188=1, 1, 0)</f>
        <v>0</v>
      </c>
      <c r="CU188">
        <f>IF(contestants!CX188=1, 1, 0)</f>
        <v>0</v>
      </c>
      <c r="CV188">
        <f>IF(contestants!CY188=1, 1, 0)</f>
        <v>0</v>
      </c>
      <c r="CW188">
        <f>IF(contestants!CZ188=1, 1, 0)</f>
        <v>0</v>
      </c>
      <c r="CX188">
        <f>IF(contestants!DA188=1, 1, 0)</f>
        <v>0</v>
      </c>
      <c r="CY188">
        <f>IF(contestants!DB188=1, 1, 0)</f>
        <v>0</v>
      </c>
      <c r="CZ188">
        <f>IF(contestants!DC188=1, 1, 0)</f>
        <v>0</v>
      </c>
      <c r="DA188">
        <f>IF(contestants!DD188=1, 1, 0)</f>
        <v>0</v>
      </c>
      <c r="DB188">
        <f>IF(contestants!DE188=1, 1, 0)</f>
        <v>0</v>
      </c>
      <c r="DC188">
        <f>IF(contestants!DF188=1, 1, 0)</f>
        <v>0</v>
      </c>
      <c r="DD188">
        <f>IF(contestants!DG188=1, 1, 0)</f>
        <v>0</v>
      </c>
      <c r="DE188">
        <f>IF(contestants!DH188=1, 1, 0)</f>
        <v>0</v>
      </c>
      <c r="DF188">
        <f>IF(contestants!DI188=1, 1, 0)</f>
        <v>0</v>
      </c>
      <c r="DG188">
        <f>IF(contestants!DJ188=1, 1, 0)</f>
        <v>0</v>
      </c>
      <c r="DH188">
        <f>IF(contestants!DK188=1, 1, 0)</f>
        <v>0</v>
      </c>
      <c r="DI188">
        <f>IF(contestants!DL188=1, 1, 0)</f>
        <v>0</v>
      </c>
      <c r="DJ188">
        <f>IF(contestants!DM188=1, 1, 0)</f>
        <v>0</v>
      </c>
      <c r="DK188">
        <f>IF(contestants!DN188=1, 1, 0)</f>
        <v>0</v>
      </c>
      <c r="DL188">
        <f>IF(contestants!DO188=1, 1, 0)</f>
        <v>0</v>
      </c>
      <c r="DM188">
        <f>IF(contestants!DP188=1, 1, 0)</f>
        <v>0</v>
      </c>
      <c r="DN188">
        <f>IF(contestants!DQ188=1, 1, 0)</f>
        <v>0</v>
      </c>
      <c r="DO188">
        <f>IF(contestants!DR188=1, 1, 0)</f>
        <v>0</v>
      </c>
      <c r="DP188">
        <f>IF(contestants!DS188=1, 1, 0)</f>
        <v>0</v>
      </c>
      <c r="DQ188">
        <f>IF(contestants!DT188=1, 1, 0)</f>
        <v>0</v>
      </c>
      <c r="DR188">
        <f>IF(contestants!DU188=1, 1, 0)</f>
        <v>0</v>
      </c>
      <c r="DS188">
        <f>IF(contestants!DV188=1, 1, 0)</f>
        <v>0</v>
      </c>
      <c r="DT188">
        <f>IF(contestants!DW188=1, 1, 0)</f>
        <v>0</v>
      </c>
      <c r="DU188">
        <f>IF(contestants!DX188=1, 1, 0)</f>
        <v>0</v>
      </c>
      <c r="DV188">
        <f>IF(contestants!DY188=1, 1, 0)</f>
        <v>0</v>
      </c>
      <c r="DW188">
        <f>IF(contestants!DZ188=1, 1, 0)</f>
        <v>0</v>
      </c>
      <c r="DX188">
        <f>IF(contestants!EA188=1, 1, 0)</f>
        <v>0</v>
      </c>
      <c r="DY188">
        <f>IF(contestants!EB188=1, 1, 0)</f>
        <v>0</v>
      </c>
      <c r="DZ188">
        <f>IF(contestants!EC188=1, 1, 0)</f>
        <v>0</v>
      </c>
      <c r="EA188">
        <f>IF(contestants!ED188=1, 1, 0)</f>
        <v>0</v>
      </c>
      <c r="EB188">
        <f>IF(contestants!EE188=1, 1, 0)</f>
        <v>0</v>
      </c>
      <c r="EC188">
        <f>IF(contestants!EF188=1, 1, 0)</f>
        <v>0</v>
      </c>
      <c r="ED188">
        <f>IF(contestants!EG188=1, 1, 0)</f>
        <v>0</v>
      </c>
      <c r="EE188">
        <f>IF(contestants!EH188=1, 1, 0)</f>
        <v>0</v>
      </c>
      <c r="EF188">
        <f>IF(contestants!EI188=1, 1, 0)</f>
        <v>0</v>
      </c>
      <c r="EG188">
        <f>IF(contestants!EJ188=1, 1, 0)</f>
        <v>0</v>
      </c>
      <c r="EH188">
        <f>IF(contestants!EK188=1, 1, 0)</f>
        <v>0</v>
      </c>
      <c r="EI188">
        <f>IF(contestants!EL188=1, 1, 0)</f>
        <v>0</v>
      </c>
      <c r="EJ188">
        <f>IF(contestants!EM188=1, 1, 0)</f>
        <v>0</v>
      </c>
      <c r="EK188">
        <f>IF(contestants!EN188=1, 1, 0)</f>
        <v>0</v>
      </c>
      <c r="EL188">
        <f>IF(contestants!EO188=1, 1, 0)</f>
        <v>0</v>
      </c>
      <c r="EM188">
        <f>IF(contestants!EP188=1, 1, 0)</f>
        <v>0</v>
      </c>
      <c r="EN188">
        <f>IF(contestants!EQ188=1, 1, 0)</f>
        <v>0</v>
      </c>
      <c r="EO188">
        <f>IF(contestants!ER188=1, 1, 0)</f>
        <v>0</v>
      </c>
      <c r="EP188">
        <f>IF(contestants!ES188=1, 1, 0)</f>
        <v>0</v>
      </c>
      <c r="EQ188">
        <f>IF(contestants!ET188=1, 1, 0)</f>
        <v>0</v>
      </c>
      <c r="ER188">
        <f>IF(contestants!EU188=1, 1, 0)</f>
        <v>0</v>
      </c>
      <c r="ES188">
        <f>IF(contestants!EV188=1, 1, 0)</f>
        <v>0</v>
      </c>
      <c r="ET188">
        <f>IF(contestants!EW188=1, 1, 0)</f>
        <v>0</v>
      </c>
      <c r="EU188">
        <f>IF(contestants!EX188=1, 1, 0)</f>
        <v>0</v>
      </c>
      <c r="EV188">
        <f>IF(contestants!EY188=1, 1, 0)</f>
        <v>0</v>
      </c>
      <c r="EW188">
        <f>IF(contestants!EZ188=1, 1, 0)</f>
        <v>0</v>
      </c>
      <c r="EX188">
        <f>IF(contestants!FA188=1, 1, 0)</f>
        <v>0</v>
      </c>
      <c r="EY188">
        <f>IF(contestants!FB188=1, 1, 0)</f>
        <v>0</v>
      </c>
      <c r="EZ188">
        <f>IF(contestants!FC188=1, 1, 0)</f>
        <v>0</v>
      </c>
      <c r="FA188">
        <f>IF(contestants!FD188=1, 1, 0)</f>
        <v>0</v>
      </c>
      <c r="FB188">
        <f>IF(contestants!FE188=1, 1, 0)</f>
        <v>0</v>
      </c>
      <c r="FC188">
        <f>IF(contestants!FF188=1, 1, 0)</f>
        <v>0</v>
      </c>
      <c r="FD188">
        <f>IF(contestants!FG188=1, 1, 0)</f>
        <v>0</v>
      </c>
      <c r="FE188">
        <f>IF(contestants!FH188=1, 1, 0)</f>
        <v>0</v>
      </c>
      <c r="FF188">
        <f>IF(contestants!FI188=1, 1, 0)</f>
        <v>0</v>
      </c>
      <c r="FG188">
        <f>IF(contestants!FJ188=1, 1, 0)</f>
        <v>0</v>
      </c>
      <c r="FH188">
        <f>IF(contestants!FK188=1, 1, 0)</f>
        <v>0</v>
      </c>
      <c r="FI188">
        <f>IF(contestants!FL188=1, 1, 0)</f>
        <v>0</v>
      </c>
      <c r="FJ188">
        <f>IF(contestants!FM188=1, 1, 0)</f>
        <v>0</v>
      </c>
      <c r="FK188">
        <f>IF(contestants!FN188=1, 1, 0)</f>
        <v>0</v>
      </c>
      <c r="FL188">
        <f>IF(contestants!FO188=1, 1, 0)</f>
        <v>0</v>
      </c>
      <c r="FM188">
        <f>IF(contestants!FP188=1, 1, 0)</f>
        <v>0</v>
      </c>
      <c r="FN188">
        <f>IF(contestants!FQ188=1, 1, 0)</f>
        <v>0</v>
      </c>
      <c r="FO188">
        <f>IF(contestants!FR188=1, 1, 0)</f>
        <v>0</v>
      </c>
      <c r="FP188">
        <f>IF(contestants!FS188=1, 1, 0)</f>
        <v>0</v>
      </c>
      <c r="FQ188">
        <f>IF(contestants!FT188=1, 1, 0)</f>
        <v>0</v>
      </c>
      <c r="FR188">
        <f>IF(contestants!FU188=1, 1, 0)</f>
        <v>0</v>
      </c>
      <c r="FS188">
        <f>IF(contestants!FV188=1, 1, 0)</f>
        <v>0</v>
      </c>
      <c r="FT188">
        <f>IF(contestants!FW188=1, 1, 0)</f>
        <v>0</v>
      </c>
      <c r="FU188">
        <f>IF(contestants!FX188=1, 1, 0)</f>
        <v>0</v>
      </c>
      <c r="FV188">
        <f>IF(contestants!FY188=1, 1, 0)</f>
        <v>0</v>
      </c>
      <c r="FW188">
        <f>IF(contestants!FZ188=1, 1, 0)</f>
        <v>0</v>
      </c>
      <c r="FX188">
        <f>IF(contestants!GA188=1, 1, 0)</f>
        <v>0</v>
      </c>
      <c r="FY188">
        <f>IF(contestants!GB188=1, 1, 0)</f>
        <v>0</v>
      </c>
      <c r="FZ188">
        <f>IF(contestants!GC188=1, 1, 0)</f>
        <v>0</v>
      </c>
      <c r="GA188">
        <f>IF(contestants!GD188=1, 1, 0)</f>
        <v>0</v>
      </c>
      <c r="GB188">
        <f>IF(contestants!GE188=1, 1, 0)</f>
        <v>0</v>
      </c>
      <c r="GC188">
        <f>IF(contestants!GF188=1, 1, 0)</f>
        <v>0</v>
      </c>
      <c r="GD188">
        <f>IF(contestants!GG188=1, 1, 0)</f>
        <v>0</v>
      </c>
      <c r="GE188">
        <f>IF(contestants!GH188=1, 1, 0)</f>
        <v>0</v>
      </c>
      <c r="GF188">
        <f>IF(contestants!GI188=1, 1, 0)</f>
        <v>0</v>
      </c>
      <c r="GG188">
        <f>IF(contestants!GJ188=1, 1, 0)</f>
        <v>0</v>
      </c>
      <c r="GH188">
        <f>IF(contestants!GK188=1, 1, 0)</f>
        <v>0</v>
      </c>
      <c r="GI188">
        <f>IF(contestants!GL188=1, 1, 0)</f>
        <v>0</v>
      </c>
      <c r="GJ188">
        <f>IF(contestants!GM188=1, 1, 0)</f>
        <v>0</v>
      </c>
      <c r="GK188">
        <f>IF(contestants!GN188=1, 1, 0)</f>
        <v>0</v>
      </c>
      <c r="GL188">
        <f>IF(contestants!GO188=1, 1, 0)</f>
        <v>0</v>
      </c>
      <c r="GM188">
        <f>IF(contestants!GP188=1, 1, 0)</f>
        <v>0</v>
      </c>
      <c r="GN188">
        <f>IF(contestants!GQ188=1, 1, 0)</f>
        <v>0</v>
      </c>
      <c r="GO188">
        <f>IF(contestants!GR188=1, 1, 0)</f>
        <v>0</v>
      </c>
      <c r="GP188">
        <f>IF(contestants!GS188=1, 1, 0)</f>
        <v>0</v>
      </c>
      <c r="GQ188">
        <f>IF(contestants!GT188=1, 1, 0)</f>
        <v>0</v>
      </c>
      <c r="GR188">
        <f>IF(contestants!GU188=1, 1, 0)</f>
        <v>0</v>
      </c>
      <c r="GS188">
        <f>IF(contestants!GV188=1, 1, 0)</f>
        <v>0</v>
      </c>
    </row>
    <row r="189" spans="1:201" x14ac:dyDescent="0.25">
      <c r="A189" t="str">
        <f>IF(ISBLANK(contestants!A189), "", contestants!A189)</f>
        <v/>
      </c>
      <c r="B189">
        <f>IF(contestants!E189=1, 1, 0)</f>
        <v>0</v>
      </c>
      <c r="C189">
        <f>IF(contestants!F189=1, 1, 0)</f>
        <v>0</v>
      </c>
      <c r="D189">
        <f>IF(contestants!G189=1, 1, 0)</f>
        <v>0</v>
      </c>
      <c r="E189">
        <f>IF(contestants!H189=1, 1, 0)</f>
        <v>0</v>
      </c>
      <c r="F189">
        <f>IF(contestants!I189=1, 1, 0)</f>
        <v>0</v>
      </c>
      <c r="G189">
        <f>IF(contestants!J189=1, 1, 0)</f>
        <v>0</v>
      </c>
      <c r="H189">
        <f>IF(contestants!K189=1, 1, 0)</f>
        <v>0</v>
      </c>
      <c r="I189">
        <f>IF(contestants!L189=1, 1, 0)</f>
        <v>0</v>
      </c>
      <c r="J189">
        <f>IF(contestants!M189=1, 1, 0)</f>
        <v>0</v>
      </c>
      <c r="K189">
        <f>IF(contestants!N189=1, 1, 0)</f>
        <v>0</v>
      </c>
      <c r="L189">
        <f>IF(contestants!O189=1, 1, 0)</f>
        <v>0</v>
      </c>
      <c r="M189">
        <f>IF(contestants!P189=1, 1, 0)</f>
        <v>0</v>
      </c>
      <c r="N189">
        <f>IF(contestants!Q189=1, 1, 0)</f>
        <v>0</v>
      </c>
      <c r="O189">
        <f>IF(contestants!R189=1, 1, 0)</f>
        <v>0</v>
      </c>
      <c r="P189">
        <f>IF(contestants!S189=1, 1, 0)</f>
        <v>0</v>
      </c>
      <c r="Q189">
        <f>IF(contestants!T189=1, 1, 0)</f>
        <v>0</v>
      </c>
      <c r="R189">
        <f>IF(contestants!U189=1, 1, 0)</f>
        <v>0</v>
      </c>
      <c r="S189">
        <f>IF(contestants!V189=1, 1, 0)</f>
        <v>0</v>
      </c>
      <c r="T189">
        <f>IF(contestants!W189=1, 1, 0)</f>
        <v>0</v>
      </c>
      <c r="U189">
        <f>IF(contestants!X189=1, 1, 0)</f>
        <v>0</v>
      </c>
      <c r="V189">
        <f>IF(contestants!Y189=1, 1, 0)</f>
        <v>0</v>
      </c>
      <c r="W189">
        <f>IF(contestants!Z189=1, 1, 0)</f>
        <v>0</v>
      </c>
      <c r="X189">
        <f>IF(contestants!AA189=1, 1, 0)</f>
        <v>0</v>
      </c>
      <c r="Y189">
        <f>IF(contestants!AB189=1, 1, 0)</f>
        <v>0</v>
      </c>
      <c r="Z189">
        <f>IF(contestants!AC189=1, 1, 0)</f>
        <v>0</v>
      </c>
      <c r="AA189">
        <f>IF(contestants!AD189=1, 1, 0)</f>
        <v>0</v>
      </c>
      <c r="AB189">
        <f>IF(contestants!AE189=1, 1, 0)</f>
        <v>0</v>
      </c>
      <c r="AC189">
        <f>IF(contestants!AF189=1, 1, 0)</f>
        <v>0</v>
      </c>
      <c r="AD189">
        <f>IF(contestants!AG189=1, 1, 0)</f>
        <v>0</v>
      </c>
      <c r="AE189">
        <f>IF(contestants!AH189=1, 1, 0)</f>
        <v>0</v>
      </c>
      <c r="AF189">
        <f>IF(contestants!AI189=1, 1, 0)</f>
        <v>0</v>
      </c>
      <c r="AG189">
        <f>IF(contestants!AJ189=1, 1, 0)</f>
        <v>0</v>
      </c>
      <c r="AH189">
        <f>IF(contestants!AK189=1, 1, 0)</f>
        <v>0</v>
      </c>
      <c r="AI189">
        <f>IF(contestants!AL189=1, 1, 0)</f>
        <v>0</v>
      </c>
      <c r="AJ189">
        <f>IF(contestants!AM189=1, 1, 0)</f>
        <v>0</v>
      </c>
      <c r="AK189">
        <f>IF(contestants!AN189=1, 1, 0)</f>
        <v>0</v>
      </c>
      <c r="AL189">
        <f>IF(contestants!AO189=1, 1, 0)</f>
        <v>0</v>
      </c>
      <c r="AM189">
        <f>IF(contestants!AP189=1, 1, 0)</f>
        <v>0</v>
      </c>
      <c r="AN189">
        <f>IF(contestants!AQ189=1, 1, 0)</f>
        <v>0</v>
      </c>
      <c r="AO189">
        <f>IF(contestants!AR189=1, 1, 0)</f>
        <v>0</v>
      </c>
      <c r="AP189">
        <f>IF(contestants!AS189=1, 1, 0)</f>
        <v>0</v>
      </c>
      <c r="AQ189">
        <f>IF(contestants!AT189=1, 1, 0)</f>
        <v>0</v>
      </c>
      <c r="AR189">
        <f>IF(contestants!AU189=1, 1, 0)</f>
        <v>0</v>
      </c>
      <c r="AS189">
        <f>IF(contestants!AV189=1, 1, 0)</f>
        <v>0</v>
      </c>
      <c r="AT189">
        <f>IF(contestants!AW189=1, 1, 0)</f>
        <v>0</v>
      </c>
      <c r="AU189">
        <f>IF(contestants!AX189=1, 1, 0)</f>
        <v>0</v>
      </c>
      <c r="AV189">
        <f>IF(contestants!AY189=1, 1, 0)</f>
        <v>0</v>
      </c>
      <c r="AW189">
        <f>IF(contestants!AZ189=1, 1, 0)</f>
        <v>0</v>
      </c>
      <c r="AX189">
        <f>IF(contestants!BA189=1, 1, 0)</f>
        <v>0</v>
      </c>
      <c r="AY189">
        <f>IF(contestants!BB189=1, 1, 0)</f>
        <v>0</v>
      </c>
      <c r="AZ189">
        <f>IF(contestants!BC189=1, 1, 0)</f>
        <v>0</v>
      </c>
      <c r="BA189">
        <f>IF(contestants!BD189=1, 1, 0)</f>
        <v>0</v>
      </c>
      <c r="BB189">
        <f>IF(contestants!BE189=1, 1, 0)</f>
        <v>0</v>
      </c>
      <c r="BC189">
        <f>IF(contestants!BF189=1, 1, 0)</f>
        <v>0</v>
      </c>
      <c r="BD189">
        <f>IF(contestants!BG189=1, 1, 0)</f>
        <v>0</v>
      </c>
      <c r="BE189">
        <f>IF(contestants!BH189=1, 1, 0)</f>
        <v>0</v>
      </c>
      <c r="BF189">
        <f>IF(contestants!BI189=1, 1, 0)</f>
        <v>0</v>
      </c>
      <c r="BG189">
        <f>IF(contestants!BJ189=1, 1, 0)</f>
        <v>0</v>
      </c>
      <c r="BH189">
        <f>IF(contestants!BK189=1, 1, 0)</f>
        <v>0</v>
      </c>
      <c r="BI189">
        <f>IF(contestants!BL189=1, 1, 0)</f>
        <v>0</v>
      </c>
      <c r="BJ189">
        <f>IF(contestants!BM189=1, 1, 0)</f>
        <v>0</v>
      </c>
      <c r="BK189">
        <f>IF(contestants!BN189=1, 1, 0)</f>
        <v>0</v>
      </c>
      <c r="BL189">
        <f>IF(contestants!BO189=1, 1, 0)</f>
        <v>0</v>
      </c>
      <c r="BM189">
        <f>IF(contestants!BP189=1, 1, 0)</f>
        <v>0</v>
      </c>
      <c r="BN189">
        <f>IF(contestants!BQ189=1, 1, 0)</f>
        <v>0</v>
      </c>
      <c r="BO189">
        <f>IF(contestants!BR189=1, 1, 0)</f>
        <v>0</v>
      </c>
      <c r="BP189">
        <f>IF(contestants!BS189=1, 1, 0)</f>
        <v>0</v>
      </c>
      <c r="BQ189">
        <f>IF(contestants!BT189=1, 1, 0)</f>
        <v>0</v>
      </c>
      <c r="BR189">
        <f>IF(contestants!BU189=1, 1, 0)</f>
        <v>0</v>
      </c>
      <c r="BS189">
        <f>IF(contestants!BV189=1, 1, 0)</f>
        <v>0</v>
      </c>
      <c r="BT189">
        <f>IF(contestants!BW189=1, 1, 0)</f>
        <v>0</v>
      </c>
      <c r="BU189">
        <f>IF(contestants!BX189=1, 1, 0)</f>
        <v>0</v>
      </c>
      <c r="BV189">
        <f>IF(contestants!BY189=1, 1, 0)</f>
        <v>0</v>
      </c>
      <c r="BW189">
        <f>IF(contestants!BZ189=1, 1, 0)</f>
        <v>0</v>
      </c>
      <c r="BX189">
        <f>IF(contestants!CA189=1, 1, 0)</f>
        <v>0</v>
      </c>
      <c r="BY189">
        <f>IF(contestants!CB189=1, 1, 0)</f>
        <v>0</v>
      </c>
      <c r="BZ189">
        <f>IF(contestants!CC189=1, 1, 0)</f>
        <v>0</v>
      </c>
      <c r="CA189">
        <f>IF(contestants!CD189=1, 1, 0)</f>
        <v>0</v>
      </c>
      <c r="CB189">
        <f>IF(contestants!CE189=1, 1, 0)</f>
        <v>0</v>
      </c>
      <c r="CC189">
        <f>IF(contestants!CF189=1, 1, 0)</f>
        <v>0</v>
      </c>
      <c r="CD189">
        <f>IF(contestants!CG189=1, 1, 0)</f>
        <v>0</v>
      </c>
      <c r="CE189">
        <f>IF(contestants!CH189=1, 1, 0)</f>
        <v>0</v>
      </c>
      <c r="CF189">
        <f>IF(contestants!CI189=1, 1, 0)</f>
        <v>0</v>
      </c>
      <c r="CG189">
        <f>IF(contestants!CJ189=1, 1, 0)</f>
        <v>0</v>
      </c>
      <c r="CH189">
        <f>IF(contestants!CK189=1, 1, 0)</f>
        <v>0</v>
      </c>
      <c r="CI189">
        <f>IF(contestants!CL189=1, 1, 0)</f>
        <v>0</v>
      </c>
      <c r="CJ189">
        <f>IF(contestants!CM189=1, 1, 0)</f>
        <v>0</v>
      </c>
      <c r="CK189">
        <f>IF(contestants!CN189=1, 1, 0)</f>
        <v>0</v>
      </c>
      <c r="CL189">
        <f>IF(contestants!CO189=1, 1, 0)</f>
        <v>0</v>
      </c>
      <c r="CM189">
        <f>IF(contestants!CP189=1, 1, 0)</f>
        <v>0</v>
      </c>
      <c r="CN189">
        <f>IF(contestants!CQ189=1, 1, 0)</f>
        <v>0</v>
      </c>
      <c r="CO189">
        <f>IF(contestants!CR189=1, 1, 0)</f>
        <v>0</v>
      </c>
      <c r="CP189">
        <f>IF(contestants!CS189=1, 1, 0)</f>
        <v>0</v>
      </c>
      <c r="CQ189">
        <f>IF(contestants!CT189=1, 1, 0)</f>
        <v>0</v>
      </c>
      <c r="CR189">
        <f>IF(contestants!CU189=1, 1, 0)</f>
        <v>0</v>
      </c>
      <c r="CS189">
        <f>IF(contestants!CV189=1, 1, 0)</f>
        <v>0</v>
      </c>
      <c r="CT189">
        <f>IF(contestants!CW189=1, 1, 0)</f>
        <v>0</v>
      </c>
      <c r="CU189">
        <f>IF(contestants!CX189=1, 1, 0)</f>
        <v>0</v>
      </c>
      <c r="CV189">
        <f>IF(contestants!CY189=1, 1, 0)</f>
        <v>0</v>
      </c>
      <c r="CW189">
        <f>IF(contestants!CZ189=1, 1, 0)</f>
        <v>0</v>
      </c>
      <c r="CX189">
        <f>IF(contestants!DA189=1, 1, 0)</f>
        <v>0</v>
      </c>
      <c r="CY189">
        <f>IF(contestants!DB189=1, 1, 0)</f>
        <v>0</v>
      </c>
      <c r="CZ189">
        <f>IF(contestants!DC189=1, 1, 0)</f>
        <v>0</v>
      </c>
      <c r="DA189">
        <f>IF(contestants!DD189=1, 1, 0)</f>
        <v>0</v>
      </c>
      <c r="DB189">
        <f>IF(contestants!DE189=1, 1, 0)</f>
        <v>0</v>
      </c>
      <c r="DC189">
        <f>IF(contestants!DF189=1, 1, 0)</f>
        <v>0</v>
      </c>
      <c r="DD189">
        <f>IF(contestants!DG189=1, 1, 0)</f>
        <v>0</v>
      </c>
      <c r="DE189">
        <f>IF(contestants!DH189=1, 1, 0)</f>
        <v>0</v>
      </c>
      <c r="DF189">
        <f>IF(contestants!DI189=1, 1, 0)</f>
        <v>0</v>
      </c>
      <c r="DG189">
        <f>IF(contestants!DJ189=1, 1, 0)</f>
        <v>0</v>
      </c>
      <c r="DH189">
        <f>IF(contestants!DK189=1, 1, 0)</f>
        <v>0</v>
      </c>
      <c r="DI189">
        <f>IF(contestants!DL189=1, 1, 0)</f>
        <v>0</v>
      </c>
      <c r="DJ189">
        <f>IF(contestants!DM189=1, 1, 0)</f>
        <v>0</v>
      </c>
      <c r="DK189">
        <f>IF(contestants!DN189=1, 1, 0)</f>
        <v>0</v>
      </c>
      <c r="DL189">
        <f>IF(contestants!DO189=1, 1, 0)</f>
        <v>0</v>
      </c>
      <c r="DM189">
        <f>IF(contestants!DP189=1, 1, 0)</f>
        <v>0</v>
      </c>
      <c r="DN189">
        <f>IF(contestants!DQ189=1, 1, 0)</f>
        <v>0</v>
      </c>
      <c r="DO189">
        <f>IF(contestants!DR189=1, 1, 0)</f>
        <v>0</v>
      </c>
      <c r="DP189">
        <f>IF(contestants!DS189=1, 1, 0)</f>
        <v>0</v>
      </c>
      <c r="DQ189">
        <f>IF(contestants!DT189=1, 1, 0)</f>
        <v>0</v>
      </c>
      <c r="DR189">
        <f>IF(contestants!DU189=1, 1, 0)</f>
        <v>0</v>
      </c>
      <c r="DS189">
        <f>IF(contestants!DV189=1, 1, 0)</f>
        <v>0</v>
      </c>
      <c r="DT189">
        <f>IF(contestants!DW189=1, 1, 0)</f>
        <v>0</v>
      </c>
      <c r="DU189">
        <f>IF(contestants!DX189=1, 1, 0)</f>
        <v>0</v>
      </c>
      <c r="DV189">
        <f>IF(contestants!DY189=1, 1, 0)</f>
        <v>0</v>
      </c>
      <c r="DW189">
        <f>IF(contestants!DZ189=1, 1, 0)</f>
        <v>0</v>
      </c>
      <c r="DX189">
        <f>IF(contestants!EA189=1, 1, 0)</f>
        <v>0</v>
      </c>
      <c r="DY189">
        <f>IF(contestants!EB189=1, 1, 0)</f>
        <v>0</v>
      </c>
      <c r="DZ189">
        <f>IF(contestants!EC189=1, 1, 0)</f>
        <v>0</v>
      </c>
      <c r="EA189">
        <f>IF(contestants!ED189=1, 1, 0)</f>
        <v>0</v>
      </c>
      <c r="EB189">
        <f>IF(contestants!EE189=1, 1, 0)</f>
        <v>0</v>
      </c>
      <c r="EC189">
        <f>IF(contestants!EF189=1, 1, 0)</f>
        <v>0</v>
      </c>
      <c r="ED189">
        <f>IF(contestants!EG189=1, 1, 0)</f>
        <v>0</v>
      </c>
      <c r="EE189">
        <f>IF(contestants!EH189=1, 1, 0)</f>
        <v>0</v>
      </c>
      <c r="EF189">
        <f>IF(contestants!EI189=1, 1, 0)</f>
        <v>0</v>
      </c>
      <c r="EG189">
        <f>IF(contestants!EJ189=1, 1, 0)</f>
        <v>0</v>
      </c>
      <c r="EH189">
        <f>IF(contestants!EK189=1, 1, 0)</f>
        <v>0</v>
      </c>
      <c r="EI189">
        <f>IF(contestants!EL189=1, 1, 0)</f>
        <v>0</v>
      </c>
      <c r="EJ189">
        <f>IF(contestants!EM189=1, 1, 0)</f>
        <v>0</v>
      </c>
      <c r="EK189">
        <f>IF(contestants!EN189=1, 1, 0)</f>
        <v>0</v>
      </c>
      <c r="EL189">
        <f>IF(contestants!EO189=1, 1, 0)</f>
        <v>0</v>
      </c>
      <c r="EM189">
        <f>IF(contestants!EP189=1, 1, 0)</f>
        <v>0</v>
      </c>
      <c r="EN189">
        <f>IF(contestants!EQ189=1, 1, 0)</f>
        <v>0</v>
      </c>
      <c r="EO189">
        <f>IF(contestants!ER189=1, 1, 0)</f>
        <v>0</v>
      </c>
      <c r="EP189">
        <f>IF(contestants!ES189=1, 1, 0)</f>
        <v>0</v>
      </c>
      <c r="EQ189">
        <f>IF(contestants!ET189=1, 1, 0)</f>
        <v>0</v>
      </c>
      <c r="ER189">
        <f>IF(contestants!EU189=1, 1, 0)</f>
        <v>0</v>
      </c>
      <c r="ES189">
        <f>IF(contestants!EV189=1, 1, 0)</f>
        <v>0</v>
      </c>
      <c r="ET189">
        <f>IF(contestants!EW189=1, 1, 0)</f>
        <v>0</v>
      </c>
      <c r="EU189">
        <f>IF(contestants!EX189=1, 1, 0)</f>
        <v>0</v>
      </c>
      <c r="EV189">
        <f>IF(contestants!EY189=1, 1, 0)</f>
        <v>0</v>
      </c>
      <c r="EW189">
        <f>IF(contestants!EZ189=1, 1, 0)</f>
        <v>0</v>
      </c>
      <c r="EX189">
        <f>IF(contestants!FA189=1, 1, 0)</f>
        <v>0</v>
      </c>
      <c r="EY189">
        <f>IF(contestants!FB189=1, 1, 0)</f>
        <v>0</v>
      </c>
      <c r="EZ189">
        <f>IF(contestants!FC189=1, 1, 0)</f>
        <v>0</v>
      </c>
      <c r="FA189">
        <f>IF(contestants!FD189=1, 1, 0)</f>
        <v>0</v>
      </c>
      <c r="FB189">
        <f>IF(contestants!FE189=1, 1, 0)</f>
        <v>0</v>
      </c>
      <c r="FC189">
        <f>IF(contestants!FF189=1, 1, 0)</f>
        <v>0</v>
      </c>
      <c r="FD189">
        <f>IF(contestants!FG189=1, 1, 0)</f>
        <v>0</v>
      </c>
      <c r="FE189">
        <f>IF(contestants!FH189=1, 1, 0)</f>
        <v>0</v>
      </c>
      <c r="FF189">
        <f>IF(contestants!FI189=1, 1, 0)</f>
        <v>0</v>
      </c>
      <c r="FG189">
        <f>IF(contestants!FJ189=1, 1, 0)</f>
        <v>0</v>
      </c>
      <c r="FH189">
        <f>IF(contestants!FK189=1, 1, 0)</f>
        <v>0</v>
      </c>
      <c r="FI189">
        <f>IF(contestants!FL189=1, 1, 0)</f>
        <v>0</v>
      </c>
      <c r="FJ189">
        <f>IF(contestants!FM189=1, 1, 0)</f>
        <v>0</v>
      </c>
      <c r="FK189">
        <f>IF(contestants!FN189=1, 1, 0)</f>
        <v>0</v>
      </c>
      <c r="FL189">
        <f>IF(contestants!FO189=1, 1, 0)</f>
        <v>0</v>
      </c>
      <c r="FM189">
        <f>IF(contestants!FP189=1, 1, 0)</f>
        <v>0</v>
      </c>
      <c r="FN189">
        <f>IF(contestants!FQ189=1, 1, 0)</f>
        <v>0</v>
      </c>
      <c r="FO189">
        <f>IF(contestants!FR189=1, 1, 0)</f>
        <v>0</v>
      </c>
      <c r="FP189">
        <f>IF(contestants!FS189=1, 1, 0)</f>
        <v>0</v>
      </c>
      <c r="FQ189">
        <f>IF(contestants!FT189=1, 1, 0)</f>
        <v>0</v>
      </c>
      <c r="FR189">
        <f>IF(contestants!FU189=1, 1, 0)</f>
        <v>0</v>
      </c>
      <c r="FS189">
        <f>IF(contestants!FV189=1, 1, 0)</f>
        <v>0</v>
      </c>
      <c r="FT189">
        <f>IF(contestants!FW189=1, 1, 0)</f>
        <v>0</v>
      </c>
      <c r="FU189">
        <f>IF(contestants!FX189=1, 1, 0)</f>
        <v>0</v>
      </c>
      <c r="FV189">
        <f>IF(contestants!FY189=1, 1, 0)</f>
        <v>0</v>
      </c>
      <c r="FW189">
        <f>IF(contestants!FZ189=1, 1, 0)</f>
        <v>0</v>
      </c>
      <c r="FX189">
        <f>IF(contestants!GA189=1, 1, 0)</f>
        <v>0</v>
      </c>
      <c r="FY189">
        <f>IF(contestants!GB189=1, 1, 0)</f>
        <v>0</v>
      </c>
      <c r="FZ189">
        <f>IF(contestants!GC189=1, 1, 0)</f>
        <v>0</v>
      </c>
      <c r="GA189">
        <f>IF(contestants!GD189=1, 1, 0)</f>
        <v>0</v>
      </c>
      <c r="GB189">
        <f>IF(contestants!GE189=1, 1, 0)</f>
        <v>0</v>
      </c>
      <c r="GC189">
        <f>IF(contestants!GF189=1, 1, 0)</f>
        <v>0</v>
      </c>
      <c r="GD189">
        <f>IF(contestants!GG189=1, 1, 0)</f>
        <v>0</v>
      </c>
      <c r="GE189">
        <f>IF(contestants!GH189=1, 1, 0)</f>
        <v>0</v>
      </c>
      <c r="GF189">
        <f>IF(contestants!GI189=1, 1, 0)</f>
        <v>0</v>
      </c>
      <c r="GG189">
        <f>IF(contestants!GJ189=1, 1, 0)</f>
        <v>0</v>
      </c>
      <c r="GH189">
        <f>IF(contestants!GK189=1, 1, 0)</f>
        <v>0</v>
      </c>
      <c r="GI189">
        <f>IF(contestants!GL189=1, 1, 0)</f>
        <v>0</v>
      </c>
      <c r="GJ189">
        <f>IF(contestants!GM189=1, 1, 0)</f>
        <v>0</v>
      </c>
      <c r="GK189">
        <f>IF(contestants!GN189=1, 1, 0)</f>
        <v>0</v>
      </c>
      <c r="GL189">
        <f>IF(contestants!GO189=1, 1, 0)</f>
        <v>0</v>
      </c>
      <c r="GM189">
        <f>IF(contestants!GP189=1, 1, 0)</f>
        <v>0</v>
      </c>
      <c r="GN189">
        <f>IF(contestants!GQ189=1, 1, 0)</f>
        <v>0</v>
      </c>
      <c r="GO189">
        <f>IF(contestants!GR189=1, 1, 0)</f>
        <v>0</v>
      </c>
      <c r="GP189">
        <f>IF(contestants!GS189=1, 1, 0)</f>
        <v>0</v>
      </c>
      <c r="GQ189">
        <f>IF(contestants!GT189=1, 1, 0)</f>
        <v>0</v>
      </c>
      <c r="GR189">
        <f>IF(contestants!GU189=1, 1, 0)</f>
        <v>0</v>
      </c>
      <c r="GS189">
        <f>IF(contestants!GV189=1, 1, 0)</f>
        <v>0</v>
      </c>
    </row>
    <row r="190" spans="1:201" x14ac:dyDescent="0.25">
      <c r="A190" t="str">
        <f>IF(ISBLANK(contestants!A190), "", contestants!A190)</f>
        <v/>
      </c>
      <c r="B190">
        <f>IF(contestants!E190=1, 1, 0)</f>
        <v>0</v>
      </c>
      <c r="C190">
        <f>IF(contestants!F190=1, 1, 0)</f>
        <v>0</v>
      </c>
      <c r="D190">
        <f>IF(contestants!G190=1, 1, 0)</f>
        <v>0</v>
      </c>
      <c r="E190">
        <f>IF(contestants!H190=1, 1, 0)</f>
        <v>0</v>
      </c>
      <c r="F190">
        <f>IF(contestants!I190=1, 1, 0)</f>
        <v>0</v>
      </c>
      <c r="G190">
        <f>IF(contestants!J190=1, 1, 0)</f>
        <v>0</v>
      </c>
      <c r="H190">
        <f>IF(contestants!K190=1, 1, 0)</f>
        <v>0</v>
      </c>
      <c r="I190">
        <f>IF(contestants!L190=1, 1, 0)</f>
        <v>0</v>
      </c>
      <c r="J190">
        <f>IF(contestants!M190=1, 1, 0)</f>
        <v>0</v>
      </c>
      <c r="K190">
        <f>IF(contestants!N190=1, 1, 0)</f>
        <v>0</v>
      </c>
      <c r="L190">
        <f>IF(contestants!O190=1, 1, 0)</f>
        <v>0</v>
      </c>
      <c r="M190">
        <f>IF(contestants!P190=1, 1, 0)</f>
        <v>0</v>
      </c>
      <c r="N190">
        <f>IF(contestants!Q190=1, 1, 0)</f>
        <v>0</v>
      </c>
      <c r="O190">
        <f>IF(contestants!R190=1, 1, 0)</f>
        <v>0</v>
      </c>
      <c r="P190">
        <f>IF(contestants!S190=1, 1, 0)</f>
        <v>0</v>
      </c>
      <c r="Q190">
        <f>IF(contestants!T190=1, 1, 0)</f>
        <v>0</v>
      </c>
      <c r="R190">
        <f>IF(contestants!U190=1, 1, 0)</f>
        <v>0</v>
      </c>
      <c r="S190">
        <f>IF(contestants!V190=1, 1, 0)</f>
        <v>0</v>
      </c>
      <c r="T190">
        <f>IF(contestants!W190=1, 1, 0)</f>
        <v>0</v>
      </c>
      <c r="U190">
        <f>IF(contestants!X190=1, 1, 0)</f>
        <v>0</v>
      </c>
      <c r="V190">
        <f>IF(contestants!Y190=1, 1, 0)</f>
        <v>0</v>
      </c>
      <c r="W190">
        <f>IF(contestants!Z190=1, 1, 0)</f>
        <v>0</v>
      </c>
      <c r="X190">
        <f>IF(contestants!AA190=1, 1, 0)</f>
        <v>0</v>
      </c>
      <c r="Y190">
        <f>IF(contestants!AB190=1, 1, 0)</f>
        <v>0</v>
      </c>
      <c r="Z190">
        <f>IF(contestants!AC190=1, 1, 0)</f>
        <v>0</v>
      </c>
      <c r="AA190">
        <f>IF(contestants!AD190=1, 1, 0)</f>
        <v>0</v>
      </c>
      <c r="AB190">
        <f>IF(contestants!AE190=1, 1, 0)</f>
        <v>0</v>
      </c>
      <c r="AC190">
        <f>IF(contestants!AF190=1, 1, 0)</f>
        <v>0</v>
      </c>
      <c r="AD190">
        <f>IF(contestants!AG190=1, 1, 0)</f>
        <v>0</v>
      </c>
      <c r="AE190">
        <f>IF(contestants!AH190=1, 1, 0)</f>
        <v>0</v>
      </c>
      <c r="AF190">
        <f>IF(contestants!AI190=1, 1, 0)</f>
        <v>0</v>
      </c>
      <c r="AG190">
        <f>IF(contestants!AJ190=1, 1, 0)</f>
        <v>0</v>
      </c>
      <c r="AH190">
        <f>IF(contestants!AK190=1, 1, 0)</f>
        <v>0</v>
      </c>
      <c r="AI190">
        <f>IF(contestants!AL190=1, 1, 0)</f>
        <v>0</v>
      </c>
      <c r="AJ190">
        <f>IF(contestants!AM190=1, 1, 0)</f>
        <v>0</v>
      </c>
      <c r="AK190">
        <f>IF(contestants!AN190=1, 1, 0)</f>
        <v>0</v>
      </c>
      <c r="AL190">
        <f>IF(contestants!AO190=1, 1, 0)</f>
        <v>0</v>
      </c>
      <c r="AM190">
        <f>IF(contestants!AP190=1, 1, 0)</f>
        <v>0</v>
      </c>
      <c r="AN190">
        <f>IF(contestants!AQ190=1, 1, 0)</f>
        <v>0</v>
      </c>
      <c r="AO190">
        <f>IF(contestants!AR190=1, 1, 0)</f>
        <v>0</v>
      </c>
      <c r="AP190">
        <f>IF(contestants!AS190=1, 1, 0)</f>
        <v>0</v>
      </c>
      <c r="AQ190">
        <f>IF(contestants!AT190=1, 1, 0)</f>
        <v>0</v>
      </c>
      <c r="AR190">
        <f>IF(contestants!AU190=1, 1, 0)</f>
        <v>0</v>
      </c>
      <c r="AS190">
        <f>IF(contestants!AV190=1, 1, 0)</f>
        <v>0</v>
      </c>
      <c r="AT190">
        <f>IF(contestants!AW190=1, 1, 0)</f>
        <v>0</v>
      </c>
      <c r="AU190">
        <f>IF(contestants!AX190=1, 1, 0)</f>
        <v>0</v>
      </c>
      <c r="AV190">
        <f>IF(contestants!AY190=1, 1, 0)</f>
        <v>0</v>
      </c>
      <c r="AW190">
        <f>IF(contestants!AZ190=1, 1, 0)</f>
        <v>0</v>
      </c>
      <c r="AX190">
        <f>IF(contestants!BA190=1, 1, 0)</f>
        <v>0</v>
      </c>
      <c r="AY190">
        <f>IF(contestants!BB190=1, 1, 0)</f>
        <v>0</v>
      </c>
      <c r="AZ190">
        <f>IF(contestants!BC190=1, 1, 0)</f>
        <v>0</v>
      </c>
      <c r="BA190">
        <f>IF(contestants!BD190=1, 1, 0)</f>
        <v>0</v>
      </c>
      <c r="BB190">
        <f>IF(contestants!BE190=1, 1, 0)</f>
        <v>0</v>
      </c>
      <c r="BC190">
        <f>IF(contestants!BF190=1, 1, 0)</f>
        <v>0</v>
      </c>
      <c r="BD190">
        <f>IF(contestants!BG190=1, 1, 0)</f>
        <v>0</v>
      </c>
      <c r="BE190">
        <f>IF(contestants!BH190=1, 1, 0)</f>
        <v>0</v>
      </c>
      <c r="BF190">
        <f>IF(contestants!BI190=1, 1, 0)</f>
        <v>0</v>
      </c>
      <c r="BG190">
        <f>IF(contestants!BJ190=1, 1, 0)</f>
        <v>0</v>
      </c>
      <c r="BH190">
        <f>IF(contestants!BK190=1, 1, 0)</f>
        <v>0</v>
      </c>
      <c r="BI190">
        <f>IF(contestants!BL190=1, 1, 0)</f>
        <v>0</v>
      </c>
      <c r="BJ190">
        <f>IF(contestants!BM190=1, 1, 0)</f>
        <v>0</v>
      </c>
      <c r="BK190">
        <f>IF(contestants!BN190=1, 1, 0)</f>
        <v>0</v>
      </c>
      <c r="BL190">
        <f>IF(contestants!BO190=1, 1, 0)</f>
        <v>0</v>
      </c>
      <c r="BM190">
        <f>IF(contestants!BP190=1, 1, 0)</f>
        <v>0</v>
      </c>
      <c r="BN190">
        <f>IF(contestants!BQ190=1, 1, 0)</f>
        <v>0</v>
      </c>
      <c r="BO190">
        <f>IF(contestants!BR190=1, 1, 0)</f>
        <v>0</v>
      </c>
      <c r="BP190">
        <f>IF(contestants!BS190=1, 1, 0)</f>
        <v>0</v>
      </c>
      <c r="BQ190">
        <f>IF(contestants!BT190=1, 1, 0)</f>
        <v>0</v>
      </c>
      <c r="BR190">
        <f>IF(contestants!BU190=1, 1, 0)</f>
        <v>0</v>
      </c>
      <c r="BS190">
        <f>IF(contestants!BV190=1, 1, 0)</f>
        <v>0</v>
      </c>
      <c r="BT190">
        <f>IF(contestants!BW190=1, 1, 0)</f>
        <v>0</v>
      </c>
      <c r="BU190">
        <f>IF(contestants!BX190=1, 1, 0)</f>
        <v>0</v>
      </c>
      <c r="BV190">
        <f>IF(contestants!BY190=1, 1, 0)</f>
        <v>0</v>
      </c>
      <c r="BW190">
        <f>IF(contestants!BZ190=1, 1, 0)</f>
        <v>0</v>
      </c>
      <c r="BX190">
        <f>IF(contestants!CA190=1, 1, 0)</f>
        <v>0</v>
      </c>
      <c r="BY190">
        <f>IF(contestants!CB190=1, 1, 0)</f>
        <v>0</v>
      </c>
      <c r="BZ190">
        <f>IF(contestants!CC190=1, 1, 0)</f>
        <v>0</v>
      </c>
      <c r="CA190">
        <f>IF(contestants!CD190=1, 1, 0)</f>
        <v>0</v>
      </c>
      <c r="CB190">
        <f>IF(contestants!CE190=1, 1, 0)</f>
        <v>0</v>
      </c>
      <c r="CC190">
        <f>IF(contestants!CF190=1, 1, 0)</f>
        <v>0</v>
      </c>
      <c r="CD190">
        <f>IF(contestants!CG190=1, 1, 0)</f>
        <v>0</v>
      </c>
      <c r="CE190">
        <f>IF(contestants!CH190=1, 1, 0)</f>
        <v>0</v>
      </c>
      <c r="CF190">
        <f>IF(contestants!CI190=1, 1, 0)</f>
        <v>0</v>
      </c>
      <c r="CG190">
        <f>IF(contestants!CJ190=1, 1, 0)</f>
        <v>0</v>
      </c>
      <c r="CH190">
        <f>IF(contestants!CK190=1, 1, 0)</f>
        <v>0</v>
      </c>
      <c r="CI190">
        <f>IF(contestants!CL190=1, 1, 0)</f>
        <v>0</v>
      </c>
      <c r="CJ190">
        <f>IF(contestants!CM190=1, 1, 0)</f>
        <v>0</v>
      </c>
      <c r="CK190">
        <f>IF(contestants!CN190=1, 1, 0)</f>
        <v>0</v>
      </c>
      <c r="CL190">
        <f>IF(contestants!CO190=1, 1, 0)</f>
        <v>0</v>
      </c>
      <c r="CM190">
        <f>IF(contestants!CP190=1, 1, 0)</f>
        <v>0</v>
      </c>
      <c r="CN190">
        <f>IF(contestants!CQ190=1, 1, 0)</f>
        <v>0</v>
      </c>
      <c r="CO190">
        <f>IF(contestants!CR190=1, 1, 0)</f>
        <v>0</v>
      </c>
      <c r="CP190">
        <f>IF(contestants!CS190=1, 1, 0)</f>
        <v>0</v>
      </c>
      <c r="CQ190">
        <f>IF(contestants!CT190=1, 1, 0)</f>
        <v>0</v>
      </c>
      <c r="CR190">
        <f>IF(contestants!CU190=1, 1, 0)</f>
        <v>0</v>
      </c>
      <c r="CS190">
        <f>IF(contestants!CV190=1, 1, 0)</f>
        <v>0</v>
      </c>
      <c r="CT190">
        <f>IF(contestants!CW190=1, 1, 0)</f>
        <v>0</v>
      </c>
      <c r="CU190">
        <f>IF(contestants!CX190=1, 1, 0)</f>
        <v>0</v>
      </c>
      <c r="CV190">
        <f>IF(contestants!CY190=1, 1, 0)</f>
        <v>0</v>
      </c>
      <c r="CW190">
        <f>IF(contestants!CZ190=1, 1, 0)</f>
        <v>0</v>
      </c>
      <c r="CX190">
        <f>IF(contestants!DA190=1, 1, 0)</f>
        <v>0</v>
      </c>
      <c r="CY190">
        <f>IF(contestants!DB190=1, 1, 0)</f>
        <v>0</v>
      </c>
      <c r="CZ190">
        <f>IF(contestants!DC190=1, 1, 0)</f>
        <v>0</v>
      </c>
      <c r="DA190">
        <f>IF(contestants!DD190=1, 1, 0)</f>
        <v>0</v>
      </c>
      <c r="DB190">
        <f>IF(contestants!DE190=1, 1, 0)</f>
        <v>0</v>
      </c>
      <c r="DC190">
        <f>IF(contestants!DF190=1, 1, 0)</f>
        <v>0</v>
      </c>
      <c r="DD190">
        <f>IF(contestants!DG190=1, 1, 0)</f>
        <v>0</v>
      </c>
      <c r="DE190">
        <f>IF(contestants!DH190=1, 1, 0)</f>
        <v>0</v>
      </c>
      <c r="DF190">
        <f>IF(contestants!DI190=1, 1, 0)</f>
        <v>0</v>
      </c>
      <c r="DG190">
        <f>IF(contestants!DJ190=1, 1, 0)</f>
        <v>0</v>
      </c>
      <c r="DH190">
        <f>IF(contestants!DK190=1, 1, 0)</f>
        <v>0</v>
      </c>
      <c r="DI190">
        <f>IF(contestants!DL190=1, 1, 0)</f>
        <v>0</v>
      </c>
      <c r="DJ190">
        <f>IF(contestants!DM190=1, 1, 0)</f>
        <v>0</v>
      </c>
      <c r="DK190">
        <f>IF(contestants!DN190=1, 1, 0)</f>
        <v>0</v>
      </c>
      <c r="DL190">
        <f>IF(contestants!DO190=1, 1, 0)</f>
        <v>0</v>
      </c>
      <c r="DM190">
        <f>IF(contestants!DP190=1, 1, 0)</f>
        <v>0</v>
      </c>
      <c r="DN190">
        <f>IF(contestants!DQ190=1, 1, 0)</f>
        <v>0</v>
      </c>
      <c r="DO190">
        <f>IF(contestants!DR190=1, 1, 0)</f>
        <v>0</v>
      </c>
      <c r="DP190">
        <f>IF(contestants!DS190=1, 1, 0)</f>
        <v>0</v>
      </c>
      <c r="DQ190">
        <f>IF(contestants!DT190=1, 1, 0)</f>
        <v>0</v>
      </c>
      <c r="DR190">
        <f>IF(contestants!DU190=1, 1, 0)</f>
        <v>0</v>
      </c>
      <c r="DS190">
        <f>IF(contestants!DV190=1, 1, 0)</f>
        <v>0</v>
      </c>
      <c r="DT190">
        <f>IF(contestants!DW190=1, 1, 0)</f>
        <v>0</v>
      </c>
      <c r="DU190">
        <f>IF(contestants!DX190=1, 1, 0)</f>
        <v>0</v>
      </c>
      <c r="DV190">
        <f>IF(contestants!DY190=1, 1, 0)</f>
        <v>0</v>
      </c>
      <c r="DW190">
        <f>IF(contestants!DZ190=1, 1, 0)</f>
        <v>0</v>
      </c>
      <c r="DX190">
        <f>IF(contestants!EA190=1, 1, 0)</f>
        <v>0</v>
      </c>
      <c r="DY190">
        <f>IF(contestants!EB190=1, 1, 0)</f>
        <v>0</v>
      </c>
      <c r="DZ190">
        <f>IF(contestants!EC190=1, 1, 0)</f>
        <v>0</v>
      </c>
      <c r="EA190">
        <f>IF(contestants!ED190=1, 1, 0)</f>
        <v>0</v>
      </c>
      <c r="EB190">
        <f>IF(contestants!EE190=1, 1, 0)</f>
        <v>0</v>
      </c>
      <c r="EC190">
        <f>IF(contestants!EF190=1, 1, 0)</f>
        <v>0</v>
      </c>
      <c r="ED190">
        <f>IF(contestants!EG190=1, 1, 0)</f>
        <v>0</v>
      </c>
      <c r="EE190">
        <f>IF(contestants!EH190=1, 1, 0)</f>
        <v>0</v>
      </c>
      <c r="EF190">
        <f>IF(contestants!EI190=1, 1, 0)</f>
        <v>0</v>
      </c>
      <c r="EG190">
        <f>IF(contestants!EJ190=1, 1, 0)</f>
        <v>0</v>
      </c>
      <c r="EH190">
        <f>IF(contestants!EK190=1, 1, 0)</f>
        <v>0</v>
      </c>
      <c r="EI190">
        <f>IF(contestants!EL190=1, 1, 0)</f>
        <v>0</v>
      </c>
      <c r="EJ190">
        <f>IF(contestants!EM190=1, 1, 0)</f>
        <v>0</v>
      </c>
      <c r="EK190">
        <f>IF(contestants!EN190=1, 1, 0)</f>
        <v>0</v>
      </c>
      <c r="EL190">
        <f>IF(contestants!EO190=1, 1, 0)</f>
        <v>0</v>
      </c>
      <c r="EM190">
        <f>IF(contestants!EP190=1, 1, 0)</f>
        <v>0</v>
      </c>
      <c r="EN190">
        <f>IF(contestants!EQ190=1, 1, 0)</f>
        <v>0</v>
      </c>
      <c r="EO190">
        <f>IF(contestants!ER190=1, 1, 0)</f>
        <v>0</v>
      </c>
      <c r="EP190">
        <f>IF(contestants!ES190=1, 1, 0)</f>
        <v>0</v>
      </c>
      <c r="EQ190">
        <f>IF(contestants!ET190=1, 1, 0)</f>
        <v>0</v>
      </c>
      <c r="ER190">
        <f>IF(contestants!EU190=1, 1, 0)</f>
        <v>0</v>
      </c>
      <c r="ES190">
        <f>IF(contestants!EV190=1, 1, 0)</f>
        <v>0</v>
      </c>
      <c r="ET190">
        <f>IF(contestants!EW190=1, 1, 0)</f>
        <v>0</v>
      </c>
      <c r="EU190">
        <f>IF(contestants!EX190=1, 1, 0)</f>
        <v>0</v>
      </c>
      <c r="EV190">
        <f>IF(contestants!EY190=1, 1, 0)</f>
        <v>0</v>
      </c>
      <c r="EW190">
        <f>IF(contestants!EZ190=1, 1, 0)</f>
        <v>0</v>
      </c>
      <c r="EX190">
        <f>IF(contestants!FA190=1, 1, 0)</f>
        <v>0</v>
      </c>
      <c r="EY190">
        <f>IF(contestants!FB190=1, 1, 0)</f>
        <v>0</v>
      </c>
      <c r="EZ190">
        <f>IF(contestants!FC190=1, 1, 0)</f>
        <v>0</v>
      </c>
      <c r="FA190">
        <f>IF(contestants!FD190=1, 1, 0)</f>
        <v>0</v>
      </c>
      <c r="FB190">
        <f>IF(contestants!FE190=1, 1, 0)</f>
        <v>0</v>
      </c>
      <c r="FC190">
        <f>IF(contestants!FF190=1, 1, 0)</f>
        <v>0</v>
      </c>
      <c r="FD190">
        <f>IF(contestants!FG190=1, 1, 0)</f>
        <v>0</v>
      </c>
      <c r="FE190">
        <f>IF(contestants!FH190=1, 1, 0)</f>
        <v>0</v>
      </c>
      <c r="FF190">
        <f>IF(contestants!FI190=1, 1, 0)</f>
        <v>0</v>
      </c>
      <c r="FG190">
        <f>IF(contestants!FJ190=1, 1, 0)</f>
        <v>0</v>
      </c>
      <c r="FH190">
        <f>IF(contestants!FK190=1, 1, 0)</f>
        <v>0</v>
      </c>
      <c r="FI190">
        <f>IF(contestants!FL190=1, 1, 0)</f>
        <v>0</v>
      </c>
      <c r="FJ190">
        <f>IF(contestants!FM190=1, 1, 0)</f>
        <v>0</v>
      </c>
      <c r="FK190">
        <f>IF(contestants!FN190=1, 1, 0)</f>
        <v>0</v>
      </c>
      <c r="FL190">
        <f>IF(contestants!FO190=1, 1, 0)</f>
        <v>0</v>
      </c>
      <c r="FM190">
        <f>IF(contestants!FP190=1, 1, 0)</f>
        <v>0</v>
      </c>
      <c r="FN190">
        <f>IF(contestants!FQ190=1, 1, 0)</f>
        <v>0</v>
      </c>
      <c r="FO190">
        <f>IF(contestants!FR190=1, 1, 0)</f>
        <v>0</v>
      </c>
      <c r="FP190">
        <f>IF(contestants!FS190=1, 1, 0)</f>
        <v>0</v>
      </c>
      <c r="FQ190">
        <f>IF(contestants!FT190=1, 1, 0)</f>
        <v>0</v>
      </c>
      <c r="FR190">
        <f>IF(contestants!FU190=1, 1, 0)</f>
        <v>0</v>
      </c>
      <c r="FS190">
        <f>IF(contestants!FV190=1, 1, 0)</f>
        <v>0</v>
      </c>
      <c r="FT190">
        <f>IF(contestants!FW190=1, 1, 0)</f>
        <v>0</v>
      </c>
      <c r="FU190">
        <f>IF(contestants!FX190=1, 1, 0)</f>
        <v>0</v>
      </c>
      <c r="FV190">
        <f>IF(contestants!FY190=1, 1, 0)</f>
        <v>0</v>
      </c>
      <c r="FW190">
        <f>IF(contestants!FZ190=1, 1, 0)</f>
        <v>0</v>
      </c>
      <c r="FX190">
        <f>IF(contestants!GA190=1, 1, 0)</f>
        <v>0</v>
      </c>
      <c r="FY190">
        <f>IF(contestants!GB190=1, 1, 0)</f>
        <v>0</v>
      </c>
      <c r="FZ190">
        <f>IF(contestants!GC190=1, 1, 0)</f>
        <v>0</v>
      </c>
      <c r="GA190">
        <f>IF(contestants!GD190=1, 1, 0)</f>
        <v>0</v>
      </c>
      <c r="GB190">
        <f>IF(contestants!GE190=1, 1, 0)</f>
        <v>0</v>
      </c>
      <c r="GC190">
        <f>IF(contestants!GF190=1, 1, 0)</f>
        <v>0</v>
      </c>
      <c r="GD190">
        <f>IF(contestants!GG190=1, 1, 0)</f>
        <v>0</v>
      </c>
      <c r="GE190">
        <f>IF(contestants!GH190=1, 1, 0)</f>
        <v>0</v>
      </c>
      <c r="GF190">
        <f>IF(contestants!GI190=1, 1, 0)</f>
        <v>0</v>
      </c>
      <c r="GG190">
        <f>IF(contestants!GJ190=1, 1, 0)</f>
        <v>0</v>
      </c>
      <c r="GH190">
        <f>IF(contestants!GK190=1, 1, 0)</f>
        <v>0</v>
      </c>
      <c r="GI190">
        <f>IF(contestants!GL190=1, 1, 0)</f>
        <v>0</v>
      </c>
      <c r="GJ190">
        <f>IF(contestants!GM190=1, 1, 0)</f>
        <v>0</v>
      </c>
      <c r="GK190">
        <f>IF(contestants!GN190=1, 1, 0)</f>
        <v>0</v>
      </c>
      <c r="GL190">
        <f>IF(contestants!GO190=1, 1, 0)</f>
        <v>0</v>
      </c>
      <c r="GM190">
        <f>IF(contestants!GP190=1, 1, 0)</f>
        <v>0</v>
      </c>
      <c r="GN190">
        <f>IF(contestants!GQ190=1, 1, 0)</f>
        <v>0</v>
      </c>
      <c r="GO190">
        <f>IF(contestants!GR190=1, 1, 0)</f>
        <v>0</v>
      </c>
      <c r="GP190">
        <f>IF(contestants!GS190=1, 1, 0)</f>
        <v>0</v>
      </c>
      <c r="GQ190">
        <f>IF(contestants!GT190=1, 1, 0)</f>
        <v>0</v>
      </c>
      <c r="GR190">
        <f>IF(contestants!GU190=1, 1, 0)</f>
        <v>0</v>
      </c>
      <c r="GS190">
        <f>IF(contestants!GV190=1, 1, 0)</f>
        <v>0</v>
      </c>
    </row>
    <row r="191" spans="1:201" x14ac:dyDescent="0.25">
      <c r="A191" t="str">
        <f>IF(ISBLANK(contestants!A191), "", contestants!A191)</f>
        <v/>
      </c>
      <c r="B191">
        <f>IF(contestants!E191=1, 1, 0)</f>
        <v>0</v>
      </c>
      <c r="C191">
        <f>IF(contestants!F191=1, 1, 0)</f>
        <v>0</v>
      </c>
      <c r="D191">
        <f>IF(contestants!G191=1, 1, 0)</f>
        <v>0</v>
      </c>
      <c r="E191">
        <f>IF(contestants!H191=1, 1, 0)</f>
        <v>0</v>
      </c>
      <c r="F191">
        <f>IF(contestants!I191=1, 1, 0)</f>
        <v>0</v>
      </c>
      <c r="G191">
        <f>IF(contestants!J191=1, 1, 0)</f>
        <v>0</v>
      </c>
      <c r="H191">
        <f>IF(contestants!K191=1, 1, 0)</f>
        <v>0</v>
      </c>
      <c r="I191">
        <f>IF(contestants!L191=1, 1, 0)</f>
        <v>0</v>
      </c>
      <c r="J191">
        <f>IF(contestants!M191=1, 1, 0)</f>
        <v>0</v>
      </c>
      <c r="K191">
        <f>IF(contestants!N191=1, 1, 0)</f>
        <v>0</v>
      </c>
      <c r="L191">
        <f>IF(contestants!O191=1, 1, 0)</f>
        <v>0</v>
      </c>
      <c r="M191">
        <f>IF(contestants!P191=1, 1, 0)</f>
        <v>0</v>
      </c>
      <c r="N191">
        <f>IF(contestants!Q191=1, 1, 0)</f>
        <v>0</v>
      </c>
      <c r="O191">
        <f>IF(contestants!R191=1, 1, 0)</f>
        <v>0</v>
      </c>
      <c r="P191">
        <f>IF(contestants!S191=1, 1, 0)</f>
        <v>0</v>
      </c>
      <c r="Q191">
        <f>IF(contestants!T191=1, 1, 0)</f>
        <v>0</v>
      </c>
      <c r="R191">
        <f>IF(contestants!U191=1, 1, 0)</f>
        <v>0</v>
      </c>
      <c r="S191">
        <f>IF(contestants!V191=1, 1, 0)</f>
        <v>0</v>
      </c>
      <c r="T191">
        <f>IF(contestants!W191=1, 1, 0)</f>
        <v>0</v>
      </c>
      <c r="U191">
        <f>IF(contestants!X191=1, 1, 0)</f>
        <v>0</v>
      </c>
      <c r="V191">
        <f>IF(contestants!Y191=1, 1, 0)</f>
        <v>0</v>
      </c>
      <c r="W191">
        <f>IF(contestants!Z191=1, 1, 0)</f>
        <v>0</v>
      </c>
      <c r="X191">
        <f>IF(contestants!AA191=1, 1, 0)</f>
        <v>0</v>
      </c>
      <c r="Y191">
        <f>IF(contestants!AB191=1, 1, 0)</f>
        <v>0</v>
      </c>
      <c r="Z191">
        <f>IF(contestants!AC191=1, 1, 0)</f>
        <v>0</v>
      </c>
      <c r="AA191">
        <f>IF(contestants!AD191=1, 1, 0)</f>
        <v>0</v>
      </c>
      <c r="AB191">
        <f>IF(contestants!AE191=1, 1, 0)</f>
        <v>0</v>
      </c>
      <c r="AC191">
        <f>IF(contestants!AF191=1, 1, 0)</f>
        <v>0</v>
      </c>
      <c r="AD191">
        <f>IF(contestants!AG191=1, 1, 0)</f>
        <v>0</v>
      </c>
      <c r="AE191">
        <f>IF(contestants!AH191=1, 1, 0)</f>
        <v>0</v>
      </c>
      <c r="AF191">
        <f>IF(contestants!AI191=1, 1, 0)</f>
        <v>0</v>
      </c>
      <c r="AG191">
        <f>IF(contestants!AJ191=1, 1, 0)</f>
        <v>0</v>
      </c>
      <c r="AH191">
        <f>IF(contestants!AK191=1, 1, 0)</f>
        <v>0</v>
      </c>
      <c r="AI191">
        <f>IF(contestants!AL191=1, 1, 0)</f>
        <v>0</v>
      </c>
      <c r="AJ191">
        <f>IF(contestants!AM191=1, 1, 0)</f>
        <v>0</v>
      </c>
      <c r="AK191">
        <f>IF(contestants!AN191=1, 1, 0)</f>
        <v>0</v>
      </c>
      <c r="AL191">
        <f>IF(contestants!AO191=1, 1, 0)</f>
        <v>0</v>
      </c>
      <c r="AM191">
        <f>IF(contestants!AP191=1, 1, 0)</f>
        <v>0</v>
      </c>
      <c r="AN191">
        <f>IF(contestants!AQ191=1, 1, 0)</f>
        <v>0</v>
      </c>
      <c r="AO191">
        <f>IF(contestants!AR191=1, 1, 0)</f>
        <v>0</v>
      </c>
      <c r="AP191">
        <f>IF(contestants!AS191=1, 1, 0)</f>
        <v>0</v>
      </c>
      <c r="AQ191">
        <f>IF(contestants!AT191=1, 1, 0)</f>
        <v>0</v>
      </c>
      <c r="AR191">
        <f>IF(contestants!AU191=1, 1, 0)</f>
        <v>0</v>
      </c>
      <c r="AS191">
        <f>IF(contestants!AV191=1, 1, 0)</f>
        <v>0</v>
      </c>
      <c r="AT191">
        <f>IF(contestants!AW191=1, 1, 0)</f>
        <v>0</v>
      </c>
      <c r="AU191">
        <f>IF(contestants!AX191=1, 1, 0)</f>
        <v>0</v>
      </c>
      <c r="AV191">
        <f>IF(contestants!AY191=1, 1, 0)</f>
        <v>0</v>
      </c>
      <c r="AW191">
        <f>IF(contestants!AZ191=1, 1, 0)</f>
        <v>0</v>
      </c>
      <c r="AX191">
        <f>IF(contestants!BA191=1, 1, 0)</f>
        <v>0</v>
      </c>
      <c r="AY191">
        <f>IF(contestants!BB191=1, 1, 0)</f>
        <v>0</v>
      </c>
      <c r="AZ191">
        <f>IF(contestants!BC191=1, 1, 0)</f>
        <v>0</v>
      </c>
      <c r="BA191">
        <f>IF(contestants!BD191=1, 1, 0)</f>
        <v>0</v>
      </c>
      <c r="BB191">
        <f>IF(contestants!BE191=1, 1, 0)</f>
        <v>0</v>
      </c>
      <c r="BC191">
        <f>IF(contestants!BF191=1, 1, 0)</f>
        <v>0</v>
      </c>
      <c r="BD191">
        <f>IF(contestants!BG191=1, 1, 0)</f>
        <v>0</v>
      </c>
      <c r="BE191">
        <f>IF(contestants!BH191=1, 1, 0)</f>
        <v>0</v>
      </c>
      <c r="BF191">
        <f>IF(contestants!BI191=1, 1, 0)</f>
        <v>0</v>
      </c>
      <c r="BG191">
        <f>IF(contestants!BJ191=1, 1, 0)</f>
        <v>0</v>
      </c>
      <c r="BH191">
        <f>IF(contestants!BK191=1, 1, 0)</f>
        <v>0</v>
      </c>
      <c r="BI191">
        <f>IF(contestants!BL191=1, 1, 0)</f>
        <v>0</v>
      </c>
      <c r="BJ191">
        <f>IF(contestants!BM191=1, 1, 0)</f>
        <v>0</v>
      </c>
      <c r="BK191">
        <f>IF(contestants!BN191=1, 1, 0)</f>
        <v>0</v>
      </c>
      <c r="BL191">
        <f>IF(contestants!BO191=1, 1, 0)</f>
        <v>0</v>
      </c>
      <c r="BM191">
        <f>IF(contestants!BP191=1, 1, 0)</f>
        <v>0</v>
      </c>
      <c r="BN191">
        <f>IF(contestants!BQ191=1, 1, 0)</f>
        <v>0</v>
      </c>
      <c r="BO191">
        <f>IF(contestants!BR191=1, 1, 0)</f>
        <v>0</v>
      </c>
      <c r="BP191">
        <f>IF(contestants!BS191=1, 1, 0)</f>
        <v>0</v>
      </c>
      <c r="BQ191">
        <f>IF(contestants!BT191=1, 1, 0)</f>
        <v>0</v>
      </c>
      <c r="BR191">
        <f>IF(contestants!BU191=1, 1, 0)</f>
        <v>0</v>
      </c>
      <c r="BS191">
        <f>IF(contestants!BV191=1, 1, 0)</f>
        <v>0</v>
      </c>
      <c r="BT191">
        <f>IF(contestants!BW191=1, 1, 0)</f>
        <v>0</v>
      </c>
      <c r="BU191">
        <f>IF(contestants!BX191=1, 1, 0)</f>
        <v>0</v>
      </c>
      <c r="BV191">
        <f>IF(contestants!BY191=1, 1, 0)</f>
        <v>0</v>
      </c>
      <c r="BW191">
        <f>IF(contestants!BZ191=1, 1, 0)</f>
        <v>0</v>
      </c>
      <c r="BX191">
        <f>IF(contestants!CA191=1, 1, 0)</f>
        <v>0</v>
      </c>
      <c r="BY191">
        <f>IF(contestants!CB191=1, 1, 0)</f>
        <v>0</v>
      </c>
      <c r="BZ191">
        <f>IF(contestants!CC191=1, 1, 0)</f>
        <v>0</v>
      </c>
      <c r="CA191">
        <f>IF(contestants!CD191=1, 1, 0)</f>
        <v>0</v>
      </c>
      <c r="CB191">
        <f>IF(contestants!CE191=1, 1, 0)</f>
        <v>0</v>
      </c>
      <c r="CC191">
        <f>IF(contestants!CF191=1, 1, 0)</f>
        <v>0</v>
      </c>
      <c r="CD191">
        <f>IF(contestants!CG191=1, 1, 0)</f>
        <v>0</v>
      </c>
      <c r="CE191">
        <f>IF(contestants!CH191=1, 1, 0)</f>
        <v>0</v>
      </c>
      <c r="CF191">
        <f>IF(contestants!CI191=1, 1, 0)</f>
        <v>0</v>
      </c>
      <c r="CG191">
        <f>IF(contestants!CJ191=1, 1, 0)</f>
        <v>0</v>
      </c>
      <c r="CH191">
        <f>IF(contestants!CK191=1, 1, 0)</f>
        <v>0</v>
      </c>
      <c r="CI191">
        <f>IF(contestants!CL191=1, 1, 0)</f>
        <v>0</v>
      </c>
      <c r="CJ191">
        <f>IF(contestants!CM191=1, 1, 0)</f>
        <v>0</v>
      </c>
      <c r="CK191">
        <f>IF(contestants!CN191=1, 1, 0)</f>
        <v>0</v>
      </c>
      <c r="CL191">
        <f>IF(contestants!CO191=1, 1, 0)</f>
        <v>0</v>
      </c>
      <c r="CM191">
        <f>IF(contestants!CP191=1, 1, 0)</f>
        <v>0</v>
      </c>
      <c r="CN191">
        <f>IF(contestants!CQ191=1, 1, 0)</f>
        <v>0</v>
      </c>
      <c r="CO191">
        <f>IF(contestants!CR191=1, 1, 0)</f>
        <v>0</v>
      </c>
      <c r="CP191">
        <f>IF(contestants!CS191=1, 1, 0)</f>
        <v>0</v>
      </c>
      <c r="CQ191">
        <f>IF(contestants!CT191=1, 1, 0)</f>
        <v>0</v>
      </c>
      <c r="CR191">
        <f>IF(contestants!CU191=1, 1, 0)</f>
        <v>0</v>
      </c>
      <c r="CS191">
        <f>IF(contestants!CV191=1, 1, 0)</f>
        <v>0</v>
      </c>
      <c r="CT191">
        <f>IF(contestants!CW191=1, 1, 0)</f>
        <v>0</v>
      </c>
      <c r="CU191">
        <f>IF(contestants!CX191=1, 1, 0)</f>
        <v>0</v>
      </c>
      <c r="CV191">
        <f>IF(contestants!CY191=1, 1, 0)</f>
        <v>0</v>
      </c>
      <c r="CW191">
        <f>IF(contestants!CZ191=1, 1, 0)</f>
        <v>0</v>
      </c>
      <c r="CX191">
        <f>IF(contestants!DA191=1, 1, 0)</f>
        <v>0</v>
      </c>
      <c r="CY191">
        <f>IF(contestants!DB191=1, 1, 0)</f>
        <v>0</v>
      </c>
      <c r="CZ191">
        <f>IF(contestants!DC191=1, 1, 0)</f>
        <v>0</v>
      </c>
      <c r="DA191">
        <f>IF(contestants!DD191=1, 1, 0)</f>
        <v>0</v>
      </c>
      <c r="DB191">
        <f>IF(contestants!DE191=1, 1, 0)</f>
        <v>0</v>
      </c>
      <c r="DC191">
        <f>IF(contestants!DF191=1, 1, 0)</f>
        <v>0</v>
      </c>
      <c r="DD191">
        <f>IF(contestants!DG191=1, 1, 0)</f>
        <v>0</v>
      </c>
      <c r="DE191">
        <f>IF(contestants!DH191=1, 1, 0)</f>
        <v>0</v>
      </c>
      <c r="DF191">
        <f>IF(contestants!DI191=1, 1, 0)</f>
        <v>0</v>
      </c>
      <c r="DG191">
        <f>IF(contestants!DJ191=1, 1, 0)</f>
        <v>0</v>
      </c>
      <c r="DH191">
        <f>IF(contestants!DK191=1, 1, 0)</f>
        <v>0</v>
      </c>
      <c r="DI191">
        <f>IF(contestants!DL191=1, 1, 0)</f>
        <v>0</v>
      </c>
      <c r="DJ191">
        <f>IF(contestants!DM191=1, 1, 0)</f>
        <v>0</v>
      </c>
      <c r="DK191">
        <f>IF(contestants!DN191=1, 1, 0)</f>
        <v>0</v>
      </c>
      <c r="DL191">
        <f>IF(contestants!DO191=1, 1, 0)</f>
        <v>0</v>
      </c>
      <c r="DM191">
        <f>IF(contestants!DP191=1, 1, 0)</f>
        <v>0</v>
      </c>
      <c r="DN191">
        <f>IF(contestants!DQ191=1, 1, 0)</f>
        <v>0</v>
      </c>
      <c r="DO191">
        <f>IF(contestants!DR191=1, 1, 0)</f>
        <v>0</v>
      </c>
      <c r="DP191">
        <f>IF(contestants!DS191=1, 1, 0)</f>
        <v>0</v>
      </c>
      <c r="DQ191">
        <f>IF(contestants!DT191=1, 1, 0)</f>
        <v>0</v>
      </c>
      <c r="DR191">
        <f>IF(contestants!DU191=1, 1, 0)</f>
        <v>0</v>
      </c>
      <c r="DS191">
        <f>IF(contestants!DV191=1, 1, 0)</f>
        <v>0</v>
      </c>
      <c r="DT191">
        <f>IF(contestants!DW191=1, 1, 0)</f>
        <v>0</v>
      </c>
      <c r="DU191">
        <f>IF(contestants!DX191=1, 1, 0)</f>
        <v>0</v>
      </c>
      <c r="DV191">
        <f>IF(contestants!DY191=1, 1, 0)</f>
        <v>0</v>
      </c>
      <c r="DW191">
        <f>IF(contestants!DZ191=1, 1, 0)</f>
        <v>0</v>
      </c>
      <c r="DX191">
        <f>IF(contestants!EA191=1, 1, 0)</f>
        <v>0</v>
      </c>
      <c r="DY191">
        <f>IF(contestants!EB191=1, 1, 0)</f>
        <v>0</v>
      </c>
      <c r="DZ191">
        <f>IF(contestants!EC191=1, 1, 0)</f>
        <v>0</v>
      </c>
      <c r="EA191">
        <f>IF(contestants!ED191=1, 1, 0)</f>
        <v>0</v>
      </c>
      <c r="EB191">
        <f>IF(contestants!EE191=1, 1, 0)</f>
        <v>0</v>
      </c>
      <c r="EC191">
        <f>IF(contestants!EF191=1, 1, 0)</f>
        <v>0</v>
      </c>
      <c r="ED191">
        <f>IF(contestants!EG191=1, 1, 0)</f>
        <v>0</v>
      </c>
      <c r="EE191">
        <f>IF(contestants!EH191=1, 1, 0)</f>
        <v>0</v>
      </c>
      <c r="EF191">
        <f>IF(contestants!EI191=1, 1, 0)</f>
        <v>0</v>
      </c>
      <c r="EG191">
        <f>IF(contestants!EJ191=1, 1, 0)</f>
        <v>0</v>
      </c>
      <c r="EH191">
        <f>IF(contestants!EK191=1, 1, 0)</f>
        <v>0</v>
      </c>
      <c r="EI191">
        <f>IF(contestants!EL191=1, 1, 0)</f>
        <v>0</v>
      </c>
      <c r="EJ191">
        <f>IF(contestants!EM191=1, 1, 0)</f>
        <v>0</v>
      </c>
      <c r="EK191">
        <f>IF(contestants!EN191=1, 1, 0)</f>
        <v>0</v>
      </c>
      <c r="EL191">
        <f>IF(contestants!EO191=1, 1, 0)</f>
        <v>0</v>
      </c>
      <c r="EM191">
        <f>IF(contestants!EP191=1, 1, 0)</f>
        <v>0</v>
      </c>
      <c r="EN191">
        <f>IF(contestants!EQ191=1, 1, 0)</f>
        <v>0</v>
      </c>
      <c r="EO191">
        <f>IF(contestants!ER191=1, 1, 0)</f>
        <v>0</v>
      </c>
      <c r="EP191">
        <f>IF(contestants!ES191=1, 1, 0)</f>
        <v>0</v>
      </c>
      <c r="EQ191">
        <f>IF(contestants!ET191=1, 1, 0)</f>
        <v>0</v>
      </c>
      <c r="ER191">
        <f>IF(contestants!EU191=1, 1, 0)</f>
        <v>0</v>
      </c>
      <c r="ES191">
        <f>IF(contestants!EV191=1, 1, 0)</f>
        <v>0</v>
      </c>
      <c r="ET191">
        <f>IF(contestants!EW191=1, 1, 0)</f>
        <v>0</v>
      </c>
      <c r="EU191">
        <f>IF(contestants!EX191=1, 1, 0)</f>
        <v>0</v>
      </c>
      <c r="EV191">
        <f>IF(contestants!EY191=1, 1, 0)</f>
        <v>0</v>
      </c>
      <c r="EW191">
        <f>IF(contestants!EZ191=1, 1, 0)</f>
        <v>0</v>
      </c>
      <c r="EX191">
        <f>IF(contestants!FA191=1, 1, 0)</f>
        <v>0</v>
      </c>
      <c r="EY191">
        <f>IF(contestants!FB191=1, 1, 0)</f>
        <v>0</v>
      </c>
      <c r="EZ191">
        <f>IF(contestants!FC191=1, 1, 0)</f>
        <v>0</v>
      </c>
      <c r="FA191">
        <f>IF(contestants!FD191=1, 1, 0)</f>
        <v>0</v>
      </c>
      <c r="FB191">
        <f>IF(contestants!FE191=1, 1, 0)</f>
        <v>0</v>
      </c>
      <c r="FC191">
        <f>IF(contestants!FF191=1, 1, 0)</f>
        <v>0</v>
      </c>
      <c r="FD191">
        <f>IF(contestants!FG191=1, 1, 0)</f>
        <v>0</v>
      </c>
      <c r="FE191">
        <f>IF(contestants!FH191=1, 1, 0)</f>
        <v>0</v>
      </c>
      <c r="FF191">
        <f>IF(contestants!FI191=1, 1, 0)</f>
        <v>0</v>
      </c>
      <c r="FG191">
        <f>IF(contestants!FJ191=1, 1, 0)</f>
        <v>0</v>
      </c>
      <c r="FH191">
        <f>IF(contestants!FK191=1, 1, 0)</f>
        <v>0</v>
      </c>
      <c r="FI191">
        <f>IF(contestants!FL191=1, 1, 0)</f>
        <v>0</v>
      </c>
      <c r="FJ191">
        <f>IF(contestants!FM191=1, 1, 0)</f>
        <v>0</v>
      </c>
      <c r="FK191">
        <f>IF(contestants!FN191=1, 1, 0)</f>
        <v>0</v>
      </c>
      <c r="FL191">
        <f>IF(contestants!FO191=1, 1, 0)</f>
        <v>0</v>
      </c>
      <c r="FM191">
        <f>IF(contestants!FP191=1, 1, 0)</f>
        <v>0</v>
      </c>
      <c r="FN191">
        <f>IF(contestants!FQ191=1, 1, 0)</f>
        <v>0</v>
      </c>
      <c r="FO191">
        <f>IF(contestants!FR191=1, 1, 0)</f>
        <v>0</v>
      </c>
      <c r="FP191">
        <f>IF(contestants!FS191=1, 1, 0)</f>
        <v>0</v>
      </c>
      <c r="FQ191">
        <f>IF(contestants!FT191=1, 1, 0)</f>
        <v>0</v>
      </c>
      <c r="FR191">
        <f>IF(contestants!FU191=1, 1, 0)</f>
        <v>0</v>
      </c>
      <c r="FS191">
        <f>IF(contestants!FV191=1, 1, 0)</f>
        <v>0</v>
      </c>
      <c r="FT191">
        <f>IF(contestants!FW191=1, 1, 0)</f>
        <v>0</v>
      </c>
      <c r="FU191">
        <f>IF(contestants!FX191=1, 1, 0)</f>
        <v>0</v>
      </c>
      <c r="FV191">
        <f>IF(contestants!FY191=1, 1, 0)</f>
        <v>0</v>
      </c>
      <c r="FW191">
        <f>IF(contestants!FZ191=1, 1, 0)</f>
        <v>0</v>
      </c>
      <c r="FX191">
        <f>IF(contestants!GA191=1, 1, 0)</f>
        <v>0</v>
      </c>
      <c r="FY191">
        <f>IF(contestants!GB191=1, 1, 0)</f>
        <v>0</v>
      </c>
      <c r="FZ191">
        <f>IF(contestants!GC191=1, 1, 0)</f>
        <v>0</v>
      </c>
      <c r="GA191">
        <f>IF(contestants!GD191=1, 1, 0)</f>
        <v>0</v>
      </c>
      <c r="GB191">
        <f>IF(contestants!GE191=1, 1, 0)</f>
        <v>0</v>
      </c>
      <c r="GC191">
        <f>IF(contestants!GF191=1, 1, 0)</f>
        <v>0</v>
      </c>
      <c r="GD191">
        <f>IF(contestants!GG191=1, 1, 0)</f>
        <v>0</v>
      </c>
      <c r="GE191">
        <f>IF(contestants!GH191=1, 1, 0)</f>
        <v>0</v>
      </c>
      <c r="GF191">
        <f>IF(contestants!GI191=1, 1, 0)</f>
        <v>0</v>
      </c>
      <c r="GG191">
        <f>IF(contestants!GJ191=1, 1, 0)</f>
        <v>0</v>
      </c>
      <c r="GH191">
        <f>IF(contestants!GK191=1, 1, 0)</f>
        <v>0</v>
      </c>
      <c r="GI191">
        <f>IF(contestants!GL191=1, 1, 0)</f>
        <v>0</v>
      </c>
      <c r="GJ191">
        <f>IF(contestants!GM191=1, 1, 0)</f>
        <v>0</v>
      </c>
      <c r="GK191">
        <f>IF(contestants!GN191=1, 1, 0)</f>
        <v>0</v>
      </c>
      <c r="GL191">
        <f>IF(contestants!GO191=1, 1, 0)</f>
        <v>0</v>
      </c>
      <c r="GM191">
        <f>IF(contestants!GP191=1, 1, 0)</f>
        <v>0</v>
      </c>
      <c r="GN191">
        <f>IF(contestants!GQ191=1, 1, 0)</f>
        <v>0</v>
      </c>
      <c r="GO191">
        <f>IF(contestants!GR191=1, 1, 0)</f>
        <v>0</v>
      </c>
      <c r="GP191">
        <f>IF(contestants!GS191=1, 1, 0)</f>
        <v>0</v>
      </c>
      <c r="GQ191">
        <f>IF(contestants!GT191=1, 1, 0)</f>
        <v>0</v>
      </c>
      <c r="GR191">
        <f>IF(contestants!GU191=1, 1, 0)</f>
        <v>0</v>
      </c>
      <c r="GS191">
        <f>IF(contestants!GV191=1, 1, 0)</f>
        <v>0</v>
      </c>
    </row>
    <row r="192" spans="1:201" x14ac:dyDescent="0.25">
      <c r="A192" t="str">
        <f>IF(ISBLANK(contestants!A192), "", contestants!A192)</f>
        <v/>
      </c>
      <c r="B192">
        <f>IF(contestants!E192=1, 1, 0)</f>
        <v>0</v>
      </c>
      <c r="C192">
        <f>IF(contestants!F192=1, 1, 0)</f>
        <v>0</v>
      </c>
      <c r="D192">
        <f>IF(contestants!G192=1, 1, 0)</f>
        <v>0</v>
      </c>
      <c r="E192">
        <f>IF(contestants!H192=1, 1, 0)</f>
        <v>0</v>
      </c>
      <c r="F192">
        <f>IF(contestants!I192=1, 1, 0)</f>
        <v>0</v>
      </c>
      <c r="G192">
        <f>IF(contestants!J192=1, 1, 0)</f>
        <v>0</v>
      </c>
      <c r="H192">
        <f>IF(contestants!K192=1, 1, 0)</f>
        <v>0</v>
      </c>
      <c r="I192">
        <f>IF(contestants!L192=1, 1, 0)</f>
        <v>0</v>
      </c>
      <c r="J192">
        <f>IF(contestants!M192=1, 1, 0)</f>
        <v>0</v>
      </c>
      <c r="K192">
        <f>IF(contestants!N192=1, 1, 0)</f>
        <v>0</v>
      </c>
      <c r="L192">
        <f>IF(contestants!O192=1, 1, 0)</f>
        <v>0</v>
      </c>
      <c r="M192">
        <f>IF(contestants!P192=1, 1, 0)</f>
        <v>0</v>
      </c>
      <c r="N192">
        <f>IF(contestants!Q192=1, 1, 0)</f>
        <v>0</v>
      </c>
      <c r="O192">
        <f>IF(contestants!R192=1, 1, 0)</f>
        <v>0</v>
      </c>
      <c r="P192">
        <f>IF(contestants!S192=1, 1, 0)</f>
        <v>0</v>
      </c>
      <c r="Q192">
        <f>IF(contestants!T192=1, 1, 0)</f>
        <v>0</v>
      </c>
      <c r="R192">
        <f>IF(contestants!U192=1, 1, 0)</f>
        <v>0</v>
      </c>
      <c r="S192">
        <f>IF(contestants!V192=1, 1, 0)</f>
        <v>0</v>
      </c>
      <c r="T192">
        <f>IF(contestants!W192=1, 1, 0)</f>
        <v>0</v>
      </c>
      <c r="U192">
        <f>IF(contestants!X192=1, 1, 0)</f>
        <v>0</v>
      </c>
      <c r="V192">
        <f>IF(contestants!Y192=1, 1, 0)</f>
        <v>0</v>
      </c>
      <c r="W192">
        <f>IF(contestants!Z192=1, 1, 0)</f>
        <v>0</v>
      </c>
      <c r="X192">
        <f>IF(contestants!AA192=1, 1, 0)</f>
        <v>0</v>
      </c>
      <c r="Y192">
        <f>IF(contestants!AB192=1, 1, 0)</f>
        <v>0</v>
      </c>
      <c r="Z192">
        <f>IF(contestants!AC192=1, 1, 0)</f>
        <v>0</v>
      </c>
      <c r="AA192">
        <f>IF(contestants!AD192=1, 1, 0)</f>
        <v>0</v>
      </c>
      <c r="AB192">
        <f>IF(contestants!AE192=1, 1, 0)</f>
        <v>0</v>
      </c>
      <c r="AC192">
        <f>IF(contestants!AF192=1, 1, 0)</f>
        <v>0</v>
      </c>
      <c r="AD192">
        <f>IF(contestants!AG192=1, 1, 0)</f>
        <v>0</v>
      </c>
      <c r="AE192">
        <f>IF(contestants!AH192=1, 1, 0)</f>
        <v>0</v>
      </c>
      <c r="AF192">
        <f>IF(contestants!AI192=1, 1, 0)</f>
        <v>0</v>
      </c>
      <c r="AG192">
        <f>IF(contestants!AJ192=1, 1, 0)</f>
        <v>0</v>
      </c>
      <c r="AH192">
        <f>IF(contestants!AK192=1, 1, 0)</f>
        <v>0</v>
      </c>
      <c r="AI192">
        <f>IF(contestants!AL192=1, 1, 0)</f>
        <v>0</v>
      </c>
      <c r="AJ192">
        <f>IF(contestants!AM192=1, 1, 0)</f>
        <v>0</v>
      </c>
      <c r="AK192">
        <f>IF(contestants!AN192=1, 1, 0)</f>
        <v>0</v>
      </c>
      <c r="AL192">
        <f>IF(contestants!AO192=1, 1, 0)</f>
        <v>0</v>
      </c>
      <c r="AM192">
        <f>IF(contestants!AP192=1, 1, 0)</f>
        <v>0</v>
      </c>
      <c r="AN192">
        <f>IF(contestants!AQ192=1, 1, 0)</f>
        <v>0</v>
      </c>
      <c r="AO192">
        <f>IF(contestants!AR192=1, 1, 0)</f>
        <v>0</v>
      </c>
      <c r="AP192">
        <f>IF(contestants!AS192=1, 1, 0)</f>
        <v>0</v>
      </c>
      <c r="AQ192">
        <f>IF(contestants!AT192=1, 1, 0)</f>
        <v>0</v>
      </c>
      <c r="AR192">
        <f>IF(contestants!AU192=1, 1, 0)</f>
        <v>0</v>
      </c>
      <c r="AS192">
        <f>IF(contestants!AV192=1, 1, 0)</f>
        <v>0</v>
      </c>
      <c r="AT192">
        <f>IF(contestants!AW192=1, 1, 0)</f>
        <v>0</v>
      </c>
      <c r="AU192">
        <f>IF(contestants!AX192=1, 1, 0)</f>
        <v>0</v>
      </c>
      <c r="AV192">
        <f>IF(contestants!AY192=1, 1, 0)</f>
        <v>0</v>
      </c>
      <c r="AW192">
        <f>IF(contestants!AZ192=1, 1, 0)</f>
        <v>0</v>
      </c>
      <c r="AX192">
        <f>IF(contestants!BA192=1, 1, 0)</f>
        <v>0</v>
      </c>
      <c r="AY192">
        <f>IF(contestants!BB192=1, 1, 0)</f>
        <v>0</v>
      </c>
      <c r="AZ192">
        <f>IF(contestants!BC192=1, 1, 0)</f>
        <v>0</v>
      </c>
      <c r="BA192">
        <f>IF(contestants!BD192=1, 1, 0)</f>
        <v>0</v>
      </c>
      <c r="BB192">
        <f>IF(contestants!BE192=1, 1, 0)</f>
        <v>0</v>
      </c>
      <c r="BC192">
        <f>IF(contestants!BF192=1, 1, 0)</f>
        <v>0</v>
      </c>
      <c r="BD192">
        <f>IF(contestants!BG192=1, 1, 0)</f>
        <v>0</v>
      </c>
      <c r="BE192">
        <f>IF(contestants!BH192=1, 1, 0)</f>
        <v>0</v>
      </c>
      <c r="BF192">
        <f>IF(contestants!BI192=1, 1, 0)</f>
        <v>0</v>
      </c>
      <c r="BG192">
        <f>IF(contestants!BJ192=1, 1, 0)</f>
        <v>0</v>
      </c>
      <c r="BH192">
        <f>IF(contestants!BK192=1, 1, 0)</f>
        <v>0</v>
      </c>
      <c r="BI192">
        <f>IF(contestants!BL192=1, 1, 0)</f>
        <v>0</v>
      </c>
      <c r="BJ192">
        <f>IF(contestants!BM192=1, 1, 0)</f>
        <v>0</v>
      </c>
      <c r="BK192">
        <f>IF(contestants!BN192=1, 1, 0)</f>
        <v>0</v>
      </c>
      <c r="BL192">
        <f>IF(contestants!BO192=1, 1, 0)</f>
        <v>0</v>
      </c>
      <c r="BM192">
        <f>IF(contestants!BP192=1, 1, 0)</f>
        <v>0</v>
      </c>
      <c r="BN192">
        <f>IF(contestants!BQ192=1, 1, 0)</f>
        <v>0</v>
      </c>
      <c r="BO192">
        <f>IF(contestants!BR192=1, 1, 0)</f>
        <v>0</v>
      </c>
      <c r="BP192">
        <f>IF(contestants!BS192=1, 1, 0)</f>
        <v>0</v>
      </c>
      <c r="BQ192">
        <f>IF(contestants!BT192=1, 1, 0)</f>
        <v>0</v>
      </c>
      <c r="BR192">
        <f>IF(contestants!BU192=1, 1, 0)</f>
        <v>0</v>
      </c>
      <c r="BS192">
        <f>IF(contestants!BV192=1, 1, 0)</f>
        <v>0</v>
      </c>
      <c r="BT192">
        <f>IF(contestants!BW192=1, 1, 0)</f>
        <v>0</v>
      </c>
      <c r="BU192">
        <f>IF(contestants!BX192=1, 1, 0)</f>
        <v>0</v>
      </c>
      <c r="BV192">
        <f>IF(contestants!BY192=1, 1, 0)</f>
        <v>0</v>
      </c>
      <c r="BW192">
        <f>IF(contestants!BZ192=1, 1, 0)</f>
        <v>0</v>
      </c>
      <c r="BX192">
        <f>IF(contestants!CA192=1, 1, 0)</f>
        <v>0</v>
      </c>
      <c r="BY192">
        <f>IF(contestants!CB192=1, 1, 0)</f>
        <v>0</v>
      </c>
      <c r="BZ192">
        <f>IF(contestants!CC192=1, 1, 0)</f>
        <v>0</v>
      </c>
      <c r="CA192">
        <f>IF(contestants!CD192=1, 1, 0)</f>
        <v>0</v>
      </c>
      <c r="CB192">
        <f>IF(contestants!CE192=1, 1, 0)</f>
        <v>0</v>
      </c>
      <c r="CC192">
        <f>IF(contestants!CF192=1, 1, 0)</f>
        <v>0</v>
      </c>
      <c r="CD192">
        <f>IF(contestants!CG192=1, 1, 0)</f>
        <v>0</v>
      </c>
      <c r="CE192">
        <f>IF(contestants!CH192=1, 1, 0)</f>
        <v>0</v>
      </c>
      <c r="CF192">
        <f>IF(contestants!CI192=1, 1, 0)</f>
        <v>0</v>
      </c>
      <c r="CG192">
        <f>IF(contestants!CJ192=1, 1, 0)</f>
        <v>0</v>
      </c>
      <c r="CH192">
        <f>IF(contestants!CK192=1, 1, 0)</f>
        <v>0</v>
      </c>
      <c r="CI192">
        <f>IF(contestants!CL192=1, 1, 0)</f>
        <v>0</v>
      </c>
      <c r="CJ192">
        <f>IF(contestants!CM192=1, 1, 0)</f>
        <v>0</v>
      </c>
      <c r="CK192">
        <f>IF(contestants!CN192=1, 1, 0)</f>
        <v>0</v>
      </c>
      <c r="CL192">
        <f>IF(contestants!CO192=1, 1, 0)</f>
        <v>0</v>
      </c>
      <c r="CM192">
        <f>IF(contestants!CP192=1, 1, 0)</f>
        <v>0</v>
      </c>
      <c r="CN192">
        <f>IF(contestants!CQ192=1, 1, 0)</f>
        <v>0</v>
      </c>
      <c r="CO192">
        <f>IF(contestants!CR192=1, 1, 0)</f>
        <v>0</v>
      </c>
      <c r="CP192">
        <f>IF(contestants!CS192=1, 1, 0)</f>
        <v>0</v>
      </c>
      <c r="CQ192">
        <f>IF(contestants!CT192=1, 1, 0)</f>
        <v>0</v>
      </c>
      <c r="CR192">
        <f>IF(contestants!CU192=1, 1, 0)</f>
        <v>0</v>
      </c>
      <c r="CS192">
        <f>IF(contestants!CV192=1, 1, 0)</f>
        <v>0</v>
      </c>
      <c r="CT192">
        <f>IF(contestants!CW192=1, 1, 0)</f>
        <v>0</v>
      </c>
      <c r="CU192">
        <f>IF(contestants!CX192=1, 1, 0)</f>
        <v>0</v>
      </c>
      <c r="CV192">
        <f>IF(contestants!CY192=1, 1, 0)</f>
        <v>0</v>
      </c>
      <c r="CW192">
        <f>IF(contestants!CZ192=1, 1, 0)</f>
        <v>0</v>
      </c>
      <c r="CX192">
        <f>IF(contestants!DA192=1, 1, 0)</f>
        <v>0</v>
      </c>
      <c r="CY192">
        <f>IF(contestants!DB192=1, 1, 0)</f>
        <v>0</v>
      </c>
      <c r="CZ192">
        <f>IF(contestants!DC192=1, 1, 0)</f>
        <v>0</v>
      </c>
      <c r="DA192">
        <f>IF(contestants!DD192=1, 1, 0)</f>
        <v>0</v>
      </c>
      <c r="DB192">
        <f>IF(contestants!DE192=1, 1, 0)</f>
        <v>0</v>
      </c>
      <c r="DC192">
        <f>IF(contestants!DF192=1, 1, 0)</f>
        <v>0</v>
      </c>
      <c r="DD192">
        <f>IF(contestants!DG192=1, 1, 0)</f>
        <v>0</v>
      </c>
      <c r="DE192">
        <f>IF(contestants!DH192=1, 1, 0)</f>
        <v>0</v>
      </c>
      <c r="DF192">
        <f>IF(contestants!DI192=1, 1, 0)</f>
        <v>0</v>
      </c>
      <c r="DG192">
        <f>IF(contestants!DJ192=1, 1, 0)</f>
        <v>0</v>
      </c>
      <c r="DH192">
        <f>IF(contestants!DK192=1, 1, 0)</f>
        <v>0</v>
      </c>
      <c r="DI192">
        <f>IF(contestants!DL192=1, 1, 0)</f>
        <v>0</v>
      </c>
      <c r="DJ192">
        <f>IF(contestants!DM192=1, 1, 0)</f>
        <v>0</v>
      </c>
      <c r="DK192">
        <f>IF(contestants!DN192=1, 1, 0)</f>
        <v>0</v>
      </c>
      <c r="DL192">
        <f>IF(contestants!DO192=1, 1, 0)</f>
        <v>0</v>
      </c>
      <c r="DM192">
        <f>IF(contestants!DP192=1, 1, 0)</f>
        <v>0</v>
      </c>
      <c r="DN192">
        <f>IF(contestants!DQ192=1, 1, 0)</f>
        <v>0</v>
      </c>
      <c r="DO192">
        <f>IF(contestants!DR192=1, 1, 0)</f>
        <v>0</v>
      </c>
      <c r="DP192">
        <f>IF(contestants!DS192=1, 1, 0)</f>
        <v>0</v>
      </c>
      <c r="DQ192">
        <f>IF(contestants!DT192=1, 1, 0)</f>
        <v>0</v>
      </c>
      <c r="DR192">
        <f>IF(contestants!DU192=1, 1, 0)</f>
        <v>0</v>
      </c>
      <c r="DS192">
        <f>IF(contestants!DV192=1, 1, 0)</f>
        <v>0</v>
      </c>
      <c r="DT192">
        <f>IF(contestants!DW192=1, 1, 0)</f>
        <v>0</v>
      </c>
      <c r="DU192">
        <f>IF(contestants!DX192=1, 1, 0)</f>
        <v>0</v>
      </c>
      <c r="DV192">
        <f>IF(contestants!DY192=1, 1, 0)</f>
        <v>0</v>
      </c>
      <c r="DW192">
        <f>IF(contestants!DZ192=1, 1, 0)</f>
        <v>0</v>
      </c>
      <c r="DX192">
        <f>IF(contestants!EA192=1, 1, 0)</f>
        <v>0</v>
      </c>
      <c r="DY192">
        <f>IF(contestants!EB192=1, 1, 0)</f>
        <v>0</v>
      </c>
      <c r="DZ192">
        <f>IF(contestants!EC192=1, 1, 0)</f>
        <v>0</v>
      </c>
      <c r="EA192">
        <f>IF(contestants!ED192=1, 1, 0)</f>
        <v>0</v>
      </c>
      <c r="EB192">
        <f>IF(contestants!EE192=1, 1, 0)</f>
        <v>0</v>
      </c>
      <c r="EC192">
        <f>IF(contestants!EF192=1, 1, 0)</f>
        <v>0</v>
      </c>
      <c r="ED192">
        <f>IF(contestants!EG192=1, 1, 0)</f>
        <v>0</v>
      </c>
      <c r="EE192">
        <f>IF(contestants!EH192=1, 1, 0)</f>
        <v>0</v>
      </c>
      <c r="EF192">
        <f>IF(contestants!EI192=1, 1, 0)</f>
        <v>0</v>
      </c>
      <c r="EG192">
        <f>IF(contestants!EJ192=1, 1, 0)</f>
        <v>0</v>
      </c>
      <c r="EH192">
        <f>IF(contestants!EK192=1, 1, 0)</f>
        <v>0</v>
      </c>
      <c r="EI192">
        <f>IF(contestants!EL192=1, 1, 0)</f>
        <v>0</v>
      </c>
      <c r="EJ192">
        <f>IF(contestants!EM192=1, 1, 0)</f>
        <v>0</v>
      </c>
      <c r="EK192">
        <f>IF(contestants!EN192=1, 1, 0)</f>
        <v>0</v>
      </c>
      <c r="EL192">
        <f>IF(contestants!EO192=1, 1, 0)</f>
        <v>0</v>
      </c>
      <c r="EM192">
        <f>IF(contestants!EP192=1, 1, 0)</f>
        <v>0</v>
      </c>
      <c r="EN192">
        <f>IF(contestants!EQ192=1, 1, 0)</f>
        <v>0</v>
      </c>
      <c r="EO192">
        <f>IF(contestants!ER192=1, 1, 0)</f>
        <v>0</v>
      </c>
      <c r="EP192">
        <f>IF(contestants!ES192=1, 1, 0)</f>
        <v>0</v>
      </c>
      <c r="EQ192">
        <f>IF(contestants!ET192=1, 1, 0)</f>
        <v>0</v>
      </c>
      <c r="ER192">
        <f>IF(contestants!EU192=1, 1, 0)</f>
        <v>0</v>
      </c>
      <c r="ES192">
        <f>IF(contestants!EV192=1, 1, 0)</f>
        <v>0</v>
      </c>
      <c r="ET192">
        <f>IF(contestants!EW192=1, 1, 0)</f>
        <v>0</v>
      </c>
      <c r="EU192">
        <f>IF(contestants!EX192=1, 1, 0)</f>
        <v>0</v>
      </c>
      <c r="EV192">
        <f>IF(contestants!EY192=1, 1, 0)</f>
        <v>0</v>
      </c>
      <c r="EW192">
        <f>IF(contestants!EZ192=1, 1, 0)</f>
        <v>0</v>
      </c>
      <c r="EX192">
        <f>IF(contestants!FA192=1, 1, 0)</f>
        <v>0</v>
      </c>
      <c r="EY192">
        <f>IF(contestants!FB192=1, 1, 0)</f>
        <v>0</v>
      </c>
      <c r="EZ192">
        <f>IF(contestants!FC192=1, 1, 0)</f>
        <v>0</v>
      </c>
      <c r="FA192">
        <f>IF(contestants!FD192=1, 1, 0)</f>
        <v>0</v>
      </c>
      <c r="FB192">
        <f>IF(contestants!FE192=1, 1, 0)</f>
        <v>0</v>
      </c>
      <c r="FC192">
        <f>IF(contestants!FF192=1, 1, 0)</f>
        <v>0</v>
      </c>
      <c r="FD192">
        <f>IF(contestants!FG192=1, 1, 0)</f>
        <v>0</v>
      </c>
      <c r="FE192">
        <f>IF(contestants!FH192=1, 1, 0)</f>
        <v>0</v>
      </c>
      <c r="FF192">
        <f>IF(contestants!FI192=1, 1, 0)</f>
        <v>0</v>
      </c>
      <c r="FG192">
        <f>IF(contestants!FJ192=1, 1, 0)</f>
        <v>0</v>
      </c>
      <c r="FH192">
        <f>IF(contestants!FK192=1, 1, 0)</f>
        <v>0</v>
      </c>
      <c r="FI192">
        <f>IF(contestants!FL192=1, 1, 0)</f>
        <v>0</v>
      </c>
      <c r="FJ192">
        <f>IF(contestants!FM192=1, 1, 0)</f>
        <v>0</v>
      </c>
      <c r="FK192">
        <f>IF(contestants!FN192=1, 1, 0)</f>
        <v>0</v>
      </c>
      <c r="FL192">
        <f>IF(contestants!FO192=1, 1, 0)</f>
        <v>0</v>
      </c>
      <c r="FM192">
        <f>IF(contestants!FP192=1, 1, 0)</f>
        <v>0</v>
      </c>
      <c r="FN192">
        <f>IF(contestants!FQ192=1, 1, 0)</f>
        <v>0</v>
      </c>
      <c r="FO192">
        <f>IF(contestants!FR192=1, 1, 0)</f>
        <v>0</v>
      </c>
      <c r="FP192">
        <f>IF(contestants!FS192=1, 1, 0)</f>
        <v>0</v>
      </c>
      <c r="FQ192">
        <f>IF(contestants!FT192=1, 1, 0)</f>
        <v>0</v>
      </c>
      <c r="FR192">
        <f>IF(contestants!FU192=1, 1, 0)</f>
        <v>0</v>
      </c>
      <c r="FS192">
        <f>IF(contestants!FV192=1, 1, 0)</f>
        <v>0</v>
      </c>
      <c r="FT192">
        <f>IF(contestants!FW192=1, 1, 0)</f>
        <v>0</v>
      </c>
      <c r="FU192">
        <f>IF(contestants!FX192=1, 1, 0)</f>
        <v>0</v>
      </c>
      <c r="FV192">
        <f>IF(contestants!FY192=1, 1, 0)</f>
        <v>0</v>
      </c>
      <c r="FW192">
        <f>IF(contestants!FZ192=1, 1, 0)</f>
        <v>0</v>
      </c>
      <c r="FX192">
        <f>IF(contestants!GA192=1, 1, 0)</f>
        <v>0</v>
      </c>
      <c r="FY192">
        <f>IF(contestants!GB192=1, 1, 0)</f>
        <v>0</v>
      </c>
      <c r="FZ192">
        <f>IF(contestants!GC192=1, 1, 0)</f>
        <v>0</v>
      </c>
      <c r="GA192">
        <f>IF(contestants!GD192=1, 1, 0)</f>
        <v>0</v>
      </c>
      <c r="GB192">
        <f>IF(contestants!GE192=1, 1, 0)</f>
        <v>0</v>
      </c>
      <c r="GC192">
        <f>IF(contestants!GF192=1, 1, 0)</f>
        <v>0</v>
      </c>
      <c r="GD192">
        <f>IF(contestants!GG192=1, 1, 0)</f>
        <v>0</v>
      </c>
      <c r="GE192">
        <f>IF(contestants!GH192=1, 1, 0)</f>
        <v>0</v>
      </c>
      <c r="GF192">
        <f>IF(contestants!GI192=1, 1, 0)</f>
        <v>0</v>
      </c>
      <c r="GG192">
        <f>IF(contestants!GJ192=1, 1, 0)</f>
        <v>0</v>
      </c>
      <c r="GH192">
        <f>IF(contestants!GK192=1, 1, 0)</f>
        <v>0</v>
      </c>
      <c r="GI192">
        <f>IF(contestants!GL192=1, 1, 0)</f>
        <v>0</v>
      </c>
      <c r="GJ192">
        <f>IF(contestants!GM192=1, 1, 0)</f>
        <v>0</v>
      </c>
      <c r="GK192">
        <f>IF(contestants!GN192=1, 1, 0)</f>
        <v>0</v>
      </c>
      <c r="GL192">
        <f>IF(contestants!GO192=1, 1, 0)</f>
        <v>0</v>
      </c>
      <c r="GM192">
        <f>IF(contestants!GP192=1, 1, 0)</f>
        <v>0</v>
      </c>
      <c r="GN192">
        <f>IF(contestants!GQ192=1, 1, 0)</f>
        <v>0</v>
      </c>
      <c r="GO192">
        <f>IF(contestants!GR192=1, 1, 0)</f>
        <v>0</v>
      </c>
      <c r="GP192">
        <f>IF(contestants!GS192=1, 1, 0)</f>
        <v>0</v>
      </c>
      <c r="GQ192">
        <f>IF(contestants!GT192=1, 1, 0)</f>
        <v>0</v>
      </c>
      <c r="GR192">
        <f>IF(contestants!GU192=1, 1, 0)</f>
        <v>0</v>
      </c>
      <c r="GS192">
        <f>IF(contestants!GV192=1, 1, 0)</f>
        <v>0</v>
      </c>
    </row>
    <row r="193" spans="1:201" x14ac:dyDescent="0.25">
      <c r="A193" t="str">
        <f>IF(ISBLANK(contestants!A193), "", contestants!A193)</f>
        <v/>
      </c>
      <c r="B193">
        <f>IF(contestants!E193=1, 1, 0)</f>
        <v>0</v>
      </c>
      <c r="C193">
        <f>IF(contestants!F193=1, 1, 0)</f>
        <v>0</v>
      </c>
      <c r="D193">
        <f>IF(contestants!G193=1, 1, 0)</f>
        <v>0</v>
      </c>
      <c r="E193">
        <f>IF(contestants!H193=1, 1, 0)</f>
        <v>0</v>
      </c>
      <c r="F193">
        <f>IF(contestants!I193=1, 1, 0)</f>
        <v>0</v>
      </c>
      <c r="G193">
        <f>IF(contestants!J193=1, 1, 0)</f>
        <v>0</v>
      </c>
      <c r="H193">
        <f>IF(contestants!K193=1, 1, 0)</f>
        <v>0</v>
      </c>
      <c r="I193">
        <f>IF(contestants!L193=1, 1, 0)</f>
        <v>0</v>
      </c>
      <c r="J193">
        <f>IF(contestants!M193=1, 1, 0)</f>
        <v>0</v>
      </c>
      <c r="K193">
        <f>IF(contestants!N193=1, 1, 0)</f>
        <v>0</v>
      </c>
      <c r="L193">
        <f>IF(contestants!O193=1, 1, 0)</f>
        <v>0</v>
      </c>
      <c r="M193">
        <f>IF(contestants!P193=1, 1, 0)</f>
        <v>0</v>
      </c>
      <c r="N193">
        <f>IF(contestants!Q193=1, 1, 0)</f>
        <v>0</v>
      </c>
      <c r="O193">
        <f>IF(contestants!R193=1, 1, 0)</f>
        <v>0</v>
      </c>
      <c r="P193">
        <f>IF(contestants!S193=1, 1, 0)</f>
        <v>0</v>
      </c>
      <c r="Q193">
        <f>IF(contestants!T193=1, 1, 0)</f>
        <v>0</v>
      </c>
      <c r="R193">
        <f>IF(contestants!U193=1, 1, 0)</f>
        <v>0</v>
      </c>
      <c r="S193">
        <f>IF(contestants!V193=1, 1, 0)</f>
        <v>0</v>
      </c>
      <c r="T193">
        <f>IF(contestants!W193=1, 1, 0)</f>
        <v>0</v>
      </c>
      <c r="U193">
        <f>IF(contestants!X193=1, 1, 0)</f>
        <v>0</v>
      </c>
      <c r="V193">
        <f>IF(contestants!Y193=1, 1, 0)</f>
        <v>0</v>
      </c>
      <c r="W193">
        <f>IF(contestants!Z193=1, 1, 0)</f>
        <v>0</v>
      </c>
      <c r="X193">
        <f>IF(contestants!AA193=1, 1, 0)</f>
        <v>0</v>
      </c>
      <c r="Y193">
        <f>IF(contestants!AB193=1, 1, 0)</f>
        <v>0</v>
      </c>
      <c r="Z193">
        <f>IF(contestants!AC193=1, 1, 0)</f>
        <v>0</v>
      </c>
      <c r="AA193">
        <f>IF(contestants!AD193=1, 1, 0)</f>
        <v>0</v>
      </c>
      <c r="AB193">
        <f>IF(contestants!AE193=1, 1, 0)</f>
        <v>0</v>
      </c>
      <c r="AC193">
        <f>IF(contestants!AF193=1, 1, 0)</f>
        <v>0</v>
      </c>
      <c r="AD193">
        <f>IF(contestants!AG193=1, 1, 0)</f>
        <v>0</v>
      </c>
      <c r="AE193">
        <f>IF(contestants!AH193=1, 1, 0)</f>
        <v>0</v>
      </c>
      <c r="AF193">
        <f>IF(contestants!AI193=1, 1, 0)</f>
        <v>0</v>
      </c>
      <c r="AG193">
        <f>IF(contestants!AJ193=1, 1, 0)</f>
        <v>0</v>
      </c>
      <c r="AH193">
        <f>IF(contestants!AK193=1, 1, 0)</f>
        <v>0</v>
      </c>
      <c r="AI193">
        <f>IF(contestants!AL193=1, 1, 0)</f>
        <v>0</v>
      </c>
      <c r="AJ193">
        <f>IF(contestants!AM193=1, 1, 0)</f>
        <v>0</v>
      </c>
      <c r="AK193">
        <f>IF(contestants!AN193=1, 1, 0)</f>
        <v>0</v>
      </c>
      <c r="AL193">
        <f>IF(contestants!AO193=1, 1, 0)</f>
        <v>0</v>
      </c>
      <c r="AM193">
        <f>IF(contestants!AP193=1, 1, 0)</f>
        <v>0</v>
      </c>
      <c r="AN193">
        <f>IF(contestants!AQ193=1, 1, 0)</f>
        <v>0</v>
      </c>
      <c r="AO193">
        <f>IF(contestants!AR193=1, 1, 0)</f>
        <v>0</v>
      </c>
      <c r="AP193">
        <f>IF(contestants!AS193=1, 1, 0)</f>
        <v>0</v>
      </c>
      <c r="AQ193">
        <f>IF(contestants!AT193=1, 1, 0)</f>
        <v>0</v>
      </c>
      <c r="AR193">
        <f>IF(contestants!AU193=1, 1, 0)</f>
        <v>0</v>
      </c>
      <c r="AS193">
        <f>IF(contestants!AV193=1, 1, 0)</f>
        <v>0</v>
      </c>
      <c r="AT193">
        <f>IF(contestants!AW193=1, 1, 0)</f>
        <v>0</v>
      </c>
      <c r="AU193">
        <f>IF(contestants!AX193=1, 1, 0)</f>
        <v>0</v>
      </c>
      <c r="AV193">
        <f>IF(contestants!AY193=1, 1, 0)</f>
        <v>0</v>
      </c>
      <c r="AW193">
        <f>IF(contestants!AZ193=1, 1, 0)</f>
        <v>0</v>
      </c>
      <c r="AX193">
        <f>IF(contestants!BA193=1, 1, 0)</f>
        <v>0</v>
      </c>
      <c r="AY193">
        <f>IF(contestants!BB193=1, 1, 0)</f>
        <v>0</v>
      </c>
      <c r="AZ193">
        <f>IF(contestants!BC193=1, 1, 0)</f>
        <v>0</v>
      </c>
      <c r="BA193">
        <f>IF(contestants!BD193=1, 1, 0)</f>
        <v>0</v>
      </c>
      <c r="BB193">
        <f>IF(contestants!BE193=1, 1, 0)</f>
        <v>0</v>
      </c>
      <c r="BC193">
        <f>IF(contestants!BF193=1, 1, 0)</f>
        <v>0</v>
      </c>
      <c r="BD193">
        <f>IF(contestants!BG193=1, 1, 0)</f>
        <v>0</v>
      </c>
      <c r="BE193">
        <f>IF(contestants!BH193=1, 1, 0)</f>
        <v>0</v>
      </c>
      <c r="BF193">
        <f>IF(contestants!BI193=1, 1, 0)</f>
        <v>0</v>
      </c>
      <c r="BG193">
        <f>IF(contestants!BJ193=1, 1, 0)</f>
        <v>0</v>
      </c>
      <c r="BH193">
        <f>IF(contestants!BK193=1, 1, 0)</f>
        <v>0</v>
      </c>
      <c r="BI193">
        <f>IF(contestants!BL193=1, 1, 0)</f>
        <v>0</v>
      </c>
      <c r="BJ193">
        <f>IF(contestants!BM193=1, 1, 0)</f>
        <v>0</v>
      </c>
      <c r="BK193">
        <f>IF(contestants!BN193=1, 1, 0)</f>
        <v>0</v>
      </c>
      <c r="BL193">
        <f>IF(contestants!BO193=1, 1, 0)</f>
        <v>0</v>
      </c>
      <c r="BM193">
        <f>IF(contestants!BP193=1, 1, 0)</f>
        <v>0</v>
      </c>
      <c r="BN193">
        <f>IF(contestants!BQ193=1, 1, 0)</f>
        <v>0</v>
      </c>
      <c r="BO193">
        <f>IF(contestants!BR193=1, 1, 0)</f>
        <v>0</v>
      </c>
      <c r="BP193">
        <f>IF(contestants!BS193=1, 1, 0)</f>
        <v>0</v>
      </c>
      <c r="BQ193">
        <f>IF(contestants!BT193=1, 1, 0)</f>
        <v>0</v>
      </c>
      <c r="BR193">
        <f>IF(contestants!BU193=1, 1, 0)</f>
        <v>0</v>
      </c>
      <c r="BS193">
        <f>IF(contestants!BV193=1, 1, 0)</f>
        <v>0</v>
      </c>
      <c r="BT193">
        <f>IF(contestants!BW193=1, 1, 0)</f>
        <v>0</v>
      </c>
      <c r="BU193">
        <f>IF(contestants!BX193=1, 1, 0)</f>
        <v>0</v>
      </c>
      <c r="BV193">
        <f>IF(contestants!BY193=1, 1, 0)</f>
        <v>0</v>
      </c>
      <c r="BW193">
        <f>IF(contestants!BZ193=1, 1, 0)</f>
        <v>0</v>
      </c>
      <c r="BX193">
        <f>IF(contestants!CA193=1, 1, 0)</f>
        <v>0</v>
      </c>
      <c r="BY193">
        <f>IF(contestants!CB193=1, 1, 0)</f>
        <v>0</v>
      </c>
      <c r="BZ193">
        <f>IF(contestants!CC193=1, 1, 0)</f>
        <v>0</v>
      </c>
      <c r="CA193">
        <f>IF(contestants!CD193=1, 1, 0)</f>
        <v>0</v>
      </c>
      <c r="CB193">
        <f>IF(contestants!CE193=1, 1, 0)</f>
        <v>0</v>
      </c>
      <c r="CC193">
        <f>IF(contestants!CF193=1, 1, 0)</f>
        <v>0</v>
      </c>
      <c r="CD193">
        <f>IF(contestants!CG193=1, 1, 0)</f>
        <v>0</v>
      </c>
      <c r="CE193">
        <f>IF(contestants!CH193=1, 1, 0)</f>
        <v>0</v>
      </c>
      <c r="CF193">
        <f>IF(contestants!CI193=1, 1, 0)</f>
        <v>0</v>
      </c>
      <c r="CG193">
        <f>IF(contestants!CJ193=1, 1, 0)</f>
        <v>0</v>
      </c>
      <c r="CH193">
        <f>IF(contestants!CK193=1, 1, 0)</f>
        <v>0</v>
      </c>
      <c r="CI193">
        <f>IF(contestants!CL193=1, 1, 0)</f>
        <v>0</v>
      </c>
      <c r="CJ193">
        <f>IF(contestants!CM193=1, 1, 0)</f>
        <v>0</v>
      </c>
      <c r="CK193">
        <f>IF(contestants!CN193=1, 1, 0)</f>
        <v>0</v>
      </c>
      <c r="CL193">
        <f>IF(contestants!CO193=1, 1, 0)</f>
        <v>0</v>
      </c>
      <c r="CM193">
        <f>IF(contestants!CP193=1, 1, 0)</f>
        <v>0</v>
      </c>
      <c r="CN193">
        <f>IF(contestants!CQ193=1, 1, 0)</f>
        <v>0</v>
      </c>
      <c r="CO193">
        <f>IF(contestants!CR193=1, 1, 0)</f>
        <v>0</v>
      </c>
      <c r="CP193">
        <f>IF(contestants!CS193=1, 1, 0)</f>
        <v>0</v>
      </c>
      <c r="CQ193">
        <f>IF(contestants!CT193=1, 1, 0)</f>
        <v>0</v>
      </c>
      <c r="CR193">
        <f>IF(contestants!CU193=1, 1, 0)</f>
        <v>0</v>
      </c>
      <c r="CS193">
        <f>IF(contestants!CV193=1, 1, 0)</f>
        <v>0</v>
      </c>
      <c r="CT193">
        <f>IF(contestants!CW193=1, 1, 0)</f>
        <v>0</v>
      </c>
      <c r="CU193">
        <f>IF(contestants!CX193=1, 1, 0)</f>
        <v>0</v>
      </c>
      <c r="CV193">
        <f>IF(contestants!CY193=1, 1, 0)</f>
        <v>0</v>
      </c>
      <c r="CW193">
        <f>IF(contestants!CZ193=1, 1, 0)</f>
        <v>0</v>
      </c>
      <c r="CX193">
        <f>IF(contestants!DA193=1, 1, 0)</f>
        <v>0</v>
      </c>
      <c r="CY193">
        <f>IF(contestants!DB193=1, 1, 0)</f>
        <v>0</v>
      </c>
      <c r="CZ193">
        <f>IF(contestants!DC193=1, 1, 0)</f>
        <v>0</v>
      </c>
      <c r="DA193">
        <f>IF(contestants!DD193=1, 1, 0)</f>
        <v>0</v>
      </c>
      <c r="DB193">
        <f>IF(contestants!DE193=1, 1, 0)</f>
        <v>0</v>
      </c>
      <c r="DC193">
        <f>IF(contestants!DF193=1, 1, 0)</f>
        <v>0</v>
      </c>
      <c r="DD193">
        <f>IF(contestants!DG193=1, 1, 0)</f>
        <v>0</v>
      </c>
      <c r="DE193">
        <f>IF(contestants!DH193=1, 1, 0)</f>
        <v>0</v>
      </c>
      <c r="DF193">
        <f>IF(contestants!DI193=1, 1, 0)</f>
        <v>0</v>
      </c>
      <c r="DG193">
        <f>IF(contestants!DJ193=1, 1, 0)</f>
        <v>0</v>
      </c>
      <c r="DH193">
        <f>IF(contestants!DK193=1, 1, 0)</f>
        <v>0</v>
      </c>
      <c r="DI193">
        <f>IF(contestants!DL193=1, 1, 0)</f>
        <v>0</v>
      </c>
      <c r="DJ193">
        <f>IF(contestants!DM193=1, 1, 0)</f>
        <v>0</v>
      </c>
      <c r="DK193">
        <f>IF(contestants!DN193=1, 1, 0)</f>
        <v>0</v>
      </c>
      <c r="DL193">
        <f>IF(contestants!DO193=1, 1, 0)</f>
        <v>0</v>
      </c>
      <c r="DM193">
        <f>IF(contestants!DP193=1, 1, 0)</f>
        <v>0</v>
      </c>
      <c r="DN193">
        <f>IF(contestants!DQ193=1, 1, 0)</f>
        <v>0</v>
      </c>
      <c r="DO193">
        <f>IF(contestants!DR193=1, 1, 0)</f>
        <v>0</v>
      </c>
      <c r="DP193">
        <f>IF(contestants!DS193=1, 1, 0)</f>
        <v>0</v>
      </c>
      <c r="DQ193">
        <f>IF(contestants!DT193=1, 1, 0)</f>
        <v>0</v>
      </c>
      <c r="DR193">
        <f>IF(contestants!DU193=1, 1, 0)</f>
        <v>0</v>
      </c>
      <c r="DS193">
        <f>IF(contestants!DV193=1, 1, 0)</f>
        <v>0</v>
      </c>
      <c r="DT193">
        <f>IF(contestants!DW193=1, 1, 0)</f>
        <v>0</v>
      </c>
      <c r="DU193">
        <f>IF(contestants!DX193=1, 1, 0)</f>
        <v>0</v>
      </c>
      <c r="DV193">
        <f>IF(contestants!DY193=1, 1, 0)</f>
        <v>0</v>
      </c>
      <c r="DW193">
        <f>IF(contestants!DZ193=1, 1, 0)</f>
        <v>0</v>
      </c>
      <c r="DX193">
        <f>IF(contestants!EA193=1, 1, 0)</f>
        <v>0</v>
      </c>
      <c r="DY193">
        <f>IF(contestants!EB193=1, 1, 0)</f>
        <v>0</v>
      </c>
      <c r="DZ193">
        <f>IF(contestants!EC193=1, 1, 0)</f>
        <v>0</v>
      </c>
      <c r="EA193">
        <f>IF(contestants!ED193=1, 1, 0)</f>
        <v>0</v>
      </c>
      <c r="EB193">
        <f>IF(contestants!EE193=1, 1, 0)</f>
        <v>0</v>
      </c>
      <c r="EC193">
        <f>IF(contestants!EF193=1, 1, 0)</f>
        <v>0</v>
      </c>
      <c r="ED193">
        <f>IF(contestants!EG193=1, 1, 0)</f>
        <v>0</v>
      </c>
      <c r="EE193">
        <f>IF(contestants!EH193=1, 1, 0)</f>
        <v>0</v>
      </c>
      <c r="EF193">
        <f>IF(contestants!EI193=1, 1, 0)</f>
        <v>0</v>
      </c>
      <c r="EG193">
        <f>IF(contestants!EJ193=1, 1, 0)</f>
        <v>0</v>
      </c>
      <c r="EH193">
        <f>IF(contestants!EK193=1, 1, 0)</f>
        <v>0</v>
      </c>
      <c r="EI193">
        <f>IF(contestants!EL193=1, 1, 0)</f>
        <v>0</v>
      </c>
      <c r="EJ193">
        <f>IF(contestants!EM193=1, 1, 0)</f>
        <v>0</v>
      </c>
      <c r="EK193">
        <f>IF(contestants!EN193=1, 1, 0)</f>
        <v>0</v>
      </c>
      <c r="EL193">
        <f>IF(contestants!EO193=1, 1, 0)</f>
        <v>0</v>
      </c>
      <c r="EM193">
        <f>IF(contestants!EP193=1, 1, 0)</f>
        <v>0</v>
      </c>
      <c r="EN193">
        <f>IF(contestants!EQ193=1, 1, 0)</f>
        <v>0</v>
      </c>
      <c r="EO193">
        <f>IF(contestants!ER193=1, 1, 0)</f>
        <v>0</v>
      </c>
      <c r="EP193">
        <f>IF(contestants!ES193=1, 1, 0)</f>
        <v>0</v>
      </c>
      <c r="EQ193">
        <f>IF(contestants!ET193=1, 1, 0)</f>
        <v>0</v>
      </c>
      <c r="ER193">
        <f>IF(contestants!EU193=1, 1, 0)</f>
        <v>0</v>
      </c>
      <c r="ES193">
        <f>IF(contestants!EV193=1, 1, 0)</f>
        <v>0</v>
      </c>
      <c r="ET193">
        <f>IF(contestants!EW193=1, 1, 0)</f>
        <v>0</v>
      </c>
      <c r="EU193">
        <f>IF(contestants!EX193=1, 1, 0)</f>
        <v>0</v>
      </c>
      <c r="EV193">
        <f>IF(contestants!EY193=1, 1, 0)</f>
        <v>0</v>
      </c>
      <c r="EW193">
        <f>IF(contestants!EZ193=1, 1, 0)</f>
        <v>0</v>
      </c>
      <c r="EX193">
        <f>IF(contestants!FA193=1, 1, 0)</f>
        <v>0</v>
      </c>
      <c r="EY193">
        <f>IF(contestants!FB193=1, 1, 0)</f>
        <v>0</v>
      </c>
      <c r="EZ193">
        <f>IF(contestants!FC193=1, 1, 0)</f>
        <v>0</v>
      </c>
      <c r="FA193">
        <f>IF(contestants!FD193=1, 1, 0)</f>
        <v>0</v>
      </c>
      <c r="FB193">
        <f>IF(contestants!FE193=1, 1, 0)</f>
        <v>0</v>
      </c>
      <c r="FC193">
        <f>IF(contestants!FF193=1, 1, 0)</f>
        <v>0</v>
      </c>
      <c r="FD193">
        <f>IF(contestants!FG193=1, 1, 0)</f>
        <v>0</v>
      </c>
      <c r="FE193">
        <f>IF(contestants!FH193=1, 1, 0)</f>
        <v>0</v>
      </c>
      <c r="FF193">
        <f>IF(contestants!FI193=1, 1, 0)</f>
        <v>0</v>
      </c>
      <c r="FG193">
        <f>IF(contestants!FJ193=1, 1, 0)</f>
        <v>0</v>
      </c>
      <c r="FH193">
        <f>IF(contestants!FK193=1, 1, 0)</f>
        <v>0</v>
      </c>
      <c r="FI193">
        <f>IF(contestants!FL193=1, 1, 0)</f>
        <v>0</v>
      </c>
      <c r="FJ193">
        <f>IF(contestants!FM193=1, 1, 0)</f>
        <v>0</v>
      </c>
      <c r="FK193">
        <f>IF(contestants!FN193=1, 1, 0)</f>
        <v>0</v>
      </c>
      <c r="FL193">
        <f>IF(contestants!FO193=1, 1, 0)</f>
        <v>0</v>
      </c>
      <c r="FM193">
        <f>IF(contestants!FP193=1, 1, 0)</f>
        <v>0</v>
      </c>
      <c r="FN193">
        <f>IF(contestants!FQ193=1, 1, 0)</f>
        <v>0</v>
      </c>
      <c r="FO193">
        <f>IF(contestants!FR193=1, 1, 0)</f>
        <v>0</v>
      </c>
      <c r="FP193">
        <f>IF(contestants!FS193=1, 1, 0)</f>
        <v>0</v>
      </c>
      <c r="FQ193">
        <f>IF(contestants!FT193=1, 1, 0)</f>
        <v>0</v>
      </c>
      <c r="FR193">
        <f>IF(contestants!FU193=1, 1, 0)</f>
        <v>0</v>
      </c>
      <c r="FS193">
        <f>IF(contestants!FV193=1, 1, 0)</f>
        <v>0</v>
      </c>
      <c r="FT193">
        <f>IF(contestants!FW193=1, 1, 0)</f>
        <v>0</v>
      </c>
      <c r="FU193">
        <f>IF(contestants!FX193=1, 1, 0)</f>
        <v>0</v>
      </c>
      <c r="FV193">
        <f>IF(contestants!FY193=1, 1, 0)</f>
        <v>0</v>
      </c>
      <c r="FW193">
        <f>IF(contestants!FZ193=1, 1, 0)</f>
        <v>0</v>
      </c>
      <c r="FX193">
        <f>IF(contestants!GA193=1, 1, 0)</f>
        <v>0</v>
      </c>
      <c r="FY193">
        <f>IF(contestants!GB193=1, 1, 0)</f>
        <v>0</v>
      </c>
      <c r="FZ193">
        <f>IF(contestants!GC193=1, 1, 0)</f>
        <v>0</v>
      </c>
      <c r="GA193">
        <f>IF(contestants!GD193=1, 1, 0)</f>
        <v>0</v>
      </c>
      <c r="GB193">
        <f>IF(contestants!GE193=1, 1, 0)</f>
        <v>0</v>
      </c>
      <c r="GC193">
        <f>IF(contestants!GF193=1, 1, 0)</f>
        <v>0</v>
      </c>
      <c r="GD193">
        <f>IF(contestants!GG193=1, 1, 0)</f>
        <v>0</v>
      </c>
      <c r="GE193">
        <f>IF(contestants!GH193=1, 1, 0)</f>
        <v>0</v>
      </c>
      <c r="GF193">
        <f>IF(contestants!GI193=1, 1, 0)</f>
        <v>0</v>
      </c>
      <c r="GG193">
        <f>IF(contestants!GJ193=1, 1, 0)</f>
        <v>0</v>
      </c>
      <c r="GH193">
        <f>IF(contestants!GK193=1, 1, 0)</f>
        <v>0</v>
      </c>
      <c r="GI193">
        <f>IF(contestants!GL193=1, 1, 0)</f>
        <v>0</v>
      </c>
      <c r="GJ193">
        <f>IF(contestants!GM193=1, 1, 0)</f>
        <v>0</v>
      </c>
      <c r="GK193">
        <f>IF(contestants!GN193=1, 1, 0)</f>
        <v>0</v>
      </c>
      <c r="GL193">
        <f>IF(contestants!GO193=1, 1, 0)</f>
        <v>0</v>
      </c>
      <c r="GM193">
        <f>IF(contestants!GP193=1, 1, 0)</f>
        <v>0</v>
      </c>
      <c r="GN193">
        <f>IF(contestants!GQ193=1, 1, 0)</f>
        <v>0</v>
      </c>
      <c r="GO193">
        <f>IF(contestants!GR193=1, 1, 0)</f>
        <v>0</v>
      </c>
      <c r="GP193">
        <f>IF(contestants!GS193=1, 1, 0)</f>
        <v>0</v>
      </c>
      <c r="GQ193">
        <f>IF(contestants!GT193=1, 1, 0)</f>
        <v>0</v>
      </c>
      <c r="GR193">
        <f>IF(contestants!GU193=1, 1, 0)</f>
        <v>0</v>
      </c>
      <c r="GS193">
        <f>IF(contestants!GV193=1, 1, 0)</f>
        <v>0</v>
      </c>
    </row>
    <row r="194" spans="1:201" x14ac:dyDescent="0.25">
      <c r="A194" t="str">
        <f>IF(ISBLANK(contestants!A194), "", contestants!A194)</f>
        <v/>
      </c>
      <c r="B194">
        <f>IF(contestants!E194=1, 1, 0)</f>
        <v>0</v>
      </c>
      <c r="C194">
        <f>IF(contestants!F194=1, 1, 0)</f>
        <v>0</v>
      </c>
      <c r="D194">
        <f>IF(contestants!G194=1, 1, 0)</f>
        <v>0</v>
      </c>
      <c r="E194">
        <f>IF(contestants!H194=1, 1, 0)</f>
        <v>0</v>
      </c>
      <c r="F194">
        <f>IF(contestants!I194=1, 1, 0)</f>
        <v>0</v>
      </c>
      <c r="G194">
        <f>IF(contestants!J194=1, 1, 0)</f>
        <v>0</v>
      </c>
      <c r="H194">
        <f>IF(contestants!K194=1, 1, 0)</f>
        <v>0</v>
      </c>
      <c r="I194">
        <f>IF(contestants!L194=1, 1, 0)</f>
        <v>0</v>
      </c>
      <c r="J194">
        <f>IF(contestants!M194=1, 1, 0)</f>
        <v>0</v>
      </c>
      <c r="K194">
        <f>IF(contestants!N194=1, 1, 0)</f>
        <v>0</v>
      </c>
      <c r="L194">
        <f>IF(contestants!O194=1, 1, 0)</f>
        <v>0</v>
      </c>
      <c r="M194">
        <f>IF(contestants!P194=1, 1, 0)</f>
        <v>0</v>
      </c>
      <c r="N194">
        <f>IF(contestants!Q194=1, 1, 0)</f>
        <v>0</v>
      </c>
      <c r="O194">
        <f>IF(contestants!R194=1, 1, 0)</f>
        <v>0</v>
      </c>
      <c r="P194">
        <f>IF(contestants!S194=1, 1, 0)</f>
        <v>0</v>
      </c>
      <c r="Q194">
        <f>IF(contestants!T194=1, 1, 0)</f>
        <v>0</v>
      </c>
      <c r="R194">
        <f>IF(contestants!U194=1, 1, 0)</f>
        <v>0</v>
      </c>
      <c r="S194">
        <f>IF(contestants!V194=1, 1, 0)</f>
        <v>0</v>
      </c>
      <c r="T194">
        <f>IF(contestants!W194=1, 1, 0)</f>
        <v>0</v>
      </c>
      <c r="U194">
        <f>IF(contestants!X194=1, 1, 0)</f>
        <v>0</v>
      </c>
      <c r="V194">
        <f>IF(contestants!Y194=1, 1, 0)</f>
        <v>0</v>
      </c>
      <c r="W194">
        <f>IF(contestants!Z194=1, 1, 0)</f>
        <v>0</v>
      </c>
      <c r="X194">
        <f>IF(contestants!AA194=1, 1, 0)</f>
        <v>0</v>
      </c>
      <c r="Y194">
        <f>IF(contestants!AB194=1, 1, 0)</f>
        <v>0</v>
      </c>
      <c r="Z194">
        <f>IF(contestants!AC194=1, 1, 0)</f>
        <v>0</v>
      </c>
      <c r="AA194">
        <f>IF(contestants!AD194=1, 1, 0)</f>
        <v>0</v>
      </c>
      <c r="AB194">
        <f>IF(contestants!AE194=1, 1, 0)</f>
        <v>0</v>
      </c>
      <c r="AC194">
        <f>IF(contestants!AF194=1, 1, 0)</f>
        <v>0</v>
      </c>
      <c r="AD194">
        <f>IF(contestants!AG194=1, 1, 0)</f>
        <v>0</v>
      </c>
      <c r="AE194">
        <f>IF(contestants!AH194=1, 1, 0)</f>
        <v>0</v>
      </c>
      <c r="AF194">
        <f>IF(contestants!AI194=1, 1, 0)</f>
        <v>0</v>
      </c>
      <c r="AG194">
        <f>IF(contestants!AJ194=1, 1, 0)</f>
        <v>0</v>
      </c>
      <c r="AH194">
        <f>IF(contestants!AK194=1, 1, 0)</f>
        <v>0</v>
      </c>
      <c r="AI194">
        <f>IF(contestants!AL194=1, 1, 0)</f>
        <v>0</v>
      </c>
      <c r="AJ194">
        <f>IF(contestants!AM194=1, 1, 0)</f>
        <v>0</v>
      </c>
      <c r="AK194">
        <f>IF(contestants!AN194=1, 1, 0)</f>
        <v>0</v>
      </c>
      <c r="AL194">
        <f>IF(contestants!AO194=1, 1, 0)</f>
        <v>0</v>
      </c>
      <c r="AM194">
        <f>IF(contestants!AP194=1, 1, 0)</f>
        <v>0</v>
      </c>
      <c r="AN194">
        <f>IF(contestants!AQ194=1, 1, 0)</f>
        <v>0</v>
      </c>
      <c r="AO194">
        <f>IF(contestants!AR194=1, 1, 0)</f>
        <v>0</v>
      </c>
      <c r="AP194">
        <f>IF(contestants!AS194=1, 1, 0)</f>
        <v>0</v>
      </c>
      <c r="AQ194">
        <f>IF(contestants!AT194=1, 1, 0)</f>
        <v>0</v>
      </c>
      <c r="AR194">
        <f>IF(contestants!AU194=1, 1, 0)</f>
        <v>0</v>
      </c>
      <c r="AS194">
        <f>IF(contestants!AV194=1, 1, 0)</f>
        <v>0</v>
      </c>
      <c r="AT194">
        <f>IF(contestants!AW194=1, 1, 0)</f>
        <v>0</v>
      </c>
      <c r="AU194">
        <f>IF(contestants!AX194=1, 1, 0)</f>
        <v>0</v>
      </c>
      <c r="AV194">
        <f>IF(contestants!AY194=1, 1, 0)</f>
        <v>0</v>
      </c>
      <c r="AW194">
        <f>IF(contestants!AZ194=1, 1, 0)</f>
        <v>0</v>
      </c>
      <c r="AX194">
        <f>IF(contestants!BA194=1, 1, 0)</f>
        <v>0</v>
      </c>
      <c r="AY194">
        <f>IF(contestants!BB194=1, 1, 0)</f>
        <v>0</v>
      </c>
      <c r="AZ194">
        <f>IF(contestants!BC194=1, 1, 0)</f>
        <v>0</v>
      </c>
      <c r="BA194">
        <f>IF(contestants!BD194=1, 1, 0)</f>
        <v>0</v>
      </c>
      <c r="BB194">
        <f>IF(contestants!BE194=1, 1, 0)</f>
        <v>0</v>
      </c>
      <c r="BC194">
        <f>IF(contestants!BF194=1, 1, 0)</f>
        <v>0</v>
      </c>
      <c r="BD194">
        <f>IF(contestants!BG194=1, 1, 0)</f>
        <v>0</v>
      </c>
      <c r="BE194">
        <f>IF(contestants!BH194=1, 1, 0)</f>
        <v>0</v>
      </c>
      <c r="BF194">
        <f>IF(contestants!BI194=1, 1, 0)</f>
        <v>0</v>
      </c>
      <c r="BG194">
        <f>IF(contestants!BJ194=1, 1, 0)</f>
        <v>0</v>
      </c>
      <c r="BH194">
        <f>IF(contestants!BK194=1, 1, 0)</f>
        <v>0</v>
      </c>
      <c r="BI194">
        <f>IF(contestants!BL194=1, 1, 0)</f>
        <v>0</v>
      </c>
      <c r="BJ194">
        <f>IF(contestants!BM194=1, 1, 0)</f>
        <v>0</v>
      </c>
      <c r="BK194">
        <f>IF(contestants!BN194=1, 1, 0)</f>
        <v>0</v>
      </c>
      <c r="BL194">
        <f>IF(contestants!BO194=1, 1, 0)</f>
        <v>0</v>
      </c>
      <c r="BM194">
        <f>IF(contestants!BP194=1, 1, 0)</f>
        <v>0</v>
      </c>
      <c r="BN194">
        <f>IF(contestants!BQ194=1, 1, 0)</f>
        <v>0</v>
      </c>
      <c r="BO194">
        <f>IF(contestants!BR194=1, 1, 0)</f>
        <v>0</v>
      </c>
      <c r="BP194">
        <f>IF(contestants!BS194=1, 1, 0)</f>
        <v>0</v>
      </c>
      <c r="BQ194">
        <f>IF(contestants!BT194=1, 1, 0)</f>
        <v>0</v>
      </c>
      <c r="BR194">
        <f>IF(contestants!BU194=1, 1, 0)</f>
        <v>0</v>
      </c>
      <c r="BS194">
        <f>IF(contestants!BV194=1, 1, 0)</f>
        <v>0</v>
      </c>
      <c r="BT194">
        <f>IF(contestants!BW194=1, 1, 0)</f>
        <v>0</v>
      </c>
      <c r="BU194">
        <f>IF(contestants!BX194=1, 1, 0)</f>
        <v>0</v>
      </c>
      <c r="BV194">
        <f>IF(contestants!BY194=1, 1, 0)</f>
        <v>0</v>
      </c>
      <c r="BW194">
        <f>IF(contestants!BZ194=1, 1, 0)</f>
        <v>0</v>
      </c>
      <c r="BX194">
        <f>IF(contestants!CA194=1, 1, 0)</f>
        <v>0</v>
      </c>
      <c r="BY194">
        <f>IF(contestants!CB194=1, 1, 0)</f>
        <v>0</v>
      </c>
      <c r="BZ194">
        <f>IF(contestants!CC194=1, 1, 0)</f>
        <v>0</v>
      </c>
      <c r="CA194">
        <f>IF(contestants!CD194=1, 1, 0)</f>
        <v>0</v>
      </c>
      <c r="CB194">
        <f>IF(contestants!CE194=1, 1, 0)</f>
        <v>0</v>
      </c>
      <c r="CC194">
        <f>IF(contestants!CF194=1, 1, 0)</f>
        <v>0</v>
      </c>
      <c r="CD194">
        <f>IF(contestants!CG194=1, 1, 0)</f>
        <v>0</v>
      </c>
      <c r="CE194">
        <f>IF(contestants!CH194=1, 1, 0)</f>
        <v>0</v>
      </c>
      <c r="CF194">
        <f>IF(contestants!CI194=1, 1, 0)</f>
        <v>0</v>
      </c>
      <c r="CG194">
        <f>IF(contestants!CJ194=1, 1, 0)</f>
        <v>0</v>
      </c>
      <c r="CH194">
        <f>IF(contestants!CK194=1, 1, 0)</f>
        <v>0</v>
      </c>
      <c r="CI194">
        <f>IF(contestants!CL194=1, 1, 0)</f>
        <v>0</v>
      </c>
      <c r="CJ194">
        <f>IF(contestants!CM194=1, 1, 0)</f>
        <v>0</v>
      </c>
      <c r="CK194">
        <f>IF(contestants!CN194=1, 1, 0)</f>
        <v>0</v>
      </c>
      <c r="CL194">
        <f>IF(contestants!CO194=1, 1, 0)</f>
        <v>0</v>
      </c>
      <c r="CM194">
        <f>IF(contestants!CP194=1, 1, 0)</f>
        <v>0</v>
      </c>
      <c r="CN194">
        <f>IF(contestants!CQ194=1, 1, 0)</f>
        <v>0</v>
      </c>
      <c r="CO194">
        <f>IF(contestants!CR194=1, 1, 0)</f>
        <v>0</v>
      </c>
      <c r="CP194">
        <f>IF(contestants!CS194=1, 1, 0)</f>
        <v>0</v>
      </c>
      <c r="CQ194">
        <f>IF(contestants!CT194=1, 1, 0)</f>
        <v>0</v>
      </c>
      <c r="CR194">
        <f>IF(contestants!CU194=1, 1, 0)</f>
        <v>0</v>
      </c>
      <c r="CS194">
        <f>IF(contestants!CV194=1, 1, 0)</f>
        <v>0</v>
      </c>
      <c r="CT194">
        <f>IF(contestants!CW194=1, 1, 0)</f>
        <v>0</v>
      </c>
      <c r="CU194">
        <f>IF(contestants!CX194=1, 1, 0)</f>
        <v>0</v>
      </c>
      <c r="CV194">
        <f>IF(contestants!CY194=1, 1, 0)</f>
        <v>0</v>
      </c>
      <c r="CW194">
        <f>IF(contestants!CZ194=1, 1, 0)</f>
        <v>0</v>
      </c>
      <c r="CX194">
        <f>IF(contestants!DA194=1, 1, 0)</f>
        <v>0</v>
      </c>
      <c r="CY194">
        <f>IF(contestants!DB194=1, 1, 0)</f>
        <v>0</v>
      </c>
      <c r="CZ194">
        <f>IF(contestants!DC194=1, 1, 0)</f>
        <v>0</v>
      </c>
      <c r="DA194">
        <f>IF(contestants!DD194=1, 1, 0)</f>
        <v>0</v>
      </c>
      <c r="DB194">
        <f>IF(contestants!DE194=1, 1, 0)</f>
        <v>0</v>
      </c>
      <c r="DC194">
        <f>IF(contestants!DF194=1, 1, 0)</f>
        <v>0</v>
      </c>
      <c r="DD194">
        <f>IF(contestants!DG194=1, 1, 0)</f>
        <v>0</v>
      </c>
      <c r="DE194">
        <f>IF(contestants!DH194=1, 1, 0)</f>
        <v>0</v>
      </c>
      <c r="DF194">
        <f>IF(contestants!DI194=1, 1, 0)</f>
        <v>0</v>
      </c>
      <c r="DG194">
        <f>IF(contestants!DJ194=1, 1, 0)</f>
        <v>0</v>
      </c>
      <c r="DH194">
        <f>IF(contestants!DK194=1, 1, 0)</f>
        <v>0</v>
      </c>
      <c r="DI194">
        <f>IF(contestants!DL194=1, 1, 0)</f>
        <v>0</v>
      </c>
      <c r="DJ194">
        <f>IF(contestants!DM194=1, 1, 0)</f>
        <v>0</v>
      </c>
      <c r="DK194">
        <f>IF(contestants!DN194=1, 1, 0)</f>
        <v>0</v>
      </c>
      <c r="DL194">
        <f>IF(contestants!DO194=1, 1, 0)</f>
        <v>0</v>
      </c>
      <c r="DM194">
        <f>IF(contestants!DP194=1, 1, 0)</f>
        <v>0</v>
      </c>
      <c r="DN194">
        <f>IF(contestants!DQ194=1, 1, 0)</f>
        <v>0</v>
      </c>
      <c r="DO194">
        <f>IF(contestants!DR194=1, 1, 0)</f>
        <v>0</v>
      </c>
      <c r="DP194">
        <f>IF(contestants!DS194=1, 1, 0)</f>
        <v>0</v>
      </c>
      <c r="DQ194">
        <f>IF(contestants!DT194=1, 1, 0)</f>
        <v>0</v>
      </c>
      <c r="DR194">
        <f>IF(contestants!DU194=1, 1, 0)</f>
        <v>0</v>
      </c>
      <c r="DS194">
        <f>IF(contestants!DV194=1, 1, 0)</f>
        <v>0</v>
      </c>
      <c r="DT194">
        <f>IF(contestants!DW194=1, 1, 0)</f>
        <v>0</v>
      </c>
      <c r="DU194">
        <f>IF(contestants!DX194=1, 1, 0)</f>
        <v>0</v>
      </c>
      <c r="DV194">
        <f>IF(contestants!DY194=1, 1, 0)</f>
        <v>0</v>
      </c>
      <c r="DW194">
        <f>IF(contestants!DZ194=1, 1, 0)</f>
        <v>0</v>
      </c>
      <c r="DX194">
        <f>IF(contestants!EA194=1, 1, 0)</f>
        <v>0</v>
      </c>
      <c r="DY194">
        <f>IF(contestants!EB194=1, 1, 0)</f>
        <v>0</v>
      </c>
      <c r="DZ194">
        <f>IF(contestants!EC194=1, 1, 0)</f>
        <v>0</v>
      </c>
      <c r="EA194">
        <f>IF(contestants!ED194=1, 1, 0)</f>
        <v>0</v>
      </c>
      <c r="EB194">
        <f>IF(contestants!EE194=1, 1, 0)</f>
        <v>0</v>
      </c>
      <c r="EC194">
        <f>IF(contestants!EF194=1, 1, 0)</f>
        <v>0</v>
      </c>
      <c r="ED194">
        <f>IF(contestants!EG194=1, 1, 0)</f>
        <v>0</v>
      </c>
      <c r="EE194">
        <f>IF(contestants!EH194=1, 1, 0)</f>
        <v>0</v>
      </c>
      <c r="EF194">
        <f>IF(contestants!EI194=1, 1, 0)</f>
        <v>0</v>
      </c>
      <c r="EG194">
        <f>IF(contestants!EJ194=1, 1, 0)</f>
        <v>0</v>
      </c>
      <c r="EH194">
        <f>IF(contestants!EK194=1, 1, 0)</f>
        <v>0</v>
      </c>
      <c r="EI194">
        <f>IF(contestants!EL194=1, 1, 0)</f>
        <v>0</v>
      </c>
      <c r="EJ194">
        <f>IF(contestants!EM194=1, 1, 0)</f>
        <v>0</v>
      </c>
      <c r="EK194">
        <f>IF(contestants!EN194=1, 1, 0)</f>
        <v>0</v>
      </c>
      <c r="EL194">
        <f>IF(contestants!EO194=1, 1, 0)</f>
        <v>0</v>
      </c>
      <c r="EM194">
        <f>IF(contestants!EP194=1, 1, 0)</f>
        <v>0</v>
      </c>
      <c r="EN194">
        <f>IF(contestants!EQ194=1, 1, 0)</f>
        <v>0</v>
      </c>
      <c r="EO194">
        <f>IF(contestants!ER194=1, 1, 0)</f>
        <v>0</v>
      </c>
      <c r="EP194">
        <f>IF(contestants!ES194=1, 1, 0)</f>
        <v>0</v>
      </c>
      <c r="EQ194">
        <f>IF(contestants!ET194=1, 1, 0)</f>
        <v>0</v>
      </c>
      <c r="ER194">
        <f>IF(contestants!EU194=1, 1, 0)</f>
        <v>0</v>
      </c>
      <c r="ES194">
        <f>IF(contestants!EV194=1, 1, 0)</f>
        <v>0</v>
      </c>
      <c r="ET194">
        <f>IF(contestants!EW194=1, 1, 0)</f>
        <v>0</v>
      </c>
      <c r="EU194">
        <f>IF(contestants!EX194=1, 1, 0)</f>
        <v>0</v>
      </c>
      <c r="EV194">
        <f>IF(contestants!EY194=1, 1, 0)</f>
        <v>0</v>
      </c>
      <c r="EW194">
        <f>IF(contestants!EZ194=1, 1, 0)</f>
        <v>0</v>
      </c>
      <c r="EX194">
        <f>IF(contestants!FA194=1, 1, 0)</f>
        <v>0</v>
      </c>
      <c r="EY194">
        <f>IF(contestants!FB194=1, 1, 0)</f>
        <v>0</v>
      </c>
      <c r="EZ194">
        <f>IF(contestants!FC194=1, 1, 0)</f>
        <v>0</v>
      </c>
      <c r="FA194">
        <f>IF(contestants!FD194=1, 1, 0)</f>
        <v>0</v>
      </c>
      <c r="FB194">
        <f>IF(contestants!FE194=1, 1, 0)</f>
        <v>0</v>
      </c>
      <c r="FC194">
        <f>IF(contestants!FF194=1, 1, 0)</f>
        <v>0</v>
      </c>
      <c r="FD194">
        <f>IF(contestants!FG194=1, 1, 0)</f>
        <v>0</v>
      </c>
      <c r="FE194">
        <f>IF(contestants!FH194=1, 1, 0)</f>
        <v>0</v>
      </c>
      <c r="FF194">
        <f>IF(contestants!FI194=1, 1, 0)</f>
        <v>0</v>
      </c>
      <c r="FG194">
        <f>IF(contestants!FJ194=1, 1, 0)</f>
        <v>0</v>
      </c>
      <c r="FH194">
        <f>IF(contestants!FK194=1, 1, 0)</f>
        <v>0</v>
      </c>
      <c r="FI194">
        <f>IF(contestants!FL194=1, 1, 0)</f>
        <v>0</v>
      </c>
      <c r="FJ194">
        <f>IF(contestants!FM194=1, 1, 0)</f>
        <v>0</v>
      </c>
      <c r="FK194">
        <f>IF(contestants!FN194=1, 1, 0)</f>
        <v>0</v>
      </c>
      <c r="FL194">
        <f>IF(contestants!FO194=1, 1, 0)</f>
        <v>0</v>
      </c>
      <c r="FM194">
        <f>IF(contestants!FP194=1, 1, 0)</f>
        <v>0</v>
      </c>
      <c r="FN194">
        <f>IF(contestants!FQ194=1, 1, 0)</f>
        <v>0</v>
      </c>
      <c r="FO194">
        <f>IF(contestants!FR194=1, 1, 0)</f>
        <v>0</v>
      </c>
      <c r="FP194">
        <f>IF(contestants!FS194=1, 1, 0)</f>
        <v>0</v>
      </c>
      <c r="FQ194">
        <f>IF(contestants!FT194=1, 1, 0)</f>
        <v>0</v>
      </c>
      <c r="FR194">
        <f>IF(contestants!FU194=1, 1, 0)</f>
        <v>0</v>
      </c>
      <c r="FS194">
        <f>IF(contestants!FV194=1, 1, 0)</f>
        <v>0</v>
      </c>
      <c r="FT194">
        <f>IF(contestants!FW194=1, 1, 0)</f>
        <v>0</v>
      </c>
      <c r="FU194">
        <f>IF(contestants!FX194=1, 1, 0)</f>
        <v>0</v>
      </c>
      <c r="FV194">
        <f>IF(contestants!FY194=1, 1, 0)</f>
        <v>0</v>
      </c>
      <c r="FW194">
        <f>IF(contestants!FZ194=1, 1, 0)</f>
        <v>0</v>
      </c>
      <c r="FX194">
        <f>IF(contestants!GA194=1, 1, 0)</f>
        <v>0</v>
      </c>
      <c r="FY194">
        <f>IF(contestants!GB194=1, 1, 0)</f>
        <v>0</v>
      </c>
      <c r="FZ194">
        <f>IF(contestants!GC194=1, 1, 0)</f>
        <v>0</v>
      </c>
      <c r="GA194">
        <f>IF(contestants!GD194=1, 1, 0)</f>
        <v>0</v>
      </c>
      <c r="GB194">
        <f>IF(contestants!GE194=1, 1, 0)</f>
        <v>0</v>
      </c>
      <c r="GC194">
        <f>IF(contestants!GF194=1, 1, 0)</f>
        <v>0</v>
      </c>
      <c r="GD194">
        <f>IF(contestants!GG194=1, 1, 0)</f>
        <v>0</v>
      </c>
      <c r="GE194">
        <f>IF(contestants!GH194=1, 1, 0)</f>
        <v>0</v>
      </c>
      <c r="GF194">
        <f>IF(contestants!GI194=1, 1, 0)</f>
        <v>0</v>
      </c>
      <c r="GG194">
        <f>IF(contestants!GJ194=1, 1, 0)</f>
        <v>0</v>
      </c>
      <c r="GH194">
        <f>IF(contestants!GK194=1, 1, 0)</f>
        <v>0</v>
      </c>
      <c r="GI194">
        <f>IF(contestants!GL194=1, 1, 0)</f>
        <v>0</v>
      </c>
      <c r="GJ194">
        <f>IF(contestants!GM194=1, 1, 0)</f>
        <v>0</v>
      </c>
      <c r="GK194">
        <f>IF(contestants!GN194=1, 1, 0)</f>
        <v>0</v>
      </c>
      <c r="GL194">
        <f>IF(contestants!GO194=1, 1, 0)</f>
        <v>0</v>
      </c>
      <c r="GM194">
        <f>IF(contestants!GP194=1, 1, 0)</f>
        <v>0</v>
      </c>
      <c r="GN194">
        <f>IF(contestants!GQ194=1, 1, 0)</f>
        <v>0</v>
      </c>
      <c r="GO194">
        <f>IF(contestants!GR194=1, 1, 0)</f>
        <v>0</v>
      </c>
      <c r="GP194">
        <f>IF(contestants!GS194=1, 1, 0)</f>
        <v>0</v>
      </c>
      <c r="GQ194">
        <f>IF(contestants!GT194=1, 1, 0)</f>
        <v>0</v>
      </c>
      <c r="GR194">
        <f>IF(contestants!GU194=1, 1, 0)</f>
        <v>0</v>
      </c>
      <c r="GS194">
        <f>IF(contestants!GV194=1, 1, 0)</f>
        <v>0</v>
      </c>
    </row>
    <row r="195" spans="1:201" x14ac:dyDescent="0.25">
      <c r="A195" t="str">
        <f>IF(ISBLANK(contestants!A195), "", contestants!A195)</f>
        <v/>
      </c>
      <c r="B195">
        <f>IF(contestants!E195=1, 1, 0)</f>
        <v>0</v>
      </c>
      <c r="C195">
        <f>IF(contestants!F195=1, 1, 0)</f>
        <v>0</v>
      </c>
      <c r="D195">
        <f>IF(contestants!G195=1, 1, 0)</f>
        <v>0</v>
      </c>
      <c r="E195">
        <f>IF(contestants!H195=1, 1, 0)</f>
        <v>0</v>
      </c>
      <c r="F195">
        <f>IF(contestants!I195=1, 1, 0)</f>
        <v>0</v>
      </c>
      <c r="G195">
        <f>IF(contestants!J195=1, 1, 0)</f>
        <v>0</v>
      </c>
      <c r="H195">
        <f>IF(contestants!K195=1, 1, 0)</f>
        <v>0</v>
      </c>
      <c r="I195">
        <f>IF(contestants!L195=1, 1, 0)</f>
        <v>0</v>
      </c>
      <c r="J195">
        <f>IF(contestants!M195=1, 1, 0)</f>
        <v>0</v>
      </c>
      <c r="K195">
        <f>IF(contestants!N195=1, 1, 0)</f>
        <v>0</v>
      </c>
      <c r="L195">
        <f>IF(contestants!O195=1, 1, 0)</f>
        <v>0</v>
      </c>
      <c r="M195">
        <f>IF(contestants!P195=1, 1, 0)</f>
        <v>0</v>
      </c>
      <c r="N195">
        <f>IF(contestants!Q195=1, 1, 0)</f>
        <v>0</v>
      </c>
      <c r="O195">
        <f>IF(contestants!R195=1, 1, 0)</f>
        <v>0</v>
      </c>
      <c r="P195">
        <f>IF(contestants!S195=1, 1, 0)</f>
        <v>0</v>
      </c>
      <c r="Q195">
        <f>IF(contestants!T195=1, 1, 0)</f>
        <v>0</v>
      </c>
      <c r="R195">
        <f>IF(contestants!U195=1, 1, 0)</f>
        <v>0</v>
      </c>
      <c r="S195">
        <f>IF(contestants!V195=1, 1, 0)</f>
        <v>0</v>
      </c>
      <c r="T195">
        <f>IF(contestants!W195=1, 1, 0)</f>
        <v>0</v>
      </c>
      <c r="U195">
        <f>IF(contestants!X195=1, 1, 0)</f>
        <v>0</v>
      </c>
      <c r="V195">
        <f>IF(contestants!Y195=1, 1, 0)</f>
        <v>0</v>
      </c>
      <c r="W195">
        <f>IF(contestants!Z195=1, 1, 0)</f>
        <v>0</v>
      </c>
      <c r="X195">
        <f>IF(contestants!AA195=1, 1, 0)</f>
        <v>0</v>
      </c>
      <c r="Y195">
        <f>IF(contestants!AB195=1, 1, 0)</f>
        <v>0</v>
      </c>
      <c r="Z195">
        <f>IF(contestants!AC195=1, 1, 0)</f>
        <v>0</v>
      </c>
      <c r="AA195">
        <f>IF(contestants!AD195=1, 1, 0)</f>
        <v>0</v>
      </c>
      <c r="AB195">
        <f>IF(contestants!AE195=1, 1, 0)</f>
        <v>0</v>
      </c>
      <c r="AC195">
        <f>IF(contestants!AF195=1, 1, 0)</f>
        <v>0</v>
      </c>
      <c r="AD195">
        <f>IF(contestants!AG195=1, 1, 0)</f>
        <v>0</v>
      </c>
      <c r="AE195">
        <f>IF(contestants!AH195=1, 1, 0)</f>
        <v>0</v>
      </c>
      <c r="AF195">
        <f>IF(contestants!AI195=1, 1, 0)</f>
        <v>0</v>
      </c>
      <c r="AG195">
        <f>IF(contestants!AJ195=1, 1, 0)</f>
        <v>0</v>
      </c>
      <c r="AH195">
        <f>IF(contestants!AK195=1, 1, 0)</f>
        <v>0</v>
      </c>
      <c r="AI195">
        <f>IF(contestants!AL195=1, 1, 0)</f>
        <v>0</v>
      </c>
      <c r="AJ195">
        <f>IF(contestants!AM195=1, 1, 0)</f>
        <v>0</v>
      </c>
      <c r="AK195">
        <f>IF(contestants!AN195=1, 1, 0)</f>
        <v>0</v>
      </c>
      <c r="AL195">
        <f>IF(contestants!AO195=1, 1, 0)</f>
        <v>0</v>
      </c>
      <c r="AM195">
        <f>IF(contestants!AP195=1, 1, 0)</f>
        <v>0</v>
      </c>
      <c r="AN195">
        <f>IF(contestants!AQ195=1, 1, 0)</f>
        <v>0</v>
      </c>
      <c r="AO195">
        <f>IF(contestants!AR195=1, 1, 0)</f>
        <v>0</v>
      </c>
      <c r="AP195">
        <f>IF(contestants!AS195=1, 1, 0)</f>
        <v>0</v>
      </c>
      <c r="AQ195">
        <f>IF(contestants!AT195=1, 1, 0)</f>
        <v>0</v>
      </c>
      <c r="AR195">
        <f>IF(contestants!AU195=1, 1, 0)</f>
        <v>0</v>
      </c>
      <c r="AS195">
        <f>IF(contestants!AV195=1, 1, 0)</f>
        <v>0</v>
      </c>
      <c r="AT195">
        <f>IF(contestants!AW195=1, 1, 0)</f>
        <v>0</v>
      </c>
      <c r="AU195">
        <f>IF(contestants!AX195=1, 1, 0)</f>
        <v>0</v>
      </c>
      <c r="AV195">
        <f>IF(contestants!AY195=1, 1, 0)</f>
        <v>0</v>
      </c>
      <c r="AW195">
        <f>IF(contestants!AZ195=1, 1, 0)</f>
        <v>0</v>
      </c>
      <c r="AX195">
        <f>IF(contestants!BA195=1, 1, 0)</f>
        <v>0</v>
      </c>
      <c r="AY195">
        <f>IF(contestants!BB195=1, 1, 0)</f>
        <v>0</v>
      </c>
      <c r="AZ195">
        <f>IF(contestants!BC195=1, 1, 0)</f>
        <v>0</v>
      </c>
      <c r="BA195">
        <f>IF(contestants!BD195=1, 1, 0)</f>
        <v>0</v>
      </c>
      <c r="BB195">
        <f>IF(contestants!BE195=1, 1, 0)</f>
        <v>0</v>
      </c>
      <c r="BC195">
        <f>IF(contestants!BF195=1, 1, 0)</f>
        <v>0</v>
      </c>
      <c r="BD195">
        <f>IF(contestants!BG195=1, 1, 0)</f>
        <v>0</v>
      </c>
      <c r="BE195">
        <f>IF(contestants!BH195=1, 1, 0)</f>
        <v>0</v>
      </c>
      <c r="BF195">
        <f>IF(contestants!BI195=1, 1, 0)</f>
        <v>0</v>
      </c>
      <c r="BG195">
        <f>IF(contestants!BJ195=1, 1, 0)</f>
        <v>0</v>
      </c>
      <c r="BH195">
        <f>IF(contestants!BK195=1, 1, 0)</f>
        <v>0</v>
      </c>
      <c r="BI195">
        <f>IF(contestants!BL195=1, 1, 0)</f>
        <v>0</v>
      </c>
      <c r="BJ195">
        <f>IF(contestants!BM195=1, 1, 0)</f>
        <v>0</v>
      </c>
      <c r="BK195">
        <f>IF(contestants!BN195=1, 1, 0)</f>
        <v>0</v>
      </c>
      <c r="BL195">
        <f>IF(contestants!BO195=1, 1, 0)</f>
        <v>0</v>
      </c>
      <c r="BM195">
        <f>IF(contestants!BP195=1, 1, 0)</f>
        <v>0</v>
      </c>
      <c r="BN195">
        <f>IF(contestants!BQ195=1, 1, 0)</f>
        <v>0</v>
      </c>
      <c r="BO195">
        <f>IF(contestants!BR195=1, 1, 0)</f>
        <v>0</v>
      </c>
      <c r="BP195">
        <f>IF(contestants!BS195=1, 1, 0)</f>
        <v>0</v>
      </c>
      <c r="BQ195">
        <f>IF(contestants!BT195=1, 1, 0)</f>
        <v>0</v>
      </c>
      <c r="BR195">
        <f>IF(contestants!BU195=1, 1, 0)</f>
        <v>0</v>
      </c>
      <c r="BS195">
        <f>IF(contestants!BV195=1, 1, 0)</f>
        <v>0</v>
      </c>
      <c r="BT195">
        <f>IF(contestants!BW195=1, 1, 0)</f>
        <v>0</v>
      </c>
      <c r="BU195">
        <f>IF(contestants!BX195=1, 1, 0)</f>
        <v>0</v>
      </c>
      <c r="BV195">
        <f>IF(contestants!BY195=1, 1, 0)</f>
        <v>0</v>
      </c>
      <c r="BW195">
        <f>IF(contestants!BZ195=1, 1, 0)</f>
        <v>0</v>
      </c>
      <c r="BX195">
        <f>IF(contestants!CA195=1, 1, 0)</f>
        <v>0</v>
      </c>
      <c r="BY195">
        <f>IF(contestants!CB195=1, 1, 0)</f>
        <v>0</v>
      </c>
      <c r="BZ195">
        <f>IF(contestants!CC195=1, 1, 0)</f>
        <v>0</v>
      </c>
      <c r="CA195">
        <f>IF(contestants!CD195=1, 1, 0)</f>
        <v>0</v>
      </c>
      <c r="CB195">
        <f>IF(contestants!CE195=1, 1, 0)</f>
        <v>0</v>
      </c>
      <c r="CC195">
        <f>IF(contestants!CF195=1, 1, 0)</f>
        <v>0</v>
      </c>
      <c r="CD195">
        <f>IF(contestants!CG195=1, 1, 0)</f>
        <v>0</v>
      </c>
      <c r="CE195">
        <f>IF(contestants!CH195=1, 1, 0)</f>
        <v>0</v>
      </c>
      <c r="CF195">
        <f>IF(contestants!CI195=1, 1, 0)</f>
        <v>0</v>
      </c>
      <c r="CG195">
        <f>IF(contestants!CJ195=1, 1, 0)</f>
        <v>0</v>
      </c>
      <c r="CH195">
        <f>IF(contestants!CK195=1, 1, 0)</f>
        <v>0</v>
      </c>
      <c r="CI195">
        <f>IF(contestants!CL195=1, 1, 0)</f>
        <v>0</v>
      </c>
      <c r="CJ195">
        <f>IF(contestants!CM195=1, 1, 0)</f>
        <v>0</v>
      </c>
      <c r="CK195">
        <f>IF(contestants!CN195=1, 1, 0)</f>
        <v>0</v>
      </c>
      <c r="CL195">
        <f>IF(contestants!CO195=1, 1, 0)</f>
        <v>0</v>
      </c>
      <c r="CM195">
        <f>IF(contestants!CP195=1, 1, 0)</f>
        <v>0</v>
      </c>
      <c r="CN195">
        <f>IF(contestants!CQ195=1, 1, 0)</f>
        <v>0</v>
      </c>
      <c r="CO195">
        <f>IF(contestants!CR195=1, 1, 0)</f>
        <v>0</v>
      </c>
      <c r="CP195">
        <f>IF(contestants!CS195=1, 1, 0)</f>
        <v>0</v>
      </c>
      <c r="CQ195">
        <f>IF(contestants!CT195=1, 1, 0)</f>
        <v>0</v>
      </c>
      <c r="CR195">
        <f>IF(contestants!CU195=1, 1, 0)</f>
        <v>0</v>
      </c>
      <c r="CS195">
        <f>IF(contestants!CV195=1, 1, 0)</f>
        <v>0</v>
      </c>
      <c r="CT195">
        <f>IF(contestants!CW195=1, 1, 0)</f>
        <v>0</v>
      </c>
      <c r="CU195">
        <f>IF(contestants!CX195=1, 1, 0)</f>
        <v>0</v>
      </c>
      <c r="CV195">
        <f>IF(contestants!CY195=1, 1, 0)</f>
        <v>0</v>
      </c>
      <c r="CW195">
        <f>IF(contestants!CZ195=1, 1, 0)</f>
        <v>0</v>
      </c>
      <c r="CX195">
        <f>IF(contestants!DA195=1, 1, 0)</f>
        <v>0</v>
      </c>
      <c r="CY195">
        <f>IF(contestants!DB195=1, 1, 0)</f>
        <v>0</v>
      </c>
      <c r="CZ195">
        <f>IF(contestants!DC195=1, 1, 0)</f>
        <v>0</v>
      </c>
      <c r="DA195">
        <f>IF(contestants!DD195=1, 1, 0)</f>
        <v>0</v>
      </c>
      <c r="DB195">
        <f>IF(contestants!DE195=1, 1, 0)</f>
        <v>0</v>
      </c>
      <c r="DC195">
        <f>IF(contestants!DF195=1, 1, 0)</f>
        <v>0</v>
      </c>
      <c r="DD195">
        <f>IF(contestants!DG195=1, 1, 0)</f>
        <v>0</v>
      </c>
      <c r="DE195">
        <f>IF(contestants!DH195=1, 1, 0)</f>
        <v>0</v>
      </c>
      <c r="DF195">
        <f>IF(contestants!DI195=1, 1, 0)</f>
        <v>0</v>
      </c>
      <c r="DG195">
        <f>IF(contestants!DJ195=1, 1, 0)</f>
        <v>0</v>
      </c>
      <c r="DH195">
        <f>IF(contestants!DK195=1, 1, 0)</f>
        <v>0</v>
      </c>
      <c r="DI195">
        <f>IF(contestants!DL195=1, 1, 0)</f>
        <v>0</v>
      </c>
      <c r="DJ195">
        <f>IF(contestants!DM195=1, 1, 0)</f>
        <v>0</v>
      </c>
      <c r="DK195">
        <f>IF(contestants!DN195=1, 1, 0)</f>
        <v>0</v>
      </c>
      <c r="DL195">
        <f>IF(contestants!DO195=1, 1, 0)</f>
        <v>0</v>
      </c>
      <c r="DM195">
        <f>IF(contestants!DP195=1, 1, 0)</f>
        <v>0</v>
      </c>
      <c r="DN195">
        <f>IF(contestants!DQ195=1, 1, 0)</f>
        <v>0</v>
      </c>
      <c r="DO195">
        <f>IF(contestants!DR195=1, 1, 0)</f>
        <v>0</v>
      </c>
      <c r="DP195">
        <f>IF(contestants!DS195=1, 1, 0)</f>
        <v>0</v>
      </c>
      <c r="DQ195">
        <f>IF(contestants!DT195=1, 1, 0)</f>
        <v>0</v>
      </c>
      <c r="DR195">
        <f>IF(contestants!DU195=1, 1, 0)</f>
        <v>0</v>
      </c>
      <c r="DS195">
        <f>IF(contestants!DV195=1, 1, 0)</f>
        <v>0</v>
      </c>
      <c r="DT195">
        <f>IF(contestants!DW195=1, 1, 0)</f>
        <v>0</v>
      </c>
      <c r="DU195">
        <f>IF(contestants!DX195=1, 1, 0)</f>
        <v>0</v>
      </c>
      <c r="DV195">
        <f>IF(contestants!DY195=1, 1, 0)</f>
        <v>0</v>
      </c>
      <c r="DW195">
        <f>IF(contestants!DZ195=1, 1, 0)</f>
        <v>0</v>
      </c>
      <c r="DX195">
        <f>IF(contestants!EA195=1, 1, 0)</f>
        <v>0</v>
      </c>
      <c r="DY195">
        <f>IF(contestants!EB195=1, 1, 0)</f>
        <v>0</v>
      </c>
      <c r="DZ195">
        <f>IF(contestants!EC195=1, 1, 0)</f>
        <v>0</v>
      </c>
      <c r="EA195">
        <f>IF(contestants!ED195=1, 1, 0)</f>
        <v>0</v>
      </c>
      <c r="EB195">
        <f>IF(contestants!EE195=1, 1, 0)</f>
        <v>0</v>
      </c>
      <c r="EC195">
        <f>IF(contestants!EF195=1, 1, 0)</f>
        <v>0</v>
      </c>
      <c r="ED195">
        <f>IF(contestants!EG195=1, 1, 0)</f>
        <v>0</v>
      </c>
      <c r="EE195">
        <f>IF(contestants!EH195=1, 1, 0)</f>
        <v>0</v>
      </c>
      <c r="EF195">
        <f>IF(contestants!EI195=1, 1, 0)</f>
        <v>0</v>
      </c>
      <c r="EG195">
        <f>IF(contestants!EJ195=1, 1, 0)</f>
        <v>0</v>
      </c>
      <c r="EH195">
        <f>IF(contestants!EK195=1, 1, 0)</f>
        <v>0</v>
      </c>
      <c r="EI195">
        <f>IF(contestants!EL195=1, 1, 0)</f>
        <v>0</v>
      </c>
      <c r="EJ195">
        <f>IF(contestants!EM195=1, 1, 0)</f>
        <v>0</v>
      </c>
      <c r="EK195">
        <f>IF(contestants!EN195=1, 1, 0)</f>
        <v>0</v>
      </c>
      <c r="EL195">
        <f>IF(contestants!EO195=1, 1, 0)</f>
        <v>0</v>
      </c>
      <c r="EM195">
        <f>IF(contestants!EP195=1, 1, 0)</f>
        <v>0</v>
      </c>
      <c r="EN195">
        <f>IF(contestants!EQ195=1, 1, 0)</f>
        <v>0</v>
      </c>
      <c r="EO195">
        <f>IF(contestants!ER195=1, 1, 0)</f>
        <v>0</v>
      </c>
      <c r="EP195">
        <f>IF(contestants!ES195=1, 1, 0)</f>
        <v>0</v>
      </c>
      <c r="EQ195">
        <f>IF(contestants!ET195=1, 1, 0)</f>
        <v>0</v>
      </c>
      <c r="ER195">
        <f>IF(contestants!EU195=1, 1, 0)</f>
        <v>0</v>
      </c>
      <c r="ES195">
        <f>IF(contestants!EV195=1, 1, 0)</f>
        <v>0</v>
      </c>
      <c r="ET195">
        <f>IF(contestants!EW195=1, 1, 0)</f>
        <v>0</v>
      </c>
      <c r="EU195">
        <f>IF(contestants!EX195=1, 1, 0)</f>
        <v>0</v>
      </c>
      <c r="EV195">
        <f>IF(contestants!EY195=1, 1, 0)</f>
        <v>0</v>
      </c>
      <c r="EW195">
        <f>IF(contestants!EZ195=1, 1, 0)</f>
        <v>0</v>
      </c>
      <c r="EX195">
        <f>IF(contestants!FA195=1, 1, 0)</f>
        <v>0</v>
      </c>
      <c r="EY195">
        <f>IF(contestants!FB195=1, 1, 0)</f>
        <v>0</v>
      </c>
      <c r="EZ195">
        <f>IF(contestants!FC195=1, 1, 0)</f>
        <v>0</v>
      </c>
      <c r="FA195">
        <f>IF(contestants!FD195=1, 1, 0)</f>
        <v>0</v>
      </c>
      <c r="FB195">
        <f>IF(contestants!FE195=1, 1, 0)</f>
        <v>0</v>
      </c>
      <c r="FC195">
        <f>IF(contestants!FF195=1, 1, 0)</f>
        <v>0</v>
      </c>
      <c r="FD195">
        <f>IF(contestants!FG195=1, 1, 0)</f>
        <v>0</v>
      </c>
      <c r="FE195">
        <f>IF(contestants!FH195=1, 1, 0)</f>
        <v>0</v>
      </c>
      <c r="FF195">
        <f>IF(contestants!FI195=1, 1, 0)</f>
        <v>0</v>
      </c>
      <c r="FG195">
        <f>IF(contestants!FJ195=1, 1, 0)</f>
        <v>0</v>
      </c>
      <c r="FH195">
        <f>IF(contestants!FK195=1, 1, 0)</f>
        <v>0</v>
      </c>
      <c r="FI195">
        <f>IF(contestants!FL195=1, 1, 0)</f>
        <v>0</v>
      </c>
      <c r="FJ195">
        <f>IF(contestants!FM195=1, 1, 0)</f>
        <v>0</v>
      </c>
      <c r="FK195">
        <f>IF(contestants!FN195=1, 1, 0)</f>
        <v>0</v>
      </c>
      <c r="FL195">
        <f>IF(contestants!FO195=1, 1, 0)</f>
        <v>0</v>
      </c>
      <c r="FM195">
        <f>IF(contestants!FP195=1, 1, 0)</f>
        <v>0</v>
      </c>
      <c r="FN195">
        <f>IF(contestants!FQ195=1, 1, 0)</f>
        <v>0</v>
      </c>
      <c r="FO195">
        <f>IF(contestants!FR195=1, 1, 0)</f>
        <v>0</v>
      </c>
      <c r="FP195">
        <f>IF(contestants!FS195=1, 1, 0)</f>
        <v>0</v>
      </c>
      <c r="FQ195">
        <f>IF(contestants!FT195=1, 1, 0)</f>
        <v>0</v>
      </c>
      <c r="FR195">
        <f>IF(contestants!FU195=1, 1, 0)</f>
        <v>0</v>
      </c>
      <c r="FS195">
        <f>IF(contestants!FV195=1, 1, 0)</f>
        <v>0</v>
      </c>
      <c r="FT195">
        <f>IF(contestants!FW195=1, 1, 0)</f>
        <v>0</v>
      </c>
      <c r="FU195">
        <f>IF(contestants!FX195=1, 1, 0)</f>
        <v>0</v>
      </c>
      <c r="FV195">
        <f>IF(contestants!FY195=1, 1, 0)</f>
        <v>0</v>
      </c>
      <c r="FW195">
        <f>IF(contestants!FZ195=1, 1, 0)</f>
        <v>0</v>
      </c>
      <c r="FX195">
        <f>IF(contestants!GA195=1, 1, 0)</f>
        <v>0</v>
      </c>
      <c r="FY195">
        <f>IF(contestants!GB195=1, 1, 0)</f>
        <v>0</v>
      </c>
      <c r="FZ195">
        <f>IF(contestants!GC195=1, 1, 0)</f>
        <v>0</v>
      </c>
      <c r="GA195">
        <f>IF(contestants!GD195=1, 1, 0)</f>
        <v>0</v>
      </c>
      <c r="GB195">
        <f>IF(contestants!GE195=1, 1, 0)</f>
        <v>0</v>
      </c>
      <c r="GC195">
        <f>IF(contestants!GF195=1, 1, 0)</f>
        <v>0</v>
      </c>
      <c r="GD195">
        <f>IF(contestants!GG195=1, 1, 0)</f>
        <v>0</v>
      </c>
      <c r="GE195">
        <f>IF(contestants!GH195=1, 1, 0)</f>
        <v>0</v>
      </c>
      <c r="GF195">
        <f>IF(contestants!GI195=1, 1, 0)</f>
        <v>0</v>
      </c>
      <c r="GG195">
        <f>IF(contestants!GJ195=1, 1, 0)</f>
        <v>0</v>
      </c>
      <c r="GH195">
        <f>IF(contestants!GK195=1, 1, 0)</f>
        <v>0</v>
      </c>
      <c r="GI195">
        <f>IF(contestants!GL195=1, 1, 0)</f>
        <v>0</v>
      </c>
      <c r="GJ195">
        <f>IF(contestants!GM195=1, 1, 0)</f>
        <v>0</v>
      </c>
      <c r="GK195">
        <f>IF(contestants!GN195=1, 1, 0)</f>
        <v>0</v>
      </c>
      <c r="GL195">
        <f>IF(contestants!GO195=1, 1, 0)</f>
        <v>0</v>
      </c>
      <c r="GM195">
        <f>IF(contestants!GP195=1, 1, 0)</f>
        <v>0</v>
      </c>
      <c r="GN195">
        <f>IF(contestants!GQ195=1, 1, 0)</f>
        <v>0</v>
      </c>
      <c r="GO195">
        <f>IF(contestants!GR195=1, 1, 0)</f>
        <v>0</v>
      </c>
      <c r="GP195">
        <f>IF(contestants!GS195=1, 1, 0)</f>
        <v>0</v>
      </c>
      <c r="GQ195">
        <f>IF(contestants!GT195=1, 1, 0)</f>
        <v>0</v>
      </c>
      <c r="GR195">
        <f>IF(contestants!GU195=1, 1, 0)</f>
        <v>0</v>
      </c>
      <c r="GS195">
        <f>IF(contestants!GV195=1, 1, 0)</f>
        <v>0</v>
      </c>
    </row>
    <row r="196" spans="1:201" x14ac:dyDescent="0.25">
      <c r="A196" t="str">
        <f>IF(ISBLANK(contestants!A196), "", contestants!A196)</f>
        <v/>
      </c>
      <c r="B196">
        <f>IF(contestants!E196=1, 1, 0)</f>
        <v>0</v>
      </c>
      <c r="C196">
        <f>IF(contestants!F196=1, 1, 0)</f>
        <v>0</v>
      </c>
      <c r="D196">
        <f>IF(contestants!G196=1, 1, 0)</f>
        <v>0</v>
      </c>
      <c r="E196">
        <f>IF(contestants!H196=1, 1, 0)</f>
        <v>0</v>
      </c>
      <c r="F196">
        <f>IF(contestants!I196=1, 1, 0)</f>
        <v>0</v>
      </c>
      <c r="G196">
        <f>IF(contestants!J196=1, 1, 0)</f>
        <v>0</v>
      </c>
      <c r="H196">
        <f>IF(contestants!K196=1, 1, 0)</f>
        <v>0</v>
      </c>
      <c r="I196">
        <f>IF(contestants!L196=1, 1, 0)</f>
        <v>0</v>
      </c>
      <c r="J196">
        <f>IF(contestants!M196=1, 1, 0)</f>
        <v>0</v>
      </c>
      <c r="K196">
        <f>IF(contestants!N196=1, 1, 0)</f>
        <v>0</v>
      </c>
      <c r="L196">
        <f>IF(contestants!O196=1, 1, 0)</f>
        <v>0</v>
      </c>
      <c r="M196">
        <f>IF(contestants!P196=1, 1, 0)</f>
        <v>0</v>
      </c>
      <c r="N196">
        <f>IF(contestants!Q196=1, 1, 0)</f>
        <v>0</v>
      </c>
      <c r="O196">
        <f>IF(contestants!R196=1, 1, 0)</f>
        <v>0</v>
      </c>
      <c r="P196">
        <f>IF(contestants!S196=1, 1, 0)</f>
        <v>0</v>
      </c>
      <c r="Q196">
        <f>IF(contestants!T196=1, 1, 0)</f>
        <v>0</v>
      </c>
      <c r="R196">
        <f>IF(contestants!U196=1, 1, 0)</f>
        <v>0</v>
      </c>
      <c r="S196">
        <f>IF(contestants!V196=1, 1, 0)</f>
        <v>0</v>
      </c>
      <c r="T196">
        <f>IF(contestants!W196=1, 1, 0)</f>
        <v>0</v>
      </c>
      <c r="U196">
        <f>IF(contestants!X196=1, 1, 0)</f>
        <v>0</v>
      </c>
      <c r="V196">
        <f>IF(contestants!Y196=1, 1, 0)</f>
        <v>0</v>
      </c>
      <c r="W196">
        <f>IF(contestants!Z196=1, 1, 0)</f>
        <v>0</v>
      </c>
      <c r="X196">
        <f>IF(contestants!AA196=1, 1, 0)</f>
        <v>0</v>
      </c>
      <c r="Y196">
        <f>IF(contestants!AB196=1, 1, 0)</f>
        <v>0</v>
      </c>
      <c r="Z196">
        <f>IF(contestants!AC196=1, 1, 0)</f>
        <v>0</v>
      </c>
      <c r="AA196">
        <f>IF(contestants!AD196=1, 1, 0)</f>
        <v>0</v>
      </c>
      <c r="AB196">
        <f>IF(contestants!AE196=1, 1, 0)</f>
        <v>0</v>
      </c>
      <c r="AC196">
        <f>IF(contestants!AF196=1, 1, 0)</f>
        <v>0</v>
      </c>
      <c r="AD196">
        <f>IF(contestants!AG196=1, 1, 0)</f>
        <v>0</v>
      </c>
      <c r="AE196">
        <f>IF(contestants!AH196=1, 1, 0)</f>
        <v>0</v>
      </c>
      <c r="AF196">
        <f>IF(contestants!AI196=1, 1, 0)</f>
        <v>0</v>
      </c>
      <c r="AG196">
        <f>IF(contestants!AJ196=1, 1, 0)</f>
        <v>0</v>
      </c>
      <c r="AH196">
        <f>IF(contestants!AK196=1, 1, 0)</f>
        <v>0</v>
      </c>
      <c r="AI196">
        <f>IF(contestants!AL196=1, 1, 0)</f>
        <v>0</v>
      </c>
      <c r="AJ196">
        <f>IF(contestants!AM196=1, 1, 0)</f>
        <v>0</v>
      </c>
      <c r="AK196">
        <f>IF(contestants!AN196=1, 1, 0)</f>
        <v>0</v>
      </c>
      <c r="AL196">
        <f>IF(contestants!AO196=1, 1, 0)</f>
        <v>0</v>
      </c>
      <c r="AM196">
        <f>IF(contestants!AP196=1, 1, 0)</f>
        <v>0</v>
      </c>
      <c r="AN196">
        <f>IF(contestants!AQ196=1, 1, 0)</f>
        <v>0</v>
      </c>
      <c r="AO196">
        <f>IF(contestants!AR196=1, 1, 0)</f>
        <v>0</v>
      </c>
      <c r="AP196">
        <f>IF(contestants!AS196=1, 1, 0)</f>
        <v>0</v>
      </c>
      <c r="AQ196">
        <f>IF(contestants!AT196=1, 1, 0)</f>
        <v>0</v>
      </c>
      <c r="AR196">
        <f>IF(contestants!AU196=1, 1, 0)</f>
        <v>0</v>
      </c>
      <c r="AS196">
        <f>IF(contestants!AV196=1, 1, 0)</f>
        <v>0</v>
      </c>
      <c r="AT196">
        <f>IF(contestants!AW196=1, 1, 0)</f>
        <v>0</v>
      </c>
      <c r="AU196">
        <f>IF(contestants!AX196=1, 1, 0)</f>
        <v>0</v>
      </c>
      <c r="AV196">
        <f>IF(contestants!AY196=1, 1, 0)</f>
        <v>0</v>
      </c>
      <c r="AW196">
        <f>IF(contestants!AZ196=1, 1, 0)</f>
        <v>0</v>
      </c>
      <c r="AX196">
        <f>IF(contestants!BA196=1, 1, 0)</f>
        <v>0</v>
      </c>
      <c r="AY196">
        <f>IF(contestants!BB196=1, 1, 0)</f>
        <v>0</v>
      </c>
      <c r="AZ196">
        <f>IF(contestants!BC196=1, 1, 0)</f>
        <v>0</v>
      </c>
      <c r="BA196">
        <f>IF(contestants!BD196=1, 1, 0)</f>
        <v>0</v>
      </c>
      <c r="BB196">
        <f>IF(contestants!BE196=1, 1, 0)</f>
        <v>0</v>
      </c>
      <c r="BC196">
        <f>IF(contestants!BF196=1, 1, 0)</f>
        <v>0</v>
      </c>
      <c r="BD196">
        <f>IF(contestants!BG196=1, 1, 0)</f>
        <v>0</v>
      </c>
      <c r="BE196">
        <f>IF(contestants!BH196=1, 1, 0)</f>
        <v>0</v>
      </c>
      <c r="BF196">
        <f>IF(contestants!BI196=1, 1, 0)</f>
        <v>0</v>
      </c>
      <c r="BG196">
        <f>IF(contestants!BJ196=1, 1, 0)</f>
        <v>0</v>
      </c>
      <c r="BH196">
        <f>IF(contestants!BK196=1, 1, 0)</f>
        <v>0</v>
      </c>
      <c r="BI196">
        <f>IF(contestants!BL196=1, 1, 0)</f>
        <v>0</v>
      </c>
      <c r="BJ196">
        <f>IF(contestants!BM196=1, 1, 0)</f>
        <v>0</v>
      </c>
      <c r="BK196">
        <f>IF(contestants!BN196=1, 1, 0)</f>
        <v>0</v>
      </c>
      <c r="BL196">
        <f>IF(contestants!BO196=1, 1, 0)</f>
        <v>0</v>
      </c>
      <c r="BM196">
        <f>IF(contestants!BP196=1, 1, 0)</f>
        <v>0</v>
      </c>
      <c r="BN196">
        <f>IF(contestants!BQ196=1, 1, 0)</f>
        <v>0</v>
      </c>
      <c r="BO196">
        <f>IF(contestants!BR196=1, 1, 0)</f>
        <v>0</v>
      </c>
      <c r="BP196">
        <f>IF(contestants!BS196=1, 1, 0)</f>
        <v>0</v>
      </c>
      <c r="BQ196">
        <f>IF(contestants!BT196=1, 1, 0)</f>
        <v>0</v>
      </c>
      <c r="BR196">
        <f>IF(contestants!BU196=1, 1, 0)</f>
        <v>0</v>
      </c>
      <c r="BS196">
        <f>IF(contestants!BV196=1, 1, 0)</f>
        <v>0</v>
      </c>
      <c r="BT196">
        <f>IF(contestants!BW196=1, 1, 0)</f>
        <v>0</v>
      </c>
      <c r="BU196">
        <f>IF(contestants!BX196=1, 1, 0)</f>
        <v>0</v>
      </c>
      <c r="BV196">
        <f>IF(contestants!BY196=1, 1, 0)</f>
        <v>0</v>
      </c>
      <c r="BW196">
        <f>IF(contestants!BZ196=1, 1, 0)</f>
        <v>0</v>
      </c>
      <c r="BX196">
        <f>IF(contestants!CA196=1, 1, 0)</f>
        <v>0</v>
      </c>
      <c r="BY196">
        <f>IF(contestants!CB196=1, 1, 0)</f>
        <v>0</v>
      </c>
      <c r="BZ196">
        <f>IF(contestants!CC196=1, 1, 0)</f>
        <v>0</v>
      </c>
      <c r="CA196">
        <f>IF(contestants!CD196=1, 1, 0)</f>
        <v>0</v>
      </c>
      <c r="CB196">
        <f>IF(contestants!CE196=1, 1, 0)</f>
        <v>0</v>
      </c>
      <c r="CC196">
        <f>IF(contestants!CF196=1, 1, 0)</f>
        <v>0</v>
      </c>
      <c r="CD196">
        <f>IF(contestants!CG196=1, 1, 0)</f>
        <v>0</v>
      </c>
      <c r="CE196">
        <f>IF(contestants!CH196=1, 1, 0)</f>
        <v>0</v>
      </c>
      <c r="CF196">
        <f>IF(contestants!CI196=1, 1, 0)</f>
        <v>0</v>
      </c>
      <c r="CG196">
        <f>IF(contestants!CJ196=1, 1, 0)</f>
        <v>0</v>
      </c>
      <c r="CH196">
        <f>IF(contestants!CK196=1, 1, 0)</f>
        <v>0</v>
      </c>
      <c r="CI196">
        <f>IF(contestants!CL196=1, 1, 0)</f>
        <v>0</v>
      </c>
      <c r="CJ196">
        <f>IF(contestants!CM196=1, 1, 0)</f>
        <v>0</v>
      </c>
      <c r="CK196">
        <f>IF(contestants!CN196=1, 1, 0)</f>
        <v>0</v>
      </c>
      <c r="CL196">
        <f>IF(contestants!CO196=1, 1, 0)</f>
        <v>0</v>
      </c>
      <c r="CM196">
        <f>IF(contestants!CP196=1, 1, 0)</f>
        <v>0</v>
      </c>
      <c r="CN196">
        <f>IF(contestants!CQ196=1, 1, 0)</f>
        <v>0</v>
      </c>
      <c r="CO196">
        <f>IF(contestants!CR196=1, 1, 0)</f>
        <v>0</v>
      </c>
      <c r="CP196">
        <f>IF(contestants!CS196=1, 1, 0)</f>
        <v>0</v>
      </c>
      <c r="CQ196">
        <f>IF(contestants!CT196=1, 1, 0)</f>
        <v>0</v>
      </c>
      <c r="CR196">
        <f>IF(contestants!CU196=1, 1, 0)</f>
        <v>0</v>
      </c>
      <c r="CS196">
        <f>IF(contestants!CV196=1, 1, 0)</f>
        <v>0</v>
      </c>
      <c r="CT196">
        <f>IF(contestants!CW196=1, 1, 0)</f>
        <v>0</v>
      </c>
      <c r="CU196">
        <f>IF(contestants!CX196=1, 1, 0)</f>
        <v>0</v>
      </c>
      <c r="CV196">
        <f>IF(contestants!CY196=1, 1, 0)</f>
        <v>0</v>
      </c>
      <c r="CW196">
        <f>IF(contestants!CZ196=1, 1, 0)</f>
        <v>0</v>
      </c>
      <c r="CX196">
        <f>IF(contestants!DA196=1, 1, 0)</f>
        <v>0</v>
      </c>
      <c r="CY196">
        <f>IF(contestants!DB196=1, 1, 0)</f>
        <v>0</v>
      </c>
      <c r="CZ196">
        <f>IF(contestants!DC196=1, 1, 0)</f>
        <v>0</v>
      </c>
      <c r="DA196">
        <f>IF(contestants!DD196=1, 1, 0)</f>
        <v>0</v>
      </c>
      <c r="DB196">
        <f>IF(contestants!DE196=1, 1, 0)</f>
        <v>0</v>
      </c>
      <c r="DC196">
        <f>IF(contestants!DF196=1, 1, 0)</f>
        <v>0</v>
      </c>
      <c r="DD196">
        <f>IF(contestants!DG196=1, 1, 0)</f>
        <v>0</v>
      </c>
      <c r="DE196">
        <f>IF(contestants!DH196=1, 1, 0)</f>
        <v>0</v>
      </c>
      <c r="DF196">
        <f>IF(contestants!DI196=1, 1, 0)</f>
        <v>0</v>
      </c>
      <c r="DG196">
        <f>IF(contestants!DJ196=1, 1, 0)</f>
        <v>0</v>
      </c>
      <c r="DH196">
        <f>IF(contestants!DK196=1, 1, 0)</f>
        <v>0</v>
      </c>
      <c r="DI196">
        <f>IF(contestants!DL196=1, 1, 0)</f>
        <v>0</v>
      </c>
      <c r="DJ196">
        <f>IF(contestants!DM196=1, 1, 0)</f>
        <v>0</v>
      </c>
      <c r="DK196">
        <f>IF(contestants!DN196=1, 1, 0)</f>
        <v>0</v>
      </c>
      <c r="DL196">
        <f>IF(contestants!DO196=1, 1, 0)</f>
        <v>0</v>
      </c>
      <c r="DM196">
        <f>IF(contestants!DP196=1, 1, 0)</f>
        <v>0</v>
      </c>
      <c r="DN196">
        <f>IF(contestants!DQ196=1, 1, 0)</f>
        <v>0</v>
      </c>
      <c r="DO196">
        <f>IF(contestants!DR196=1, 1, 0)</f>
        <v>0</v>
      </c>
      <c r="DP196">
        <f>IF(contestants!DS196=1, 1, 0)</f>
        <v>0</v>
      </c>
      <c r="DQ196">
        <f>IF(contestants!DT196=1, 1, 0)</f>
        <v>0</v>
      </c>
      <c r="DR196">
        <f>IF(contestants!DU196=1, 1, 0)</f>
        <v>0</v>
      </c>
      <c r="DS196">
        <f>IF(contestants!DV196=1, 1, 0)</f>
        <v>0</v>
      </c>
      <c r="DT196">
        <f>IF(contestants!DW196=1, 1, 0)</f>
        <v>0</v>
      </c>
      <c r="DU196">
        <f>IF(contestants!DX196=1, 1, 0)</f>
        <v>0</v>
      </c>
      <c r="DV196">
        <f>IF(contestants!DY196=1, 1, 0)</f>
        <v>0</v>
      </c>
      <c r="DW196">
        <f>IF(contestants!DZ196=1, 1, 0)</f>
        <v>0</v>
      </c>
      <c r="DX196">
        <f>IF(contestants!EA196=1, 1, 0)</f>
        <v>0</v>
      </c>
      <c r="DY196">
        <f>IF(contestants!EB196=1, 1, 0)</f>
        <v>0</v>
      </c>
      <c r="DZ196">
        <f>IF(contestants!EC196=1, 1, 0)</f>
        <v>0</v>
      </c>
      <c r="EA196">
        <f>IF(contestants!ED196=1, 1, 0)</f>
        <v>0</v>
      </c>
      <c r="EB196">
        <f>IF(contestants!EE196=1, 1, 0)</f>
        <v>0</v>
      </c>
      <c r="EC196">
        <f>IF(contestants!EF196=1, 1, 0)</f>
        <v>0</v>
      </c>
      <c r="ED196">
        <f>IF(contestants!EG196=1, 1, 0)</f>
        <v>0</v>
      </c>
      <c r="EE196">
        <f>IF(contestants!EH196=1, 1, 0)</f>
        <v>0</v>
      </c>
      <c r="EF196">
        <f>IF(contestants!EI196=1, 1, 0)</f>
        <v>0</v>
      </c>
      <c r="EG196">
        <f>IF(contestants!EJ196=1, 1, 0)</f>
        <v>0</v>
      </c>
      <c r="EH196">
        <f>IF(contestants!EK196=1, 1, 0)</f>
        <v>0</v>
      </c>
      <c r="EI196">
        <f>IF(contestants!EL196=1, 1, 0)</f>
        <v>0</v>
      </c>
      <c r="EJ196">
        <f>IF(contestants!EM196=1, 1, 0)</f>
        <v>0</v>
      </c>
      <c r="EK196">
        <f>IF(contestants!EN196=1, 1, 0)</f>
        <v>0</v>
      </c>
      <c r="EL196">
        <f>IF(contestants!EO196=1, 1, 0)</f>
        <v>0</v>
      </c>
      <c r="EM196">
        <f>IF(contestants!EP196=1, 1, 0)</f>
        <v>0</v>
      </c>
      <c r="EN196">
        <f>IF(contestants!EQ196=1, 1, 0)</f>
        <v>0</v>
      </c>
      <c r="EO196">
        <f>IF(contestants!ER196=1, 1, 0)</f>
        <v>0</v>
      </c>
      <c r="EP196">
        <f>IF(contestants!ES196=1, 1, 0)</f>
        <v>0</v>
      </c>
      <c r="EQ196">
        <f>IF(contestants!ET196=1, 1, 0)</f>
        <v>0</v>
      </c>
      <c r="ER196">
        <f>IF(contestants!EU196=1, 1, 0)</f>
        <v>0</v>
      </c>
      <c r="ES196">
        <f>IF(contestants!EV196=1, 1, 0)</f>
        <v>0</v>
      </c>
      <c r="ET196">
        <f>IF(contestants!EW196=1, 1, 0)</f>
        <v>0</v>
      </c>
      <c r="EU196">
        <f>IF(contestants!EX196=1, 1, 0)</f>
        <v>0</v>
      </c>
      <c r="EV196">
        <f>IF(contestants!EY196=1, 1, 0)</f>
        <v>0</v>
      </c>
      <c r="EW196">
        <f>IF(contestants!EZ196=1, 1, 0)</f>
        <v>0</v>
      </c>
      <c r="EX196">
        <f>IF(contestants!FA196=1, 1, 0)</f>
        <v>0</v>
      </c>
      <c r="EY196">
        <f>IF(contestants!FB196=1, 1, 0)</f>
        <v>0</v>
      </c>
      <c r="EZ196">
        <f>IF(contestants!FC196=1, 1, 0)</f>
        <v>0</v>
      </c>
      <c r="FA196">
        <f>IF(contestants!FD196=1, 1, 0)</f>
        <v>0</v>
      </c>
      <c r="FB196">
        <f>IF(contestants!FE196=1, 1, 0)</f>
        <v>0</v>
      </c>
      <c r="FC196">
        <f>IF(contestants!FF196=1, 1, 0)</f>
        <v>0</v>
      </c>
      <c r="FD196">
        <f>IF(contestants!FG196=1, 1, 0)</f>
        <v>0</v>
      </c>
      <c r="FE196">
        <f>IF(contestants!FH196=1, 1, 0)</f>
        <v>0</v>
      </c>
      <c r="FF196">
        <f>IF(contestants!FI196=1, 1, 0)</f>
        <v>0</v>
      </c>
      <c r="FG196">
        <f>IF(contestants!FJ196=1, 1, 0)</f>
        <v>0</v>
      </c>
      <c r="FH196">
        <f>IF(contestants!FK196=1, 1, 0)</f>
        <v>0</v>
      </c>
      <c r="FI196">
        <f>IF(contestants!FL196=1, 1, 0)</f>
        <v>0</v>
      </c>
      <c r="FJ196">
        <f>IF(contestants!FM196=1, 1, 0)</f>
        <v>0</v>
      </c>
      <c r="FK196">
        <f>IF(contestants!FN196=1, 1, 0)</f>
        <v>0</v>
      </c>
      <c r="FL196">
        <f>IF(contestants!FO196=1, 1, 0)</f>
        <v>0</v>
      </c>
      <c r="FM196">
        <f>IF(contestants!FP196=1, 1, 0)</f>
        <v>0</v>
      </c>
      <c r="FN196">
        <f>IF(contestants!FQ196=1, 1, 0)</f>
        <v>0</v>
      </c>
      <c r="FO196">
        <f>IF(contestants!FR196=1, 1, 0)</f>
        <v>0</v>
      </c>
      <c r="FP196">
        <f>IF(contestants!FS196=1, 1, 0)</f>
        <v>0</v>
      </c>
      <c r="FQ196">
        <f>IF(contestants!FT196=1, 1, 0)</f>
        <v>0</v>
      </c>
      <c r="FR196">
        <f>IF(contestants!FU196=1, 1, 0)</f>
        <v>0</v>
      </c>
      <c r="FS196">
        <f>IF(contestants!FV196=1, 1, 0)</f>
        <v>0</v>
      </c>
      <c r="FT196">
        <f>IF(contestants!FW196=1, 1, 0)</f>
        <v>0</v>
      </c>
      <c r="FU196">
        <f>IF(contestants!FX196=1, 1, 0)</f>
        <v>0</v>
      </c>
      <c r="FV196">
        <f>IF(contestants!FY196=1, 1, 0)</f>
        <v>0</v>
      </c>
      <c r="FW196">
        <f>IF(contestants!FZ196=1, 1, 0)</f>
        <v>0</v>
      </c>
      <c r="FX196">
        <f>IF(contestants!GA196=1, 1, 0)</f>
        <v>0</v>
      </c>
      <c r="FY196">
        <f>IF(contestants!GB196=1, 1, 0)</f>
        <v>0</v>
      </c>
      <c r="FZ196">
        <f>IF(contestants!GC196=1, 1, 0)</f>
        <v>0</v>
      </c>
      <c r="GA196">
        <f>IF(contestants!GD196=1, 1, 0)</f>
        <v>0</v>
      </c>
      <c r="GB196">
        <f>IF(contestants!GE196=1, 1, 0)</f>
        <v>0</v>
      </c>
      <c r="GC196">
        <f>IF(contestants!GF196=1, 1, 0)</f>
        <v>0</v>
      </c>
      <c r="GD196">
        <f>IF(contestants!GG196=1, 1, 0)</f>
        <v>0</v>
      </c>
      <c r="GE196">
        <f>IF(contestants!GH196=1, 1, 0)</f>
        <v>0</v>
      </c>
      <c r="GF196">
        <f>IF(contestants!GI196=1, 1, 0)</f>
        <v>0</v>
      </c>
      <c r="GG196">
        <f>IF(contestants!GJ196=1, 1, 0)</f>
        <v>0</v>
      </c>
      <c r="GH196">
        <f>IF(contestants!GK196=1, 1, 0)</f>
        <v>0</v>
      </c>
      <c r="GI196">
        <f>IF(contestants!GL196=1, 1, 0)</f>
        <v>0</v>
      </c>
      <c r="GJ196">
        <f>IF(contestants!GM196=1, 1, 0)</f>
        <v>0</v>
      </c>
      <c r="GK196">
        <f>IF(contestants!GN196=1, 1, 0)</f>
        <v>0</v>
      </c>
      <c r="GL196">
        <f>IF(contestants!GO196=1, 1, 0)</f>
        <v>0</v>
      </c>
      <c r="GM196">
        <f>IF(contestants!GP196=1, 1, 0)</f>
        <v>0</v>
      </c>
      <c r="GN196">
        <f>IF(contestants!GQ196=1, 1, 0)</f>
        <v>0</v>
      </c>
      <c r="GO196">
        <f>IF(contestants!GR196=1, 1, 0)</f>
        <v>0</v>
      </c>
      <c r="GP196">
        <f>IF(contestants!GS196=1, 1, 0)</f>
        <v>0</v>
      </c>
      <c r="GQ196">
        <f>IF(contestants!GT196=1, 1, 0)</f>
        <v>0</v>
      </c>
      <c r="GR196">
        <f>IF(contestants!GU196=1, 1, 0)</f>
        <v>0</v>
      </c>
      <c r="GS196">
        <f>IF(contestants!GV196=1, 1, 0)</f>
        <v>0</v>
      </c>
    </row>
    <row r="197" spans="1:201" x14ac:dyDescent="0.25">
      <c r="A197" t="str">
        <f>IF(ISBLANK(contestants!A197), "", contestants!A197)</f>
        <v/>
      </c>
      <c r="B197">
        <f>IF(contestants!E197=1, 1, 0)</f>
        <v>0</v>
      </c>
      <c r="C197">
        <f>IF(contestants!F197=1, 1, 0)</f>
        <v>0</v>
      </c>
      <c r="D197">
        <f>IF(contestants!G197=1, 1, 0)</f>
        <v>0</v>
      </c>
      <c r="E197">
        <f>IF(contestants!H197=1, 1, 0)</f>
        <v>0</v>
      </c>
      <c r="F197">
        <f>IF(contestants!I197=1, 1, 0)</f>
        <v>0</v>
      </c>
      <c r="G197">
        <f>IF(contestants!J197=1, 1, 0)</f>
        <v>0</v>
      </c>
      <c r="H197">
        <f>IF(contestants!K197=1, 1, 0)</f>
        <v>0</v>
      </c>
      <c r="I197">
        <f>IF(contestants!L197=1, 1, 0)</f>
        <v>0</v>
      </c>
      <c r="J197">
        <f>IF(contestants!M197=1, 1, 0)</f>
        <v>0</v>
      </c>
      <c r="K197">
        <f>IF(contestants!N197=1, 1, 0)</f>
        <v>0</v>
      </c>
      <c r="L197">
        <f>IF(contestants!O197=1, 1, 0)</f>
        <v>0</v>
      </c>
      <c r="M197">
        <f>IF(contestants!P197=1, 1, 0)</f>
        <v>0</v>
      </c>
      <c r="N197">
        <f>IF(contestants!Q197=1, 1, 0)</f>
        <v>0</v>
      </c>
      <c r="O197">
        <f>IF(contestants!R197=1, 1, 0)</f>
        <v>0</v>
      </c>
      <c r="P197">
        <f>IF(contestants!S197=1, 1, 0)</f>
        <v>0</v>
      </c>
      <c r="Q197">
        <f>IF(contestants!T197=1, 1, 0)</f>
        <v>0</v>
      </c>
      <c r="R197">
        <f>IF(contestants!U197=1, 1, 0)</f>
        <v>0</v>
      </c>
      <c r="S197">
        <f>IF(contestants!V197=1, 1, 0)</f>
        <v>0</v>
      </c>
      <c r="T197">
        <f>IF(contestants!W197=1, 1, 0)</f>
        <v>0</v>
      </c>
      <c r="U197">
        <f>IF(contestants!X197=1, 1, 0)</f>
        <v>0</v>
      </c>
      <c r="V197">
        <f>IF(contestants!Y197=1, 1, 0)</f>
        <v>0</v>
      </c>
      <c r="W197">
        <f>IF(contestants!Z197=1, 1, 0)</f>
        <v>0</v>
      </c>
      <c r="X197">
        <f>IF(contestants!AA197=1, 1, 0)</f>
        <v>0</v>
      </c>
      <c r="Y197">
        <f>IF(contestants!AB197=1, 1, 0)</f>
        <v>0</v>
      </c>
      <c r="Z197">
        <f>IF(contestants!AC197=1, 1, 0)</f>
        <v>0</v>
      </c>
      <c r="AA197">
        <f>IF(contestants!AD197=1, 1, 0)</f>
        <v>0</v>
      </c>
      <c r="AB197">
        <f>IF(contestants!AE197=1, 1, 0)</f>
        <v>0</v>
      </c>
      <c r="AC197">
        <f>IF(contestants!AF197=1, 1, 0)</f>
        <v>0</v>
      </c>
      <c r="AD197">
        <f>IF(contestants!AG197=1, 1, 0)</f>
        <v>0</v>
      </c>
      <c r="AE197">
        <f>IF(contestants!AH197=1, 1, 0)</f>
        <v>0</v>
      </c>
      <c r="AF197">
        <f>IF(contestants!AI197=1, 1, 0)</f>
        <v>0</v>
      </c>
      <c r="AG197">
        <f>IF(contestants!AJ197=1, 1, 0)</f>
        <v>0</v>
      </c>
      <c r="AH197">
        <f>IF(contestants!AK197=1, 1, 0)</f>
        <v>0</v>
      </c>
      <c r="AI197">
        <f>IF(contestants!AL197=1, 1, 0)</f>
        <v>0</v>
      </c>
      <c r="AJ197">
        <f>IF(contestants!AM197=1, 1, 0)</f>
        <v>0</v>
      </c>
      <c r="AK197">
        <f>IF(contestants!AN197=1, 1, 0)</f>
        <v>0</v>
      </c>
      <c r="AL197">
        <f>IF(contestants!AO197=1, 1, 0)</f>
        <v>0</v>
      </c>
      <c r="AM197">
        <f>IF(contestants!AP197=1, 1, 0)</f>
        <v>0</v>
      </c>
      <c r="AN197">
        <f>IF(contestants!AQ197=1, 1, 0)</f>
        <v>0</v>
      </c>
      <c r="AO197">
        <f>IF(contestants!AR197=1, 1, 0)</f>
        <v>0</v>
      </c>
      <c r="AP197">
        <f>IF(contestants!AS197=1, 1, 0)</f>
        <v>0</v>
      </c>
      <c r="AQ197">
        <f>IF(contestants!AT197=1, 1, 0)</f>
        <v>0</v>
      </c>
      <c r="AR197">
        <f>IF(contestants!AU197=1, 1, 0)</f>
        <v>0</v>
      </c>
      <c r="AS197">
        <f>IF(contestants!AV197=1, 1, 0)</f>
        <v>0</v>
      </c>
      <c r="AT197">
        <f>IF(contestants!AW197=1, 1, 0)</f>
        <v>0</v>
      </c>
      <c r="AU197">
        <f>IF(contestants!AX197=1, 1, 0)</f>
        <v>0</v>
      </c>
      <c r="AV197">
        <f>IF(contestants!AY197=1, 1, 0)</f>
        <v>0</v>
      </c>
      <c r="AW197">
        <f>IF(contestants!AZ197=1, 1, 0)</f>
        <v>0</v>
      </c>
      <c r="AX197">
        <f>IF(contestants!BA197=1, 1, 0)</f>
        <v>0</v>
      </c>
      <c r="AY197">
        <f>IF(contestants!BB197=1, 1, 0)</f>
        <v>0</v>
      </c>
      <c r="AZ197">
        <f>IF(contestants!BC197=1, 1, 0)</f>
        <v>0</v>
      </c>
      <c r="BA197">
        <f>IF(contestants!BD197=1, 1, 0)</f>
        <v>0</v>
      </c>
      <c r="BB197">
        <f>IF(contestants!BE197=1, 1, 0)</f>
        <v>0</v>
      </c>
      <c r="BC197">
        <f>IF(contestants!BF197=1, 1, 0)</f>
        <v>0</v>
      </c>
      <c r="BD197">
        <f>IF(contestants!BG197=1, 1, 0)</f>
        <v>0</v>
      </c>
      <c r="BE197">
        <f>IF(contestants!BH197=1, 1, 0)</f>
        <v>0</v>
      </c>
      <c r="BF197">
        <f>IF(contestants!BI197=1, 1, 0)</f>
        <v>0</v>
      </c>
      <c r="BG197">
        <f>IF(contestants!BJ197=1, 1, 0)</f>
        <v>0</v>
      </c>
      <c r="BH197">
        <f>IF(contestants!BK197=1, 1, 0)</f>
        <v>0</v>
      </c>
      <c r="BI197">
        <f>IF(contestants!BL197=1, 1, 0)</f>
        <v>0</v>
      </c>
      <c r="BJ197">
        <f>IF(contestants!BM197=1, 1, 0)</f>
        <v>0</v>
      </c>
      <c r="BK197">
        <f>IF(contestants!BN197=1, 1, 0)</f>
        <v>0</v>
      </c>
      <c r="BL197">
        <f>IF(contestants!BO197=1, 1, 0)</f>
        <v>0</v>
      </c>
      <c r="BM197">
        <f>IF(contestants!BP197=1, 1, 0)</f>
        <v>0</v>
      </c>
      <c r="BN197">
        <f>IF(contestants!BQ197=1, 1, 0)</f>
        <v>0</v>
      </c>
      <c r="BO197">
        <f>IF(contestants!BR197=1, 1, 0)</f>
        <v>0</v>
      </c>
      <c r="BP197">
        <f>IF(contestants!BS197=1, 1, 0)</f>
        <v>0</v>
      </c>
      <c r="BQ197">
        <f>IF(contestants!BT197=1, 1, 0)</f>
        <v>0</v>
      </c>
      <c r="BR197">
        <f>IF(contestants!BU197=1, 1, 0)</f>
        <v>0</v>
      </c>
      <c r="BS197">
        <f>IF(contestants!BV197=1, 1, 0)</f>
        <v>0</v>
      </c>
      <c r="BT197">
        <f>IF(contestants!BW197=1, 1, 0)</f>
        <v>0</v>
      </c>
      <c r="BU197">
        <f>IF(contestants!BX197=1, 1, 0)</f>
        <v>0</v>
      </c>
      <c r="BV197">
        <f>IF(contestants!BY197=1, 1, 0)</f>
        <v>0</v>
      </c>
      <c r="BW197">
        <f>IF(contestants!BZ197=1, 1, 0)</f>
        <v>0</v>
      </c>
      <c r="BX197">
        <f>IF(contestants!CA197=1, 1, 0)</f>
        <v>0</v>
      </c>
      <c r="BY197">
        <f>IF(contestants!CB197=1, 1, 0)</f>
        <v>0</v>
      </c>
      <c r="BZ197">
        <f>IF(contestants!CC197=1, 1, 0)</f>
        <v>0</v>
      </c>
      <c r="CA197">
        <f>IF(contestants!CD197=1, 1, 0)</f>
        <v>0</v>
      </c>
      <c r="CB197">
        <f>IF(contestants!CE197=1, 1, 0)</f>
        <v>0</v>
      </c>
      <c r="CC197">
        <f>IF(contestants!CF197=1, 1, 0)</f>
        <v>0</v>
      </c>
      <c r="CD197">
        <f>IF(contestants!CG197=1, 1, 0)</f>
        <v>0</v>
      </c>
      <c r="CE197">
        <f>IF(contestants!CH197=1, 1, 0)</f>
        <v>0</v>
      </c>
      <c r="CF197">
        <f>IF(contestants!CI197=1, 1, 0)</f>
        <v>0</v>
      </c>
      <c r="CG197">
        <f>IF(contestants!CJ197=1, 1, 0)</f>
        <v>0</v>
      </c>
      <c r="CH197">
        <f>IF(contestants!CK197=1, 1, 0)</f>
        <v>0</v>
      </c>
      <c r="CI197">
        <f>IF(contestants!CL197=1, 1, 0)</f>
        <v>0</v>
      </c>
      <c r="CJ197">
        <f>IF(contestants!CM197=1, 1, 0)</f>
        <v>0</v>
      </c>
      <c r="CK197">
        <f>IF(contestants!CN197=1, 1, 0)</f>
        <v>0</v>
      </c>
      <c r="CL197">
        <f>IF(contestants!CO197=1, 1, 0)</f>
        <v>0</v>
      </c>
      <c r="CM197">
        <f>IF(contestants!CP197=1, 1, 0)</f>
        <v>0</v>
      </c>
      <c r="CN197">
        <f>IF(contestants!CQ197=1, 1, 0)</f>
        <v>0</v>
      </c>
      <c r="CO197">
        <f>IF(contestants!CR197=1, 1, 0)</f>
        <v>0</v>
      </c>
      <c r="CP197">
        <f>IF(contestants!CS197=1, 1, 0)</f>
        <v>0</v>
      </c>
      <c r="CQ197">
        <f>IF(contestants!CT197=1, 1, 0)</f>
        <v>0</v>
      </c>
      <c r="CR197">
        <f>IF(contestants!CU197=1, 1, 0)</f>
        <v>0</v>
      </c>
      <c r="CS197">
        <f>IF(contestants!CV197=1, 1, 0)</f>
        <v>0</v>
      </c>
      <c r="CT197">
        <f>IF(contestants!CW197=1, 1, 0)</f>
        <v>0</v>
      </c>
      <c r="CU197">
        <f>IF(contestants!CX197=1, 1, 0)</f>
        <v>0</v>
      </c>
      <c r="CV197">
        <f>IF(contestants!CY197=1, 1, 0)</f>
        <v>0</v>
      </c>
      <c r="CW197">
        <f>IF(contestants!CZ197=1, 1, 0)</f>
        <v>0</v>
      </c>
      <c r="CX197">
        <f>IF(contestants!DA197=1, 1, 0)</f>
        <v>0</v>
      </c>
      <c r="CY197">
        <f>IF(contestants!DB197=1, 1, 0)</f>
        <v>0</v>
      </c>
      <c r="CZ197">
        <f>IF(contestants!DC197=1, 1, 0)</f>
        <v>0</v>
      </c>
      <c r="DA197">
        <f>IF(contestants!DD197=1, 1, 0)</f>
        <v>0</v>
      </c>
      <c r="DB197">
        <f>IF(contestants!DE197=1, 1, 0)</f>
        <v>0</v>
      </c>
      <c r="DC197">
        <f>IF(contestants!DF197=1, 1, 0)</f>
        <v>0</v>
      </c>
      <c r="DD197">
        <f>IF(contestants!DG197=1, 1, 0)</f>
        <v>0</v>
      </c>
      <c r="DE197">
        <f>IF(contestants!DH197=1, 1, 0)</f>
        <v>0</v>
      </c>
      <c r="DF197">
        <f>IF(contestants!DI197=1, 1, 0)</f>
        <v>0</v>
      </c>
      <c r="DG197">
        <f>IF(contestants!DJ197=1, 1, 0)</f>
        <v>0</v>
      </c>
      <c r="DH197">
        <f>IF(contestants!DK197=1, 1, 0)</f>
        <v>0</v>
      </c>
      <c r="DI197">
        <f>IF(contestants!DL197=1, 1, 0)</f>
        <v>0</v>
      </c>
      <c r="DJ197">
        <f>IF(contestants!DM197=1, 1, 0)</f>
        <v>0</v>
      </c>
      <c r="DK197">
        <f>IF(contestants!DN197=1, 1, 0)</f>
        <v>0</v>
      </c>
      <c r="DL197">
        <f>IF(contestants!DO197=1, 1, 0)</f>
        <v>0</v>
      </c>
      <c r="DM197">
        <f>IF(contestants!DP197=1, 1, 0)</f>
        <v>0</v>
      </c>
      <c r="DN197">
        <f>IF(contestants!DQ197=1, 1, 0)</f>
        <v>0</v>
      </c>
      <c r="DO197">
        <f>IF(contestants!DR197=1, 1, 0)</f>
        <v>0</v>
      </c>
      <c r="DP197">
        <f>IF(contestants!DS197=1, 1, 0)</f>
        <v>0</v>
      </c>
      <c r="DQ197">
        <f>IF(contestants!DT197=1, 1, 0)</f>
        <v>0</v>
      </c>
      <c r="DR197">
        <f>IF(contestants!DU197=1, 1, 0)</f>
        <v>0</v>
      </c>
      <c r="DS197">
        <f>IF(contestants!DV197=1, 1, 0)</f>
        <v>0</v>
      </c>
      <c r="DT197">
        <f>IF(contestants!DW197=1, 1, 0)</f>
        <v>0</v>
      </c>
      <c r="DU197">
        <f>IF(contestants!DX197=1, 1, 0)</f>
        <v>0</v>
      </c>
      <c r="DV197">
        <f>IF(contestants!DY197=1, 1, 0)</f>
        <v>0</v>
      </c>
      <c r="DW197">
        <f>IF(contestants!DZ197=1, 1, 0)</f>
        <v>0</v>
      </c>
      <c r="DX197">
        <f>IF(contestants!EA197=1, 1, 0)</f>
        <v>0</v>
      </c>
      <c r="DY197">
        <f>IF(contestants!EB197=1, 1, 0)</f>
        <v>0</v>
      </c>
      <c r="DZ197">
        <f>IF(contestants!EC197=1, 1, 0)</f>
        <v>0</v>
      </c>
      <c r="EA197">
        <f>IF(contestants!ED197=1, 1, 0)</f>
        <v>0</v>
      </c>
      <c r="EB197">
        <f>IF(contestants!EE197=1, 1, 0)</f>
        <v>0</v>
      </c>
      <c r="EC197">
        <f>IF(contestants!EF197=1, 1, 0)</f>
        <v>0</v>
      </c>
      <c r="ED197">
        <f>IF(contestants!EG197=1, 1, 0)</f>
        <v>0</v>
      </c>
      <c r="EE197">
        <f>IF(contestants!EH197=1, 1, 0)</f>
        <v>0</v>
      </c>
      <c r="EF197">
        <f>IF(contestants!EI197=1, 1, 0)</f>
        <v>0</v>
      </c>
      <c r="EG197">
        <f>IF(contestants!EJ197=1, 1, 0)</f>
        <v>0</v>
      </c>
      <c r="EH197">
        <f>IF(contestants!EK197=1, 1, 0)</f>
        <v>0</v>
      </c>
      <c r="EI197">
        <f>IF(contestants!EL197=1, 1, 0)</f>
        <v>0</v>
      </c>
      <c r="EJ197">
        <f>IF(contestants!EM197=1, 1, 0)</f>
        <v>0</v>
      </c>
      <c r="EK197">
        <f>IF(contestants!EN197=1, 1, 0)</f>
        <v>0</v>
      </c>
      <c r="EL197">
        <f>IF(contestants!EO197=1, 1, 0)</f>
        <v>0</v>
      </c>
      <c r="EM197">
        <f>IF(contestants!EP197=1, 1, 0)</f>
        <v>0</v>
      </c>
      <c r="EN197">
        <f>IF(contestants!EQ197=1, 1, 0)</f>
        <v>0</v>
      </c>
      <c r="EO197">
        <f>IF(contestants!ER197=1, 1, 0)</f>
        <v>0</v>
      </c>
      <c r="EP197">
        <f>IF(contestants!ES197=1, 1, 0)</f>
        <v>0</v>
      </c>
      <c r="EQ197">
        <f>IF(contestants!ET197=1, 1, 0)</f>
        <v>0</v>
      </c>
      <c r="ER197">
        <f>IF(contestants!EU197=1, 1, 0)</f>
        <v>0</v>
      </c>
      <c r="ES197">
        <f>IF(contestants!EV197=1, 1, 0)</f>
        <v>0</v>
      </c>
      <c r="ET197">
        <f>IF(contestants!EW197=1, 1, 0)</f>
        <v>0</v>
      </c>
      <c r="EU197">
        <f>IF(contestants!EX197=1, 1, 0)</f>
        <v>0</v>
      </c>
      <c r="EV197">
        <f>IF(contestants!EY197=1, 1, 0)</f>
        <v>0</v>
      </c>
      <c r="EW197">
        <f>IF(contestants!EZ197=1, 1, 0)</f>
        <v>0</v>
      </c>
      <c r="EX197">
        <f>IF(contestants!FA197=1, 1, 0)</f>
        <v>0</v>
      </c>
      <c r="EY197">
        <f>IF(contestants!FB197=1, 1, 0)</f>
        <v>0</v>
      </c>
      <c r="EZ197">
        <f>IF(contestants!FC197=1, 1, 0)</f>
        <v>0</v>
      </c>
      <c r="FA197">
        <f>IF(contestants!FD197=1, 1, 0)</f>
        <v>0</v>
      </c>
      <c r="FB197">
        <f>IF(contestants!FE197=1, 1, 0)</f>
        <v>0</v>
      </c>
      <c r="FC197">
        <f>IF(contestants!FF197=1, 1, 0)</f>
        <v>0</v>
      </c>
      <c r="FD197">
        <f>IF(contestants!FG197=1, 1, 0)</f>
        <v>0</v>
      </c>
      <c r="FE197">
        <f>IF(contestants!FH197=1, 1, 0)</f>
        <v>0</v>
      </c>
      <c r="FF197">
        <f>IF(contestants!FI197=1, 1, 0)</f>
        <v>0</v>
      </c>
      <c r="FG197">
        <f>IF(contestants!FJ197=1, 1, 0)</f>
        <v>0</v>
      </c>
      <c r="FH197">
        <f>IF(contestants!FK197=1, 1, 0)</f>
        <v>0</v>
      </c>
      <c r="FI197">
        <f>IF(contestants!FL197=1, 1, 0)</f>
        <v>0</v>
      </c>
      <c r="FJ197">
        <f>IF(contestants!FM197=1, 1, 0)</f>
        <v>0</v>
      </c>
      <c r="FK197">
        <f>IF(contestants!FN197=1, 1, 0)</f>
        <v>0</v>
      </c>
      <c r="FL197">
        <f>IF(contestants!FO197=1, 1, 0)</f>
        <v>0</v>
      </c>
      <c r="FM197">
        <f>IF(contestants!FP197=1, 1, 0)</f>
        <v>0</v>
      </c>
      <c r="FN197">
        <f>IF(contestants!FQ197=1, 1, 0)</f>
        <v>0</v>
      </c>
      <c r="FO197">
        <f>IF(contestants!FR197=1, 1, 0)</f>
        <v>0</v>
      </c>
      <c r="FP197">
        <f>IF(contestants!FS197=1, 1, 0)</f>
        <v>0</v>
      </c>
      <c r="FQ197">
        <f>IF(contestants!FT197=1, 1, 0)</f>
        <v>0</v>
      </c>
      <c r="FR197">
        <f>IF(contestants!FU197=1, 1, 0)</f>
        <v>0</v>
      </c>
      <c r="FS197">
        <f>IF(contestants!FV197=1, 1, 0)</f>
        <v>0</v>
      </c>
      <c r="FT197">
        <f>IF(contestants!FW197=1, 1, 0)</f>
        <v>0</v>
      </c>
      <c r="FU197">
        <f>IF(contestants!FX197=1, 1, 0)</f>
        <v>0</v>
      </c>
      <c r="FV197">
        <f>IF(contestants!FY197=1, 1, 0)</f>
        <v>0</v>
      </c>
      <c r="FW197">
        <f>IF(contestants!FZ197=1, 1, 0)</f>
        <v>0</v>
      </c>
      <c r="FX197">
        <f>IF(contestants!GA197=1, 1, 0)</f>
        <v>0</v>
      </c>
      <c r="FY197">
        <f>IF(contestants!GB197=1, 1, 0)</f>
        <v>0</v>
      </c>
      <c r="FZ197">
        <f>IF(contestants!GC197=1, 1, 0)</f>
        <v>0</v>
      </c>
      <c r="GA197">
        <f>IF(contestants!GD197=1, 1, 0)</f>
        <v>0</v>
      </c>
      <c r="GB197">
        <f>IF(contestants!GE197=1, 1, 0)</f>
        <v>0</v>
      </c>
      <c r="GC197">
        <f>IF(contestants!GF197=1, 1, 0)</f>
        <v>0</v>
      </c>
      <c r="GD197">
        <f>IF(contestants!GG197=1, 1, 0)</f>
        <v>0</v>
      </c>
      <c r="GE197">
        <f>IF(contestants!GH197=1, 1, 0)</f>
        <v>0</v>
      </c>
      <c r="GF197">
        <f>IF(contestants!GI197=1, 1, 0)</f>
        <v>0</v>
      </c>
      <c r="GG197">
        <f>IF(contestants!GJ197=1, 1, 0)</f>
        <v>0</v>
      </c>
      <c r="GH197">
        <f>IF(contestants!GK197=1, 1, 0)</f>
        <v>0</v>
      </c>
      <c r="GI197">
        <f>IF(contestants!GL197=1, 1, 0)</f>
        <v>0</v>
      </c>
      <c r="GJ197">
        <f>IF(contestants!GM197=1, 1, 0)</f>
        <v>0</v>
      </c>
      <c r="GK197">
        <f>IF(contestants!GN197=1, 1, 0)</f>
        <v>0</v>
      </c>
      <c r="GL197">
        <f>IF(contestants!GO197=1, 1, 0)</f>
        <v>0</v>
      </c>
      <c r="GM197">
        <f>IF(contestants!GP197=1, 1, 0)</f>
        <v>0</v>
      </c>
      <c r="GN197">
        <f>IF(contestants!GQ197=1, 1, 0)</f>
        <v>0</v>
      </c>
      <c r="GO197">
        <f>IF(contestants!GR197=1, 1, 0)</f>
        <v>0</v>
      </c>
      <c r="GP197">
        <f>IF(contestants!GS197=1, 1, 0)</f>
        <v>0</v>
      </c>
      <c r="GQ197">
        <f>IF(contestants!GT197=1, 1, 0)</f>
        <v>0</v>
      </c>
      <c r="GR197">
        <f>IF(contestants!GU197=1, 1, 0)</f>
        <v>0</v>
      </c>
      <c r="GS197">
        <f>IF(contestants!GV197=1, 1, 0)</f>
        <v>0</v>
      </c>
    </row>
    <row r="198" spans="1:201" x14ac:dyDescent="0.25">
      <c r="A198" t="str">
        <f>IF(ISBLANK(contestants!A198), "", contestants!A198)</f>
        <v/>
      </c>
      <c r="B198">
        <f>IF(contestants!E198=1, 1, 0)</f>
        <v>0</v>
      </c>
      <c r="C198">
        <f>IF(contestants!F198=1, 1, 0)</f>
        <v>0</v>
      </c>
      <c r="D198">
        <f>IF(contestants!G198=1, 1, 0)</f>
        <v>0</v>
      </c>
      <c r="E198">
        <f>IF(contestants!H198=1, 1, 0)</f>
        <v>0</v>
      </c>
      <c r="F198">
        <f>IF(contestants!I198=1, 1, 0)</f>
        <v>0</v>
      </c>
      <c r="G198">
        <f>IF(contestants!J198=1, 1, 0)</f>
        <v>0</v>
      </c>
      <c r="H198">
        <f>IF(contestants!K198=1, 1, 0)</f>
        <v>0</v>
      </c>
      <c r="I198">
        <f>IF(contestants!L198=1, 1, 0)</f>
        <v>0</v>
      </c>
      <c r="J198">
        <f>IF(contestants!M198=1, 1, 0)</f>
        <v>0</v>
      </c>
      <c r="K198">
        <f>IF(contestants!N198=1, 1, 0)</f>
        <v>0</v>
      </c>
      <c r="L198">
        <f>IF(contestants!O198=1, 1, 0)</f>
        <v>0</v>
      </c>
      <c r="M198">
        <f>IF(contestants!P198=1, 1, 0)</f>
        <v>0</v>
      </c>
      <c r="N198">
        <f>IF(contestants!Q198=1, 1, 0)</f>
        <v>0</v>
      </c>
      <c r="O198">
        <f>IF(contestants!R198=1, 1, 0)</f>
        <v>0</v>
      </c>
      <c r="P198">
        <f>IF(contestants!S198=1, 1, 0)</f>
        <v>0</v>
      </c>
      <c r="Q198">
        <f>IF(contestants!T198=1, 1, 0)</f>
        <v>0</v>
      </c>
      <c r="R198">
        <f>IF(contestants!U198=1, 1, 0)</f>
        <v>0</v>
      </c>
      <c r="S198">
        <f>IF(contestants!V198=1, 1, 0)</f>
        <v>0</v>
      </c>
      <c r="T198">
        <f>IF(contestants!W198=1, 1, 0)</f>
        <v>0</v>
      </c>
      <c r="U198">
        <f>IF(contestants!X198=1, 1, 0)</f>
        <v>0</v>
      </c>
      <c r="V198">
        <f>IF(contestants!Y198=1, 1, 0)</f>
        <v>0</v>
      </c>
      <c r="W198">
        <f>IF(contestants!Z198=1, 1, 0)</f>
        <v>0</v>
      </c>
      <c r="X198">
        <f>IF(contestants!AA198=1, 1, 0)</f>
        <v>0</v>
      </c>
      <c r="Y198">
        <f>IF(contestants!AB198=1, 1, 0)</f>
        <v>0</v>
      </c>
      <c r="Z198">
        <f>IF(contestants!AC198=1, 1, 0)</f>
        <v>0</v>
      </c>
      <c r="AA198">
        <f>IF(contestants!AD198=1, 1, 0)</f>
        <v>0</v>
      </c>
      <c r="AB198">
        <f>IF(contestants!AE198=1, 1, 0)</f>
        <v>0</v>
      </c>
      <c r="AC198">
        <f>IF(contestants!AF198=1, 1, 0)</f>
        <v>0</v>
      </c>
      <c r="AD198">
        <f>IF(contestants!AG198=1, 1, 0)</f>
        <v>0</v>
      </c>
      <c r="AE198">
        <f>IF(contestants!AH198=1, 1, 0)</f>
        <v>0</v>
      </c>
      <c r="AF198">
        <f>IF(contestants!AI198=1, 1, 0)</f>
        <v>0</v>
      </c>
      <c r="AG198">
        <f>IF(contestants!AJ198=1, 1, 0)</f>
        <v>0</v>
      </c>
      <c r="AH198">
        <f>IF(contestants!AK198=1, 1, 0)</f>
        <v>0</v>
      </c>
      <c r="AI198">
        <f>IF(contestants!AL198=1, 1, 0)</f>
        <v>0</v>
      </c>
      <c r="AJ198">
        <f>IF(contestants!AM198=1, 1, 0)</f>
        <v>0</v>
      </c>
      <c r="AK198">
        <f>IF(contestants!AN198=1, 1, 0)</f>
        <v>0</v>
      </c>
      <c r="AL198">
        <f>IF(contestants!AO198=1, 1, 0)</f>
        <v>0</v>
      </c>
      <c r="AM198">
        <f>IF(contestants!AP198=1, 1, 0)</f>
        <v>0</v>
      </c>
      <c r="AN198">
        <f>IF(contestants!AQ198=1, 1, 0)</f>
        <v>0</v>
      </c>
      <c r="AO198">
        <f>IF(contestants!AR198=1, 1, 0)</f>
        <v>0</v>
      </c>
      <c r="AP198">
        <f>IF(contestants!AS198=1, 1, 0)</f>
        <v>0</v>
      </c>
      <c r="AQ198">
        <f>IF(contestants!AT198=1, 1, 0)</f>
        <v>0</v>
      </c>
      <c r="AR198">
        <f>IF(contestants!AU198=1, 1, 0)</f>
        <v>0</v>
      </c>
      <c r="AS198">
        <f>IF(contestants!AV198=1, 1, 0)</f>
        <v>0</v>
      </c>
      <c r="AT198">
        <f>IF(contestants!AW198=1, 1, 0)</f>
        <v>0</v>
      </c>
      <c r="AU198">
        <f>IF(contestants!AX198=1, 1, 0)</f>
        <v>0</v>
      </c>
      <c r="AV198">
        <f>IF(contestants!AY198=1, 1, 0)</f>
        <v>0</v>
      </c>
      <c r="AW198">
        <f>IF(contestants!AZ198=1, 1, 0)</f>
        <v>0</v>
      </c>
      <c r="AX198">
        <f>IF(contestants!BA198=1, 1, 0)</f>
        <v>0</v>
      </c>
      <c r="AY198">
        <f>IF(contestants!BB198=1, 1, 0)</f>
        <v>0</v>
      </c>
      <c r="AZ198">
        <f>IF(contestants!BC198=1, 1, 0)</f>
        <v>0</v>
      </c>
      <c r="BA198">
        <f>IF(contestants!BD198=1, 1, 0)</f>
        <v>0</v>
      </c>
      <c r="BB198">
        <f>IF(contestants!BE198=1, 1, 0)</f>
        <v>0</v>
      </c>
      <c r="BC198">
        <f>IF(contestants!BF198=1, 1, 0)</f>
        <v>0</v>
      </c>
      <c r="BD198">
        <f>IF(contestants!BG198=1, 1, 0)</f>
        <v>0</v>
      </c>
      <c r="BE198">
        <f>IF(contestants!BH198=1, 1, 0)</f>
        <v>0</v>
      </c>
      <c r="BF198">
        <f>IF(contestants!BI198=1, 1, 0)</f>
        <v>0</v>
      </c>
      <c r="BG198">
        <f>IF(contestants!BJ198=1, 1, 0)</f>
        <v>0</v>
      </c>
      <c r="BH198">
        <f>IF(contestants!BK198=1, 1, 0)</f>
        <v>0</v>
      </c>
      <c r="BI198">
        <f>IF(contestants!BL198=1, 1, 0)</f>
        <v>0</v>
      </c>
      <c r="BJ198">
        <f>IF(contestants!BM198=1, 1, 0)</f>
        <v>0</v>
      </c>
      <c r="BK198">
        <f>IF(contestants!BN198=1, 1, 0)</f>
        <v>0</v>
      </c>
      <c r="BL198">
        <f>IF(contestants!BO198=1, 1, 0)</f>
        <v>0</v>
      </c>
      <c r="BM198">
        <f>IF(contestants!BP198=1, 1, 0)</f>
        <v>0</v>
      </c>
      <c r="BN198">
        <f>IF(contestants!BQ198=1, 1, 0)</f>
        <v>0</v>
      </c>
      <c r="BO198">
        <f>IF(contestants!BR198=1, 1, 0)</f>
        <v>0</v>
      </c>
      <c r="BP198">
        <f>IF(contestants!BS198=1, 1, 0)</f>
        <v>0</v>
      </c>
      <c r="BQ198">
        <f>IF(contestants!BT198=1, 1, 0)</f>
        <v>0</v>
      </c>
      <c r="BR198">
        <f>IF(contestants!BU198=1, 1, 0)</f>
        <v>0</v>
      </c>
      <c r="BS198">
        <f>IF(contestants!BV198=1, 1, 0)</f>
        <v>0</v>
      </c>
      <c r="BT198">
        <f>IF(contestants!BW198=1, 1, 0)</f>
        <v>0</v>
      </c>
      <c r="BU198">
        <f>IF(contestants!BX198=1, 1, 0)</f>
        <v>0</v>
      </c>
      <c r="BV198">
        <f>IF(contestants!BY198=1, 1, 0)</f>
        <v>0</v>
      </c>
      <c r="BW198">
        <f>IF(contestants!BZ198=1, 1, 0)</f>
        <v>0</v>
      </c>
      <c r="BX198">
        <f>IF(contestants!CA198=1, 1, 0)</f>
        <v>0</v>
      </c>
      <c r="BY198">
        <f>IF(contestants!CB198=1, 1, 0)</f>
        <v>0</v>
      </c>
      <c r="BZ198">
        <f>IF(contestants!CC198=1, 1, 0)</f>
        <v>0</v>
      </c>
      <c r="CA198">
        <f>IF(contestants!CD198=1, 1, 0)</f>
        <v>0</v>
      </c>
      <c r="CB198">
        <f>IF(contestants!CE198=1, 1, 0)</f>
        <v>0</v>
      </c>
      <c r="CC198">
        <f>IF(contestants!CF198=1, 1, 0)</f>
        <v>0</v>
      </c>
      <c r="CD198">
        <f>IF(contestants!CG198=1, 1, 0)</f>
        <v>0</v>
      </c>
      <c r="CE198">
        <f>IF(contestants!CH198=1, 1, 0)</f>
        <v>0</v>
      </c>
      <c r="CF198">
        <f>IF(contestants!CI198=1, 1, 0)</f>
        <v>0</v>
      </c>
      <c r="CG198">
        <f>IF(contestants!CJ198=1, 1, 0)</f>
        <v>0</v>
      </c>
      <c r="CH198">
        <f>IF(contestants!CK198=1, 1, 0)</f>
        <v>0</v>
      </c>
      <c r="CI198">
        <f>IF(contestants!CL198=1, 1, 0)</f>
        <v>0</v>
      </c>
      <c r="CJ198">
        <f>IF(contestants!CM198=1, 1, 0)</f>
        <v>0</v>
      </c>
      <c r="CK198">
        <f>IF(contestants!CN198=1, 1, 0)</f>
        <v>0</v>
      </c>
      <c r="CL198">
        <f>IF(contestants!CO198=1, 1, 0)</f>
        <v>0</v>
      </c>
      <c r="CM198">
        <f>IF(contestants!CP198=1, 1, 0)</f>
        <v>0</v>
      </c>
      <c r="CN198">
        <f>IF(contestants!CQ198=1, 1, 0)</f>
        <v>0</v>
      </c>
      <c r="CO198">
        <f>IF(contestants!CR198=1, 1, 0)</f>
        <v>0</v>
      </c>
      <c r="CP198">
        <f>IF(contestants!CS198=1, 1, 0)</f>
        <v>0</v>
      </c>
      <c r="CQ198">
        <f>IF(contestants!CT198=1, 1, 0)</f>
        <v>0</v>
      </c>
      <c r="CR198">
        <f>IF(contestants!CU198=1, 1, 0)</f>
        <v>0</v>
      </c>
      <c r="CS198">
        <f>IF(contestants!CV198=1, 1, 0)</f>
        <v>0</v>
      </c>
      <c r="CT198">
        <f>IF(contestants!CW198=1, 1, 0)</f>
        <v>0</v>
      </c>
      <c r="CU198">
        <f>IF(contestants!CX198=1, 1, 0)</f>
        <v>0</v>
      </c>
      <c r="CV198">
        <f>IF(contestants!CY198=1, 1, 0)</f>
        <v>0</v>
      </c>
      <c r="CW198">
        <f>IF(contestants!CZ198=1, 1, 0)</f>
        <v>0</v>
      </c>
      <c r="CX198">
        <f>IF(contestants!DA198=1, 1, 0)</f>
        <v>0</v>
      </c>
      <c r="CY198">
        <f>IF(contestants!DB198=1, 1, 0)</f>
        <v>0</v>
      </c>
      <c r="CZ198">
        <f>IF(contestants!DC198=1, 1, 0)</f>
        <v>0</v>
      </c>
      <c r="DA198">
        <f>IF(contestants!DD198=1, 1, 0)</f>
        <v>0</v>
      </c>
      <c r="DB198">
        <f>IF(contestants!DE198=1, 1, 0)</f>
        <v>0</v>
      </c>
      <c r="DC198">
        <f>IF(contestants!DF198=1, 1, 0)</f>
        <v>0</v>
      </c>
      <c r="DD198">
        <f>IF(contestants!DG198=1, 1, 0)</f>
        <v>0</v>
      </c>
      <c r="DE198">
        <f>IF(contestants!DH198=1, 1, 0)</f>
        <v>0</v>
      </c>
      <c r="DF198">
        <f>IF(contestants!DI198=1, 1, 0)</f>
        <v>0</v>
      </c>
      <c r="DG198">
        <f>IF(contestants!DJ198=1, 1, 0)</f>
        <v>0</v>
      </c>
      <c r="DH198">
        <f>IF(contestants!DK198=1, 1, 0)</f>
        <v>0</v>
      </c>
      <c r="DI198">
        <f>IF(contestants!DL198=1, 1, 0)</f>
        <v>0</v>
      </c>
      <c r="DJ198">
        <f>IF(contestants!DM198=1, 1, 0)</f>
        <v>0</v>
      </c>
      <c r="DK198">
        <f>IF(contestants!DN198=1, 1, 0)</f>
        <v>0</v>
      </c>
      <c r="DL198">
        <f>IF(contestants!DO198=1, 1, 0)</f>
        <v>0</v>
      </c>
      <c r="DM198">
        <f>IF(contestants!DP198=1, 1, 0)</f>
        <v>0</v>
      </c>
      <c r="DN198">
        <f>IF(contestants!DQ198=1, 1, 0)</f>
        <v>0</v>
      </c>
      <c r="DO198">
        <f>IF(contestants!DR198=1, 1, 0)</f>
        <v>0</v>
      </c>
      <c r="DP198">
        <f>IF(contestants!DS198=1, 1, 0)</f>
        <v>0</v>
      </c>
      <c r="DQ198">
        <f>IF(contestants!DT198=1, 1, 0)</f>
        <v>0</v>
      </c>
      <c r="DR198">
        <f>IF(contestants!DU198=1, 1, 0)</f>
        <v>0</v>
      </c>
      <c r="DS198">
        <f>IF(contestants!DV198=1, 1, 0)</f>
        <v>0</v>
      </c>
      <c r="DT198">
        <f>IF(contestants!DW198=1, 1, 0)</f>
        <v>0</v>
      </c>
      <c r="DU198">
        <f>IF(contestants!DX198=1, 1, 0)</f>
        <v>0</v>
      </c>
      <c r="DV198">
        <f>IF(contestants!DY198=1, 1, 0)</f>
        <v>0</v>
      </c>
      <c r="DW198">
        <f>IF(contestants!DZ198=1, 1, 0)</f>
        <v>0</v>
      </c>
      <c r="DX198">
        <f>IF(contestants!EA198=1, 1, 0)</f>
        <v>0</v>
      </c>
      <c r="DY198">
        <f>IF(contestants!EB198=1, 1, 0)</f>
        <v>0</v>
      </c>
      <c r="DZ198">
        <f>IF(contestants!EC198=1, 1, 0)</f>
        <v>0</v>
      </c>
      <c r="EA198">
        <f>IF(contestants!ED198=1, 1, 0)</f>
        <v>0</v>
      </c>
      <c r="EB198">
        <f>IF(contestants!EE198=1, 1, 0)</f>
        <v>0</v>
      </c>
      <c r="EC198">
        <f>IF(contestants!EF198=1, 1, 0)</f>
        <v>0</v>
      </c>
      <c r="ED198">
        <f>IF(contestants!EG198=1, 1, 0)</f>
        <v>0</v>
      </c>
      <c r="EE198">
        <f>IF(contestants!EH198=1, 1, 0)</f>
        <v>0</v>
      </c>
      <c r="EF198">
        <f>IF(contestants!EI198=1, 1, 0)</f>
        <v>0</v>
      </c>
      <c r="EG198">
        <f>IF(contestants!EJ198=1, 1, 0)</f>
        <v>0</v>
      </c>
      <c r="EH198">
        <f>IF(contestants!EK198=1, 1, 0)</f>
        <v>0</v>
      </c>
      <c r="EI198">
        <f>IF(contestants!EL198=1, 1, 0)</f>
        <v>0</v>
      </c>
      <c r="EJ198">
        <f>IF(contestants!EM198=1, 1, 0)</f>
        <v>0</v>
      </c>
      <c r="EK198">
        <f>IF(contestants!EN198=1, 1, 0)</f>
        <v>0</v>
      </c>
      <c r="EL198">
        <f>IF(contestants!EO198=1, 1, 0)</f>
        <v>0</v>
      </c>
      <c r="EM198">
        <f>IF(contestants!EP198=1, 1, 0)</f>
        <v>0</v>
      </c>
      <c r="EN198">
        <f>IF(contestants!EQ198=1, 1, 0)</f>
        <v>0</v>
      </c>
      <c r="EO198">
        <f>IF(contestants!ER198=1, 1, 0)</f>
        <v>0</v>
      </c>
      <c r="EP198">
        <f>IF(contestants!ES198=1, 1, 0)</f>
        <v>0</v>
      </c>
      <c r="EQ198">
        <f>IF(contestants!ET198=1, 1, 0)</f>
        <v>0</v>
      </c>
      <c r="ER198">
        <f>IF(contestants!EU198=1, 1, 0)</f>
        <v>0</v>
      </c>
      <c r="ES198">
        <f>IF(contestants!EV198=1, 1, 0)</f>
        <v>0</v>
      </c>
      <c r="ET198">
        <f>IF(contestants!EW198=1, 1, 0)</f>
        <v>0</v>
      </c>
      <c r="EU198">
        <f>IF(contestants!EX198=1, 1, 0)</f>
        <v>0</v>
      </c>
      <c r="EV198">
        <f>IF(contestants!EY198=1, 1, 0)</f>
        <v>0</v>
      </c>
      <c r="EW198">
        <f>IF(contestants!EZ198=1, 1, 0)</f>
        <v>0</v>
      </c>
      <c r="EX198">
        <f>IF(contestants!FA198=1, 1, 0)</f>
        <v>0</v>
      </c>
      <c r="EY198">
        <f>IF(contestants!FB198=1, 1, 0)</f>
        <v>0</v>
      </c>
      <c r="EZ198">
        <f>IF(contestants!FC198=1, 1, 0)</f>
        <v>0</v>
      </c>
      <c r="FA198">
        <f>IF(contestants!FD198=1, 1, 0)</f>
        <v>0</v>
      </c>
      <c r="FB198">
        <f>IF(contestants!FE198=1, 1, 0)</f>
        <v>0</v>
      </c>
      <c r="FC198">
        <f>IF(contestants!FF198=1, 1, 0)</f>
        <v>0</v>
      </c>
      <c r="FD198">
        <f>IF(contestants!FG198=1, 1, 0)</f>
        <v>0</v>
      </c>
      <c r="FE198">
        <f>IF(contestants!FH198=1, 1, 0)</f>
        <v>0</v>
      </c>
      <c r="FF198">
        <f>IF(contestants!FI198=1, 1, 0)</f>
        <v>0</v>
      </c>
      <c r="FG198">
        <f>IF(contestants!FJ198=1, 1, 0)</f>
        <v>0</v>
      </c>
      <c r="FH198">
        <f>IF(contestants!FK198=1, 1, 0)</f>
        <v>0</v>
      </c>
      <c r="FI198">
        <f>IF(contestants!FL198=1, 1, 0)</f>
        <v>0</v>
      </c>
      <c r="FJ198">
        <f>IF(contestants!FM198=1, 1, 0)</f>
        <v>0</v>
      </c>
      <c r="FK198">
        <f>IF(contestants!FN198=1, 1, 0)</f>
        <v>0</v>
      </c>
      <c r="FL198">
        <f>IF(contestants!FO198=1, 1, 0)</f>
        <v>0</v>
      </c>
      <c r="FM198">
        <f>IF(contestants!FP198=1, 1, 0)</f>
        <v>0</v>
      </c>
      <c r="FN198">
        <f>IF(contestants!FQ198=1, 1, 0)</f>
        <v>0</v>
      </c>
      <c r="FO198">
        <f>IF(contestants!FR198=1, 1, 0)</f>
        <v>0</v>
      </c>
      <c r="FP198">
        <f>IF(contestants!FS198=1, 1, 0)</f>
        <v>0</v>
      </c>
      <c r="FQ198">
        <f>IF(contestants!FT198=1, 1, 0)</f>
        <v>0</v>
      </c>
      <c r="FR198">
        <f>IF(contestants!FU198=1, 1, 0)</f>
        <v>0</v>
      </c>
      <c r="FS198">
        <f>IF(contestants!FV198=1, 1, 0)</f>
        <v>0</v>
      </c>
      <c r="FT198">
        <f>IF(contestants!FW198=1, 1, 0)</f>
        <v>0</v>
      </c>
      <c r="FU198">
        <f>IF(contestants!FX198=1, 1, 0)</f>
        <v>0</v>
      </c>
      <c r="FV198">
        <f>IF(contestants!FY198=1, 1, 0)</f>
        <v>0</v>
      </c>
      <c r="FW198">
        <f>IF(contestants!FZ198=1, 1, 0)</f>
        <v>0</v>
      </c>
      <c r="FX198">
        <f>IF(contestants!GA198=1, 1, 0)</f>
        <v>0</v>
      </c>
      <c r="FY198">
        <f>IF(contestants!GB198=1, 1, 0)</f>
        <v>0</v>
      </c>
      <c r="FZ198">
        <f>IF(contestants!GC198=1, 1, 0)</f>
        <v>0</v>
      </c>
      <c r="GA198">
        <f>IF(contestants!GD198=1, 1, 0)</f>
        <v>0</v>
      </c>
      <c r="GB198">
        <f>IF(contestants!GE198=1, 1, 0)</f>
        <v>0</v>
      </c>
      <c r="GC198">
        <f>IF(contestants!GF198=1, 1, 0)</f>
        <v>0</v>
      </c>
      <c r="GD198">
        <f>IF(contestants!GG198=1, 1, 0)</f>
        <v>0</v>
      </c>
      <c r="GE198">
        <f>IF(contestants!GH198=1, 1, 0)</f>
        <v>0</v>
      </c>
      <c r="GF198">
        <f>IF(contestants!GI198=1, 1, 0)</f>
        <v>0</v>
      </c>
      <c r="GG198">
        <f>IF(contestants!GJ198=1, 1, 0)</f>
        <v>0</v>
      </c>
      <c r="GH198">
        <f>IF(contestants!GK198=1, 1, 0)</f>
        <v>0</v>
      </c>
      <c r="GI198">
        <f>IF(contestants!GL198=1, 1, 0)</f>
        <v>0</v>
      </c>
      <c r="GJ198">
        <f>IF(contestants!GM198=1, 1, 0)</f>
        <v>0</v>
      </c>
      <c r="GK198">
        <f>IF(contestants!GN198=1, 1, 0)</f>
        <v>0</v>
      </c>
      <c r="GL198">
        <f>IF(contestants!GO198=1, 1, 0)</f>
        <v>0</v>
      </c>
      <c r="GM198">
        <f>IF(contestants!GP198=1, 1, 0)</f>
        <v>0</v>
      </c>
      <c r="GN198">
        <f>IF(contestants!GQ198=1, 1, 0)</f>
        <v>0</v>
      </c>
      <c r="GO198">
        <f>IF(contestants!GR198=1, 1, 0)</f>
        <v>0</v>
      </c>
      <c r="GP198">
        <f>IF(contestants!GS198=1, 1, 0)</f>
        <v>0</v>
      </c>
      <c r="GQ198">
        <f>IF(contestants!GT198=1, 1, 0)</f>
        <v>0</v>
      </c>
      <c r="GR198">
        <f>IF(contestants!GU198=1, 1, 0)</f>
        <v>0</v>
      </c>
      <c r="GS198">
        <f>IF(contestants!GV198=1, 1, 0)</f>
        <v>0</v>
      </c>
    </row>
    <row r="199" spans="1:201" x14ac:dyDescent="0.25">
      <c r="A199" t="str">
        <f>IF(ISBLANK(contestants!A199), "", contestants!A199)</f>
        <v/>
      </c>
      <c r="B199">
        <f>IF(contestants!E199=1, 1, 0)</f>
        <v>0</v>
      </c>
      <c r="C199">
        <f>IF(contestants!F199=1, 1, 0)</f>
        <v>0</v>
      </c>
      <c r="D199">
        <f>IF(contestants!G199=1, 1, 0)</f>
        <v>0</v>
      </c>
      <c r="E199">
        <f>IF(contestants!H199=1, 1, 0)</f>
        <v>0</v>
      </c>
      <c r="F199">
        <f>IF(contestants!I199=1, 1, 0)</f>
        <v>0</v>
      </c>
      <c r="G199">
        <f>IF(contestants!J199=1, 1, 0)</f>
        <v>0</v>
      </c>
      <c r="H199">
        <f>IF(contestants!K199=1, 1, 0)</f>
        <v>0</v>
      </c>
      <c r="I199">
        <f>IF(contestants!L199=1, 1, 0)</f>
        <v>0</v>
      </c>
      <c r="J199">
        <f>IF(contestants!M199=1, 1, 0)</f>
        <v>0</v>
      </c>
      <c r="K199">
        <f>IF(contestants!N199=1, 1, 0)</f>
        <v>0</v>
      </c>
      <c r="L199">
        <f>IF(contestants!O199=1, 1, 0)</f>
        <v>0</v>
      </c>
      <c r="M199">
        <f>IF(contestants!P199=1, 1, 0)</f>
        <v>0</v>
      </c>
      <c r="N199">
        <f>IF(contestants!Q199=1, 1, 0)</f>
        <v>0</v>
      </c>
      <c r="O199">
        <f>IF(contestants!R199=1, 1, 0)</f>
        <v>0</v>
      </c>
      <c r="P199">
        <f>IF(contestants!S199=1, 1, 0)</f>
        <v>0</v>
      </c>
      <c r="Q199">
        <f>IF(contestants!T199=1, 1, 0)</f>
        <v>0</v>
      </c>
      <c r="R199">
        <f>IF(contestants!U199=1, 1, 0)</f>
        <v>0</v>
      </c>
      <c r="S199">
        <f>IF(contestants!V199=1, 1, 0)</f>
        <v>0</v>
      </c>
      <c r="T199">
        <f>IF(contestants!W199=1, 1, 0)</f>
        <v>0</v>
      </c>
      <c r="U199">
        <f>IF(contestants!X199=1, 1, 0)</f>
        <v>0</v>
      </c>
      <c r="V199">
        <f>IF(contestants!Y199=1, 1, 0)</f>
        <v>0</v>
      </c>
      <c r="W199">
        <f>IF(contestants!Z199=1, 1, 0)</f>
        <v>0</v>
      </c>
      <c r="X199">
        <f>IF(contestants!AA199=1, 1, 0)</f>
        <v>0</v>
      </c>
      <c r="Y199">
        <f>IF(contestants!AB199=1, 1, 0)</f>
        <v>0</v>
      </c>
      <c r="Z199">
        <f>IF(contestants!AC199=1, 1, 0)</f>
        <v>0</v>
      </c>
      <c r="AA199">
        <f>IF(contestants!AD199=1, 1, 0)</f>
        <v>0</v>
      </c>
      <c r="AB199">
        <f>IF(contestants!AE199=1, 1, 0)</f>
        <v>0</v>
      </c>
      <c r="AC199">
        <f>IF(contestants!AF199=1, 1, 0)</f>
        <v>0</v>
      </c>
      <c r="AD199">
        <f>IF(contestants!AG199=1, 1, 0)</f>
        <v>0</v>
      </c>
      <c r="AE199">
        <f>IF(contestants!AH199=1, 1, 0)</f>
        <v>0</v>
      </c>
      <c r="AF199">
        <f>IF(contestants!AI199=1, 1, 0)</f>
        <v>0</v>
      </c>
      <c r="AG199">
        <f>IF(contestants!AJ199=1, 1, 0)</f>
        <v>0</v>
      </c>
      <c r="AH199">
        <f>IF(contestants!AK199=1, 1, 0)</f>
        <v>0</v>
      </c>
      <c r="AI199">
        <f>IF(contestants!AL199=1, 1, 0)</f>
        <v>0</v>
      </c>
      <c r="AJ199">
        <f>IF(contestants!AM199=1, 1, 0)</f>
        <v>0</v>
      </c>
      <c r="AK199">
        <f>IF(contestants!AN199=1, 1, 0)</f>
        <v>0</v>
      </c>
      <c r="AL199">
        <f>IF(contestants!AO199=1, 1, 0)</f>
        <v>0</v>
      </c>
      <c r="AM199">
        <f>IF(contestants!AP199=1, 1, 0)</f>
        <v>0</v>
      </c>
      <c r="AN199">
        <f>IF(contestants!AQ199=1, 1, 0)</f>
        <v>0</v>
      </c>
      <c r="AO199">
        <f>IF(contestants!AR199=1, 1, 0)</f>
        <v>0</v>
      </c>
      <c r="AP199">
        <f>IF(contestants!AS199=1, 1, 0)</f>
        <v>0</v>
      </c>
      <c r="AQ199">
        <f>IF(contestants!AT199=1, 1, 0)</f>
        <v>0</v>
      </c>
      <c r="AR199">
        <f>IF(contestants!AU199=1, 1, 0)</f>
        <v>0</v>
      </c>
      <c r="AS199">
        <f>IF(contestants!AV199=1, 1, 0)</f>
        <v>0</v>
      </c>
      <c r="AT199">
        <f>IF(contestants!AW199=1, 1, 0)</f>
        <v>0</v>
      </c>
      <c r="AU199">
        <f>IF(contestants!AX199=1, 1, 0)</f>
        <v>0</v>
      </c>
      <c r="AV199">
        <f>IF(contestants!AY199=1, 1, 0)</f>
        <v>0</v>
      </c>
      <c r="AW199">
        <f>IF(contestants!AZ199=1, 1, 0)</f>
        <v>0</v>
      </c>
      <c r="AX199">
        <f>IF(contestants!BA199=1, 1, 0)</f>
        <v>0</v>
      </c>
      <c r="AY199">
        <f>IF(contestants!BB199=1, 1, 0)</f>
        <v>0</v>
      </c>
      <c r="AZ199">
        <f>IF(contestants!BC199=1, 1, 0)</f>
        <v>0</v>
      </c>
      <c r="BA199">
        <f>IF(contestants!BD199=1, 1, 0)</f>
        <v>0</v>
      </c>
      <c r="BB199">
        <f>IF(contestants!BE199=1, 1, 0)</f>
        <v>0</v>
      </c>
      <c r="BC199">
        <f>IF(contestants!BF199=1, 1, 0)</f>
        <v>0</v>
      </c>
      <c r="BD199">
        <f>IF(contestants!BG199=1, 1, 0)</f>
        <v>0</v>
      </c>
      <c r="BE199">
        <f>IF(contestants!BH199=1, 1, 0)</f>
        <v>0</v>
      </c>
      <c r="BF199">
        <f>IF(contestants!BI199=1, 1, 0)</f>
        <v>0</v>
      </c>
      <c r="BG199">
        <f>IF(contestants!BJ199=1, 1, 0)</f>
        <v>0</v>
      </c>
      <c r="BH199">
        <f>IF(contestants!BK199=1, 1, 0)</f>
        <v>0</v>
      </c>
      <c r="BI199">
        <f>IF(contestants!BL199=1, 1, 0)</f>
        <v>0</v>
      </c>
      <c r="BJ199">
        <f>IF(contestants!BM199=1, 1, 0)</f>
        <v>0</v>
      </c>
      <c r="BK199">
        <f>IF(contestants!BN199=1, 1, 0)</f>
        <v>0</v>
      </c>
      <c r="BL199">
        <f>IF(contestants!BO199=1, 1, 0)</f>
        <v>0</v>
      </c>
      <c r="BM199">
        <f>IF(contestants!BP199=1, 1, 0)</f>
        <v>0</v>
      </c>
      <c r="BN199">
        <f>IF(contestants!BQ199=1, 1, 0)</f>
        <v>0</v>
      </c>
      <c r="BO199">
        <f>IF(contestants!BR199=1, 1, 0)</f>
        <v>0</v>
      </c>
      <c r="BP199">
        <f>IF(contestants!BS199=1, 1, 0)</f>
        <v>0</v>
      </c>
      <c r="BQ199">
        <f>IF(contestants!BT199=1, 1, 0)</f>
        <v>0</v>
      </c>
      <c r="BR199">
        <f>IF(contestants!BU199=1, 1, 0)</f>
        <v>0</v>
      </c>
      <c r="BS199">
        <f>IF(contestants!BV199=1, 1, 0)</f>
        <v>0</v>
      </c>
      <c r="BT199">
        <f>IF(contestants!BW199=1, 1, 0)</f>
        <v>0</v>
      </c>
      <c r="BU199">
        <f>IF(contestants!BX199=1, 1, 0)</f>
        <v>0</v>
      </c>
      <c r="BV199">
        <f>IF(contestants!BY199=1, 1, 0)</f>
        <v>0</v>
      </c>
      <c r="BW199">
        <f>IF(contestants!BZ199=1, 1, 0)</f>
        <v>0</v>
      </c>
      <c r="BX199">
        <f>IF(contestants!CA199=1, 1, 0)</f>
        <v>0</v>
      </c>
      <c r="BY199">
        <f>IF(contestants!CB199=1, 1, 0)</f>
        <v>0</v>
      </c>
      <c r="BZ199">
        <f>IF(contestants!CC199=1, 1, 0)</f>
        <v>0</v>
      </c>
      <c r="CA199">
        <f>IF(contestants!CD199=1, 1, 0)</f>
        <v>0</v>
      </c>
      <c r="CB199">
        <f>IF(contestants!CE199=1, 1, 0)</f>
        <v>0</v>
      </c>
      <c r="CC199">
        <f>IF(contestants!CF199=1, 1, 0)</f>
        <v>0</v>
      </c>
      <c r="CD199">
        <f>IF(contestants!CG199=1, 1, 0)</f>
        <v>0</v>
      </c>
      <c r="CE199">
        <f>IF(contestants!CH199=1, 1, 0)</f>
        <v>0</v>
      </c>
      <c r="CF199">
        <f>IF(contestants!CI199=1, 1, 0)</f>
        <v>0</v>
      </c>
      <c r="CG199">
        <f>IF(contestants!CJ199=1, 1, 0)</f>
        <v>0</v>
      </c>
      <c r="CH199">
        <f>IF(contestants!CK199=1, 1, 0)</f>
        <v>0</v>
      </c>
      <c r="CI199">
        <f>IF(contestants!CL199=1, 1, 0)</f>
        <v>0</v>
      </c>
      <c r="CJ199">
        <f>IF(contestants!CM199=1, 1, 0)</f>
        <v>0</v>
      </c>
      <c r="CK199">
        <f>IF(contestants!CN199=1, 1, 0)</f>
        <v>0</v>
      </c>
      <c r="CL199">
        <f>IF(contestants!CO199=1, 1, 0)</f>
        <v>0</v>
      </c>
      <c r="CM199">
        <f>IF(contestants!CP199=1, 1, 0)</f>
        <v>0</v>
      </c>
      <c r="CN199">
        <f>IF(contestants!CQ199=1, 1, 0)</f>
        <v>0</v>
      </c>
      <c r="CO199">
        <f>IF(contestants!CR199=1, 1, 0)</f>
        <v>0</v>
      </c>
      <c r="CP199">
        <f>IF(contestants!CS199=1, 1, 0)</f>
        <v>0</v>
      </c>
      <c r="CQ199">
        <f>IF(contestants!CT199=1, 1, 0)</f>
        <v>0</v>
      </c>
      <c r="CR199">
        <f>IF(contestants!CU199=1, 1, 0)</f>
        <v>0</v>
      </c>
      <c r="CS199">
        <f>IF(contestants!CV199=1, 1, 0)</f>
        <v>0</v>
      </c>
      <c r="CT199">
        <f>IF(contestants!CW199=1, 1, 0)</f>
        <v>0</v>
      </c>
      <c r="CU199">
        <f>IF(contestants!CX199=1, 1, 0)</f>
        <v>0</v>
      </c>
      <c r="CV199">
        <f>IF(contestants!CY199=1, 1, 0)</f>
        <v>0</v>
      </c>
      <c r="CW199">
        <f>IF(contestants!CZ199=1, 1, 0)</f>
        <v>0</v>
      </c>
      <c r="CX199">
        <f>IF(contestants!DA199=1, 1, 0)</f>
        <v>0</v>
      </c>
      <c r="CY199">
        <f>IF(contestants!DB199=1, 1, 0)</f>
        <v>0</v>
      </c>
      <c r="CZ199">
        <f>IF(contestants!DC199=1, 1, 0)</f>
        <v>0</v>
      </c>
      <c r="DA199">
        <f>IF(contestants!DD199=1, 1, 0)</f>
        <v>0</v>
      </c>
      <c r="DB199">
        <f>IF(contestants!DE199=1, 1, 0)</f>
        <v>0</v>
      </c>
      <c r="DC199">
        <f>IF(contestants!DF199=1, 1, 0)</f>
        <v>0</v>
      </c>
      <c r="DD199">
        <f>IF(contestants!DG199=1, 1, 0)</f>
        <v>0</v>
      </c>
      <c r="DE199">
        <f>IF(contestants!DH199=1, 1, 0)</f>
        <v>0</v>
      </c>
      <c r="DF199">
        <f>IF(contestants!DI199=1, 1, 0)</f>
        <v>0</v>
      </c>
      <c r="DG199">
        <f>IF(contestants!DJ199=1, 1, 0)</f>
        <v>0</v>
      </c>
      <c r="DH199">
        <f>IF(contestants!DK199=1, 1, 0)</f>
        <v>0</v>
      </c>
      <c r="DI199">
        <f>IF(contestants!DL199=1, 1, 0)</f>
        <v>0</v>
      </c>
      <c r="DJ199">
        <f>IF(contestants!DM199=1, 1, 0)</f>
        <v>0</v>
      </c>
      <c r="DK199">
        <f>IF(contestants!DN199=1, 1, 0)</f>
        <v>0</v>
      </c>
      <c r="DL199">
        <f>IF(contestants!DO199=1, 1, 0)</f>
        <v>0</v>
      </c>
      <c r="DM199">
        <f>IF(contestants!DP199=1, 1, 0)</f>
        <v>0</v>
      </c>
      <c r="DN199">
        <f>IF(contestants!DQ199=1, 1, 0)</f>
        <v>0</v>
      </c>
      <c r="DO199">
        <f>IF(contestants!DR199=1, 1, 0)</f>
        <v>0</v>
      </c>
      <c r="DP199">
        <f>IF(contestants!DS199=1, 1, 0)</f>
        <v>0</v>
      </c>
      <c r="DQ199">
        <f>IF(contestants!DT199=1, 1, 0)</f>
        <v>0</v>
      </c>
      <c r="DR199">
        <f>IF(contestants!DU199=1, 1, 0)</f>
        <v>0</v>
      </c>
      <c r="DS199">
        <f>IF(contestants!DV199=1, 1, 0)</f>
        <v>0</v>
      </c>
      <c r="DT199">
        <f>IF(contestants!DW199=1, 1, 0)</f>
        <v>0</v>
      </c>
      <c r="DU199">
        <f>IF(contestants!DX199=1, 1, 0)</f>
        <v>0</v>
      </c>
      <c r="DV199">
        <f>IF(contestants!DY199=1, 1, 0)</f>
        <v>0</v>
      </c>
      <c r="DW199">
        <f>IF(contestants!DZ199=1, 1, 0)</f>
        <v>0</v>
      </c>
      <c r="DX199">
        <f>IF(contestants!EA199=1, 1, 0)</f>
        <v>0</v>
      </c>
      <c r="DY199">
        <f>IF(contestants!EB199=1, 1, 0)</f>
        <v>0</v>
      </c>
      <c r="DZ199">
        <f>IF(contestants!EC199=1, 1, 0)</f>
        <v>0</v>
      </c>
      <c r="EA199">
        <f>IF(contestants!ED199=1, 1, 0)</f>
        <v>0</v>
      </c>
      <c r="EB199">
        <f>IF(contestants!EE199=1, 1, 0)</f>
        <v>0</v>
      </c>
      <c r="EC199">
        <f>IF(contestants!EF199=1, 1, 0)</f>
        <v>0</v>
      </c>
      <c r="ED199">
        <f>IF(contestants!EG199=1, 1, 0)</f>
        <v>0</v>
      </c>
      <c r="EE199">
        <f>IF(contestants!EH199=1, 1, 0)</f>
        <v>0</v>
      </c>
      <c r="EF199">
        <f>IF(contestants!EI199=1, 1, 0)</f>
        <v>0</v>
      </c>
      <c r="EG199">
        <f>IF(contestants!EJ199=1, 1, 0)</f>
        <v>0</v>
      </c>
      <c r="EH199">
        <f>IF(contestants!EK199=1, 1, 0)</f>
        <v>0</v>
      </c>
      <c r="EI199">
        <f>IF(contestants!EL199=1, 1, 0)</f>
        <v>0</v>
      </c>
      <c r="EJ199">
        <f>IF(contestants!EM199=1, 1, 0)</f>
        <v>0</v>
      </c>
      <c r="EK199">
        <f>IF(contestants!EN199=1, 1, 0)</f>
        <v>0</v>
      </c>
      <c r="EL199">
        <f>IF(contestants!EO199=1, 1, 0)</f>
        <v>0</v>
      </c>
      <c r="EM199">
        <f>IF(contestants!EP199=1, 1, 0)</f>
        <v>0</v>
      </c>
      <c r="EN199">
        <f>IF(contestants!EQ199=1, 1, 0)</f>
        <v>0</v>
      </c>
      <c r="EO199">
        <f>IF(contestants!ER199=1, 1, 0)</f>
        <v>0</v>
      </c>
      <c r="EP199">
        <f>IF(contestants!ES199=1, 1, 0)</f>
        <v>0</v>
      </c>
      <c r="EQ199">
        <f>IF(contestants!ET199=1, 1, 0)</f>
        <v>0</v>
      </c>
      <c r="ER199">
        <f>IF(contestants!EU199=1, 1, 0)</f>
        <v>0</v>
      </c>
      <c r="ES199">
        <f>IF(contestants!EV199=1, 1, 0)</f>
        <v>0</v>
      </c>
      <c r="ET199">
        <f>IF(contestants!EW199=1, 1, 0)</f>
        <v>0</v>
      </c>
      <c r="EU199">
        <f>IF(contestants!EX199=1, 1, 0)</f>
        <v>0</v>
      </c>
      <c r="EV199">
        <f>IF(contestants!EY199=1, 1, 0)</f>
        <v>0</v>
      </c>
      <c r="EW199">
        <f>IF(contestants!EZ199=1, 1, 0)</f>
        <v>0</v>
      </c>
      <c r="EX199">
        <f>IF(contestants!FA199=1, 1, 0)</f>
        <v>0</v>
      </c>
      <c r="EY199">
        <f>IF(contestants!FB199=1, 1, 0)</f>
        <v>0</v>
      </c>
      <c r="EZ199">
        <f>IF(contestants!FC199=1, 1, 0)</f>
        <v>0</v>
      </c>
      <c r="FA199">
        <f>IF(contestants!FD199=1, 1, 0)</f>
        <v>0</v>
      </c>
      <c r="FB199">
        <f>IF(contestants!FE199=1, 1, 0)</f>
        <v>0</v>
      </c>
      <c r="FC199">
        <f>IF(contestants!FF199=1, 1, 0)</f>
        <v>0</v>
      </c>
      <c r="FD199">
        <f>IF(contestants!FG199=1, 1, 0)</f>
        <v>0</v>
      </c>
      <c r="FE199">
        <f>IF(contestants!FH199=1, 1, 0)</f>
        <v>0</v>
      </c>
      <c r="FF199">
        <f>IF(contestants!FI199=1, 1, 0)</f>
        <v>0</v>
      </c>
      <c r="FG199">
        <f>IF(contestants!FJ199=1, 1, 0)</f>
        <v>0</v>
      </c>
      <c r="FH199">
        <f>IF(contestants!FK199=1, 1, 0)</f>
        <v>0</v>
      </c>
      <c r="FI199">
        <f>IF(contestants!FL199=1, 1, 0)</f>
        <v>0</v>
      </c>
      <c r="FJ199">
        <f>IF(contestants!FM199=1, 1, 0)</f>
        <v>0</v>
      </c>
      <c r="FK199">
        <f>IF(contestants!FN199=1, 1, 0)</f>
        <v>0</v>
      </c>
      <c r="FL199">
        <f>IF(contestants!FO199=1, 1, 0)</f>
        <v>0</v>
      </c>
      <c r="FM199">
        <f>IF(contestants!FP199=1, 1, 0)</f>
        <v>0</v>
      </c>
      <c r="FN199">
        <f>IF(contestants!FQ199=1, 1, 0)</f>
        <v>0</v>
      </c>
      <c r="FO199">
        <f>IF(contestants!FR199=1, 1, 0)</f>
        <v>0</v>
      </c>
      <c r="FP199">
        <f>IF(contestants!FS199=1, 1, 0)</f>
        <v>0</v>
      </c>
      <c r="FQ199">
        <f>IF(contestants!FT199=1, 1, 0)</f>
        <v>0</v>
      </c>
      <c r="FR199">
        <f>IF(contestants!FU199=1, 1, 0)</f>
        <v>0</v>
      </c>
      <c r="FS199">
        <f>IF(contestants!FV199=1, 1, 0)</f>
        <v>0</v>
      </c>
      <c r="FT199">
        <f>IF(contestants!FW199=1, 1, 0)</f>
        <v>0</v>
      </c>
      <c r="FU199">
        <f>IF(contestants!FX199=1, 1, 0)</f>
        <v>0</v>
      </c>
      <c r="FV199">
        <f>IF(contestants!FY199=1, 1, 0)</f>
        <v>0</v>
      </c>
      <c r="FW199">
        <f>IF(contestants!FZ199=1, 1, 0)</f>
        <v>0</v>
      </c>
      <c r="FX199">
        <f>IF(contestants!GA199=1, 1, 0)</f>
        <v>0</v>
      </c>
      <c r="FY199">
        <f>IF(contestants!GB199=1, 1, 0)</f>
        <v>0</v>
      </c>
      <c r="FZ199">
        <f>IF(contestants!GC199=1, 1, 0)</f>
        <v>0</v>
      </c>
      <c r="GA199">
        <f>IF(contestants!GD199=1, 1, 0)</f>
        <v>0</v>
      </c>
      <c r="GB199">
        <f>IF(contestants!GE199=1, 1, 0)</f>
        <v>0</v>
      </c>
      <c r="GC199">
        <f>IF(contestants!GF199=1, 1, 0)</f>
        <v>0</v>
      </c>
      <c r="GD199">
        <f>IF(contestants!GG199=1, 1, 0)</f>
        <v>0</v>
      </c>
      <c r="GE199">
        <f>IF(contestants!GH199=1, 1, 0)</f>
        <v>0</v>
      </c>
      <c r="GF199">
        <f>IF(contestants!GI199=1, 1, 0)</f>
        <v>0</v>
      </c>
      <c r="GG199">
        <f>IF(contestants!GJ199=1, 1, 0)</f>
        <v>0</v>
      </c>
      <c r="GH199">
        <f>IF(contestants!GK199=1, 1, 0)</f>
        <v>0</v>
      </c>
      <c r="GI199">
        <f>IF(contestants!GL199=1, 1, 0)</f>
        <v>0</v>
      </c>
      <c r="GJ199">
        <f>IF(contestants!GM199=1, 1, 0)</f>
        <v>0</v>
      </c>
      <c r="GK199">
        <f>IF(contestants!GN199=1, 1, 0)</f>
        <v>0</v>
      </c>
      <c r="GL199">
        <f>IF(contestants!GO199=1, 1, 0)</f>
        <v>0</v>
      </c>
      <c r="GM199">
        <f>IF(contestants!GP199=1, 1, 0)</f>
        <v>0</v>
      </c>
      <c r="GN199">
        <f>IF(contestants!GQ199=1, 1, 0)</f>
        <v>0</v>
      </c>
      <c r="GO199">
        <f>IF(contestants!GR199=1, 1, 0)</f>
        <v>0</v>
      </c>
      <c r="GP199">
        <f>IF(contestants!GS199=1, 1, 0)</f>
        <v>0</v>
      </c>
      <c r="GQ199">
        <f>IF(contestants!GT199=1, 1, 0)</f>
        <v>0</v>
      </c>
      <c r="GR199">
        <f>IF(contestants!GU199=1, 1, 0)</f>
        <v>0</v>
      </c>
      <c r="GS199">
        <f>IF(contestants!GV199=1, 1, 0)</f>
        <v>0</v>
      </c>
    </row>
    <row r="200" spans="1:201" x14ac:dyDescent="0.25">
      <c r="A200" t="str">
        <f>IF(ISBLANK(contestants!A200), "", contestants!A200)</f>
        <v/>
      </c>
      <c r="B200">
        <f>IF(contestants!E200=1, 1, 0)</f>
        <v>0</v>
      </c>
      <c r="C200">
        <f>IF(contestants!F200=1, 1, 0)</f>
        <v>0</v>
      </c>
      <c r="D200">
        <f>IF(contestants!G200=1, 1, 0)</f>
        <v>0</v>
      </c>
      <c r="E200">
        <f>IF(contestants!H200=1, 1, 0)</f>
        <v>0</v>
      </c>
      <c r="F200">
        <f>IF(contestants!I200=1, 1, 0)</f>
        <v>0</v>
      </c>
      <c r="G200">
        <f>IF(contestants!J200=1, 1, 0)</f>
        <v>0</v>
      </c>
      <c r="H200">
        <f>IF(contestants!K200=1, 1, 0)</f>
        <v>0</v>
      </c>
      <c r="I200">
        <f>IF(contestants!L200=1, 1, 0)</f>
        <v>0</v>
      </c>
      <c r="J200">
        <f>IF(contestants!M200=1, 1, 0)</f>
        <v>0</v>
      </c>
      <c r="K200">
        <f>IF(contestants!N200=1, 1, 0)</f>
        <v>0</v>
      </c>
      <c r="L200">
        <f>IF(contestants!O200=1, 1, 0)</f>
        <v>0</v>
      </c>
      <c r="M200">
        <f>IF(contestants!P200=1, 1, 0)</f>
        <v>0</v>
      </c>
      <c r="N200">
        <f>IF(contestants!Q200=1, 1, 0)</f>
        <v>0</v>
      </c>
      <c r="O200">
        <f>IF(contestants!R200=1, 1, 0)</f>
        <v>0</v>
      </c>
      <c r="P200">
        <f>IF(contestants!S200=1, 1, 0)</f>
        <v>0</v>
      </c>
      <c r="Q200">
        <f>IF(contestants!T200=1, 1, 0)</f>
        <v>0</v>
      </c>
      <c r="R200">
        <f>IF(contestants!U200=1, 1, 0)</f>
        <v>0</v>
      </c>
      <c r="S200">
        <f>IF(contestants!V200=1, 1, 0)</f>
        <v>0</v>
      </c>
      <c r="T200">
        <f>IF(contestants!W200=1, 1, 0)</f>
        <v>0</v>
      </c>
      <c r="U200">
        <f>IF(contestants!X200=1, 1, 0)</f>
        <v>0</v>
      </c>
      <c r="V200">
        <f>IF(contestants!Y200=1, 1, 0)</f>
        <v>0</v>
      </c>
      <c r="W200">
        <f>IF(contestants!Z200=1, 1, 0)</f>
        <v>0</v>
      </c>
      <c r="X200">
        <f>IF(contestants!AA200=1, 1, 0)</f>
        <v>0</v>
      </c>
      <c r="Y200">
        <f>IF(contestants!AB200=1, 1, 0)</f>
        <v>0</v>
      </c>
      <c r="Z200">
        <f>IF(contestants!AC200=1, 1, 0)</f>
        <v>0</v>
      </c>
      <c r="AA200">
        <f>IF(contestants!AD200=1, 1, 0)</f>
        <v>0</v>
      </c>
      <c r="AB200">
        <f>IF(contestants!AE200=1, 1, 0)</f>
        <v>0</v>
      </c>
      <c r="AC200">
        <f>IF(contestants!AF200=1, 1, 0)</f>
        <v>0</v>
      </c>
      <c r="AD200">
        <f>IF(contestants!AG200=1, 1, 0)</f>
        <v>0</v>
      </c>
      <c r="AE200">
        <f>IF(contestants!AH200=1, 1, 0)</f>
        <v>0</v>
      </c>
      <c r="AF200">
        <f>IF(contestants!AI200=1, 1, 0)</f>
        <v>0</v>
      </c>
      <c r="AG200">
        <f>IF(contestants!AJ200=1, 1, 0)</f>
        <v>0</v>
      </c>
      <c r="AH200">
        <f>IF(contestants!AK200=1, 1, 0)</f>
        <v>0</v>
      </c>
      <c r="AI200">
        <f>IF(contestants!AL200=1, 1, 0)</f>
        <v>0</v>
      </c>
      <c r="AJ200">
        <f>IF(contestants!AM200=1, 1, 0)</f>
        <v>0</v>
      </c>
      <c r="AK200">
        <f>IF(contestants!AN200=1, 1, 0)</f>
        <v>0</v>
      </c>
      <c r="AL200">
        <f>IF(contestants!AO200=1, 1, 0)</f>
        <v>0</v>
      </c>
      <c r="AM200">
        <f>IF(contestants!AP200=1, 1, 0)</f>
        <v>0</v>
      </c>
      <c r="AN200">
        <f>IF(contestants!AQ200=1, 1, 0)</f>
        <v>0</v>
      </c>
      <c r="AO200">
        <f>IF(contestants!AR200=1, 1, 0)</f>
        <v>0</v>
      </c>
      <c r="AP200">
        <f>IF(contestants!AS200=1, 1, 0)</f>
        <v>0</v>
      </c>
      <c r="AQ200">
        <f>IF(contestants!AT200=1, 1, 0)</f>
        <v>0</v>
      </c>
      <c r="AR200">
        <f>IF(contestants!AU200=1, 1, 0)</f>
        <v>0</v>
      </c>
      <c r="AS200">
        <f>IF(contestants!AV200=1, 1, 0)</f>
        <v>0</v>
      </c>
      <c r="AT200">
        <f>IF(contestants!AW200=1, 1, 0)</f>
        <v>0</v>
      </c>
      <c r="AU200">
        <f>IF(contestants!AX200=1, 1, 0)</f>
        <v>0</v>
      </c>
      <c r="AV200">
        <f>IF(contestants!AY200=1, 1, 0)</f>
        <v>0</v>
      </c>
      <c r="AW200">
        <f>IF(contestants!AZ200=1, 1, 0)</f>
        <v>0</v>
      </c>
      <c r="AX200">
        <f>IF(contestants!BA200=1, 1, 0)</f>
        <v>0</v>
      </c>
      <c r="AY200">
        <f>IF(contestants!BB200=1, 1, 0)</f>
        <v>0</v>
      </c>
      <c r="AZ200">
        <f>IF(contestants!BC200=1, 1, 0)</f>
        <v>0</v>
      </c>
      <c r="BA200">
        <f>IF(contestants!BD200=1, 1, 0)</f>
        <v>0</v>
      </c>
      <c r="BB200">
        <f>IF(contestants!BE200=1, 1, 0)</f>
        <v>0</v>
      </c>
      <c r="BC200">
        <f>IF(contestants!BF200=1, 1, 0)</f>
        <v>0</v>
      </c>
      <c r="BD200">
        <f>IF(contestants!BG200=1, 1, 0)</f>
        <v>0</v>
      </c>
      <c r="BE200">
        <f>IF(contestants!BH200=1, 1, 0)</f>
        <v>0</v>
      </c>
      <c r="BF200">
        <f>IF(contestants!BI200=1, 1, 0)</f>
        <v>0</v>
      </c>
      <c r="BG200">
        <f>IF(contestants!BJ200=1, 1, 0)</f>
        <v>0</v>
      </c>
      <c r="BH200">
        <f>IF(contestants!BK200=1, 1, 0)</f>
        <v>0</v>
      </c>
      <c r="BI200">
        <f>IF(contestants!BL200=1, 1, 0)</f>
        <v>0</v>
      </c>
      <c r="BJ200">
        <f>IF(contestants!BM200=1, 1, 0)</f>
        <v>0</v>
      </c>
      <c r="BK200">
        <f>IF(contestants!BN200=1, 1, 0)</f>
        <v>0</v>
      </c>
      <c r="BL200">
        <f>IF(contestants!BO200=1, 1, 0)</f>
        <v>0</v>
      </c>
      <c r="BM200">
        <f>IF(contestants!BP200=1, 1, 0)</f>
        <v>0</v>
      </c>
      <c r="BN200">
        <f>IF(contestants!BQ200=1, 1, 0)</f>
        <v>0</v>
      </c>
      <c r="BO200">
        <f>IF(contestants!BR200=1, 1, 0)</f>
        <v>0</v>
      </c>
      <c r="BP200">
        <f>IF(contestants!BS200=1, 1, 0)</f>
        <v>0</v>
      </c>
      <c r="BQ200">
        <f>IF(contestants!BT200=1, 1, 0)</f>
        <v>0</v>
      </c>
      <c r="BR200">
        <f>IF(contestants!BU200=1, 1, 0)</f>
        <v>0</v>
      </c>
      <c r="BS200">
        <f>IF(contestants!BV200=1, 1, 0)</f>
        <v>0</v>
      </c>
      <c r="BT200">
        <f>IF(contestants!BW200=1, 1, 0)</f>
        <v>0</v>
      </c>
      <c r="BU200">
        <f>IF(contestants!BX200=1, 1, 0)</f>
        <v>0</v>
      </c>
      <c r="BV200">
        <f>IF(contestants!BY200=1, 1, 0)</f>
        <v>0</v>
      </c>
      <c r="BW200">
        <f>IF(contestants!BZ200=1, 1, 0)</f>
        <v>0</v>
      </c>
      <c r="BX200">
        <f>IF(contestants!CA200=1, 1, 0)</f>
        <v>0</v>
      </c>
      <c r="BY200">
        <f>IF(contestants!CB200=1, 1, 0)</f>
        <v>0</v>
      </c>
      <c r="BZ200">
        <f>IF(contestants!CC200=1, 1, 0)</f>
        <v>0</v>
      </c>
      <c r="CA200">
        <f>IF(contestants!CD200=1, 1, 0)</f>
        <v>0</v>
      </c>
      <c r="CB200">
        <f>IF(contestants!CE200=1, 1, 0)</f>
        <v>0</v>
      </c>
      <c r="CC200">
        <f>IF(contestants!CF200=1, 1, 0)</f>
        <v>0</v>
      </c>
      <c r="CD200">
        <f>IF(contestants!CG200=1, 1, 0)</f>
        <v>0</v>
      </c>
      <c r="CE200">
        <f>IF(contestants!CH200=1, 1, 0)</f>
        <v>0</v>
      </c>
      <c r="CF200">
        <f>IF(contestants!CI200=1, 1, 0)</f>
        <v>0</v>
      </c>
      <c r="CG200">
        <f>IF(contestants!CJ200=1, 1, 0)</f>
        <v>0</v>
      </c>
      <c r="CH200">
        <f>IF(contestants!CK200=1, 1, 0)</f>
        <v>0</v>
      </c>
      <c r="CI200">
        <f>IF(contestants!CL200=1, 1, 0)</f>
        <v>0</v>
      </c>
      <c r="CJ200">
        <f>IF(contestants!CM200=1, 1, 0)</f>
        <v>0</v>
      </c>
      <c r="CK200">
        <f>IF(contestants!CN200=1, 1, 0)</f>
        <v>0</v>
      </c>
      <c r="CL200">
        <f>IF(contestants!CO200=1, 1, 0)</f>
        <v>0</v>
      </c>
      <c r="CM200">
        <f>IF(contestants!CP200=1, 1, 0)</f>
        <v>0</v>
      </c>
      <c r="CN200">
        <f>IF(contestants!CQ200=1, 1, 0)</f>
        <v>0</v>
      </c>
      <c r="CO200">
        <f>IF(contestants!CR200=1, 1, 0)</f>
        <v>0</v>
      </c>
      <c r="CP200">
        <f>IF(contestants!CS200=1, 1, 0)</f>
        <v>0</v>
      </c>
      <c r="CQ200">
        <f>IF(contestants!CT200=1, 1, 0)</f>
        <v>0</v>
      </c>
      <c r="CR200">
        <f>IF(contestants!CU200=1, 1, 0)</f>
        <v>0</v>
      </c>
      <c r="CS200">
        <f>IF(contestants!CV200=1, 1, 0)</f>
        <v>0</v>
      </c>
      <c r="CT200">
        <f>IF(contestants!CW200=1, 1, 0)</f>
        <v>0</v>
      </c>
      <c r="CU200">
        <f>IF(contestants!CX200=1, 1, 0)</f>
        <v>0</v>
      </c>
      <c r="CV200">
        <f>IF(contestants!CY200=1, 1, 0)</f>
        <v>0</v>
      </c>
      <c r="CW200">
        <f>IF(contestants!CZ200=1, 1, 0)</f>
        <v>0</v>
      </c>
      <c r="CX200">
        <f>IF(contestants!DA200=1, 1, 0)</f>
        <v>0</v>
      </c>
      <c r="CY200">
        <f>IF(contestants!DB200=1, 1, 0)</f>
        <v>0</v>
      </c>
      <c r="CZ200">
        <f>IF(contestants!DC200=1, 1, 0)</f>
        <v>0</v>
      </c>
      <c r="DA200">
        <f>IF(contestants!DD200=1, 1, 0)</f>
        <v>0</v>
      </c>
      <c r="DB200">
        <f>IF(contestants!DE200=1, 1, 0)</f>
        <v>0</v>
      </c>
      <c r="DC200">
        <f>IF(contestants!DF200=1, 1, 0)</f>
        <v>0</v>
      </c>
      <c r="DD200">
        <f>IF(contestants!DG200=1, 1, 0)</f>
        <v>0</v>
      </c>
      <c r="DE200">
        <f>IF(contestants!DH200=1, 1, 0)</f>
        <v>0</v>
      </c>
      <c r="DF200">
        <f>IF(contestants!DI200=1, 1, 0)</f>
        <v>0</v>
      </c>
      <c r="DG200">
        <f>IF(contestants!DJ200=1, 1, 0)</f>
        <v>0</v>
      </c>
      <c r="DH200">
        <f>IF(contestants!DK200=1, 1, 0)</f>
        <v>0</v>
      </c>
      <c r="DI200">
        <f>IF(contestants!DL200=1, 1, 0)</f>
        <v>0</v>
      </c>
      <c r="DJ200">
        <f>IF(contestants!DM200=1, 1, 0)</f>
        <v>0</v>
      </c>
      <c r="DK200">
        <f>IF(contestants!DN200=1, 1, 0)</f>
        <v>0</v>
      </c>
      <c r="DL200">
        <f>IF(contestants!DO200=1, 1, 0)</f>
        <v>0</v>
      </c>
      <c r="DM200">
        <f>IF(contestants!DP200=1, 1, 0)</f>
        <v>0</v>
      </c>
      <c r="DN200">
        <f>IF(contestants!DQ200=1, 1, 0)</f>
        <v>0</v>
      </c>
      <c r="DO200">
        <f>IF(contestants!DR200=1, 1, 0)</f>
        <v>0</v>
      </c>
      <c r="DP200">
        <f>IF(contestants!DS200=1, 1, 0)</f>
        <v>0</v>
      </c>
      <c r="DQ200">
        <f>IF(contestants!DT200=1, 1, 0)</f>
        <v>0</v>
      </c>
      <c r="DR200">
        <f>IF(contestants!DU200=1, 1, 0)</f>
        <v>0</v>
      </c>
      <c r="DS200">
        <f>IF(contestants!DV200=1, 1, 0)</f>
        <v>0</v>
      </c>
      <c r="DT200">
        <f>IF(contestants!DW200=1, 1, 0)</f>
        <v>0</v>
      </c>
      <c r="DU200">
        <f>IF(contestants!DX200=1, 1, 0)</f>
        <v>0</v>
      </c>
      <c r="DV200">
        <f>IF(contestants!DY200=1, 1, 0)</f>
        <v>0</v>
      </c>
      <c r="DW200">
        <f>IF(contestants!DZ200=1, 1, 0)</f>
        <v>0</v>
      </c>
      <c r="DX200">
        <f>IF(contestants!EA200=1, 1, 0)</f>
        <v>0</v>
      </c>
      <c r="DY200">
        <f>IF(contestants!EB200=1, 1, 0)</f>
        <v>0</v>
      </c>
      <c r="DZ200">
        <f>IF(contestants!EC200=1, 1, 0)</f>
        <v>0</v>
      </c>
      <c r="EA200">
        <f>IF(contestants!ED200=1, 1, 0)</f>
        <v>0</v>
      </c>
      <c r="EB200">
        <f>IF(contestants!EE200=1, 1, 0)</f>
        <v>0</v>
      </c>
      <c r="EC200">
        <f>IF(contestants!EF200=1, 1, 0)</f>
        <v>0</v>
      </c>
      <c r="ED200">
        <f>IF(contestants!EG200=1, 1, 0)</f>
        <v>0</v>
      </c>
      <c r="EE200">
        <f>IF(contestants!EH200=1, 1, 0)</f>
        <v>0</v>
      </c>
      <c r="EF200">
        <f>IF(contestants!EI200=1, 1, 0)</f>
        <v>0</v>
      </c>
      <c r="EG200">
        <f>IF(contestants!EJ200=1, 1, 0)</f>
        <v>0</v>
      </c>
      <c r="EH200">
        <f>IF(contestants!EK200=1, 1, 0)</f>
        <v>0</v>
      </c>
      <c r="EI200">
        <f>IF(contestants!EL200=1, 1, 0)</f>
        <v>0</v>
      </c>
      <c r="EJ200">
        <f>IF(contestants!EM200=1, 1, 0)</f>
        <v>0</v>
      </c>
      <c r="EK200">
        <f>IF(contestants!EN200=1, 1, 0)</f>
        <v>0</v>
      </c>
      <c r="EL200">
        <f>IF(contestants!EO200=1, 1, 0)</f>
        <v>0</v>
      </c>
      <c r="EM200">
        <f>IF(contestants!EP200=1, 1, 0)</f>
        <v>0</v>
      </c>
      <c r="EN200">
        <f>IF(contestants!EQ200=1, 1, 0)</f>
        <v>0</v>
      </c>
      <c r="EO200">
        <f>IF(contestants!ER200=1, 1, 0)</f>
        <v>0</v>
      </c>
      <c r="EP200">
        <f>IF(contestants!ES200=1, 1, 0)</f>
        <v>0</v>
      </c>
      <c r="EQ200">
        <f>IF(contestants!ET200=1, 1, 0)</f>
        <v>0</v>
      </c>
      <c r="ER200">
        <f>IF(contestants!EU200=1, 1, 0)</f>
        <v>0</v>
      </c>
      <c r="ES200">
        <f>IF(contestants!EV200=1, 1, 0)</f>
        <v>0</v>
      </c>
      <c r="ET200">
        <f>IF(contestants!EW200=1, 1, 0)</f>
        <v>0</v>
      </c>
      <c r="EU200">
        <f>IF(contestants!EX200=1, 1, 0)</f>
        <v>0</v>
      </c>
      <c r="EV200">
        <f>IF(contestants!EY200=1, 1, 0)</f>
        <v>0</v>
      </c>
      <c r="EW200">
        <f>IF(contestants!EZ200=1, 1, 0)</f>
        <v>0</v>
      </c>
      <c r="EX200">
        <f>IF(contestants!FA200=1, 1, 0)</f>
        <v>0</v>
      </c>
      <c r="EY200">
        <f>IF(contestants!FB200=1, 1, 0)</f>
        <v>0</v>
      </c>
      <c r="EZ200">
        <f>IF(contestants!FC200=1, 1, 0)</f>
        <v>0</v>
      </c>
      <c r="FA200">
        <f>IF(contestants!FD200=1, 1, 0)</f>
        <v>0</v>
      </c>
      <c r="FB200">
        <f>IF(contestants!FE200=1, 1, 0)</f>
        <v>0</v>
      </c>
      <c r="FC200">
        <f>IF(contestants!FF200=1, 1, 0)</f>
        <v>0</v>
      </c>
      <c r="FD200">
        <f>IF(contestants!FG200=1, 1, 0)</f>
        <v>0</v>
      </c>
      <c r="FE200">
        <f>IF(contestants!FH200=1, 1, 0)</f>
        <v>0</v>
      </c>
      <c r="FF200">
        <f>IF(contestants!FI200=1, 1, 0)</f>
        <v>0</v>
      </c>
      <c r="FG200">
        <f>IF(contestants!FJ200=1, 1, 0)</f>
        <v>0</v>
      </c>
      <c r="FH200">
        <f>IF(contestants!FK200=1, 1, 0)</f>
        <v>0</v>
      </c>
      <c r="FI200">
        <f>IF(contestants!FL200=1, 1, 0)</f>
        <v>0</v>
      </c>
      <c r="FJ200">
        <f>IF(contestants!FM200=1, 1, 0)</f>
        <v>0</v>
      </c>
      <c r="FK200">
        <f>IF(contestants!FN200=1, 1, 0)</f>
        <v>0</v>
      </c>
      <c r="FL200">
        <f>IF(contestants!FO200=1, 1, 0)</f>
        <v>0</v>
      </c>
      <c r="FM200">
        <f>IF(contestants!FP200=1, 1, 0)</f>
        <v>0</v>
      </c>
      <c r="FN200">
        <f>IF(contestants!FQ200=1, 1, 0)</f>
        <v>0</v>
      </c>
      <c r="FO200">
        <f>IF(contestants!FR200=1, 1, 0)</f>
        <v>0</v>
      </c>
      <c r="FP200">
        <f>IF(contestants!FS200=1, 1, 0)</f>
        <v>0</v>
      </c>
      <c r="FQ200">
        <f>IF(contestants!FT200=1, 1, 0)</f>
        <v>0</v>
      </c>
      <c r="FR200">
        <f>IF(contestants!FU200=1, 1, 0)</f>
        <v>0</v>
      </c>
      <c r="FS200">
        <f>IF(contestants!FV200=1, 1, 0)</f>
        <v>0</v>
      </c>
      <c r="FT200">
        <f>IF(contestants!FW200=1, 1, 0)</f>
        <v>0</v>
      </c>
      <c r="FU200">
        <f>IF(contestants!FX200=1, 1, 0)</f>
        <v>0</v>
      </c>
      <c r="FV200">
        <f>IF(contestants!FY200=1, 1, 0)</f>
        <v>0</v>
      </c>
      <c r="FW200">
        <f>IF(contestants!FZ200=1, 1, 0)</f>
        <v>0</v>
      </c>
      <c r="FX200">
        <f>IF(contestants!GA200=1, 1, 0)</f>
        <v>0</v>
      </c>
      <c r="FY200">
        <f>IF(contestants!GB200=1, 1, 0)</f>
        <v>0</v>
      </c>
      <c r="FZ200">
        <f>IF(contestants!GC200=1, 1, 0)</f>
        <v>0</v>
      </c>
      <c r="GA200">
        <f>IF(contestants!GD200=1, 1, 0)</f>
        <v>0</v>
      </c>
      <c r="GB200">
        <f>IF(contestants!GE200=1, 1, 0)</f>
        <v>0</v>
      </c>
      <c r="GC200">
        <f>IF(contestants!GF200=1, 1, 0)</f>
        <v>0</v>
      </c>
      <c r="GD200">
        <f>IF(contestants!GG200=1, 1, 0)</f>
        <v>0</v>
      </c>
      <c r="GE200">
        <f>IF(contestants!GH200=1, 1, 0)</f>
        <v>0</v>
      </c>
      <c r="GF200">
        <f>IF(contestants!GI200=1, 1, 0)</f>
        <v>0</v>
      </c>
      <c r="GG200">
        <f>IF(contestants!GJ200=1, 1, 0)</f>
        <v>0</v>
      </c>
      <c r="GH200">
        <f>IF(contestants!GK200=1, 1, 0)</f>
        <v>0</v>
      </c>
      <c r="GI200">
        <f>IF(contestants!GL200=1, 1, 0)</f>
        <v>0</v>
      </c>
      <c r="GJ200">
        <f>IF(contestants!GM200=1, 1, 0)</f>
        <v>0</v>
      </c>
      <c r="GK200">
        <f>IF(contestants!GN200=1, 1, 0)</f>
        <v>0</v>
      </c>
      <c r="GL200">
        <f>IF(contestants!GO200=1, 1, 0)</f>
        <v>0</v>
      </c>
      <c r="GM200">
        <f>IF(contestants!GP200=1, 1, 0)</f>
        <v>0</v>
      </c>
      <c r="GN200">
        <f>IF(contestants!GQ200=1, 1, 0)</f>
        <v>0</v>
      </c>
      <c r="GO200">
        <f>IF(contestants!GR200=1, 1, 0)</f>
        <v>0</v>
      </c>
      <c r="GP200">
        <f>IF(contestants!GS200=1, 1, 0)</f>
        <v>0</v>
      </c>
      <c r="GQ200">
        <f>IF(contestants!GT200=1, 1, 0)</f>
        <v>0</v>
      </c>
      <c r="GR200">
        <f>IF(contestants!GU200=1, 1, 0)</f>
        <v>0</v>
      </c>
      <c r="GS200">
        <f>IF(contestants!GV200=1, 1, 0)</f>
        <v>0</v>
      </c>
    </row>
    <row r="201" spans="1:201" x14ac:dyDescent="0.25">
      <c r="A201" t="str">
        <f>IF(ISBLANK(contestants!A201), "", contestants!A201)</f>
        <v/>
      </c>
      <c r="B201">
        <f>IF(contestants!E201=1, 1, 0)</f>
        <v>0</v>
      </c>
      <c r="C201">
        <f>IF(contestants!F201=1, 1, 0)</f>
        <v>0</v>
      </c>
      <c r="D201">
        <f>IF(contestants!G201=1, 1, 0)</f>
        <v>0</v>
      </c>
      <c r="E201">
        <f>IF(contestants!H201=1, 1, 0)</f>
        <v>0</v>
      </c>
      <c r="F201">
        <f>IF(contestants!I201=1, 1, 0)</f>
        <v>0</v>
      </c>
      <c r="G201">
        <f>IF(contestants!J201=1, 1, 0)</f>
        <v>0</v>
      </c>
      <c r="H201">
        <f>IF(contestants!K201=1, 1, 0)</f>
        <v>0</v>
      </c>
      <c r="I201">
        <f>IF(contestants!L201=1, 1, 0)</f>
        <v>0</v>
      </c>
      <c r="J201">
        <f>IF(contestants!M201=1, 1, 0)</f>
        <v>0</v>
      </c>
      <c r="K201">
        <f>IF(contestants!N201=1, 1, 0)</f>
        <v>0</v>
      </c>
      <c r="L201">
        <f>IF(contestants!O201=1, 1, 0)</f>
        <v>0</v>
      </c>
      <c r="M201">
        <f>IF(contestants!P201=1, 1, 0)</f>
        <v>0</v>
      </c>
      <c r="N201">
        <f>IF(contestants!Q201=1, 1, 0)</f>
        <v>0</v>
      </c>
      <c r="O201">
        <f>IF(contestants!R201=1, 1, 0)</f>
        <v>0</v>
      </c>
      <c r="P201">
        <f>IF(contestants!S201=1, 1, 0)</f>
        <v>0</v>
      </c>
      <c r="Q201">
        <f>IF(contestants!T201=1, 1, 0)</f>
        <v>0</v>
      </c>
      <c r="R201">
        <f>IF(contestants!U201=1, 1, 0)</f>
        <v>0</v>
      </c>
      <c r="S201">
        <f>IF(contestants!V201=1, 1, 0)</f>
        <v>0</v>
      </c>
      <c r="T201">
        <f>IF(contestants!W201=1, 1, 0)</f>
        <v>0</v>
      </c>
      <c r="U201">
        <f>IF(contestants!X201=1, 1, 0)</f>
        <v>0</v>
      </c>
      <c r="V201">
        <f>IF(contestants!Y201=1, 1, 0)</f>
        <v>0</v>
      </c>
      <c r="W201">
        <f>IF(contestants!Z201=1, 1, 0)</f>
        <v>0</v>
      </c>
      <c r="X201">
        <f>IF(contestants!AA201=1, 1, 0)</f>
        <v>0</v>
      </c>
      <c r="Y201">
        <f>IF(contestants!AB201=1, 1, 0)</f>
        <v>0</v>
      </c>
      <c r="Z201">
        <f>IF(contestants!AC201=1, 1, 0)</f>
        <v>0</v>
      </c>
      <c r="AA201">
        <f>IF(contestants!AD201=1, 1, 0)</f>
        <v>0</v>
      </c>
      <c r="AB201">
        <f>IF(contestants!AE201=1, 1, 0)</f>
        <v>0</v>
      </c>
      <c r="AC201">
        <f>IF(contestants!AF201=1, 1, 0)</f>
        <v>0</v>
      </c>
      <c r="AD201">
        <f>IF(contestants!AG201=1, 1, 0)</f>
        <v>0</v>
      </c>
      <c r="AE201">
        <f>IF(contestants!AH201=1, 1, 0)</f>
        <v>0</v>
      </c>
      <c r="AF201">
        <f>IF(contestants!AI201=1, 1, 0)</f>
        <v>0</v>
      </c>
      <c r="AG201">
        <f>IF(contestants!AJ201=1, 1, 0)</f>
        <v>0</v>
      </c>
      <c r="AH201">
        <f>IF(contestants!AK201=1, 1, 0)</f>
        <v>0</v>
      </c>
      <c r="AI201">
        <f>IF(contestants!AL201=1, 1, 0)</f>
        <v>0</v>
      </c>
      <c r="AJ201">
        <f>IF(contestants!AM201=1, 1, 0)</f>
        <v>0</v>
      </c>
      <c r="AK201">
        <f>IF(contestants!AN201=1, 1, 0)</f>
        <v>0</v>
      </c>
      <c r="AL201">
        <f>IF(contestants!AO201=1, 1, 0)</f>
        <v>0</v>
      </c>
      <c r="AM201">
        <f>IF(contestants!AP201=1, 1, 0)</f>
        <v>0</v>
      </c>
      <c r="AN201">
        <f>IF(contestants!AQ201=1, 1, 0)</f>
        <v>0</v>
      </c>
      <c r="AO201">
        <f>IF(contestants!AR201=1, 1, 0)</f>
        <v>0</v>
      </c>
      <c r="AP201">
        <f>IF(contestants!AS201=1, 1, 0)</f>
        <v>0</v>
      </c>
      <c r="AQ201">
        <f>IF(contestants!AT201=1, 1, 0)</f>
        <v>0</v>
      </c>
      <c r="AR201">
        <f>IF(contestants!AU201=1, 1, 0)</f>
        <v>0</v>
      </c>
      <c r="AS201">
        <f>IF(contestants!AV201=1, 1, 0)</f>
        <v>0</v>
      </c>
      <c r="AT201">
        <f>IF(contestants!AW201=1, 1, 0)</f>
        <v>0</v>
      </c>
      <c r="AU201">
        <f>IF(contestants!AX201=1, 1, 0)</f>
        <v>0</v>
      </c>
      <c r="AV201">
        <f>IF(contestants!AY201=1, 1, 0)</f>
        <v>0</v>
      </c>
      <c r="AW201">
        <f>IF(contestants!AZ201=1, 1, 0)</f>
        <v>0</v>
      </c>
      <c r="AX201">
        <f>IF(contestants!BA201=1, 1, 0)</f>
        <v>0</v>
      </c>
      <c r="AY201">
        <f>IF(contestants!BB201=1, 1, 0)</f>
        <v>0</v>
      </c>
      <c r="AZ201">
        <f>IF(contestants!BC201=1, 1, 0)</f>
        <v>0</v>
      </c>
      <c r="BA201">
        <f>IF(contestants!BD201=1, 1, 0)</f>
        <v>0</v>
      </c>
      <c r="BB201">
        <f>IF(contestants!BE201=1, 1, 0)</f>
        <v>0</v>
      </c>
      <c r="BC201">
        <f>IF(contestants!BF201=1, 1, 0)</f>
        <v>0</v>
      </c>
      <c r="BD201">
        <f>IF(contestants!BG201=1, 1, 0)</f>
        <v>0</v>
      </c>
      <c r="BE201">
        <f>IF(contestants!BH201=1, 1, 0)</f>
        <v>0</v>
      </c>
      <c r="BF201">
        <f>IF(contestants!BI201=1, 1, 0)</f>
        <v>0</v>
      </c>
      <c r="BG201">
        <f>IF(contestants!BJ201=1, 1, 0)</f>
        <v>0</v>
      </c>
      <c r="BH201">
        <f>IF(contestants!BK201=1, 1, 0)</f>
        <v>0</v>
      </c>
      <c r="BI201">
        <f>IF(contestants!BL201=1, 1, 0)</f>
        <v>0</v>
      </c>
      <c r="BJ201">
        <f>IF(contestants!BM201=1, 1, 0)</f>
        <v>0</v>
      </c>
      <c r="BK201">
        <f>IF(contestants!BN201=1, 1, 0)</f>
        <v>0</v>
      </c>
      <c r="BL201">
        <f>IF(contestants!BO201=1, 1, 0)</f>
        <v>0</v>
      </c>
      <c r="BM201">
        <f>IF(contestants!BP201=1, 1, 0)</f>
        <v>0</v>
      </c>
      <c r="BN201">
        <f>IF(contestants!BQ201=1, 1, 0)</f>
        <v>0</v>
      </c>
      <c r="BO201">
        <f>IF(contestants!BR201=1, 1, 0)</f>
        <v>0</v>
      </c>
      <c r="BP201">
        <f>IF(contestants!BS201=1, 1, 0)</f>
        <v>0</v>
      </c>
      <c r="BQ201">
        <f>IF(contestants!BT201=1, 1, 0)</f>
        <v>0</v>
      </c>
      <c r="BR201">
        <f>IF(contestants!BU201=1, 1, 0)</f>
        <v>0</v>
      </c>
      <c r="BS201">
        <f>IF(contestants!BV201=1, 1, 0)</f>
        <v>0</v>
      </c>
      <c r="BT201">
        <f>IF(contestants!BW201=1, 1, 0)</f>
        <v>0</v>
      </c>
      <c r="BU201">
        <f>IF(contestants!BX201=1, 1, 0)</f>
        <v>0</v>
      </c>
      <c r="BV201">
        <f>IF(contestants!BY201=1, 1, 0)</f>
        <v>0</v>
      </c>
      <c r="BW201">
        <f>IF(contestants!BZ201=1, 1, 0)</f>
        <v>0</v>
      </c>
      <c r="BX201">
        <f>IF(contestants!CA201=1, 1, 0)</f>
        <v>0</v>
      </c>
      <c r="BY201">
        <f>IF(contestants!CB201=1, 1, 0)</f>
        <v>0</v>
      </c>
      <c r="BZ201">
        <f>IF(contestants!CC201=1, 1, 0)</f>
        <v>0</v>
      </c>
      <c r="CA201">
        <f>IF(contestants!CD201=1, 1, 0)</f>
        <v>0</v>
      </c>
      <c r="CB201">
        <f>IF(contestants!CE201=1, 1, 0)</f>
        <v>0</v>
      </c>
      <c r="CC201">
        <f>IF(contestants!CF201=1, 1, 0)</f>
        <v>0</v>
      </c>
      <c r="CD201">
        <f>IF(contestants!CG201=1, 1, 0)</f>
        <v>0</v>
      </c>
      <c r="CE201">
        <f>IF(contestants!CH201=1, 1, 0)</f>
        <v>0</v>
      </c>
      <c r="CF201">
        <f>IF(contestants!CI201=1, 1, 0)</f>
        <v>0</v>
      </c>
      <c r="CG201">
        <f>IF(contestants!CJ201=1, 1, 0)</f>
        <v>0</v>
      </c>
      <c r="CH201">
        <f>IF(contestants!CK201=1, 1, 0)</f>
        <v>0</v>
      </c>
      <c r="CI201">
        <f>IF(contestants!CL201=1, 1, 0)</f>
        <v>0</v>
      </c>
      <c r="CJ201">
        <f>IF(contestants!CM201=1, 1, 0)</f>
        <v>0</v>
      </c>
      <c r="CK201">
        <f>IF(contestants!CN201=1, 1, 0)</f>
        <v>0</v>
      </c>
      <c r="CL201">
        <f>IF(contestants!CO201=1, 1, 0)</f>
        <v>0</v>
      </c>
      <c r="CM201">
        <f>IF(contestants!CP201=1, 1, 0)</f>
        <v>0</v>
      </c>
      <c r="CN201">
        <f>IF(contestants!CQ201=1, 1, 0)</f>
        <v>0</v>
      </c>
      <c r="CO201">
        <f>IF(contestants!CR201=1, 1, 0)</f>
        <v>0</v>
      </c>
      <c r="CP201">
        <f>IF(contestants!CS201=1, 1, 0)</f>
        <v>0</v>
      </c>
      <c r="CQ201">
        <f>IF(contestants!CT201=1, 1, 0)</f>
        <v>0</v>
      </c>
      <c r="CR201">
        <f>IF(contestants!CU201=1, 1, 0)</f>
        <v>0</v>
      </c>
      <c r="CS201">
        <f>IF(contestants!CV201=1, 1, 0)</f>
        <v>0</v>
      </c>
      <c r="CT201">
        <f>IF(contestants!CW201=1, 1, 0)</f>
        <v>0</v>
      </c>
      <c r="CU201">
        <f>IF(contestants!CX201=1, 1, 0)</f>
        <v>0</v>
      </c>
      <c r="CV201">
        <f>IF(contestants!CY201=1, 1, 0)</f>
        <v>0</v>
      </c>
      <c r="CW201">
        <f>IF(contestants!CZ201=1, 1, 0)</f>
        <v>0</v>
      </c>
      <c r="CX201">
        <f>IF(contestants!DA201=1, 1, 0)</f>
        <v>0</v>
      </c>
      <c r="CY201">
        <f>IF(contestants!DB201=1, 1, 0)</f>
        <v>0</v>
      </c>
      <c r="CZ201">
        <f>IF(contestants!DC201=1, 1, 0)</f>
        <v>0</v>
      </c>
      <c r="DA201">
        <f>IF(contestants!DD201=1, 1, 0)</f>
        <v>0</v>
      </c>
      <c r="DB201">
        <f>IF(contestants!DE201=1, 1, 0)</f>
        <v>0</v>
      </c>
      <c r="DC201">
        <f>IF(contestants!DF201=1, 1, 0)</f>
        <v>0</v>
      </c>
      <c r="DD201">
        <f>IF(contestants!DG201=1, 1, 0)</f>
        <v>0</v>
      </c>
      <c r="DE201">
        <f>IF(contestants!DH201=1, 1, 0)</f>
        <v>0</v>
      </c>
      <c r="DF201">
        <f>IF(contestants!DI201=1, 1, 0)</f>
        <v>0</v>
      </c>
      <c r="DG201">
        <f>IF(contestants!DJ201=1, 1, 0)</f>
        <v>0</v>
      </c>
      <c r="DH201">
        <f>IF(contestants!DK201=1, 1, 0)</f>
        <v>0</v>
      </c>
      <c r="DI201">
        <f>IF(contestants!DL201=1, 1, 0)</f>
        <v>0</v>
      </c>
      <c r="DJ201">
        <f>IF(contestants!DM201=1, 1, 0)</f>
        <v>0</v>
      </c>
      <c r="DK201">
        <f>IF(contestants!DN201=1, 1, 0)</f>
        <v>0</v>
      </c>
      <c r="DL201">
        <f>IF(contestants!DO201=1, 1, 0)</f>
        <v>0</v>
      </c>
      <c r="DM201">
        <f>IF(contestants!DP201=1, 1, 0)</f>
        <v>0</v>
      </c>
      <c r="DN201">
        <f>IF(contestants!DQ201=1, 1, 0)</f>
        <v>0</v>
      </c>
      <c r="DO201">
        <f>IF(contestants!DR201=1, 1, 0)</f>
        <v>0</v>
      </c>
      <c r="DP201">
        <f>IF(contestants!DS201=1, 1, 0)</f>
        <v>0</v>
      </c>
      <c r="DQ201">
        <f>IF(contestants!DT201=1, 1, 0)</f>
        <v>0</v>
      </c>
      <c r="DR201">
        <f>IF(contestants!DU201=1, 1, 0)</f>
        <v>0</v>
      </c>
      <c r="DS201">
        <f>IF(contestants!DV201=1, 1, 0)</f>
        <v>0</v>
      </c>
      <c r="DT201">
        <f>IF(contestants!DW201=1, 1, 0)</f>
        <v>0</v>
      </c>
      <c r="DU201">
        <f>IF(contestants!DX201=1, 1, 0)</f>
        <v>0</v>
      </c>
      <c r="DV201">
        <f>IF(contestants!DY201=1, 1, 0)</f>
        <v>0</v>
      </c>
      <c r="DW201">
        <f>IF(contestants!DZ201=1, 1, 0)</f>
        <v>0</v>
      </c>
      <c r="DX201">
        <f>IF(contestants!EA201=1, 1, 0)</f>
        <v>0</v>
      </c>
      <c r="DY201">
        <f>IF(contestants!EB201=1, 1, 0)</f>
        <v>0</v>
      </c>
      <c r="DZ201">
        <f>IF(contestants!EC201=1, 1, 0)</f>
        <v>0</v>
      </c>
      <c r="EA201">
        <f>IF(contestants!ED201=1, 1, 0)</f>
        <v>0</v>
      </c>
      <c r="EB201">
        <f>IF(contestants!EE201=1, 1, 0)</f>
        <v>0</v>
      </c>
      <c r="EC201">
        <f>IF(contestants!EF201=1, 1, 0)</f>
        <v>0</v>
      </c>
      <c r="ED201">
        <f>IF(contestants!EG201=1, 1, 0)</f>
        <v>0</v>
      </c>
      <c r="EE201">
        <f>IF(contestants!EH201=1, 1, 0)</f>
        <v>0</v>
      </c>
      <c r="EF201">
        <f>IF(contestants!EI201=1, 1, 0)</f>
        <v>0</v>
      </c>
      <c r="EG201">
        <f>IF(contestants!EJ201=1, 1, 0)</f>
        <v>0</v>
      </c>
      <c r="EH201">
        <f>IF(contestants!EK201=1, 1, 0)</f>
        <v>0</v>
      </c>
      <c r="EI201">
        <f>IF(contestants!EL201=1, 1, 0)</f>
        <v>0</v>
      </c>
      <c r="EJ201">
        <f>IF(contestants!EM201=1, 1, 0)</f>
        <v>0</v>
      </c>
      <c r="EK201">
        <f>IF(contestants!EN201=1, 1, 0)</f>
        <v>0</v>
      </c>
      <c r="EL201">
        <f>IF(contestants!EO201=1, 1, 0)</f>
        <v>0</v>
      </c>
      <c r="EM201">
        <f>IF(contestants!EP201=1, 1, 0)</f>
        <v>0</v>
      </c>
      <c r="EN201">
        <f>IF(contestants!EQ201=1, 1, 0)</f>
        <v>0</v>
      </c>
      <c r="EO201">
        <f>IF(contestants!ER201=1, 1, 0)</f>
        <v>0</v>
      </c>
      <c r="EP201">
        <f>IF(contestants!ES201=1, 1, 0)</f>
        <v>0</v>
      </c>
      <c r="EQ201">
        <f>IF(contestants!ET201=1, 1, 0)</f>
        <v>0</v>
      </c>
      <c r="ER201">
        <f>IF(contestants!EU201=1, 1, 0)</f>
        <v>0</v>
      </c>
      <c r="ES201">
        <f>IF(contestants!EV201=1, 1, 0)</f>
        <v>0</v>
      </c>
      <c r="ET201">
        <f>IF(contestants!EW201=1, 1, 0)</f>
        <v>0</v>
      </c>
      <c r="EU201">
        <f>IF(contestants!EX201=1, 1, 0)</f>
        <v>0</v>
      </c>
      <c r="EV201">
        <f>IF(contestants!EY201=1, 1, 0)</f>
        <v>0</v>
      </c>
      <c r="EW201">
        <f>IF(contestants!EZ201=1, 1, 0)</f>
        <v>0</v>
      </c>
      <c r="EX201">
        <f>IF(contestants!FA201=1, 1, 0)</f>
        <v>0</v>
      </c>
      <c r="EY201">
        <f>IF(contestants!FB201=1, 1, 0)</f>
        <v>0</v>
      </c>
      <c r="EZ201">
        <f>IF(contestants!FC201=1, 1, 0)</f>
        <v>0</v>
      </c>
      <c r="FA201">
        <f>IF(contestants!FD201=1, 1, 0)</f>
        <v>0</v>
      </c>
      <c r="FB201">
        <f>IF(contestants!FE201=1, 1, 0)</f>
        <v>0</v>
      </c>
      <c r="FC201">
        <f>IF(contestants!FF201=1, 1, 0)</f>
        <v>0</v>
      </c>
      <c r="FD201">
        <f>IF(contestants!FG201=1, 1, 0)</f>
        <v>0</v>
      </c>
      <c r="FE201">
        <f>IF(contestants!FH201=1, 1, 0)</f>
        <v>0</v>
      </c>
      <c r="FF201">
        <f>IF(contestants!FI201=1, 1, 0)</f>
        <v>0</v>
      </c>
      <c r="FG201">
        <f>IF(contestants!FJ201=1, 1, 0)</f>
        <v>0</v>
      </c>
      <c r="FH201">
        <f>IF(contestants!FK201=1, 1, 0)</f>
        <v>0</v>
      </c>
      <c r="FI201">
        <f>IF(contestants!FL201=1, 1, 0)</f>
        <v>0</v>
      </c>
      <c r="FJ201">
        <f>IF(contestants!FM201=1, 1, 0)</f>
        <v>0</v>
      </c>
      <c r="FK201">
        <f>IF(contestants!FN201=1, 1, 0)</f>
        <v>0</v>
      </c>
      <c r="FL201">
        <f>IF(contestants!FO201=1, 1, 0)</f>
        <v>0</v>
      </c>
      <c r="FM201">
        <f>IF(contestants!FP201=1, 1, 0)</f>
        <v>0</v>
      </c>
      <c r="FN201">
        <f>IF(contestants!FQ201=1, 1, 0)</f>
        <v>0</v>
      </c>
      <c r="FO201">
        <f>IF(contestants!FR201=1, 1, 0)</f>
        <v>0</v>
      </c>
      <c r="FP201">
        <f>IF(contestants!FS201=1, 1, 0)</f>
        <v>0</v>
      </c>
      <c r="FQ201">
        <f>IF(contestants!FT201=1, 1, 0)</f>
        <v>0</v>
      </c>
      <c r="FR201">
        <f>IF(contestants!FU201=1, 1, 0)</f>
        <v>0</v>
      </c>
      <c r="FS201">
        <f>IF(contestants!FV201=1, 1, 0)</f>
        <v>0</v>
      </c>
      <c r="FT201">
        <f>IF(contestants!FW201=1, 1, 0)</f>
        <v>0</v>
      </c>
      <c r="FU201">
        <f>IF(contestants!FX201=1, 1, 0)</f>
        <v>0</v>
      </c>
      <c r="FV201">
        <f>IF(contestants!FY201=1, 1, 0)</f>
        <v>0</v>
      </c>
      <c r="FW201">
        <f>IF(contestants!FZ201=1, 1, 0)</f>
        <v>0</v>
      </c>
      <c r="FX201">
        <f>IF(contestants!GA201=1, 1, 0)</f>
        <v>0</v>
      </c>
      <c r="FY201">
        <f>IF(contestants!GB201=1, 1, 0)</f>
        <v>0</v>
      </c>
      <c r="FZ201">
        <f>IF(contestants!GC201=1, 1, 0)</f>
        <v>0</v>
      </c>
      <c r="GA201">
        <f>IF(contestants!GD201=1, 1, 0)</f>
        <v>0</v>
      </c>
      <c r="GB201">
        <f>IF(contestants!GE201=1, 1, 0)</f>
        <v>0</v>
      </c>
      <c r="GC201">
        <f>IF(contestants!GF201=1, 1, 0)</f>
        <v>0</v>
      </c>
      <c r="GD201">
        <f>IF(contestants!GG201=1, 1, 0)</f>
        <v>0</v>
      </c>
      <c r="GE201">
        <f>IF(contestants!GH201=1, 1, 0)</f>
        <v>0</v>
      </c>
      <c r="GF201">
        <f>IF(contestants!GI201=1, 1, 0)</f>
        <v>0</v>
      </c>
      <c r="GG201">
        <f>IF(contestants!GJ201=1, 1, 0)</f>
        <v>0</v>
      </c>
      <c r="GH201">
        <f>IF(contestants!GK201=1, 1, 0)</f>
        <v>0</v>
      </c>
      <c r="GI201">
        <f>IF(contestants!GL201=1, 1, 0)</f>
        <v>0</v>
      </c>
      <c r="GJ201">
        <f>IF(contestants!GM201=1, 1, 0)</f>
        <v>0</v>
      </c>
      <c r="GK201">
        <f>IF(contestants!GN201=1, 1, 0)</f>
        <v>0</v>
      </c>
      <c r="GL201">
        <f>IF(contestants!GO201=1, 1, 0)</f>
        <v>0</v>
      </c>
      <c r="GM201">
        <f>IF(contestants!GP201=1, 1, 0)</f>
        <v>0</v>
      </c>
      <c r="GN201">
        <f>IF(contestants!GQ201=1, 1, 0)</f>
        <v>0</v>
      </c>
      <c r="GO201">
        <f>IF(contestants!GR201=1, 1, 0)</f>
        <v>0</v>
      </c>
      <c r="GP201">
        <f>IF(contestants!GS201=1, 1, 0)</f>
        <v>0</v>
      </c>
      <c r="GQ201">
        <f>IF(contestants!GT201=1, 1, 0)</f>
        <v>0</v>
      </c>
      <c r="GR201">
        <f>IF(contestants!GU201=1, 1, 0)</f>
        <v>0</v>
      </c>
      <c r="GS201">
        <f>IF(contestants!GV201=1, 1, 0)</f>
        <v>0</v>
      </c>
    </row>
    <row r="202" spans="1:201" x14ac:dyDescent="0.25">
      <c r="A202" t="str">
        <f>IF(ISBLANK(contestants!A202), "", contestants!A202)</f>
        <v/>
      </c>
      <c r="B202">
        <f>IF(contestants!E202=1, 1, 0)</f>
        <v>0</v>
      </c>
      <c r="C202">
        <f>IF(contestants!F202=1, 1, 0)</f>
        <v>0</v>
      </c>
      <c r="D202">
        <f>IF(contestants!G202=1, 1, 0)</f>
        <v>0</v>
      </c>
      <c r="E202">
        <f>IF(contestants!H202=1, 1, 0)</f>
        <v>0</v>
      </c>
      <c r="F202">
        <f>IF(contestants!I202=1, 1, 0)</f>
        <v>0</v>
      </c>
      <c r="G202">
        <f>IF(contestants!J202=1, 1, 0)</f>
        <v>0</v>
      </c>
      <c r="H202">
        <f>IF(contestants!K202=1, 1, 0)</f>
        <v>0</v>
      </c>
      <c r="I202">
        <f>IF(contestants!L202=1, 1, 0)</f>
        <v>0</v>
      </c>
      <c r="J202">
        <f>IF(contestants!M202=1, 1, 0)</f>
        <v>0</v>
      </c>
      <c r="K202">
        <f>IF(contestants!N202=1, 1, 0)</f>
        <v>0</v>
      </c>
      <c r="L202">
        <f>IF(contestants!O202=1, 1, 0)</f>
        <v>0</v>
      </c>
      <c r="M202">
        <f>IF(contestants!P202=1, 1, 0)</f>
        <v>0</v>
      </c>
      <c r="N202">
        <f>IF(contestants!Q202=1, 1, 0)</f>
        <v>0</v>
      </c>
      <c r="O202">
        <f>IF(contestants!R202=1, 1, 0)</f>
        <v>0</v>
      </c>
      <c r="P202">
        <f>IF(contestants!S202=1, 1, 0)</f>
        <v>0</v>
      </c>
      <c r="Q202">
        <f>IF(contestants!T202=1, 1, 0)</f>
        <v>0</v>
      </c>
      <c r="R202">
        <f>IF(contestants!U202=1, 1, 0)</f>
        <v>0</v>
      </c>
      <c r="S202">
        <f>IF(contestants!V202=1, 1, 0)</f>
        <v>0</v>
      </c>
      <c r="T202">
        <f>IF(contestants!W202=1, 1, 0)</f>
        <v>0</v>
      </c>
      <c r="U202">
        <f>IF(contestants!X202=1, 1, 0)</f>
        <v>0</v>
      </c>
      <c r="V202">
        <f>IF(contestants!Y202=1, 1, 0)</f>
        <v>0</v>
      </c>
      <c r="W202">
        <f>IF(contestants!Z202=1, 1, 0)</f>
        <v>0</v>
      </c>
      <c r="X202">
        <f>IF(contestants!AA202=1, 1, 0)</f>
        <v>0</v>
      </c>
      <c r="Y202">
        <f>IF(contestants!AB202=1, 1, 0)</f>
        <v>0</v>
      </c>
      <c r="Z202">
        <f>IF(contestants!AC202=1, 1, 0)</f>
        <v>0</v>
      </c>
      <c r="AA202">
        <f>IF(contestants!AD202=1, 1, 0)</f>
        <v>0</v>
      </c>
      <c r="AB202">
        <f>IF(contestants!AE202=1, 1, 0)</f>
        <v>0</v>
      </c>
      <c r="AC202">
        <f>IF(contestants!AF202=1, 1, 0)</f>
        <v>0</v>
      </c>
      <c r="AD202">
        <f>IF(contestants!AG202=1, 1, 0)</f>
        <v>0</v>
      </c>
      <c r="AE202">
        <f>IF(contestants!AH202=1, 1, 0)</f>
        <v>0</v>
      </c>
      <c r="AF202">
        <f>IF(contestants!AI202=1, 1, 0)</f>
        <v>0</v>
      </c>
      <c r="AG202">
        <f>IF(contestants!AJ202=1, 1, 0)</f>
        <v>0</v>
      </c>
      <c r="AH202">
        <f>IF(contestants!AK202=1, 1, 0)</f>
        <v>0</v>
      </c>
      <c r="AI202">
        <f>IF(contestants!AL202=1, 1, 0)</f>
        <v>0</v>
      </c>
      <c r="AJ202">
        <f>IF(contestants!AM202=1, 1, 0)</f>
        <v>0</v>
      </c>
      <c r="AK202">
        <f>IF(contestants!AN202=1, 1, 0)</f>
        <v>0</v>
      </c>
      <c r="AL202">
        <f>IF(contestants!AO202=1, 1, 0)</f>
        <v>0</v>
      </c>
      <c r="AM202">
        <f>IF(contestants!AP202=1, 1, 0)</f>
        <v>0</v>
      </c>
      <c r="AN202">
        <f>IF(contestants!AQ202=1, 1, 0)</f>
        <v>0</v>
      </c>
      <c r="AO202">
        <f>IF(contestants!AR202=1, 1, 0)</f>
        <v>0</v>
      </c>
      <c r="AP202">
        <f>IF(contestants!AS202=1, 1, 0)</f>
        <v>0</v>
      </c>
      <c r="AQ202">
        <f>IF(contestants!AT202=1, 1, 0)</f>
        <v>0</v>
      </c>
      <c r="AR202">
        <f>IF(contestants!AU202=1, 1, 0)</f>
        <v>0</v>
      </c>
      <c r="AS202">
        <f>IF(contestants!AV202=1, 1, 0)</f>
        <v>0</v>
      </c>
      <c r="AT202">
        <f>IF(contestants!AW202=1, 1, 0)</f>
        <v>0</v>
      </c>
      <c r="AU202">
        <f>IF(contestants!AX202=1, 1, 0)</f>
        <v>0</v>
      </c>
      <c r="AV202">
        <f>IF(contestants!AY202=1, 1, 0)</f>
        <v>0</v>
      </c>
      <c r="AW202">
        <f>IF(contestants!AZ202=1, 1, 0)</f>
        <v>0</v>
      </c>
      <c r="AX202">
        <f>IF(contestants!BA202=1, 1, 0)</f>
        <v>0</v>
      </c>
      <c r="AY202">
        <f>IF(contestants!BB202=1, 1, 0)</f>
        <v>0</v>
      </c>
      <c r="AZ202">
        <f>IF(contestants!BC202=1, 1, 0)</f>
        <v>0</v>
      </c>
      <c r="BA202">
        <f>IF(contestants!BD202=1, 1, 0)</f>
        <v>0</v>
      </c>
      <c r="BB202">
        <f>IF(contestants!BE202=1, 1, 0)</f>
        <v>0</v>
      </c>
      <c r="BC202">
        <f>IF(contestants!BF202=1, 1, 0)</f>
        <v>0</v>
      </c>
      <c r="BD202">
        <f>IF(contestants!BG202=1, 1, 0)</f>
        <v>0</v>
      </c>
      <c r="BE202">
        <f>IF(contestants!BH202=1, 1, 0)</f>
        <v>0</v>
      </c>
      <c r="BF202">
        <f>IF(contestants!BI202=1, 1, 0)</f>
        <v>0</v>
      </c>
      <c r="BG202">
        <f>IF(contestants!BJ202=1, 1, 0)</f>
        <v>0</v>
      </c>
      <c r="BH202">
        <f>IF(contestants!BK202=1, 1, 0)</f>
        <v>0</v>
      </c>
      <c r="BI202">
        <f>IF(contestants!BL202=1, 1, 0)</f>
        <v>0</v>
      </c>
      <c r="BJ202">
        <f>IF(contestants!BM202=1, 1, 0)</f>
        <v>0</v>
      </c>
      <c r="BK202">
        <f>IF(contestants!BN202=1, 1, 0)</f>
        <v>0</v>
      </c>
      <c r="BL202">
        <f>IF(contestants!BO202=1, 1, 0)</f>
        <v>0</v>
      </c>
      <c r="BM202">
        <f>IF(contestants!BP202=1, 1, 0)</f>
        <v>0</v>
      </c>
      <c r="BN202">
        <f>IF(contestants!BQ202=1, 1, 0)</f>
        <v>0</v>
      </c>
      <c r="BO202">
        <f>IF(contestants!BR202=1, 1, 0)</f>
        <v>0</v>
      </c>
      <c r="BP202">
        <f>IF(contestants!BS202=1, 1, 0)</f>
        <v>0</v>
      </c>
      <c r="BQ202">
        <f>IF(contestants!BT202=1, 1, 0)</f>
        <v>0</v>
      </c>
      <c r="BR202">
        <f>IF(contestants!BU202=1, 1, 0)</f>
        <v>0</v>
      </c>
      <c r="BS202">
        <f>IF(contestants!BV202=1, 1, 0)</f>
        <v>0</v>
      </c>
      <c r="BT202">
        <f>IF(contestants!BW202=1, 1, 0)</f>
        <v>0</v>
      </c>
      <c r="BU202">
        <f>IF(contestants!BX202=1, 1, 0)</f>
        <v>0</v>
      </c>
      <c r="BV202">
        <f>IF(contestants!BY202=1, 1, 0)</f>
        <v>0</v>
      </c>
      <c r="BW202">
        <f>IF(contestants!BZ202=1, 1, 0)</f>
        <v>0</v>
      </c>
      <c r="BX202">
        <f>IF(contestants!CA202=1, 1, 0)</f>
        <v>0</v>
      </c>
      <c r="BY202">
        <f>IF(contestants!CB202=1, 1, 0)</f>
        <v>0</v>
      </c>
      <c r="BZ202">
        <f>IF(contestants!CC202=1, 1, 0)</f>
        <v>0</v>
      </c>
      <c r="CA202">
        <f>IF(contestants!CD202=1, 1, 0)</f>
        <v>0</v>
      </c>
      <c r="CB202">
        <f>IF(contestants!CE202=1, 1, 0)</f>
        <v>0</v>
      </c>
      <c r="CC202">
        <f>IF(contestants!CF202=1, 1, 0)</f>
        <v>0</v>
      </c>
      <c r="CD202">
        <f>IF(contestants!CG202=1, 1, 0)</f>
        <v>0</v>
      </c>
      <c r="CE202">
        <f>IF(contestants!CH202=1, 1, 0)</f>
        <v>0</v>
      </c>
      <c r="CF202">
        <f>IF(contestants!CI202=1, 1, 0)</f>
        <v>0</v>
      </c>
      <c r="CG202">
        <f>IF(contestants!CJ202=1, 1, 0)</f>
        <v>0</v>
      </c>
      <c r="CH202">
        <f>IF(contestants!CK202=1, 1, 0)</f>
        <v>0</v>
      </c>
      <c r="CI202">
        <f>IF(contestants!CL202=1, 1, 0)</f>
        <v>0</v>
      </c>
      <c r="CJ202">
        <f>IF(contestants!CM202=1, 1, 0)</f>
        <v>0</v>
      </c>
      <c r="CK202">
        <f>IF(contestants!CN202=1, 1, 0)</f>
        <v>0</v>
      </c>
      <c r="CL202">
        <f>IF(contestants!CO202=1, 1, 0)</f>
        <v>0</v>
      </c>
      <c r="CM202">
        <f>IF(contestants!CP202=1, 1, 0)</f>
        <v>0</v>
      </c>
      <c r="CN202">
        <f>IF(contestants!CQ202=1, 1, 0)</f>
        <v>0</v>
      </c>
      <c r="CO202">
        <f>IF(contestants!CR202=1, 1, 0)</f>
        <v>0</v>
      </c>
      <c r="CP202">
        <f>IF(contestants!CS202=1, 1, 0)</f>
        <v>0</v>
      </c>
      <c r="CQ202">
        <f>IF(contestants!CT202=1, 1, 0)</f>
        <v>0</v>
      </c>
      <c r="CR202">
        <f>IF(contestants!CU202=1, 1, 0)</f>
        <v>0</v>
      </c>
      <c r="CS202">
        <f>IF(contestants!CV202=1, 1, 0)</f>
        <v>0</v>
      </c>
      <c r="CT202">
        <f>IF(contestants!CW202=1, 1, 0)</f>
        <v>0</v>
      </c>
      <c r="CU202">
        <f>IF(contestants!CX202=1, 1, 0)</f>
        <v>0</v>
      </c>
      <c r="CV202">
        <f>IF(contestants!CY202=1, 1, 0)</f>
        <v>0</v>
      </c>
      <c r="CW202">
        <f>IF(contestants!CZ202=1, 1, 0)</f>
        <v>0</v>
      </c>
      <c r="CX202">
        <f>IF(contestants!DA202=1, 1, 0)</f>
        <v>0</v>
      </c>
      <c r="CY202">
        <f>IF(contestants!DB202=1, 1, 0)</f>
        <v>0</v>
      </c>
      <c r="CZ202">
        <f>IF(contestants!DC202=1, 1, 0)</f>
        <v>0</v>
      </c>
      <c r="DA202">
        <f>IF(contestants!DD202=1, 1, 0)</f>
        <v>0</v>
      </c>
      <c r="DB202">
        <f>IF(contestants!DE202=1, 1, 0)</f>
        <v>0</v>
      </c>
      <c r="DC202">
        <f>IF(contestants!DF202=1, 1, 0)</f>
        <v>0</v>
      </c>
      <c r="DD202">
        <f>IF(contestants!DG202=1, 1, 0)</f>
        <v>0</v>
      </c>
      <c r="DE202">
        <f>IF(contestants!DH202=1, 1, 0)</f>
        <v>0</v>
      </c>
      <c r="DF202">
        <f>IF(contestants!DI202=1, 1, 0)</f>
        <v>0</v>
      </c>
      <c r="DG202">
        <f>IF(contestants!DJ202=1, 1, 0)</f>
        <v>0</v>
      </c>
      <c r="DH202">
        <f>IF(contestants!DK202=1, 1, 0)</f>
        <v>0</v>
      </c>
      <c r="DI202">
        <f>IF(contestants!DL202=1, 1, 0)</f>
        <v>0</v>
      </c>
      <c r="DJ202">
        <f>IF(contestants!DM202=1, 1, 0)</f>
        <v>0</v>
      </c>
      <c r="DK202">
        <f>IF(contestants!DN202=1, 1, 0)</f>
        <v>0</v>
      </c>
      <c r="DL202">
        <f>IF(contestants!DO202=1, 1, 0)</f>
        <v>0</v>
      </c>
      <c r="DM202">
        <f>IF(contestants!DP202=1, 1, 0)</f>
        <v>0</v>
      </c>
      <c r="DN202">
        <f>IF(contestants!DQ202=1, 1, 0)</f>
        <v>0</v>
      </c>
      <c r="DO202">
        <f>IF(contestants!DR202=1, 1, 0)</f>
        <v>0</v>
      </c>
      <c r="DP202">
        <f>IF(contestants!DS202=1, 1, 0)</f>
        <v>0</v>
      </c>
      <c r="DQ202">
        <f>IF(contestants!DT202=1, 1, 0)</f>
        <v>0</v>
      </c>
      <c r="DR202">
        <f>IF(contestants!DU202=1, 1, 0)</f>
        <v>0</v>
      </c>
      <c r="DS202">
        <f>IF(contestants!DV202=1, 1, 0)</f>
        <v>0</v>
      </c>
      <c r="DT202">
        <f>IF(contestants!DW202=1, 1, 0)</f>
        <v>0</v>
      </c>
      <c r="DU202">
        <f>IF(contestants!DX202=1, 1, 0)</f>
        <v>0</v>
      </c>
      <c r="DV202">
        <f>IF(contestants!DY202=1, 1, 0)</f>
        <v>0</v>
      </c>
      <c r="DW202">
        <f>IF(contestants!DZ202=1, 1, 0)</f>
        <v>0</v>
      </c>
      <c r="DX202">
        <f>IF(contestants!EA202=1, 1, 0)</f>
        <v>0</v>
      </c>
      <c r="DY202">
        <f>IF(contestants!EB202=1, 1, 0)</f>
        <v>0</v>
      </c>
      <c r="DZ202">
        <f>IF(contestants!EC202=1, 1, 0)</f>
        <v>0</v>
      </c>
      <c r="EA202">
        <f>IF(contestants!ED202=1, 1, 0)</f>
        <v>0</v>
      </c>
      <c r="EB202">
        <f>IF(contestants!EE202=1, 1, 0)</f>
        <v>0</v>
      </c>
      <c r="EC202">
        <f>IF(contestants!EF202=1, 1, 0)</f>
        <v>0</v>
      </c>
      <c r="ED202">
        <f>IF(contestants!EG202=1, 1, 0)</f>
        <v>0</v>
      </c>
      <c r="EE202">
        <f>IF(contestants!EH202=1, 1, 0)</f>
        <v>0</v>
      </c>
      <c r="EF202">
        <f>IF(contestants!EI202=1, 1, 0)</f>
        <v>0</v>
      </c>
      <c r="EG202">
        <f>IF(contestants!EJ202=1, 1, 0)</f>
        <v>0</v>
      </c>
      <c r="EH202">
        <f>IF(contestants!EK202=1, 1, 0)</f>
        <v>0</v>
      </c>
      <c r="EI202">
        <f>IF(contestants!EL202=1, 1, 0)</f>
        <v>0</v>
      </c>
      <c r="EJ202">
        <f>IF(contestants!EM202=1, 1, 0)</f>
        <v>0</v>
      </c>
      <c r="EK202">
        <f>IF(contestants!EN202=1, 1, 0)</f>
        <v>0</v>
      </c>
      <c r="EL202">
        <f>IF(contestants!EO202=1, 1, 0)</f>
        <v>0</v>
      </c>
      <c r="EM202">
        <f>IF(contestants!EP202=1, 1, 0)</f>
        <v>0</v>
      </c>
      <c r="EN202">
        <f>IF(contestants!EQ202=1, 1, 0)</f>
        <v>0</v>
      </c>
      <c r="EO202">
        <f>IF(contestants!ER202=1, 1, 0)</f>
        <v>0</v>
      </c>
      <c r="EP202">
        <f>IF(contestants!ES202=1, 1, 0)</f>
        <v>0</v>
      </c>
      <c r="EQ202">
        <f>IF(contestants!ET202=1, 1, 0)</f>
        <v>0</v>
      </c>
      <c r="ER202">
        <f>IF(contestants!EU202=1, 1, 0)</f>
        <v>0</v>
      </c>
      <c r="ES202">
        <f>IF(contestants!EV202=1, 1, 0)</f>
        <v>0</v>
      </c>
      <c r="ET202">
        <f>IF(contestants!EW202=1, 1, 0)</f>
        <v>0</v>
      </c>
      <c r="EU202">
        <f>IF(contestants!EX202=1, 1, 0)</f>
        <v>0</v>
      </c>
      <c r="EV202">
        <f>IF(contestants!EY202=1, 1, 0)</f>
        <v>0</v>
      </c>
      <c r="EW202">
        <f>IF(contestants!EZ202=1, 1, 0)</f>
        <v>0</v>
      </c>
      <c r="EX202">
        <f>IF(contestants!FA202=1, 1, 0)</f>
        <v>0</v>
      </c>
      <c r="EY202">
        <f>IF(contestants!FB202=1, 1, 0)</f>
        <v>0</v>
      </c>
      <c r="EZ202">
        <f>IF(contestants!FC202=1, 1, 0)</f>
        <v>0</v>
      </c>
      <c r="FA202">
        <f>IF(contestants!FD202=1, 1, 0)</f>
        <v>0</v>
      </c>
      <c r="FB202">
        <f>IF(contestants!FE202=1, 1, 0)</f>
        <v>0</v>
      </c>
      <c r="FC202">
        <f>IF(contestants!FF202=1, 1, 0)</f>
        <v>0</v>
      </c>
      <c r="FD202">
        <f>IF(contestants!FG202=1, 1, 0)</f>
        <v>0</v>
      </c>
      <c r="FE202">
        <f>IF(contestants!FH202=1, 1, 0)</f>
        <v>0</v>
      </c>
      <c r="FF202">
        <f>IF(contestants!FI202=1, 1, 0)</f>
        <v>0</v>
      </c>
      <c r="FG202">
        <f>IF(contestants!FJ202=1, 1, 0)</f>
        <v>0</v>
      </c>
      <c r="FH202">
        <f>IF(contestants!FK202=1, 1, 0)</f>
        <v>0</v>
      </c>
      <c r="FI202">
        <f>IF(contestants!FL202=1, 1, 0)</f>
        <v>0</v>
      </c>
      <c r="FJ202">
        <f>IF(contestants!FM202=1, 1, 0)</f>
        <v>0</v>
      </c>
      <c r="FK202">
        <f>IF(contestants!FN202=1, 1, 0)</f>
        <v>0</v>
      </c>
      <c r="FL202">
        <f>IF(contestants!FO202=1, 1, 0)</f>
        <v>0</v>
      </c>
      <c r="FM202">
        <f>IF(contestants!FP202=1, 1, 0)</f>
        <v>0</v>
      </c>
      <c r="FN202">
        <f>IF(contestants!FQ202=1, 1, 0)</f>
        <v>0</v>
      </c>
      <c r="FO202">
        <f>IF(contestants!FR202=1, 1, 0)</f>
        <v>0</v>
      </c>
      <c r="FP202">
        <f>IF(contestants!FS202=1, 1, 0)</f>
        <v>0</v>
      </c>
      <c r="FQ202">
        <f>IF(contestants!FT202=1, 1, 0)</f>
        <v>0</v>
      </c>
      <c r="FR202">
        <f>IF(contestants!FU202=1, 1, 0)</f>
        <v>0</v>
      </c>
      <c r="FS202">
        <f>IF(contestants!FV202=1, 1, 0)</f>
        <v>0</v>
      </c>
      <c r="FT202">
        <f>IF(contestants!FW202=1, 1, 0)</f>
        <v>0</v>
      </c>
      <c r="FU202">
        <f>IF(contestants!FX202=1, 1, 0)</f>
        <v>0</v>
      </c>
      <c r="FV202">
        <f>IF(contestants!FY202=1, 1, 0)</f>
        <v>0</v>
      </c>
      <c r="FW202">
        <f>IF(contestants!FZ202=1, 1, 0)</f>
        <v>0</v>
      </c>
      <c r="FX202">
        <f>IF(contestants!GA202=1, 1, 0)</f>
        <v>0</v>
      </c>
      <c r="FY202">
        <f>IF(contestants!GB202=1, 1, 0)</f>
        <v>0</v>
      </c>
      <c r="FZ202">
        <f>IF(contestants!GC202=1, 1, 0)</f>
        <v>0</v>
      </c>
      <c r="GA202">
        <f>IF(contestants!GD202=1, 1, 0)</f>
        <v>0</v>
      </c>
      <c r="GB202">
        <f>IF(contestants!GE202=1, 1, 0)</f>
        <v>0</v>
      </c>
      <c r="GC202">
        <f>IF(contestants!GF202=1, 1, 0)</f>
        <v>0</v>
      </c>
      <c r="GD202">
        <f>IF(contestants!GG202=1, 1, 0)</f>
        <v>0</v>
      </c>
      <c r="GE202">
        <f>IF(contestants!GH202=1, 1, 0)</f>
        <v>0</v>
      </c>
      <c r="GF202">
        <f>IF(contestants!GI202=1, 1, 0)</f>
        <v>0</v>
      </c>
      <c r="GG202">
        <f>IF(contestants!GJ202=1, 1, 0)</f>
        <v>0</v>
      </c>
      <c r="GH202">
        <f>IF(contestants!GK202=1, 1, 0)</f>
        <v>0</v>
      </c>
      <c r="GI202">
        <f>IF(contestants!GL202=1, 1, 0)</f>
        <v>0</v>
      </c>
      <c r="GJ202">
        <f>IF(contestants!GM202=1, 1, 0)</f>
        <v>0</v>
      </c>
      <c r="GK202">
        <f>IF(contestants!GN202=1, 1, 0)</f>
        <v>0</v>
      </c>
      <c r="GL202">
        <f>IF(contestants!GO202=1, 1, 0)</f>
        <v>0</v>
      </c>
      <c r="GM202">
        <f>IF(contestants!GP202=1, 1, 0)</f>
        <v>0</v>
      </c>
      <c r="GN202">
        <f>IF(contestants!GQ202=1, 1, 0)</f>
        <v>0</v>
      </c>
      <c r="GO202">
        <f>IF(contestants!GR202=1, 1, 0)</f>
        <v>0</v>
      </c>
      <c r="GP202">
        <f>IF(contestants!GS202=1, 1, 0)</f>
        <v>0</v>
      </c>
      <c r="GQ202">
        <f>IF(contestants!GT202=1, 1, 0)</f>
        <v>0</v>
      </c>
      <c r="GR202">
        <f>IF(contestants!GU202=1, 1, 0)</f>
        <v>0</v>
      </c>
      <c r="GS202">
        <f>IF(contestants!GV202=1, 1, 0)</f>
        <v>0</v>
      </c>
    </row>
    <row r="203" spans="1:201" x14ac:dyDescent="0.25">
      <c r="A203" t="str">
        <f>IF(ISBLANK(contestants!A203), "", contestants!A203)</f>
        <v/>
      </c>
      <c r="B203">
        <f>IF(contestants!E203=1, 1, 0)</f>
        <v>0</v>
      </c>
      <c r="C203">
        <f>IF(contestants!F203=1, 1, 0)</f>
        <v>0</v>
      </c>
      <c r="D203">
        <f>IF(contestants!G203=1, 1, 0)</f>
        <v>0</v>
      </c>
      <c r="E203">
        <f>IF(contestants!H203=1, 1, 0)</f>
        <v>0</v>
      </c>
      <c r="F203">
        <f>IF(contestants!I203=1, 1, 0)</f>
        <v>0</v>
      </c>
      <c r="G203">
        <f>IF(contestants!J203=1, 1, 0)</f>
        <v>0</v>
      </c>
      <c r="H203">
        <f>IF(contestants!K203=1, 1, 0)</f>
        <v>0</v>
      </c>
      <c r="I203">
        <f>IF(contestants!L203=1, 1, 0)</f>
        <v>0</v>
      </c>
      <c r="J203">
        <f>IF(contestants!M203=1, 1, 0)</f>
        <v>0</v>
      </c>
      <c r="K203">
        <f>IF(contestants!N203=1, 1, 0)</f>
        <v>0</v>
      </c>
      <c r="L203">
        <f>IF(contestants!O203=1, 1, 0)</f>
        <v>0</v>
      </c>
      <c r="M203">
        <f>IF(contestants!P203=1, 1, 0)</f>
        <v>0</v>
      </c>
      <c r="N203">
        <f>IF(contestants!Q203=1, 1, 0)</f>
        <v>0</v>
      </c>
      <c r="O203">
        <f>IF(contestants!R203=1, 1, 0)</f>
        <v>0</v>
      </c>
      <c r="P203">
        <f>IF(contestants!S203=1, 1, 0)</f>
        <v>0</v>
      </c>
      <c r="Q203">
        <f>IF(contestants!T203=1, 1, 0)</f>
        <v>0</v>
      </c>
      <c r="R203">
        <f>IF(contestants!U203=1, 1, 0)</f>
        <v>0</v>
      </c>
      <c r="S203">
        <f>IF(contestants!V203=1, 1, 0)</f>
        <v>0</v>
      </c>
      <c r="T203">
        <f>IF(contestants!W203=1, 1, 0)</f>
        <v>0</v>
      </c>
      <c r="U203">
        <f>IF(contestants!X203=1, 1, 0)</f>
        <v>0</v>
      </c>
      <c r="V203">
        <f>IF(contestants!Y203=1, 1, 0)</f>
        <v>0</v>
      </c>
      <c r="W203">
        <f>IF(contestants!Z203=1, 1, 0)</f>
        <v>0</v>
      </c>
      <c r="X203">
        <f>IF(contestants!AA203=1, 1, 0)</f>
        <v>0</v>
      </c>
      <c r="Y203">
        <f>IF(contestants!AB203=1, 1, 0)</f>
        <v>0</v>
      </c>
      <c r="Z203">
        <f>IF(contestants!AC203=1, 1, 0)</f>
        <v>0</v>
      </c>
      <c r="AA203">
        <f>IF(contestants!AD203=1, 1, 0)</f>
        <v>0</v>
      </c>
      <c r="AB203">
        <f>IF(contestants!AE203=1, 1, 0)</f>
        <v>0</v>
      </c>
      <c r="AC203">
        <f>IF(contestants!AF203=1, 1, 0)</f>
        <v>0</v>
      </c>
      <c r="AD203">
        <f>IF(contestants!AG203=1, 1, 0)</f>
        <v>0</v>
      </c>
      <c r="AE203">
        <f>IF(contestants!AH203=1, 1, 0)</f>
        <v>0</v>
      </c>
      <c r="AF203">
        <f>IF(contestants!AI203=1, 1, 0)</f>
        <v>0</v>
      </c>
      <c r="AG203">
        <f>IF(contestants!AJ203=1, 1, 0)</f>
        <v>0</v>
      </c>
      <c r="AH203">
        <f>IF(contestants!AK203=1, 1, 0)</f>
        <v>0</v>
      </c>
      <c r="AI203">
        <f>IF(contestants!AL203=1, 1, 0)</f>
        <v>0</v>
      </c>
      <c r="AJ203">
        <f>IF(contestants!AM203=1, 1, 0)</f>
        <v>0</v>
      </c>
      <c r="AK203">
        <f>IF(contestants!AN203=1, 1, 0)</f>
        <v>0</v>
      </c>
      <c r="AL203">
        <f>IF(contestants!AO203=1, 1, 0)</f>
        <v>0</v>
      </c>
      <c r="AM203">
        <f>IF(contestants!AP203=1, 1, 0)</f>
        <v>0</v>
      </c>
      <c r="AN203">
        <f>IF(contestants!AQ203=1, 1, 0)</f>
        <v>0</v>
      </c>
      <c r="AO203">
        <f>IF(contestants!AR203=1, 1, 0)</f>
        <v>0</v>
      </c>
      <c r="AP203">
        <f>IF(contestants!AS203=1, 1, 0)</f>
        <v>0</v>
      </c>
      <c r="AQ203">
        <f>IF(contestants!AT203=1, 1, 0)</f>
        <v>0</v>
      </c>
      <c r="AR203">
        <f>IF(contestants!AU203=1, 1, 0)</f>
        <v>0</v>
      </c>
      <c r="AS203">
        <f>IF(contestants!AV203=1, 1, 0)</f>
        <v>0</v>
      </c>
      <c r="AT203">
        <f>IF(contestants!AW203=1, 1, 0)</f>
        <v>0</v>
      </c>
      <c r="AU203">
        <f>IF(contestants!AX203=1, 1, 0)</f>
        <v>0</v>
      </c>
      <c r="AV203">
        <f>IF(contestants!AY203=1, 1, 0)</f>
        <v>0</v>
      </c>
      <c r="AW203">
        <f>IF(contestants!AZ203=1, 1, 0)</f>
        <v>0</v>
      </c>
      <c r="AX203">
        <f>IF(contestants!BA203=1, 1, 0)</f>
        <v>0</v>
      </c>
      <c r="AY203">
        <f>IF(contestants!BB203=1, 1, 0)</f>
        <v>0</v>
      </c>
      <c r="AZ203">
        <f>IF(contestants!BC203=1, 1, 0)</f>
        <v>0</v>
      </c>
      <c r="BA203">
        <f>IF(contestants!BD203=1, 1, 0)</f>
        <v>0</v>
      </c>
      <c r="BB203">
        <f>IF(contestants!BE203=1, 1, 0)</f>
        <v>0</v>
      </c>
      <c r="BC203">
        <f>IF(contestants!BF203=1, 1, 0)</f>
        <v>0</v>
      </c>
      <c r="BD203">
        <f>IF(contestants!BG203=1, 1, 0)</f>
        <v>0</v>
      </c>
      <c r="BE203">
        <f>IF(contestants!BH203=1, 1, 0)</f>
        <v>0</v>
      </c>
      <c r="BF203">
        <f>IF(contestants!BI203=1, 1, 0)</f>
        <v>0</v>
      </c>
      <c r="BG203">
        <f>IF(contestants!BJ203=1, 1, 0)</f>
        <v>0</v>
      </c>
      <c r="BH203">
        <f>IF(contestants!BK203=1, 1, 0)</f>
        <v>0</v>
      </c>
      <c r="BI203">
        <f>IF(contestants!BL203=1, 1, 0)</f>
        <v>0</v>
      </c>
      <c r="BJ203">
        <f>IF(contestants!BM203=1, 1, 0)</f>
        <v>0</v>
      </c>
      <c r="BK203">
        <f>IF(contestants!BN203=1, 1, 0)</f>
        <v>0</v>
      </c>
      <c r="BL203">
        <f>IF(contestants!BO203=1, 1, 0)</f>
        <v>0</v>
      </c>
      <c r="BM203">
        <f>IF(contestants!BP203=1, 1, 0)</f>
        <v>0</v>
      </c>
      <c r="BN203">
        <f>IF(contestants!BQ203=1, 1, 0)</f>
        <v>0</v>
      </c>
      <c r="BO203">
        <f>IF(contestants!BR203=1, 1, 0)</f>
        <v>0</v>
      </c>
      <c r="BP203">
        <f>IF(contestants!BS203=1, 1, 0)</f>
        <v>0</v>
      </c>
      <c r="BQ203">
        <f>IF(contestants!BT203=1, 1, 0)</f>
        <v>0</v>
      </c>
      <c r="BR203">
        <f>IF(contestants!BU203=1, 1, 0)</f>
        <v>0</v>
      </c>
      <c r="BS203">
        <f>IF(contestants!BV203=1, 1, 0)</f>
        <v>0</v>
      </c>
      <c r="BT203">
        <f>IF(contestants!BW203=1, 1, 0)</f>
        <v>0</v>
      </c>
      <c r="BU203">
        <f>IF(contestants!BX203=1, 1, 0)</f>
        <v>0</v>
      </c>
      <c r="BV203">
        <f>IF(contestants!BY203=1, 1, 0)</f>
        <v>0</v>
      </c>
      <c r="BW203">
        <f>IF(contestants!BZ203=1, 1, 0)</f>
        <v>0</v>
      </c>
      <c r="BX203">
        <f>IF(contestants!CA203=1, 1, 0)</f>
        <v>0</v>
      </c>
      <c r="BY203">
        <f>IF(contestants!CB203=1, 1, 0)</f>
        <v>0</v>
      </c>
      <c r="BZ203">
        <f>IF(contestants!CC203=1, 1, 0)</f>
        <v>0</v>
      </c>
      <c r="CA203">
        <f>IF(contestants!CD203=1, 1, 0)</f>
        <v>0</v>
      </c>
      <c r="CB203">
        <f>IF(contestants!CE203=1, 1, 0)</f>
        <v>0</v>
      </c>
      <c r="CC203">
        <f>IF(contestants!CF203=1, 1, 0)</f>
        <v>0</v>
      </c>
      <c r="CD203">
        <f>IF(contestants!CG203=1, 1, 0)</f>
        <v>0</v>
      </c>
      <c r="CE203">
        <f>IF(contestants!CH203=1, 1, 0)</f>
        <v>0</v>
      </c>
      <c r="CF203">
        <f>IF(contestants!CI203=1, 1, 0)</f>
        <v>0</v>
      </c>
      <c r="CG203">
        <f>IF(contestants!CJ203=1, 1, 0)</f>
        <v>0</v>
      </c>
      <c r="CH203">
        <f>IF(contestants!CK203=1, 1, 0)</f>
        <v>0</v>
      </c>
      <c r="CI203">
        <f>IF(contestants!CL203=1, 1, 0)</f>
        <v>0</v>
      </c>
      <c r="CJ203">
        <f>IF(contestants!CM203=1, 1, 0)</f>
        <v>0</v>
      </c>
      <c r="CK203">
        <f>IF(contestants!CN203=1, 1, 0)</f>
        <v>0</v>
      </c>
      <c r="CL203">
        <f>IF(contestants!CO203=1, 1, 0)</f>
        <v>0</v>
      </c>
      <c r="CM203">
        <f>IF(contestants!CP203=1, 1, 0)</f>
        <v>0</v>
      </c>
      <c r="CN203">
        <f>IF(contestants!CQ203=1, 1, 0)</f>
        <v>0</v>
      </c>
      <c r="CO203">
        <f>IF(contestants!CR203=1, 1, 0)</f>
        <v>0</v>
      </c>
      <c r="CP203">
        <f>IF(contestants!CS203=1, 1, 0)</f>
        <v>0</v>
      </c>
      <c r="CQ203">
        <f>IF(contestants!CT203=1, 1, 0)</f>
        <v>0</v>
      </c>
      <c r="CR203">
        <f>IF(contestants!CU203=1, 1, 0)</f>
        <v>0</v>
      </c>
      <c r="CS203">
        <f>IF(contestants!CV203=1, 1, 0)</f>
        <v>0</v>
      </c>
      <c r="CT203">
        <f>IF(contestants!CW203=1, 1, 0)</f>
        <v>0</v>
      </c>
      <c r="CU203">
        <f>IF(contestants!CX203=1, 1, 0)</f>
        <v>0</v>
      </c>
      <c r="CV203">
        <f>IF(contestants!CY203=1, 1, 0)</f>
        <v>0</v>
      </c>
      <c r="CW203">
        <f>IF(contestants!CZ203=1, 1, 0)</f>
        <v>0</v>
      </c>
      <c r="CX203">
        <f>IF(contestants!DA203=1, 1, 0)</f>
        <v>0</v>
      </c>
      <c r="CY203">
        <f>IF(contestants!DB203=1, 1, 0)</f>
        <v>0</v>
      </c>
      <c r="CZ203">
        <f>IF(contestants!DC203=1, 1, 0)</f>
        <v>0</v>
      </c>
      <c r="DA203">
        <f>IF(contestants!DD203=1, 1, 0)</f>
        <v>0</v>
      </c>
      <c r="DB203">
        <f>IF(contestants!DE203=1, 1, 0)</f>
        <v>0</v>
      </c>
      <c r="DC203">
        <f>IF(contestants!DF203=1, 1, 0)</f>
        <v>0</v>
      </c>
      <c r="DD203">
        <f>IF(contestants!DG203=1, 1, 0)</f>
        <v>0</v>
      </c>
      <c r="DE203">
        <f>IF(contestants!DH203=1, 1, 0)</f>
        <v>0</v>
      </c>
      <c r="DF203">
        <f>IF(contestants!DI203=1, 1, 0)</f>
        <v>0</v>
      </c>
      <c r="DG203">
        <f>IF(contestants!DJ203=1, 1, 0)</f>
        <v>0</v>
      </c>
      <c r="DH203">
        <f>IF(contestants!DK203=1, 1, 0)</f>
        <v>0</v>
      </c>
      <c r="DI203">
        <f>IF(contestants!DL203=1, 1, 0)</f>
        <v>0</v>
      </c>
      <c r="DJ203">
        <f>IF(contestants!DM203=1, 1, 0)</f>
        <v>0</v>
      </c>
      <c r="DK203">
        <f>IF(contestants!DN203=1, 1, 0)</f>
        <v>0</v>
      </c>
      <c r="DL203">
        <f>IF(contestants!DO203=1, 1, 0)</f>
        <v>0</v>
      </c>
      <c r="DM203">
        <f>IF(contestants!DP203=1, 1, 0)</f>
        <v>0</v>
      </c>
      <c r="DN203">
        <f>IF(contestants!DQ203=1, 1, 0)</f>
        <v>0</v>
      </c>
      <c r="DO203">
        <f>IF(contestants!DR203=1, 1, 0)</f>
        <v>0</v>
      </c>
      <c r="DP203">
        <f>IF(contestants!DS203=1, 1, 0)</f>
        <v>0</v>
      </c>
      <c r="DQ203">
        <f>IF(contestants!DT203=1, 1, 0)</f>
        <v>0</v>
      </c>
      <c r="DR203">
        <f>IF(contestants!DU203=1, 1, 0)</f>
        <v>0</v>
      </c>
      <c r="DS203">
        <f>IF(contestants!DV203=1, 1, 0)</f>
        <v>0</v>
      </c>
      <c r="DT203">
        <f>IF(contestants!DW203=1, 1, 0)</f>
        <v>0</v>
      </c>
      <c r="DU203">
        <f>IF(contestants!DX203=1, 1, 0)</f>
        <v>0</v>
      </c>
      <c r="DV203">
        <f>IF(contestants!DY203=1, 1, 0)</f>
        <v>0</v>
      </c>
      <c r="DW203">
        <f>IF(contestants!DZ203=1, 1, 0)</f>
        <v>0</v>
      </c>
      <c r="DX203">
        <f>IF(contestants!EA203=1, 1, 0)</f>
        <v>0</v>
      </c>
      <c r="DY203">
        <f>IF(contestants!EB203=1, 1, 0)</f>
        <v>0</v>
      </c>
      <c r="DZ203">
        <f>IF(contestants!EC203=1, 1, 0)</f>
        <v>0</v>
      </c>
      <c r="EA203">
        <f>IF(contestants!ED203=1, 1, 0)</f>
        <v>0</v>
      </c>
      <c r="EB203">
        <f>IF(contestants!EE203=1, 1, 0)</f>
        <v>0</v>
      </c>
      <c r="EC203">
        <f>IF(contestants!EF203=1, 1, 0)</f>
        <v>0</v>
      </c>
      <c r="ED203">
        <f>IF(contestants!EG203=1, 1, 0)</f>
        <v>0</v>
      </c>
      <c r="EE203">
        <f>IF(contestants!EH203=1, 1, 0)</f>
        <v>0</v>
      </c>
      <c r="EF203">
        <f>IF(contestants!EI203=1, 1, 0)</f>
        <v>0</v>
      </c>
      <c r="EG203">
        <f>IF(contestants!EJ203=1, 1, 0)</f>
        <v>0</v>
      </c>
      <c r="EH203">
        <f>IF(contestants!EK203=1, 1, 0)</f>
        <v>0</v>
      </c>
      <c r="EI203">
        <f>IF(contestants!EL203=1, 1, 0)</f>
        <v>0</v>
      </c>
      <c r="EJ203">
        <f>IF(contestants!EM203=1, 1, 0)</f>
        <v>0</v>
      </c>
      <c r="EK203">
        <f>IF(contestants!EN203=1, 1, 0)</f>
        <v>0</v>
      </c>
      <c r="EL203">
        <f>IF(contestants!EO203=1, 1, 0)</f>
        <v>0</v>
      </c>
      <c r="EM203">
        <f>IF(contestants!EP203=1, 1, 0)</f>
        <v>0</v>
      </c>
      <c r="EN203">
        <f>IF(contestants!EQ203=1, 1, 0)</f>
        <v>0</v>
      </c>
      <c r="EO203">
        <f>IF(contestants!ER203=1, 1, 0)</f>
        <v>0</v>
      </c>
      <c r="EP203">
        <f>IF(contestants!ES203=1, 1, 0)</f>
        <v>0</v>
      </c>
      <c r="EQ203">
        <f>IF(contestants!ET203=1, 1, 0)</f>
        <v>0</v>
      </c>
      <c r="ER203">
        <f>IF(contestants!EU203=1, 1, 0)</f>
        <v>0</v>
      </c>
      <c r="ES203">
        <f>IF(contestants!EV203=1, 1, 0)</f>
        <v>0</v>
      </c>
      <c r="ET203">
        <f>IF(contestants!EW203=1, 1, 0)</f>
        <v>0</v>
      </c>
      <c r="EU203">
        <f>IF(contestants!EX203=1, 1, 0)</f>
        <v>0</v>
      </c>
      <c r="EV203">
        <f>IF(contestants!EY203=1, 1, 0)</f>
        <v>0</v>
      </c>
      <c r="EW203">
        <f>IF(contestants!EZ203=1, 1, 0)</f>
        <v>0</v>
      </c>
      <c r="EX203">
        <f>IF(contestants!FA203=1, 1, 0)</f>
        <v>0</v>
      </c>
      <c r="EY203">
        <f>IF(contestants!FB203=1, 1, 0)</f>
        <v>0</v>
      </c>
      <c r="EZ203">
        <f>IF(contestants!FC203=1, 1, 0)</f>
        <v>0</v>
      </c>
      <c r="FA203">
        <f>IF(contestants!FD203=1, 1, 0)</f>
        <v>0</v>
      </c>
      <c r="FB203">
        <f>IF(contestants!FE203=1, 1, 0)</f>
        <v>0</v>
      </c>
      <c r="FC203">
        <f>IF(contestants!FF203=1, 1, 0)</f>
        <v>0</v>
      </c>
      <c r="FD203">
        <f>IF(contestants!FG203=1, 1, 0)</f>
        <v>0</v>
      </c>
      <c r="FE203">
        <f>IF(contestants!FH203=1, 1, 0)</f>
        <v>0</v>
      </c>
      <c r="FF203">
        <f>IF(contestants!FI203=1, 1, 0)</f>
        <v>0</v>
      </c>
      <c r="FG203">
        <f>IF(contestants!FJ203=1, 1, 0)</f>
        <v>0</v>
      </c>
      <c r="FH203">
        <f>IF(contestants!FK203=1, 1, 0)</f>
        <v>0</v>
      </c>
      <c r="FI203">
        <f>IF(contestants!FL203=1, 1, 0)</f>
        <v>0</v>
      </c>
      <c r="FJ203">
        <f>IF(contestants!FM203=1, 1, 0)</f>
        <v>0</v>
      </c>
      <c r="FK203">
        <f>IF(contestants!FN203=1, 1, 0)</f>
        <v>0</v>
      </c>
      <c r="FL203">
        <f>IF(contestants!FO203=1, 1, 0)</f>
        <v>0</v>
      </c>
      <c r="FM203">
        <f>IF(contestants!FP203=1, 1, 0)</f>
        <v>0</v>
      </c>
      <c r="FN203">
        <f>IF(contestants!FQ203=1, 1, 0)</f>
        <v>0</v>
      </c>
      <c r="FO203">
        <f>IF(contestants!FR203=1, 1, 0)</f>
        <v>0</v>
      </c>
      <c r="FP203">
        <f>IF(contestants!FS203=1, 1, 0)</f>
        <v>0</v>
      </c>
      <c r="FQ203">
        <f>IF(contestants!FT203=1, 1, 0)</f>
        <v>0</v>
      </c>
      <c r="FR203">
        <f>IF(contestants!FU203=1, 1, 0)</f>
        <v>0</v>
      </c>
      <c r="FS203">
        <f>IF(contestants!FV203=1, 1, 0)</f>
        <v>0</v>
      </c>
      <c r="FT203">
        <f>IF(contestants!FW203=1, 1, 0)</f>
        <v>0</v>
      </c>
      <c r="FU203">
        <f>IF(contestants!FX203=1, 1, 0)</f>
        <v>0</v>
      </c>
      <c r="FV203">
        <f>IF(contestants!FY203=1, 1, 0)</f>
        <v>0</v>
      </c>
      <c r="FW203">
        <f>IF(contestants!FZ203=1, 1, 0)</f>
        <v>0</v>
      </c>
      <c r="FX203">
        <f>IF(contestants!GA203=1, 1, 0)</f>
        <v>0</v>
      </c>
      <c r="FY203">
        <f>IF(contestants!GB203=1, 1, 0)</f>
        <v>0</v>
      </c>
      <c r="FZ203">
        <f>IF(contestants!GC203=1, 1, 0)</f>
        <v>0</v>
      </c>
      <c r="GA203">
        <f>IF(contestants!GD203=1, 1, 0)</f>
        <v>0</v>
      </c>
      <c r="GB203">
        <f>IF(contestants!GE203=1, 1, 0)</f>
        <v>0</v>
      </c>
      <c r="GC203">
        <f>IF(contestants!GF203=1, 1, 0)</f>
        <v>0</v>
      </c>
      <c r="GD203">
        <f>IF(contestants!GG203=1, 1, 0)</f>
        <v>0</v>
      </c>
      <c r="GE203">
        <f>IF(contestants!GH203=1, 1, 0)</f>
        <v>0</v>
      </c>
      <c r="GF203">
        <f>IF(contestants!GI203=1, 1, 0)</f>
        <v>0</v>
      </c>
      <c r="GG203">
        <f>IF(contestants!GJ203=1, 1, 0)</f>
        <v>0</v>
      </c>
      <c r="GH203">
        <f>IF(contestants!GK203=1, 1, 0)</f>
        <v>0</v>
      </c>
      <c r="GI203">
        <f>IF(contestants!GL203=1, 1, 0)</f>
        <v>0</v>
      </c>
      <c r="GJ203">
        <f>IF(contestants!GM203=1, 1, 0)</f>
        <v>0</v>
      </c>
      <c r="GK203">
        <f>IF(contestants!GN203=1, 1, 0)</f>
        <v>0</v>
      </c>
      <c r="GL203">
        <f>IF(contestants!GO203=1, 1, 0)</f>
        <v>0</v>
      </c>
      <c r="GM203">
        <f>IF(contestants!GP203=1, 1, 0)</f>
        <v>0</v>
      </c>
      <c r="GN203">
        <f>IF(contestants!GQ203=1, 1, 0)</f>
        <v>0</v>
      </c>
      <c r="GO203">
        <f>IF(contestants!GR203=1, 1, 0)</f>
        <v>0</v>
      </c>
      <c r="GP203">
        <f>IF(contestants!GS203=1, 1, 0)</f>
        <v>0</v>
      </c>
      <c r="GQ203">
        <f>IF(contestants!GT203=1, 1, 0)</f>
        <v>0</v>
      </c>
      <c r="GR203">
        <f>IF(contestants!GU203=1, 1, 0)</f>
        <v>0</v>
      </c>
      <c r="GS203">
        <f>IF(contestants!GV203=1, 1, 0)</f>
        <v>0</v>
      </c>
    </row>
    <row r="204" spans="1:201" x14ac:dyDescent="0.25">
      <c r="A204" t="str">
        <f>IF(ISBLANK(contestants!A204), "", contestants!A204)</f>
        <v/>
      </c>
      <c r="B204">
        <f>IF(contestants!E204=1, 1, 0)</f>
        <v>0</v>
      </c>
      <c r="C204">
        <f>IF(contestants!F204=1, 1, 0)</f>
        <v>0</v>
      </c>
      <c r="D204">
        <f>IF(contestants!G204=1, 1, 0)</f>
        <v>0</v>
      </c>
      <c r="E204">
        <f>IF(contestants!H204=1, 1, 0)</f>
        <v>0</v>
      </c>
      <c r="F204">
        <f>IF(contestants!I204=1, 1, 0)</f>
        <v>0</v>
      </c>
      <c r="G204">
        <f>IF(contestants!J204=1, 1, 0)</f>
        <v>0</v>
      </c>
      <c r="H204">
        <f>IF(contestants!K204=1, 1, 0)</f>
        <v>0</v>
      </c>
      <c r="I204">
        <f>IF(contestants!L204=1, 1, 0)</f>
        <v>0</v>
      </c>
      <c r="J204">
        <f>IF(contestants!M204=1, 1, 0)</f>
        <v>0</v>
      </c>
      <c r="K204">
        <f>IF(contestants!N204=1, 1, 0)</f>
        <v>0</v>
      </c>
      <c r="L204">
        <f>IF(contestants!O204=1, 1, 0)</f>
        <v>0</v>
      </c>
      <c r="M204">
        <f>IF(contestants!P204=1, 1, 0)</f>
        <v>0</v>
      </c>
      <c r="N204">
        <f>IF(contestants!Q204=1, 1, 0)</f>
        <v>0</v>
      </c>
      <c r="O204">
        <f>IF(contestants!R204=1, 1, 0)</f>
        <v>0</v>
      </c>
      <c r="P204">
        <f>IF(contestants!S204=1, 1, 0)</f>
        <v>0</v>
      </c>
      <c r="Q204">
        <f>IF(contestants!T204=1, 1, 0)</f>
        <v>0</v>
      </c>
      <c r="R204">
        <f>IF(contestants!U204=1, 1, 0)</f>
        <v>0</v>
      </c>
      <c r="S204">
        <f>IF(contestants!V204=1, 1, 0)</f>
        <v>0</v>
      </c>
      <c r="T204">
        <f>IF(contestants!W204=1, 1, 0)</f>
        <v>0</v>
      </c>
      <c r="U204">
        <f>IF(contestants!X204=1, 1, 0)</f>
        <v>0</v>
      </c>
      <c r="V204">
        <f>IF(contestants!Y204=1, 1, 0)</f>
        <v>0</v>
      </c>
      <c r="W204">
        <f>IF(contestants!Z204=1, 1, 0)</f>
        <v>0</v>
      </c>
      <c r="X204">
        <f>IF(contestants!AA204=1, 1, 0)</f>
        <v>0</v>
      </c>
      <c r="Y204">
        <f>IF(contestants!AB204=1, 1, 0)</f>
        <v>0</v>
      </c>
      <c r="Z204">
        <f>IF(contestants!AC204=1, 1, 0)</f>
        <v>0</v>
      </c>
      <c r="AA204">
        <f>IF(contestants!AD204=1, 1, 0)</f>
        <v>0</v>
      </c>
      <c r="AB204">
        <f>IF(contestants!AE204=1, 1, 0)</f>
        <v>0</v>
      </c>
      <c r="AC204">
        <f>IF(contestants!AF204=1, 1, 0)</f>
        <v>0</v>
      </c>
      <c r="AD204">
        <f>IF(contestants!AG204=1, 1, 0)</f>
        <v>0</v>
      </c>
      <c r="AE204">
        <f>IF(contestants!AH204=1, 1, 0)</f>
        <v>0</v>
      </c>
      <c r="AF204">
        <f>IF(contestants!AI204=1, 1, 0)</f>
        <v>0</v>
      </c>
      <c r="AG204">
        <f>IF(contestants!AJ204=1, 1, 0)</f>
        <v>0</v>
      </c>
      <c r="AH204">
        <f>IF(contestants!AK204=1, 1, 0)</f>
        <v>0</v>
      </c>
      <c r="AI204">
        <f>IF(contestants!AL204=1, 1, 0)</f>
        <v>0</v>
      </c>
      <c r="AJ204">
        <f>IF(contestants!AM204=1, 1, 0)</f>
        <v>0</v>
      </c>
      <c r="AK204">
        <f>IF(contestants!AN204=1, 1, 0)</f>
        <v>0</v>
      </c>
      <c r="AL204">
        <f>IF(contestants!AO204=1, 1, 0)</f>
        <v>0</v>
      </c>
      <c r="AM204">
        <f>IF(contestants!AP204=1, 1, 0)</f>
        <v>0</v>
      </c>
      <c r="AN204">
        <f>IF(contestants!AQ204=1, 1, 0)</f>
        <v>0</v>
      </c>
      <c r="AO204">
        <f>IF(contestants!AR204=1, 1, 0)</f>
        <v>0</v>
      </c>
      <c r="AP204">
        <f>IF(contestants!AS204=1, 1, 0)</f>
        <v>0</v>
      </c>
      <c r="AQ204">
        <f>IF(contestants!AT204=1, 1, 0)</f>
        <v>0</v>
      </c>
      <c r="AR204">
        <f>IF(contestants!AU204=1, 1, 0)</f>
        <v>0</v>
      </c>
      <c r="AS204">
        <f>IF(contestants!AV204=1, 1, 0)</f>
        <v>0</v>
      </c>
      <c r="AT204">
        <f>IF(contestants!AW204=1, 1, 0)</f>
        <v>0</v>
      </c>
      <c r="AU204">
        <f>IF(contestants!AX204=1, 1, 0)</f>
        <v>0</v>
      </c>
      <c r="AV204">
        <f>IF(contestants!AY204=1, 1, 0)</f>
        <v>0</v>
      </c>
      <c r="AW204">
        <f>IF(contestants!AZ204=1, 1, 0)</f>
        <v>0</v>
      </c>
      <c r="AX204">
        <f>IF(contestants!BA204=1, 1, 0)</f>
        <v>0</v>
      </c>
      <c r="AY204">
        <f>IF(contestants!BB204=1, 1, 0)</f>
        <v>0</v>
      </c>
      <c r="AZ204">
        <f>IF(contestants!BC204=1, 1, 0)</f>
        <v>0</v>
      </c>
      <c r="BA204">
        <f>IF(contestants!BD204=1, 1, 0)</f>
        <v>0</v>
      </c>
      <c r="BB204">
        <f>IF(contestants!BE204=1, 1, 0)</f>
        <v>0</v>
      </c>
      <c r="BC204">
        <f>IF(contestants!BF204=1, 1, 0)</f>
        <v>0</v>
      </c>
      <c r="BD204">
        <f>IF(contestants!BG204=1, 1, 0)</f>
        <v>0</v>
      </c>
      <c r="BE204">
        <f>IF(contestants!BH204=1, 1, 0)</f>
        <v>0</v>
      </c>
      <c r="BF204">
        <f>IF(contestants!BI204=1, 1, 0)</f>
        <v>0</v>
      </c>
      <c r="BG204">
        <f>IF(contestants!BJ204=1, 1, 0)</f>
        <v>0</v>
      </c>
      <c r="BH204">
        <f>IF(contestants!BK204=1, 1, 0)</f>
        <v>0</v>
      </c>
      <c r="BI204">
        <f>IF(contestants!BL204=1, 1, 0)</f>
        <v>0</v>
      </c>
      <c r="BJ204">
        <f>IF(contestants!BM204=1, 1, 0)</f>
        <v>0</v>
      </c>
      <c r="BK204">
        <f>IF(contestants!BN204=1, 1, 0)</f>
        <v>0</v>
      </c>
      <c r="BL204">
        <f>IF(contestants!BO204=1, 1, 0)</f>
        <v>0</v>
      </c>
      <c r="BM204">
        <f>IF(contestants!BP204=1, 1, 0)</f>
        <v>0</v>
      </c>
      <c r="BN204">
        <f>IF(contestants!BQ204=1, 1, 0)</f>
        <v>0</v>
      </c>
      <c r="BO204">
        <f>IF(contestants!BR204=1, 1, 0)</f>
        <v>0</v>
      </c>
      <c r="BP204">
        <f>IF(contestants!BS204=1, 1, 0)</f>
        <v>0</v>
      </c>
      <c r="BQ204">
        <f>IF(contestants!BT204=1, 1, 0)</f>
        <v>0</v>
      </c>
      <c r="BR204">
        <f>IF(contestants!BU204=1, 1, 0)</f>
        <v>0</v>
      </c>
      <c r="BS204">
        <f>IF(contestants!BV204=1, 1, 0)</f>
        <v>0</v>
      </c>
      <c r="BT204">
        <f>IF(contestants!BW204=1, 1, 0)</f>
        <v>0</v>
      </c>
      <c r="BU204">
        <f>IF(contestants!BX204=1, 1, 0)</f>
        <v>0</v>
      </c>
      <c r="BV204">
        <f>IF(contestants!BY204=1, 1, 0)</f>
        <v>0</v>
      </c>
      <c r="BW204">
        <f>IF(contestants!BZ204=1, 1, 0)</f>
        <v>0</v>
      </c>
      <c r="BX204">
        <f>IF(contestants!CA204=1, 1, 0)</f>
        <v>0</v>
      </c>
      <c r="BY204">
        <f>IF(contestants!CB204=1, 1, 0)</f>
        <v>0</v>
      </c>
      <c r="BZ204">
        <f>IF(contestants!CC204=1, 1, 0)</f>
        <v>0</v>
      </c>
      <c r="CA204">
        <f>IF(contestants!CD204=1, 1, 0)</f>
        <v>0</v>
      </c>
      <c r="CB204">
        <f>IF(contestants!CE204=1, 1, 0)</f>
        <v>0</v>
      </c>
      <c r="CC204">
        <f>IF(contestants!CF204=1, 1, 0)</f>
        <v>0</v>
      </c>
      <c r="CD204">
        <f>IF(contestants!CG204=1, 1, 0)</f>
        <v>0</v>
      </c>
      <c r="CE204">
        <f>IF(contestants!CH204=1, 1, 0)</f>
        <v>0</v>
      </c>
      <c r="CF204">
        <f>IF(contestants!CI204=1, 1, 0)</f>
        <v>0</v>
      </c>
      <c r="CG204">
        <f>IF(contestants!CJ204=1, 1, 0)</f>
        <v>0</v>
      </c>
      <c r="CH204">
        <f>IF(contestants!CK204=1, 1, 0)</f>
        <v>0</v>
      </c>
      <c r="CI204">
        <f>IF(contestants!CL204=1, 1, 0)</f>
        <v>0</v>
      </c>
      <c r="CJ204">
        <f>IF(contestants!CM204=1, 1, 0)</f>
        <v>0</v>
      </c>
      <c r="CK204">
        <f>IF(contestants!CN204=1, 1, 0)</f>
        <v>0</v>
      </c>
      <c r="CL204">
        <f>IF(contestants!CO204=1, 1, 0)</f>
        <v>0</v>
      </c>
      <c r="CM204">
        <f>IF(contestants!CP204=1, 1, 0)</f>
        <v>0</v>
      </c>
      <c r="CN204">
        <f>IF(contestants!CQ204=1, 1, 0)</f>
        <v>0</v>
      </c>
      <c r="CO204">
        <f>IF(contestants!CR204=1, 1, 0)</f>
        <v>0</v>
      </c>
      <c r="CP204">
        <f>IF(contestants!CS204=1, 1, 0)</f>
        <v>0</v>
      </c>
      <c r="CQ204">
        <f>IF(contestants!CT204=1, 1, 0)</f>
        <v>0</v>
      </c>
      <c r="CR204">
        <f>IF(contestants!CU204=1, 1, 0)</f>
        <v>0</v>
      </c>
      <c r="CS204">
        <f>IF(contestants!CV204=1, 1, 0)</f>
        <v>0</v>
      </c>
      <c r="CT204">
        <f>IF(contestants!CW204=1, 1, 0)</f>
        <v>0</v>
      </c>
      <c r="CU204">
        <f>IF(contestants!CX204=1, 1, 0)</f>
        <v>0</v>
      </c>
      <c r="CV204">
        <f>IF(contestants!CY204=1, 1, 0)</f>
        <v>0</v>
      </c>
      <c r="CW204">
        <f>IF(contestants!CZ204=1, 1, 0)</f>
        <v>0</v>
      </c>
      <c r="CX204">
        <f>IF(contestants!DA204=1, 1, 0)</f>
        <v>0</v>
      </c>
      <c r="CY204">
        <f>IF(contestants!DB204=1, 1, 0)</f>
        <v>0</v>
      </c>
      <c r="CZ204">
        <f>IF(contestants!DC204=1, 1, 0)</f>
        <v>0</v>
      </c>
      <c r="DA204">
        <f>IF(contestants!DD204=1, 1, 0)</f>
        <v>0</v>
      </c>
      <c r="DB204">
        <f>IF(contestants!DE204=1, 1, 0)</f>
        <v>0</v>
      </c>
      <c r="DC204">
        <f>IF(contestants!DF204=1, 1, 0)</f>
        <v>0</v>
      </c>
      <c r="DD204">
        <f>IF(contestants!DG204=1, 1, 0)</f>
        <v>0</v>
      </c>
      <c r="DE204">
        <f>IF(contestants!DH204=1, 1, 0)</f>
        <v>0</v>
      </c>
      <c r="DF204">
        <f>IF(contestants!DI204=1, 1, 0)</f>
        <v>0</v>
      </c>
      <c r="DG204">
        <f>IF(contestants!DJ204=1, 1, 0)</f>
        <v>0</v>
      </c>
      <c r="DH204">
        <f>IF(contestants!DK204=1, 1, 0)</f>
        <v>0</v>
      </c>
      <c r="DI204">
        <f>IF(contestants!DL204=1, 1, 0)</f>
        <v>0</v>
      </c>
      <c r="DJ204">
        <f>IF(contestants!DM204=1, 1, 0)</f>
        <v>0</v>
      </c>
      <c r="DK204">
        <f>IF(contestants!DN204=1, 1, 0)</f>
        <v>0</v>
      </c>
      <c r="DL204">
        <f>IF(contestants!DO204=1, 1, 0)</f>
        <v>0</v>
      </c>
      <c r="DM204">
        <f>IF(contestants!DP204=1, 1, 0)</f>
        <v>0</v>
      </c>
      <c r="DN204">
        <f>IF(contestants!DQ204=1, 1, 0)</f>
        <v>0</v>
      </c>
      <c r="DO204">
        <f>IF(contestants!DR204=1, 1, 0)</f>
        <v>0</v>
      </c>
      <c r="DP204">
        <f>IF(contestants!DS204=1, 1, 0)</f>
        <v>0</v>
      </c>
      <c r="DQ204">
        <f>IF(contestants!DT204=1, 1, 0)</f>
        <v>0</v>
      </c>
      <c r="DR204">
        <f>IF(contestants!DU204=1, 1, 0)</f>
        <v>0</v>
      </c>
      <c r="DS204">
        <f>IF(contestants!DV204=1, 1, 0)</f>
        <v>0</v>
      </c>
      <c r="DT204">
        <f>IF(contestants!DW204=1, 1, 0)</f>
        <v>0</v>
      </c>
      <c r="DU204">
        <f>IF(contestants!DX204=1, 1, 0)</f>
        <v>0</v>
      </c>
      <c r="DV204">
        <f>IF(contestants!DY204=1, 1, 0)</f>
        <v>0</v>
      </c>
      <c r="DW204">
        <f>IF(contestants!DZ204=1, 1, 0)</f>
        <v>0</v>
      </c>
      <c r="DX204">
        <f>IF(contestants!EA204=1, 1, 0)</f>
        <v>0</v>
      </c>
      <c r="DY204">
        <f>IF(contestants!EB204=1, 1, 0)</f>
        <v>0</v>
      </c>
      <c r="DZ204">
        <f>IF(contestants!EC204=1, 1, 0)</f>
        <v>0</v>
      </c>
      <c r="EA204">
        <f>IF(contestants!ED204=1, 1, 0)</f>
        <v>0</v>
      </c>
      <c r="EB204">
        <f>IF(contestants!EE204=1, 1, 0)</f>
        <v>0</v>
      </c>
      <c r="EC204">
        <f>IF(contestants!EF204=1, 1, 0)</f>
        <v>0</v>
      </c>
      <c r="ED204">
        <f>IF(contestants!EG204=1, 1, 0)</f>
        <v>0</v>
      </c>
      <c r="EE204">
        <f>IF(contestants!EH204=1, 1, 0)</f>
        <v>0</v>
      </c>
      <c r="EF204">
        <f>IF(contestants!EI204=1, 1, 0)</f>
        <v>0</v>
      </c>
      <c r="EG204">
        <f>IF(contestants!EJ204=1, 1, 0)</f>
        <v>0</v>
      </c>
      <c r="EH204">
        <f>IF(contestants!EK204=1, 1, 0)</f>
        <v>0</v>
      </c>
      <c r="EI204">
        <f>IF(contestants!EL204=1, 1, 0)</f>
        <v>0</v>
      </c>
      <c r="EJ204">
        <f>IF(contestants!EM204=1, 1, 0)</f>
        <v>0</v>
      </c>
      <c r="EK204">
        <f>IF(contestants!EN204=1, 1, 0)</f>
        <v>0</v>
      </c>
      <c r="EL204">
        <f>IF(contestants!EO204=1, 1, 0)</f>
        <v>0</v>
      </c>
      <c r="EM204">
        <f>IF(contestants!EP204=1, 1, 0)</f>
        <v>0</v>
      </c>
      <c r="EN204">
        <f>IF(contestants!EQ204=1, 1, 0)</f>
        <v>0</v>
      </c>
      <c r="EO204">
        <f>IF(contestants!ER204=1, 1, 0)</f>
        <v>0</v>
      </c>
      <c r="EP204">
        <f>IF(contestants!ES204=1, 1, 0)</f>
        <v>0</v>
      </c>
      <c r="EQ204">
        <f>IF(contestants!ET204=1, 1, 0)</f>
        <v>0</v>
      </c>
      <c r="ER204">
        <f>IF(contestants!EU204=1, 1, 0)</f>
        <v>0</v>
      </c>
      <c r="ES204">
        <f>IF(contestants!EV204=1, 1, 0)</f>
        <v>0</v>
      </c>
      <c r="ET204">
        <f>IF(contestants!EW204=1, 1, 0)</f>
        <v>0</v>
      </c>
      <c r="EU204">
        <f>IF(contestants!EX204=1, 1, 0)</f>
        <v>0</v>
      </c>
      <c r="EV204">
        <f>IF(contestants!EY204=1, 1, 0)</f>
        <v>0</v>
      </c>
      <c r="EW204">
        <f>IF(contestants!EZ204=1, 1, 0)</f>
        <v>0</v>
      </c>
      <c r="EX204">
        <f>IF(contestants!FA204=1, 1, 0)</f>
        <v>0</v>
      </c>
      <c r="EY204">
        <f>IF(contestants!FB204=1, 1, 0)</f>
        <v>0</v>
      </c>
      <c r="EZ204">
        <f>IF(contestants!FC204=1, 1, 0)</f>
        <v>0</v>
      </c>
      <c r="FA204">
        <f>IF(contestants!FD204=1, 1, 0)</f>
        <v>0</v>
      </c>
      <c r="FB204">
        <f>IF(contestants!FE204=1, 1, 0)</f>
        <v>0</v>
      </c>
      <c r="FC204">
        <f>IF(contestants!FF204=1, 1, 0)</f>
        <v>0</v>
      </c>
      <c r="FD204">
        <f>IF(contestants!FG204=1, 1, 0)</f>
        <v>0</v>
      </c>
      <c r="FE204">
        <f>IF(contestants!FH204=1, 1, 0)</f>
        <v>0</v>
      </c>
      <c r="FF204">
        <f>IF(contestants!FI204=1, 1, 0)</f>
        <v>0</v>
      </c>
      <c r="FG204">
        <f>IF(contestants!FJ204=1, 1, 0)</f>
        <v>0</v>
      </c>
      <c r="FH204">
        <f>IF(contestants!FK204=1, 1, 0)</f>
        <v>0</v>
      </c>
      <c r="FI204">
        <f>IF(contestants!FL204=1, 1, 0)</f>
        <v>0</v>
      </c>
      <c r="FJ204">
        <f>IF(contestants!FM204=1, 1, 0)</f>
        <v>0</v>
      </c>
      <c r="FK204">
        <f>IF(contestants!FN204=1, 1, 0)</f>
        <v>0</v>
      </c>
      <c r="FL204">
        <f>IF(contestants!FO204=1, 1, 0)</f>
        <v>0</v>
      </c>
      <c r="FM204">
        <f>IF(contestants!FP204=1, 1, 0)</f>
        <v>0</v>
      </c>
      <c r="FN204">
        <f>IF(contestants!FQ204=1, 1, 0)</f>
        <v>0</v>
      </c>
      <c r="FO204">
        <f>IF(contestants!FR204=1, 1, 0)</f>
        <v>0</v>
      </c>
      <c r="FP204">
        <f>IF(contestants!FS204=1, 1, 0)</f>
        <v>0</v>
      </c>
      <c r="FQ204">
        <f>IF(contestants!FT204=1, 1, 0)</f>
        <v>0</v>
      </c>
      <c r="FR204">
        <f>IF(contestants!FU204=1, 1, 0)</f>
        <v>0</v>
      </c>
      <c r="FS204">
        <f>IF(contestants!FV204=1, 1, 0)</f>
        <v>0</v>
      </c>
      <c r="FT204">
        <f>IF(contestants!FW204=1, 1, 0)</f>
        <v>0</v>
      </c>
      <c r="FU204">
        <f>IF(contestants!FX204=1, 1, 0)</f>
        <v>0</v>
      </c>
      <c r="FV204">
        <f>IF(contestants!FY204=1, 1, 0)</f>
        <v>0</v>
      </c>
      <c r="FW204">
        <f>IF(contestants!FZ204=1, 1, 0)</f>
        <v>0</v>
      </c>
      <c r="FX204">
        <f>IF(contestants!GA204=1, 1, 0)</f>
        <v>0</v>
      </c>
      <c r="FY204">
        <f>IF(contestants!GB204=1, 1, 0)</f>
        <v>0</v>
      </c>
      <c r="FZ204">
        <f>IF(contestants!GC204=1, 1, 0)</f>
        <v>0</v>
      </c>
      <c r="GA204">
        <f>IF(contestants!GD204=1, 1, 0)</f>
        <v>0</v>
      </c>
      <c r="GB204">
        <f>IF(contestants!GE204=1, 1, 0)</f>
        <v>0</v>
      </c>
      <c r="GC204">
        <f>IF(contestants!GF204=1, 1, 0)</f>
        <v>0</v>
      </c>
      <c r="GD204">
        <f>IF(contestants!GG204=1, 1, 0)</f>
        <v>0</v>
      </c>
      <c r="GE204">
        <f>IF(contestants!GH204=1, 1, 0)</f>
        <v>0</v>
      </c>
      <c r="GF204">
        <f>IF(contestants!GI204=1, 1, 0)</f>
        <v>0</v>
      </c>
      <c r="GG204">
        <f>IF(contestants!GJ204=1, 1, 0)</f>
        <v>0</v>
      </c>
      <c r="GH204">
        <f>IF(contestants!GK204=1, 1, 0)</f>
        <v>0</v>
      </c>
      <c r="GI204">
        <f>IF(contestants!GL204=1, 1, 0)</f>
        <v>0</v>
      </c>
      <c r="GJ204">
        <f>IF(contestants!GM204=1, 1, 0)</f>
        <v>0</v>
      </c>
      <c r="GK204">
        <f>IF(contestants!GN204=1, 1, 0)</f>
        <v>0</v>
      </c>
      <c r="GL204">
        <f>IF(contestants!GO204=1, 1, 0)</f>
        <v>0</v>
      </c>
      <c r="GM204">
        <f>IF(contestants!GP204=1, 1, 0)</f>
        <v>0</v>
      </c>
      <c r="GN204">
        <f>IF(contestants!GQ204=1, 1, 0)</f>
        <v>0</v>
      </c>
      <c r="GO204">
        <f>IF(contestants!GR204=1, 1, 0)</f>
        <v>0</v>
      </c>
      <c r="GP204">
        <f>IF(contestants!GS204=1, 1, 0)</f>
        <v>0</v>
      </c>
      <c r="GQ204">
        <f>IF(contestants!GT204=1, 1, 0)</f>
        <v>0</v>
      </c>
      <c r="GR204">
        <f>IF(contestants!GU204=1, 1, 0)</f>
        <v>0</v>
      </c>
      <c r="GS204">
        <f>IF(contestants!GV204=1, 1, 0)</f>
        <v>0</v>
      </c>
    </row>
    <row r="205" spans="1:201" x14ac:dyDescent="0.25">
      <c r="A205" t="str">
        <f>IF(ISBLANK(contestants!A205), "", contestants!A205)</f>
        <v/>
      </c>
      <c r="B205">
        <f>IF(contestants!E205=1, 1, 0)</f>
        <v>0</v>
      </c>
      <c r="C205">
        <f>IF(contestants!F205=1, 1, 0)</f>
        <v>0</v>
      </c>
      <c r="D205">
        <f>IF(contestants!G205=1, 1, 0)</f>
        <v>0</v>
      </c>
      <c r="E205">
        <f>IF(contestants!H205=1, 1, 0)</f>
        <v>0</v>
      </c>
      <c r="F205">
        <f>IF(contestants!I205=1, 1, 0)</f>
        <v>0</v>
      </c>
      <c r="G205">
        <f>IF(contestants!J205=1, 1, 0)</f>
        <v>0</v>
      </c>
      <c r="H205">
        <f>IF(contestants!K205=1, 1, 0)</f>
        <v>0</v>
      </c>
      <c r="I205">
        <f>IF(contestants!L205=1, 1, 0)</f>
        <v>0</v>
      </c>
      <c r="J205">
        <f>IF(contestants!M205=1, 1, 0)</f>
        <v>0</v>
      </c>
      <c r="K205">
        <f>IF(contestants!N205=1, 1, 0)</f>
        <v>0</v>
      </c>
      <c r="L205">
        <f>IF(contestants!O205=1, 1, 0)</f>
        <v>0</v>
      </c>
      <c r="M205">
        <f>IF(contestants!P205=1, 1, 0)</f>
        <v>0</v>
      </c>
      <c r="N205">
        <f>IF(contestants!Q205=1, 1, 0)</f>
        <v>0</v>
      </c>
      <c r="O205">
        <f>IF(contestants!R205=1, 1, 0)</f>
        <v>0</v>
      </c>
      <c r="P205">
        <f>IF(contestants!S205=1, 1, 0)</f>
        <v>0</v>
      </c>
      <c r="Q205">
        <f>IF(contestants!T205=1, 1, 0)</f>
        <v>0</v>
      </c>
      <c r="R205">
        <f>IF(contestants!U205=1, 1, 0)</f>
        <v>0</v>
      </c>
      <c r="S205">
        <f>IF(contestants!V205=1, 1, 0)</f>
        <v>0</v>
      </c>
      <c r="T205">
        <f>IF(contestants!W205=1, 1, 0)</f>
        <v>0</v>
      </c>
      <c r="U205">
        <f>IF(contestants!X205=1, 1, 0)</f>
        <v>0</v>
      </c>
      <c r="V205">
        <f>IF(contestants!Y205=1, 1, 0)</f>
        <v>0</v>
      </c>
      <c r="W205">
        <f>IF(contestants!Z205=1, 1, 0)</f>
        <v>0</v>
      </c>
      <c r="X205">
        <f>IF(contestants!AA205=1, 1, 0)</f>
        <v>0</v>
      </c>
      <c r="Y205">
        <f>IF(contestants!AB205=1, 1, 0)</f>
        <v>0</v>
      </c>
      <c r="Z205">
        <f>IF(contestants!AC205=1, 1, 0)</f>
        <v>0</v>
      </c>
      <c r="AA205">
        <f>IF(contestants!AD205=1, 1, 0)</f>
        <v>0</v>
      </c>
      <c r="AB205">
        <f>IF(contestants!AE205=1, 1, 0)</f>
        <v>0</v>
      </c>
      <c r="AC205">
        <f>IF(contestants!AF205=1, 1, 0)</f>
        <v>0</v>
      </c>
      <c r="AD205">
        <f>IF(contestants!AG205=1, 1, 0)</f>
        <v>0</v>
      </c>
      <c r="AE205">
        <f>IF(contestants!AH205=1, 1, 0)</f>
        <v>0</v>
      </c>
      <c r="AF205">
        <f>IF(contestants!AI205=1, 1, 0)</f>
        <v>0</v>
      </c>
      <c r="AG205">
        <f>IF(contestants!AJ205=1, 1, 0)</f>
        <v>0</v>
      </c>
      <c r="AH205">
        <f>IF(contestants!AK205=1, 1, 0)</f>
        <v>0</v>
      </c>
      <c r="AI205">
        <f>IF(contestants!AL205=1, 1, 0)</f>
        <v>0</v>
      </c>
      <c r="AJ205">
        <f>IF(contestants!AM205=1, 1, 0)</f>
        <v>0</v>
      </c>
      <c r="AK205">
        <f>IF(contestants!AN205=1, 1, 0)</f>
        <v>0</v>
      </c>
      <c r="AL205">
        <f>IF(contestants!AO205=1, 1, 0)</f>
        <v>0</v>
      </c>
      <c r="AM205">
        <f>IF(contestants!AP205=1, 1, 0)</f>
        <v>0</v>
      </c>
      <c r="AN205">
        <f>IF(contestants!AQ205=1, 1, 0)</f>
        <v>0</v>
      </c>
      <c r="AO205">
        <f>IF(contestants!AR205=1, 1, 0)</f>
        <v>0</v>
      </c>
      <c r="AP205">
        <f>IF(contestants!AS205=1, 1, 0)</f>
        <v>0</v>
      </c>
      <c r="AQ205">
        <f>IF(contestants!AT205=1, 1, 0)</f>
        <v>0</v>
      </c>
      <c r="AR205">
        <f>IF(contestants!AU205=1, 1, 0)</f>
        <v>0</v>
      </c>
      <c r="AS205">
        <f>IF(contestants!AV205=1, 1, 0)</f>
        <v>0</v>
      </c>
      <c r="AT205">
        <f>IF(contestants!AW205=1, 1, 0)</f>
        <v>0</v>
      </c>
      <c r="AU205">
        <f>IF(contestants!AX205=1, 1, 0)</f>
        <v>0</v>
      </c>
      <c r="AV205">
        <f>IF(contestants!AY205=1, 1, 0)</f>
        <v>0</v>
      </c>
      <c r="AW205">
        <f>IF(contestants!AZ205=1, 1, 0)</f>
        <v>0</v>
      </c>
      <c r="AX205">
        <f>IF(contestants!BA205=1, 1, 0)</f>
        <v>0</v>
      </c>
      <c r="AY205">
        <f>IF(contestants!BB205=1, 1, 0)</f>
        <v>0</v>
      </c>
      <c r="AZ205">
        <f>IF(contestants!BC205=1, 1, 0)</f>
        <v>0</v>
      </c>
      <c r="BA205">
        <f>IF(contestants!BD205=1, 1, 0)</f>
        <v>0</v>
      </c>
      <c r="BB205">
        <f>IF(contestants!BE205=1, 1, 0)</f>
        <v>0</v>
      </c>
      <c r="BC205">
        <f>IF(contestants!BF205=1, 1, 0)</f>
        <v>0</v>
      </c>
      <c r="BD205">
        <f>IF(contestants!BG205=1, 1, 0)</f>
        <v>0</v>
      </c>
      <c r="BE205">
        <f>IF(contestants!BH205=1, 1, 0)</f>
        <v>0</v>
      </c>
      <c r="BF205">
        <f>IF(contestants!BI205=1, 1, 0)</f>
        <v>0</v>
      </c>
      <c r="BG205">
        <f>IF(contestants!BJ205=1, 1, 0)</f>
        <v>0</v>
      </c>
      <c r="BH205">
        <f>IF(contestants!BK205=1, 1, 0)</f>
        <v>0</v>
      </c>
      <c r="BI205">
        <f>IF(contestants!BL205=1, 1, 0)</f>
        <v>0</v>
      </c>
      <c r="BJ205">
        <f>IF(contestants!BM205=1, 1, 0)</f>
        <v>0</v>
      </c>
      <c r="BK205">
        <f>IF(contestants!BN205=1, 1, 0)</f>
        <v>0</v>
      </c>
      <c r="BL205">
        <f>IF(contestants!BO205=1, 1, 0)</f>
        <v>0</v>
      </c>
      <c r="BM205">
        <f>IF(contestants!BP205=1, 1, 0)</f>
        <v>0</v>
      </c>
      <c r="BN205">
        <f>IF(contestants!BQ205=1, 1, 0)</f>
        <v>0</v>
      </c>
      <c r="BO205">
        <f>IF(contestants!BR205=1, 1, 0)</f>
        <v>0</v>
      </c>
      <c r="BP205">
        <f>IF(contestants!BS205=1, 1, 0)</f>
        <v>0</v>
      </c>
      <c r="BQ205">
        <f>IF(contestants!BT205=1, 1, 0)</f>
        <v>0</v>
      </c>
      <c r="BR205">
        <f>IF(contestants!BU205=1, 1, 0)</f>
        <v>0</v>
      </c>
      <c r="BS205">
        <f>IF(contestants!BV205=1, 1, 0)</f>
        <v>0</v>
      </c>
      <c r="BT205">
        <f>IF(contestants!BW205=1, 1, 0)</f>
        <v>0</v>
      </c>
      <c r="BU205">
        <f>IF(contestants!BX205=1, 1, 0)</f>
        <v>0</v>
      </c>
      <c r="BV205">
        <f>IF(contestants!BY205=1, 1, 0)</f>
        <v>0</v>
      </c>
      <c r="BW205">
        <f>IF(contestants!BZ205=1, 1, 0)</f>
        <v>0</v>
      </c>
      <c r="BX205">
        <f>IF(contestants!CA205=1, 1, 0)</f>
        <v>0</v>
      </c>
      <c r="BY205">
        <f>IF(contestants!CB205=1, 1, 0)</f>
        <v>0</v>
      </c>
      <c r="BZ205">
        <f>IF(contestants!CC205=1, 1, 0)</f>
        <v>0</v>
      </c>
      <c r="CA205">
        <f>IF(contestants!CD205=1, 1, 0)</f>
        <v>0</v>
      </c>
      <c r="CB205">
        <f>IF(contestants!CE205=1, 1, 0)</f>
        <v>0</v>
      </c>
      <c r="CC205">
        <f>IF(contestants!CF205=1, 1, 0)</f>
        <v>0</v>
      </c>
      <c r="CD205">
        <f>IF(contestants!CG205=1, 1, 0)</f>
        <v>0</v>
      </c>
      <c r="CE205">
        <f>IF(contestants!CH205=1, 1, 0)</f>
        <v>0</v>
      </c>
      <c r="CF205">
        <f>IF(contestants!CI205=1, 1, 0)</f>
        <v>0</v>
      </c>
      <c r="CG205">
        <f>IF(contestants!CJ205=1, 1, 0)</f>
        <v>0</v>
      </c>
      <c r="CH205">
        <f>IF(contestants!CK205=1, 1, 0)</f>
        <v>0</v>
      </c>
      <c r="CI205">
        <f>IF(contestants!CL205=1, 1, 0)</f>
        <v>0</v>
      </c>
      <c r="CJ205">
        <f>IF(contestants!CM205=1, 1, 0)</f>
        <v>0</v>
      </c>
      <c r="CK205">
        <f>IF(contestants!CN205=1, 1, 0)</f>
        <v>0</v>
      </c>
      <c r="CL205">
        <f>IF(contestants!CO205=1, 1, 0)</f>
        <v>0</v>
      </c>
      <c r="CM205">
        <f>IF(contestants!CP205=1, 1, 0)</f>
        <v>0</v>
      </c>
      <c r="CN205">
        <f>IF(contestants!CQ205=1, 1, 0)</f>
        <v>0</v>
      </c>
      <c r="CO205">
        <f>IF(contestants!CR205=1, 1, 0)</f>
        <v>0</v>
      </c>
      <c r="CP205">
        <f>IF(contestants!CS205=1, 1, 0)</f>
        <v>0</v>
      </c>
      <c r="CQ205">
        <f>IF(contestants!CT205=1, 1, 0)</f>
        <v>0</v>
      </c>
      <c r="CR205">
        <f>IF(contestants!CU205=1, 1, 0)</f>
        <v>0</v>
      </c>
      <c r="CS205">
        <f>IF(contestants!CV205=1, 1, 0)</f>
        <v>0</v>
      </c>
      <c r="CT205">
        <f>IF(contestants!CW205=1, 1, 0)</f>
        <v>0</v>
      </c>
      <c r="CU205">
        <f>IF(contestants!CX205=1, 1, 0)</f>
        <v>0</v>
      </c>
      <c r="CV205">
        <f>IF(contestants!CY205=1, 1, 0)</f>
        <v>0</v>
      </c>
      <c r="CW205">
        <f>IF(contestants!CZ205=1, 1, 0)</f>
        <v>0</v>
      </c>
      <c r="CX205">
        <f>IF(contestants!DA205=1, 1, 0)</f>
        <v>0</v>
      </c>
      <c r="CY205">
        <f>IF(contestants!DB205=1, 1, 0)</f>
        <v>0</v>
      </c>
      <c r="CZ205">
        <f>IF(contestants!DC205=1, 1, 0)</f>
        <v>0</v>
      </c>
      <c r="DA205">
        <f>IF(contestants!DD205=1, 1, 0)</f>
        <v>0</v>
      </c>
      <c r="DB205">
        <f>IF(contestants!DE205=1, 1, 0)</f>
        <v>0</v>
      </c>
      <c r="DC205">
        <f>IF(contestants!DF205=1, 1, 0)</f>
        <v>0</v>
      </c>
      <c r="DD205">
        <f>IF(contestants!DG205=1, 1, 0)</f>
        <v>0</v>
      </c>
      <c r="DE205">
        <f>IF(contestants!DH205=1, 1, 0)</f>
        <v>0</v>
      </c>
      <c r="DF205">
        <f>IF(contestants!DI205=1, 1, 0)</f>
        <v>0</v>
      </c>
      <c r="DG205">
        <f>IF(contestants!DJ205=1, 1, 0)</f>
        <v>0</v>
      </c>
      <c r="DH205">
        <f>IF(contestants!DK205=1, 1, 0)</f>
        <v>0</v>
      </c>
      <c r="DI205">
        <f>IF(contestants!DL205=1, 1, 0)</f>
        <v>0</v>
      </c>
      <c r="DJ205">
        <f>IF(contestants!DM205=1, 1, 0)</f>
        <v>0</v>
      </c>
      <c r="DK205">
        <f>IF(contestants!DN205=1, 1, 0)</f>
        <v>0</v>
      </c>
      <c r="DL205">
        <f>IF(contestants!DO205=1, 1, 0)</f>
        <v>0</v>
      </c>
      <c r="DM205">
        <f>IF(contestants!DP205=1, 1, 0)</f>
        <v>0</v>
      </c>
      <c r="DN205">
        <f>IF(contestants!DQ205=1, 1, 0)</f>
        <v>0</v>
      </c>
      <c r="DO205">
        <f>IF(contestants!DR205=1, 1, 0)</f>
        <v>0</v>
      </c>
      <c r="DP205">
        <f>IF(contestants!DS205=1, 1, 0)</f>
        <v>0</v>
      </c>
      <c r="DQ205">
        <f>IF(contestants!DT205=1, 1, 0)</f>
        <v>0</v>
      </c>
      <c r="DR205">
        <f>IF(contestants!DU205=1, 1, 0)</f>
        <v>0</v>
      </c>
      <c r="DS205">
        <f>IF(contestants!DV205=1, 1, 0)</f>
        <v>0</v>
      </c>
      <c r="DT205">
        <f>IF(contestants!DW205=1, 1, 0)</f>
        <v>0</v>
      </c>
      <c r="DU205">
        <f>IF(contestants!DX205=1, 1, 0)</f>
        <v>0</v>
      </c>
      <c r="DV205">
        <f>IF(contestants!DY205=1, 1, 0)</f>
        <v>0</v>
      </c>
      <c r="DW205">
        <f>IF(contestants!DZ205=1, 1, 0)</f>
        <v>0</v>
      </c>
      <c r="DX205">
        <f>IF(contestants!EA205=1, 1, 0)</f>
        <v>0</v>
      </c>
      <c r="DY205">
        <f>IF(contestants!EB205=1, 1, 0)</f>
        <v>0</v>
      </c>
      <c r="DZ205">
        <f>IF(contestants!EC205=1, 1, 0)</f>
        <v>0</v>
      </c>
      <c r="EA205">
        <f>IF(contestants!ED205=1, 1, 0)</f>
        <v>0</v>
      </c>
      <c r="EB205">
        <f>IF(contestants!EE205=1, 1, 0)</f>
        <v>0</v>
      </c>
      <c r="EC205">
        <f>IF(contestants!EF205=1, 1, 0)</f>
        <v>0</v>
      </c>
      <c r="ED205">
        <f>IF(contestants!EG205=1, 1, 0)</f>
        <v>0</v>
      </c>
      <c r="EE205">
        <f>IF(contestants!EH205=1, 1, 0)</f>
        <v>0</v>
      </c>
      <c r="EF205">
        <f>IF(contestants!EI205=1, 1, 0)</f>
        <v>0</v>
      </c>
      <c r="EG205">
        <f>IF(contestants!EJ205=1, 1, 0)</f>
        <v>0</v>
      </c>
      <c r="EH205">
        <f>IF(contestants!EK205=1, 1, 0)</f>
        <v>0</v>
      </c>
      <c r="EI205">
        <f>IF(contestants!EL205=1, 1, 0)</f>
        <v>0</v>
      </c>
      <c r="EJ205">
        <f>IF(contestants!EM205=1, 1, 0)</f>
        <v>0</v>
      </c>
      <c r="EK205">
        <f>IF(contestants!EN205=1, 1, 0)</f>
        <v>0</v>
      </c>
      <c r="EL205">
        <f>IF(contestants!EO205=1, 1, 0)</f>
        <v>0</v>
      </c>
      <c r="EM205">
        <f>IF(contestants!EP205=1, 1, 0)</f>
        <v>0</v>
      </c>
      <c r="EN205">
        <f>IF(contestants!EQ205=1, 1, 0)</f>
        <v>0</v>
      </c>
      <c r="EO205">
        <f>IF(contestants!ER205=1, 1, 0)</f>
        <v>0</v>
      </c>
      <c r="EP205">
        <f>IF(contestants!ES205=1, 1, 0)</f>
        <v>0</v>
      </c>
      <c r="EQ205">
        <f>IF(contestants!ET205=1, 1, 0)</f>
        <v>0</v>
      </c>
      <c r="ER205">
        <f>IF(contestants!EU205=1, 1, 0)</f>
        <v>0</v>
      </c>
      <c r="ES205">
        <f>IF(contestants!EV205=1, 1, 0)</f>
        <v>0</v>
      </c>
      <c r="ET205">
        <f>IF(contestants!EW205=1, 1, 0)</f>
        <v>0</v>
      </c>
      <c r="EU205">
        <f>IF(contestants!EX205=1, 1, 0)</f>
        <v>0</v>
      </c>
      <c r="EV205">
        <f>IF(contestants!EY205=1, 1, 0)</f>
        <v>0</v>
      </c>
      <c r="EW205">
        <f>IF(contestants!EZ205=1, 1, 0)</f>
        <v>0</v>
      </c>
      <c r="EX205">
        <f>IF(contestants!FA205=1, 1, 0)</f>
        <v>0</v>
      </c>
      <c r="EY205">
        <f>IF(contestants!FB205=1, 1, 0)</f>
        <v>0</v>
      </c>
      <c r="EZ205">
        <f>IF(contestants!FC205=1, 1, 0)</f>
        <v>0</v>
      </c>
      <c r="FA205">
        <f>IF(contestants!FD205=1, 1, 0)</f>
        <v>0</v>
      </c>
      <c r="FB205">
        <f>IF(contestants!FE205=1, 1, 0)</f>
        <v>0</v>
      </c>
      <c r="FC205">
        <f>IF(contestants!FF205=1, 1, 0)</f>
        <v>0</v>
      </c>
      <c r="FD205">
        <f>IF(contestants!FG205=1, 1, 0)</f>
        <v>0</v>
      </c>
      <c r="FE205">
        <f>IF(contestants!FH205=1, 1, 0)</f>
        <v>0</v>
      </c>
      <c r="FF205">
        <f>IF(contestants!FI205=1, 1, 0)</f>
        <v>0</v>
      </c>
      <c r="FG205">
        <f>IF(contestants!FJ205=1, 1, 0)</f>
        <v>0</v>
      </c>
      <c r="FH205">
        <f>IF(contestants!FK205=1, 1, 0)</f>
        <v>0</v>
      </c>
      <c r="FI205">
        <f>IF(contestants!FL205=1, 1, 0)</f>
        <v>0</v>
      </c>
      <c r="FJ205">
        <f>IF(contestants!FM205=1, 1, 0)</f>
        <v>0</v>
      </c>
      <c r="FK205">
        <f>IF(contestants!FN205=1, 1, 0)</f>
        <v>0</v>
      </c>
      <c r="FL205">
        <f>IF(contestants!FO205=1, 1, 0)</f>
        <v>0</v>
      </c>
      <c r="FM205">
        <f>IF(contestants!FP205=1, 1, 0)</f>
        <v>0</v>
      </c>
      <c r="FN205">
        <f>IF(contestants!FQ205=1, 1, 0)</f>
        <v>0</v>
      </c>
      <c r="FO205">
        <f>IF(contestants!FR205=1, 1, 0)</f>
        <v>0</v>
      </c>
      <c r="FP205">
        <f>IF(contestants!FS205=1, 1, 0)</f>
        <v>0</v>
      </c>
      <c r="FQ205">
        <f>IF(contestants!FT205=1, 1, 0)</f>
        <v>0</v>
      </c>
      <c r="FR205">
        <f>IF(contestants!FU205=1, 1, 0)</f>
        <v>0</v>
      </c>
      <c r="FS205">
        <f>IF(contestants!FV205=1, 1, 0)</f>
        <v>0</v>
      </c>
      <c r="FT205">
        <f>IF(contestants!FW205=1, 1, 0)</f>
        <v>0</v>
      </c>
      <c r="FU205">
        <f>IF(contestants!FX205=1, 1, 0)</f>
        <v>0</v>
      </c>
      <c r="FV205">
        <f>IF(contestants!FY205=1, 1, 0)</f>
        <v>0</v>
      </c>
      <c r="FW205">
        <f>IF(contestants!FZ205=1, 1, 0)</f>
        <v>0</v>
      </c>
      <c r="FX205">
        <f>IF(contestants!GA205=1, 1, 0)</f>
        <v>0</v>
      </c>
      <c r="FY205">
        <f>IF(contestants!GB205=1, 1, 0)</f>
        <v>0</v>
      </c>
      <c r="FZ205">
        <f>IF(contestants!GC205=1, 1, 0)</f>
        <v>0</v>
      </c>
      <c r="GA205">
        <f>IF(contestants!GD205=1, 1, 0)</f>
        <v>0</v>
      </c>
      <c r="GB205">
        <f>IF(contestants!GE205=1, 1, 0)</f>
        <v>0</v>
      </c>
      <c r="GC205">
        <f>IF(contestants!GF205=1, 1, 0)</f>
        <v>0</v>
      </c>
      <c r="GD205">
        <f>IF(contestants!GG205=1, 1, 0)</f>
        <v>0</v>
      </c>
      <c r="GE205">
        <f>IF(contestants!GH205=1, 1, 0)</f>
        <v>0</v>
      </c>
      <c r="GF205">
        <f>IF(contestants!GI205=1, 1, 0)</f>
        <v>0</v>
      </c>
      <c r="GG205">
        <f>IF(contestants!GJ205=1, 1, 0)</f>
        <v>0</v>
      </c>
      <c r="GH205">
        <f>IF(contestants!GK205=1, 1, 0)</f>
        <v>0</v>
      </c>
      <c r="GI205">
        <f>IF(contestants!GL205=1, 1, 0)</f>
        <v>0</v>
      </c>
      <c r="GJ205">
        <f>IF(contestants!GM205=1, 1, 0)</f>
        <v>0</v>
      </c>
      <c r="GK205">
        <f>IF(contestants!GN205=1, 1, 0)</f>
        <v>0</v>
      </c>
      <c r="GL205">
        <f>IF(contestants!GO205=1, 1, 0)</f>
        <v>0</v>
      </c>
      <c r="GM205">
        <f>IF(contestants!GP205=1, 1, 0)</f>
        <v>0</v>
      </c>
      <c r="GN205">
        <f>IF(contestants!GQ205=1, 1, 0)</f>
        <v>0</v>
      </c>
      <c r="GO205">
        <f>IF(contestants!GR205=1, 1, 0)</f>
        <v>0</v>
      </c>
      <c r="GP205">
        <f>IF(contestants!GS205=1, 1, 0)</f>
        <v>0</v>
      </c>
      <c r="GQ205">
        <f>IF(contestants!GT205=1, 1, 0)</f>
        <v>0</v>
      </c>
      <c r="GR205">
        <f>IF(contestants!GU205=1, 1, 0)</f>
        <v>0</v>
      </c>
      <c r="GS205">
        <f>IF(contestants!GV205=1, 1, 0)</f>
        <v>0</v>
      </c>
    </row>
    <row r="206" spans="1:201" x14ac:dyDescent="0.25">
      <c r="A206" t="str">
        <f>IF(ISBLANK(contestants!A206), "", contestants!A206)</f>
        <v/>
      </c>
      <c r="B206">
        <f>IF(contestants!E206=1, 1, 0)</f>
        <v>0</v>
      </c>
      <c r="C206">
        <f>IF(contestants!F206=1, 1, 0)</f>
        <v>0</v>
      </c>
      <c r="D206">
        <f>IF(contestants!G206=1, 1, 0)</f>
        <v>0</v>
      </c>
      <c r="E206">
        <f>IF(contestants!H206=1, 1, 0)</f>
        <v>0</v>
      </c>
      <c r="F206">
        <f>IF(contestants!I206=1, 1, 0)</f>
        <v>0</v>
      </c>
      <c r="G206">
        <f>IF(contestants!J206=1, 1, 0)</f>
        <v>0</v>
      </c>
      <c r="H206">
        <f>IF(contestants!K206=1, 1, 0)</f>
        <v>0</v>
      </c>
      <c r="I206">
        <f>IF(contestants!L206=1, 1, 0)</f>
        <v>0</v>
      </c>
      <c r="J206">
        <f>IF(contestants!M206=1, 1, 0)</f>
        <v>0</v>
      </c>
      <c r="K206">
        <f>IF(contestants!N206=1, 1, 0)</f>
        <v>0</v>
      </c>
      <c r="L206">
        <f>IF(contestants!O206=1, 1, 0)</f>
        <v>0</v>
      </c>
      <c r="M206">
        <f>IF(contestants!P206=1, 1, 0)</f>
        <v>0</v>
      </c>
      <c r="N206">
        <f>IF(contestants!Q206=1, 1, 0)</f>
        <v>0</v>
      </c>
      <c r="O206">
        <f>IF(contestants!R206=1, 1, 0)</f>
        <v>0</v>
      </c>
      <c r="P206">
        <f>IF(contestants!S206=1, 1, 0)</f>
        <v>0</v>
      </c>
      <c r="Q206">
        <f>IF(contestants!T206=1, 1, 0)</f>
        <v>0</v>
      </c>
      <c r="R206">
        <f>IF(contestants!U206=1, 1, 0)</f>
        <v>0</v>
      </c>
      <c r="S206">
        <f>IF(contestants!V206=1, 1, 0)</f>
        <v>0</v>
      </c>
      <c r="T206">
        <f>IF(contestants!W206=1, 1, 0)</f>
        <v>0</v>
      </c>
      <c r="U206">
        <f>IF(contestants!X206=1, 1, 0)</f>
        <v>0</v>
      </c>
      <c r="V206">
        <f>IF(contestants!Y206=1, 1, 0)</f>
        <v>0</v>
      </c>
      <c r="W206">
        <f>IF(contestants!Z206=1, 1, 0)</f>
        <v>0</v>
      </c>
      <c r="X206">
        <f>IF(contestants!AA206=1, 1, 0)</f>
        <v>0</v>
      </c>
      <c r="Y206">
        <f>IF(contestants!AB206=1, 1, 0)</f>
        <v>0</v>
      </c>
      <c r="Z206">
        <f>IF(contestants!AC206=1, 1, 0)</f>
        <v>0</v>
      </c>
      <c r="AA206">
        <f>IF(contestants!AD206=1, 1, 0)</f>
        <v>0</v>
      </c>
      <c r="AB206">
        <f>IF(contestants!AE206=1, 1, 0)</f>
        <v>0</v>
      </c>
      <c r="AC206">
        <f>IF(contestants!AF206=1, 1, 0)</f>
        <v>0</v>
      </c>
      <c r="AD206">
        <f>IF(contestants!AG206=1, 1, 0)</f>
        <v>0</v>
      </c>
      <c r="AE206">
        <f>IF(contestants!AH206=1, 1, 0)</f>
        <v>0</v>
      </c>
      <c r="AF206">
        <f>IF(contestants!AI206=1, 1, 0)</f>
        <v>0</v>
      </c>
      <c r="AG206">
        <f>IF(contestants!AJ206=1, 1, 0)</f>
        <v>0</v>
      </c>
      <c r="AH206">
        <f>IF(contestants!AK206=1, 1, 0)</f>
        <v>0</v>
      </c>
      <c r="AI206">
        <f>IF(contestants!AL206=1, 1, 0)</f>
        <v>0</v>
      </c>
      <c r="AJ206">
        <f>IF(contestants!AM206=1, 1, 0)</f>
        <v>0</v>
      </c>
      <c r="AK206">
        <f>IF(contestants!AN206=1, 1, 0)</f>
        <v>0</v>
      </c>
      <c r="AL206">
        <f>IF(contestants!AO206=1, 1, 0)</f>
        <v>0</v>
      </c>
      <c r="AM206">
        <f>IF(contestants!AP206=1, 1, 0)</f>
        <v>0</v>
      </c>
      <c r="AN206">
        <f>IF(contestants!AQ206=1, 1, 0)</f>
        <v>0</v>
      </c>
      <c r="AO206">
        <f>IF(contestants!AR206=1, 1, 0)</f>
        <v>0</v>
      </c>
      <c r="AP206">
        <f>IF(contestants!AS206=1, 1, 0)</f>
        <v>0</v>
      </c>
      <c r="AQ206">
        <f>IF(contestants!AT206=1, 1, 0)</f>
        <v>0</v>
      </c>
      <c r="AR206">
        <f>IF(contestants!AU206=1, 1, 0)</f>
        <v>0</v>
      </c>
      <c r="AS206">
        <f>IF(contestants!AV206=1, 1, 0)</f>
        <v>0</v>
      </c>
      <c r="AT206">
        <f>IF(contestants!AW206=1, 1, 0)</f>
        <v>0</v>
      </c>
      <c r="AU206">
        <f>IF(contestants!AX206=1, 1, 0)</f>
        <v>0</v>
      </c>
      <c r="AV206">
        <f>IF(contestants!AY206=1, 1, 0)</f>
        <v>0</v>
      </c>
      <c r="AW206">
        <f>IF(contestants!AZ206=1, 1, 0)</f>
        <v>0</v>
      </c>
      <c r="AX206">
        <f>IF(contestants!BA206=1, 1, 0)</f>
        <v>0</v>
      </c>
      <c r="AY206">
        <f>IF(contestants!BB206=1, 1, 0)</f>
        <v>0</v>
      </c>
      <c r="AZ206">
        <f>IF(contestants!BC206=1, 1, 0)</f>
        <v>0</v>
      </c>
      <c r="BA206">
        <f>IF(contestants!BD206=1, 1, 0)</f>
        <v>0</v>
      </c>
      <c r="BB206">
        <f>IF(contestants!BE206=1, 1, 0)</f>
        <v>0</v>
      </c>
      <c r="BC206">
        <f>IF(contestants!BF206=1, 1, 0)</f>
        <v>0</v>
      </c>
      <c r="BD206">
        <f>IF(contestants!BG206=1, 1, 0)</f>
        <v>0</v>
      </c>
      <c r="BE206">
        <f>IF(contestants!BH206=1, 1, 0)</f>
        <v>0</v>
      </c>
      <c r="BF206">
        <f>IF(contestants!BI206=1, 1, 0)</f>
        <v>0</v>
      </c>
      <c r="BG206">
        <f>IF(contestants!BJ206=1, 1, 0)</f>
        <v>0</v>
      </c>
      <c r="BH206">
        <f>IF(contestants!BK206=1, 1, 0)</f>
        <v>0</v>
      </c>
      <c r="BI206">
        <f>IF(contestants!BL206=1, 1, 0)</f>
        <v>0</v>
      </c>
      <c r="BJ206">
        <f>IF(contestants!BM206=1, 1, 0)</f>
        <v>0</v>
      </c>
      <c r="BK206">
        <f>IF(contestants!BN206=1, 1, 0)</f>
        <v>0</v>
      </c>
      <c r="BL206">
        <f>IF(contestants!BO206=1, 1, 0)</f>
        <v>0</v>
      </c>
      <c r="BM206">
        <f>IF(contestants!BP206=1, 1, 0)</f>
        <v>0</v>
      </c>
      <c r="BN206">
        <f>IF(contestants!BQ206=1, 1, 0)</f>
        <v>0</v>
      </c>
      <c r="BO206">
        <f>IF(contestants!BR206=1, 1, 0)</f>
        <v>0</v>
      </c>
      <c r="BP206">
        <f>IF(contestants!BS206=1, 1, 0)</f>
        <v>0</v>
      </c>
      <c r="BQ206">
        <f>IF(contestants!BT206=1, 1, 0)</f>
        <v>0</v>
      </c>
      <c r="BR206">
        <f>IF(contestants!BU206=1, 1, 0)</f>
        <v>0</v>
      </c>
      <c r="BS206">
        <f>IF(contestants!BV206=1, 1, 0)</f>
        <v>0</v>
      </c>
      <c r="BT206">
        <f>IF(contestants!BW206=1, 1, 0)</f>
        <v>0</v>
      </c>
      <c r="BU206">
        <f>IF(contestants!BX206=1, 1, 0)</f>
        <v>0</v>
      </c>
      <c r="BV206">
        <f>IF(contestants!BY206=1, 1, 0)</f>
        <v>0</v>
      </c>
      <c r="BW206">
        <f>IF(contestants!BZ206=1, 1, 0)</f>
        <v>0</v>
      </c>
      <c r="BX206">
        <f>IF(contestants!CA206=1, 1, 0)</f>
        <v>0</v>
      </c>
      <c r="BY206">
        <f>IF(contestants!CB206=1, 1, 0)</f>
        <v>0</v>
      </c>
      <c r="BZ206">
        <f>IF(contestants!CC206=1, 1, 0)</f>
        <v>0</v>
      </c>
      <c r="CA206">
        <f>IF(contestants!CD206=1, 1, 0)</f>
        <v>0</v>
      </c>
      <c r="CB206">
        <f>IF(contestants!CE206=1, 1, 0)</f>
        <v>0</v>
      </c>
      <c r="CC206">
        <f>IF(contestants!CF206=1, 1, 0)</f>
        <v>0</v>
      </c>
      <c r="CD206">
        <f>IF(contestants!CG206=1, 1, 0)</f>
        <v>0</v>
      </c>
      <c r="CE206">
        <f>IF(contestants!CH206=1, 1, 0)</f>
        <v>0</v>
      </c>
      <c r="CF206">
        <f>IF(contestants!CI206=1, 1, 0)</f>
        <v>0</v>
      </c>
      <c r="CG206">
        <f>IF(contestants!CJ206=1, 1, 0)</f>
        <v>0</v>
      </c>
      <c r="CH206">
        <f>IF(contestants!CK206=1, 1, 0)</f>
        <v>0</v>
      </c>
      <c r="CI206">
        <f>IF(contestants!CL206=1, 1, 0)</f>
        <v>0</v>
      </c>
      <c r="CJ206">
        <f>IF(contestants!CM206=1, 1, 0)</f>
        <v>0</v>
      </c>
      <c r="CK206">
        <f>IF(contestants!CN206=1, 1, 0)</f>
        <v>0</v>
      </c>
      <c r="CL206">
        <f>IF(contestants!CO206=1, 1, 0)</f>
        <v>0</v>
      </c>
      <c r="CM206">
        <f>IF(contestants!CP206=1, 1, 0)</f>
        <v>0</v>
      </c>
      <c r="CN206">
        <f>IF(contestants!CQ206=1, 1, 0)</f>
        <v>0</v>
      </c>
      <c r="CO206">
        <f>IF(contestants!CR206=1, 1, 0)</f>
        <v>0</v>
      </c>
      <c r="CP206">
        <f>IF(contestants!CS206=1, 1, 0)</f>
        <v>0</v>
      </c>
      <c r="CQ206">
        <f>IF(contestants!CT206=1, 1, 0)</f>
        <v>0</v>
      </c>
      <c r="CR206">
        <f>IF(contestants!CU206=1, 1, 0)</f>
        <v>0</v>
      </c>
      <c r="CS206">
        <f>IF(contestants!CV206=1, 1, 0)</f>
        <v>0</v>
      </c>
      <c r="CT206">
        <f>IF(contestants!CW206=1, 1, 0)</f>
        <v>0</v>
      </c>
      <c r="CU206">
        <f>IF(contestants!CX206=1, 1, 0)</f>
        <v>0</v>
      </c>
      <c r="CV206">
        <f>IF(contestants!CY206=1, 1, 0)</f>
        <v>0</v>
      </c>
      <c r="CW206">
        <f>IF(contestants!CZ206=1, 1, 0)</f>
        <v>0</v>
      </c>
      <c r="CX206">
        <f>IF(contestants!DA206=1, 1, 0)</f>
        <v>0</v>
      </c>
      <c r="CY206">
        <f>IF(contestants!DB206=1, 1, 0)</f>
        <v>0</v>
      </c>
      <c r="CZ206">
        <f>IF(contestants!DC206=1, 1, 0)</f>
        <v>0</v>
      </c>
      <c r="DA206">
        <f>IF(contestants!DD206=1, 1, 0)</f>
        <v>0</v>
      </c>
      <c r="DB206">
        <f>IF(contestants!DE206=1, 1, 0)</f>
        <v>0</v>
      </c>
      <c r="DC206">
        <f>IF(contestants!DF206=1, 1, 0)</f>
        <v>0</v>
      </c>
      <c r="DD206">
        <f>IF(contestants!DG206=1, 1, 0)</f>
        <v>0</v>
      </c>
      <c r="DE206">
        <f>IF(contestants!DH206=1, 1, 0)</f>
        <v>0</v>
      </c>
      <c r="DF206">
        <f>IF(contestants!DI206=1, 1, 0)</f>
        <v>0</v>
      </c>
      <c r="DG206">
        <f>IF(contestants!DJ206=1, 1, 0)</f>
        <v>0</v>
      </c>
      <c r="DH206">
        <f>IF(contestants!DK206=1, 1, 0)</f>
        <v>0</v>
      </c>
      <c r="DI206">
        <f>IF(contestants!DL206=1, 1, 0)</f>
        <v>0</v>
      </c>
      <c r="DJ206">
        <f>IF(contestants!DM206=1, 1, 0)</f>
        <v>0</v>
      </c>
      <c r="DK206">
        <f>IF(contestants!DN206=1, 1, 0)</f>
        <v>0</v>
      </c>
      <c r="DL206">
        <f>IF(contestants!DO206=1, 1, 0)</f>
        <v>0</v>
      </c>
      <c r="DM206">
        <f>IF(contestants!DP206=1, 1, 0)</f>
        <v>0</v>
      </c>
      <c r="DN206">
        <f>IF(contestants!DQ206=1, 1, 0)</f>
        <v>0</v>
      </c>
      <c r="DO206">
        <f>IF(contestants!DR206=1, 1, 0)</f>
        <v>0</v>
      </c>
      <c r="DP206">
        <f>IF(contestants!DS206=1, 1, 0)</f>
        <v>0</v>
      </c>
      <c r="DQ206">
        <f>IF(contestants!DT206=1, 1, 0)</f>
        <v>0</v>
      </c>
      <c r="DR206">
        <f>IF(contestants!DU206=1, 1, 0)</f>
        <v>0</v>
      </c>
      <c r="DS206">
        <f>IF(contestants!DV206=1, 1, 0)</f>
        <v>0</v>
      </c>
      <c r="DT206">
        <f>IF(contestants!DW206=1, 1, 0)</f>
        <v>0</v>
      </c>
      <c r="DU206">
        <f>IF(contestants!DX206=1, 1, 0)</f>
        <v>0</v>
      </c>
      <c r="DV206">
        <f>IF(contestants!DY206=1, 1, 0)</f>
        <v>0</v>
      </c>
      <c r="DW206">
        <f>IF(contestants!DZ206=1, 1, 0)</f>
        <v>0</v>
      </c>
      <c r="DX206">
        <f>IF(contestants!EA206=1, 1, 0)</f>
        <v>0</v>
      </c>
      <c r="DY206">
        <f>IF(contestants!EB206=1, 1, 0)</f>
        <v>0</v>
      </c>
      <c r="DZ206">
        <f>IF(contestants!EC206=1, 1, 0)</f>
        <v>0</v>
      </c>
      <c r="EA206">
        <f>IF(contestants!ED206=1, 1, 0)</f>
        <v>0</v>
      </c>
      <c r="EB206">
        <f>IF(contestants!EE206=1, 1, 0)</f>
        <v>0</v>
      </c>
      <c r="EC206">
        <f>IF(contestants!EF206=1, 1, 0)</f>
        <v>0</v>
      </c>
      <c r="ED206">
        <f>IF(contestants!EG206=1, 1, 0)</f>
        <v>0</v>
      </c>
      <c r="EE206">
        <f>IF(contestants!EH206=1, 1, 0)</f>
        <v>0</v>
      </c>
      <c r="EF206">
        <f>IF(contestants!EI206=1, 1, 0)</f>
        <v>0</v>
      </c>
      <c r="EG206">
        <f>IF(contestants!EJ206=1, 1, 0)</f>
        <v>0</v>
      </c>
      <c r="EH206">
        <f>IF(contestants!EK206=1, 1, 0)</f>
        <v>0</v>
      </c>
      <c r="EI206">
        <f>IF(contestants!EL206=1, 1, 0)</f>
        <v>0</v>
      </c>
      <c r="EJ206">
        <f>IF(contestants!EM206=1, 1, 0)</f>
        <v>0</v>
      </c>
      <c r="EK206">
        <f>IF(contestants!EN206=1, 1, 0)</f>
        <v>0</v>
      </c>
      <c r="EL206">
        <f>IF(contestants!EO206=1, 1, 0)</f>
        <v>0</v>
      </c>
      <c r="EM206">
        <f>IF(contestants!EP206=1, 1, 0)</f>
        <v>0</v>
      </c>
      <c r="EN206">
        <f>IF(contestants!EQ206=1, 1, 0)</f>
        <v>0</v>
      </c>
      <c r="EO206">
        <f>IF(contestants!ER206=1, 1, 0)</f>
        <v>0</v>
      </c>
      <c r="EP206">
        <f>IF(contestants!ES206=1, 1, 0)</f>
        <v>0</v>
      </c>
      <c r="EQ206">
        <f>IF(contestants!ET206=1, 1, 0)</f>
        <v>0</v>
      </c>
      <c r="ER206">
        <f>IF(contestants!EU206=1, 1, 0)</f>
        <v>0</v>
      </c>
      <c r="ES206">
        <f>IF(contestants!EV206=1, 1, 0)</f>
        <v>0</v>
      </c>
      <c r="ET206">
        <f>IF(contestants!EW206=1, 1, 0)</f>
        <v>0</v>
      </c>
      <c r="EU206">
        <f>IF(contestants!EX206=1, 1, 0)</f>
        <v>0</v>
      </c>
      <c r="EV206">
        <f>IF(contestants!EY206=1, 1, 0)</f>
        <v>0</v>
      </c>
      <c r="EW206">
        <f>IF(contestants!EZ206=1, 1, 0)</f>
        <v>0</v>
      </c>
      <c r="EX206">
        <f>IF(contestants!FA206=1, 1, 0)</f>
        <v>0</v>
      </c>
      <c r="EY206">
        <f>IF(contestants!FB206=1, 1, 0)</f>
        <v>0</v>
      </c>
      <c r="EZ206">
        <f>IF(contestants!FC206=1, 1, 0)</f>
        <v>0</v>
      </c>
      <c r="FA206">
        <f>IF(contestants!FD206=1, 1, 0)</f>
        <v>0</v>
      </c>
      <c r="FB206">
        <f>IF(contestants!FE206=1, 1, 0)</f>
        <v>0</v>
      </c>
      <c r="FC206">
        <f>IF(contestants!FF206=1, 1, 0)</f>
        <v>0</v>
      </c>
      <c r="FD206">
        <f>IF(contestants!FG206=1, 1, 0)</f>
        <v>0</v>
      </c>
      <c r="FE206">
        <f>IF(contestants!FH206=1, 1, 0)</f>
        <v>0</v>
      </c>
      <c r="FF206">
        <f>IF(contestants!FI206=1, 1, 0)</f>
        <v>0</v>
      </c>
      <c r="FG206">
        <f>IF(contestants!FJ206=1, 1, 0)</f>
        <v>0</v>
      </c>
      <c r="FH206">
        <f>IF(contestants!FK206=1, 1, 0)</f>
        <v>0</v>
      </c>
      <c r="FI206">
        <f>IF(contestants!FL206=1, 1, 0)</f>
        <v>0</v>
      </c>
      <c r="FJ206">
        <f>IF(contestants!FM206=1, 1, 0)</f>
        <v>0</v>
      </c>
      <c r="FK206">
        <f>IF(contestants!FN206=1, 1, 0)</f>
        <v>0</v>
      </c>
      <c r="FL206">
        <f>IF(contestants!FO206=1, 1, 0)</f>
        <v>0</v>
      </c>
      <c r="FM206">
        <f>IF(contestants!FP206=1, 1, 0)</f>
        <v>0</v>
      </c>
      <c r="FN206">
        <f>IF(contestants!FQ206=1, 1, 0)</f>
        <v>0</v>
      </c>
      <c r="FO206">
        <f>IF(contestants!FR206=1, 1, 0)</f>
        <v>0</v>
      </c>
      <c r="FP206">
        <f>IF(contestants!FS206=1, 1, 0)</f>
        <v>0</v>
      </c>
      <c r="FQ206">
        <f>IF(contestants!FT206=1, 1, 0)</f>
        <v>0</v>
      </c>
      <c r="FR206">
        <f>IF(contestants!FU206=1, 1, 0)</f>
        <v>0</v>
      </c>
      <c r="FS206">
        <f>IF(contestants!FV206=1, 1, 0)</f>
        <v>0</v>
      </c>
      <c r="FT206">
        <f>IF(contestants!FW206=1, 1, 0)</f>
        <v>0</v>
      </c>
      <c r="FU206">
        <f>IF(contestants!FX206=1, 1, 0)</f>
        <v>0</v>
      </c>
      <c r="FV206">
        <f>IF(contestants!FY206=1, 1, 0)</f>
        <v>0</v>
      </c>
      <c r="FW206">
        <f>IF(contestants!FZ206=1, 1, 0)</f>
        <v>0</v>
      </c>
      <c r="FX206">
        <f>IF(contestants!GA206=1, 1, 0)</f>
        <v>0</v>
      </c>
      <c r="FY206">
        <f>IF(contestants!GB206=1, 1, 0)</f>
        <v>0</v>
      </c>
      <c r="FZ206">
        <f>IF(contestants!GC206=1, 1, 0)</f>
        <v>0</v>
      </c>
      <c r="GA206">
        <f>IF(contestants!GD206=1, 1, 0)</f>
        <v>0</v>
      </c>
      <c r="GB206">
        <f>IF(contestants!GE206=1, 1, 0)</f>
        <v>0</v>
      </c>
      <c r="GC206">
        <f>IF(contestants!GF206=1, 1, 0)</f>
        <v>0</v>
      </c>
      <c r="GD206">
        <f>IF(contestants!GG206=1, 1, 0)</f>
        <v>0</v>
      </c>
      <c r="GE206">
        <f>IF(contestants!GH206=1, 1, 0)</f>
        <v>0</v>
      </c>
      <c r="GF206">
        <f>IF(contestants!GI206=1, 1, 0)</f>
        <v>0</v>
      </c>
      <c r="GG206">
        <f>IF(contestants!GJ206=1, 1, 0)</f>
        <v>0</v>
      </c>
      <c r="GH206">
        <f>IF(contestants!GK206=1, 1, 0)</f>
        <v>0</v>
      </c>
      <c r="GI206">
        <f>IF(contestants!GL206=1, 1, 0)</f>
        <v>0</v>
      </c>
      <c r="GJ206">
        <f>IF(contestants!GM206=1, 1, 0)</f>
        <v>0</v>
      </c>
      <c r="GK206">
        <f>IF(contestants!GN206=1, 1, 0)</f>
        <v>0</v>
      </c>
      <c r="GL206">
        <f>IF(contestants!GO206=1, 1, 0)</f>
        <v>0</v>
      </c>
      <c r="GM206">
        <f>IF(contestants!GP206=1, 1, 0)</f>
        <v>0</v>
      </c>
      <c r="GN206">
        <f>IF(contestants!GQ206=1, 1, 0)</f>
        <v>0</v>
      </c>
      <c r="GO206">
        <f>IF(contestants!GR206=1, 1, 0)</f>
        <v>0</v>
      </c>
      <c r="GP206">
        <f>IF(contestants!GS206=1, 1, 0)</f>
        <v>0</v>
      </c>
      <c r="GQ206">
        <f>IF(contestants!GT206=1, 1, 0)</f>
        <v>0</v>
      </c>
      <c r="GR206">
        <f>IF(contestants!GU206=1, 1, 0)</f>
        <v>0</v>
      </c>
      <c r="GS206">
        <f>IF(contestants!GV206=1, 1, 0)</f>
        <v>0</v>
      </c>
    </row>
    <row r="207" spans="1:201" x14ac:dyDescent="0.25">
      <c r="A207" t="str">
        <f>IF(ISBLANK(contestants!A207), "", contestants!A207)</f>
        <v/>
      </c>
      <c r="B207">
        <f>IF(contestants!E207=1, 1, 0)</f>
        <v>0</v>
      </c>
      <c r="C207">
        <f>IF(contestants!F207=1, 1, 0)</f>
        <v>0</v>
      </c>
      <c r="D207">
        <f>IF(contestants!G207=1, 1, 0)</f>
        <v>0</v>
      </c>
      <c r="E207">
        <f>IF(contestants!H207=1, 1, 0)</f>
        <v>0</v>
      </c>
      <c r="F207">
        <f>IF(contestants!I207=1, 1, 0)</f>
        <v>0</v>
      </c>
      <c r="G207">
        <f>IF(contestants!J207=1, 1, 0)</f>
        <v>0</v>
      </c>
      <c r="H207">
        <f>IF(contestants!K207=1, 1, 0)</f>
        <v>0</v>
      </c>
      <c r="I207">
        <f>IF(contestants!L207=1, 1, 0)</f>
        <v>0</v>
      </c>
      <c r="J207">
        <f>IF(contestants!M207=1, 1, 0)</f>
        <v>0</v>
      </c>
      <c r="K207">
        <f>IF(contestants!N207=1, 1, 0)</f>
        <v>0</v>
      </c>
      <c r="L207">
        <f>IF(contestants!O207=1, 1, 0)</f>
        <v>0</v>
      </c>
      <c r="M207">
        <f>IF(contestants!P207=1, 1, 0)</f>
        <v>0</v>
      </c>
      <c r="N207">
        <f>IF(contestants!Q207=1, 1, 0)</f>
        <v>0</v>
      </c>
      <c r="O207">
        <f>IF(contestants!R207=1, 1, 0)</f>
        <v>0</v>
      </c>
      <c r="P207">
        <f>IF(contestants!S207=1, 1, 0)</f>
        <v>0</v>
      </c>
      <c r="Q207">
        <f>IF(contestants!T207=1, 1, 0)</f>
        <v>0</v>
      </c>
      <c r="R207">
        <f>IF(contestants!U207=1, 1, 0)</f>
        <v>0</v>
      </c>
      <c r="S207">
        <f>IF(contestants!V207=1, 1, 0)</f>
        <v>0</v>
      </c>
      <c r="T207">
        <f>IF(contestants!W207=1, 1, 0)</f>
        <v>0</v>
      </c>
      <c r="U207">
        <f>IF(contestants!X207=1, 1, 0)</f>
        <v>0</v>
      </c>
      <c r="V207">
        <f>IF(contestants!Y207=1, 1, 0)</f>
        <v>0</v>
      </c>
      <c r="W207">
        <f>IF(contestants!Z207=1, 1, 0)</f>
        <v>0</v>
      </c>
      <c r="X207">
        <f>IF(contestants!AA207=1, 1, 0)</f>
        <v>0</v>
      </c>
      <c r="Y207">
        <f>IF(contestants!AB207=1, 1, 0)</f>
        <v>0</v>
      </c>
      <c r="Z207">
        <f>IF(contestants!AC207=1, 1, 0)</f>
        <v>0</v>
      </c>
      <c r="AA207">
        <f>IF(contestants!AD207=1, 1, 0)</f>
        <v>0</v>
      </c>
      <c r="AB207">
        <f>IF(contestants!AE207=1, 1, 0)</f>
        <v>0</v>
      </c>
      <c r="AC207">
        <f>IF(contestants!AF207=1, 1, 0)</f>
        <v>0</v>
      </c>
      <c r="AD207">
        <f>IF(contestants!AG207=1, 1, 0)</f>
        <v>0</v>
      </c>
      <c r="AE207">
        <f>IF(contestants!AH207=1, 1, 0)</f>
        <v>0</v>
      </c>
      <c r="AF207">
        <f>IF(contestants!AI207=1, 1, 0)</f>
        <v>0</v>
      </c>
      <c r="AG207">
        <f>IF(contestants!AJ207=1, 1, 0)</f>
        <v>0</v>
      </c>
      <c r="AH207">
        <f>IF(contestants!AK207=1, 1, 0)</f>
        <v>0</v>
      </c>
      <c r="AI207">
        <f>IF(contestants!AL207=1, 1, 0)</f>
        <v>0</v>
      </c>
      <c r="AJ207">
        <f>IF(contestants!AM207=1, 1, 0)</f>
        <v>0</v>
      </c>
      <c r="AK207">
        <f>IF(contestants!AN207=1, 1, 0)</f>
        <v>0</v>
      </c>
      <c r="AL207">
        <f>IF(contestants!AO207=1, 1, 0)</f>
        <v>0</v>
      </c>
      <c r="AM207">
        <f>IF(contestants!AP207=1, 1, 0)</f>
        <v>0</v>
      </c>
      <c r="AN207">
        <f>IF(contestants!AQ207=1, 1, 0)</f>
        <v>0</v>
      </c>
      <c r="AO207">
        <f>IF(contestants!AR207=1, 1, 0)</f>
        <v>0</v>
      </c>
      <c r="AP207">
        <f>IF(contestants!AS207=1, 1, 0)</f>
        <v>0</v>
      </c>
      <c r="AQ207">
        <f>IF(contestants!AT207=1, 1, 0)</f>
        <v>0</v>
      </c>
      <c r="AR207">
        <f>IF(contestants!AU207=1, 1, 0)</f>
        <v>0</v>
      </c>
      <c r="AS207">
        <f>IF(contestants!AV207=1, 1, 0)</f>
        <v>0</v>
      </c>
      <c r="AT207">
        <f>IF(contestants!AW207=1, 1, 0)</f>
        <v>0</v>
      </c>
      <c r="AU207">
        <f>IF(contestants!AX207=1, 1, 0)</f>
        <v>0</v>
      </c>
      <c r="AV207">
        <f>IF(contestants!AY207=1, 1, 0)</f>
        <v>0</v>
      </c>
      <c r="AW207">
        <f>IF(contestants!AZ207=1, 1, 0)</f>
        <v>0</v>
      </c>
      <c r="AX207">
        <f>IF(contestants!BA207=1, 1, 0)</f>
        <v>0</v>
      </c>
      <c r="AY207">
        <f>IF(contestants!BB207=1, 1, 0)</f>
        <v>0</v>
      </c>
      <c r="AZ207">
        <f>IF(contestants!BC207=1, 1, 0)</f>
        <v>0</v>
      </c>
      <c r="BA207">
        <f>IF(contestants!BD207=1, 1, 0)</f>
        <v>0</v>
      </c>
      <c r="BB207">
        <f>IF(contestants!BE207=1, 1, 0)</f>
        <v>0</v>
      </c>
      <c r="BC207">
        <f>IF(contestants!BF207=1, 1, 0)</f>
        <v>0</v>
      </c>
      <c r="BD207">
        <f>IF(contestants!BG207=1, 1, 0)</f>
        <v>0</v>
      </c>
      <c r="BE207">
        <f>IF(contestants!BH207=1, 1, 0)</f>
        <v>0</v>
      </c>
      <c r="BF207">
        <f>IF(contestants!BI207=1, 1, 0)</f>
        <v>0</v>
      </c>
      <c r="BG207">
        <f>IF(contestants!BJ207=1, 1, 0)</f>
        <v>0</v>
      </c>
      <c r="BH207">
        <f>IF(contestants!BK207=1, 1, 0)</f>
        <v>0</v>
      </c>
      <c r="BI207">
        <f>IF(contestants!BL207=1, 1, 0)</f>
        <v>0</v>
      </c>
      <c r="BJ207">
        <f>IF(contestants!BM207=1, 1, 0)</f>
        <v>0</v>
      </c>
      <c r="BK207">
        <f>IF(contestants!BN207=1, 1, 0)</f>
        <v>0</v>
      </c>
      <c r="BL207">
        <f>IF(contestants!BO207=1, 1, 0)</f>
        <v>0</v>
      </c>
      <c r="BM207">
        <f>IF(contestants!BP207=1, 1, 0)</f>
        <v>0</v>
      </c>
      <c r="BN207">
        <f>IF(contestants!BQ207=1, 1, 0)</f>
        <v>0</v>
      </c>
      <c r="BO207">
        <f>IF(contestants!BR207=1, 1, 0)</f>
        <v>0</v>
      </c>
      <c r="BP207">
        <f>IF(contestants!BS207=1, 1, 0)</f>
        <v>0</v>
      </c>
      <c r="BQ207">
        <f>IF(contestants!BT207=1, 1, 0)</f>
        <v>0</v>
      </c>
      <c r="BR207">
        <f>IF(contestants!BU207=1, 1, 0)</f>
        <v>0</v>
      </c>
      <c r="BS207">
        <f>IF(contestants!BV207=1, 1, 0)</f>
        <v>0</v>
      </c>
      <c r="BT207">
        <f>IF(contestants!BW207=1, 1, 0)</f>
        <v>0</v>
      </c>
      <c r="BU207">
        <f>IF(contestants!BX207=1, 1, 0)</f>
        <v>0</v>
      </c>
      <c r="BV207">
        <f>IF(contestants!BY207=1, 1, 0)</f>
        <v>0</v>
      </c>
      <c r="BW207">
        <f>IF(contestants!BZ207=1, 1, 0)</f>
        <v>0</v>
      </c>
      <c r="BX207">
        <f>IF(contestants!CA207=1, 1, 0)</f>
        <v>0</v>
      </c>
      <c r="BY207">
        <f>IF(contestants!CB207=1, 1, 0)</f>
        <v>0</v>
      </c>
      <c r="BZ207">
        <f>IF(contestants!CC207=1, 1, 0)</f>
        <v>0</v>
      </c>
      <c r="CA207">
        <f>IF(contestants!CD207=1, 1, 0)</f>
        <v>0</v>
      </c>
      <c r="CB207">
        <f>IF(contestants!CE207=1, 1, 0)</f>
        <v>0</v>
      </c>
      <c r="CC207">
        <f>IF(contestants!CF207=1, 1, 0)</f>
        <v>0</v>
      </c>
      <c r="CD207">
        <f>IF(contestants!CG207=1, 1, 0)</f>
        <v>0</v>
      </c>
      <c r="CE207">
        <f>IF(contestants!CH207=1, 1, 0)</f>
        <v>0</v>
      </c>
      <c r="CF207">
        <f>IF(contestants!CI207=1, 1, 0)</f>
        <v>0</v>
      </c>
      <c r="CG207">
        <f>IF(contestants!CJ207=1, 1, 0)</f>
        <v>0</v>
      </c>
      <c r="CH207">
        <f>IF(contestants!CK207=1, 1, 0)</f>
        <v>0</v>
      </c>
      <c r="CI207">
        <f>IF(contestants!CL207=1, 1, 0)</f>
        <v>0</v>
      </c>
      <c r="CJ207">
        <f>IF(contestants!CM207=1, 1, 0)</f>
        <v>0</v>
      </c>
      <c r="CK207">
        <f>IF(contestants!CN207=1, 1, 0)</f>
        <v>0</v>
      </c>
      <c r="CL207">
        <f>IF(contestants!CO207=1, 1, 0)</f>
        <v>0</v>
      </c>
      <c r="CM207">
        <f>IF(contestants!CP207=1, 1, 0)</f>
        <v>0</v>
      </c>
      <c r="CN207">
        <f>IF(contestants!CQ207=1, 1, 0)</f>
        <v>0</v>
      </c>
      <c r="CO207">
        <f>IF(contestants!CR207=1, 1, 0)</f>
        <v>0</v>
      </c>
      <c r="CP207">
        <f>IF(contestants!CS207=1, 1, 0)</f>
        <v>0</v>
      </c>
      <c r="CQ207">
        <f>IF(contestants!CT207=1, 1, 0)</f>
        <v>0</v>
      </c>
      <c r="CR207">
        <f>IF(contestants!CU207=1, 1, 0)</f>
        <v>0</v>
      </c>
      <c r="CS207">
        <f>IF(contestants!CV207=1, 1, 0)</f>
        <v>0</v>
      </c>
      <c r="CT207">
        <f>IF(contestants!CW207=1, 1, 0)</f>
        <v>0</v>
      </c>
      <c r="CU207">
        <f>IF(contestants!CX207=1, 1, 0)</f>
        <v>0</v>
      </c>
      <c r="CV207">
        <f>IF(contestants!CY207=1, 1, 0)</f>
        <v>0</v>
      </c>
      <c r="CW207">
        <f>IF(contestants!CZ207=1, 1, 0)</f>
        <v>0</v>
      </c>
      <c r="CX207">
        <f>IF(contestants!DA207=1, 1, 0)</f>
        <v>0</v>
      </c>
      <c r="CY207">
        <f>IF(contestants!DB207=1, 1, 0)</f>
        <v>0</v>
      </c>
      <c r="CZ207">
        <f>IF(contestants!DC207=1, 1, 0)</f>
        <v>0</v>
      </c>
      <c r="DA207">
        <f>IF(contestants!DD207=1, 1, 0)</f>
        <v>0</v>
      </c>
      <c r="DB207">
        <f>IF(contestants!DE207=1, 1, 0)</f>
        <v>0</v>
      </c>
      <c r="DC207">
        <f>IF(contestants!DF207=1, 1, 0)</f>
        <v>0</v>
      </c>
      <c r="DD207">
        <f>IF(contestants!DG207=1, 1, 0)</f>
        <v>0</v>
      </c>
      <c r="DE207">
        <f>IF(contestants!DH207=1, 1, 0)</f>
        <v>0</v>
      </c>
      <c r="DF207">
        <f>IF(contestants!DI207=1, 1, 0)</f>
        <v>0</v>
      </c>
      <c r="DG207">
        <f>IF(contestants!DJ207=1, 1, 0)</f>
        <v>0</v>
      </c>
      <c r="DH207">
        <f>IF(contestants!DK207=1, 1, 0)</f>
        <v>0</v>
      </c>
      <c r="DI207">
        <f>IF(contestants!DL207=1, 1, 0)</f>
        <v>0</v>
      </c>
      <c r="DJ207">
        <f>IF(contestants!DM207=1, 1, 0)</f>
        <v>0</v>
      </c>
      <c r="DK207">
        <f>IF(contestants!DN207=1, 1, 0)</f>
        <v>0</v>
      </c>
      <c r="DL207">
        <f>IF(contestants!DO207=1, 1, 0)</f>
        <v>0</v>
      </c>
      <c r="DM207">
        <f>IF(contestants!DP207=1, 1, 0)</f>
        <v>0</v>
      </c>
      <c r="DN207">
        <f>IF(contestants!DQ207=1, 1, 0)</f>
        <v>0</v>
      </c>
      <c r="DO207">
        <f>IF(contestants!DR207=1, 1, 0)</f>
        <v>0</v>
      </c>
      <c r="DP207">
        <f>IF(contestants!DS207=1, 1, 0)</f>
        <v>0</v>
      </c>
      <c r="DQ207">
        <f>IF(contestants!DT207=1, 1, 0)</f>
        <v>0</v>
      </c>
      <c r="DR207">
        <f>IF(contestants!DU207=1, 1, 0)</f>
        <v>0</v>
      </c>
      <c r="DS207">
        <f>IF(contestants!DV207=1, 1, 0)</f>
        <v>0</v>
      </c>
      <c r="DT207">
        <f>IF(contestants!DW207=1, 1, 0)</f>
        <v>0</v>
      </c>
      <c r="DU207">
        <f>IF(contestants!DX207=1, 1, 0)</f>
        <v>0</v>
      </c>
      <c r="DV207">
        <f>IF(contestants!DY207=1, 1, 0)</f>
        <v>0</v>
      </c>
      <c r="DW207">
        <f>IF(contestants!DZ207=1, 1, 0)</f>
        <v>0</v>
      </c>
      <c r="DX207">
        <f>IF(contestants!EA207=1, 1, 0)</f>
        <v>0</v>
      </c>
      <c r="DY207">
        <f>IF(contestants!EB207=1, 1, 0)</f>
        <v>0</v>
      </c>
      <c r="DZ207">
        <f>IF(contestants!EC207=1, 1, 0)</f>
        <v>0</v>
      </c>
      <c r="EA207">
        <f>IF(contestants!ED207=1, 1, 0)</f>
        <v>0</v>
      </c>
      <c r="EB207">
        <f>IF(contestants!EE207=1, 1, 0)</f>
        <v>0</v>
      </c>
      <c r="EC207">
        <f>IF(contestants!EF207=1, 1, 0)</f>
        <v>0</v>
      </c>
      <c r="ED207">
        <f>IF(contestants!EG207=1, 1, 0)</f>
        <v>0</v>
      </c>
      <c r="EE207">
        <f>IF(contestants!EH207=1, 1, 0)</f>
        <v>0</v>
      </c>
      <c r="EF207">
        <f>IF(contestants!EI207=1, 1, 0)</f>
        <v>0</v>
      </c>
      <c r="EG207">
        <f>IF(contestants!EJ207=1, 1, 0)</f>
        <v>0</v>
      </c>
      <c r="EH207">
        <f>IF(contestants!EK207=1, 1, 0)</f>
        <v>0</v>
      </c>
      <c r="EI207">
        <f>IF(contestants!EL207=1, 1, 0)</f>
        <v>0</v>
      </c>
      <c r="EJ207">
        <f>IF(contestants!EM207=1, 1, 0)</f>
        <v>0</v>
      </c>
      <c r="EK207">
        <f>IF(contestants!EN207=1, 1, 0)</f>
        <v>0</v>
      </c>
      <c r="EL207">
        <f>IF(contestants!EO207=1, 1, 0)</f>
        <v>0</v>
      </c>
      <c r="EM207">
        <f>IF(contestants!EP207=1, 1, 0)</f>
        <v>0</v>
      </c>
      <c r="EN207">
        <f>IF(contestants!EQ207=1, 1, 0)</f>
        <v>0</v>
      </c>
      <c r="EO207">
        <f>IF(contestants!ER207=1, 1, 0)</f>
        <v>0</v>
      </c>
      <c r="EP207">
        <f>IF(contestants!ES207=1, 1, 0)</f>
        <v>0</v>
      </c>
      <c r="EQ207">
        <f>IF(contestants!ET207=1, 1, 0)</f>
        <v>0</v>
      </c>
      <c r="ER207">
        <f>IF(contestants!EU207=1, 1, 0)</f>
        <v>0</v>
      </c>
      <c r="ES207">
        <f>IF(contestants!EV207=1, 1, 0)</f>
        <v>0</v>
      </c>
      <c r="ET207">
        <f>IF(contestants!EW207=1, 1, 0)</f>
        <v>0</v>
      </c>
      <c r="EU207">
        <f>IF(contestants!EX207=1, 1, 0)</f>
        <v>0</v>
      </c>
      <c r="EV207">
        <f>IF(contestants!EY207=1, 1, 0)</f>
        <v>0</v>
      </c>
      <c r="EW207">
        <f>IF(contestants!EZ207=1, 1, 0)</f>
        <v>0</v>
      </c>
      <c r="EX207">
        <f>IF(contestants!FA207=1, 1, 0)</f>
        <v>0</v>
      </c>
      <c r="EY207">
        <f>IF(contestants!FB207=1, 1, 0)</f>
        <v>0</v>
      </c>
      <c r="EZ207">
        <f>IF(contestants!FC207=1, 1, 0)</f>
        <v>0</v>
      </c>
      <c r="FA207">
        <f>IF(contestants!FD207=1, 1, 0)</f>
        <v>0</v>
      </c>
      <c r="FB207">
        <f>IF(contestants!FE207=1, 1, 0)</f>
        <v>0</v>
      </c>
      <c r="FC207">
        <f>IF(contestants!FF207=1, 1, 0)</f>
        <v>0</v>
      </c>
      <c r="FD207">
        <f>IF(contestants!FG207=1, 1, 0)</f>
        <v>0</v>
      </c>
      <c r="FE207">
        <f>IF(contestants!FH207=1, 1, 0)</f>
        <v>0</v>
      </c>
      <c r="FF207">
        <f>IF(contestants!FI207=1, 1, 0)</f>
        <v>0</v>
      </c>
      <c r="FG207">
        <f>IF(contestants!FJ207=1, 1, 0)</f>
        <v>0</v>
      </c>
      <c r="FH207">
        <f>IF(contestants!FK207=1, 1, 0)</f>
        <v>0</v>
      </c>
      <c r="FI207">
        <f>IF(contestants!FL207=1, 1, 0)</f>
        <v>0</v>
      </c>
      <c r="FJ207">
        <f>IF(contestants!FM207=1, 1, 0)</f>
        <v>0</v>
      </c>
      <c r="FK207">
        <f>IF(contestants!FN207=1, 1, 0)</f>
        <v>0</v>
      </c>
      <c r="FL207">
        <f>IF(contestants!FO207=1, 1, 0)</f>
        <v>0</v>
      </c>
      <c r="FM207">
        <f>IF(contestants!FP207=1, 1, 0)</f>
        <v>0</v>
      </c>
      <c r="FN207">
        <f>IF(contestants!FQ207=1, 1, 0)</f>
        <v>0</v>
      </c>
      <c r="FO207">
        <f>IF(contestants!FR207=1, 1, 0)</f>
        <v>0</v>
      </c>
      <c r="FP207">
        <f>IF(contestants!FS207=1, 1, 0)</f>
        <v>0</v>
      </c>
      <c r="FQ207">
        <f>IF(contestants!FT207=1, 1, 0)</f>
        <v>0</v>
      </c>
      <c r="FR207">
        <f>IF(contestants!FU207=1, 1, 0)</f>
        <v>0</v>
      </c>
      <c r="FS207">
        <f>IF(contestants!FV207=1, 1, 0)</f>
        <v>0</v>
      </c>
      <c r="FT207">
        <f>IF(contestants!FW207=1, 1, 0)</f>
        <v>0</v>
      </c>
      <c r="FU207">
        <f>IF(contestants!FX207=1, 1, 0)</f>
        <v>0</v>
      </c>
      <c r="FV207">
        <f>IF(contestants!FY207=1, 1, 0)</f>
        <v>0</v>
      </c>
      <c r="FW207">
        <f>IF(contestants!FZ207=1, 1, 0)</f>
        <v>0</v>
      </c>
      <c r="FX207">
        <f>IF(contestants!GA207=1, 1, 0)</f>
        <v>0</v>
      </c>
      <c r="FY207">
        <f>IF(contestants!GB207=1, 1, 0)</f>
        <v>0</v>
      </c>
      <c r="FZ207">
        <f>IF(contestants!GC207=1, 1, 0)</f>
        <v>0</v>
      </c>
      <c r="GA207">
        <f>IF(contestants!GD207=1, 1, 0)</f>
        <v>0</v>
      </c>
      <c r="GB207">
        <f>IF(contestants!GE207=1, 1, 0)</f>
        <v>0</v>
      </c>
      <c r="GC207">
        <f>IF(contestants!GF207=1, 1, 0)</f>
        <v>0</v>
      </c>
      <c r="GD207">
        <f>IF(contestants!GG207=1, 1, 0)</f>
        <v>0</v>
      </c>
      <c r="GE207">
        <f>IF(contestants!GH207=1, 1, 0)</f>
        <v>0</v>
      </c>
      <c r="GF207">
        <f>IF(contestants!GI207=1, 1, 0)</f>
        <v>0</v>
      </c>
      <c r="GG207">
        <f>IF(contestants!GJ207=1, 1, 0)</f>
        <v>0</v>
      </c>
      <c r="GH207">
        <f>IF(contestants!GK207=1, 1, 0)</f>
        <v>0</v>
      </c>
      <c r="GI207">
        <f>IF(contestants!GL207=1, 1, 0)</f>
        <v>0</v>
      </c>
      <c r="GJ207">
        <f>IF(contestants!GM207=1, 1, 0)</f>
        <v>0</v>
      </c>
      <c r="GK207">
        <f>IF(contestants!GN207=1, 1, 0)</f>
        <v>0</v>
      </c>
      <c r="GL207">
        <f>IF(contestants!GO207=1, 1, 0)</f>
        <v>0</v>
      </c>
      <c r="GM207">
        <f>IF(contestants!GP207=1, 1, 0)</f>
        <v>0</v>
      </c>
      <c r="GN207">
        <f>IF(contestants!GQ207=1, 1, 0)</f>
        <v>0</v>
      </c>
      <c r="GO207">
        <f>IF(contestants!GR207=1, 1, 0)</f>
        <v>0</v>
      </c>
      <c r="GP207">
        <f>IF(contestants!GS207=1, 1, 0)</f>
        <v>0</v>
      </c>
      <c r="GQ207">
        <f>IF(contestants!GT207=1, 1, 0)</f>
        <v>0</v>
      </c>
      <c r="GR207">
        <f>IF(contestants!GU207=1, 1, 0)</f>
        <v>0</v>
      </c>
      <c r="GS207">
        <f>IF(contestants!GV207=1, 1, 0)</f>
        <v>0</v>
      </c>
    </row>
    <row r="208" spans="1:201" x14ac:dyDescent="0.25">
      <c r="A208" t="str">
        <f>IF(ISBLANK(contestants!A208), "", contestants!A208)</f>
        <v/>
      </c>
      <c r="B208">
        <f>IF(contestants!E208=1, 1, 0)</f>
        <v>0</v>
      </c>
      <c r="C208">
        <f>IF(contestants!F208=1, 1, 0)</f>
        <v>0</v>
      </c>
      <c r="D208">
        <f>IF(contestants!G208=1, 1, 0)</f>
        <v>0</v>
      </c>
      <c r="E208">
        <f>IF(contestants!H208=1, 1, 0)</f>
        <v>0</v>
      </c>
      <c r="F208">
        <f>IF(contestants!I208=1, 1, 0)</f>
        <v>0</v>
      </c>
      <c r="G208">
        <f>IF(contestants!J208=1, 1, 0)</f>
        <v>0</v>
      </c>
      <c r="H208">
        <f>IF(contestants!K208=1, 1, 0)</f>
        <v>0</v>
      </c>
      <c r="I208">
        <f>IF(contestants!L208=1, 1, 0)</f>
        <v>0</v>
      </c>
      <c r="J208">
        <f>IF(contestants!M208=1, 1, 0)</f>
        <v>0</v>
      </c>
      <c r="K208">
        <f>IF(contestants!N208=1, 1, 0)</f>
        <v>0</v>
      </c>
      <c r="L208">
        <f>IF(contestants!O208=1, 1, 0)</f>
        <v>0</v>
      </c>
      <c r="M208">
        <f>IF(contestants!P208=1, 1, 0)</f>
        <v>0</v>
      </c>
      <c r="N208">
        <f>IF(contestants!Q208=1, 1, 0)</f>
        <v>0</v>
      </c>
      <c r="O208">
        <f>IF(contestants!R208=1, 1, 0)</f>
        <v>0</v>
      </c>
      <c r="P208">
        <f>IF(contestants!S208=1, 1, 0)</f>
        <v>0</v>
      </c>
      <c r="Q208">
        <f>IF(contestants!T208=1, 1, 0)</f>
        <v>0</v>
      </c>
      <c r="R208">
        <f>IF(contestants!U208=1, 1, 0)</f>
        <v>0</v>
      </c>
      <c r="S208">
        <f>IF(contestants!V208=1, 1, 0)</f>
        <v>0</v>
      </c>
      <c r="T208">
        <f>IF(contestants!W208=1, 1, 0)</f>
        <v>0</v>
      </c>
      <c r="U208">
        <f>IF(contestants!X208=1, 1, 0)</f>
        <v>0</v>
      </c>
      <c r="V208">
        <f>IF(contestants!Y208=1, 1, 0)</f>
        <v>0</v>
      </c>
      <c r="W208">
        <f>IF(contestants!Z208=1, 1, 0)</f>
        <v>0</v>
      </c>
      <c r="X208">
        <f>IF(contestants!AA208=1, 1, 0)</f>
        <v>0</v>
      </c>
      <c r="Y208">
        <f>IF(contestants!AB208=1, 1, 0)</f>
        <v>0</v>
      </c>
      <c r="Z208">
        <f>IF(contestants!AC208=1, 1, 0)</f>
        <v>0</v>
      </c>
      <c r="AA208">
        <f>IF(contestants!AD208=1, 1, 0)</f>
        <v>0</v>
      </c>
      <c r="AB208">
        <f>IF(contestants!AE208=1, 1, 0)</f>
        <v>0</v>
      </c>
      <c r="AC208">
        <f>IF(contestants!AF208=1, 1, 0)</f>
        <v>0</v>
      </c>
      <c r="AD208">
        <f>IF(contestants!AG208=1, 1, 0)</f>
        <v>0</v>
      </c>
      <c r="AE208">
        <f>IF(contestants!AH208=1, 1, 0)</f>
        <v>0</v>
      </c>
      <c r="AF208">
        <f>IF(contestants!AI208=1, 1, 0)</f>
        <v>0</v>
      </c>
      <c r="AG208">
        <f>IF(contestants!AJ208=1, 1, 0)</f>
        <v>0</v>
      </c>
      <c r="AH208">
        <f>IF(contestants!AK208=1, 1, 0)</f>
        <v>0</v>
      </c>
      <c r="AI208">
        <f>IF(contestants!AL208=1, 1, 0)</f>
        <v>0</v>
      </c>
      <c r="AJ208">
        <f>IF(contestants!AM208=1, 1, 0)</f>
        <v>0</v>
      </c>
      <c r="AK208">
        <f>IF(contestants!AN208=1, 1, 0)</f>
        <v>0</v>
      </c>
      <c r="AL208">
        <f>IF(contestants!AO208=1, 1, 0)</f>
        <v>0</v>
      </c>
      <c r="AM208">
        <f>IF(contestants!AP208=1, 1, 0)</f>
        <v>0</v>
      </c>
      <c r="AN208">
        <f>IF(contestants!AQ208=1, 1, 0)</f>
        <v>0</v>
      </c>
      <c r="AO208">
        <f>IF(contestants!AR208=1, 1, 0)</f>
        <v>0</v>
      </c>
      <c r="AP208">
        <f>IF(contestants!AS208=1, 1, 0)</f>
        <v>0</v>
      </c>
      <c r="AQ208">
        <f>IF(contestants!AT208=1, 1, 0)</f>
        <v>0</v>
      </c>
      <c r="AR208">
        <f>IF(contestants!AU208=1, 1, 0)</f>
        <v>0</v>
      </c>
      <c r="AS208">
        <f>IF(contestants!AV208=1, 1, 0)</f>
        <v>0</v>
      </c>
      <c r="AT208">
        <f>IF(contestants!AW208=1, 1, 0)</f>
        <v>0</v>
      </c>
      <c r="AU208">
        <f>IF(contestants!AX208=1, 1, 0)</f>
        <v>0</v>
      </c>
      <c r="AV208">
        <f>IF(contestants!AY208=1, 1, 0)</f>
        <v>0</v>
      </c>
      <c r="AW208">
        <f>IF(contestants!AZ208=1, 1, 0)</f>
        <v>0</v>
      </c>
      <c r="AX208">
        <f>IF(contestants!BA208=1, 1, 0)</f>
        <v>0</v>
      </c>
      <c r="AY208">
        <f>IF(contestants!BB208=1, 1, 0)</f>
        <v>0</v>
      </c>
      <c r="AZ208">
        <f>IF(contestants!BC208=1, 1, 0)</f>
        <v>0</v>
      </c>
      <c r="BA208">
        <f>IF(contestants!BD208=1, 1, 0)</f>
        <v>0</v>
      </c>
      <c r="BB208">
        <f>IF(contestants!BE208=1, 1, 0)</f>
        <v>0</v>
      </c>
      <c r="BC208">
        <f>IF(contestants!BF208=1, 1, 0)</f>
        <v>0</v>
      </c>
      <c r="BD208">
        <f>IF(contestants!BG208=1, 1, 0)</f>
        <v>0</v>
      </c>
      <c r="BE208">
        <f>IF(contestants!BH208=1, 1, 0)</f>
        <v>0</v>
      </c>
      <c r="BF208">
        <f>IF(contestants!BI208=1, 1, 0)</f>
        <v>0</v>
      </c>
      <c r="BG208">
        <f>IF(contestants!BJ208=1, 1, 0)</f>
        <v>0</v>
      </c>
      <c r="BH208">
        <f>IF(contestants!BK208=1, 1, 0)</f>
        <v>0</v>
      </c>
      <c r="BI208">
        <f>IF(contestants!BL208=1, 1, 0)</f>
        <v>0</v>
      </c>
      <c r="BJ208">
        <f>IF(contestants!BM208=1, 1, 0)</f>
        <v>0</v>
      </c>
      <c r="BK208">
        <f>IF(contestants!BN208=1, 1, 0)</f>
        <v>0</v>
      </c>
      <c r="BL208">
        <f>IF(contestants!BO208=1, 1, 0)</f>
        <v>0</v>
      </c>
      <c r="BM208">
        <f>IF(contestants!BP208=1, 1, 0)</f>
        <v>0</v>
      </c>
      <c r="BN208">
        <f>IF(contestants!BQ208=1, 1, 0)</f>
        <v>0</v>
      </c>
      <c r="BO208">
        <f>IF(contestants!BR208=1, 1, 0)</f>
        <v>0</v>
      </c>
      <c r="BP208">
        <f>IF(contestants!BS208=1, 1, 0)</f>
        <v>0</v>
      </c>
      <c r="BQ208">
        <f>IF(contestants!BT208=1, 1, 0)</f>
        <v>0</v>
      </c>
      <c r="BR208">
        <f>IF(contestants!BU208=1, 1, 0)</f>
        <v>0</v>
      </c>
      <c r="BS208">
        <f>IF(contestants!BV208=1, 1, 0)</f>
        <v>0</v>
      </c>
      <c r="BT208">
        <f>IF(contestants!BW208=1, 1, 0)</f>
        <v>0</v>
      </c>
      <c r="BU208">
        <f>IF(contestants!BX208=1, 1, 0)</f>
        <v>0</v>
      </c>
      <c r="BV208">
        <f>IF(contestants!BY208=1, 1, 0)</f>
        <v>0</v>
      </c>
      <c r="BW208">
        <f>IF(contestants!BZ208=1, 1, 0)</f>
        <v>0</v>
      </c>
      <c r="BX208">
        <f>IF(contestants!CA208=1, 1, 0)</f>
        <v>0</v>
      </c>
      <c r="BY208">
        <f>IF(contestants!CB208=1, 1, 0)</f>
        <v>0</v>
      </c>
      <c r="BZ208">
        <f>IF(contestants!CC208=1, 1, 0)</f>
        <v>0</v>
      </c>
      <c r="CA208">
        <f>IF(contestants!CD208=1, 1, 0)</f>
        <v>0</v>
      </c>
      <c r="CB208">
        <f>IF(contestants!CE208=1, 1, 0)</f>
        <v>0</v>
      </c>
      <c r="CC208">
        <f>IF(contestants!CF208=1, 1, 0)</f>
        <v>0</v>
      </c>
      <c r="CD208">
        <f>IF(contestants!CG208=1, 1, 0)</f>
        <v>0</v>
      </c>
      <c r="CE208">
        <f>IF(contestants!CH208=1, 1, 0)</f>
        <v>0</v>
      </c>
      <c r="CF208">
        <f>IF(contestants!CI208=1, 1, 0)</f>
        <v>0</v>
      </c>
      <c r="CG208">
        <f>IF(contestants!CJ208=1, 1, 0)</f>
        <v>0</v>
      </c>
      <c r="CH208">
        <f>IF(contestants!CK208=1, 1, 0)</f>
        <v>0</v>
      </c>
      <c r="CI208">
        <f>IF(contestants!CL208=1, 1, 0)</f>
        <v>0</v>
      </c>
      <c r="CJ208">
        <f>IF(contestants!CM208=1, 1, 0)</f>
        <v>0</v>
      </c>
      <c r="CK208">
        <f>IF(contestants!CN208=1, 1, 0)</f>
        <v>0</v>
      </c>
      <c r="CL208">
        <f>IF(contestants!CO208=1, 1, 0)</f>
        <v>0</v>
      </c>
      <c r="CM208">
        <f>IF(contestants!CP208=1, 1, 0)</f>
        <v>0</v>
      </c>
      <c r="CN208">
        <f>IF(contestants!CQ208=1, 1, 0)</f>
        <v>0</v>
      </c>
      <c r="CO208">
        <f>IF(contestants!CR208=1, 1, 0)</f>
        <v>0</v>
      </c>
      <c r="CP208">
        <f>IF(contestants!CS208=1, 1, 0)</f>
        <v>0</v>
      </c>
      <c r="CQ208">
        <f>IF(contestants!CT208=1, 1, 0)</f>
        <v>0</v>
      </c>
      <c r="CR208">
        <f>IF(contestants!CU208=1, 1, 0)</f>
        <v>0</v>
      </c>
      <c r="CS208">
        <f>IF(contestants!CV208=1, 1, 0)</f>
        <v>0</v>
      </c>
      <c r="CT208">
        <f>IF(contestants!CW208=1, 1, 0)</f>
        <v>0</v>
      </c>
      <c r="CU208">
        <f>IF(contestants!CX208=1, 1, 0)</f>
        <v>0</v>
      </c>
      <c r="CV208">
        <f>IF(contestants!CY208=1, 1, 0)</f>
        <v>0</v>
      </c>
      <c r="CW208">
        <f>IF(contestants!CZ208=1, 1, 0)</f>
        <v>0</v>
      </c>
      <c r="CX208">
        <f>IF(contestants!DA208=1, 1, 0)</f>
        <v>0</v>
      </c>
      <c r="CY208">
        <f>IF(contestants!DB208=1, 1, 0)</f>
        <v>0</v>
      </c>
      <c r="CZ208">
        <f>IF(contestants!DC208=1, 1, 0)</f>
        <v>0</v>
      </c>
      <c r="DA208">
        <f>IF(contestants!DD208=1, 1, 0)</f>
        <v>0</v>
      </c>
      <c r="DB208">
        <f>IF(contestants!DE208=1, 1, 0)</f>
        <v>0</v>
      </c>
      <c r="DC208">
        <f>IF(contestants!DF208=1, 1, 0)</f>
        <v>0</v>
      </c>
      <c r="DD208">
        <f>IF(contestants!DG208=1, 1, 0)</f>
        <v>0</v>
      </c>
      <c r="DE208">
        <f>IF(contestants!DH208=1, 1, 0)</f>
        <v>0</v>
      </c>
      <c r="DF208">
        <f>IF(contestants!DI208=1, 1, 0)</f>
        <v>0</v>
      </c>
      <c r="DG208">
        <f>IF(contestants!DJ208=1, 1, 0)</f>
        <v>0</v>
      </c>
      <c r="DH208">
        <f>IF(contestants!DK208=1, 1, 0)</f>
        <v>0</v>
      </c>
      <c r="DI208">
        <f>IF(contestants!DL208=1, 1, 0)</f>
        <v>0</v>
      </c>
      <c r="DJ208">
        <f>IF(contestants!DM208=1, 1, 0)</f>
        <v>0</v>
      </c>
      <c r="DK208">
        <f>IF(contestants!DN208=1, 1, 0)</f>
        <v>0</v>
      </c>
      <c r="DL208">
        <f>IF(contestants!DO208=1, 1, 0)</f>
        <v>0</v>
      </c>
      <c r="DM208">
        <f>IF(contestants!DP208=1, 1, 0)</f>
        <v>0</v>
      </c>
      <c r="DN208">
        <f>IF(contestants!DQ208=1, 1, 0)</f>
        <v>0</v>
      </c>
      <c r="DO208">
        <f>IF(contestants!DR208=1, 1, 0)</f>
        <v>0</v>
      </c>
      <c r="DP208">
        <f>IF(contestants!DS208=1, 1, 0)</f>
        <v>0</v>
      </c>
      <c r="DQ208">
        <f>IF(contestants!DT208=1, 1, 0)</f>
        <v>0</v>
      </c>
      <c r="DR208">
        <f>IF(contestants!DU208=1, 1, 0)</f>
        <v>0</v>
      </c>
      <c r="DS208">
        <f>IF(contestants!DV208=1, 1, 0)</f>
        <v>0</v>
      </c>
      <c r="DT208">
        <f>IF(contestants!DW208=1, 1, 0)</f>
        <v>0</v>
      </c>
      <c r="DU208">
        <f>IF(contestants!DX208=1, 1, 0)</f>
        <v>0</v>
      </c>
      <c r="DV208">
        <f>IF(contestants!DY208=1, 1, 0)</f>
        <v>0</v>
      </c>
      <c r="DW208">
        <f>IF(contestants!DZ208=1, 1, 0)</f>
        <v>0</v>
      </c>
      <c r="DX208">
        <f>IF(contestants!EA208=1, 1, 0)</f>
        <v>0</v>
      </c>
      <c r="DY208">
        <f>IF(contestants!EB208=1, 1, 0)</f>
        <v>0</v>
      </c>
      <c r="DZ208">
        <f>IF(contestants!EC208=1, 1, 0)</f>
        <v>0</v>
      </c>
      <c r="EA208">
        <f>IF(contestants!ED208=1, 1, 0)</f>
        <v>0</v>
      </c>
      <c r="EB208">
        <f>IF(contestants!EE208=1, 1, 0)</f>
        <v>0</v>
      </c>
      <c r="EC208">
        <f>IF(contestants!EF208=1, 1, 0)</f>
        <v>0</v>
      </c>
      <c r="ED208">
        <f>IF(contestants!EG208=1, 1, 0)</f>
        <v>0</v>
      </c>
      <c r="EE208">
        <f>IF(contestants!EH208=1, 1, 0)</f>
        <v>0</v>
      </c>
      <c r="EF208">
        <f>IF(contestants!EI208=1, 1, 0)</f>
        <v>0</v>
      </c>
      <c r="EG208">
        <f>IF(contestants!EJ208=1, 1, 0)</f>
        <v>0</v>
      </c>
      <c r="EH208">
        <f>IF(contestants!EK208=1, 1, 0)</f>
        <v>0</v>
      </c>
      <c r="EI208">
        <f>IF(contestants!EL208=1, 1, 0)</f>
        <v>0</v>
      </c>
      <c r="EJ208">
        <f>IF(contestants!EM208=1, 1, 0)</f>
        <v>0</v>
      </c>
      <c r="EK208">
        <f>IF(contestants!EN208=1, 1, 0)</f>
        <v>0</v>
      </c>
      <c r="EL208">
        <f>IF(contestants!EO208=1, 1, 0)</f>
        <v>0</v>
      </c>
      <c r="EM208">
        <f>IF(contestants!EP208=1, 1, 0)</f>
        <v>0</v>
      </c>
      <c r="EN208">
        <f>IF(contestants!EQ208=1, 1, 0)</f>
        <v>0</v>
      </c>
      <c r="EO208">
        <f>IF(contestants!ER208=1, 1, 0)</f>
        <v>0</v>
      </c>
      <c r="EP208">
        <f>IF(contestants!ES208=1, 1, 0)</f>
        <v>0</v>
      </c>
      <c r="EQ208">
        <f>IF(contestants!ET208=1, 1, 0)</f>
        <v>0</v>
      </c>
      <c r="ER208">
        <f>IF(contestants!EU208=1, 1, 0)</f>
        <v>0</v>
      </c>
      <c r="ES208">
        <f>IF(contestants!EV208=1, 1, 0)</f>
        <v>0</v>
      </c>
      <c r="ET208">
        <f>IF(contestants!EW208=1, 1, 0)</f>
        <v>0</v>
      </c>
      <c r="EU208">
        <f>IF(contestants!EX208=1, 1, 0)</f>
        <v>0</v>
      </c>
      <c r="EV208">
        <f>IF(contestants!EY208=1, 1, 0)</f>
        <v>0</v>
      </c>
      <c r="EW208">
        <f>IF(contestants!EZ208=1, 1, 0)</f>
        <v>0</v>
      </c>
      <c r="EX208">
        <f>IF(contestants!FA208=1, 1, 0)</f>
        <v>0</v>
      </c>
      <c r="EY208">
        <f>IF(contestants!FB208=1, 1, 0)</f>
        <v>0</v>
      </c>
      <c r="EZ208">
        <f>IF(contestants!FC208=1, 1, 0)</f>
        <v>0</v>
      </c>
      <c r="FA208">
        <f>IF(contestants!FD208=1, 1, 0)</f>
        <v>0</v>
      </c>
      <c r="FB208">
        <f>IF(contestants!FE208=1, 1, 0)</f>
        <v>0</v>
      </c>
      <c r="FC208">
        <f>IF(contestants!FF208=1, 1, 0)</f>
        <v>0</v>
      </c>
      <c r="FD208">
        <f>IF(contestants!FG208=1, 1, 0)</f>
        <v>0</v>
      </c>
      <c r="FE208">
        <f>IF(contestants!FH208=1, 1, 0)</f>
        <v>0</v>
      </c>
      <c r="FF208">
        <f>IF(contestants!FI208=1, 1, 0)</f>
        <v>0</v>
      </c>
      <c r="FG208">
        <f>IF(contestants!FJ208=1, 1, 0)</f>
        <v>0</v>
      </c>
      <c r="FH208">
        <f>IF(contestants!FK208=1, 1, 0)</f>
        <v>0</v>
      </c>
      <c r="FI208">
        <f>IF(contestants!FL208=1, 1, 0)</f>
        <v>0</v>
      </c>
      <c r="FJ208">
        <f>IF(contestants!FM208=1, 1, 0)</f>
        <v>0</v>
      </c>
      <c r="FK208">
        <f>IF(contestants!FN208=1, 1, 0)</f>
        <v>0</v>
      </c>
      <c r="FL208">
        <f>IF(contestants!FO208=1, 1, 0)</f>
        <v>0</v>
      </c>
      <c r="FM208">
        <f>IF(contestants!FP208=1, 1, 0)</f>
        <v>0</v>
      </c>
      <c r="FN208">
        <f>IF(contestants!FQ208=1, 1, 0)</f>
        <v>0</v>
      </c>
      <c r="FO208">
        <f>IF(contestants!FR208=1, 1, 0)</f>
        <v>0</v>
      </c>
      <c r="FP208">
        <f>IF(contestants!FS208=1, 1, 0)</f>
        <v>0</v>
      </c>
      <c r="FQ208">
        <f>IF(contestants!FT208=1, 1, 0)</f>
        <v>0</v>
      </c>
      <c r="FR208">
        <f>IF(contestants!FU208=1, 1, 0)</f>
        <v>0</v>
      </c>
      <c r="FS208">
        <f>IF(contestants!FV208=1, 1, 0)</f>
        <v>0</v>
      </c>
      <c r="FT208">
        <f>IF(contestants!FW208=1, 1, 0)</f>
        <v>0</v>
      </c>
      <c r="FU208">
        <f>IF(contestants!FX208=1, 1, 0)</f>
        <v>0</v>
      </c>
      <c r="FV208">
        <f>IF(contestants!FY208=1, 1, 0)</f>
        <v>0</v>
      </c>
      <c r="FW208">
        <f>IF(contestants!FZ208=1, 1, 0)</f>
        <v>0</v>
      </c>
      <c r="FX208">
        <f>IF(contestants!GA208=1, 1, 0)</f>
        <v>0</v>
      </c>
      <c r="FY208">
        <f>IF(contestants!GB208=1, 1, 0)</f>
        <v>0</v>
      </c>
      <c r="FZ208">
        <f>IF(contestants!GC208=1, 1, 0)</f>
        <v>0</v>
      </c>
      <c r="GA208">
        <f>IF(contestants!GD208=1, 1, 0)</f>
        <v>0</v>
      </c>
      <c r="GB208">
        <f>IF(contestants!GE208=1, 1, 0)</f>
        <v>0</v>
      </c>
      <c r="GC208">
        <f>IF(contestants!GF208=1, 1, 0)</f>
        <v>0</v>
      </c>
      <c r="GD208">
        <f>IF(contestants!GG208=1, 1, 0)</f>
        <v>0</v>
      </c>
      <c r="GE208">
        <f>IF(contestants!GH208=1, 1, 0)</f>
        <v>0</v>
      </c>
      <c r="GF208">
        <f>IF(contestants!GI208=1, 1, 0)</f>
        <v>0</v>
      </c>
      <c r="GG208">
        <f>IF(contestants!GJ208=1, 1, 0)</f>
        <v>0</v>
      </c>
      <c r="GH208">
        <f>IF(contestants!GK208=1, 1, 0)</f>
        <v>0</v>
      </c>
      <c r="GI208">
        <f>IF(contestants!GL208=1, 1, 0)</f>
        <v>0</v>
      </c>
      <c r="GJ208">
        <f>IF(contestants!GM208=1, 1, 0)</f>
        <v>0</v>
      </c>
      <c r="GK208">
        <f>IF(contestants!GN208=1, 1, 0)</f>
        <v>0</v>
      </c>
      <c r="GL208">
        <f>IF(contestants!GO208=1, 1, 0)</f>
        <v>0</v>
      </c>
      <c r="GM208">
        <f>IF(contestants!GP208=1, 1, 0)</f>
        <v>0</v>
      </c>
      <c r="GN208">
        <f>IF(contestants!GQ208=1, 1, 0)</f>
        <v>0</v>
      </c>
      <c r="GO208">
        <f>IF(contestants!GR208=1, 1, 0)</f>
        <v>0</v>
      </c>
      <c r="GP208">
        <f>IF(contestants!GS208=1, 1, 0)</f>
        <v>0</v>
      </c>
      <c r="GQ208">
        <f>IF(contestants!GT208=1, 1, 0)</f>
        <v>0</v>
      </c>
      <c r="GR208">
        <f>IF(contestants!GU208=1, 1, 0)</f>
        <v>0</v>
      </c>
      <c r="GS208">
        <f>IF(contestants!GV208=1, 1, 0)</f>
        <v>0</v>
      </c>
    </row>
    <row r="209" spans="1:201" x14ac:dyDescent="0.25">
      <c r="A209" t="str">
        <f>IF(ISBLANK(contestants!A209), "", contestants!A209)</f>
        <v/>
      </c>
      <c r="B209">
        <f>IF(contestants!E209=1, 1, 0)</f>
        <v>0</v>
      </c>
      <c r="C209">
        <f>IF(contestants!F209=1, 1, 0)</f>
        <v>0</v>
      </c>
      <c r="D209">
        <f>IF(contestants!G209=1, 1, 0)</f>
        <v>0</v>
      </c>
      <c r="E209">
        <f>IF(contestants!H209=1, 1, 0)</f>
        <v>0</v>
      </c>
      <c r="F209">
        <f>IF(contestants!I209=1, 1, 0)</f>
        <v>0</v>
      </c>
      <c r="G209">
        <f>IF(contestants!J209=1, 1, 0)</f>
        <v>0</v>
      </c>
      <c r="H209">
        <f>IF(contestants!K209=1, 1, 0)</f>
        <v>0</v>
      </c>
      <c r="I209">
        <f>IF(contestants!L209=1, 1, 0)</f>
        <v>0</v>
      </c>
      <c r="J209">
        <f>IF(contestants!M209=1, 1, 0)</f>
        <v>0</v>
      </c>
      <c r="K209">
        <f>IF(contestants!N209=1, 1, 0)</f>
        <v>0</v>
      </c>
      <c r="L209">
        <f>IF(contestants!O209=1, 1, 0)</f>
        <v>0</v>
      </c>
      <c r="M209">
        <f>IF(contestants!P209=1, 1, 0)</f>
        <v>0</v>
      </c>
      <c r="N209">
        <f>IF(contestants!Q209=1, 1, 0)</f>
        <v>0</v>
      </c>
      <c r="O209">
        <f>IF(contestants!R209=1, 1, 0)</f>
        <v>0</v>
      </c>
      <c r="P209">
        <f>IF(contestants!S209=1, 1, 0)</f>
        <v>0</v>
      </c>
      <c r="Q209">
        <f>IF(contestants!T209=1, 1, 0)</f>
        <v>0</v>
      </c>
      <c r="R209">
        <f>IF(contestants!U209=1, 1, 0)</f>
        <v>0</v>
      </c>
      <c r="S209">
        <f>IF(contestants!V209=1, 1, 0)</f>
        <v>0</v>
      </c>
      <c r="T209">
        <f>IF(contestants!W209=1, 1, 0)</f>
        <v>0</v>
      </c>
      <c r="U209">
        <f>IF(contestants!X209=1, 1, 0)</f>
        <v>0</v>
      </c>
      <c r="V209">
        <f>IF(contestants!Y209=1, 1, 0)</f>
        <v>0</v>
      </c>
      <c r="W209">
        <f>IF(contestants!Z209=1, 1, 0)</f>
        <v>0</v>
      </c>
      <c r="X209">
        <f>IF(contestants!AA209=1, 1, 0)</f>
        <v>0</v>
      </c>
      <c r="Y209">
        <f>IF(contestants!AB209=1, 1, 0)</f>
        <v>0</v>
      </c>
      <c r="Z209">
        <f>IF(contestants!AC209=1, 1, 0)</f>
        <v>0</v>
      </c>
      <c r="AA209">
        <f>IF(contestants!AD209=1, 1, 0)</f>
        <v>0</v>
      </c>
      <c r="AB209">
        <f>IF(contestants!AE209=1, 1, 0)</f>
        <v>0</v>
      </c>
      <c r="AC209">
        <f>IF(contestants!AF209=1, 1, 0)</f>
        <v>0</v>
      </c>
      <c r="AD209">
        <f>IF(contestants!AG209=1, 1, 0)</f>
        <v>0</v>
      </c>
      <c r="AE209">
        <f>IF(contestants!AH209=1, 1, 0)</f>
        <v>0</v>
      </c>
      <c r="AF209">
        <f>IF(contestants!AI209=1, 1, 0)</f>
        <v>0</v>
      </c>
      <c r="AG209">
        <f>IF(contestants!AJ209=1, 1, 0)</f>
        <v>0</v>
      </c>
      <c r="AH209">
        <f>IF(contestants!AK209=1, 1, 0)</f>
        <v>0</v>
      </c>
      <c r="AI209">
        <f>IF(contestants!AL209=1, 1, 0)</f>
        <v>0</v>
      </c>
      <c r="AJ209">
        <f>IF(contestants!AM209=1, 1, 0)</f>
        <v>0</v>
      </c>
      <c r="AK209">
        <f>IF(contestants!AN209=1, 1, 0)</f>
        <v>0</v>
      </c>
      <c r="AL209">
        <f>IF(contestants!AO209=1, 1, 0)</f>
        <v>0</v>
      </c>
      <c r="AM209">
        <f>IF(contestants!AP209=1, 1, 0)</f>
        <v>0</v>
      </c>
      <c r="AN209">
        <f>IF(contestants!AQ209=1, 1, 0)</f>
        <v>0</v>
      </c>
      <c r="AO209">
        <f>IF(contestants!AR209=1, 1, 0)</f>
        <v>0</v>
      </c>
      <c r="AP209">
        <f>IF(contestants!AS209=1, 1, 0)</f>
        <v>0</v>
      </c>
      <c r="AQ209">
        <f>IF(contestants!AT209=1, 1, 0)</f>
        <v>0</v>
      </c>
      <c r="AR209">
        <f>IF(contestants!AU209=1, 1, 0)</f>
        <v>0</v>
      </c>
      <c r="AS209">
        <f>IF(contestants!AV209=1, 1, 0)</f>
        <v>0</v>
      </c>
      <c r="AT209">
        <f>IF(contestants!AW209=1, 1, 0)</f>
        <v>0</v>
      </c>
      <c r="AU209">
        <f>IF(contestants!AX209=1, 1, 0)</f>
        <v>0</v>
      </c>
      <c r="AV209">
        <f>IF(contestants!AY209=1, 1, 0)</f>
        <v>0</v>
      </c>
      <c r="AW209">
        <f>IF(contestants!AZ209=1, 1, 0)</f>
        <v>0</v>
      </c>
      <c r="AX209">
        <f>IF(contestants!BA209=1, 1, 0)</f>
        <v>0</v>
      </c>
      <c r="AY209">
        <f>IF(contestants!BB209=1, 1, 0)</f>
        <v>0</v>
      </c>
      <c r="AZ209">
        <f>IF(contestants!BC209=1, 1, 0)</f>
        <v>0</v>
      </c>
      <c r="BA209">
        <f>IF(contestants!BD209=1, 1, 0)</f>
        <v>0</v>
      </c>
      <c r="BB209">
        <f>IF(contestants!BE209=1, 1, 0)</f>
        <v>0</v>
      </c>
      <c r="BC209">
        <f>IF(contestants!BF209=1, 1, 0)</f>
        <v>0</v>
      </c>
      <c r="BD209">
        <f>IF(contestants!BG209=1, 1, 0)</f>
        <v>0</v>
      </c>
      <c r="BE209">
        <f>IF(contestants!BH209=1, 1, 0)</f>
        <v>0</v>
      </c>
      <c r="BF209">
        <f>IF(contestants!BI209=1, 1, 0)</f>
        <v>0</v>
      </c>
      <c r="BG209">
        <f>IF(contestants!BJ209=1, 1, 0)</f>
        <v>0</v>
      </c>
      <c r="BH209">
        <f>IF(contestants!BK209=1, 1, 0)</f>
        <v>0</v>
      </c>
      <c r="BI209">
        <f>IF(contestants!BL209=1, 1, 0)</f>
        <v>0</v>
      </c>
      <c r="BJ209">
        <f>IF(contestants!BM209=1, 1, 0)</f>
        <v>0</v>
      </c>
      <c r="BK209">
        <f>IF(contestants!BN209=1, 1, 0)</f>
        <v>0</v>
      </c>
      <c r="BL209">
        <f>IF(contestants!BO209=1, 1, 0)</f>
        <v>0</v>
      </c>
      <c r="BM209">
        <f>IF(contestants!BP209=1, 1, 0)</f>
        <v>0</v>
      </c>
      <c r="BN209">
        <f>IF(contestants!BQ209=1, 1, 0)</f>
        <v>0</v>
      </c>
      <c r="BO209">
        <f>IF(contestants!BR209=1, 1, 0)</f>
        <v>0</v>
      </c>
      <c r="BP209">
        <f>IF(contestants!BS209=1, 1, 0)</f>
        <v>0</v>
      </c>
      <c r="BQ209">
        <f>IF(contestants!BT209=1, 1, 0)</f>
        <v>0</v>
      </c>
      <c r="BR209">
        <f>IF(contestants!BU209=1, 1, 0)</f>
        <v>0</v>
      </c>
      <c r="BS209">
        <f>IF(contestants!BV209=1, 1, 0)</f>
        <v>0</v>
      </c>
      <c r="BT209">
        <f>IF(contestants!BW209=1, 1, 0)</f>
        <v>0</v>
      </c>
      <c r="BU209">
        <f>IF(contestants!BX209=1, 1, 0)</f>
        <v>0</v>
      </c>
      <c r="BV209">
        <f>IF(contestants!BY209=1, 1, 0)</f>
        <v>0</v>
      </c>
      <c r="BW209">
        <f>IF(contestants!BZ209=1, 1, 0)</f>
        <v>0</v>
      </c>
      <c r="BX209">
        <f>IF(contestants!CA209=1, 1, 0)</f>
        <v>0</v>
      </c>
      <c r="BY209">
        <f>IF(contestants!CB209=1, 1, 0)</f>
        <v>0</v>
      </c>
      <c r="BZ209">
        <f>IF(contestants!CC209=1, 1, 0)</f>
        <v>0</v>
      </c>
      <c r="CA209">
        <f>IF(contestants!CD209=1, 1, 0)</f>
        <v>0</v>
      </c>
      <c r="CB209">
        <f>IF(contestants!CE209=1, 1, 0)</f>
        <v>0</v>
      </c>
      <c r="CC209">
        <f>IF(contestants!CF209=1, 1, 0)</f>
        <v>0</v>
      </c>
      <c r="CD209">
        <f>IF(contestants!CG209=1, 1, 0)</f>
        <v>0</v>
      </c>
      <c r="CE209">
        <f>IF(contestants!CH209=1, 1, 0)</f>
        <v>0</v>
      </c>
      <c r="CF209">
        <f>IF(contestants!CI209=1, 1, 0)</f>
        <v>0</v>
      </c>
      <c r="CG209">
        <f>IF(contestants!CJ209=1, 1, 0)</f>
        <v>0</v>
      </c>
      <c r="CH209">
        <f>IF(contestants!CK209=1, 1, 0)</f>
        <v>0</v>
      </c>
      <c r="CI209">
        <f>IF(contestants!CL209=1, 1, 0)</f>
        <v>0</v>
      </c>
      <c r="CJ209">
        <f>IF(contestants!CM209=1, 1, 0)</f>
        <v>0</v>
      </c>
      <c r="CK209">
        <f>IF(contestants!CN209=1, 1, 0)</f>
        <v>0</v>
      </c>
      <c r="CL209">
        <f>IF(contestants!CO209=1, 1, 0)</f>
        <v>0</v>
      </c>
      <c r="CM209">
        <f>IF(contestants!CP209=1, 1, 0)</f>
        <v>0</v>
      </c>
      <c r="CN209">
        <f>IF(contestants!CQ209=1, 1, 0)</f>
        <v>0</v>
      </c>
      <c r="CO209">
        <f>IF(contestants!CR209=1, 1, 0)</f>
        <v>0</v>
      </c>
      <c r="CP209">
        <f>IF(contestants!CS209=1, 1, 0)</f>
        <v>0</v>
      </c>
      <c r="CQ209">
        <f>IF(contestants!CT209=1, 1, 0)</f>
        <v>0</v>
      </c>
      <c r="CR209">
        <f>IF(contestants!CU209=1, 1, 0)</f>
        <v>0</v>
      </c>
      <c r="CS209">
        <f>IF(contestants!CV209=1, 1, 0)</f>
        <v>0</v>
      </c>
      <c r="CT209">
        <f>IF(contestants!CW209=1, 1, 0)</f>
        <v>0</v>
      </c>
      <c r="CU209">
        <f>IF(contestants!CX209=1, 1, 0)</f>
        <v>0</v>
      </c>
      <c r="CV209">
        <f>IF(contestants!CY209=1, 1, 0)</f>
        <v>0</v>
      </c>
      <c r="CW209">
        <f>IF(contestants!CZ209=1, 1, 0)</f>
        <v>0</v>
      </c>
      <c r="CX209">
        <f>IF(contestants!DA209=1, 1, 0)</f>
        <v>0</v>
      </c>
      <c r="CY209">
        <f>IF(contestants!DB209=1, 1, 0)</f>
        <v>0</v>
      </c>
      <c r="CZ209">
        <f>IF(contestants!DC209=1, 1, 0)</f>
        <v>0</v>
      </c>
      <c r="DA209">
        <f>IF(contestants!DD209=1, 1, 0)</f>
        <v>0</v>
      </c>
      <c r="DB209">
        <f>IF(contestants!DE209=1, 1, 0)</f>
        <v>0</v>
      </c>
      <c r="DC209">
        <f>IF(contestants!DF209=1, 1, 0)</f>
        <v>0</v>
      </c>
      <c r="DD209">
        <f>IF(contestants!DG209=1, 1, 0)</f>
        <v>0</v>
      </c>
      <c r="DE209">
        <f>IF(contestants!DH209=1, 1, 0)</f>
        <v>0</v>
      </c>
      <c r="DF209">
        <f>IF(contestants!DI209=1, 1, 0)</f>
        <v>0</v>
      </c>
      <c r="DG209">
        <f>IF(contestants!DJ209=1, 1, 0)</f>
        <v>0</v>
      </c>
      <c r="DH209">
        <f>IF(contestants!DK209=1, 1, 0)</f>
        <v>0</v>
      </c>
      <c r="DI209">
        <f>IF(contestants!DL209=1, 1, 0)</f>
        <v>0</v>
      </c>
      <c r="DJ209">
        <f>IF(contestants!DM209=1, 1, 0)</f>
        <v>0</v>
      </c>
      <c r="DK209">
        <f>IF(contestants!DN209=1, 1, 0)</f>
        <v>0</v>
      </c>
      <c r="DL209">
        <f>IF(contestants!DO209=1, 1, 0)</f>
        <v>0</v>
      </c>
      <c r="DM209">
        <f>IF(contestants!DP209=1, 1, 0)</f>
        <v>0</v>
      </c>
      <c r="DN209">
        <f>IF(contestants!DQ209=1, 1, 0)</f>
        <v>0</v>
      </c>
      <c r="DO209">
        <f>IF(contestants!DR209=1, 1, 0)</f>
        <v>0</v>
      </c>
      <c r="DP209">
        <f>IF(contestants!DS209=1, 1, 0)</f>
        <v>0</v>
      </c>
      <c r="DQ209">
        <f>IF(contestants!DT209=1, 1, 0)</f>
        <v>0</v>
      </c>
      <c r="DR209">
        <f>IF(contestants!DU209=1, 1, 0)</f>
        <v>0</v>
      </c>
      <c r="DS209">
        <f>IF(contestants!DV209=1, 1, 0)</f>
        <v>0</v>
      </c>
      <c r="DT209">
        <f>IF(contestants!DW209=1, 1, 0)</f>
        <v>0</v>
      </c>
      <c r="DU209">
        <f>IF(contestants!DX209=1, 1, 0)</f>
        <v>0</v>
      </c>
      <c r="DV209">
        <f>IF(contestants!DY209=1, 1, 0)</f>
        <v>0</v>
      </c>
      <c r="DW209">
        <f>IF(contestants!DZ209=1, 1, 0)</f>
        <v>0</v>
      </c>
      <c r="DX209">
        <f>IF(contestants!EA209=1, 1, 0)</f>
        <v>0</v>
      </c>
      <c r="DY209">
        <f>IF(contestants!EB209=1, 1, 0)</f>
        <v>0</v>
      </c>
      <c r="DZ209">
        <f>IF(contestants!EC209=1, 1, 0)</f>
        <v>0</v>
      </c>
      <c r="EA209">
        <f>IF(contestants!ED209=1, 1, 0)</f>
        <v>0</v>
      </c>
      <c r="EB209">
        <f>IF(contestants!EE209=1, 1, 0)</f>
        <v>0</v>
      </c>
      <c r="EC209">
        <f>IF(contestants!EF209=1, 1, 0)</f>
        <v>0</v>
      </c>
      <c r="ED209">
        <f>IF(contestants!EG209=1, 1, 0)</f>
        <v>0</v>
      </c>
      <c r="EE209">
        <f>IF(contestants!EH209=1, 1, 0)</f>
        <v>0</v>
      </c>
      <c r="EF209">
        <f>IF(contestants!EI209=1, 1, 0)</f>
        <v>0</v>
      </c>
      <c r="EG209">
        <f>IF(contestants!EJ209=1, 1, 0)</f>
        <v>0</v>
      </c>
      <c r="EH209">
        <f>IF(contestants!EK209=1, 1, 0)</f>
        <v>0</v>
      </c>
      <c r="EI209">
        <f>IF(contestants!EL209=1, 1, 0)</f>
        <v>0</v>
      </c>
      <c r="EJ209">
        <f>IF(contestants!EM209=1, 1, 0)</f>
        <v>0</v>
      </c>
      <c r="EK209">
        <f>IF(contestants!EN209=1, 1, 0)</f>
        <v>0</v>
      </c>
      <c r="EL209">
        <f>IF(contestants!EO209=1, 1, 0)</f>
        <v>0</v>
      </c>
      <c r="EM209">
        <f>IF(contestants!EP209=1, 1, 0)</f>
        <v>0</v>
      </c>
      <c r="EN209">
        <f>IF(contestants!EQ209=1, 1, 0)</f>
        <v>0</v>
      </c>
      <c r="EO209">
        <f>IF(contestants!ER209=1, 1, 0)</f>
        <v>0</v>
      </c>
      <c r="EP209">
        <f>IF(contestants!ES209=1, 1, 0)</f>
        <v>0</v>
      </c>
      <c r="EQ209">
        <f>IF(contestants!ET209=1, 1, 0)</f>
        <v>0</v>
      </c>
      <c r="ER209">
        <f>IF(contestants!EU209=1, 1, 0)</f>
        <v>0</v>
      </c>
      <c r="ES209">
        <f>IF(contestants!EV209=1, 1, 0)</f>
        <v>0</v>
      </c>
      <c r="ET209">
        <f>IF(contestants!EW209=1, 1, 0)</f>
        <v>0</v>
      </c>
      <c r="EU209">
        <f>IF(contestants!EX209=1, 1, 0)</f>
        <v>0</v>
      </c>
      <c r="EV209">
        <f>IF(contestants!EY209=1, 1, 0)</f>
        <v>0</v>
      </c>
      <c r="EW209">
        <f>IF(contestants!EZ209=1, 1, 0)</f>
        <v>0</v>
      </c>
      <c r="EX209">
        <f>IF(contestants!FA209=1, 1, 0)</f>
        <v>0</v>
      </c>
      <c r="EY209">
        <f>IF(contestants!FB209=1, 1, 0)</f>
        <v>0</v>
      </c>
      <c r="EZ209">
        <f>IF(contestants!FC209=1, 1, 0)</f>
        <v>0</v>
      </c>
      <c r="FA209">
        <f>IF(contestants!FD209=1, 1, 0)</f>
        <v>0</v>
      </c>
      <c r="FB209">
        <f>IF(contestants!FE209=1, 1, 0)</f>
        <v>0</v>
      </c>
      <c r="FC209">
        <f>IF(contestants!FF209=1, 1, 0)</f>
        <v>0</v>
      </c>
      <c r="FD209">
        <f>IF(contestants!FG209=1, 1, 0)</f>
        <v>0</v>
      </c>
      <c r="FE209">
        <f>IF(contestants!FH209=1, 1, 0)</f>
        <v>0</v>
      </c>
      <c r="FF209">
        <f>IF(contestants!FI209=1, 1, 0)</f>
        <v>0</v>
      </c>
      <c r="FG209">
        <f>IF(contestants!FJ209=1, 1, 0)</f>
        <v>0</v>
      </c>
      <c r="FH209">
        <f>IF(contestants!FK209=1, 1, 0)</f>
        <v>0</v>
      </c>
      <c r="FI209">
        <f>IF(contestants!FL209=1, 1, 0)</f>
        <v>0</v>
      </c>
      <c r="FJ209">
        <f>IF(contestants!FM209=1, 1, 0)</f>
        <v>0</v>
      </c>
      <c r="FK209">
        <f>IF(contestants!FN209=1, 1, 0)</f>
        <v>0</v>
      </c>
      <c r="FL209">
        <f>IF(contestants!FO209=1, 1, 0)</f>
        <v>0</v>
      </c>
      <c r="FM209">
        <f>IF(contestants!FP209=1, 1, 0)</f>
        <v>0</v>
      </c>
      <c r="FN209">
        <f>IF(contestants!FQ209=1, 1, 0)</f>
        <v>0</v>
      </c>
      <c r="FO209">
        <f>IF(contestants!FR209=1, 1, 0)</f>
        <v>0</v>
      </c>
      <c r="FP209">
        <f>IF(contestants!FS209=1, 1, 0)</f>
        <v>0</v>
      </c>
      <c r="FQ209">
        <f>IF(contestants!FT209=1, 1, 0)</f>
        <v>0</v>
      </c>
      <c r="FR209">
        <f>IF(contestants!FU209=1, 1, 0)</f>
        <v>0</v>
      </c>
      <c r="FS209">
        <f>IF(contestants!FV209=1, 1, 0)</f>
        <v>0</v>
      </c>
      <c r="FT209">
        <f>IF(contestants!FW209=1, 1, 0)</f>
        <v>0</v>
      </c>
      <c r="FU209">
        <f>IF(contestants!FX209=1, 1, 0)</f>
        <v>0</v>
      </c>
      <c r="FV209">
        <f>IF(contestants!FY209=1, 1, 0)</f>
        <v>0</v>
      </c>
      <c r="FW209">
        <f>IF(contestants!FZ209=1, 1, 0)</f>
        <v>0</v>
      </c>
      <c r="FX209">
        <f>IF(contestants!GA209=1, 1, 0)</f>
        <v>0</v>
      </c>
      <c r="FY209">
        <f>IF(contestants!GB209=1, 1, 0)</f>
        <v>0</v>
      </c>
      <c r="FZ209">
        <f>IF(contestants!GC209=1, 1, 0)</f>
        <v>0</v>
      </c>
      <c r="GA209">
        <f>IF(contestants!GD209=1, 1, 0)</f>
        <v>0</v>
      </c>
      <c r="GB209">
        <f>IF(contestants!GE209=1, 1, 0)</f>
        <v>0</v>
      </c>
      <c r="GC209">
        <f>IF(contestants!GF209=1, 1, 0)</f>
        <v>0</v>
      </c>
      <c r="GD209">
        <f>IF(contestants!GG209=1, 1, 0)</f>
        <v>0</v>
      </c>
      <c r="GE209">
        <f>IF(contestants!GH209=1, 1, 0)</f>
        <v>0</v>
      </c>
      <c r="GF209">
        <f>IF(contestants!GI209=1, 1, 0)</f>
        <v>0</v>
      </c>
      <c r="GG209">
        <f>IF(contestants!GJ209=1, 1, 0)</f>
        <v>0</v>
      </c>
      <c r="GH209">
        <f>IF(contestants!GK209=1, 1, 0)</f>
        <v>0</v>
      </c>
      <c r="GI209">
        <f>IF(contestants!GL209=1, 1, 0)</f>
        <v>0</v>
      </c>
      <c r="GJ209">
        <f>IF(contestants!GM209=1, 1, 0)</f>
        <v>0</v>
      </c>
      <c r="GK209">
        <f>IF(contestants!GN209=1, 1, 0)</f>
        <v>0</v>
      </c>
      <c r="GL209">
        <f>IF(contestants!GO209=1, 1, 0)</f>
        <v>0</v>
      </c>
      <c r="GM209">
        <f>IF(contestants!GP209=1, 1, 0)</f>
        <v>0</v>
      </c>
      <c r="GN209">
        <f>IF(contestants!GQ209=1, 1, 0)</f>
        <v>0</v>
      </c>
      <c r="GO209">
        <f>IF(contestants!GR209=1, 1, 0)</f>
        <v>0</v>
      </c>
      <c r="GP209">
        <f>IF(contestants!GS209=1, 1, 0)</f>
        <v>0</v>
      </c>
      <c r="GQ209">
        <f>IF(contestants!GT209=1, 1, 0)</f>
        <v>0</v>
      </c>
      <c r="GR209">
        <f>IF(contestants!GU209=1, 1, 0)</f>
        <v>0</v>
      </c>
      <c r="GS209">
        <f>IF(contestants!GV209=1, 1, 0)</f>
        <v>0</v>
      </c>
    </row>
    <row r="210" spans="1:201" x14ac:dyDescent="0.25">
      <c r="A210" t="str">
        <f>IF(ISBLANK(contestants!A210), "", contestants!A210)</f>
        <v/>
      </c>
      <c r="B210">
        <f>IF(contestants!E210=1, 1, 0)</f>
        <v>0</v>
      </c>
      <c r="C210">
        <f>IF(contestants!F210=1, 1, 0)</f>
        <v>0</v>
      </c>
      <c r="D210">
        <f>IF(contestants!G210=1, 1, 0)</f>
        <v>0</v>
      </c>
      <c r="E210">
        <f>IF(contestants!H210=1, 1, 0)</f>
        <v>0</v>
      </c>
      <c r="F210">
        <f>IF(contestants!I210=1, 1, 0)</f>
        <v>0</v>
      </c>
      <c r="G210">
        <f>IF(contestants!J210=1, 1, 0)</f>
        <v>0</v>
      </c>
      <c r="H210">
        <f>IF(contestants!K210=1, 1, 0)</f>
        <v>0</v>
      </c>
      <c r="I210">
        <f>IF(contestants!L210=1, 1, 0)</f>
        <v>0</v>
      </c>
      <c r="J210">
        <f>IF(contestants!M210=1, 1, 0)</f>
        <v>0</v>
      </c>
      <c r="K210">
        <f>IF(contestants!N210=1, 1, 0)</f>
        <v>0</v>
      </c>
      <c r="L210">
        <f>IF(contestants!O210=1, 1, 0)</f>
        <v>0</v>
      </c>
      <c r="M210">
        <f>IF(contestants!P210=1, 1, 0)</f>
        <v>0</v>
      </c>
      <c r="N210">
        <f>IF(contestants!Q210=1, 1, 0)</f>
        <v>0</v>
      </c>
      <c r="O210">
        <f>IF(contestants!R210=1, 1, 0)</f>
        <v>0</v>
      </c>
      <c r="P210">
        <f>IF(contestants!S210=1, 1, 0)</f>
        <v>0</v>
      </c>
      <c r="Q210">
        <f>IF(contestants!T210=1, 1, 0)</f>
        <v>0</v>
      </c>
      <c r="R210">
        <f>IF(contestants!U210=1, 1, 0)</f>
        <v>0</v>
      </c>
      <c r="S210">
        <f>IF(contestants!V210=1, 1, 0)</f>
        <v>0</v>
      </c>
      <c r="T210">
        <f>IF(contestants!W210=1, 1, 0)</f>
        <v>0</v>
      </c>
      <c r="U210">
        <f>IF(contestants!X210=1, 1, 0)</f>
        <v>0</v>
      </c>
      <c r="V210">
        <f>IF(contestants!Y210=1, 1, 0)</f>
        <v>0</v>
      </c>
      <c r="W210">
        <f>IF(contestants!Z210=1, 1, 0)</f>
        <v>0</v>
      </c>
      <c r="X210">
        <f>IF(contestants!AA210=1, 1, 0)</f>
        <v>0</v>
      </c>
      <c r="Y210">
        <f>IF(contestants!AB210=1, 1, 0)</f>
        <v>0</v>
      </c>
      <c r="Z210">
        <f>IF(contestants!AC210=1, 1, 0)</f>
        <v>0</v>
      </c>
      <c r="AA210">
        <f>IF(contestants!AD210=1, 1, 0)</f>
        <v>0</v>
      </c>
      <c r="AB210">
        <f>IF(contestants!AE210=1, 1, 0)</f>
        <v>0</v>
      </c>
      <c r="AC210">
        <f>IF(contestants!AF210=1, 1, 0)</f>
        <v>0</v>
      </c>
      <c r="AD210">
        <f>IF(contestants!AG210=1, 1, 0)</f>
        <v>0</v>
      </c>
      <c r="AE210">
        <f>IF(contestants!AH210=1, 1, 0)</f>
        <v>0</v>
      </c>
      <c r="AF210">
        <f>IF(contestants!AI210=1, 1, 0)</f>
        <v>0</v>
      </c>
      <c r="AG210">
        <f>IF(contestants!AJ210=1, 1, 0)</f>
        <v>0</v>
      </c>
      <c r="AH210">
        <f>IF(contestants!AK210=1, 1, 0)</f>
        <v>0</v>
      </c>
      <c r="AI210">
        <f>IF(contestants!AL210=1, 1, 0)</f>
        <v>0</v>
      </c>
      <c r="AJ210">
        <f>IF(contestants!AM210=1, 1, 0)</f>
        <v>0</v>
      </c>
      <c r="AK210">
        <f>IF(contestants!AN210=1, 1, 0)</f>
        <v>0</v>
      </c>
      <c r="AL210">
        <f>IF(contestants!AO210=1, 1, 0)</f>
        <v>0</v>
      </c>
      <c r="AM210">
        <f>IF(contestants!AP210=1, 1, 0)</f>
        <v>0</v>
      </c>
      <c r="AN210">
        <f>IF(contestants!AQ210=1, 1, 0)</f>
        <v>0</v>
      </c>
      <c r="AO210">
        <f>IF(contestants!AR210=1, 1, 0)</f>
        <v>0</v>
      </c>
      <c r="AP210">
        <f>IF(contestants!AS210=1, 1, 0)</f>
        <v>0</v>
      </c>
      <c r="AQ210">
        <f>IF(contestants!AT210=1, 1, 0)</f>
        <v>0</v>
      </c>
      <c r="AR210">
        <f>IF(contestants!AU210=1, 1, 0)</f>
        <v>0</v>
      </c>
      <c r="AS210">
        <f>IF(contestants!AV210=1, 1, 0)</f>
        <v>0</v>
      </c>
      <c r="AT210">
        <f>IF(contestants!AW210=1, 1, 0)</f>
        <v>0</v>
      </c>
      <c r="AU210">
        <f>IF(contestants!AX210=1, 1, 0)</f>
        <v>0</v>
      </c>
      <c r="AV210">
        <f>IF(contestants!AY210=1, 1, 0)</f>
        <v>0</v>
      </c>
      <c r="AW210">
        <f>IF(contestants!AZ210=1, 1, 0)</f>
        <v>0</v>
      </c>
      <c r="AX210">
        <f>IF(contestants!BA210=1, 1, 0)</f>
        <v>0</v>
      </c>
      <c r="AY210">
        <f>IF(contestants!BB210=1, 1, 0)</f>
        <v>0</v>
      </c>
      <c r="AZ210">
        <f>IF(contestants!BC210=1, 1, 0)</f>
        <v>0</v>
      </c>
      <c r="BA210">
        <f>IF(contestants!BD210=1, 1, 0)</f>
        <v>0</v>
      </c>
      <c r="BB210">
        <f>IF(contestants!BE210=1, 1, 0)</f>
        <v>0</v>
      </c>
      <c r="BC210">
        <f>IF(contestants!BF210=1, 1, 0)</f>
        <v>0</v>
      </c>
      <c r="BD210">
        <f>IF(contestants!BG210=1, 1, 0)</f>
        <v>0</v>
      </c>
      <c r="BE210">
        <f>IF(contestants!BH210=1, 1, 0)</f>
        <v>0</v>
      </c>
      <c r="BF210">
        <f>IF(contestants!BI210=1, 1, 0)</f>
        <v>0</v>
      </c>
      <c r="BG210">
        <f>IF(contestants!BJ210=1, 1, 0)</f>
        <v>0</v>
      </c>
      <c r="BH210">
        <f>IF(contestants!BK210=1, 1, 0)</f>
        <v>0</v>
      </c>
      <c r="BI210">
        <f>IF(contestants!BL210=1, 1, 0)</f>
        <v>0</v>
      </c>
      <c r="BJ210">
        <f>IF(contestants!BM210=1, 1, 0)</f>
        <v>0</v>
      </c>
      <c r="BK210">
        <f>IF(contestants!BN210=1, 1, 0)</f>
        <v>0</v>
      </c>
      <c r="BL210">
        <f>IF(contestants!BO210=1, 1, 0)</f>
        <v>0</v>
      </c>
      <c r="BM210">
        <f>IF(contestants!BP210=1, 1, 0)</f>
        <v>0</v>
      </c>
      <c r="BN210">
        <f>IF(contestants!BQ210=1, 1, 0)</f>
        <v>0</v>
      </c>
      <c r="BO210">
        <f>IF(contestants!BR210=1, 1, 0)</f>
        <v>0</v>
      </c>
      <c r="BP210">
        <f>IF(contestants!BS210=1, 1, 0)</f>
        <v>0</v>
      </c>
      <c r="BQ210">
        <f>IF(contestants!BT210=1, 1, 0)</f>
        <v>0</v>
      </c>
      <c r="BR210">
        <f>IF(contestants!BU210=1, 1, 0)</f>
        <v>0</v>
      </c>
      <c r="BS210">
        <f>IF(contestants!BV210=1, 1, 0)</f>
        <v>0</v>
      </c>
      <c r="BT210">
        <f>IF(contestants!BW210=1, 1, 0)</f>
        <v>0</v>
      </c>
      <c r="BU210">
        <f>IF(contestants!BX210=1, 1, 0)</f>
        <v>0</v>
      </c>
      <c r="BV210">
        <f>IF(contestants!BY210=1, 1, 0)</f>
        <v>0</v>
      </c>
      <c r="BW210">
        <f>IF(contestants!BZ210=1, 1, 0)</f>
        <v>0</v>
      </c>
      <c r="BX210">
        <f>IF(contestants!CA210=1, 1, 0)</f>
        <v>0</v>
      </c>
      <c r="BY210">
        <f>IF(contestants!CB210=1, 1, 0)</f>
        <v>0</v>
      </c>
      <c r="BZ210">
        <f>IF(contestants!CC210=1, 1, 0)</f>
        <v>0</v>
      </c>
      <c r="CA210">
        <f>IF(contestants!CD210=1, 1, 0)</f>
        <v>0</v>
      </c>
      <c r="CB210">
        <f>IF(contestants!CE210=1, 1, 0)</f>
        <v>0</v>
      </c>
      <c r="CC210">
        <f>IF(contestants!CF210=1, 1, 0)</f>
        <v>0</v>
      </c>
      <c r="CD210">
        <f>IF(contestants!CG210=1, 1, 0)</f>
        <v>0</v>
      </c>
      <c r="CE210">
        <f>IF(contestants!CH210=1, 1, 0)</f>
        <v>0</v>
      </c>
      <c r="CF210">
        <f>IF(contestants!CI210=1, 1, 0)</f>
        <v>0</v>
      </c>
      <c r="CG210">
        <f>IF(contestants!CJ210=1, 1, 0)</f>
        <v>0</v>
      </c>
      <c r="CH210">
        <f>IF(contestants!CK210=1, 1, 0)</f>
        <v>0</v>
      </c>
      <c r="CI210">
        <f>IF(contestants!CL210=1, 1, 0)</f>
        <v>0</v>
      </c>
      <c r="CJ210">
        <f>IF(contestants!CM210=1, 1, 0)</f>
        <v>0</v>
      </c>
      <c r="CK210">
        <f>IF(contestants!CN210=1, 1, 0)</f>
        <v>0</v>
      </c>
      <c r="CL210">
        <f>IF(contestants!CO210=1, 1, 0)</f>
        <v>0</v>
      </c>
      <c r="CM210">
        <f>IF(contestants!CP210=1, 1, 0)</f>
        <v>0</v>
      </c>
      <c r="CN210">
        <f>IF(contestants!CQ210=1, 1, 0)</f>
        <v>0</v>
      </c>
      <c r="CO210">
        <f>IF(contestants!CR210=1, 1, 0)</f>
        <v>0</v>
      </c>
      <c r="CP210">
        <f>IF(contestants!CS210=1, 1, 0)</f>
        <v>0</v>
      </c>
      <c r="CQ210">
        <f>IF(contestants!CT210=1, 1, 0)</f>
        <v>0</v>
      </c>
      <c r="CR210">
        <f>IF(contestants!CU210=1, 1, 0)</f>
        <v>0</v>
      </c>
      <c r="CS210">
        <f>IF(contestants!CV210=1, 1, 0)</f>
        <v>0</v>
      </c>
      <c r="CT210">
        <f>IF(contestants!CW210=1, 1, 0)</f>
        <v>0</v>
      </c>
      <c r="CU210">
        <f>IF(contestants!CX210=1, 1, 0)</f>
        <v>0</v>
      </c>
      <c r="CV210">
        <f>IF(contestants!CY210=1, 1, 0)</f>
        <v>0</v>
      </c>
      <c r="CW210">
        <f>IF(contestants!CZ210=1, 1, 0)</f>
        <v>0</v>
      </c>
      <c r="CX210">
        <f>IF(contestants!DA210=1, 1, 0)</f>
        <v>0</v>
      </c>
      <c r="CY210">
        <f>IF(contestants!DB210=1, 1, 0)</f>
        <v>0</v>
      </c>
      <c r="CZ210">
        <f>IF(contestants!DC210=1, 1, 0)</f>
        <v>0</v>
      </c>
      <c r="DA210">
        <f>IF(contestants!DD210=1, 1, 0)</f>
        <v>0</v>
      </c>
      <c r="DB210">
        <f>IF(contestants!DE210=1, 1, 0)</f>
        <v>0</v>
      </c>
      <c r="DC210">
        <f>IF(contestants!DF210=1, 1, 0)</f>
        <v>0</v>
      </c>
      <c r="DD210">
        <f>IF(contestants!DG210=1, 1, 0)</f>
        <v>0</v>
      </c>
      <c r="DE210">
        <f>IF(contestants!DH210=1, 1, 0)</f>
        <v>0</v>
      </c>
      <c r="DF210">
        <f>IF(contestants!DI210=1, 1, 0)</f>
        <v>0</v>
      </c>
      <c r="DG210">
        <f>IF(contestants!DJ210=1, 1, 0)</f>
        <v>0</v>
      </c>
      <c r="DH210">
        <f>IF(contestants!DK210=1, 1, 0)</f>
        <v>0</v>
      </c>
      <c r="DI210">
        <f>IF(contestants!DL210=1, 1, 0)</f>
        <v>0</v>
      </c>
      <c r="DJ210">
        <f>IF(contestants!DM210=1, 1, 0)</f>
        <v>0</v>
      </c>
      <c r="DK210">
        <f>IF(contestants!DN210=1, 1, 0)</f>
        <v>0</v>
      </c>
      <c r="DL210">
        <f>IF(contestants!DO210=1, 1, 0)</f>
        <v>0</v>
      </c>
      <c r="DM210">
        <f>IF(contestants!DP210=1, 1, 0)</f>
        <v>0</v>
      </c>
      <c r="DN210">
        <f>IF(contestants!DQ210=1, 1, 0)</f>
        <v>0</v>
      </c>
      <c r="DO210">
        <f>IF(contestants!DR210=1, 1, 0)</f>
        <v>0</v>
      </c>
      <c r="DP210">
        <f>IF(contestants!DS210=1, 1, 0)</f>
        <v>0</v>
      </c>
      <c r="DQ210">
        <f>IF(contestants!DT210=1, 1, 0)</f>
        <v>0</v>
      </c>
      <c r="DR210">
        <f>IF(contestants!DU210=1, 1, 0)</f>
        <v>0</v>
      </c>
      <c r="DS210">
        <f>IF(contestants!DV210=1, 1, 0)</f>
        <v>0</v>
      </c>
      <c r="DT210">
        <f>IF(contestants!DW210=1, 1, 0)</f>
        <v>0</v>
      </c>
      <c r="DU210">
        <f>IF(contestants!DX210=1, 1, 0)</f>
        <v>0</v>
      </c>
      <c r="DV210">
        <f>IF(contestants!DY210=1, 1, 0)</f>
        <v>0</v>
      </c>
      <c r="DW210">
        <f>IF(contestants!DZ210=1, 1, 0)</f>
        <v>0</v>
      </c>
      <c r="DX210">
        <f>IF(contestants!EA210=1, 1, 0)</f>
        <v>0</v>
      </c>
      <c r="DY210">
        <f>IF(contestants!EB210=1, 1, 0)</f>
        <v>0</v>
      </c>
      <c r="DZ210">
        <f>IF(contestants!EC210=1, 1, 0)</f>
        <v>0</v>
      </c>
      <c r="EA210">
        <f>IF(contestants!ED210=1, 1, 0)</f>
        <v>0</v>
      </c>
      <c r="EB210">
        <f>IF(contestants!EE210=1, 1, 0)</f>
        <v>0</v>
      </c>
      <c r="EC210">
        <f>IF(contestants!EF210=1, 1, 0)</f>
        <v>0</v>
      </c>
      <c r="ED210">
        <f>IF(contestants!EG210=1, 1, 0)</f>
        <v>0</v>
      </c>
      <c r="EE210">
        <f>IF(contestants!EH210=1, 1, 0)</f>
        <v>0</v>
      </c>
      <c r="EF210">
        <f>IF(contestants!EI210=1, 1, 0)</f>
        <v>0</v>
      </c>
      <c r="EG210">
        <f>IF(contestants!EJ210=1, 1, 0)</f>
        <v>0</v>
      </c>
      <c r="EH210">
        <f>IF(contestants!EK210=1, 1, 0)</f>
        <v>0</v>
      </c>
      <c r="EI210">
        <f>IF(contestants!EL210=1, 1, 0)</f>
        <v>0</v>
      </c>
      <c r="EJ210">
        <f>IF(contestants!EM210=1, 1, 0)</f>
        <v>0</v>
      </c>
      <c r="EK210">
        <f>IF(contestants!EN210=1, 1, 0)</f>
        <v>0</v>
      </c>
      <c r="EL210">
        <f>IF(contestants!EO210=1, 1, 0)</f>
        <v>0</v>
      </c>
      <c r="EM210">
        <f>IF(contestants!EP210=1, 1, 0)</f>
        <v>0</v>
      </c>
      <c r="EN210">
        <f>IF(contestants!EQ210=1, 1, 0)</f>
        <v>0</v>
      </c>
      <c r="EO210">
        <f>IF(contestants!ER210=1, 1, 0)</f>
        <v>0</v>
      </c>
      <c r="EP210">
        <f>IF(contestants!ES210=1, 1, 0)</f>
        <v>0</v>
      </c>
      <c r="EQ210">
        <f>IF(contestants!ET210=1, 1, 0)</f>
        <v>0</v>
      </c>
      <c r="ER210">
        <f>IF(contestants!EU210=1, 1, 0)</f>
        <v>0</v>
      </c>
      <c r="ES210">
        <f>IF(contestants!EV210=1, 1, 0)</f>
        <v>0</v>
      </c>
      <c r="ET210">
        <f>IF(contestants!EW210=1, 1, 0)</f>
        <v>0</v>
      </c>
      <c r="EU210">
        <f>IF(contestants!EX210=1, 1, 0)</f>
        <v>0</v>
      </c>
      <c r="EV210">
        <f>IF(contestants!EY210=1, 1, 0)</f>
        <v>0</v>
      </c>
      <c r="EW210">
        <f>IF(contestants!EZ210=1, 1, 0)</f>
        <v>0</v>
      </c>
      <c r="EX210">
        <f>IF(contestants!FA210=1, 1, 0)</f>
        <v>0</v>
      </c>
      <c r="EY210">
        <f>IF(contestants!FB210=1, 1, 0)</f>
        <v>0</v>
      </c>
      <c r="EZ210">
        <f>IF(contestants!FC210=1, 1, 0)</f>
        <v>0</v>
      </c>
      <c r="FA210">
        <f>IF(contestants!FD210=1, 1, 0)</f>
        <v>0</v>
      </c>
      <c r="FB210">
        <f>IF(contestants!FE210=1, 1, 0)</f>
        <v>0</v>
      </c>
      <c r="FC210">
        <f>IF(contestants!FF210=1, 1, 0)</f>
        <v>0</v>
      </c>
      <c r="FD210">
        <f>IF(contestants!FG210=1, 1, 0)</f>
        <v>0</v>
      </c>
      <c r="FE210">
        <f>IF(contestants!FH210=1, 1, 0)</f>
        <v>0</v>
      </c>
      <c r="FF210">
        <f>IF(contestants!FI210=1, 1, 0)</f>
        <v>0</v>
      </c>
      <c r="FG210">
        <f>IF(contestants!FJ210=1, 1, 0)</f>
        <v>0</v>
      </c>
      <c r="FH210">
        <f>IF(contestants!FK210=1, 1, 0)</f>
        <v>0</v>
      </c>
      <c r="FI210">
        <f>IF(contestants!FL210=1, 1, 0)</f>
        <v>0</v>
      </c>
      <c r="FJ210">
        <f>IF(contestants!FM210=1, 1, 0)</f>
        <v>0</v>
      </c>
      <c r="FK210">
        <f>IF(contestants!FN210=1, 1, 0)</f>
        <v>0</v>
      </c>
      <c r="FL210">
        <f>IF(contestants!FO210=1, 1, 0)</f>
        <v>0</v>
      </c>
      <c r="FM210">
        <f>IF(contestants!FP210=1, 1, 0)</f>
        <v>0</v>
      </c>
      <c r="FN210">
        <f>IF(contestants!FQ210=1, 1, 0)</f>
        <v>0</v>
      </c>
      <c r="FO210">
        <f>IF(contestants!FR210=1, 1, 0)</f>
        <v>0</v>
      </c>
      <c r="FP210">
        <f>IF(contestants!FS210=1, 1, 0)</f>
        <v>0</v>
      </c>
      <c r="FQ210">
        <f>IF(contestants!FT210=1, 1, 0)</f>
        <v>0</v>
      </c>
      <c r="FR210">
        <f>IF(contestants!FU210=1, 1, 0)</f>
        <v>0</v>
      </c>
      <c r="FS210">
        <f>IF(contestants!FV210=1, 1, 0)</f>
        <v>0</v>
      </c>
      <c r="FT210">
        <f>IF(contestants!FW210=1, 1, 0)</f>
        <v>0</v>
      </c>
      <c r="FU210">
        <f>IF(contestants!FX210=1, 1, 0)</f>
        <v>0</v>
      </c>
      <c r="FV210">
        <f>IF(contestants!FY210=1, 1, 0)</f>
        <v>0</v>
      </c>
      <c r="FW210">
        <f>IF(contestants!FZ210=1, 1, 0)</f>
        <v>0</v>
      </c>
      <c r="FX210">
        <f>IF(contestants!GA210=1, 1, 0)</f>
        <v>0</v>
      </c>
      <c r="FY210">
        <f>IF(contestants!GB210=1, 1, 0)</f>
        <v>0</v>
      </c>
      <c r="FZ210">
        <f>IF(contestants!GC210=1, 1, 0)</f>
        <v>0</v>
      </c>
      <c r="GA210">
        <f>IF(contestants!GD210=1, 1, 0)</f>
        <v>0</v>
      </c>
      <c r="GB210">
        <f>IF(contestants!GE210=1, 1, 0)</f>
        <v>0</v>
      </c>
      <c r="GC210">
        <f>IF(contestants!GF210=1, 1, 0)</f>
        <v>0</v>
      </c>
      <c r="GD210">
        <f>IF(contestants!GG210=1, 1, 0)</f>
        <v>0</v>
      </c>
      <c r="GE210">
        <f>IF(contestants!GH210=1, 1, 0)</f>
        <v>0</v>
      </c>
      <c r="GF210">
        <f>IF(contestants!GI210=1, 1, 0)</f>
        <v>0</v>
      </c>
      <c r="GG210">
        <f>IF(contestants!GJ210=1, 1, 0)</f>
        <v>0</v>
      </c>
      <c r="GH210">
        <f>IF(contestants!GK210=1, 1, 0)</f>
        <v>0</v>
      </c>
      <c r="GI210">
        <f>IF(contestants!GL210=1, 1, 0)</f>
        <v>0</v>
      </c>
      <c r="GJ210">
        <f>IF(contestants!GM210=1, 1, 0)</f>
        <v>0</v>
      </c>
      <c r="GK210">
        <f>IF(contestants!GN210=1, 1, 0)</f>
        <v>0</v>
      </c>
      <c r="GL210">
        <f>IF(contestants!GO210=1, 1, 0)</f>
        <v>0</v>
      </c>
      <c r="GM210">
        <f>IF(contestants!GP210=1, 1, 0)</f>
        <v>0</v>
      </c>
      <c r="GN210">
        <f>IF(contestants!GQ210=1, 1, 0)</f>
        <v>0</v>
      </c>
      <c r="GO210">
        <f>IF(contestants!GR210=1, 1, 0)</f>
        <v>0</v>
      </c>
      <c r="GP210">
        <f>IF(contestants!GS210=1, 1, 0)</f>
        <v>0</v>
      </c>
      <c r="GQ210">
        <f>IF(contestants!GT210=1, 1, 0)</f>
        <v>0</v>
      </c>
      <c r="GR210">
        <f>IF(contestants!GU210=1, 1, 0)</f>
        <v>0</v>
      </c>
      <c r="GS210">
        <f>IF(contestants!GV210=1, 1, 0)</f>
        <v>0</v>
      </c>
    </row>
    <row r="211" spans="1:201" x14ac:dyDescent="0.25">
      <c r="A211" t="str">
        <f>IF(ISBLANK(contestants!A211), "", contestants!A211)</f>
        <v/>
      </c>
      <c r="B211">
        <f>IF(contestants!E211=1, 1, 0)</f>
        <v>0</v>
      </c>
      <c r="C211">
        <f>IF(contestants!F211=1, 1, 0)</f>
        <v>0</v>
      </c>
      <c r="D211">
        <f>IF(contestants!G211=1, 1, 0)</f>
        <v>0</v>
      </c>
      <c r="E211">
        <f>IF(contestants!H211=1, 1, 0)</f>
        <v>0</v>
      </c>
      <c r="F211">
        <f>IF(contestants!I211=1, 1, 0)</f>
        <v>0</v>
      </c>
      <c r="G211">
        <f>IF(contestants!J211=1, 1, 0)</f>
        <v>0</v>
      </c>
      <c r="H211">
        <f>IF(contestants!K211=1, 1, 0)</f>
        <v>0</v>
      </c>
      <c r="I211">
        <f>IF(contestants!L211=1, 1, 0)</f>
        <v>0</v>
      </c>
      <c r="J211">
        <f>IF(contestants!M211=1, 1, 0)</f>
        <v>0</v>
      </c>
      <c r="K211">
        <f>IF(contestants!N211=1, 1, 0)</f>
        <v>0</v>
      </c>
      <c r="L211">
        <f>IF(contestants!O211=1, 1, 0)</f>
        <v>0</v>
      </c>
      <c r="M211">
        <f>IF(contestants!P211=1, 1, 0)</f>
        <v>0</v>
      </c>
      <c r="N211">
        <f>IF(contestants!Q211=1, 1, 0)</f>
        <v>0</v>
      </c>
      <c r="O211">
        <f>IF(contestants!R211=1, 1, 0)</f>
        <v>0</v>
      </c>
      <c r="P211">
        <f>IF(contestants!S211=1, 1, 0)</f>
        <v>0</v>
      </c>
      <c r="Q211">
        <f>IF(contestants!T211=1, 1, 0)</f>
        <v>0</v>
      </c>
      <c r="R211">
        <f>IF(contestants!U211=1, 1, 0)</f>
        <v>0</v>
      </c>
      <c r="S211">
        <f>IF(contestants!V211=1, 1, 0)</f>
        <v>0</v>
      </c>
      <c r="T211">
        <f>IF(contestants!W211=1, 1, 0)</f>
        <v>0</v>
      </c>
      <c r="U211">
        <f>IF(contestants!X211=1, 1, 0)</f>
        <v>0</v>
      </c>
      <c r="V211">
        <f>IF(contestants!Y211=1, 1, 0)</f>
        <v>0</v>
      </c>
      <c r="W211">
        <f>IF(contestants!Z211=1, 1, 0)</f>
        <v>0</v>
      </c>
      <c r="X211">
        <f>IF(contestants!AA211=1, 1, 0)</f>
        <v>0</v>
      </c>
      <c r="Y211">
        <f>IF(contestants!AB211=1, 1, 0)</f>
        <v>0</v>
      </c>
      <c r="Z211">
        <f>IF(contestants!AC211=1, 1, 0)</f>
        <v>0</v>
      </c>
      <c r="AA211">
        <f>IF(contestants!AD211=1, 1, 0)</f>
        <v>0</v>
      </c>
      <c r="AB211">
        <f>IF(contestants!AE211=1, 1, 0)</f>
        <v>0</v>
      </c>
      <c r="AC211">
        <f>IF(contestants!AF211=1, 1, 0)</f>
        <v>0</v>
      </c>
      <c r="AD211">
        <f>IF(contestants!AG211=1, 1, 0)</f>
        <v>0</v>
      </c>
      <c r="AE211">
        <f>IF(contestants!AH211=1, 1, 0)</f>
        <v>0</v>
      </c>
      <c r="AF211">
        <f>IF(contestants!AI211=1, 1, 0)</f>
        <v>0</v>
      </c>
      <c r="AG211">
        <f>IF(contestants!AJ211=1, 1, 0)</f>
        <v>0</v>
      </c>
      <c r="AH211">
        <f>IF(contestants!AK211=1, 1, 0)</f>
        <v>0</v>
      </c>
      <c r="AI211">
        <f>IF(contestants!AL211=1, 1, 0)</f>
        <v>0</v>
      </c>
      <c r="AJ211">
        <f>IF(contestants!AM211=1, 1, 0)</f>
        <v>0</v>
      </c>
      <c r="AK211">
        <f>IF(contestants!AN211=1, 1, 0)</f>
        <v>0</v>
      </c>
      <c r="AL211">
        <f>IF(contestants!AO211=1, 1, 0)</f>
        <v>0</v>
      </c>
      <c r="AM211">
        <f>IF(contestants!AP211=1, 1, 0)</f>
        <v>0</v>
      </c>
      <c r="AN211">
        <f>IF(contestants!AQ211=1, 1, 0)</f>
        <v>0</v>
      </c>
      <c r="AO211">
        <f>IF(contestants!AR211=1, 1, 0)</f>
        <v>0</v>
      </c>
      <c r="AP211">
        <f>IF(contestants!AS211=1, 1, 0)</f>
        <v>0</v>
      </c>
      <c r="AQ211">
        <f>IF(contestants!AT211=1, 1, 0)</f>
        <v>0</v>
      </c>
      <c r="AR211">
        <f>IF(contestants!AU211=1, 1, 0)</f>
        <v>0</v>
      </c>
      <c r="AS211">
        <f>IF(contestants!AV211=1, 1, 0)</f>
        <v>0</v>
      </c>
      <c r="AT211">
        <f>IF(contestants!AW211=1, 1, 0)</f>
        <v>0</v>
      </c>
      <c r="AU211">
        <f>IF(contestants!AX211=1, 1, 0)</f>
        <v>0</v>
      </c>
      <c r="AV211">
        <f>IF(contestants!AY211=1, 1, 0)</f>
        <v>0</v>
      </c>
      <c r="AW211">
        <f>IF(contestants!AZ211=1, 1, 0)</f>
        <v>0</v>
      </c>
      <c r="AX211">
        <f>IF(contestants!BA211=1, 1, 0)</f>
        <v>0</v>
      </c>
      <c r="AY211">
        <f>IF(contestants!BB211=1, 1, 0)</f>
        <v>0</v>
      </c>
      <c r="AZ211">
        <f>IF(contestants!BC211=1, 1, 0)</f>
        <v>0</v>
      </c>
      <c r="BA211">
        <f>IF(contestants!BD211=1, 1, 0)</f>
        <v>0</v>
      </c>
      <c r="BB211">
        <f>IF(contestants!BE211=1, 1, 0)</f>
        <v>0</v>
      </c>
      <c r="BC211">
        <f>IF(contestants!BF211=1, 1, 0)</f>
        <v>0</v>
      </c>
      <c r="BD211">
        <f>IF(contestants!BG211=1, 1, 0)</f>
        <v>0</v>
      </c>
      <c r="BE211">
        <f>IF(contestants!BH211=1, 1, 0)</f>
        <v>0</v>
      </c>
      <c r="BF211">
        <f>IF(contestants!BI211=1, 1, 0)</f>
        <v>0</v>
      </c>
      <c r="BG211">
        <f>IF(contestants!BJ211=1, 1, 0)</f>
        <v>0</v>
      </c>
      <c r="BH211">
        <f>IF(contestants!BK211=1, 1, 0)</f>
        <v>0</v>
      </c>
      <c r="BI211">
        <f>IF(contestants!BL211=1, 1, 0)</f>
        <v>0</v>
      </c>
      <c r="BJ211">
        <f>IF(contestants!BM211=1, 1, 0)</f>
        <v>0</v>
      </c>
      <c r="BK211">
        <f>IF(contestants!BN211=1, 1, 0)</f>
        <v>0</v>
      </c>
      <c r="BL211">
        <f>IF(contestants!BO211=1, 1, 0)</f>
        <v>0</v>
      </c>
      <c r="BM211">
        <f>IF(contestants!BP211=1, 1, 0)</f>
        <v>0</v>
      </c>
      <c r="BN211">
        <f>IF(contestants!BQ211=1, 1, 0)</f>
        <v>0</v>
      </c>
      <c r="BO211">
        <f>IF(contestants!BR211=1, 1, 0)</f>
        <v>0</v>
      </c>
      <c r="BP211">
        <f>IF(contestants!BS211=1, 1, 0)</f>
        <v>0</v>
      </c>
      <c r="BQ211">
        <f>IF(contestants!BT211=1, 1, 0)</f>
        <v>0</v>
      </c>
      <c r="BR211">
        <f>IF(contestants!BU211=1, 1, 0)</f>
        <v>0</v>
      </c>
      <c r="BS211">
        <f>IF(contestants!BV211=1, 1, 0)</f>
        <v>0</v>
      </c>
      <c r="BT211">
        <f>IF(contestants!BW211=1, 1, 0)</f>
        <v>0</v>
      </c>
      <c r="BU211">
        <f>IF(contestants!BX211=1, 1, 0)</f>
        <v>0</v>
      </c>
      <c r="BV211">
        <f>IF(contestants!BY211=1, 1, 0)</f>
        <v>0</v>
      </c>
      <c r="BW211">
        <f>IF(contestants!BZ211=1, 1, 0)</f>
        <v>0</v>
      </c>
      <c r="BX211">
        <f>IF(contestants!CA211=1, 1, 0)</f>
        <v>0</v>
      </c>
      <c r="BY211">
        <f>IF(contestants!CB211=1, 1, 0)</f>
        <v>0</v>
      </c>
      <c r="BZ211">
        <f>IF(contestants!CC211=1, 1, 0)</f>
        <v>0</v>
      </c>
      <c r="CA211">
        <f>IF(contestants!CD211=1, 1, 0)</f>
        <v>0</v>
      </c>
      <c r="CB211">
        <f>IF(contestants!CE211=1, 1, 0)</f>
        <v>0</v>
      </c>
      <c r="CC211">
        <f>IF(contestants!CF211=1, 1, 0)</f>
        <v>0</v>
      </c>
      <c r="CD211">
        <f>IF(contestants!CG211=1, 1, 0)</f>
        <v>0</v>
      </c>
      <c r="CE211">
        <f>IF(contestants!CH211=1, 1, 0)</f>
        <v>0</v>
      </c>
      <c r="CF211">
        <f>IF(contestants!CI211=1, 1, 0)</f>
        <v>0</v>
      </c>
      <c r="CG211">
        <f>IF(contestants!CJ211=1, 1, 0)</f>
        <v>0</v>
      </c>
      <c r="CH211">
        <f>IF(contestants!CK211=1, 1, 0)</f>
        <v>0</v>
      </c>
      <c r="CI211">
        <f>IF(contestants!CL211=1, 1, 0)</f>
        <v>0</v>
      </c>
      <c r="CJ211">
        <f>IF(contestants!CM211=1, 1, 0)</f>
        <v>0</v>
      </c>
      <c r="CK211">
        <f>IF(contestants!CN211=1, 1, 0)</f>
        <v>0</v>
      </c>
      <c r="CL211">
        <f>IF(contestants!CO211=1, 1, 0)</f>
        <v>0</v>
      </c>
      <c r="CM211">
        <f>IF(contestants!CP211=1, 1, 0)</f>
        <v>0</v>
      </c>
      <c r="CN211">
        <f>IF(contestants!CQ211=1, 1, 0)</f>
        <v>0</v>
      </c>
      <c r="CO211">
        <f>IF(contestants!CR211=1, 1, 0)</f>
        <v>0</v>
      </c>
      <c r="CP211">
        <f>IF(contestants!CS211=1, 1, 0)</f>
        <v>0</v>
      </c>
      <c r="CQ211">
        <f>IF(contestants!CT211=1, 1, 0)</f>
        <v>0</v>
      </c>
      <c r="CR211">
        <f>IF(contestants!CU211=1, 1, 0)</f>
        <v>0</v>
      </c>
      <c r="CS211">
        <f>IF(contestants!CV211=1, 1, 0)</f>
        <v>0</v>
      </c>
      <c r="CT211">
        <f>IF(contestants!CW211=1, 1, 0)</f>
        <v>0</v>
      </c>
      <c r="CU211">
        <f>IF(contestants!CX211=1, 1, 0)</f>
        <v>0</v>
      </c>
      <c r="CV211">
        <f>IF(contestants!CY211=1, 1, 0)</f>
        <v>0</v>
      </c>
      <c r="CW211">
        <f>IF(contestants!CZ211=1, 1, 0)</f>
        <v>0</v>
      </c>
      <c r="CX211">
        <f>IF(contestants!DA211=1, 1, 0)</f>
        <v>0</v>
      </c>
      <c r="CY211">
        <f>IF(contestants!DB211=1, 1, 0)</f>
        <v>0</v>
      </c>
      <c r="CZ211">
        <f>IF(contestants!DC211=1, 1, 0)</f>
        <v>0</v>
      </c>
      <c r="DA211">
        <f>IF(contestants!DD211=1, 1, 0)</f>
        <v>0</v>
      </c>
      <c r="DB211">
        <f>IF(contestants!DE211=1, 1, 0)</f>
        <v>0</v>
      </c>
      <c r="DC211">
        <f>IF(contestants!DF211=1, 1, 0)</f>
        <v>0</v>
      </c>
      <c r="DD211">
        <f>IF(contestants!DG211=1, 1, 0)</f>
        <v>0</v>
      </c>
      <c r="DE211">
        <f>IF(contestants!DH211=1, 1, 0)</f>
        <v>0</v>
      </c>
      <c r="DF211">
        <f>IF(contestants!DI211=1, 1, 0)</f>
        <v>0</v>
      </c>
      <c r="DG211">
        <f>IF(contestants!DJ211=1, 1, 0)</f>
        <v>0</v>
      </c>
      <c r="DH211">
        <f>IF(contestants!DK211=1, 1, 0)</f>
        <v>0</v>
      </c>
      <c r="DI211">
        <f>IF(contestants!DL211=1, 1, 0)</f>
        <v>0</v>
      </c>
      <c r="DJ211">
        <f>IF(contestants!DM211=1, 1, 0)</f>
        <v>0</v>
      </c>
      <c r="DK211">
        <f>IF(contestants!DN211=1, 1, 0)</f>
        <v>0</v>
      </c>
      <c r="DL211">
        <f>IF(contestants!DO211=1, 1, 0)</f>
        <v>0</v>
      </c>
      <c r="DM211">
        <f>IF(contestants!DP211=1, 1, 0)</f>
        <v>0</v>
      </c>
      <c r="DN211">
        <f>IF(contestants!DQ211=1, 1, 0)</f>
        <v>0</v>
      </c>
      <c r="DO211">
        <f>IF(contestants!DR211=1, 1, 0)</f>
        <v>0</v>
      </c>
      <c r="DP211">
        <f>IF(contestants!DS211=1, 1, 0)</f>
        <v>0</v>
      </c>
      <c r="DQ211">
        <f>IF(contestants!DT211=1, 1, 0)</f>
        <v>0</v>
      </c>
      <c r="DR211">
        <f>IF(contestants!DU211=1, 1, 0)</f>
        <v>0</v>
      </c>
      <c r="DS211">
        <f>IF(contestants!DV211=1, 1, 0)</f>
        <v>0</v>
      </c>
      <c r="DT211">
        <f>IF(contestants!DW211=1, 1, 0)</f>
        <v>0</v>
      </c>
      <c r="DU211">
        <f>IF(contestants!DX211=1, 1, 0)</f>
        <v>0</v>
      </c>
      <c r="DV211">
        <f>IF(contestants!DY211=1, 1, 0)</f>
        <v>0</v>
      </c>
      <c r="DW211">
        <f>IF(contestants!DZ211=1, 1, 0)</f>
        <v>0</v>
      </c>
      <c r="DX211">
        <f>IF(contestants!EA211=1, 1, 0)</f>
        <v>0</v>
      </c>
      <c r="DY211">
        <f>IF(contestants!EB211=1, 1, 0)</f>
        <v>0</v>
      </c>
      <c r="DZ211">
        <f>IF(contestants!EC211=1, 1, 0)</f>
        <v>0</v>
      </c>
      <c r="EA211">
        <f>IF(contestants!ED211=1, 1, 0)</f>
        <v>0</v>
      </c>
      <c r="EB211">
        <f>IF(contestants!EE211=1, 1, 0)</f>
        <v>0</v>
      </c>
      <c r="EC211">
        <f>IF(contestants!EF211=1, 1, 0)</f>
        <v>0</v>
      </c>
      <c r="ED211">
        <f>IF(contestants!EG211=1, 1, 0)</f>
        <v>0</v>
      </c>
      <c r="EE211">
        <f>IF(contestants!EH211=1, 1, 0)</f>
        <v>0</v>
      </c>
      <c r="EF211">
        <f>IF(contestants!EI211=1, 1, 0)</f>
        <v>0</v>
      </c>
      <c r="EG211">
        <f>IF(contestants!EJ211=1, 1, 0)</f>
        <v>0</v>
      </c>
      <c r="EH211">
        <f>IF(contestants!EK211=1, 1, 0)</f>
        <v>0</v>
      </c>
      <c r="EI211">
        <f>IF(contestants!EL211=1, 1, 0)</f>
        <v>0</v>
      </c>
      <c r="EJ211">
        <f>IF(contestants!EM211=1, 1, 0)</f>
        <v>0</v>
      </c>
      <c r="EK211">
        <f>IF(contestants!EN211=1, 1, 0)</f>
        <v>0</v>
      </c>
      <c r="EL211">
        <f>IF(contestants!EO211=1, 1, 0)</f>
        <v>0</v>
      </c>
      <c r="EM211">
        <f>IF(contestants!EP211=1, 1, 0)</f>
        <v>0</v>
      </c>
      <c r="EN211">
        <f>IF(contestants!EQ211=1, 1, 0)</f>
        <v>0</v>
      </c>
      <c r="EO211">
        <f>IF(contestants!ER211=1, 1, 0)</f>
        <v>0</v>
      </c>
      <c r="EP211">
        <f>IF(contestants!ES211=1, 1, 0)</f>
        <v>0</v>
      </c>
      <c r="EQ211">
        <f>IF(contestants!ET211=1, 1, 0)</f>
        <v>0</v>
      </c>
      <c r="ER211">
        <f>IF(contestants!EU211=1, 1, 0)</f>
        <v>0</v>
      </c>
      <c r="ES211">
        <f>IF(contestants!EV211=1, 1, 0)</f>
        <v>0</v>
      </c>
      <c r="ET211">
        <f>IF(contestants!EW211=1, 1, 0)</f>
        <v>0</v>
      </c>
      <c r="EU211">
        <f>IF(contestants!EX211=1, 1, 0)</f>
        <v>0</v>
      </c>
      <c r="EV211">
        <f>IF(contestants!EY211=1, 1, 0)</f>
        <v>0</v>
      </c>
      <c r="EW211">
        <f>IF(contestants!EZ211=1, 1, 0)</f>
        <v>0</v>
      </c>
      <c r="EX211">
        <f>IF(contestants!FA211=1, 1, 0)</f>
        <v>0</v>
      </c>
      <c r="EY211">
        <f>IF(contestants!FB211=1, 1, 0)</f>
        <v>0</v>
      </c>
      <c r="EZ211">
        <f>IF(contestants!FC211=1, 1, 0)</f>
        <v>0</v>
      </c>
      <c r="FA211">
        <f>IF(contestants!FD211=1, 1, 0)</f>
        <v>0</v>
      </c>
      <c r="FB211">
        <f>IF(contestants!FE211=1, 1, 0)</f>
        <v>0</v>
      </c>
      <c r="FC211">
        <f>IF(contestants!FF211=1, 1, 0)</f>
        <v>0</v>
      </c>
      <c r="FD211">
        <f>IF(contestants!FG211=1, 1, 0)</f>
        <v>0</v>
      </c>
      <c r="FE211">
        <f>IF(contestants!FH211=1, 1, 0)</f>
        <v>0</v>
      </c>
      <c r="FF211">
        <f>IF(contestants!FI211=1, 1, 0)</f>
        <v>0</v>
      </c>
      <c r="FG211">
        <f>IF(contestants!FJ211=1, 1, 0)</f>
        <v>0</v>
      </c>
      <c r="FH211">
        <f>IF(contestants!FK211=1, 1, 0)</f>
        <v>0</v>
      </c>
      <c r="FI211">
        <f>IF(contestants!FL211=1, 1, 0)</f>
        <v>0</v>
      </c>
      <c r="FJ211">
        <f>IF(contestants!FM211=1, 1, 0)</f>
        <v>0</v>
      </c>
      <c r="FK211">
        <f>IF(contestants!FN211=1, 1, 0)</f>
        <v>0</v>
      </c>
      <c r="FL211">
        <f>IF(contestants!FO211=1, 1, 0)</f>
        <v>0</v>
      </c>
      <c r="FM211">
        <f>IF(contestants!FP211=1, 1, 0)</f>
        <v>0</v>
      </c>
      <c r="FN211">
        <f>IF(contestants!FQ211=1, 1, 0)</f>
        <v>0</v>
      </c>
      <c r="FO211">
        <f>IF(contestants!FR211=1, 1, 0)</f>
        <v>0</v>
      </c>
      <c r="FP211">
        <f>IF(contestants!FS211=1, 1, 0)</f>
        <v>0</v>
      </c>
      <c r="FQ211">
        <f>IF(contestants!FT211=1, 1, 0)</f>
        <v>0</v>
      </c>
      <c r="FR211">
        <f>IF(contestants!FU211=1, 1, 0)</f>
        <v>0</v>
      </c>
      <c r="FS211">
        <f>IF(contestants!FV211=1, 1, 0)</f>
        <v>0</v>
      </c>
      <c r="FT211">
        <f>IF(contestants!FW211=1, 1, 0)</f>
        <v>0</v>
      </c>
      <c r="FU211">
        <f>IF(contestants!FX211=1, 1, 0)</f>
        <v>0</v>
      </c>
      <c r="FV211">
        <f>IF(contestants!FY211=1, 1, 0)</f>
        <v>0</v>
      </c>
      <c r="FW211">
        <f>IF(contestants!FZ211=1, 1, 0)</f>
        <v>0</v>
      </c>
      <c r="FX211">
        <f>IF(contestants!GA211=1, 1, 0)</f>
        <v>0</v>
      </c>
      <c r="FY211">
        <f>IF(contestants!GB211=1, 1, 0)</f>
        <v>0</v>
      </c>
      <c r="FZ211">
        <f>IF(contestants!GC211=1, 1, 0)</f>
        <v>0</v>
      </c>
      <c r="GA211">
        <f>IF(contestants!GD211=1, 1, 0)</f>
        <v>0</v>
      </c>
      <c r="GB211">
        <f>IF(contestants!GE211=1, 1, 0)</f>
        <v>0</v>
      </c>
      <c r="GC211">
        <f>IF(contestants!GF211=1, 1, 0)</f>
        <v>0</v>
      </c>
      <c r="GD211">
        <f>IF(contestants!GG211=1, 1, 0)</f>
        <v>0</v>
      </c>
      <c r="GE211">
        <f>IF(contestants!GH211=1, 1, 0)</f>
        <v>0</v>
      </c>
      <c r="GF211">
        <f>IF(contestants!GI211=1, 1, 0)</f>
        <v>0</v>
      </c>
      <c r="GG211">
        <f>IF(contestants!GJ211=1, 1, 0)</f>
        <v>0</v>
      </c>
      <c r="GH211">
        <f>IF(contestants!GK211=1, 1, 0)</f>
        <v>0</v>
      </c>
      <c r="GI211">
        <f>IF(contestants!GL211=1, 1, 0)</f>
        <v>0</v>
      </c>
      <c r="GJ211">
        <f>IF(contestants!GM211=1, 1, 0)</f>
        <v>0</v>
      </c>
      <c r="GK211">
        <f>IF(contestants!GN211=1, 1, 0)</f>
        <v>0</v>
      </c>
      <c r="GL211">
        <f>IF(contestants!GO211=1, 1, 0)</f>
        <v>0</v>
      </c>
      <c r="GM211">
        <f>IF(contestants!GP211=1, 1, 0)</f>
        <v>0</v>
      </c>
      <c r="GN211">
        <f>IF(contestants!GQ211=1, 1, 0)</f>
        <v>0</v>
      </c>
      <c r="GO211">
        <f>IF(contestants!GR211=1, 1, 0)</f>
        <v>0</v>
      </c>
      <c r="GP211">
        <f>IF(contestants!GS211=1, 1, 0)</f>
        <v>0</v>
      </c>
      <c r="GQ211">
        <f>IF(contestants!GT211=1, 1, 0)</f>
        <v>0</v>
      </c>
      <c r="GR211">
        <f>IF(contestants!GU211=1, 1, 0)</f>
        <v>0</v>
      </c>
      <c r="GS211">
        <f>IF(contestants!GV211=1, 1, 0)</f>
        <v>0</v>
      </c>
    </row>
    <row r="212" spans="1:201" x14ac:dyDescent="0.25">
      <c r="A212" t="str">
        <f>IF(ISBLANK(contestants!A212), "", contestants!A212)</f>
        <v/>
      </c>
      <c r="B212">
        <f>IF(contestants!E212=1, 1, 0)</f>
        <v>0</v>
      </c>
      <c r="C212">
        <f>IF(contestants!F212=1, 1, 0)</f>
        <v>0</v>
      </c>
      <c r="D212">
        <f>IF(contestants!G212=1, 1, 0)</f>
        <v>0</v>
      </c>
      <c r="E212">
        <f>IF(contestants!H212=1, 1, 0)</f>
        <v>0</v>
      </c>
      <c r="F212">
        <f>IF(contestants!I212=1, 1, 0)</f>
        <v>0</v>
      </c>
      <c r="G212">
        <f>IF(contestants!J212=1, 1, 0)</f>
        <v>0</v>
      </c>
      <c r="H212">
        <f>IF(contestants!K212=1, 1, 0)</f>
        <v>0</v>
      </c>
      <c r="I212">
        <f>IF(contestants!L212=1, 1, 0)</f>
        <v>0</v>
      </c>
      <c r="J212">
        <f>IF(contestants!M212=1, 1, 0)</f>
        <v>0</v>
      </c>
      <c r="K212">
        <f>IF(contestants!N212=1, 1, 0)</f>
        <v>0</v>
      </c>
      <c r="L212">
        <f>IF(contestants!O212=1, 1, 0)</f>
        <v>0</v>
      </c>
      <c r="M212">
        <f>IF(contestants!P212=1, 1, 0)</f>
        <v>0</v>
      </c>
      <c r="N212">
        <f>IF(contestants!Q212=1, 1, 0)</f>
        <v>0</v>
      </c>
      <c r="O212">
        <f>IF(contestants!R212=1, 1, 0)</f>
        <v>0</v>
      </c>
      <c r="P212">
        <f>IF(contestants!S212=1, 1, 0)</f>
        <v>0</v>
      </c>
      <c r="Q212">
        <f>IF(contestants!T212=1, 1, 0)</f>
        <v>0</v>
      </c>
      <c r="R212">
        <f>IF(contestants!U212=1, 1, 0)</f>
        <v>0</v>
      </c>
      <c r="S212">
        <f>IF(contestants!V212=1, 1, 0)</f>
        <v>0</v>
      </c>
      <c r="T212">
        <f>IF(contestants!W212=1, 1, 0)</f>
        <v>0</v>
      </c>
      <c r="U212">
        <f>IF(contestants!X212=1, 1, 0)</f>
        <v>0</v>
      </c>
      <c r="V212">
        <f>IF(contestants!Y212=1, 1, 0)</f>
        <v>0</v>
      </c>
      <c r="W212">
        <f>IF(contestants!Z212=1, 1, 0)</f>
        <v>0</v>
      </c>
      <c r="X212">
        <f>IF(contestants!AA212=1, 1, 0)</f>
        <v>0</v>
      </c>
      <c r="Y212">
        <f>IF(contestants!AB212=1, 1, 0)</f>
        <v>0</v>
      </c>
      <c r="Z212">
        <f>IF(contestants!AC212=1, 1, 0)</f>
        <v>0</v>
      </c>
      <c r="AA212">
        <f>IF(contestants!AD212=1, 1, 0)</f>
        <v>0</v>
      </c>
      <c r="AB212">
        <f>IF(contestants!AE212=1, 1, 0)</f>
        <v>0</v>
      </c>
      <c r="AC212">
        <f>IF(contestants!AF212=1, 1, 0)</f>
        <v>0</v>
      </c>
      <c r="AD212">
        <f>IF(contestants!AG212=1, 1, 0)</f>
        <v>0</v>
      </c>
      <c r="AE212">
        <f>IF(contestants!AH212=1, 1, 0)</f>
        <v>0</v>
      </c>
      <c r="AF212">
        <f>IF(contestants!AI212=1, 1, 0)</f>
        <v>0</v>
      </c>
      <c r="AG212">
        <f>IF(contestants!AJ212=1, 1, 0)</f>
        <v>0</v>
      </c>
      <c r="AH212">
        <f>IF(contestants!AK212=1, 1, 0)</f>
        <v>0</v>
      </c>
      <c r="AI212">
        <f>IF(contestants!AL212=1, 1, 0)</f>
        <v>0</v>
      </c>
      <c r="AJ212">
        <f>IF(contestants!AM212=1, 1, 0)</f>
        <v>0</v>
      </c>
      <c r="AK212">
        <f>IF(contestants!AN212=1, 1, 0)</f>
        <v>0</v>
      </c>
      <c r="AL212">
        <f>IF(contestants!AO212=1, 1, 0)</f>
        <v>0</v>
      </c>
      <c r="AM212">
        <f>IF(contestants!AP212=1, 1, 0)</f>
        <v>0</v>
      </c>
      <c r="AN212">
        <f>IF(contestants!AQ212=1, 1, 0)</f>
        <v>0</v>
      </c>
      <c r="AO212">
        <f>IF(contestants!AR212=1, 1, 0)</f>
        <v>0</v>
      </c>
      <c r="AP212">
        <f>IF(contestants!AS212=1, 1, 0)</f>
        <v>0</v>
      </c>
      <c r="AQ212">
        <f>IF(contestants!AT212=1, 1, 0)</f>
        <v>0</v>
      </c>
      <c r="AR212">
        <f>IF(contestants!AU212=1, 1, 0)</f>
        <v>0</v>
      </c>
      <c r="AS212">
        <f>IF(contestants!AV212=1, 1, 0)</f>
        <v>0</v>
      </c>
      <c r="AT212">
        <f>IF(contestants!AW212=1, 1, 0)</f>
        <v>0</v>
      </c>
      <c r="AU212">
        <f>IF(contestants!AX212=1, 1, 0)</f>
        <v>0</v>
      </c>
      <c r="AV212">
        <f>IF(contestants!AY212=1, 1, 0)</f>
        <v>0</v>
      </c>
      <c r="AW212">
        <f>IF(contestants!AZ212=1, 1, 0)</f>
        <v>0</v>
      </c>
      <c r="AX212">
        <f>IF(contestants!BA212=1, 1, 0)</f>
        <v>0</v>
      </c>
      <c r="AY212">
        <f>IF(contestants!BB212=1, 1, 0)</f>
        <v>0</v>
      </c>
      <c r="AZ212">
        <f>IF(contestants!BC212=1, 1, 0)</f>
        <v>0</v>
      </c>
      <c r="BA212">
        <f>IF(contestants!BD212=1, 1, 0)</f>
        <v>0</v>
      </c>
      <c r="BB212">
        <f>IF(contestants!BE212=1, 1, 0)</f>
        <v>0</v>
      </c>
      <c r="BC212">
        <f>IF(contestants!BF212=1, 1, 0)</f>
        <v>0</v>
      </c>
      <c r="BD212">
        <f>IF(contestants!BG212=1, 1, 0)</f>
        <v>0</v>
      </c>
      <c r="BE212">
        <f>IF(contestants!BH212=1, 1, 0)</f>
        <v>0</v>
      </c>
      <c r="BF212">
        <f>IF(contestants!BI212=1, 1, 0)</f>
        <v>0</v>
      </c>
      <c r="BG212">
        <f>IF(contestants!BJ212=1, 1, 0)</f>
        <v>0</v>
      </c>
      <c r="BH212">
        <f>IF(contestants!BK212=1, 1, 0)</f>
        <v>0</v>
      </c>
      <c r="BI212">
        <f>IF(contestants!BL212=1, 1, 0)</f>
        <v>0</v>
      </c>
      <c r="BJ212">
        <f>IF(contestants!BM212=1, 1, 0)</f>
        <v>0</v>
      </c>
      <c r="BK212">
        <f>IF(contestants!BN212=1, 1, 0)</f>
        <v>0</v>
      </c>
      <c r="BL212">
        <f>IF(contestants!BO212=1, 1, 0)</f>
        <v>0</v>
      </c>
      <c r="BM212">
        <f>IF(contestants!BP212=1, 1, 0)</f>
        <v>0</v>
      </c>
      <c r="BN212">
        <f>IF(contestants!BQ212=1, 1, 0)</f>
        <v>0</v>
      </c>
      <c r="BO212">
        <f>IF(contestants!BR212=1, 1, 0)</f>
        <v>0</v>
      </c>
      <c r="BP212">
        <f>IF(contestants!BS212=1, 1, 0)</f>
        <v>0</v>
      </c>
      <c r="BQ212">
        <f>IF(contestants!BT212=1, 1, 0)</f>
        <v>0</v>
      </c>
      <c r="BR212">
        <f>IF(contestants!BU212=1, 1, 0)</f>
        <v>0</v>
      </c>
      <c r="BS212">
        <f>IF(contestants!BV212=1, 1, 0)</f>
        <v>0</v>
      </c>
      <c r="BT212">
        <f>IF(contestants!BW212=1, 1, 0)</f>
        <v>0</v>
      </c>
      <c r="BU212">
        <f>IF(contestants!BX212=1, 1, 0)</f>
        <v>0</v>
      </c>
      <c r="BV212">
        <f>IF(contestants!BY212=1, 1, 0)</f>
        <v>0</v>
      </c>
      <c r="BW212">
        <f>IF(contestants!BZ212=1, 1, 0)</f>
        <v>0</v>
      </c>
      <c r="BX212">
        <f>IF(contestants!CA212=1, 1, 0)</f>
        <v>0</v>
      </c>
      <c r="BY212">
        <f>IF(contestants!CB212=1, 1, 0)</f>
        <v>0</v>
      </c>
      <c r="BZ212">
        <f>IF(contestants!CC212=1, 1, 0)</f>
        <v>0</v>
      </c>
      <c r="CA212">
        <f>IF(contestants!CD212=1, 1, 0)</f>
        <v>0</v>
      </c>
      <c r="CB212">
        <f>IF(contestants!CE212=1, 1, 0)</f>
        <v>0</v>
      </c>
      <c r="CC212">
        <f>IF(contestants!CF212=1, 1, 0)</f>
        <v>0</v>
      </c>
      <c r="CD212">
        <f>IF(contestants!CG212=1, 1, 0)</f>
        <v>0</v>
      </c>
      <c r="CE212">
        <f>IF(contestants!CH212=1, 1, 0)</f>
        <v>0</v>
      </c>
      <c r="CF212">
        <f>IF(contestants!CI212=1, 1, 0)</f>
        <v>0</v>
      </c>
      <c r="CG212">
        <f>IF(contestants!CJ212=1, 1, 0)</f>
        <v>0</v>
      </c>
      <c r="CH212">
        <f>IF(contestants!CK212=1, 1, 0)</f>
        <v>0</v>
      </c>
      <c r="CI212">
        <f>IF(contestants!CL212=1, 1, 0)</f>
        <v>0</v>
      </c>
      <c r="CJ212">
        <f>IF(contestants!CM212=1, 1, 0)</f>
        <v>0</v>
      </c>
      <c r="CK212">
        <f>IF(contestants!CN212=1, 1, 0)</f>
        <v>0</v>
      </c>
      <c r="CL212">
        <f>IF(contestants!CO212=1, 1, 0)</f>
        <v>0</v>
      </c>
      <c r="CM212">
        <f>IF(contestants!CP212=1, 1, 0)</f>
        <v>0</v>
      </c>
      <c r="CN212">
        <f>IF(contestants!CQ212=1, 1, 0)</f>
        <v>0</v>
      </c>
      <c r="CO212">
        <f>IF(contestants!CR212=1, 1, 0)</f>
        <v>0</v>
      </c>
      <c r="CP212">
        <f>IF(contestants!CS212=1, 1, 0)</f>
        <v>0</v>
      </c>
      <c r="CQ212">
        <f>IF(contestants!CT212=1, 1, 0)</f>
        <v>0</v>
      </c>
      <c r="CR212">
        <f>IF(contestants!CU212=1, 1, 0)</f>
        <v>0</v>
      </c>
      <c r="CS212">
        <f>IF(contestants!CV212=1, 1, 0)</f>
        <v>0</v>
      </c>
      <c r="CT212">
        <f>IF(contestants!CW212=1, 1, 0)</f>
        <v>0</v>
      </c>
      <c r="CU212">
        <f>IF(contestants!CX212=1, 1, 0)</f>
        <v>0</v>
      </c>
      <c r="CV212">
        <f>IF(contestants!CY212=1, 1, 0)</f>
        <v>0</v>
      </c>
      <c r="CW212">
        <f>IF(contestants!CZ212=1, 1, 0)</f>
        <v>0</v>
      </c>
      <c r="CX212">
        <f>IF(contestants!DA212=1, 1, 0)</f>
        <v>0</v>
      </c>
      <c r="CY212">
        <f>IF(contestants!DB212=1, 1, 0)</f>
        <v>0</v>
      </c>
      <c r="CZ212">
        <f>IF(contestants!DC212=1, 1, 0)</f>
        <v>0</v>
      </c>
      <c r="DA212">
        <f>IF(contestants!DD212=1, 1, 0)</f>
        <v>0</v>
      </c>
      <c r="DB212">
        <f>IF(contestants!DE212=1, 1, 0)</f>
        <v>0</v>
      </c>
      <c r="DC212">
        <f>IF(contestants!DF212=1, 1, 0)</f>
        <v>0</v>
      </c>
      <c r="DD212">
        <f>IF(contestants!DG212=1, 1, 0)</f>
        <v>0</v>
      </c>
      <c r="DE212">
        <f>IF(contestants!DH212=1, 1, 0)</f>
        <v>0</v>
      </c>
      <c r="DF212">
        <f>IF(contestants!DI212=1, 1, 0)</f>
        <v>0</v>
      </c>
      <c r="DG212">
        <f>IF(contestants!DJ212=1, 1, 0)</f>
        <v>0</v>
      </c>
      <c r="DH212">
        <f>IF(contestants!DK212=1, 1, 0)</f>
        <v>0</v>
      </c>
      <c r="DI212">
        <f>IF(contestants!DL212=1, 1, 0)</f>
        <v>0</v>
      </c>
      <c r="DJ212">
        <f>IF(contestants!DM212=1, 1, 0)</f>
        <v>0</v>
      </c>
      <c r="DK212">
        <f>IF(contestants!DN212=1, 1, 0)</f>
        <v>0</v>
      </c>
      <c r="DL212">
        <f>IF(contestants!DO212=1, 1, 0)</f>
        <v>0</v>
      </c>
      <c r="DM212">
        <f>IF(contestants!DP212=1, 1, 0)</f>
        <v>0</v>
      </c>
      <c r="DN212">
        <f>IF(contestants!DQ212=1, 1, 0)</f>
        <v>0</v>
      </c>
      <c r="DO212">
        <f>IF(contestants!DR212=1, 1, 0)</f>
        <v>0</v>
      </c>
      <c r="DP212">
        <f>IF(contestants!DS212=1, 1, 0)</f>
        <v>0</v>
      </c>
      <c r="DQ212">
        <f>IF(contestants!DT212=1, 1, 0)</f>
        <v>0</v>
      </c>
      <c r="DR212">
        <f>IF(contestants!DU212=1, 1, 0)</f>
        <v>0</v>
      </c>
      <c r="DS212">
        <f>IF(contestants!DV212=1, 1, 0)</f>
        <v>0</v>
      </c>
      <c r="DT212">
        <f>IF(contestants!DW212=1, 1, 0)</f>
        <v>0</v>
      </c>
      <c r="DU212">
        <f>IF(contestants!DX212=1, 1, 0)</f>
        <v>0</v>
      </c>
      <c r="DV212">
        <f>IF(contestants!DY212=1, 1, 0)</f>
        <v>0</v>
      </c>
      <c r="DW212">
        <f>IF(contestants!DZ212=1, 1, 0)</f>
        <v>0</v>
      </c>
      <c r="DX212">
        <f>IF(contestants!EA212=1, 1, 0)</f>
        <v>0</v>
      </c>
      <c r="DY212">
        <f>IF(contestants!EB212=1, 1, 0)</f>
        <v>0</v>
      </c>
      <c r="DZ212">
        <f>IF(contestants!EC212=1, 1, 0)</f>
        <v>0</v>
      </c>
      <c r="EA212">
        <f>IF(contestants!ED212=1, 1, 0)</f>
        <v>0</v>
      </c>
      <c r="EB212">
        <f>IF(contestants!EE212=1, 1, 0)</f>
        <v>0</v>
      </c>
      <c r="EC212">
        <f>IF(contestants!EF212=1, 1, 0)</f>
        <v>0</v>
      </c>
      <c r="ED212">
        <f>IF(contestants!EG212=1, 1, 0)</f>
        <v>0</v>
      </c>
      <c r="EE212">
        <f>IF(contestants!EH212=1, 1, 0)</f>
        <v>0</v>
      </c>
      <c r="EF212">
        <f>IF(contestants!EI212=1, 1, 0)</f>
        <v>0</v>
      </c>
      <c r="EG212">
        <f>IF(contestants!EJ212=1, 1, 0)</f>
        <v>0</v>
      </c>
      <c r="EH212">
        <f>IF(contestants!EK212=1, 1, 0)</f>
        <v>0</v>
      </c>
      <c r="EI212">
        <f>IF(contestants!EL212=1, 1, 0)</f>
        <v>0</v>
      </c>
      <c r="EJ212">
        <f>IF(contestants!EM212=1, 1, 0)</f>
        <v>0</v>
      </c>
      <c r="EK212">
        <f>IF(contestants!EN212=1, 1, 0)</f>
        <v>0</v>
      </c>
      <c r="EL212">
        <f>IF(contestants!EO212=1, 1, 0)</f>
        <v>0</v>
      </c>
      <c r="EM212">
        <f>IF(contestants!EP212=1, 1, 0)</f>
        <v>0</v>
      </c>
      <c r="EN212">
        <f>IF(contestants!EQ212=1, 1, 0)</f>
        <v>0</v>
      </c>
      <c r="EO212">
        <f>IF(contestants!ER212=1, 1, 0)</f>
        <v>0</v>
      </c>
      <c r="EP212">
        <f>IF(contestants!ES212=1, 1, 0)</f>
        <v>0</v>
      </c>
      <c r="EQ212">
        <f>IF(contestants!ET212=1, 1, 0)</f>
        <v>0</v>
      </c>
      <c r="ER212">
        <f>IF(contestants!EU212=1, 1, 0)</f>
        <v>0</v>
      </c>
      <c r="ES212">
        <f>IF(contestants!EV212=1, 1, 0)</f>
        <v>0</v>
      </c>
      <c r="ET212">
        <f>IF(contestants!EW212=1, 1, 0)</f>
        <v>0</v>
      </c>
      <c r="EU212">
        <f>IF(contestants!EX212=1, 1, 0)</f>
        <v>0</v>
      </c>
      <c r="EV212">
        <f>IF(contestants!EY212=1, 1, 0)</f>
        <v>0</v>
      </c>
      <c r="EW212">
        <f>IF(contestants!EZ212=1, 1, 0)</f>
        <v>0</v>
      </c>
      <c r="EX212">
        <f>IF(contestants!FA212=1, 1, 0)</f>
        <v>0</v>
      </c>
      <c r="EY212">
        <f>IF(contestants!FB212=1, 1, 0)</f>
        <v>0</v>
      </c>
      <c r="EZ212">
        <f>IF(contestants!FC212=1, 1, 0)</f>
        <v>0</v>
      </c>
      <c r="FA212">
        <f>IF(contestants!FD212=1, 1, 0)</f>
        <v>0</v>
      </c>
      <c r="FB212">
        <f>IF(contestants!FE212=1, 1, 0)</f>
        <v>0</v>
      </c>
      <c r="FC212">
        <f>IF(contestants!FF212=1, 1, 0)</f>
        <v>0</v>
      </c>
      <c r="FD212">
        <f>IF(contestants!FG212=1, 1, 0)</f>
        <v>0</v>
      </c>
      <c r="FE212">
        <f>IF(contestants!FH212=1, 1, 0)</f>
        <v>0</v>
      </c>
      <c r="FF212">
        <f>IF(contestants!FI212=1, 1, 0)</f>
        <v>0</v>
      </c>
      <c r="FG212">
        <f>IF(contestants!FJ212=1, 1, 0)</f>
        <v>0</v>
      </c>
      <c r="FH212">
        <f>IF(contestants!FK212=1, 1, 0)</f>
        <v>0</v>
      </c>
      <c r="FI212">
        <f>IF(contestants!FL212=1, 1, 0)</f>
        <v>0</v>
      </c>
      <c r="FJ212">
        <f>IF(contestants!FM212=1, 1, 0)</f>
        <v>0</v>
      </c>
      <c r="FK212">
        <f>IF(contestants!FN212=1, 1, 0)</f>
        <v>0</v>
      </c>
      <c r="FL212">
        <f>IF(contestants!FO212=1, 1, 0)</f>
        <v>0</v>
      </c>
      <c r="FM212">
        <f>IF(contestants!FP212=1, 1, 0)</f>
        <v>0</v>
      </c>
      <c r="FN212">
        <f>IF(contestants!FQ212=1, 1, 0)</f>
        <v>0</v>
      </c>
      <c r="FO212">
        <f>IF(contestants!FR212=1, 1, 0)</f>
        <v>0</v>
      </c>
      <c r="FP212">
        <f>IF(contestants!FS212=1, 1, 0)</f>
        <v>0</v>
      </c>
      <c r="FQ212">
        <f>IF(contestants!FT212=1, 1, 0)</f>
        <v>0</v>
      </c>
      <c r="FR212">
        <f>IF(contestants!FU212=1, 1, 0)</f>
        <v>0</v>
      </c>
      <c r="FS212">
        <f>IF(contestants!FV212=1, 1, 0)</f>
        <v>0</v>
      </c>
      <c r="FT212">
        <f>IF(contestants!FW212=1, 1, 0)</f>
        <v>0</v>
      </c>
      <c r="FU212">
        <f>IF(contestants!FX212=1, 1, 0)</f>
        <v>0</v>
      </c>
      <c r="FV212">
        <f>IF(contestants!FY212=1, 1, 0)</f>
        <v>0</v>
      </c>
      <c r="FW212">
        <f>IF(contestants!FZ212=1, 1, 0)</f>
        <v>0</v>
      </c>
      <c r="FX212">
        <f>IF(contestants!GA212=1, 1, 0)</f>
        <v>0</v>
      </c>
      <c r="FY212">
        <f>IF(contestants!GB212=1, 1, 0)</f>
        <v>0</v>
      </c>
      <c r="FZ212">
        <f>IF(contestants!GC212=1, 1, 0)</f>
        <v>0</v>
      </c>
      <c r="GA212">
        <f>IF(contestants!GD212=1, 1, 0)</f>
        <v>0</v>
      </c>
      <c r="GB212">
        <f>IF(contestants!GE212=1, 1, 0)</f>
        <v>0</v>
      </c>
      <c r="GC212">
        <f>IF(contestants!GF212=1, 1, 0)</f>
        <v>0</v>
      </c>
      <c r="GD212">
        <f>IF(contestants!GG212=1, 1, 0)</f>
        <v>0</v>
      </c>
      <c r="GE212">
        <f>IF(contestants!GH212=1, 1, 0)</f>
        <v>0</v>
      </c>
      <c r="GF212">
        <f>IF(contestants!GI212=1, 1, 0)</f>
        <v>0</v>
      </c>
      <c r="GG212">
        <f>IF(contestants!GJ212=1, 1, 0)</f>
        <v>0</v>
      </c>
      <c r="GH212">
        <f>IF(contestants!GK212=1, 1, 0)</f>
        <v>0</v>
      </c>
      <c r="GI212">
        <f>IF(contestants!GL212=1, 1, 0)</f>
        <v>0</v>
      </c>
      <c r="GJ212">
        <f>IF(contestants!GM212=1, 1, 0)</f>
        <v>0</v>
      </c>
      <c r="GK212">
        <f>IF(contestants!GN212=1, 1, 0)</f>
        <v>0</v>
      </c>
      <c r="GL212">
        <f>IF(contestants!GO212=1, 1, 0)</f>
        <v>0</v>
      </c>
      <c r="GM212">
        <f>IF(contestants!GP212=1, 1, 0)</f>
        <v>0</v>
      </c>
      <c r="GN212">
        <f>IF(contestants!GQ212=1, 1, 0)</f>
        <v>0</v>
      </c>
      <c r="GO212">
        <f>IF(contestants!GR212=1, 1, 0)</f>
        <v>0</v>
      </c>
      <c r="GP212">
        <f>IF(contestants!GS212=1, 1, 0)</f>
        <v>0</v>
      </c>
      <c r="GQ212">
        <f>IF(contestants!GT212=1, 1, 0)</f>
        <v>0</v>
      </c>
      <c r="GR212">
        <f>IF(contestants!GU212=1, 1, 0)</f>
        <v>0</v>
      </c>
      <c r="GS212">
        <f>IF(contestants!GV212=1, 1, 0)</f>
        <v>0</v>
      </c>
    </row>
    <row r="213" spans="1:201" x14ac:dyDescent="0.25">
      <c r="A213" t="str">
        <f>IF(ISBLANK(contestants!A213), "", contestants!A213)</f>
        <v/>
      </c>
      <c r="B213">
        <f>IF(contestants!E213=1, 1, 0)</f>
        <v>0</v>
      </c>
      <c r="C213">
        <f>IF(contestants!F213=1, 1, 0)</f>
        <v>0</v>
      </c>
      <c r="D213">
        <f>IF(contestants!G213=1, 1, 0)</f>
        <v>0</v>
      </c>
      <c r="E213">
        <f>IF(contestants!H213=1, 1, 0)</f>
        <v>0</v>
      </c>
      <c r="F213">
        <f>IF(contestants!I213=1, 1, 0)</f>
        <v>0</v>
      </c>
      <c r="G213">
        <f>IF(contestants!J213=1, 1, 0)</f>
        <v>0</v>
      </c>
      <c r="H213">
        <f>IF(contestants!K213=1, 1, 0)</f>
        <v>0</v>
      </c>
      <c r="I213">
        <f>IF(contestants!L213=1, 1, 0)</f>
        <v>0</v>
      </c>
      <c r="J213">
        <f>IF(contestants!M213=1, 1, 0)</f>
        <v>0</v>
      </c>
      <c r="K213">
        <f>IF(contestants!N213=1, 1, 0)</f>
        <v>0</v>
      </c>
      <c r="L213">
        <f>IF(contestants!O213=1, 1, 0)</f>
        <v>0</v>
      </c>
      <c r="M213">
        <f>IF(contestants!P213=1, 1, 0)</f>
        <v>0</v>
      </c>
      <c r="N213">
        <f>IF(contestants!Q213=1, 1, 0)</f>
        <v>0</v>
      </c>
      <c r="O213">
        <f>IF(contestants!R213=1, 1, 0)</f>
        <v>0</v>
      </c>
      <c r="P213">
        <f>IF(contestants!S213=1, 1, 0)</f>
        <v>0</v>
      </c>
      <c r="Q213">
        <f>IF(contestants!T213=1, 1, 0)</f>
        <v>0</v>
      </c>
      <c r="R213">
        <f>IF(contestants!U213=1, 1, 0)</f>
        <v>0</v>
      </c>
      <c r="S213">
        <f>IF(contestants!V213=1, 1, 0)</f>
        <v>0</v>
      </c>
      <c r="T213">
        <f>IF(contestants!W213=1, 1, 0)</f>
        <v>0</v>
      </c>
      <c r="U213">
        <f>IF(contestants!X213=1, 1, 0)</f>
        <v>0</v>
      </c>
      <c r="V213">
        <f>IF(contestants!Y213=1, 1, 0)</f>
        <v>0</v>
      </c>
      <c r="W213">
        <f>IF(contestants!Z213=1, 1, 0)</f>
        <v>0</v>
      </c>
      <c r="X213">
        <f>IF(contestants!AA213=1, 1, 0)</f>
        <v>0</v>
      </c>
      <c r="Y213">
        <f>IF(contestants!AB213=1, 1, 0)</f>
        <v>0</v>
      </c>
      <c r="Z213">
        <f>IF(contestants!AC213=1, 1, 0)</f>
        <v>0</v>
      </c>
      <c r="AA213">
        <f>IF(contestants!AD213=1, 1, 0)</f>
        <v>0</v>
      </c>
      <c r="AB213">
        <f>IF(contestants!AE213=1, 1, 0)</f>
        <v>0</v>
      </c>
      <c r="AC213">
        <f>IF(contestants!AF213=1, 1, 0)</f>
        <v>0</v>
      </c>
      <c r="AD213">
        <f>IF(contestants!AG213=1, 1, 0)</f>
        <v>0</v>
      </c>
      <c r="AE213">
        <f>IF(contestants!AH213=1, 1, 0)</f>
        <v>0</v>
      </c>
      <c r="AF213">
        <f>IF(contestants!AI213=1, 1, 0)</f>
        <v>0</v>
      </c>
      <c r="AG213">
        <f>IF(contestants!AJ213=1, 1, 0)</f>
        <v>0</v>
      </c>
      <c r="AH213">
        <f>IF(contestants!AK213=1, 1, 0)</f>
        <v>0</v>
      </c>
      <c r="AI213">
        <f>IF(contestants!AL213=1, 1, 0)</f>
        <v>0</v>
      </c>
      <c r="AJ213">
        <f>IF(contestants!AM213=1, 1, 0)</f>
        <v>0</v>
      </c>
      <c r="AK213">
        <f>IF(contestants!AN213=1, 1, 0)</f>
        <v>0</v>
      </c>
      <c r="AL213">
        <f>IF(contestants!AO213=1, 1, 0)</f>
        <v>0</v>
      </c>
      <c r="AM213">
        <f>IF(contestants!AP213=1, 1, 0)</f>
        <v>0</v>
      </c>
      <c r="AN213">
        <f>IF(contestants!AQ213=1, 1, 0)</f>
        <v>0</v>
      </c>
      <c r="AO213">
        <f>IF(contestants!AR213=1, 1, 0)</f>
        <v>0</v>
      </c>
      <c r="AP213">
        <f>IF(contestants!AS213=1, 1, 0)</f>
        <v>0</v>
      </c>
      <c r="AQ213">
        <f>IF(contestants!AT213=1, 1, 0)</f>
        <v>0</v>
      </c>
      <c r="AR213">
        <f>IF(contestants!AU213=1, 1, 0)</f>
        <v>0</v>
      </c>
      <c r="AS213">
        <f>IF(contestants!AV213=1, 1, 0)</f>
        <v>0</v>
      </c>
      <c r="AT213">
        <f>IF(contestants!AW213=1, 1, 0)</f>
        <v>0</v>
      </c>
      <c r="AU213">
        <f>IF(contestants!AX213=1, 1, 0)</f>
        <v>0</v>
      </c>
      <c r="AV213">
        <f>IF(contestants!AY213=1, 1, 0)</f>
        <v>0</v>
      </c>
      <c r="AW213">
        <f>IF(contestants!AZ213=1, 1, 0)</f>
        <v>0</v>
      </c>
      <c r="AX213">
        <f>IF(contestants!BA213=1, 1, 0)</f>
        <v>0</v>
      </c>
      <c r="AY213">
        <f>IF(contestants!BB213=1, 1, 0)</f>
        <v>0</v>
      </c>
      <c r="AZ213">
        <f>IF(contestants!BC213=1, 1, 0)</f>
        <v>0</v>
      </c>
      <c r="BA213">
        <f>IF(contestants!BD213=1, 1, 0)</f>
        <v>0</v>
      </c>
      <c r="BB213">
        <f>IF(contestants!BE213=1, 1, 0)</f>
        <v>0</v>
      </c>
      <c r="BC213">
        <f>IF(contestants!BF213=1, 1, 0)</f>
        <v>0</v>
      </c>
      <c r="BD213">
        <f>IF(contestants!BG213=1, 1, 0)</f>
        <v>0</v>
      </c>
      <c r="BE213">
        <f>IF(contestants!BH213=1, 1, 0)</f>
        <v>0</v>
      </c>
      <c r="BF213">
        <f>IF(contestants!BI213=1, 1, 0)</f>
        <v>0</v>
      </c>
      <c r="BG213">
        <f>IF(contestants!BJ213=1, 1, 0)</f>
        <v>0</v>
      </c>
      <c r="BH213">
        <f>IF(contestants!BK213=1, 1, 0)</f>
        <v>0</v>
      </c>
      <c r="BI213">
        <f>IF(contestants!BL213=1, 1, 0)</f>
        <v>0</v>
      </c>
      <c r="BJ213">
        <f>IF(contestants!BM213=1, 1, 0)</f>
        <v>0</v>
      </c>
      <c r="BK213">
        <f>IF(contestants!BN213=1, 1, 0)</f>
        <v>0</v>
      </c>
      <c r="BL213">
        <f>IF(contestants!BO213=1, 1, 0)</f>
        <v>0</v>
      </c>
      <c r="BM213">
        <f>IF(contestants!BP213=1, 1, 0)</f>
        <v>0</v>
      </c>
      <c r="BN213">
        <f>IF(contestants!BQ213=1, 1, 0)</f>
        <v>0</v>
      </c>
      <c r="BO213">
        <f>IF(contestants!BR213=1, 1, 0)</f>
        <v>0</v>
      </c>
      <c r="BP213">
        <f>IF(contestants!BS213=1, 1, 0)</f>
        <v>0</v>
      </c>
      <c r="BQ213">
        <f>IF(contestants!BT213=1, 1, 0)</f>
        <v>0</v>
      </c>
      <c r="BR213">
        <f>IF(contestants!BU213=1, 1, 0)</f>
        <v>0</v>
      </c>
      <c r="BS213">
        <f>IF(contestants!BV213=1, 1, 0)</f>
        <v>0</v>
      </c>
      <c r="BT213">
        <f>IF(contestants!BW213=1, 1, 0)</f>
        <v>0</v>
      </c>
      <c r="BU213">
        <f>IF(contestants!BX213=1, 1, 0)</f>
        <v>0</v>
      </c>
      <c r="BV213">
        <f>IF(contestants!BY213=1, 1, 0)</f>
        <v>0</v>
      </c>
      <c r="BW213">
        <f>IF(contestants!BZ213=1, 1, 0)</f>
        <v>0</v>
      </c>
      <c r="BX213">
        <f>IF(contestants!CA213=1, 1, 0)</f>
        <v>0</v>
      </c>
      <c r="BY213">
        <f>IF(contestants!CB213=1, 1, 0)</f>
        <v>0</v>
      </c>
      <c r="BZ213">
        <f>IF(contestants!CC213=1, 1, 0)</f>
        <v>0</v>
      </c>
      <c r="CA213">
        <f>IF(contestants!CD213=1, 1, 0)</f>
        <v>0</v>
      </c>
      <c r="CB213">
        <f>IF(contestants!CE213=1, 1, 0)</f>
        <v>0</v>
      </c>
      <c r="CC213">
        <f>IF(contestants!CF213=1, 1, 0)</f>
        <v>0</v>
      </c>
      <c r="CD213">
        <f>IF(contestants!CG213=1, 1, 0)</f>
        <v>0</v>
      </c>
      <c r="CE213">
        <f>IF(contestants!CH213=1, 1, 0)</f>
        <v>0</v>
      </c>
      <c r="CF213">
        <f>IF(contestants!CI213=1, 1, 0)</f>
        <v>0</v>
      </c>
      <c r="CG213">
        <f>IF(contestants!CJ213=1, 1, 0)</f>
        <v>0</v>
      </c>
      <c r="CH213">
        <f>IF(contestants!CK213=1, 1, 0)</f>
        <v>0</v>
      </c>
      <c r="CI213">
        <f>IF(contestants!CL213=1, 1, 0)</f>
        <v>0</v>
      </c>
      <c r="CJ213">
        <f>IF(contestants!CM213=1, 1, 0)</f>
        <v>0</v>
      </c>
      <c r="CK213">
        <f>IF(contestants!CN213=1, 1, 0)</f>
        <v>0</v>
      </c>
      <c r="CL213">
        <f>IF(contestants!CO213=1, 1, 0)</f>
        <v>0</v>
      </c>
      <c r="CM213">
        <f>IF(contestants!CP213=1, 1, 0)</f>
        <v>0</v>
      </c>
      <c r="CN213">
        <f>IF(contestants!CQ213=1, 1, 0)</f>
        <v>0</v>
      </c>
      <c r="CO213">
        <f>IF(contestants!CR213=1, 1, 0)</f>
        <v>0</v>
      </c>
      <c r="CP213">
        <f>IF(contestants!CS213=1, 1, 0)</f>
        <v>0</v>
      </c>
      <c r="CQ213">
        <f>IF(contestants!CT213=1, 1, 0)</f>
        <v>0</v>
      </c>
      <c r="CR213">
        <f>IF(contestants!CU213=1, 1, 0)</f>
        <v>0</v>
      </c>
      <c r="CS213">
        <f>IF(contestants!CV213=1, 1, 0)</f>
        <v>0</v>
      </c>
      <c r="CT213">
        <f>IF(contestants!CW213=1, 1, 0)</f>
        <v>0</v>
      </c>
      <c r="CU213">
        <f>IF(contestants!CX213=1, 1, 0)</f>
        <v>0</v>
      </c>
      <c r="CV213">
        <f>IF(contestants!CY213=1, 1, 0)</f>
        <v>0</v>
      </c>
      <c r="CW213">
        <f>IF(contestants!CZ213=1, 1, 0)</f>
        <v>0</v>
      </c>
      <c r="CX213">
        <f>IF(contestants!DA213=1, 1, 0)</f>
        <v>0</v>
      </c>
      <c r="CY213">
        <f>IF(contestants!DB213=1, 1, 0)</f>
        <v>0</v>
      </c>
      <c r="CZ213">
        <f>IF(contestants!DC213=1, 1, 0)</f>
        <v>0</v>
      </c>
      <c r="DA213">
        <f>IF(contestants!DD213=1, 1, 0)</f>
        <v>0</v>
      </c>
      <c r="DB213">
        <f>IF(contestants!DE213=1, 1, 0)</f>
        <v>0</v>
      </c>
      <c r="DC213">
        <f>IF(contestants!DF213=1, 1, 0)</f>
        <v>0</v>
      </c>
      <c r="DD213">
        <f>IF(contestants!DG213=1, 1, 0)</f>
        <v>0</v>
      </c>
      <c r="DE213">
        <f>IF(contestants!DH213=1, 1, 0)</f>
        <v>0</v>
      </c>
      <c r="DF213">
        <f>IF(contestants!DI213=1, 1, 0)</f>
        <v>0</v>
      </c>
      <c r="DG213">
        <f>IF(contestants!DJ213=1, 1, 0)</f>
        <v>0</v>
      </c>
      <c r="DH213">
        <f>IF(contestants!DK213=1, 1, 0)</f>
        <v>0</v>
      </c>
      <c r="DI213">
        <f>IF(contestants!DL213=1, 1, 0)</f>
        <v>0</v>
      </c>
      <c r="DJ213">
        <f>IF(contestants!DM213=1, 1, 0)</f>
        <v>0</v>
      </c>
      <c r="DK213">
        <f>IF(contestants!DN213=1, 1, 0)</f>
        <v>0</v>
      </c>
      <c r="DL213">
        <f>IF(contestants!DO213=1, 1, 0)</f>
        <v>0</v>
      </c>
      <c r="DM213">
        <f>IF(contestants!DP213=1, 1, 0)</f>
        <v>0</v>
      </c>
      <c r="DN213">
        <f>IF(contestants!DQ213=1, 1, 0)</f>
        <v>0</v>
      </c>
      <c r="DO213">
        <f>IF(contestants!DR213=1, 1, 0)</f>
        <v>0</v>
      </c>
      <c r="DP213">
        <f>IF(contestants!DS213=1, 1, 0)</f>
        <v>0</v>
      </c>
      <c r="DQ213">
        <f>IF(contestants!DT213=1, 1, 0)</f>
        <v>0</v>
      </c>
      <c r="DR213">
        <f>IF(contestants!DU213=1, 1, 0)</f>
        <v>0</v>
      </c>
      <c r="DS213">
        <f>IF(contestants!DV213=1, 1, 0)</f>
        <v>0</v>
      </c>
      <c r="DT213">
        <f>IF(contestants!DW213=1, 1, 0)</f>
        <v>0</v>
      </c>
      <c r="DU213">
        <f>IF(contestants!DX213=1, 1, 0)</f>
        <v>0</v>
      </c>
      <c r="DV213">
        <f>IF(contestants!DY213=1, 1, 0)</f>
        <v>0</v>
      </c>
      <c r="DW213">
        <f>IF(contestants!DZ213=1, 1, 0)</f>
        <v>0</v>
      </c>
      <c r="DX213">
        <f>IF(contestants!EA213=1, 1, 0)</f>
        <v>0</v>
      </c>
      <c r="DY213">
        <f>IF(contestants!EB213=1, 1, 0)</f>
        <v>0</v>
      </c>
      <c r="DZ213">
        <f>IF(contestants!EC213=1, 1, 0)</f>
        <v>0</v>
      </c>
      <c r="EA213">
        <f>IF(contestants!ED213=1, 1, 0)</f>
        <v>0</v>
      </c>
      <c r="EB213">
        <f>IF(contestants!EE213=1, 1, 0)</f>
        <v>0</v>
      </c>
      <c r="EC213">
        <f>IF(contestants!EF213=1, 1, 0)</f>
        <v>0</v>
      </c>
      <c r="ED213">
        <f>IF(contestants!EG213=1, 1, 0)</f>
        <v>0</v>
      </c>
      <c r="EE213">
        <f>IF(contestants!EH213=1, 1, 0)</f>
        <v>0</v>
      </c>
      <c r="EF213">
        <f>IF(contestants!EI213=1, 1, 0)</f>
        <v>0</v>
      </c>
      <c r="EG213">
        <f>IF(contestants!EJ213=1, 1, 0)</f>
        <v>0</v>
      </c>
      <c r="EH213">
        <f>IF(contestants!EK213=1, 1, 0)</f>
        <v>0</v>
      </c>
      <c r="EI213">
        <f>IF(contestants!EL213=1, 1, 0)</f>
        <v>0</v>
      </c>
      <c r="EJ213">
        <f>IF(contestants!EM213=1, 1, 0)</f>
        <v>0</v>
      </c>
      <c r="EK213">
        <f>IF(contestants!EN213=1, 1, 0)</f>
        <v>0</v>
      </c>
      <c r="EL213">
        <f>IF(contestants!EO213=1, 1, 0)</f>
        <v>0</v>
      </c>
      <c r="EM213">
        <f>IF(contestants!EP213=1, 1, 0)</f>
        <v>0</v>
      </c>
      <c r="EN213">
        <f>IF(contestants!EQ213=1, 1, 0)</f>
        <v>0</v>
      </c>
      <c r="EO213">
        <f>IF(contestants!ER213=1, 1, 0)</f>
        <v>0</v>
      </c>
      <c r="EP213">
        <f>IF(contestants!ES213=1, 1, 0)</f>
        <v>0</v>
      </c>
      <c r="EQ213">
        <f>IF(contestants!ET213=1, 1, 0)</f>
        <v>0</v>
      </c>
      <c r="ER213">
        <f>IF(contestants!EU213=1, 1, 0)</f>
        <v>0</v>
      </c>
      <c r="ES213">
        <f>IF(contestants!EV213=1, 1, 0)</f>
        <v>0</v>
      </c>
      <c r="ET213">
        <f>IF(contestants!EW213=1, 1, 0)</f>
        <v>0</v>
      </c>
      <c r="EU213">
        <f>IF(contestants!EX213=1, 1, 0)</f>
        <v>0</v>
      </c>
      <c r="EV213">
        <f>IF(contestants!EY213=1, 1, 0)</f>
        <v>0</v>
      </c>
      <c r="EW213">
        <f>IF(contestants!EZ213=1, 1, 0)</f>
        <v>0</v>
      </c>
      <c r="EX213">
        <f>IF(contestants!FA213=1, 1, 0)</f>
        <v>0</v>
      </c>
      <c r="EY213">
        <f>IF(contestants!FB213=1, 1, 0)</f>
        <v>0</v>
      </c>
      <c r="EZ213">
        <f>IF(contestants!FC213=1, 1, 0)</f>
        <v>0</v>
      </c>
      <c r="FA213">
        <f>IF(contestants!FD213=1, 1, 0)</f>
        <v>0</v>
      </c>
      <c r="FB213">
        <f>IF(contestants!FE213=1, 1, 0)</f>
        <v>0</v>
      </c>
      <c r="FC213">
        <f>IF(contestants!FF213=1, 1, 0)</f>
        <v>0</v>
      </c>
      <c r="FD213">
        <f>IF(contestants!FG213=1, 1, 0)</f>
        <v>0</v>
      </c>
      <c r="FE213">
        <f>IF(contestants!FH213=1, 1, 0)</f>
        <v>0</v>
      </c>
      <c r="FF213">
        <f>IF(contestants!FI213=1, 1, 0)</f>
        <v>0</v>
      </c>
      <c r="FG213">
        <f>IF(contestants!FJ213=1, 1, 0)</f>
        <v>0</v>
      </c>
      <c r="FH213">
        <f>IF(contestants!FK213=1, 1, 0)</f>
        <v>0</v>
      </c>
      <c r="FI213">
        <f>IF(contestants!FL213=1, 1, 0)</f>
        <v>0</v>
      </c>
      <c r="FJ213">
        <f>IF(contestants!FM213=1, 1, 0)</f>
        <v>0</v>
      </c>
      <c r="FK213">
        <f>IF(contestants!FN213=1, 1, 0)</f>
        <v>0</v>
      </c>
      <c r="FL213">
        <f>IF(contestants!FO213=1, 1, 0)</f>
        <v>0</v>
      </c>
      <c r="FM213">
        <f>IF(contestants!FP213=1, 1, 0)</f>
        <v>0</v>
      </c>
      <c r="FN213">
        <f>IF(contestants!FQ213=1, 1, 0)</f>
        <v>0</v>
      </c>
      <c r="FO213">
        <f>IF(contestants!FR213=1, 1, 0)</f>
        <v>0</v>
      </c>
      <c r="FP213">
        <f>IF(contestants!FS213=1, 1, 0)</f>
        <v>0</v>
      </c>
      <c r="FQ213">
        <f>IF(contestants!FT213=1, 1, 0)</f>
        <v>0</v>
      </c>
      <c r="FR213">
        <f>IF(contestants!FU213=1, 1, 0)</f>
        <v>0</v>
      </c>
      <c r="FS213">
        <f>IF(contestants!FV213=1, 1, 0)</f>
        <v>0</v>
      </c>
      <c r="FT213">
        <f>IF(contestants!FW213=1, 1, 0)</f>
        <v>0</v>
      </c>
      <c r="FU213">
        <f>IF(contestants!FX213=1, 1, 0)</f>
        <v>0</v>
      </c>
      <c r="FV213">
        <f>IF(contestants!FY213=1, 1, 0)</f>
        <v>0</v>
      </c>
      <c r="FW213">
        <f>IF(contestants!FZ213=1, 1, 0)</f>
        <v>0</v>
      </c>
      <c r="FX213">
        <f>IF(contestants!GA213=1, 1, 0)</f>
        <v>0</v>
      </c>
      <c r="FY213">
        <f>IF(contestants!GB213=1, 1, 0)</f>
        <v>0</v>
      </c>
      <c r="FZ213">
        <f>IF(contestants!GC213=1, 1, 0)</f>
        <v>0</v>
      </c>
      <c r="GA213">
        <f>IF(contestants!GD213=1, 1, 0)</f>
        <v>0</v>
      </c>
      <c r="GB213">
        <f>IF(contestants!GE213=1, 1, 0)</f>
        <v>0</v>
      </c>
      <c r="GC213">
        <f>IF(contestants!GF213=1, 1, 0)</f>
        <v>0</v>
      </c>
      <c r="GD213">
        <f>IF(contestants!GG213=1, 1, 0)</f>
        <v>0</v>
      </c>
      <c r="GE213">
        <f>IF(contestants!GH213=1, 1, 0)</f>
        <v>0</v>
      </c>
      <c r="GF213">
        <f>IF(contestants!GI213=1, 1, 0)</f>
        <v>0</v>
      </c>
      <c r="GG213">
        <f>IF(contestants!GJ213=1, 1, 0)</f>
        <v>0</v>
      </c>
      <c r="GH213">
        <f>IF(contestants!GK213=1, 1, 0)</f>
        <v>0</v>
      </c>
      <c r="GI213">
        <f>IF(contestants!GL213=1, 1, 0)</f>
        <v>0</v>
      </c>
      <c r="GJ213">
        <f>IF(contestants!GM213=1, 1, 0)</f>
        <v>0</v>
      </c>
      <c r="GK213">
        <f>IF(contestants!GN213=1, 1, 0)</f>
        <v>0</v>
      </c>
      <c r="GL213">
        <f>IF(contestants!GO213=1, 1, 0)</f>
        <v>0</v>
      </c>
      <c r="GM213">
        <f>IF(contestants!GP213=1, 1, 0)</f>
        <v>0</v>
      </c>
      <c r="GN213">
        <f>IF(contestants!GQ213=1, 1, 0)</f>
        <v>0</v>
      </c>
      <c r="GO213">
        <f>IF(contestants!GR213=1, 1, 0)</f>
        <v>0</v>
      </c>
      <c r="GP213">
        <f>IF(contestants!GS213=1, 1, 0)</f>
        <v>0</v>
      </c>
      <c r="GQ213">
        <f>IF(contestants!GT213=1, 1, 0)</f>
        <v>0</v>
      </c>
      <c r="GR213">
        <f>IF(contestants!GU213=1, 1, 0)</f>
        <v>0</v>
      </c>
      <c r="GS213">
        <f>IF(contestants!GV213=1, 1, 0)</f>
        <v>0</v>
      </c>
    </row>
    <row r="214" spans="1:201" x14ac:dyDescent="0.25">
      <c r="A214" t="str">
        <f>IF(ISBLANK(contestants!A214), "", contestants!A214)</f>
        <v/>
      </c>
      <c r="B214">
        <f>IF(contestants!E214=1, 1, 0)</f>
        <v>0</v>
      </c>
      <c r="C214">
        <f>IF(contestants!F214=1, 1, 0)</f>
        <v>0</v>
      </c>
      <c r="D214">
        <f>IF(contestants!G214=1, 1, 0)</f>
        <v>0</v>
      </c>
      <c r="E214">
        <f>IF(contestants!H214=1, 1, 0)</f>
        <v>0</v>
      </c>
      <c r="F214">
        <f>IF(contestants!I214=1, 1, 0)</f>
        <v>0</v>
      </c>
      <c r="G214">
        <f>IF(contestants!J214=1, 1, 0)</f>
        <v>0</v>
      </c>
      <c r="H214">
        <f>IF(contestants!K214=1, 1, 0)</f>
        <v>0</v>
      </c>
      <c r="I214">
        <f>IF(contestants!L214=1, 1, 0)</f>
        <v>0</v>
      </c>
      <c r="J214">
        <f>IF(contestants!M214=1, 1, 0)</f>
        <v>0</v>
      </c>
      <c r="K214">
        <f>IF(contestants!N214=1, 1, 0)</f>
        <v>0</v>
      </c>
      <c r="L214">
        <f>IF(contestants!O214=1, 1, 0)</f>
        <v>0</v>
      </c>
      <c r="M214">
        <f>IF(contestants!P214=1, 1, 0)</f>
        <v>0</v>
      </c>
      <c r="N214">
        <f>IF(contestants!Q214=1, 1, 0)</f>
        <v>0</v>
      </c>
      <c r="O214">
        <f>IF(contestants!R214=1, 1, 0)</f>
        <v>0</v>
      </c>
      <c r="P214">
        <f>IF(contestants!S214=1, 1, 0)</f>
        <v>0</v>
      </c>
      <c r="Q214">
        <f>IF(contestants!T214=1, 1, 0)</f>
        <v>0</v>
      </c>
      <c r="R214">
        <f>IF(contestants!U214=1, 1, 0)</f>
        <v>0</v>
      </c>
      <c r="S214">
        <f>IF(contestants!V214=1, 1, 0)</f>
        <v>0</v>
      </c>
      <c r="T214">
        <f>IF(contestants!W214=1, 1, 0)</f>
        <v>0</v>
      </c>
      <c r="U214">
        <f>IF(contestants!X214=1, 1, 0)</f>
        <v>0</v>
      </c>
      <c r="V214">
        <f>IF(contestants!Y214=1, 1, 0)</f>
        <v>0</v>
      </c>
      <c r="W214">
        <f>IF(contestants!Z214=1, 1, 0)</f>
        <v>0</v>
      </c>
      <c r="X214">
        <f>IF(contestants!AA214=1, 1, 0)</f>
        <v>0</v>
      </c>
      <c r="Y214">
        <f>IF(contestants!AB214=1, 1, 0)</f>
        <v>0</v>
      </c>
      <c r="Z214">
        <f>IF(contestants!AC214=1, 1, 0)</f>
        <v>0</v>
      </c>
      <c r="AA214">
        <f>IF(contestants!AD214=1, 1, 0)</f>
        <v>0</v>
      </c>
      <c r="AB214">
        <f>IF(contestants!AE214=1, 1, 0)</f>
        <v>0</v>
      </c>
      <c r="AC214">
        <f>IF(contestants!AF214=1, 1, 0)</f>
        <v>0</v>
      </c>
      <c r="AD214">
        <f>IF(contestants!AG214=1, 1, 0)</f>
        <v>0</v>
      </c>
      <c r="AE214">
        <f>IF(contestants!AH214=1, 1, 0)</f>
        <v>0</v>
      </c>
      <c r="AF214">
        <f>IF(contestants!AI214=1, 1, 0)</f>
        <v>0</v>
      </c>
      <c r="AG214">
        <f>IF(contestants!AJ214=1, 1, 0)</f>
        <v>0</v>
      </c>
      <c r="AH214">
        <f>IF(contestants!AK214=1, 1, 0)</f>
        <v>0</v>
      </c>
      <c r="AI214">
        <f>IF(contestants!AL214=1, 1, 0)</f>
        <v>0</v>
      </c>
      <c r="AJ214">
        <f>IF(contestants!AM214=1, 1, 0)</f>
        <v>0</v>
      </c>
      <c r="AK214">
        <f>IF(contestants!AN214=1, 1, 0)</f>
        <v>0</v>
      </c>
      <c r="AL214">
        <f>IF(contestants!AO214=1, 1, 0)</f>
        <v>0</v>
      </c>
      <c r="AM214">
        <f>IF(contestants!AP214=1, 1, 0)</f>
        <v>0</v>
      </c>
      <c r="AN214">
        <f>IF(contestants!AQ214=1, 1, 0)</f>
        <v>0</v>
      </c>
      <c r="AO214">
        <f>IF(contestants!AR214=1, 1, 0)</f>
        <v>0</v>
      </c>
      <c r="AP214">
        <f>IF(contestants!AS214=1, 1, 0)</f>
        <v>0</v>
      </c>
      <c r="AQ214">
        <f>IF(contestants!AT214=1, 1, 0)</f>
        <v>0</v>
      </c>
      <c r="AR214">
        <f>IF(contestants!AU214=1, 1, 0)</f>
        <v>0</v>
      </c>
      <c r="AS214">
        <f>IF(contestants!AV214=1, 1, 0)</f>
        <v>0</v>
      </c>
      <c r="AT214">
        <f>IF(contestants!AW214=1, 1, 0)</f>
        <v>0</v>
      </c>
      <c r="AU214">
        <f>IF(contestants!AX214=1, 1, 0)</f>
        <v>0</v>
      </c>
      <c r="AV214">
        <f>IF(contestants!AY214=1, 1, 0)</f>
        <v>0</v>
      </c>
      <c r="AW214">
        <f>IF(contestants!AZ214=1, 1, 0)</f>
        <v>0</v>
      </c>
      <c r="AX214">
        <f>IF(contestants!BA214=1, 1, 0)</f>
        <v>0</v>
      </c>
      <c r="AY214">
        <f>IF(contestants!BB214=1, 1, 0)</f>
        <v>0</v>
      </c>
      <c r="AZ214">
        <f>IF(contestants!BC214=1, 1, 0)</f>
        <v>0</v>
      </c>
      <c r="BA214">
        <f>IF(contestants!BD214=1, 1, 0)</f>
        <v>0</v>
      </c>
      <c r="BB214">
        <f>IF(contestants!BE214=1, 1, 0)</f>
        <v>0</v>
      </c>
      <c r="BC214">
        <f>IF(contestants!BF214=1, 1, 0)</f>
        <v>0</v>
      </c>
      <c r="BD214">
        <f>IF(contestants!BG214=1, 1, 0)</f>
        <v>0</v>
      </c>
      <c r="BE214">
        <f>IF(contestants!BH214=1, 1, 0)</f>
        <v>0</v>
      </c>
      <c r="BF214">
        <f>IF(contestants!BI214=1, 1, 0)</f>
        <v>0</v>
      </c>
      <c r="BG214">
        <f>IF(contestants!BJ214=1, 1, 0)</f>
        <v>0</v>
      </c>
      <c r="BH214">
        <f>IF(contestants!BK214=1, 1, 0)</f>
        <v>0</v>
      </c>
      <c r="BI214">
        <f>IF(contestants!BL214=1, 1, 0)</f>
        <v>0</v>
      </c>
      <c r="BJ214">
        <f>IF(contestants!BM214=1, 1, 0)</f>
        <v>0</v>
      </c>
      <c r="BK214">
        <f>IF(contestants!BN214=1, 1, 0)</f>
        <v>0</v>
      </c>
      <c r="BL214">
        <f>IF(contestants!BO214=1, 1, 0)</f>
        <v>0</v>
      </c>
      <c r="BM214">
        <f>IF(contestants!BP214=1, 1, 0)</f>
        <v>0</v>
      </c>
      <c r="BN214">
        <f>IF(contestants!BQ214=1, 1, 0)</f>
        <v>0</v>
      </c>
      <c r="BO214">
        <f>IF(contestants!BR214=1, 1, 0)</f>
        <v>0</v>
      </c>
      <c r="BP214">
        <f>IF(contestants!BS214=1, 1, 0)</f>
        <v>0</v>
      </c>
      <c r="BQ214">
        <f>IF(contestants!BT214=1, 1, 0)</f>
        <v>0</v>
      </c>
      <c r="BR214">
        <f>IF(contestants!BU214=1, 1, 0)</f>
        <v>0</v>
      </c>
      <c r="BS214">
        <f>IF(contestants!BV214=1, 1, 0)</f>
        <v>0</v>
      </c>
      <c r="BT214">
        <f>IF(contestants!BW214=1, 1, 0)</f>
        <v>0</v>
      </c>
      <c r="BU214">
        <f>IF(contestants!BX214=1, 1, 0)</f>
        <v>0</v>
      </c>
      <c r="BV214">
        <f>IF(contestants!BY214=1, 1, 0)</f>
        <v>0</v>
      </c>
      <c r="BW214">
        <f>IF(contestants!BZ214=1, 1, 0)</f>
        <v>0</v>
      </c>
      <c r="BX214">
        <f>IF(contestants!CA214=1, 1, 0)</f>
        <v>0</v>
      </c>
      <c r="BY214">
        <f>IF(contestants!CB214=1, 1, 0)</f>
        <v>0</v>
      </c>
      <c r="BZ214">
        <f>IF(contestants!CC214=1, 1, 0)</f>
        <v>0</v>
      </c>
      <c r="CA214">
        <f>IF(contestants!CD214=1, 1, 0)</f>
        <v>0</v>
      </c>
      <c r="CB214">
        <f>IF(contestants!CE214=1, 1, 0)</f>
        <v>0</v>
      </c>
      <c r="CC214">
        <f>IF(contestants!CF214=1, 1, 0)</f>
        <v>0</v>
      </c>
      <c r="CD214">
        <f>IF(contestants!CG214=1, 1, 0)</f>
        <v>0</v>
      </c>
      <c r="CE214">
        <f>IF(contestants!CH214=1, 1, 0)</f>
        <v>0</v>
      </c>
      <c r="CF214">
        <f>IF(contestants!CI214=1, 1, 0)</f>
        <v>0</v>
      </c>
      <c r="CG214">
        <f>IF(contestants!CJ214=1, 1, 0)</f>
        <v>0</v>
      </c>
      <c r="CH214">
        <f>IF(contestants!CK214=1, 1, 0)</f>
        <v>0</v>
      </c>
      <c r="CI214">
        <f>IF(contestants!CL214=1, 1, 0)</f>
        <v>0</v>
      </c>
      <c r="CJ214">
        <f>IF(contestants!CM214=1, 1, 0)</f>
        <v>0</v>
      </c>
      <c r="CK214">
        <f>IF(contestants!CN214=1, 1, 0)</f>
        <v>0</v>
      </c>
      <c r="CL214">
        <f>IF(contestants!CO214=1, 1, 0)</f>
        <v>0</v>
      </c>
      <c r="CM214">
        <f>IF(contestants!CP214=1, 1, 0)</f>
        <v>0</v>
      </c>
      <c r="CN214">
        <f>IF(contestants!CQ214=1, 1, 0)</f>
        <v>0</v>
      </c>
      <c r="CO214">
        <f>IF(contestants!CR214=1, 1, 0)</f>
        <v>0</v>
      </c>
      <c r="CP214">
        <f>IF(contestants!CS214=1, 1, 0)</f>
        <v>0</v>
      </c>
      <c r="CQ214">
        <f>IF(contestants!CT214=1, 1, 0)</f>
        <v>0</v>
      </c>
      <c r="CR214">
        <f>IF(contestants!CU214=1, 1, 0)</f>
        <v>0</v>
      </c>
      <c r="CS214">
        <f>IF(contestants!CV214=1, 1, 0)</f>
        <v>0</v>
      </c>
      <c r="CT214">
        <f>IF(contestants!CW214=1, 1, 0)</f>
        <v>0</v>
      </c>
      <c r="CU214">
        <f>IF(contestants!CX214=1, 1, 0)</f>
        <v>0</v>
      </c>
      <c r="CV214">
        <f>IF(contestants!CY214=1, 1, 0)</f>
        <v>0</v>
      </c>
      <c r="CW214">
        <f>IF(contestants!CZ214=1, 1, 0)</f>
        <v>0</v>
      </c>
      <c r="CX214">
        <f>IF(contestants!DA214=1, 1, 0)</f>
        <v>0</v>
      </c>
      <c r="CY214">
        <f>IF(contestants!DB214=1, 1, 0)</f>
        <v>0</v>
      </c>
      <c r="CZ214">
        <f>IF(contestants!DC214=1, 1, 0)</f>
        <v>0</v>
      </c>
      <c r="DA214">
        <f>IF(contestants!DD214=1, 1, 0)</f>
        <v>0</v>
      </c>
      <c r="DB214">
        <f>IF(contestants!DE214=1, 1, 0)</f>
        <v>0</v>
      </c>
      <c r="DC214">
        <f>IF(contestants!DF214=1, 1, 0)</f>
        <v>0</v>
      </c>
      <c r="DD214">
        <f>IF(contestants!DG214=1, 1, 0)</f>
        <v>0</v>
      </c>
      <c r="DE214">
        <f>IF(contestants!DH214=1, 1, 0)</f>
        <v>0</v>
      </c>
      <c r="DF214">
        <f>IF(contestants!DI214=1, 1, 0)</f>
        <v>0</v>
      </c>
      <c r="DG214">
        <f>IF(contestants!DJ214=1, 1, 0)</f>
        <v>0</v>
      </c>
      <c r="DH214">
        <f>IF(contestants!DK214=1, 1, 0)</f>
        <v>0</v>
      </c>
      <c r="DI214">
        <f>IF(contestants!DL214=1, 1, 0)</f>
        <v>0</v>
      </c>
      <c r="DJ214">
        <f>IF(contestants!DM214=1, 1, 0)</f>
        <v>0</v>
      </c>
      <c r="DK214">
        <f>IF(contestants!DN214=1, 1, 0)</f>
        <v>0</v>
      </c>
      <c r="DL214">
        <f>IF(contestants!DO214=1, 1, 0)</f>
        <v>0</v>
      </c>
      <c r="DM214">
        <f>IF(contestants!DP214=1, 1, 0)</f>
        <v>0</v>
      </c>
      <c r="DN214">
        <f>IF(contestants!DQ214=1, 1, 0)</f>
        <v>0</v>
      </c>
      <c r="DO214">
        <f>IF(contestants!DR214=1, 1, 0)</f>
        <v>0</v>
      </c>
      <c r="DP214">
        <f>IF(contestants!DS214=1, 1, 0)</f>
        <v>0</v>
      </c>
      <c r="DQ214">
        <f>IF(contestants!DT214=1, 1, 0)</f>
        <v>0</v>
      </c>
      <c r="DR214">
        <f>IF(contestants!DU214=1, 1, 0)</f>
        <v>0</v>
      </c>
      <c r="DS214">
        <f>IF(contestants!DV214=1, 1, 0)</f>
        <v>0</v>
      </c>
      <c r="DT214">
        <f>IF(contestants!DW214=1, 1, 0)</f>
        <v>0</v>
      </c>
      <c r="DU214">
        <f>IF(contestants!DX214=1, 1, 0)</f>
        <v>0</v>
      </c>
      <c r="DV214">
        <f>IF(contestants!DY214=1, 1, 0)</f>
        <v>0</v>
      </c>
      <c r="DW214">
        <f>IF(contestants!DZ214=1, 1, 0)</f>
        <v>0</v>
      </c>
      <c r="DX214">
        <f>IF(contestants!EA214=1, 1, 0)</f>
        <v>0</v>
      </c>
      <c r="DY214">
        <f>IF(contestants!EB214=1, 1, 0)</f>
        <v>0</v>
      </c>
      <c r="DZ214">
        <f>IF(contestants!EC214=1, 1, 0)</f>
        <v>0</v>
      </c>
      <c r="EA214">
        <f>IF(contestants!ED214=1, 1, 0)</f>
        <v>0</v>
      </c>
      <c r="EB214">
        <f>IF(contestants!EE214=1, 1, 0)</f>
        <v>0</v>
      </c>
      <c r="EC214">
        <f>IF(contestants!EF214=1, 1, 0)</f>
        <v>0</v>
      </c>
      <c r="ED214">
        <f>IF(contestants!EG214=1, 1, 0)</f>
        <v>0</v>
      </c>
      <c r="EE214">
        <f>IF(contestants!EH214=1, 1, 0)</f>
        <v>0</v>
      </c>
      <c r="EF214">
        <f>IF(contestants!EI214=1, 1, 0)</f>
        <v>0</v>
      </c>
      <c r="EG214">
        <f>IF(contestants!EJ214=1, 1, 0)</f>
        <v>0</v>
      </c>
      <c r="EH214">
        <f>IF(contestants!EK214=1, 1, 0)</f>
        <v>0</v>
      </c>
      <c r="EI214">
        <f>IF(contestants!EL214=1, 1, 0)</f>
        <v>0</v>
      </c>
      <c r="EJ214">
        <f>IF(contestants!EM214=1, 1, 0)</f>
        <v>0</v>
      </c>
      <c r="EK214">
        <f>IF(contestants!EN214=1, 1, 0)</f>
        <v>0</v>
      </c>
      <c r="EL214">
        <f>IF(contestants!EO214=1, 1, 0)</f>
        <v>0</v>
      </c>
      <c r="EM214">
        <f>IF(contestants!EP214=1, 1, 0)</f>
        <v>0</v>
      </c>
      <c r="EN214">
        <f>IF(contestants!EQ214=1, 1, 0)</f>
        <v>0</v>
      </c>
      <c r="EO214">
        <f>IF(contestants!ER214=1, 1, 0)</f>
        <v>0</v>
      </c>
      <c r="EP214">
        <f>IF(contestants!ES214=1, 1, 0)</f>
        <v>0</v>
      </c>
      <c r="EQ214">
        <f>IF(contestants!ET214=1, 1, 0)</f>
        <v>0</v>
      </c>
      <c r="ER214">
        <f>IF(contestants!EU214=1, 1, 0)</f>
        <v>0</v>
      </c>
      <c r="ES214">
        <f>IF(contestants!EV214=1, 1, 0)</f>
        <v>0</v>
      </c>
      <c r="ET214">
        <f>IF(contestants!EW214=1, 1, 0)</f>
        <v>0</v>
      </c>
      <c r="EU214">
        <f>IF(contestants!EX214=1, 1, 0)</f>
        <v>0</v>
      </c>
      <c r="EV214">
        <f>IF(contestants!EY214=1, 1, 0)</f>
        <v>0</v>
      </c>
      <c r="EW214">
        <f>IF(contestants!EZ214=1, 1, 0)</f>
        <v>0</v>
      </c>
      <c r="EX214">
        <f>IF(contestants!FA214=1, 1, 0)</f>
        <v>0</v>
      </c>
      <c r="EY214">
        <f>IF(contestants!FB214=1, 1, 0)</f>
        <v>0</v>
      </c>
      <c r="EZ214">
        <f>IF(contestants!FC214=1, 1, 0)</f>
        <v>0</v>
      </c>
      <c r="FA214">
        <f>IF(contestants!FD214=1, 1, 0)</f>
        <v>0</v>
      </c>
      <c r="FB214">
        <f>IF(contestants!FE214=1, 1, 0)</f>
        <v>0</v>
      </c>
      <c r="FC214">
        <f>IF(contestants!FF214=1, 1, 0)</f>
        <v>0</v>
      </c>
      <c r="FD214">
        <f>IF(contestants!FG214=1, 1, 0)</f>
        <v>0</v>
      </c>
      <c r="FE214">
        <f>IF(contestants!FH214=1, 1, 0)</f>
        <v>0</v>
      </c>
      <c r="FF214">
        <f>IF(contestants!FI214=1, 1, 0)</f>
        <v>0</v>
      </c>
      <c r="FG214">
        <f>IF(contestants!FJ214=1, 1, 0)</f>
        <v>0</v>
      </c>
      <c r="FH214">
        <f>IF(contestants!FK214=1, 1, 0)</f>
        <v>0</v>
      </c>
      <c r="FI214">
        <f>IF(contestants!FL214=1, 1, 0)</f>
        <v>0</v>
      </c>
      <c r="FJ214">
        <f>IF(contestants!FM214=1, 1, 0)</f>
        <v>0</v>
      </c>
      <c r="FK214">
        <f>IF(contestants!FN214=1, 1, 0)</f>
        <v>0</v>
      </c>
      <c r="FL214">
        <f>IF(contestants!FO214=1, 1, 0)</f>
        <v>0</v>
      </c>
      <c r="FM214">
        <f>IF(contestants!FP214=1, 1, 0)</f>
        <v>0</v>
      </c>
      <c r="FN214">
        <f>IF(contestants!FQ214=1, 1, 0)</f>
        <v>0</v>
      </c>
      <c r="FO214">
        <f>IF(contestants!FR214=1, 1, 0)</f>
        <v>0</v>
      </c>
      <c r="FP214">
        <f>IF(contestants!FS214=1, 1, 0)</f>
        <v>0</v>
      </c>
      <c r="FQ214">
        <f>IF(contestants!FT214=1, 1, 0)</f>
        <v>0</v>
      </c>
      <c r="FR214">
        <f>IF(contestants!FU214=1, 1, 0)</f>
        <v>0</v>
      </c>
      <c r="FS214">
        <f>IF(contestants!FV214=1, 1, 0)</f>
        <v>0</v>
      </c>
      <c r="FT214">
        <f>IF(contestants!FW214=1, 1, 0)</f>
        <v>0</v>
      </c>
      <c r="FU214">
        <f>IF(contestants!FX214=1, 1, 0)</f>
        <v>0</v>
      </c>
      <c r="FV214">
        <f>IF(contestants!FY214=1, 1, 0)</f>
        <v>0</v>
      </c>
      <c r="FW214">
        <f>IF(contestants!FZ214=1, 1, 0)</f>
        <v>0</v>
      </c>
      <c r="FX214">
        <f>IF(contestants!GA214=1, 1, 0)</f>
        <v>0</v>
      </c>
      <c r="FY214">
        <f>IF(contestants!GB214=1, 1, 0)</f>
        <v>0</v>
      </c>
      <c r="FZ214">
        <f>IF(contestants!GC214=1, 1, 0)</f>
        <v>0</v>
      </c>
      <c r="GA214">
        <f>IF(contestants!GD214=1, 1, 0)</f>
        <v>0</v>
      </c>
      <c r="GB214">
        <f>IF(contestants!GE214=1, 1, 0)</f>
        <v>0</v>
      </c>
      <c r="GC214">
        <f>IF(contestants!GF214=1, 1, 0)</f>
        <v>0</v>
      </c>
      <c r="GD214">
        <f>IF(contestants!GG214=1, 1, 0)</f>
        <v>0</v>
      </c>
      <c r="GE214">
        <f>IF(contestants!GH214=1, 1, 0)</f>
        <v>0</v>
      </c>
      <c r="GF214">
        <f>IF(contestants!GI214=1, 1, 0)</f>
        <v>0</v>
      </c>
      <c r="GG214">
        <f>IF(contestants!GJ214=1, 1, 0)</f>
        <v>0</v>
      </c>
      <c r="GH214">
        <f>IF(contestants!GK214=1, 1, 0)</f>
        <v>0</v>
      </c>
      <c r="GI214">
        <f>IF(contestants!GL214=1, 1, 0)</f>
        <v>0</v>
      </c>
      <c r="GJ214">
        <f>IF(contestants!GM214=1, 1, 0)</f>
        <v>0</v>
      </c>
      <c r="GK214">
        <f>IF(contestants!GN214=1, 1, 0)</f>
        <v>0</v>
      </c>
      <c r="GL214">
        <f>IF(contestants!GO214=1, 1, 0)</f>
        <v>0</v>
      </c>
      <c r="GM214">
        <f>IF(contestants!GP214=1, 1, 0)</f>
        <v>0</v>
      </c>
      <c r="GN214">
        <f>IF(contestants!GQ214=1, 1, 0)</f>
        <v>0</v>
      </c>
      <c r="GO214">
        <f>IF(contestants!GR214=1, 1, 0)</f>
        <v>0</v>
      </c>
      <c r="GP214">
        <f>IF(contestants!GS214=1, 1, 0)</f>
        <v>0</v>
      </c>
      <c r="GQ214">
        <f>IF(contestants!GT214=1, 1, 0)</f>
        <v>0</v>
      </c>
      <c r="GR214">
        <f>IF(contestants!GU214=1, 1, 0)</f>
        <v>0</v>
      </c>
      <c r="GS214">
        <f>IF(contestants!GV214=1, 1, 0)</f>
        <v>0</v>
      </c>
    </row>
    <row r="215" spans="1:201" x14ac:dyDescent="0.25">
      <c r="A215" t="str">
        <f>IF(ISBLANK(contestants!A215), "", contestants!A215)</f>
        <v/>
      </c>
      <c r="B215">
        <f>IF(contestants!E215=1, 1, 0)</f>
        <v>0</v>
      </c>
      <c r="C215">
        <f>IF(contestants!F215=1, 1, 0)</f>
        <v>0</v>
      </c>
      <c r="D215">
        <f>IF(contestants!G215=1, 1, 0)</f>
        <v>0</v>
      </c>
      <c r="E215">
        <f>IF(contestants!H215=1, 1, 0)</f>
        <v>0</v>
      </c>
      <c r="F215">
        <f>IF(contestants!I215=1, 1, 0)</f>
        <v>0</v>
      </c>
      <c r="G215">
        <f>IF(contestants!J215=1, 1, 0)</f>
        <v>0</v>
      </c>
      <c r="H215">
        <f>IF(contestants!K215=1, 1, 0)</f>
        <v>0</v>
      </c>
      <c r="I215">
        <f>IF(contestants!L215=1, 1, 0)</f>
        <v>0</v>
      </c>
      <c r="J215">
        <f>IF(contestants!M215=1, 1, 0)</f>
        <v>0</v>
      </c>
      <c r="K215">
        <f>IF(contestants!N215=1, 1, 0)</f>
        <v>0</v>
      </c>
      <c r="L215">
        <f>IF(contestants!O215=1, 1, 0)</f>
        <v>0</v>
      </c>
      <c r="M215">
        <f>IF(contestants!P215=1, 1, 0)</f>
        <v>0</v>
      </c>
      <c r="N215">
        <f>IF(contestants!Q215=1, 1, 0)</f>
        <v>0</v>
      </c>
      <c r="O215">
        <f>IF(contestants!R215=1, 1, 0)</f>
        <v>0</v>
      </c>
      <c r="P215">
        <f>IF(contestants!S215=1, 1, 0)</f>
        <v>0</v>
      </c>
      <c r="Q215">
        <f>IF(contestants!T215=1, 1, 0)</f>
        <v>0</v>
      </c>
      <c r="R215">
        <f>IF(contestants!U215=1, 1, 0)</f>
        <v>0</v>
      </c>
      <c r="S215">
        <f>IF(contestants!V215=1, 1, 0)</f>
        <v>0</v>
      </c>
      <c r="T215">
        <f>IF(contestants!W215=1, 1, 0)</f>
        <v>0</v>
      </c>
      <c r="U215">
        <f>IF(contestants!X215=1, 1, 0)</f>
        <v>0</v>
      </c>
      <c r="V215">
        <f>IF(contestants!Y215=1, 1, 0)</f>
        <v>0</v>
      </c>
      <c r="W215">
        <f>IF(contestants!Z215=1, 1, 0)</f>
        <v>0</v>
      </c>
      <c r="X215">
        <f>IF(contestants!AA215=1, 1, 0)</f>
        <v>0</v>
      </c>
      <c r="Y215">
        <f>IF(contestants!AB215=1, 1, 0)</f>
        <v>0</v>
      </c>
      <c r="Z215">
        <f>IF(contestants!AC215=1, 1, 0)</f>
        <v>0</v>
      </c>
      <c r="AA215">
        <f>IF(contestants!AD215=1, 1, 0)</f>
        <v>0</v>
      </c>
      <c r="AB215">
        <f>IF(contestants!AE215=1, 1, 0)</f>
        <v>0</v>
      </c>
      <c r="AC215">
        <f>IF(contestants!AF215=1, 1, 0)</f>
        <v>0</v>
      </c>
      <c r="AD215">
        <f>IF(contestants!AG215=1, 1, 0)</f>
        <v>0</v>
      </c>
      <c r="AE215">
        <f>IF(contestants!AH215=1, 1, 0)</f>
        <v>0</v>
      </c>
      <c r="AF215">
        <f>IF(contestants!AI215=1, 1, 0)</f>
        <v>0</v>
      </c>
      <c r="AG215">
        <f>IF(contestants!AJ215=1, 1, 0)</f>
        <v>0</v>
      </c>
      <c r="AH215">
        <f>IF(contestants!AK215=1, 1, 0)</f>
        <v>0</v>
      </c>
      <c r="AI215">
        <f>IF(contestants!AL215=1, 1, 0)</f>
        <v>0</v>
      </c>
      <c r="AJ215">
        <f>IF(contestants!AM215=1, 1, 0)</f>
        <v>0</v>
      </c>
      <c r="AK215">
        <f>IF(contestants!AN215=1, 1, 0)</f>
        <v>0</v>
      </c>
      <c r="AL215">
        <f>IF(contestants!AO215=1, 1, 0)</f>
        <v>0</v>
      </c>
      <c r="AM215">
        <f>IF(contestants!AP215=1, 1, 0)</f>
        <v>0</v>
      </c>
      <c r="AN215">
        <f>IF(contestants!AQ215=1, 1, 0)</f>
        <v>0</v>
      </c>
      <c r="AO215">
        <f>IF(contestants!AR215=1, 1, 0)</f>
        <v>0</v>
      </c>
      <c r="AP215">
        <f>IF(contestants!AS215=1, 1, 0)</f>
        <v>0</v>
      </c>
      <c r="AQ215">
        <f>IF(contestants!AT215=1, 1, 0)</f>
        <v>0</v>
      </c>
      <c r="AR215">
        <f>IF(contestants!AU215=1, 1, 0)</f>
        <v>0</v>
      </c>
      <c r="AS215">
        <f>IF(contestants!AV215=1, 1, 0)</f>
        <v>0</v>
      </c>
      <c r="AT215">
        <f>IF(contestants!AW215=1, 1, 0)</f>
        <v>0</v>
      </c>
      <c r="AU215">
        <f>IF(contestants!AX215=1, 1, 0)</f>
        <v>0</v>
      </c>
      <c r="AV215">
        <f>IF(contestants!AY215=1, 1, 0)</f>
        <v>0</v>
      </c>
      <c r="AW215">
        <f>IF(contestants!AZ215=1, 1, 0)</f>
        <v>0</v>
      </c>
      <c r="AX215">
        <f>IF(contestants!BA215=1, 1, 0)</f>
        <v>0</v>
      </c>
      <c r="AY215">
        <f>IF(contestants!BB215=1, 1, 0)</f>
        <v>0</v>
      </c>
      <c r="AZ215">
        <f>IF(contestants!BC215=1, 1, 0)</f>
        <v>0</v>
      </c>
      <c r="BA215">
        <f>IF(contestants!BD215=1, 1, 0)</f>
        <v>0</v>
      </c>
      <c r="BB215">
        <f>IF(contestants!BE215=1, 1, 0)</f>
        <v>0</v>
      </c>
      <c r="BC215">
        <f>IF(contestants!BF215=1, 1, 0)</f>
        <v>0</v>
      </c>
      <c r="BD215">
        <f>IF(contestants!BG215=1, 1, 0)</f>
        <v>0</v>
      </c>
      <c r="BE215">
        <f>IF(contestants!BH215=1, 1, 0)</f>
        <v>0</v>
      </c>
      <c r="BF215">
        <f>IF(contestants!BI215=1, 1, 0)</f>
        <v>0</v>
      </c>
      <c r="BG215">
        <f>IF(contestants!BJ215=1, 1, 0)</f>
        <v>0</v>
      </c>
      <c r="BH215">
        <f>IF(contestants!BK215=1, 1, 0)</f>
        <v>0</v>
      </c>
      <c r="BI215">
        <f>IF(contestants!BL215=1, 1, 0)</f>
        <v>0</v>
      </c>
      <c r="BJ215">
        <f>IF(contestants!BM215=1, 1, 0)</f>
        <v>0</v>
      </c>
      <c r="BK215">
        <f>IF(contestants!BN215=1, 1, 0)</f>
        <v>0</v>
      </c>
      <c r="BL215">
        <f>IF(contestants!BO215=1, 1, 0)</f>
        <v>0</v>
      </c>
      <c r="BM215">
        <f>IF(contestants!BP215=1, 1, 0)</f>
        <v>0</v>
      </c>
      <c r="BN215">
        <f>IF(contestants!BQ215=1, 1, 0)</f>
        <v>0</v>
      </c>
      <c r="BO215">
        <f>IF(contestants!BR215=1, 1, 0)</f>
        <v>0</v>
      </c>
      <c r="BP215">
        <f>IF(contestants!BS215=1, 1, 0)</f>
        <v>0</v>
      </c>
      <c r="BQ215">
        <f>IF(contestants!BT215=1, 1, 0)</f>
        <v>0</v>
      </c>
      <c r="BR215">
        <f>IF(contestants!BU215=1, 1, 0)</f>
        <v>0</v>
      </c>
      <c r="BS215">
        <f>IF(contestants!BV215=1, 1, 0)</f>
        <v>0</v>
      </c>
      <c r="BT215">
        <f>IF(contestants!BW215=1, 1, 0)</f>
        <v>0</v>
      </c>
      <c r="BU215">
        <f>IF(contestants!BX215=1, 1, 0)</f>
        <v>0</v>
      </c>
      <c r="BV215">
        <f>IF(contestants!BY215=1, 1, 0)</f>
        <v>0</v>
      </c>
      <c r="BW215">
        <f>IF(contestants!BZ215=1, 1, 0)</f>
        <v>0</v>
      </c>
      <c r="BX215">
        <f>IF(contestants!CA215=1, 1, 0)</f>
        <v>0</v>
      </c>
      <c r="BY215">
        <f>IF(contestants!CB215=1, 1, 0)</f>
        <v>0</v>
      </c>
      <c r="BZ215">
        <f>IF(contestants!CC215=1, 1, 0)</f>
        <v>0</v>
      </c>
      <c r="CA215">
        <f>IF(contestants!CD215=1, 1, 0)</f>
        <v>0</v>
      </c>
      <c r="CB215">
        <f>IF(contestants!CE215=1, 1, 0)</f>
        <v>0</v>
      </c>
      <c r="CC215">
        <f>IF(contestants!CF215=1, 1, 0)</f>
        <v>0</v>
      </c>
      <c r="CD215">
        <f>IF(contestants!CG215=1, 1, 0)</f>
        <v>0</v>
      </c>
      <c r="CE215">
        <f>IF(contestants!CH215=1, 1, 0)</f>
        <v>0</v>
      </c>
      <c r="CF215">
        <f>IF(contestants!CI215=1, 1, 0)</f>
        <v>0</v>
      </c>
      <c r="CG215">
        <f>IF(contestants!CJ215=1, 1, 0)</f>
        <v>0</v>
      </c>
      <c r="CH215">
        <f>IF(contestants!CK215=1, 1, 0)</f>
        <v>0</v>
      </c>
      <c r="CI215">
        <f>IF(contestants!CL215=1, 1, 0)</f>
        <v>0</v>
      </c>
      <c r="CJ215">
        <f>IF(contestants!CM215=1, 1, 0)</f>
        <v>0</v>
      </c>
      <c r="CK215">
        <f>IF(contestants!CN215=1, 1, 0)</f>
        <v>0</v>
      </c>
      <c r="CL215">
        <f>IF(contestants!CO215=1, 1, 0)</f>
        <v>0</v>
      </c>
      <c r="CM215">
        <f>IF(contestants!CP215=1, 1, 0)</f>
        <v>0</v>
      </c>
      <c r="CN215">
        <f>IF(contestants!CQ215=1, 1, 0)</f>
        <v>0</v>
      </c>
      <c r="CO215">
        <f>IF(contestants!CR215=1, 1, 0)</f>
        <v>0</v>
      </c>
      <c r="CP215">
        <f>IF(contestants!CS215=1, 1, 0)</f>
        <v>0</v>
      </c>
      <c r="CQ215">
        <f>IF(contestants!CT215=1, 1, 0)</f>
        <v>0</v>
      </c>
      <c r="CR215">
        <f>IF(contestants!CU215=1, 1, 0)</f>
        <v>0</v>
      </c>
      <c r="CS215">
        <f>IF(contestants!CV215=1, 1, 0)</f>
        <v>0</v>
      </c>
      <c r="CT215">
        <f>IF(contestants!CW215=1, 1, 0)</f>
        <v>0</v>
      </c>
      <c r="CU215">
        <f>IF(contestants!CX215=1, 1, 0)</f>
        <v>0</v>
      </c>
      <c r="CV215">
        <f>IF(contestants!CY215=1, 1, 0)</f>
        <v>0</v>
      </c>
      <c r="CW215">
        <f>IF(contestants!CZ215=1, 1, 0)</f>
        <v>0</v>
      </c>
      <c r="CX215">
        <f>IF(contestants!DA215=1, 1, 0)</f>
        <v>0</v>
      </c>
      <c r="CY215">
        <f>IF(contestants!DB215=1, 1, 0)</f>
        <v>0</v>
      </c>
      <c r="CZ215">
        <f>IF(contestants!DC215=1, 1, 0)</f>
        <v>0</v>
      </c>
      <c r="DA215">
        <f>IF(contestants!DD215=1, 1, 0)</f>
        <v>0</v>
      </c>
      <c r="DB215">
        <f>IF(contestants!DE215=1, 1, 0)</f>
        <v>0</v>
      </c>
      <c r="DC215">
        <f>IF(contestants!DF215=1, 1, 0)</f>
        <v>0</v>
      </c>
      <c r="DD215">
        <f>IF(contestants!DG215=1, 1, 0)</f>
        <v>0</v>
      </c>
      <c r="DE215">
        <f>IF(contestants!DH215=1, 1, 0)</f>
        <v>0</v>
      </c>
      <c r="DF215">
        <f>IF(contestants!DI215=1, 1, 0)</f>
        <v>0</v>
      </c>
      <c r="DG215">
        <f>IF(contestants!DJ215=1, 1, 0)</f>
        <v>0</v>
      </c>
      <c r="DH215">
        <f>IF(contestants!DK215=1, 1, 0)</f>
        <v>0</v>
      </c>
      <c r="DI215">
        <f>IF(contestants!DL215=1, 1, 0)</f>
        <v>0</v>
      </c>
      <c r="DJ215">
        <f>IF(contestants!DM215=1, 1, 0)</f>
        <v>0</v>
      </c>
      <c r="DK215">
        <f>IF(contestants!DN215=1, 1, 0)</f>
        <v>0</v>
      </c>
      <c r="DL215">
        <f>IF(contestants!DO215=1, 1, 0)</f>
        <v>0</v>
      </c>
      <c r="DM215">
        <f>IF(contestants!DP215=1, 1, 0)</f>
        <v>0</v>
      </c>
      <c r="DN215">
        <f>IF(contestants!DQ215=1, 1, 0)</f>
        <v>0</v>
      </c>
      <c r="DO215">
        <f>IF(contestants!DR215=1, 1, 0)</f>
        <v>0</v>
      </c>
      <c r="DP215">
        <f>IF(contestants!DS215=1, 1, 0)</f>
        <v>0</v>
      </c>
      <c r="DQ215">
        <f>IF(contestants!DT215=1, 1, 0)</f>
        <v>0</v>
      </c>
      <c r="DR215">
        <f>IF(contestants!DU215=1, 1, 0)</f>
        <v>0</v>
      </c>
      <c r="DS215">
        <f>IF(contestants!DV215=1, 1, 0)</f>
        <v>0</v>
      </c>
      <c r="DT215">
        <f>IF(contestants!DW215=1, 1, 0)</f>
        <v>0</v>
      </c>
      <c r="DU215">
        <f>IF(contestants!DX215=1, 1, 0)</f>
        <v>0</v>
      </c>
      <c r="DV215">
        <f>IF(contestants!DY215=1, 1, 0)</f>
        <v>0</v>
      </c>
      <c r="DW215">
        <f>IF(contestants!DZ215=1, 1, 0)</f>
        <v>0</v>
      </c>
      <c r="DX215">
        <f>IF(contestants!EA215=1, 1, 0)</f>
        <v>0</v>
      </c>
      <c r="DY215">
        <f>IF(contestants!EB215=1, 1, 0)</f>
        <v>0</v>
      </c>
      <c r="DZ215">
        <f>IF(contestants!EC215=1, 1, 0)</f>
        <v>0</v>
      </c>
      <c r="EA215">
        <f>IF(contestants!ED215=1, 1, 0)</f>
        <v>0</v>
      </c>
      <c r="EB215">
        <f>IF(contestants!EE215=1, 1, 0)</f>
        <v>0</v>
      </c>
      <c r="EC215">
        <f>IF(contestants!EF215=1, 1, 0)</f>
        <v>0</v>
      </c>
      <c r="ED215">
        <f>IF(contestants!EG215=1, 1, 0)</f>
        <v>0</v>
      </c>
      <c r="EE215">
        <f>IF(contestants!EH215=1, 1, 0)</f>
        <v>0</v>
      </c>
      <c r="EF215">
        <f>IF(contestants!EI215=1, 1, 0)</f>
        <v>0</v>
      </c>
      <c r="EG215">
        <f>IF(contestants!EJ215=1, 1, 0)</f>
        <v>0</v>
      </c>
      <c r="EH215">
        <f>IF(contestants!EK215=1, 1, 0)</f>
        <v>0</v>
      </c>
      <c r="EI215">
        <f>IF(contestants!EL215=1, 1, 0)</f>
        <v>0</v>
      </c>
      <c r="EJ215">
        <f>IF(contestants!EM215=1, 1, 0)</f>
        <v>0</v>
      </c>
      <c r="EK215">
        <f>IF(contestants!EN215=1, 1, 0)</f>
        <v>0</v>
      </c>
      <c r="EL215">
        <f>IF(contestants!EO215=1, 1, 0)</f>
        <v>0</v>
      </c>
      <c r="EM215">
        <f>IF(contestants!EP215=1, 1, 0)</f>
        <v>0</v>
      </c>
      <c r="EN215">
        <f>IF(contestants!EQ215=1, 1, 0)</f>
        <v>0</v>
      </c>
      <c r="EO215">
        <f>IF(contestants!ER215=1, 1, 0)</f>
        <v>0</v>
      </c>
      <c r="EP215">
        <f>IF(contestants!ES215=1, 1, 0)</f>
        <v>0</v>
      </c>
      <c r="EQ215">
        <f>IF(contestants!ET215=1, 1, 0)</f>
        <v>0</v>
      </c>
      <c r="ER215">
        <f>IF(contestants!EU215=1, 1, 0)</f>
        <v>0</v>
      </c>
      <c r="ES215">
        <f>IF(contestants!EV215=1, 1, 0)</f>
        <v>0</v>
      </c>
      <c r="ET215">
        <f>IF(contestants!EW215=1, 1, 0)</f>
        <v>0</v>
      </c>
      <c r="EU215">
        <f>IF(contestants!EX215=1, 1, 0)</f>
        <v>0</v>
      </c>
      <c r="EV215">
        <f>IF(contestants!EY215=1, 1, 0)</f>
        <v>0</v>
      </c>
      <c r="EW215">
        <f>IF(contestants!EZ215=1, 1, 0)</f>
        <v>0</v>
      </c>
      <c r="EX215">
        <f>IF(contestants!FA215=1, 1, 0)</f>
        <v>0</v>
      </c>
      <c r="EY215">
        <f>IF(contestants!FB215=1, 1, 0)</f>
        <v>0</v>
      </c>
      <c r="EZ215">
        <f>IF(contestants!FC215=1, 1, 0)</f>
        <v>0</v>
      </c>
      <c r="FA215">
        <f>IF(contestants!FD215=1, 1, 0)</f>
        <v>0</v>
      </c>
      <c r="FB215">
        <f>IF(contestants!FE215=1, 1, 0)</f>
        <v>0</v>
      </c>
      <c r="FC215">
        <f>IF(contestants!FF215=1, 1, 0)</f>
        <v>0</v>
      </c>
      <c r="FD215">
        <f>IF(contestants!FG215=1, 1, 0)</f>
        <v>0</v>
      </c>
      <c r="FE215">
        <f>IF(contestants!FH215=1, 1, 0)</f>
        <v>0</v>
      </c>
      <c r="FF215">
        <f>IF(contestants!FI215=1, 1, 0)</f>
        <v>0</v>
      </c>
      <c r="FG215">
        <f>IF(contestants!FJ215=1, 1, 0)</f>
        <v>0</v>
      </c>
      <c r="FH215">
        <f>IF(contestants!FK215=1, 1, 0)</f>
        <v>0</v>
      </c>
      <c r="FI215">
        <f>IF(contestants!FL215=1, 1, 0)</f>
        <v>0</v>
      </c>
      <c r="FJ215">
        <f>IF(contestants!FM215=1, 1, 0)</f>
        <v>0</v>
      </c>
      <c r="FK215">
        <f>IF(contestants!FN215=1, 1, 0)</f>
        <v>0</v>
      </c>
      <c r="FL215">
        <f>IF(contestants!FO215=1, 1, 0)</f>
        <v>0</v>
      </c>
      <c r="FM215">
        <f>IF(contestants!FP215=1, 1, 0)</f>
        <v>0</v>
      </c>
      <c r="FN215">
        <f>IF(contestants!FQ215=1, 1, 0)</f>
        <v>0</v>
      </c>
      <c r="FO215">
        <f>IF(contestants!FR215=1, 1, 0)</f>
        <v>0</v>
      </c>
      <c r="FP215">
        <f>IF(contestants!FS215=1, 1, 0)</f>
        <v>0</v>
      </c>
      <c r="FQ215">
        <f>IF(contestants!FT215=1, 1, 0)</f>
        <v>0</v>
      </c>
      <c r="FR215">
        <f>IF(contestants!FU215=1, 1, 0)</f>
        <v>0</v>
      </c>
      <c r="FS215">
        <f>IF(contestants!FV215=1, 1, 0)</f>
        <v>0</v>
      </c>
      <c r="FT215">
        <f>IF(contestants!FW215=1, 1, 0)</f>
        <v>0</v>
      </c>
      <c r="FU215">
        <f>IF(contestants!FX215=1, 1, 0)</f>
        <v>0</v>
      </c>
      <c r="FV215">
        <f>IF(contestants!FY215=1, 1, 0)</f>
        <v>0</v>
      </c>
      <c r="FW215">
        <f>IF(contestants!FZ215=1, 1, 0)</f>
        <v>0</v>
      </c>
      <c r="FX215">
        <f>IF(contestants!GA215=1, 1, 0)</f>
        <v>0</v>
      </c>
      <c r="FY215">
        <f>IF(contestants!GB215=1, 1, 0)</f>
        <v>0</v>
      </c>
      <c r="FZ215">
        <f>IF(contestants!GC215=1, 1, 0)</f>
        <v>0</v>
      </c>
      <c r="GA215">
        <f>IF(contestants!GD215=1, 1, 0)</f>
        <v>0</v>
      </c>
      <c r="GB215">
        <f>IF(contestants!GE215=1, 1, 0)</f>
        <v>0</v>
      </c>
      <c r="GC215">
        <f>IF(contestants!GF215=1, 1, 0)</f>
        <v>0</v>
      </c>
      <c r="GD215">
        <f>IF(contestants!GG215=1, 1, 0)</f>
        <v>0</v>
      </c>
      <c r="GE215">
        <f>IF(contestants!GH215=1, 1, 0)</f>
        <v>0</v>
      </c>
      <c r="GF215">
        <f>IF(contestants!GI215=1, 1, 0)</f>
        <v>0</v>
      </c>
      <c r="GG215">
        <f>IF(contestants!GJ215=1, 1, 0)</f>
        <v>0</v>
      </c>
      <c r="GH215">
        <f>IF(contestants!GK215=1, 1, 0)</f>
        <v>0</v>
      </c>
      <c r="GI215">
        <f>IF(contestants!GL215=1, 1, 0)</f>
        <v>0</v>
      </c>
      <c r="GJ215">
        <f>IF(contestants!GM215=1, 1, 0)</f>
        <v>0</v>
      </c>
      <c r="GK215">
        <f>IF(contestants!GN215=1, 1, 0)</f>
        <v>0</v>
      </c>
      <c r="GL215">
        <f>IF(contestants!GO215=1, 1, 0)</f>
        <v>0</v>
      </c>
      <c r="GM215">
        <f>IF(contestants!GP215=1, 1, 0)</f>
        <v>0</v>
      </c>
      <c r="GN215">
        <f>IF(contestants!GQ215=1, 1, 0)</f>
        <v>0</v>
      </c>
      <c r="GO215">
        <f>IF(contestants!GR215=1, 1, 0)</f>
        <v>0</v>
      </c>
      <c r="GP215">
        <f>IF(contestants!GS215=1, 1, 0)</f>
        <v>0</v>
      </c>
      <c r="GQ215">
        <f>IF(contestants!GT215=1, 1, 0)</f>
        <v>0</v>
      </c>
      <c r="GR215">
        <f>IF(contestants!GU215=1, 1, 0)</f>
        <v>0</v>
      </c>
      <c r="GS215">
        <f>IF(contestants!GV215=1, 1, 0)</f>
        <v>0</v>
      </c>
    </row>
    <row r="216" spans="1:201" x14ac:dyDescent="0.25">
      <c r="A216" t="str">
        <f>IF(ISBLANK(contestants!A216), "", contestants!A216)</f>
        <v/>
      </c>
      <c r="B216">
        <f>IF(contestants!E216=1, 1, 0)</f>
        <v>0</v>
      </c>
      <c r="C216">
        <f>IF(contestants!F216=1, 1, 0)</f>
        <v>0</v>
      </c>
      <c r="D216">
        <f>IF(contestants!G216=1, 1, 0)</f>
        <v>0</v>
      </c>
      <c r="E216">
        <f>IF(contestants!H216=1, 1, 0)</f>
        <v>0</v>
      </c>
      <c r="F216">
        <f>IF(contestants!I216=1, 1, 0)</f>
        <v>0</v>
      </c>
      <c r="G216">
        <f>IF(contestants!J216=1, 1, 0)</f>
        <v>0</v>
      </c>
      <c r="H216">
        <f>IF(contestants!K216=1, 1, 0)</f>
        <v>0</v>
      </c>
      <c r="I216">
        <f>IF(contestants!L216=1, 1, 0)</f>
        <v>0</v>
      </c>
      <c r="J216">
        <f>IF(contestants!M216=1, 1, 0)</f>
        <v>0</v>
      </c>
      <c r="K216">
        <f>IF(contestants!N216=1, 1, 0)</f>
        <v>0</v>
      </c>
      <c r="L216">
        <f>IF(contestants!O216=1, 1, 0)</f>
        <v>0</v>
      </c>
      <c r="M216">
        <f>IF(contestants!P216=1, 1, 0)</f>
        <v>0</v>
      </c>
      <c r="N216">
        <f>IF(contestants!Q216=1, 1, 0)</f>
        <v>0</v>
      </c>
      <c r="O216">
        <f>IF(contestants!R216=1, 1, 0)</f>
        <v>0</v>
      </c>
      <c r="P216">
        <f>IF(contestants!S216=1, 1, 0)</f>
        <v>0</v>
      </c>
      <c r="Q216">
        <f>IF(contestants!T216=1, 1, 0)</f>
        <v>0</v>
      </c>
      <c r="R216">
        <f>IF(contestants!U216=1, 1, 0)</f>
        <v>0</v>
      </c>
      <c r="S216">
        <f>IF(contestants!V216=1, 1, 0)</f>
        <v>0</v>
      </c>
      <c r="T216">
        <f>IF(contestants!W216=1, 1, 0)</f>
        <v>0</v>
      </c>
      <c r="U216">
        <f>IF(contestants!X216=1, 1, 0)</f>
        <v>0</v>
      </c>
      <c r="V216">
        <f>IF(contestants!Y216=1, 1, 0)</f>
        <v>0</v>
      </c>
      <c r="W216">
        <f>IF(contestants!Z216=1, 1, 0)</f>
        <v>0</v>
      </c>
      <c r="X216">
        <f>IF(contestants!AA216=1, 1, 0)</f>
        <v>0</v>
      </c>
      <c r="Y216">
        <f>IF(contestants!AB216=1, 1, 0)</f>
        <v>0</v>
      </c>
      <c r="Z216">
        <f>IF(contestants!AC216=1, 1, 0)</f>
        <v>0</v>
      </c>
      <c r="AA216">
        <f>IF(contestants!AD216=1, 1, 0)</f>
        <v>0</v>
      </c>
      <c r="AB216">
        <f>IF(contestants!AE216=1, 1, 0)</f>
        <v>0</v>
      </c>
      <c r="AC216">
        <f>IF(contestants!AF216=1, 1, 0)</f>
        <v>0</v>
      </c>
      <c r="AD216">
        <f>IF(contestants!AG216=1, 1, 0)</f>
        <v>0</v>
      </c>
      <c r="AE216">
        <f>IF(contestants!AH216=1, 1, 0)</f>
        <v>0</v>
      </c>
      <c r="AF216">
        <f>IF(contestants!AI216=1, 1, 0)</f>
        <v>0</v>
      </c>
      <c r="AG216">
        <f>IF(contestants!AJ216=1, 1, 0)</f>
        <v>0</v>
      </c>
      <c r="AH216">
        <f>IF(contestants!AK216=1, 1, 0)</f>
        <v>0</v>
      </c>
      <c r="AI216">
        <f>IF(contestants!AL216=1, 1, 0)</f>
        <v>0</v>
      </c>
      <c r="AJ216">
        <f>IF(contestants!AM216=1, 1, 0)</f>
        <v>0</v>
      </c>
      <c r="AK216">
        <f>IF(contestants!AN216=1, 1, 0)</f>
        <v>0</v>
      </c>
      <c r="AL216">
        <f>IF(contestants!AO216=1, 1, 0)</f>
        <v>0</v>
      </c>
      <c r="AM216">
        <f>IF(contestants!AP216=1, 1, 0)</f>
        <v>0</v>
      </c>
      <c r="AN216">
        <f>IF(contestants!AQ216=1, 1, 0)</f>
        <v>0</v>
      </c>
      <c r="AO216">
        <f>IF(contestants!AR216=1, 1, 0)</f>
        <v>0</v>
      </c>
      <c r="AP216">
        <f>IF(contestants!AS216=1, 1, 0)</f>
        <v>0</v>
      </c>
      <c r="AQ216">
        <f>IF(contestants!AT216=1, 1, 0)</f>
        <v>0</v>
      </c>
      <c r="AR216">
        <f>IF(contestants!AU216=1, 1, 0)</f>
        <v>0</v>
      </c>
      <c r="AS216">
        <f>IF(contestants!AV216=1, 1, 0)</f>
        <v>0</v>
      </c>
      <c r="AT216">
        <f>IF(contestants!AW216=1, 1, 0)</f>
        <v>0</v>
      </c>
      <c r="AU216">
        <f>IF(contestants!AX216=1, 1, 0)</f>
        <v>0</v>
      </c>
      <c r="AV216">
        <f>IF(contestants!AY216=1, 1, 0)</f>
        <v>0</v>
      </c>
      <c r="AW216">
        <f>IF(contestants!AZ216=1, 1, 0)</f>
        <v>0</v>
      </c>
      <c r="AX216">
        <f>IF(contestants!BA216=1, 1, 0)</f>
        <v>0</v>
      </c>
      <c r="AY216">
        <f>IF(contestants!BB216=1, 1, 0)</f>
        <v>0</v>
      </c>
      <c r="AZ216">
        <f>IF(contestants!BC216=1, 1, 0)</f>
        <v>0</v>
      </c>
      <c r="BA216">
        <f>IF(contestants!BD216=1, 1, 0)</f>
        <v>0</v>
      </c>
      <c r="BB216">
        <f>IF(contestants!BE216=1, 1, 0)</f>
        <v>0</v>
      </c>
      <c r="BC216">
        <f>IF(contestants!BF216=1, 1, 0)</f>
        <v>0</v>
      </c>
      <c r="BD216">
        <f>IF(contestants!BG216=1, 1, 0)</f>
        <v>0</v>
      </c>
      <c r="BE216">
        <f>IF(contestants!BH216=1, 1, 0)</f>
        <v>0</v>
      </c>
      <c r="BF216">
        <f>IF(contestants!BI216=1, 1, 0)</f>
        <v>0</v>
      </c>
      <c r="BG216">
        <f>IF(contestants!BJ216=1, 1, 0)</f>
        <v>0</v>
      </c>
      <c r="BH216">
        <f>IF(contestants!BK216=1, 1, 0)</f>
        <v>0</v>
      </c>
      <c r="BI216">
        <f>IF(contestants!BL216=1, 1, 0)</f>
        <v>0</v>
      </c>
      <c r="BJ216">
        <f>IF(contestants!BM216=1, 1, 0)</f>
        <v>0</v>
      </c>
      <c r="BK216">
        <f>IF(contestants!BN216=1, 1, 0)</f>
        <v>0</v>
      </c>
      <c r="BL216">
        <f>IF(contestants!BO216=1, 1, 0)</f>
        <v>0</v>
      </c>
      <c r="BM216">
        <f>IF(contestants!BP216=1, 1, 0)</f>
        <v>0</v>
      </c>
      <c r="BN216">
        <f>IF(contestants!BQ216=1, 1, 0)</f>
        <v>0</v>
      </c>
      <c r="BO216">
        <f>IF(contestants!BR216=1, 1, 0)</f>
        <v>0</v>
      </c>
      <c r="BP216">
        <f>IF(contestants!BS216=1, 1, 0)</f>
        <v>0</v>
      </c>
      <c r="BQ216">
        <f>IF(contestants!BT216=1, 1, 0)</f>
        <v>0</v>
      </c>
      <c r="BR216">
        <f>IF(contestants!BU216=1, 1, 0)</f>
        <v>0</v>
      </c>
      <c r="BS216">
        <f>IF(contestants!BV216=1, 1, 0)</f>
        <v>0</v>
      </c>
      <c r="BT216">
        <f>IF(contestants!BW216=1, 1, 0)</f>
        <v>0</v>
      </c>
      <c r="BU216">
        <f>IF(contestants!BX216=1, 1, 0)</f>
        <v>0</v>
      </c>
      <c r="BV216">
        <f>IF(contestants!BY216=1, 1, 0)</f>
        <v>0</v>
      </c>
      <c r="BW216">
        <f>IF(contestants!BZ216=1, 1, 0)</f>
        <v>0</v>
      </c>
      <c r="BX216">
        <f>IF(contestants!CA216=1, 1, 0)</f>
        <v>0</v>
      </c>
      <c r="BY216">
        <f>IF(contestants!CB216=1, 1, 0)</f>
        <v>0</v>
      </c>
      <c r="BZ216">
        <f>IF(contestants!CC216=1, 1, 0)</f>
        <v>0</v>
      </c>
      <c r="CA216">
        <f>IF(contestants!CD216=1, 1, 0)</f>
        <v>0</v>
      </c>
      <c r="CB216">
        <f>IF(contestants!CE216=1, 1, 0)</f>
        <v>0</v>
      </c>
      <c r="CC216">
        <f>IF(contestants!CF216=1, 1, 0)</f>
        <v>0</v>
      </c>
      <c r="CD216">
        <f>IF(contestants!CG216=1, 1, 0)</f>
        <v>0</v>
      </c>
      <c r="CE216">
        <f>IF(contestants!CH216=1, 1, 0)</f>
        <v>0</v>
      </c>
      <c r="CF216">
        <f>IF(contestants!CI216=1, 1, 0)</f>
        <v>0</v>
      </c>
      <c r="CG216">
        <f>IF(contestants!CJ216=1, 1, 0)</f>
        <v>0</v>
      </c>
      <c r="CH216">
        <f>IF(contestants!CK216=1, 1, 0)</f>
        <v>0</v>
      </c>
      <c r="CI216">
        <f>IF(contestants!CL216=1, 1, 0)</f>
        <v>0</v>
      </c>
      <c r="CJ216">
        <f>IF(contestants!CM216=1, 1, 0)</f>
        <v>0</v>
      </c>
      <c r="CK216">
        <f>IF(contestants!CN216=1, 1, 0)</f>
        <v>0</v>
      </c>
      <c r="CL216">
        <f>IF(contestants!CO216=1, 1, 0)</f>
        <v>0</v>
      </c>
      <c r="CM216">
        <f>IF(contestants!CP216=1, 1, 0)</f>
        <v>0</v>
      </c>
      <c r="CN216">
        <f>IF(contestants!CQ216=1, 1, 0)</f>
        <v>0</v>
      </c>
      <c r="CO216">
        <f>IF(contestants!CR216=1, 1, 0)</f>
        <v>0</v>
      </c>
      <c r="CP216">
        <f>IF(contestants!CS216=1, 1, 0)</f>
        <v>0</v>
      </c>
      <c r="CQ216">
        <f>IF(contestants!CT216=1, 1, 0)</f>
        <v>0</v>
      </c>
      <c r="CR216">
        <f>IF(contestants!CU216=1, 1, 0)</f>
        <v>0</v>
      </c>
      <c r="CS216">
        <f>IF(contestants!CV216=1, 1, 0)</f>
        <v>0</v>
      </c>
      <c r="CT216">
        <f>IF(contestants!CW216=1, 1, 0)</f>
        <v>0</v>
      </c>
      <c r="CU216">
        <f>IF(contestants!CX216=1, 1, 0)</f>
        <v>0</v>
      </c>
      <c r="CV216">
        <f>IF(contestants!CY216=1, 1, 0)</f>
        <v>0</v>
      </c>
      <c r="CW216">
        <f>IF(contestants!CZ216=1, 1, 0)</f>
        <v>0</v>
      </c>
      <c r="CX216">
        <f>IF(contestants!DA216=1, 1, 0)</f>
        <v>0</v>
      </c>
      <c r="CY216">
        <f>IF(contestants!DB216=1, 1, 0)</f>
        <v>0</v>
      </c>
      <c r="CZ216">
        <f>IF(contestants!DC216=1, 1, 0)</f>
        <v>0</v>
      </c>
      <c r="DA216">
        <f>IF(contestants!DD216=1, 1, 0)</f>
        <v>0</v>
      </c>
      <c r="DB216">
        <f>IF(contestants!DE216=1, 1, 0)</f>
        <v>0</v>
      </c>
      <c r="DC216">
        <f>IF(contestants!DF216=1, 1, 0)</f>
        <v>0</v>
      </c>
      <c r="DD216">
        <f>IF(contestants!DG216=1, 1, 0)</f>
        <v>0</v>
      </c>
      <c r="DE216">
        <f>IF(contestants!DH216=1, 1, 0)</f>
        <v>0</v>
      </c>
      <c r="DF216">
        <f>IF(contestants!DI216=1, 1, 0)</f>
        <v>0</v>
      </c>
      <c r="DG216">
        <f>IF(contestants!DJ216=1, 1, 0)</f>
        <v>0</v>
      </c>
      <c r="DH216">
        <f>IF(contestants!DK216=1, 1, 0)</f>
        <v>0</v>
      </c>
      <c r="DI216">
        <f>IF(contestants!DL216=1, 1, 0)</f>
        <v>0</v>
      </c>
      <c r="DJ216">
        <f>IF(contestants!DM216=1, 1, 0)</f>
        <v>0</v>
      </c>
      <c r="DK216">
        <f>IF(contestants!DN216=1, 1, 0)</f>
        <v>0</v>
      </c>
      <c r="DL216">
        <f>IF(contestants!DO216=1, 1, 0)</f>
        <v>0</v>
      </c>
      <c r="DM216">
        <f>IF(contestants!DP216=1, 1, 0)</f>
        <v>0</v>
      </c>
      <c r="DN216">
        <f>IF(contestants!DQ216=1, 1, 0)</f>
        <v>0</v>
      </c>
      <c r="DO216">
        <f>IF(contestants!DR216=1, 1, 0)</f>
        <v>0</v>
      </c>
      <c r="DP216">
        <f>IF(contestants!DS216=1, 1, 0)</f>
        <v>0</v>
      </c>
      <c r="DQ216">
        <f>IF(contestants!DT216=1, 1, 0)</f>
        <v>0</v>
      </c>
      <c r="DR216">
        <f>IF(contestants!DU216=1, 1, 0)</f>
        <v>0</v>
      </c>
      <c r="DS216">
        <f>IF(contestants!DV216=1, 1, 0)</f>
        <v>0</v>
      </c>
      <c r="DT216">
        <f>IF(contestants!DW216=1, 1, 0)</f>
        <v>0</v>
      </c>
      <c r="DU216">
        <f>IF(contestants!DX216=1, 1, 0)</f>
        <v>0</v>
      </c>
      <c r="DV216">
        <f>IF(contestants!DY216=1, 1, 0)</f>
        <v>0</v>
      </c>
      <c r="DW216">
        <f>IF(contestants!DZ216=1, 1, 0)</f>
        <v>0</v>
      </c>
      <c r="DX216">
        <f>IF(contestants!EA216=1, 1, 0)</f>
        <v>0</v>
      </c>
      <c r="DY216">
        <f>IF(contestants!EB216=1, 1, 0)</f>
        <v>0</v>
      </c>
      <c r="DZ216">
        <f>IF(contestants!EC216=1, 1, 0)</f>
        <v>0</v>
      </c>
      <c r="EA216">
        <f>IF(contestants!ED216=1, 1, 0)</f>
        <v>0</v>
      </c>
      <c r="EB216">
        <f>IF(contestants!EE216=1, 1, 0)</f>
        <v>0</v>
      </c>
      <c r="EC216">
        <f>IF(contestants!EF216=1, 1, 0)</f>
        <v>0</v>
      </c>
      <c r="ED216">
        <f>IF(contestants!EG216=1, 1, 0)</f>
        <v>0</v>
      </c>
      <c r="EE216">
        <f>IF(contestants!EH216=1, 1, 0)</f>
        <v>0</v>
      </c>
      <c r="EF216">
        <f>IF(contestants!EI216=1, 1, 0)</f>
        <v>0</v>
      </c>
      <c r="EG216">
        <f>IF(contestants!EJ216=1, 1, 0)</f>
        <v>0</v>
      </c>
      <c r="EH216">
        <f>IF(contestants!EK216=1, 1, 0)</f>
        <v>0</v>
      </c>
      <c r="EI216">
        <f>IF(contestants!EL216=1, 1, 0)</f>
        <v>0</v>
      </c>
      <c r="EJ216">
        <f>IF(contestants!EM216=1, 1, 0)</f>
        <v>0</v>
      </c>
      <c r="EK216">
        <f>IF(contestants!EN216=1, 1, 0)</f>
        <v>0</v>
      </c>
      <c r="EL216">
        <f>IF(contestants!EO216=1, 1, 0)</f>
        <v>0</v>
      </c>
      <c r="EM216">
        <f>IF(contestants!EP216=1, 1, 0)</f>
        <v>0</v>
      </c>
      <c r="EN216">
        <f>IF(contestants!EQ216=1, 1, 0)</f>
        <v>0</v>
      </c>
      <c r="EO216">
        <f>IF(contestants!ER216=1, 1, 0)</f>
        <v>0</v>
      </c>
      <c r="EP216">
        <f>IF(contestants!ES216=1, 1, 0)</f>
        <v>0</v>
      </c>
      <c r="EQ216">
        <f>IF(contestants!ET216=1, 1, 0)</f>
        <v>0</v>
      </c>
      <c r="ER216">
        <f>IF(contestants!EU216=1, 1, 0)</f>
        <v>0</v>
      </c>
      <c r="ES216">
        <f>IF(contestants!EV216=1, 1, 0)</f>
        <v>0</v>
      </c>
      <c r="ET216">
        <f>IF(contestants!EW216=1, 1, 0)</f>
        <v>0</v>
      </c>
      <c r="EU216">
        <f>IF(contestants!EX216=1, 1, 0)</f>
        <v>0</v>
      </c>
      <c r="EV216">
        <f>IF(contestants!EY216=1, 1, 0)</f>
        <v>0</v>
      </c>
      <c r="EW216">
        <f>IF(contestants!EZ216=1, 1, 0)</f>
        <v>0</v>
      </c>
      <c r="EX216">
        <f>IF(contestants!FA216=1, 1, 0)</f>
        <v>0</v>
      </c>
      <c r="EY216">
        <f>IF(contestants!FB216=1, 1, 0)</f>
        <v>0</v>
      </c>
      <c r="EZ216">
        <f>IF(contestants!FC216=1, 1, 0)</f>
        <v>0</v>
      </c>
      <c r="FA216">
        <f>IF(contestants!FD216=1, 1, 0)</f>
        <v>0</v>
      </c>
      <c r="FB216">
        <f>IF(contestants!FE216=1, 1, 0)</f>
        <v>0</v>
      </c>
      <c r="FC216">
        <f>IF(contestants!FF216=1, 1, 0)</f>
        <v>0</v>
      </c>
      <c r="FD216">
        <f>IF(contestants!FG216=1, 1, 0)</f>
        <v>0</v>
      </c>
      <c r="FE216">
        <f>IF(contestants!FH216=1, 1, 0)</f>
        <v>0</v>
      </c>
      <c r="FF216">
        <f>IF(contestants!FI216=1, 1, 0)</f>
        <v>0</v>
      </c>
      <c r="FG216">
        <f>IF(contestants!FJ216=1, 1, 0)</f>
        <v>0</v>
      </c>
      <c r="FH216">
        <f>IF(contestants!FK216=1, 1, 0)</f>
        <v>0</v>
      </c>
      <c r="FI216">
        <f>IF(contestants!FL216=1, 1, 0)</f>
        <v>0</v>
      </c>
      <c r="FJ216">
        <f>IF(contestants!FM216=1, 1, 0)</f>
        <v>0</v>
      </c>
      <c r="FK216">
        <f>IF(contestants!FN216=1, 1, 0)</f>
        <v>0</v>
      </c>
      <c r="FL216">
        <f>IF(contestants!FO216=1, 1, 0)</f>
        <v>0</v>
      </c>
      <c r="FM216">
        <f>IF(contestants!FP216=1, 1, 0)</f>
        <v>0</v>
      </c>
      <c r="FN216">
        <f>IF(contestants!FQ216=1, 1, 0)</f>
        <v>0</v>
      </c>
      <c r="FO216">
        <f>IF(contestants!FR216=1, 1, 0)</f>
        <v>0</v>
      </c>
      <c r="FP216">
        <f>IF(contestants!FS216=1, 1, 0)</f>
        <v>0</v>
      </c>
      <c r="FQ216">
        <f>IF(contestants!FT216=1, 1, 0)</f>
        <v>0</v>
      </c>
      <c r="FR216">
        <f>IF(contestants!FU216=1, 1, 0)</f>
        <v>0</v>
      </c>
      <c r="FS216">
        <f>IF(contestants!FV216=1, 1, 0)</f>
        <v>0</v>
      </c>
      <c r="FT216">
        <f>IF(contestants!FW216=1, 1, 0)</f>
        <v>0</v>
      </c>
      <c r="FU216">
        <f>IF(contestants!FX216=1, 1, 0)</f>
        <v>0</v>
      </c>
      <c r="FV216">
        <f>IF(contestants!FY216=1, 1, 0)</f>
        <v>0</v>
      </c>
      <c r="FW216">
        <f>IF(contestants!FZ216=1, 1, 0)</f>
        <v>0</v>
      </c>
      <c r="FX216">
        <f>IF(contestants!GA216=1, 1, 0)</f>
        <v>0</v>
      </c>
      <c r="FY216">
        <f>IF(contestants!GB216=1, 1, 0)</f>
        <v>0</v>
      </c>
      <c r="FZ216">
        <f>IF(contestants!GC216=1, 1, 0)</f>
        <v>0</v>
      </c>
      <c r="GA216">
        <f>IF(contestants!GD216=1, 1, 0)</f>
        <v>0</v>
      </c>
      <c r="GB216">
        <f>IF(contestants!GE216=1, 1, 0)</f>
        <v>0</v>
      </c>
      <c r="GC216">
        <f>IF(contestants!GF216=1, 1, 0)</f>
        <v>0</v>
      </c>
      <c r="GD216">
        <f>IF(contestants!GG216=1, 1, 0)</f>
        <v>0</v>
      </c>
      <c r="GE216">
        <f>IF(contestants!GH216=1, 1, 0)</f>
        <v>0</v>
      </c>
      <c r="GF216">
        <f>IF(contestants!GI216=1, 1, 0)</f>
        <v>0</v>
      </c>
      <c r="GG216">
        <f>IF(contestants!GJ216=1, 1, 0)</f>
        <v>0</v>
      </c>
      <c r="GH216">
        <f>IF(contestants!GK216=1, 1, 0)</f>
        <v>0</v>
      </c>
      <c r="GI216">
        <f>IF(contestants!GL216=1, 1, 0)</f>
        <v>0</v>
      </c>
      <c r="GJ216">
        <f>IF(contestants!GM216=1, 1, 0)</f>
        <v>0</v>
      </c>
      <c r="GK216">
        <f>IF(contestants!GN216=1, 1, 0)</f>
        <v>0</v>
      </c>
      <c r="GL216">
        <f>IF(contestants!GO216=1, 1, 0)</f>
        <v>0</v>
      </c>
      <c r="GM216">
        <f>IF(contestants!GP216=1, 1, 0)</f>
        <v>0</v>
      </c>
      <c r="GN216">
        <f>IF(contestants!GQ216=1, 1, 0)</f>
        <v>0</v>
      </c>
      <c r="GO216">
        <f>IF(contestants!GR216=1, 1, 0)</f>
        <v>0</v>
      </c>
      <c r="GP216">
        <f>IF(contestants!GS216=1, 1, 0)</f>
        <v>0</v>
      </c>
      <c r="GQ216">
        <f>IF(contestants!GT216=1, 1, 0)</f>
        <v>0</v>
      </c>
      <c r="GR216">
        <f>IF(contestants!GU216=1, 1, 0)</f>
        <v>0</v>
      </c>
      <c r="GS216">
        <f>IF(contestants!GV216=1, 1, 0)</f>
        <v>0</v>
      </c>
    </row>
    <row r="217" spans="1:201" x14ac:dyDescent="0.25">
      <c r="A217" t="str">
        <f>IF(ISBLANK(contestants!A217), "", contestants!A217)</f>
        <v/>
      </c>
      <c r="B217">
        <f>IF(contestants!E217=1, 1, 0)</f>
        <v>0</v>
      </c>
      <c r="C217">
        <f>IF(contestants!F217=1, 1, 0)</f>
        <v>0</v>
      </c>
      <c r="D217">
        <f>IF(contestants!G217=1, 1, 0)</f>
        <v>0</v>
      </c>
      <c r="E217">
        <f>IF(contestants!H217=1, 1, 0)</f>
        <v>0</v>
      </c>
      <c r="F217">
        <f>IF(contestants!I217=1, 1, 0)</f>
        <v>0</v>
      </c>
      <c r="G217">
        <f>IF(contestants!J217=1, 1, 0)</f>
        <v>0</v>
      </c>
      <c r="H217">
        <f>IF(contestants!K217=1, 1, 0)</f>
        <v>0</v>
      </c>
      <c r="I217">
        <f>IF(contestants!L217=1, 1, 0)</f>
        <v>0</v>
      </c>
      <c r="J217">
        <f>IF(contestants!M217=1, 1, 0)</f>
        <v>0</v>
      </c>
      <c r="K217">
        <f>IF(contestants!N217=1, 1, 0)</f>
        <v>0</v>
      </c>
      <c r="L217">
        <f>IF(contestants!O217=1, 1, 0)</f>
        <v>0</v>
      </c>
      <c r="M217">
        <f>IF(contestants!P217=1, 1, 0)</f>
        <v>0</v>
      </c>
      <c r="N217">
        <f>IF(contestants!Q217=1, 1, 0)</f>
        <v>0</v>
      </c>
      <c r="O217">
        <f>IF(contestants!R217=1, 1, 0)</f>
        <v>0</v>
      </c>
      <c r="P217">
        <f>IF(contestants!S217=1, 1, 0)</f>
        <v>0</v>
      </c>
      <c r="Q217">
        <f>IF(contestants!T217=1, 1, 0)</f>
        <v>0</v>
      </c>
      <c r="R217">
        <f>IF(contestants!U217=1, 1, 0)</f>
        <v>0</v>
      </c>
      <c r="S217">
        <f>IF(contestants!V217=1, 1, 0)</f>
        <v>0</v>
      </c>
      <c r="T217">
        <f>IF(contestants!W217=1, 1, 0)</f>
        <v>0</v>
      </c>
      <c r="U217">
        <f>IF(contestants!X217=1, 1, 0)</f>
        <v>0</v>
      </c>
      <c r="V217">
        <f>IF(contestants!Y217=1, 1, 0)</f>
        <v>0</v>
      </c>
      <c r="W217">
        <f>IF(contestants!Z217=1, 1, 0)</f>
        <v>0</v>
      </c>
      <c r="X217">
        <f>IF(contestants!AA217=1, 1, 0)</f>
        <v>0</v>
      </c>
      <c r="Y217">
        <f>IF(contestants!AB217=1, 1, 0)</f>
        <v>0</v>
      </c>
      <c r="Z217">
        <f>IF(contestants!AC217=1, 1, 0)</f>
        <v>0</v>
      </c>
      <c r="AA217">
        <f>IF(contestants!AD217=1, 1, 0)</f>
        <v>0</v>
      </c>
      <c r="AB217">
        <f>IF(contestants!AE217=1, 1, 0)</f>
        <v>0</v>
      </c>
      <c r="AC217">
        <f>IF(contestants!AF217=1, 1, 0)</f>
        <v>0</v>
      </c>
      <c r="AD217">
        <f>IF(contestants!AG217=1, 1, 0)</f>
        <v>0</v>
      </c>
      <c r="AE217">
        <f>IF(contestants!AH217=1, 1, 0)</f>
        <v>0</v>
      </c>
      <c r="AF217">
        <f>IF(contestants!AI217=1, 1, 0)</f>
        <v>0</v>
      </c>
      <c r="AG217">
        <f>IF(contestants!AJ217=1, 1, 0)</f>
        <v>0</v>
      </c>
      <c r="AH217">
        <f>IF(contestants!AK217=1, 1, 0)</f>
        <v>0</v>
      </c>
      <c r="AI217">
        <f>IF(contestants!AL217=1, 1, 0)</f>
        <v>0</v>
      </c>
      <c r="AJ217">
        <f>IF(contestants!AM217=1, 1, 0)</f>
        <v>0</v>
      </c>
      <c r="AK217">
        <f>IF(contestants!AN217=1, 1, 0)</f>
        <v>0</v>
      </c>
      <c r="AL217">
        <f>IF(contestants!AO217=1, 1, 0)</f>
        <v>0</v>
      </c>
      <c r="AM217">
        <f>IF(contestants!AP217=1, 1, 0)</f>
        <v>0</v>
      </c>
      <c r="AN217">
        <f>IF(contestants!AQ217=1, 1, 0)</f>
        <v>0</v>
      </c>
      <c r="AO217">
        <f>IF(contestants!AR217=1, 1, 0)</f>
        <v>0</v>
      </c>
      <c r="AP217">
        <f>IF(contestants!AS217=1, 1, 0)</f>
        <v>0</v>
      </c>
      <c r="AQ217">
        <f>IF(contestants!AT217=1, 1, 0)</f>
        <v>0</v>
      </c>
      <c r="AR217">
        <f>IF(contestants!AU217=1, 1, 0)</f>
        <v>0</v>
      </c>
      <c r="AS217">
        <f>IF(contestants!AV217=1, 1, 0)</f>
        <v>0</v>
      </c>
      <c r="AT217">
        <f>IF(contestants!AW217=1, 1, 0)</f>
        <v>0</v>
      </c>
      <c r="AU217">
        <f>IF(contestants!AX217=1, 1, 0)</f>
        <v>0</v>
      </c>
      <c r="AV217">
        <f>IF(contestants!AY217=1, 1, 0)</f>
        <v>0</v>
      </c>
      <c r="AW217">
        <f>IF(contestants!AZ217=1, 1, 0)</f>
        <v>0</v>
      </c>
      <c r="AX217">
        <f>IF(contestants!BA217=1, 1, 0)</f>
        <v>0</v>
      </c>
      <c r="AY217">
        <f>IF(contestants!BB217=1, 1, 0)</f>
        <v>0</v>
      </c>
      <c r="AZ217">
        <f>IF(contestants!BC217=1, 1, 0)</f>
        <v>0</v>
      </c>
      <c r="BA217">
        <f>IF(contestants!BD217=1, 1, 0)</f>
        <v>0</v>
      </c>
      <c r="BB217">
        <f>IF(contestants!BE217=1, 1, 0)</f>
        <v>0</v>
      </c>
      <c r="BC217">
        <f>IF(contestants!BF217=1, 1, 0)</f>
        <v>0</v>
      </c>
      <c r="BD217">
        <f>IF(contestants!BG217=1, 1, 0)</f>
        <v>0</v>
      </c>
      <c r="BE217">
        <f>IF(contestants!BH217=1, 1, 0)</f>
        <v>0</v>
      </c>
      <c r="BF217">
        <f>IF(contestants!BI217=1, 1, 0)</f>
        <v>0</v>
      </c>
      <c r="BG217">
        <f>IF(contestants!BJ217=1, 1, 0)</f>
        <v>0</v>
      </c>
      <c r="BH217">
        <f>IF(contestants!BK217=1, 1, 0)</f>
        <v>0</v>
      </c>
      <c r="BI217">
        <f>IF(contestants!BL217=1, 1, 0)</f>
        <v>0</v>
      </c>
      <c r="BJ217">
        <f>IF(contestants!BM217=1, 1, 0)</f>
        <v>0</v>
      </c>
      <c r="BK217">
        <f>IF(contestants!BN217=1, 1, 0)</f>
        <v>0</v>
      </c>
      <c r="BL217">
        <f>IF(contestants!BO217=1, 1, 0)</f>
        <v>0</v>
      </c>
      <c r="BM217">
        <f>IF(contestants!BP217=1, 1, 0)</f>
        <v>0</v>
      </c>
      <c r="BN217">
        <f>IF(contestants!BQ217=1, 1, 0)</f>
        <v>0</v>
      </c>
      <c r="BO217">
        <f>IF(contestants!BR217=1, 1, 0)</f>
        <v>0</v>
      </c>
      <c r="BP217">
        <f>IF(contestants!BS217=1, 1, 0)</f>
        <v>0</v>
      </c>
      <c r="BQ217">
        <f>IF(contestants!BT217=1, 1, 0)</f>
        <v>0</v>
      </c>
      <c r="BR217">
        <f>IF(contestants!BU217=1, 1, 0)</f>
        <v>0</v>
      </c>
      <c r="BS217">
        <f>IF(contestants!BV217=1, 1, 0)</f>
        <v>0</v>
      </c>
      <c r="BT217">
        <f>IF(contestants!BW217=1, 1, 0)</f>
        <v>0</v>
      </c>
      <c r="BU217">
        <f>IF(contestants!BX217=1, 1, 0)</f>
        <v>0</v>
      </c>
      <c r="BV217">
        <f>IF(contestants!BY217=1, 1, 0)</f>
        <v>0</v>
      </c>
      <c r="BW217">
        <f>IF(contestants!BZ217=1, 1, 0)</f>
        <v>0</v>
      </c>
      <c r="BX217">
        <f>IF(contestants!CA217=1, 1, 0)</f>
        <v>0</v>
      </c>
      <c r="BY217">
        <f>IF(contestants!CB217=1, 1, 0)</f>
        <v>0</v>
      </c>
      <c r="BZ217">
        <f>IF(contestants!CC217=1, 1, 0)</f>
        <v>0</v>
      </c>
      <c r="CA217">
        <f>IF(contestants!CD217=1, 1, 0)</f>
        <v>0</v>
      </c>
      <c r="CB217">
        <f>IF(contestants!CE217=1, 1, 0)</f>
        <v>0</v>
      </c>
      <c r="CC217">
        <f>IF(contestants!CF217=1, 1, 0)</f>
        <v>0</v>
      </c>
      <c r="CD217">
        <f>IF(contestants!CG217=1, 1, 0)</f>
        <v>0</v>
      </c>
      <c r="CE217">
        <f>IF(contestants!CH217=1, 1, 0)</f>
        <v>0</v>
      </c>
      <c r="CF217">
        <f>IF(contestants!CI217=1, 1, 0)</f>
        <v>0</v>
      </c>
      <c r="CG217">
        <f>IF(contestants!CJ217=1, 1, 0)</f>
        <v>0</v>
      </c>
      <c r="CH217">
        <f>IF(contestants!CK217=1, 1, 0)</f>
        <v>0</v>
      </c>
      <c r="CI217">
        <f>IF(contestants!CL217=1, 1, 0)</f>
        <v>0</v>
      </c>
      <c r="CJ217">
        <f>IF(contestants!CM217=1, 1, 0)</f>
        <v>0</v>
      </c>
      <c r="CK217">
        <f>IF(contestants!CN217=1, 1, 0)</f>
        <v>0</v>
      </c>
      <c r="CL217">
        <f>IF(contestants!CO217=1, 1, 0)</f>
        <v>0</v>
      </c>
      <c r="CM217">
        <f>IF(contestants!CP217=1, 1, 0)</f>
        <v>0</v>
      </c>
      <c r="CN217">
        <f>IF(contestants!CQ217=1, 1, 0)</f>
        <v>0</v>
      </c>
      <c r="CO217">
        <f>IF(contestants!CR217=1, 1, 0)</f>
        <v>0</v>
      </c>
      <c r="CP217">
        <f>IF(contestants!CS217=1, 1, 0)</f>
        <v>0</v>
      </c>
      <c r="CQ217">
        <f>IF(contestants!CT217=1, 1, 0)</f>
        <v>0</v>
      </c>
      <c r="CR217">
        <f>IF(contestants!CU217=1, 1, 0)</f>
        <v>0</v>
      </c>
      <c r="CS217">
        <f>IF(contestants!CV217=1, 1, 0)</f>
        <v>0</v>
      </c>
      <c r="CT217">
        <f>IF(contestants!CW217=1, 1, 0)</f>
        <v>0</v>
      </c>
      <c r="CU217">
        <f>IF(contestants!CX217=1, 1, 0)</f>
        <v>0</v>
      </c>
      <c r="CV217">
        <f>IF(contestants!CY217=1, 1, 0)</f>
        <v>0</v>
      </c>
      <c r="CW217">
        <f>IF(contestants!CZ217=1, 1, 0)</f>
        <v>0</v>
      </c>
      <c r="CX217">
        <f>IF(contestants!DA217=1, 1, 0)</f>
        <v>0</v>
      </c>
      <c r="CY217">
        <f>IF(contestants!DB217=1, 1, 0)</f>
        <v>0</v>
      </c>
      <c r="CZ217">
        <f>IF(contestants!DC217=1, 1, 0)</f>
        <v>0</v>
      </c>
      <c r="DA217">
        <f>IF(contestants!DD217=1, 1, 0)</f>
        <v>0</v>
      </c>
      <c r="DB217">
        <f>IF(contestants!DE217=1, 1, 0)</f>
        <v>0</v>
      </c>
      <c r="DC217">
        <f>IF(contestants!DF217=1, 1, 0)</f>
        <v>0</v>
      </c>
      <c r="DD217">
        <f>IF(contestants!DG217=1, 1, 0)</f>
        <v>0</v>
      </c>
      <c r="DE217">
        <f>IF(contestants!DH217=1, 1, 0)</f>
        <v>0</v>
      </c>
      <c r="DF217">
        <f>IF(contestants!DI217=1, 1, 0)</f>
        <v>0</v>
      </c>
      <c r="DG217">
        <f>IF(contestants!DJ217=1, 1, 0)</f>
        <v>0</v>
      </c>
      <c r="DH217">
        <f>IF(contestants!DK217=1, 1, 0)</f>
        <v>0</v>
      </c>
      <c r="DI217">
        <f>IF(contestants!DL217=1, 1, 0)</f>
        <v>0</v>
      </c>
      <c r="DJ217">
        <f>IF(contestants!DM217=1, 1, 0)</f>
        <v>0</v>
      </c>
      <c r="DK217">
        <f>IF(contestants!DN217=1, 1, 0)</f>
        <v>0</v>
      </c>
      <c r="DL217">
        <f>IF(contestants!DO217=1, 1, 0)</f>
        <v>0</v>
      </c>
      <c r="DM217">
        <f>IF(contestants!DP217=1, 1, 0)</f>
        <v>0</v>
      </c>
      <c r="DN217">
        <f>IF(contestants!DQ217=1, 1, 0)</f>
        <v>0</v>
      </c>
      <c r="DO217">
        <f>IF(contestants!DR217=1, 1, 0)</f>
        <v>0</v>
      </c>
      <c r="DP217">
        <f>IF(contestants!DS217=1, 1, 0)</f>
        <v>0</v>
      </c>
      <c r="DQ217">
        <f>IF(contestants!DT217=1, 1, 0)</f>
        <v>0</v>
      </c>
      <c r="DR217">
        <f>IF(contestants!DU217=1, 1, 0)</f>
        <v>0</v>
      </c>
      <c r="DS217">
        <f>IF(contestants!DV217=1, 1, 0)</f>
        <v>0</v>
      </c>
      <c r="DT217">
        <f>IF(contestants!DW217=1, 1, 0)</f>
        <v>0</v>
      </c>
      <c r="DU217">
        <f>IF(contestants!DX217=1, 1, 0)</f>
        <v>0</v>
      </c>
      <c r="DV217">
        <f>IF(contestants!DY217=1, 1, 0)</f>
        <v>0</v>
      </c>
      <c r="DW217">
        <f>IF(contestants!DZ217=1, 1, 0)</f>
        <v>0</v>
      </c>
      <c r="DX217">
        <f>IF(contestants!EA217=1, 1, 0)</f>
        <v>0</v>
      </c>
      <c r="DY217">
        <f>IF(contestants!EB217=1, 1, 0)</f>
        <v>0</v>
      </c>
      <c r="DZ217">
        <f>IF(contestants!EC217=1, 1, 0)</f>
        <v>0</v>
      </c>
      <c r="EA217">
        <f>IF(contestants!ED217=1, 1, 0)</f>
        <v>0</v>
      </c>
      <c r="EB217">
        <f>IF(contestants!EE217=1, 1, 0)</f>
        <v>0</v>
      </c>
      <c r="EC217">
        <f>IF(contestants!EF217=1, 1, 0)</f>
        <v>0</v>
      </c>
      <c r="ED217">
        <f>IF(contestants!EG217=1, 1, 0)</f>
        <v>0</v>
      </c>
      <c r="EE217">
        <f>IF(contestants!EH217=1, 1, 0)</f>
        <v>0</v>
      </c>
      <c r="EF217">
        <f>IF(contestants!EI217=1, 1, 0)</f>
        <v>0</v>
      </c>
      <c r="EG217">
        <f>IF(contestants!EJ217=1, 1, 0)</f>
        <v>0</v>
      </c>
      <c r="EH217">
        <f>IF(contestants!EK217=1, 1, 0)</f>
        <v>0</v>
      </c>
      <c r="EI217">
        <f>IF(contestants!EL217=1, 1, 0)</f>
        <v>0</v>
      </c>
      <c r="EJ217">
        <f>IF(contestants!EM217=1, 1, 0)</f>
        <v>0</v>
      </c>
      <c r="EK217">
        <f>IF(contestants!EN217=1, 1, 0)</f>
        <v>0</v>
      </c>
      <c r="EL217">
        <f>IF(contestants!EO217=1, 1, 0)</f>
        <v>0</v>
      </c>
      <c r="EM217">
        <f>IF(contestants!EP217=1, 1, 0)</f>
        <v>0</v>
      </c>
      <c r="EN217">
        <f>IF(contestants!EQ217=1, 1, 0)</f>
        <v>0</v>
      </c>
      <c r="EO217">
        <f>IF(contestants!ER217=1, 1, 0)</f>
        <v>0</v>
      </c>
      <c r="EP217">
        <f>IF(contestants!ES217=1, 1, 0)</f>
        <v>0</v>
      </c>
      <c r="EQ217">
        <f>IF(contestants!ET217=1, 1, 0)</f>
        <v>0</v>
      </c>
      <c r="ER217">
        <f>IF(contestants!EU217=1, 1, 0)</f>
        <v>0</v>
      </c>
      <c r="ES217">
        <f>IF(contestants!EV217=1, 1, 0)</f>
        <v>0</v>
      </c>
      <c r="ET217">
        <f>IF(contestants!EW217=1, 1, 0)</f>
        <v>0</v>
      </c>
      <c r="EU217">
        <f>IF(contestants!EX217=1, 1, 0)</f>
        <v>0</v>
      </c>
      <c r="EV217">
        <f>IF(contestants!EY217=1, 1, 0)</f>
        <v>0</v>
      </c>
      <c r="EW217">
        <f>IF(contestants!EZ217=1, 1, 0)</f>
        <v>0</v>
      </c>
      <c r="EX217">
        <f>IF(contestants!FA217=1, 1, 0)</f>
        <v>0</v>
      </c>
      <c r="EY217">
        <f>IF(contestants!FB217=1, 1, 0)</f>
        <v>0</v>
      </c>
      <c r="EZ217">
        <f>IF(contestants!FC217=1, 1, 0)</f>
        <v>0</v>
      </c>
      <c r="FA217">
        <f>IF(contestants!FD217=1, 1, 0)</f>
        <v>0</v>
      </c>
      <c r="FB217">
        <f>IF(contestants!FE217=1, 1, 0)</f>
        <v>0</v>
      </c>
      <c r="FC217">
        <f>IF(contestants!FF217=1, 1, 0)</f>
        <v>0</v>
      </c>
      <c r="FD217">
        <f>IF(contestants!FG217=1, 1, 0)</f>
        <v>0</v>
      </c>
      <c r="FE217">
        <f>IF(contestants!FH217=1, 1, 0)</f>
        <v>0</v>
      </c>
      <c r="FF217">
        <f>IF(contestants!FI217=1, 1, 0)</f>
        <v>0</v>
      </c>
      <c r="FG217">
        <f>IF(contestants!FJ217=1, 1, 0)</f>
        <v>0</v>
      </c>
      <c r="FH217">
        <f>IF(contestants!FK217=1, 1, 0)</f>
        <v>0</v>
      </c>
      <c r="FI217">
        <f>IF(contestants!FL217=1, 1, 0)</f>
        <v>0</v>
      </c>
      <c r="FJ217">
        <f>IF(contestants!FM217=1, 1, 0)</f>
        <v>0</v>
      </c>
      <c r="FK217">
        <f>IF(contestants!FN217=1, 1, 0)</f>
        <v>0</v>
      </c>
      <c r="FL217">
        <f>IF(contestants!FO217=1, 1, 0)</f>
        <v>0</v>
      </c>
      <c r="FM217">
        <f>IF(contestants!FP217=1, 1, 0)</f>
        <v>0</v>
      </c>
      <c r="FN217">
        <f>IF(contestants!FQ217=1, 1, 0)</f>
        <v>0</v>
      </c>
      <c r="FO217">
        <f>IF(contestants!FR217=1, 1, 0)</f>
        <v>0</v>
      </c>
      <c r="FP217">
        <f>IF(contestants!FS217=1, 1, 0)</f>
        <v>0</v>
      </c>
      <c r="FQ217">
        <f>IF(contestants!FT217=1, 1, 0)</f>
        <v>0</v>
      </c>
      <c r="FR217">
        <f>IF(contestants!FU217=1, 1, 0)</f>
        <v>0</v>
      </c>
      <c r="FS217">
        <f>IF(contestants!FV217=1, 1, 0)</f>
        <v>0</v>
      </c>
      <c r="FT217">
        <f>IF(contestants!FW217=1, 1, 0)</f>
        <v>0</v>
      </c>
      <c r="FU217">
        <f>IF(contestants!FX217=1, 1, 0)</f>
        <v>0</v>
      </c>
      <c r="FV217">
        <f>IF(contestants!FY217=1, 1, 0)</f>
        <v>0</v>
      </c>
      <c r="FW217">
        <f>IF(contestants!FZ217=1, 1, 0)</f>
        <v>0</v>
      </c>
      <c r="FX217">
        <f>IF(contestants!GA217=1, 1, 0)</f>
        <v>0</v>
      </c>
      <c r="FY217">
        <f>IF(contestants!GB217=1, 1, 0)</f>
        <v>0</v>
      </c>
      <c r="FZ217">
        <f>IF(contestants!GC217=1, 1, 0)</f>
        <v>0</v>
      </c>
      <c r="GA217">
        <f>IF(contestants!GD217=1, 1, 0)</f>
        <v>0</v>
      </c>
      <c r="GB217">
        <f>IF(contestants!GE217=1, 1, 0)</f>
        <v>0</v>
      </c>
      <c r="GC217">
        <f>IF(contestants!GF217=1, 1, 0)</f>
        <v>0</v>
      </c>
      <c r="GD217">
        <f>IF(contestants!GG217=1, 1, 0)</f>
        <v>0</v>
      </c>
      <c r="GE217">
        <f>IF(contestants!GH217=1, 1, 0)</f>
        <v>0</v>
      </c>
      <c r="GF217">
        <f>IF(contestants!GI217=1, 1, 0)</f>
        <v>0</v>
      </c>
      <c r="GG217">
        <f>IF(contestants!GJ217=1, 1, 0)</f>
        <v>0</v>
      </c>
      <c r="GH217">
        <f>IF(contestants!GK217=1, 1, 0)</f>
        <v>0</v>
      </c>
      <c r="GI217">
        <f>IF(contestants!GL217=1, 1, 0)</f>
        <v>0</v>
      </c>
      <c r="GJ217">
        <f>IF(contestants!GM217=1, 1, 0)</f>
        <v>0</v>
      </c>
      <c r="GK217">
        <f>IF(contestants!GN217=1, 1, 0)</f>
        <v>0</v>
      </c>
      <c r="GL217">
        <f>IF(contestants!GO217=1, 1, 0)</f>
        <v>0</v>
      </c>
      <c r="GM217">
        <f>IF(contestants!GP217=1, 1, 0)</f>
        <v>0</v>
      </c>
      <c r="GN217">
        <f>IF(contestants!GQ217=1, 1, 0)</f>
        <v>0</v>
      </c>
      <c r="GO217">
        <f>IF(contestants!GR217=1, 1, 0)</f>
        <v>0</v>
      </c>
      <c r="GP217">
        <f>IF(contestants!GS217=1, 1, 0)</f>
        <v>0</v>
      </c>
      <c r="GQ217">
        <f>IF(contestants!GT217=1, 1, 0)</f>
        <v>0</v>
      </c>
      <c r="GR217">
        <f>IF(contestants!GU217=1, 1, 0)</f>
        <v>0</v>
      </c>
      <c r="GS217">
        <f>IF(contestants!GV217=1, 1, 0)</f>
        <v>0</v>
      </c>
    </row>
    <row r="218" spans="1:201" x14ac:dyDescent="0.25">
      <c r="A218" t="str">
        <f>IF(ISBLANK(contestants!A218), "", contestants!A218)</f>
        <v/>
      </c>
      <c r="B218">
        <f>IF(contestants!E218=1, 1, 0)</f>
        <v>0</v>
      </c>
      <c r="C218">
        <f>IF(contestants!F218=1, 1, 0)</f>
        <v>0</v>
      </c>
      <c r="D218">
        <f>IF(contestants!G218=1, 1, 0)</f>
        <v>0</v>
      </c>
      <c r="E218">
        <f>IF(contestants!H218=1, 1, 0)</f>
        <v>0</v>
      </c>
      <c r="F218">
        <f>IF(contestants!I218=1, 1, 0)</f>
        <v>0</v>
      </c>
      <c r="G218">
        <f>IF(contestants!J218=1, 1, 0)</f>
        <v>0</v>
      </c>
      <c r="H218">
        <f>IF(contestants!K218=1, 1, 0)</f>
        <v>0</v>
      </c>
      <c r="I218">
        <f>IF(contestants!L218=1, 1, 0)</f>
        <v>0</v>
      </c>
      <c r="J218">
        <f>IF(contestants!M218=1, 1, 0)</f>
        <v>0</v>
      </c>
      <c r="K218">
        <f>IF(contestants!N218=1, 1, 0)</f>
        <v>0</v>
      </c>
      <c r="L218">
        <f>IF(contestants!O218=1, 1, 0)</f>
        <v>0</v>
      </c>
      <c r="M218">
        <f>IF(contestants!P218=1, 1, 0)</f>
        <v>0</v>
      </c>
      <c r="N218">
        <f>IF(contestants!Q218=1, 1, 0)</f>
        <v>0</v>
      </c>
      <c r="O218">
        <f>IF(contestants!R218=1, 1, 0)</f>
        <v>0</v>
      </c>
      <c r="P218">
        <f>IF(contestants!S218=1, 1, 0)</f>
        <v>0</v>
      </c>
      <c r="Q218">
        <f>IF(contestants!T218=1, 1, 0)</f>
        <v>0</v>
      </c>
      <c r="R218">
        <f>IF(contestants!U218=1, 1, 0)</f>
        <v>0</v>
      </c>
      <c r="S218">
        <f>IF(contestants!V218=1, 1, 0)</f>
        <v>0</v>
      </c>
      <c r="T218">
        <f>IF(contestants!W218=1, 1, 0)</f>
        <v>0</v>
      </c>
      <c r="U218">
        <f>IF(contestants!X218=1, 1, 0)</f>
        <v>0</v>
      </c>
      <c r="V218">
        <f>IF(contestants!Y218=1, 1, 0)</f>
        <v>0</v>
      </c>
      <c r="W218">
        <f>IF(contestants!Z218=1, 1, 0)</f>
        <v>0</v>
      </c>
      <c r="X218">
        <f>IF(contestants!AA218=1, 1, 0)</f>
        <v>0</v>
      </c>
      <c r="Y218">
        <f>IF(contestants!AB218=1, 1, 0)</f>
        <v>0</v>
      </c>
      <c r="Z218">
        <f>IF(contestants!AC218=1, 1, 0)</f>
        <v>0</v>
      </c>
      <c r="AA218">
        <f>IF(contestants!AD218=1, 1, 0)</f>
        <v>0</v>
      </c>
      <c r="AB218">
        <f>IF(contestants!AE218=1, 1, 0)</f>
        <v>0</v>
      </c>
      <c r="AC218">
        <f>IF(contestants!AF218=1, 1, 0)</f>
        <v>0</v>
      </c>
      <c r="AD218">
        <f>IF(contestants!AG218=1, 1, 0)</f>
        <v>0</v>
      </c>
      <c r="AE218">
        <f>IF(contestants!AH218=1, 1, 0)</f>
        <v>0</v>
      </c>
      <c r="AF218">
        <f>IF(contestants!AI218=1, 1, 0)</f>
        <v>0</v>
      </c>
      <c r="AG218">
        <f>IF(contestants!AJ218=1, 1, 0)</f>
        <v>0</v>
      </c>
      <c r="AH218">
        <f>IF(contestants!AK218=1, 1, 0)</f>
        <v>0</v>
      </c>
      <c r="AI218">
        <f>IF(contestants!AL218=1, 1, 0)</f>
        <v>0</v>
      </c>
      <c r="AJ218">
        <f>IF(contestants!AM218=1, 1, 0)</f>
        <v>0</v>
      </c>
      <c r="AK218">
        <f>IF(contestants!AN218=1, 1, 0)</f>
        <v>0</v>
      </c>
      <c r="AL218">
        <f>IF(contestants!AO218=1, 1, 0)</f>
        <v>0</v>
      </c>
      <c r="AM218">
        <f>IF(contestants!AP218=1, 1, 0)</f>
        <v>0</v>
      </c>
      <c r="AN218">
        <f>IF(contestants!AQ218=1, 1, 0)</f>
        <v>0</v>
      </c>
      <c r="AO218">
        <f>IF(contestants!AR218=1, 1, 0)</f>
        <v>0</v>
      </c>
      <c r="AP218">
        <f>IF(contestants!AS218=1, 1, 0)</f>
        <v>0</v>
      </c>
      <c r="AQ218">
        <f>IF(contestants!AT218=1, 1, 0)</f>
        <v>0</v>
      </c>
      <c r="AR218">
        <f>IF(contestants!AU218=1, 1, 0)</f>
        <v>0</v>
      </c>
      <c r="AS218">
        <f>IF(contestants!AV218=1, 1, 0)</f>
        <v>0</v>
      </c>
      <c r="AT218">
        <f>IF(contestants!AW218=1, 1, 0)</f>
        <v>0</v>
      </c>
      <c r="AU218">
        <f>IF(contestants!AX218=1, 1, 0)</f>
        <v>0</v>
      </c>
      <c r="AV218">
        <f>IF(contestants!AY218=1, 1, 0)</f>
        <v>0</v>
      </c>
      <c r="AW218">
        <f>IF(contestants!AZ218=1, 1, 0)</f>
        <v>0</v>
      </c>
      <c r="AX218">
        <f>IF(contestants!BA218=1, 1, 0)</f>
        <v>0</v>
      </c>
      <c r="AY218">
        <f>IF(contestants!BB218=1, 1, 0)</f>
        <v>0</v>
      </c>
      <c r="AZ218">
        <f>IF(contestants!BC218=1, 1, 0)</f>
        <v>0</v>
      </c>
      <c r="BA218">
        <f>IF(contestants!BD218=1, 1, 0)</f>
        <v>0</v>
      </c>
      <c r="BB218">
        <f>IF(contestants!BE218=1, 1, 0)</f>
        <v>0</v>
      </c>
      <c r="BC218">
        <f>IF(contestants!BF218=1, 1, 0)</f>
        <v>0</v>
      </c>
      <c r="BD218">
        <f>IF(contestants!BG218=1, 1, 0)</f>
        <v>0</v>
      </c>
      <c r="BE218">
        <f>IF(contestants!BH218=1, 1, 0)</f>
        <v>0</v>
      </c>
      <c r="BF218">
        <f>IF(contestants!BI218=1, 1, 0)</f>
        <v>0</v>
      </c>
      <c r="BG218">
        <f>IF(contestants!BJ218=1, 1, 0)</f>
        <v>0</v>
      </c>
      <c r="BH218">
        <f>IF(contestants!BK218=1, 1, 0)</f>
        <v>0</v>
      </c>
      <c r="BI218">
        <f>IF(contestants!BL218=1, 1, 0)</f>
        <v>0</v>
      </c>
      <c r="BJ218">
        <f>IF(contestants!BM218=1, 1, 0)</f>
        <v>0</v>
      </c>
      <c r="BK218">
        <f>IF(contestants!BN218=1, 1, 0)</f>
        <v>0</v>
      </c>
      <c r="BL218">
        <f>IF(contestants!BO218=1, 1, 0)</f>
        <v>0</v>
      </c>
      <c r="BM218">
        <f>IF(contestants!BP218=1, 1, 0)</f>
        <v>0</v>
      </c>
      <c r="BN218">
        <f>IF(contestants!BQ218=1, 1, 0)</f>
        <v>0</v>
      </c>
      <c r="BO218">
        <f>IF(contestants!BR218=1, 1, 0)</f>
        <v>0</v>
      </c>
      <c r="BP218">
        <f>IF(contestants!BS218=1, 1, 0)</f>
        <v>0</v>
      </c>
      <c r="BQ218">
        <f>IF(contestants!BT218=1, 1, 0)</f>
        <v>0</v>
      </c>
      <c r="BR218">
        <f>IF(contestants!BU218=1, 1, 0)</f>
        <v>0</v>
      </c>
      <c r="BS218">
        <f>IF(contestants!BV218=1, 1, 0)</f>
        <v>0</v>
      </c>
      <c r="BT218">
        <f>IF(contestants!BW218=1, 1, 0)</f>
        <v>0</v>
      </c>
      <c r="BU218">
        <f>IF(contestants!BX218=1, 1, 0)</f>
        <v>0</v>
      </c>
      <c r="BV218">
        <f>IF(contestants!BY218=1, 1, 0)</f>
        <v>0</v>
      </c>
      <c r="BW218">
        <f>IF(contestants!BZ218=1, 1, 0)</f>
        <v>0</v>
      </c>
      <c r="BX218">
        <f>IF(contestants!CA218=1, 1, 0)</f>
        <v>0</v>
      </c>
      <c r="BY218">
        <f>IF(contestants!CB218=1, 1, 0)</f>
        <v>0</v>
      </c>
      <c r="BZ218">
        <f>IF(contestants!CC218=1, 1, 0)</f>
        <v>0</v>
      </c>
      <c r="CA218">
        <f>IF(contestants!CD218=1, 1, 0)</f>
        <v>0</v>
      </c>
      <c r="CB218">
        <f>IF(contestants!CE218=1, 1, 0)</f>
        <v>0</v>
      </c>
      <c r="CC218">
        <f>IF(contestants!CF218=1, 1, 0)</f>
        <v>0</v>
      </c>
      <c r="CD218">
        <f>IF(contestants!CG218=1, 1, 0)</f>
        <v>0</v>
      </c>
      <c r="CE218">
        <f>IF(contestants!CH218=1, 1, 0)</f>
        <v>0</v>
      </c>
      <c r="CF218">
        <f>IF(contestants!CI218=1, 1, 0)</f>
        <v>0</v>
      </c>
      <c r="CG218">
        <f>IF(contestants!CJ218=1, 1, 0)</f>
        <v>0</v>
      </c>
      <c r="CH218">
        <f>IF(contestants!CK218=1, 1, 0)</f>
        <v>0</v>
      </c>
      <c r="CI218">
        <f>IF(contestants!CL218=1, 1, 0)</f>
        <v>0</v>
      </c>
      <c r="CJ218">
        <f>IF(contestants!CM218=1, 1, 0)</f>
        <v>0</v>
      </c>
      <c r="CK218">
        <f>IF(contestants!CN218=1, 1, 0)</f>
        <v>0</v>
      </c>
      <c r="CL218">
        <f>IF(contestants!CO218=1, 1, 0)</f>
        <v>0</v>
      </c>
      <c r="CM218">
        <f>IF(contestants!CP218=1, 1, 0)</f>
        <v>0</v>
      </c>
      <c r="CN218">
        <f>IF(contestants!CQ218=1, 1, 0)</f>
        <v>0</v>
      </c>
      <c r="CO218">
        <f>IF(contestants!CR218=1, 1, 0)</f>
        <v>0</v>
      </c>
      <c r="CP218">
        <f>IF(contestants!CS218=1, 1, 0)</f>
        <v>0</v>
      </c>
      <c r="CQ218">
        <f>IF(contestants!CT218=1, 1, 0)</f>
        <v>0</v>
      </c>
      <c r="CR218">
        <f>IF(contestants!CU218=1, 1, 0)</f>
        <v>0</v>
      </c>
      <c r="CS218">
        <f>IF(contestants!CV218=1, 1, 0)</f>
        <v>0</v>
      </c>
      <c r="CT218">
        <f>IF(contestants!CW218=1, 1, 0)</f>
        <v>0</v>
      </c>
      <c r="CU218">
        <f>IF(contestants!CX218=1, 1, 0)</f>
        <v>0</v>
      </c>
      <c r="CV218">
        <f>IF(contestants!CY218=1, 1, 0)</f>
        <v>0</v>
      </c>
      <c r="CW218">
        <f>IF(contestants!CZ218=1, 1, 0)</f>
        <v>0</v>
      </c>
      <c r="CX218">
        <f>IF(contestants!DA218=1, 1, 0)</f>
        <v>0</v>
      </c>
      <c r="CY218">
        <f>IF(contestants!DB218=1, 1, 0)</f>
        <v>0</v>
      </c>
      <c r="CZ218">
        <f>IF(contestants!DC218=1, 1, 0)</f>
        <v>0</v>
      </c>
      <c r="DA218">
        <f>IF(contestants!DD218=1, 1, 0)</f>
        <v>0</v>
      </c>
      <c r="DB218">
        <f>IF(contestants!DE218=1, 1, 0)</f>
        <v>0</v>
      </c>
      <c r="DC218">
        <f>IF(contestants!DF218=1, 1, 0)</f>
        <v>0</v>
      </c>
      <c r="DD218">
        <f>IF(contestants!DG218=1, 1, 0)</f>
        <v>0</v>
      </c>
      <c r="DE218">
        <f>IF(contestants!DH218=1, 1, 0)</f>
        <v>0</v>
      </c>
      <c r="DF218">
        <f>IF(contestants!DI218=1, 1, 0)</f>
        <v>0</v>
      </c>
      <c r="DG218">
        <f>IF(contestants!DJ218=1, 1, 0)</f>
        <v>0</v>
      </c>
      <c r="DH218">
        <f>IF(contestants!DK218=1, 1, 0)</f>
        <v>0</v>
      </c>
      <c r="DI218">
        <f>IF(contestants!DL218=1, 1, 0)</f>
        <v>0</v>
      </c>
      <c r="DJ218">
        <f>IF(contestants!DM218=1, 1, 0)</f>
        <v>0</v>
      </c>
      <c r="DK218">
        <f>IF(contestants!DN218=1, 1, 0)</f>
        <v>0</v>
      </c>
      <c r="DL218">
        <f>IF(contestants!DO218=1, 1, 0)</f>
        <v>0</v>
      </c>
      <c r="DM218">
        <f>IF(contestants!DP218=1, 1, 0)</f>
        <v>0</v>
      </c>
      <c r="DN218">
        <f>IF(contestants!DQ218=1, 1, 0)</f>
        <v>0</v>
      </c>
      <c r="DO218">
        <f>IF(contestants!DR218=1, 1, 0)</f>
        <v>0</v>
      </c>
      <c r="DP218">
        <f>IF(contestants!DS218=1, 1, 0)</f>
        <v>0</v>
      </c>
      <c r="DQ218">
        <f>IF(contestants!DT218=1, 1, 0)</f>
        <v>0</v>
      </c>
      <c r="DR218">
        <f>IF(contestants!DU218=1, 1, 0)</f>
        <v>0</v>
      </c>
      <c r="DS218">
        <f>IF(contestants!DV218=1, 1, 0)</f>
        <v>0</v>
      </c>
      <c r="DT218">
        <f>IF(contestants!DW218=1, 1, 0)</f>
        <v>0</v>
      </c>
      <c r="DU218">
        <f>IF(contestants!DX218=1, 1, 0)</f>
        <v>0</v>
      </c>
      <c r="DV218">
        <f>IF(contestants!DY218=1, 1, 0)</f>
        <v>0</v>
      </c>
      <c r="DW218">
        <f>IF(contestants!DZ218=1, 1, 0)</f>
        <v>0</v>
      </c>
      <c r="DX218">
        <f>IF(contestants!EA218=1, 1, 0)</f>
        <v>0</v>
      </c>
      <c r="DY218">
        <f>IF(contestants!EB218=1, 1, 0)</f>
        <v>0</v>
      </c>
      <c r="DZ218">
        <f>IF(contestants!EC218=1, 1, 0)</f>
        <v>0</v>
      </c>
      <c r="EA218">
        <f>IF(contestants!ED218=1, 1, 0)</f>
        <v>0</v>
      </c>
      <c r="EB218">
        <f>IF(contestants!EE218=1, 1, 0)</f>
        <v>0</v>
      </c>
      <c r="EC218">
        <f>IF(contestants!EF218=1, 1, 0)</f>
        <v>0</v>
      </c>
      <c r="ED218">
        <f>IF(contestants!EG218=1, 1, 0)</f>
        <v>0</v>
      </c>
      <c r="EE218">
        <f>IF(contestants!EH218=1, 1, 0)</f>
        <v>0</v>
      </c>
      <c r="EF218">
        <f>IF(contestants!EI218=1, 1, 0)</f>
        <v>0</v>
      </c>
      <c r="EG218">
        <f>IF(contestants!EJ218=1, 1, 0)</f>
        <v>0</v>
      </c>
      <c r="EH218">
        <f>IF(contestants!EK218=1, 1, 0)</f>
        <v>0</v>
      </c>
      <c r="EI218">
        <f>IF(contestants!EL218=1, 1, 0)</f>
        <v>0</v>
      </c>
      <c r="EJ218">
        <f>IF(contestants!EM218=1, 1, 0)</f>
        <v>0</v>
      </c>
      <c r="EK218">
        <f>IF(contestants!EN218=1, 1, 0)</f>
        <v>0</v>
      </c>
      <c r="EL218">
        <f>IF(contestants!EO218=1, 1, 0)</f>
        <v>0</v>
      </c>
      <c r="EM218">
        <f>IF(contestants!EP218=1, 1, 0)</f>
        <v>0</v>
      </c>
      <c r="EN218">
        <f>IF(contestants!EQ218=1, 1, 0)</f>
        <v>0</v>
      </c>
      <c r="EO218">
        <f>IF(contestants!ER218=1, 1, 0)</f>
        <v>0</v>
      </c>
      <c r="EP218">
        <f>IF(contestants!ES218=1, 1, 0)</f>
        <v>0</v>
      </c>
      <c r="EQ218">
        <f>IF(contestants!ET218=1, 1, 0)</f>
        <v>0</v>
      </c>
      <c r="ER218">
        <f>IF(contestants!EU218=1, 1, 0)</f>
        <v>0</v>
      </c>
      <c r="ES218">
        <f>IF(contestants!EV218=1, 1, 0)</f>
        <v>0</v>
      </c>
      <c r="ET218">
        <f>IF(contestants!EW218=1, 1, 0)</f>
        <v>0</v>
      </c>
      <c r="EU218">
        <f>IF(contestants!EX218=1, 1, 0)</f>
        <v>0</v>
      </c>
      <c r="EV218">
        <f>IF(contestants!EY218=1, 1, 0)</f>
        <v>0</v>
      </c>
      <c r="EW218">
        <f>IF(contestants!EZ218=1, 1, 0)</f>
        <v>0</v>
      </c>
      <c r="EX218">
        <f>IF(contestants!FA218=1, 1, 0)</f>
        <v>0</v>
      </c>
      <c r="EY218">
        <f>IF(contestants!FB218=1, 1, 0)</f>
        <v>0</v>
      </c>
      <c r="EZ218">
        <f>IF(contestants!FC218=1, 1, 0)</f>
        <v>0</v>
      </c>
      <c r="FA218">
        <f>IF(contestants!FD218=1, 1, 0)</f>
        <v>0</v>
      </c>
      <c r="FB218">
        <f>IF(contestants!FE218=1, 1, 0)</f>
        <v>0</v>
      </c>
      <c r="FC218">
        <f>IF(contestants!FF218=1, 1, 0)</f>
        <v>0</v>
      </c>
      <c r="FD218">
        <f>IF(contestants!FG218=1, 1, 0)</f>
        <v>0</v>
      </c>
      <c r="FE218">
        <f>IF(contestants!FH218=1, 1, 0)</f>
        <v>0</v>
      </c>
      <c r="FF218">
        <f>IF(contestants!FI218=1, 1, 0)</f>
        <v>0</v>
      </c>
      <c r="FG218">
        <f>IF(contestants!FJ218=1, 1, 0)</f>
        <v>0</v>
      </c>
      <c r="FH218">
        <f>IF(contestants!FK218=1, 1, 0)</f>
        <v>0</v>
      </c>
      <c r="FI218">
        <f>IF(contestants!FL218=1, 1, 0)</f>
        <v>0</v>
      </c>
      <c r="FJ218">
        <f>IF(contestants!FM218=1, 1, 0)</f>
        <v>0</v>
      </c>
      <c r="FK218">
        <f>IF(contestants!FN218=1, 1, 0)</f>
        <v>0</v>
      </c>
      <c r="FL218">
        <f>IF(contestants!FO218=1, 1, 0)</f>
        <v>0</v>
      </c>
      <c r="FM218">
        <f>IF(contestants!FP218=1, 1, 0)</f>
        <v>0</v>
      </c>
      <c r="FN218">
        <f>IF(contestants!FQ218=1, 1, 0)</f>
        <v>0</v>
      </c>
      <c r="FO218">
        <f>IF(contestants!FR218=1, 1, 0)</f>
        <v>0</v>
      </c>
      <c r="FP218">
        <f>IF(contestants!FS218=1, 1, 0)</f>
        <v>0</v>
      </c>
      <c r="FQ218">
        <f>IF(contestants!FT218=1, 1, 0)</f>
        <v>0</v>
      </c>
      <c r="FR218">
        <f>IF(contestants!FU218=1, 1, 0)</f>
        <v>0</v>
      </c>
      <c r="FS218">
        <f>IF(contestants!FV218=1, 1, 0)</f>
        <v>0</v>
      </c>
      <c r="FT218">
        <f>IF(contestants!FW218=1, 1, 0)</f>
        <v>0</v>
      </c>
      <c r="FU218">
        <f>IF(contestants!FX218=1, 1, 0)</f>
        <v>0</v>
      </c>
      <c r="FV218">
        <f>IF(contestants!FY218=1, 1, 0)</f>
        <v>0</v>
      </c>
      <c r="FW218">
        <f>IF(contestants!FZ218=1, 1, 0)</f>
        <v>0</v>
      </c>
      <c r="FX218">
        <f>IF(contestants!GA218=1, 1, 0)</f>
        <v>0</v>
      </c>
      <c r="FY218">
        <f>IF(contestants!GB218=1, 1, 0)</f>
        <v>0</v>
      </c>
      <c r="FZ218">
        <f>IF(contestants!GC218=1, 1, 0)</f>
        <v>0</v>
      </c>
      <c r="GA218">
        <f>IF(contestants!GD218=1, 1, 0)</f>
        <v>0</v>
      </c>
      <c r="GB218">
        <f>IF(contestants!GE218=1, 1, 0)</f>
        <v>0</v>
      </c>
      <c r="GC218">
        <f>IF(contestants!GF218=1, 1, 0)</f>
        <v>0</v>
      </c>
      <c r="GD218">
        <f>IF(contestants!GG218=1, 1, 0)</f>
        <v>0</v>
      </c>
      <c r="GE218">
        <f>IF(contestants!GH218=1, 1, 0)</f>
        <v>0</v>
      </c>
      <c r="GF218">
        <f>IF(contestants!GI218=1, 1, 0)</f>
        <v>0</v>
      </c>
      <c r="GG218">
        <f>IF(contestants!GJ218=1, 1, 0)</f>
        <v>0</v>
      </c>
      <c r="GH218">
        <f>IF(contestants!GK218=1, 1, 0)</f>
        <v>0</v>
      </c>
      <c r="GI218">
        <f>IF(contestants!GL218=1, 1, 0)</f>
        <v>0</v>
      </c>
      <c r="GJ218">
        <f>IF(contestants!GM218=1, 1, 0)</f>
        <v>0</v>
      </c>
      <c r="GK218">
        <f>IF(contestants!GN218=1, 1, 0)</f>
        <v>0</v>
      </c>
      <c r="GL218">
        <f>IF(contestants!GO218=1, 1, 0)</f>
        <v>0</v>
      </c>
      <c r="GM218">
        <f>IF(contestants!GP218=1, 1, 0)</f>
        <v>0</v>
      </c>
      <c r="GN218">
        <f>IF(contestants!GQ218=1, 1, 0)</f>
        <v>0</v>
      </c>
      <c r="GO218">
        <f>IF(contestants!GR218=1, 1, 0)</f>
        <v>0</v>
      </c>
      <c r="GP218">
        <f>IF(contestants!GS218=1, 1, 0)</f>
        <v>0</v>
      </c>
      <c r="GQ218">
        <f>IF(contestants!GT218=1, 1, 0)</f>
        <v>0</v>
      </c>
      <c r="GR218">
        <f>IF(contestants!GU218=1, 1, 0)</f>
        <v>0</v>
      </c>
      <c r="GS218">
        <f>IF(contestants!GV218=1, 1, 0)</f>
        <v>0</v>
      </c>
    </row>
    <row r="219" spans="1:201" x14ac:dyDescent="0.25">
      <c r="A219" t="str">
        <f>IF(ISBLANK(contestants!A219), "", contestants!A219)</f>
        <v/>
      </c>
      <c r="B219">
        <f>IF(contestants!E219=1, 1, 0)</f>
        <v>0</v>
      </c>
      <c r="C219">
        <f>IF(contestants!F219=1, 1, 0)</f>
        <v>0</v>
      </c>
      <c r="D219">
        <f>IF(contestants!G219=1, 1, 0)</f>
        <v>0</v>
      </c>
      <c r="E219">
        <f>IF(contestants!H219=1, 1, 0)</f>
        <v>0</v>
      </c>
      <c r="F219">
        <f>IF(contestants!I219=1, 1, 0)</f>
        <v>0</v>
      </c>
      <c r="G219">
        <f>IF(contestants!J219=1, 1, 0)</f>
        <v>0</v>
      </c>
      <c r="H219">
        <f>IF(contestants!K219=1, 1, 0)</f>
        <v>0</v>
      </c>
      <c r="I219">
        <f>IF(contestants!L219=1, 1, 0)</f>
        <v>0</v>
      </c>
      <c r="J219">
        <f>IF(contestants!M219=1, 1, 0)</f>
        <v>0</v>
      </c>
      <c r="K219">
        <f>IF(contestants!N219=1, 1, 0)</f>
        <v>0</v>
      </c>
      <c r="L219">
        <f>IF(contestants!O219=1, 1, 0)</f>
        <v>0</v>
      </c>
      <c r="M219">
        <f>IF(contestants!P219=1, 1, 0)</f>
        <v>0</v>
      </c>
      <c r="N219">
        <f>IF(contestants!Q219=1, 1, 0)</f>
        <v>0</v>
      </c>
      <c r="O219">
        <f>IF(contestants!R219=1, 1, 0)</f>
        <v>0</v>
      </c>
      <c r="P219">
        <f>IF(contestants!S219=1, 1, 0)</f>
        <v>0</v>
      </c>
      <c r="Q219">
        <f>IF(contestants!T219=1, 1, 0)</f>
        <v>0</v>
      </c>
      <c r="R219">
        <f>IF(contestants!U219=1, 1, 0)</f>
        <v>0</v>
      </c>
      <c r="S219">
        <f>IF(contestants!V219=1, 1, 0)</f>
        <v>0</v>
      </c>
      <c r="T219">
        <f>IF(contestants!W219=1, 1, 0)</f>
        <v>0</v>
      </c>
      <c r="U219">
        <f>IF(contestants!X219=1, 1, 0)</f>
        <v>0</v>
      </c>
      <c r="V219">
        <f>IF(contestants!Y219=1, 1, 0)</f>
        <v>0</v>
      </c>
      <c r="W219">
        <f>IF(contestants!Z219=1, 1, 0)</f>
        <v>0</v>
      </c>
      <c r="X219">
        <f>IF(contestants!AA219=1, 1, 0)</f>
        <v>0</v>
      </c>
      <c r="Y219">
        <f>IF(contestants!AB219=1, 1, 0)</f>
        <v>0</v>
      </c>
      <c r="Z219">
        <f>IF(contestants!AC219=1, 1, 0)</f>
        <v>0</v>
      </c>
      <c r="AA219">
        <f>IF(contestants!AD219=1, 1, 0)</f>
        <v>0</v>
      </c>
      <c r="AB219">
        <f>IF(contestants!AE219=1, 1, 0)</f>
        <v>0</v>
      </c>
      <c r="AC219">
        <f>IF(contestants!AF219=1, 1, 0)</f>
        <v>0</v>
      </c>
      <c r="AD219">
        <f>IF(contestants!AG219=1, 1, 0)</f>
        <v>0</v>
      </c>
      <c r="AE219">
        <f>IF(contestants!AH219=1, 1, 0)</f>
        <v>0</v>
      </c>
      <c r="AF219">
        <f>IF(contestants!AI219=1, 1, 0)</f>
        <v>0</v>
      </c>
      <c r="AG219">
        <f>IF(contestants!AJ219=1, 1, 0)</f>
        <v>0</v>
      </c>
      <c r="AH219">
        <f>IF(contestants!AK219=1, 1, 0)</f>
        <v>0</v>
      </c>
      <c r="AI219">
        <f>IF(contestants!AL219=1, 1, 0)</f>
        <v>0</v>
      </c>
      <c r="AJ219">
        <f>IF(contestants!AM219=1, 1, 0)</f>
        <v>0</v>
      </c>
      <c r="AK219">
        <f>IF(contestants!AN219=1, 1, 0)</f>
        <v>0</v>
      </c>
      <c r="AL219">
        <f>IF(contestants!AO219=1, 1, 0)</f>
        <v>0</v>
      </c>
      <c r="AM219">
        <f>IF(contestants!AP219=1, 1, 0)</f>
        <v>0</v>
      </c>
      <c r="AN219">
        <f>IF(contestants!AQ219=1, 1, 0)</f>
        <v>0</v>
      </c>
      <c r="AO219">
        <f>IF(contestants!AR219=1, 1, 0)</f>
        <v>0</v>
      </c>
      <c r="AP219">
        <f>IF(contestants!AS219=1, 1, 0)</f>
        <v>0</v>
      </c>
      <c r="AQ219">
        <f>IF(contestants!AT219=1, 1, 0)</f>
        <v>0</v>
      </c>
      <c r="AR219">
        <f>IF(contestants!AU219=1, 1, 0)</f>
        <v>0</v>
      </c>
      <c r="AS219">
        <f>IF(contestants!AV219=1, 1, 0)</f>
        <v>0</v>
      </c>
      <c r="AT219">
        <f>IF(contestants!AW219=1, 1, 0)</f>
        <v>0</v>
      </c>
      <c r="AU219">
        <f>IF(contestants!AX219=1, 1, 0)</f>
        <v>0</v>
      </c>
      <c r="AV219">
        <f>IF(contestants!AY219=1, 1, 0)</f>
        <v>0</v>
      </c>
      <c r="AW219">
        <f>IF(contestants!AZ219=1, 1, 0)</f>
        <v>0</v>
      </c>
      <c r="AX219">
        <f>IF(contestants!BA219=1, 1, 0)</f>
        <v>0</v>
      </c>
      <c r="AY219">
        <f>IF(contestants!BB219=1, 1, 0)</f>
        <v>0</v>
      </c>
      <c r="AZ219">
        <f>IF(contestants!BC219=1, 1, 0)</f>
        <v>0</v>
      </c>
      <c r="BA219">
        <f>IF(contestants!BD219=1, 1, 0)</f>
        <v>0</v>
      </c>
      <c r="BB219">
        <f>IF(contestants!BE219=1, 1, 0)</f>
        <v>0</v>
      </c>
      <c r="BC219">
        <f>IF(contestants!BF219=1, 1, 0)</f>
        <v>0</v>
      </c>
      <c r="BD219">
        <f>IF(contestants!BG219=1, 1, 0)</f>
        <v>0</v>
      </c>
      <c r="BE219">
        <f>IF(contestants!BH219=1, 1, 0)</f>
        <v>0</v>
      </c>
      <c r="BF219">
        <f>IF(contestants!BI219=1, 1, 0)</f>
        <v>0</v>
      </c>
      <c r="BG219">
        <f>IF(contestants!BJ219=1, 1, 0)</f>
        <v>0</v>
      </c>
      <c r="BH219">
        <f>IF(contestants!BK219=1, 1, 0)</f>
        <v>0</v>
      </c>
      <c r="BI219">
        <f>IF(contestants!BL219=1, 1, 0)</f>
        <v>0</v>
      </c>
      <c r="BJ219">
        <f>IF(contestants!BM219=1, 1, 0)</f>
        <v>0</v>
      </c>
      <c r="BK219">
        <f>IF(contestants!BN219=1, 1, 0)</f>
        <v>0</v>
      </c>
      <c r="BL219">
        <f>IF(contestants!BO219=1, 1, 0)</f>
        <v>0</v>
      </c>
      <c r="BM219">
        <f>IF(contestants!BP219=1, 1, 0)</f>
        <v>0</v>
      </c>
      <c r="BN219">
        <f>IF(contestants!BQ219=1, 1, 0)</f>
        <v>0</v>
      </c>
      <c r="BO219">
        <f>IF(contestants!BR219=1, 1, 0)</f>
        <v>0</v>
      </c>
      <c r="BP219">
        <f>IF(contestants!BS219=1, 1, 0)</f>
        <v>0</v>
      </c>
      <c r="BQ219">
        <f>IF(contestants!BT219=1, 1, 0)</f>
        <v>0</v>
      </c>
      <c r="BR219">
        <f>IF(contestants!BU219=1, 1, 0)</f>
        <v>0</v>
      </c>
      <c r="BS219">
        <f>IF(contestants!BV219=1, 1, 0)</f>
        <v>0</v>
      </c>
      <c r="BT219">
        <f>IF(contestants!BW219=1, 1, 0)</f>
        <v>0</v>
      </c>
      <c r="BU219">
        <f>IF(contestants!BX219=1, 1, 0)</f>
        <v>0</v>
      </c>
      <c r="BV219">
        <f>IF(contestants!BY219=1, 1, 0)</f>
        <v>0</v>
      </c>
      <c r="BW219">
        <f>IF(contestants!BZ219=1, 1, 0)</f>
        <v>0</v>
      </c>
      <c r="BX219">
        <f>IF(contestants!CA219=1, 1, 0)</f>
        <v>0</v>
      </c>
      <c r="BY219">
        <f>IF(contestants!CB219=1, 1, 0)</f>
        <v>0</v>
      </c>
      <c r="BZ219">
        <f>IF(contestants!CC219=1, 1, 0)</f>
        <v>0</v>
      </c>
      <c r="CA219">
        <f>IF(contestants!CD219=1, 1, 0)</f>
        <v>0</v>
      </c>
      <c r="CB219">
        <f>IF(contestants!CE219=1, 1, 0)</f>
        <v>0</v>
      </c>
      <c r="CC219">
        <f>IF(contestants!CF219=1, 1, 0)</f>
        <v>0</v>
      </c>
      <c r="CD219">
        <f>IF(contestants!CG219=1, 1, 0)</f>
        <v>0</v>
      </c>
      <c r="CE219">
        <f>IF(contestants!CH219=1, 1, 0)</f>
        <v>0</v>
      </c>
      <c r="CF219">
        <f>IF(contestants!CI219=1, 1, 0)</f>
        <v>0</v>
      </c>
      <c r="CG219">
        <f>IF(contestants!CJ219=1, 1, 0)</f>
        <v>0</v>
      </c>
      <c r="CH219">
        <f>IF(contestants!CK219=1, 1, 0)</f>
        <v>0</v>
      </c>
      <c r="CI219">
        <f>IF(contestants!CL219=1, 1, 0)</f>
        <v>0</v>
      </c>
      <c r="CJ219">
        <f>IF(contestants!CM219=1, 1, 0)</f>
        <v>0</v>
      </c>
      <c r="CK219">
        <f>IF(contestants!CN219=1, 1, 0)</f>
        <v>0</v>
      </c>
      <c r="CL219">
        <f>IF(contestants!CO219=1, 1, 0)</f>
        <v>0</v>
      </c>
      <c r="CM219">
        <f>IF(contestants!CP219=1, 1, 0)</f>
        <v>0</v>
      </c>
      <c r="CN219">
        <f>IF(contestants!CQ219=1, 1, 0)</f>
        <v>0</v>
      </c>
      <c r="CO219">
        <f>IF(contestants!CR219=1, 1, 0)</f>
        <v>0</v>
      </c>
      <c r="CP219">
        <f>IF(contestants!CS219=1, 1, 0)</f>
        <v>0</v>
      </c>
      <c r="CQ219">
        <f>IF(contestants!CT219=1, 1, 0)</f>
        <v>0</v>
      </c>
      <c r="CR219">
        <f>IF(contestants!CU219=1, 1, 0)</f>
        <v>0</v>
      </c>
      <c r="CS219">
        <f>IF(contestants!CV219=1, 1, 0)</f>
        <v>0</v>
      </c>
      <c r="CT219">
        <f>IF(contestants!CW219=1, 1, 0)</f>
        <v>0</v>
      </c>
      <c r="CU219">
        <f>IF(contestants!CX219=1, 1, 0)</f>
        <v>0</v>
      </c>
      <c r="CV219">
        <f>IF(contestants!CY219=1, 1, 0)</f>
        <v>0</v>
      </c>
      <c r="CW219">
        <f>IF(contestants!CZ219=1, 1, 0)</f>
        <v>0</v>
      </c>
      <c r="CX219">
        <f>IF(contestants!DA219=1, 1, 0)</f>
        <v>0</v>
      </c>
      <c r="CY219">
        <f>IF(contestants!DB219=1, 1, 0)</f>
        <v>0</v>
      </c>
      <c r="CZ219">
        <f>IF(contestants!DC219=1, 1, 0)</f>
        <v>0</v>
      </c>
      <c r="DA219">
        <f>IF(contestants!DD219=1, 1, 0)</f>
        <v>0</v>
      </c>
      <c r="DB219">
        <f>IF(contestants!DE219=1, 1, 0)</f>
        <v>0</v>
      </c>
      <c r="DC219">
        <f>IF(contestants!DF219=1, 1, 0)</f>
        <v>0</v>
      </c>
      <c r="DD219">
        <f>IF(contestants!DG219=1, 1, 0)</f>
        <v>0</v>
      </c>
      <c r="DE219">
        <f>IF(contestants!DH219=1, 1, 0)</f>
        <v>0</v>
      </c>
      <c r="DF219">
        <f>IF(contestants!DI219=1, 1, 0)</f>
        <v>0</v>
      </c>
      <c r="DG219">
        <f>IF(contestants!DJ219=1, 1, 0)</f>
        <v>0</v>
      </c>
      <c r="DH219">
        <f>IF(contestants!DK219=1, 1, 0)</f>
        <v>0</v>
      </c>
      <c r="DI219">
        <f>IF(contestants!DL219=1, 1, 0)</f>
        <v>0</v>
      </c>
      <c r="DJ219">
        <f>IF(contestants!DM219=1, 1, 0)</f>
        <v>0</v>
      </c>
      <c r="DK219">
        <f>IF(contestants!DN219=1, 1, 0)</f>
        <v>0</v>
      </c>
      <c r="DL219">
        <f>IF(contestants!DO219=1, 1, 0)</f>
        <v>0</v>
      </c>
      <c r="DM219">
        <f>IF(contestants!DP219=1, 1, 0)</f>
        <v>0</v>
      </c>
      <c r="DN219">
        <f>IF(contestants!DQ219=1, 1, 0)</f>
        <v>0</v>
      </c>
      <c r="DO219">
        <f>IF(contestants!DR219=1, 1, 0)</f>
        <v>0</v>
      </c>
      <c r="DP219">
        <f>IF(contestants!DS219=1, 1, 0)</f>
        <v>0</v>
      </c>
      <c r="DQ219">
        <f>IF(contestants!DT219=1, 1, 0)</f>
        <v>0</v>
      </c>
      <c r="DR219">
        <f>IF(contestants!DU219=1, 1, 0)</f>
        <v>0</v>
      </c>
      <c r="DS219">
        <f>IF(contestants!DV219=1, 1, 0)</f>
        <v>0</v>
      </c>
      <c r="DT219">
        <f>IF(contestants!DW219=1, 1, 0)</f>
        <v>0</v>
      </c>
      <c r="DU219">
        <f>IF(contestants!DX219=1, 1, 0)</f>
        <v>0</v>
      </c>
      <c r="DV219">
        <f>IF(contestants!DY219=1, 1, 0)</f>
        <v>0</v>
      </c>
      <c r="DW219">
        <f>IF(contestants!DZ219=1, 1, 0)</f>
        <v>0</v>
      </c>
      <c r="DX219">
        <f>IF(contestants!EA219=1, 1, 0)</f>
        <v>0</v>
      </c>
      <c r="DY219">
        <f>IF(contestants!EB219=1, 1, 0)</f>
        <v>0</v>
      </c>
      <c r="DZ219">
        <f>IF(contestants!EC219=1, 1, 0)</f>
        <v>0</v>
      </c>
      <c r="EA219">
        <f>IF(contestants!ED219=1, 1, 0)</f>
        <v>0</v>
      </c>
      <c r="EB219">
        <f>IF(contestants!EE219=1, 1, 0)</f>
        <v>0</v>
      </c>
      <c r="EC219">
        <f>IF(contestants!EF219=1, 1, 0)</f>
        <v>0</v>
      </c>
      <c r="ED219">
        <f>IF(contestants!EG219=1, 1, 0)</f>
        <v>0</v>
      </c>
      <c r="EE219">
        <f>IF(contestants!EH219=1, 1, 0)</f>
        <v>0</v>
      </c>
      <c r="EF219">
        <f>IF(contestants!EI219=1, 1, 0)</f>
        <v>0</v>
      </c>
      <c r="EG219">
        <f>IF(contestants!EJ219=1, 1, 0)</f>
        <v>0</v>
      </c>
      <c r="EH219">
        <f>IF(contestants!EK219=1, 1, 0)</f>
        <v>0</v>
      </c>
      <c r="EI219">
        <f>IF(contestants!EL219=1, 1, 0)</f>
        <v>0</v>
      </c>
      <c r="EJ219">
        <f>IF(contestants!EM219=1, 1, 0)</f>
        <v>0</v>
      </c>
      <c r="EK219">
        <f>IF(contestants!EN219=1, 1, 0)</f>
        <v>0</v>
      </c>
      <c r="EL219">
        <f>IF(contestants!EO219=1, 1, 0)</f>
        <v>0</v>
      </c>
      <c r="EM219">
        <f>IF(contestants!EP219=1, 1, 0)</f>
        <v>0</v>
      </c>
      <c r="EN219">
        <f>IF(contestants!EQ219=1, 1, 0)</f>
        <v>0</v>
      </c>
      <c r="EO219">
        <f>IF(contestants!ER219=1, 1, 0)</f>
        <v>0</v>
      </c>
      <c r="EP219">
        <f>IF(contestants!ES219=1, 1, 0)</f>
        <v>0</v>
      </c>
      <c r="EQ219">
        <f>IF(contestants!ET219=1, 1, 0)</f>
        <v>0</v>
      </c>
      <c r="ER219">
        <f>IF(contestants!EU219=1, 1, 0)</f>
        <v>0</v>
      </c>
      <c r="ES219">
        <f>IF(contestants!EV219=1, 1, 0)</f>
        <v>0</v>
      </c>
      <c r="ET219">
        <f>IF(contestants!EW219=1, 1, 0)</f>
        <v>0</v>
      </c>
      <c r="EU219">
        <f>IF(contestants!EX219=1, 1, 0)</f>
        <v>0</v>
      </c>
      <c r="EV219">
        <f>IF(contestants!EY219=1, 1, 0)</f>
        <v>0</v>
      </c>
      <c r="EW219">
        <f>IF(contestants!EZ219=1, 1, 0)</f>
        <v>0</v>
      </c>
      <c r="EX219">
        <f>IF(contestants!FA219=1, 1, 0)</f>
        <v>0</v>
      </c>
      <c r="EY219">
        <f>IF(contestants!FB219=1, 1, 0)</f>
        <v>0</v>
      </c>
      <c r="EZ219">
        <f>IF(contestants!FC219=1, 1, 0)</f>
        <v>0</v>
      </c>
      <c r="FA219">
        <f>IF(contestants!FD219=1, 1, 0)</f>
        <v>0</v>
      </c>
      <c r="FB219">
        <f>IF(contestants!FE219=1, 1, 0)</f>
        <v>0</v>
      </c>
      <c r="FC219">
        <f>IF(contestants!FF219=1, 1, 0)</f>
        <v>0</v>
      </c>
      <c r="FD219">
        <f>IF(contestants!FG219=1, 1, 0)</f>
        <v>0</v>
      </c>
      <c r="FE219">
        <f>IF(contestants!FH219=1, 1, 0)</f>
        <v>0</v>
      </c>
      <c r="FF219">
        <f>IF(contestants!FI219=1, 1, 0)</f>
        <v>0</v>
      </c>
      <c r="FG219">
        <f>IF(contestants!FJ219=1, 1, 0)</f>
        <v>0</v>
      </c>
      <c r="FH219">
        <f>IF(contestants!FK219=1, 1, 0)</f>
        <v>0</v>
      </c>
      <c r="FI219">
        <f>IF(contestants!FL219=1, 1, 0)</f>
        <v>0</v>
      </c>
      <c r="FJ219">
        <f>IF(contestants!FM219=1, 1, 0)</f>
        <v>0</v>
      </c>
      <c r="FK219">
        <f>IF(contestants!FN219=1, 1, 0)</f>
        <v>0</v>
      </c>
      <c r="FL219">
        <f>IF(contestants!FO219=1, 1, 0)</f>
        <v>0</v>
      </c>
      <c r="FM219">
        <f>IF(contestants!FP219=1, 1, 0)</f>
        <v>0</v>
      </c>
      <c r="FN219">
        <f>IF(contestants!FQ219=1, 1, 0)</f>
        <v>0</v>
      </c>
      <c r="FO219">
        <f>IF(contestants!FR219=1, 1, 0)</f>
        <v>0</v>
      </c>
      <c r="FP219">
        <f>IF(contestants!FS219=1, 1, 0)</f>
        <v>0</v>
      </c>
      <c r="FQ219">
        <f>IF(contestants!FT219=1, 1, 0)</f>
        <v>0</v>
      </c>
      <c r="FR219">
        <f>IF(contestants!FU219=1, 1, 0)</f>
        <v>0</v>
      </c>
      <c r="FS219">
        <f>IF(contestants!FV219=1, 1, 0)</f>
        <v>0</v>
      </c>
      <c r="FT219">
        <f>IF(contestants!FW219=1, 1, 0)</f>
        <v>0</v>
      </c>
      <c r="FU219">
        <f>IF(contestants!FX219=1, 1, 0)</f>
        <v>0</v>
      </c>
      <c r="FV219">
        <f>IF(contestants!FY219=1, 1, 0)</f>
        <v>0</v>
      </c>
      <c r="FW219">
        <f>IF(contestants!FZ219=1, 1, 0)</f>
        <v>0</v>
      </c>
      <c r="FX219">
        <f>IF(contestants!GA219=1, 1, 0)</f>
        <v>0</v>
      </c>
      <c r="FY219">
        <f>IF(contestants!GB219=1, 1, 0)</f>
        <v>0</v>
      </c>
      <c r="FZ219">
        <f>IF(contestants!GC219=1, 1, 0)</f>
        <v>0</v>
      </c>
      <c r="GA219">
        <f>IF(contestants!GD219=1, 1, 0)</f>
        <v>0</v>
      </c>
      <c r="GB219">
        <f>IF(contestants!GE219=1, 1, 0)</f>
        <v>0</v>
      </c>
      <c r="GC219">
        <f>IF(contestants!GF219=1, 1, 0)</f>
        <v>0</v>
      </c>
      <c r="GD219">
        <f>IF(contestants!GG219=1, 1, 0)</f>
        <v>0</v>
      </c>
      <c r="GE219">
        <f>IF(contestants!GH219=1, 1, 0)</f>
        <v>0</v>
      </c>
      <c r="GF219">
        <f>IF(contestants!GI219=1, 1, 0)</f>
        <v>0</v>
      </c>
      <c r="GG219">
        <f>IF(contestants!GJ219=1, 1, 0)</f>
        <v>0</v>
      </c>
      <c r="GH219">
        <f>IF(contestants!GK219=1, 1, 0)</f>
        <v>0</v>
      </c>
      <c r="GI219">
        <f>IF(contestants!GL219=1, 1, 0)</f>
        <v>0</v>
      </c>
      <c r="GJ219">
        <f>IF(contestants!GM219=1, 1, 0)</f>
        <v>0</v>
      </c>
      <c r="GK219">
        <f>IF(contestants!GN219=1, 1, 0)</f>
        <v>0</v>
      </c>
      <c r="GL219">
        <f>IF(contestants!GO219=1, 1, 0)</f>
        <v>0</v>
      </c>
      <c r="GM219">
        <f>IF(contestants!GP219=1, 1, 0)</f>
        <v>0</v>
      </c>
      <c r="GN219">
        <f>IF(contestants!GQ219=1, 1, 0)</f>
        <v>0</v>
      </c>
      <c r="GO219">
        <f>IF(contestants!GR219=1, 1, 0)</f>
        <v>0</v>
      </c>
      <c r="GP219">
        <f>IF(contestants!GS219=1, 1, 0)</f>
        <v>0</v>
      </c>
      <c r="GQ219">
        <f>IF(contestants!GT219=1, 1, 0)</f>
        <v>0</v>
      </c>
      <c r="GR219">
        <f>IF(contestants!GU219=1, 1, 0)</f>
        <v>0</v>
      </c>
      <c r="GS219">
        <f>IF(contestants!GV219=1, 1, 0)</f>
        <v>0</v>
      </c>
    </row>
    <row r="220" spans="1:201" x14ac:dyDescent="0.25">
      <c r="A220" t="str">
        <f>IF(ISBLANK(contestants!A220), "", contestants!A220)</f>
        <v/>
      </c>
      <c r="B220">
        <f>IF(contestants!E220=1, 1, 0)</f>
        <v>0</v>
      </c>
      <c r="C220">
        <f>IF(contestants!F220=1, 1, 0)</f>
        <v>0</v>
      </c>
      <c r="D220">
        <f>IF(contestants!G220=1, 1, 0)</f>
        <v>0</v>
      </c>
      <c r="E220">
        <f>IF(contestants!H220=1, 1, 0)</f>
        <v>0</v>
      </c>
      <c r="F220">
        <f>IF(contestants!I220=1, 1, 0)</f>
        <v>0</v>
      </c>
      <c r="G220">
        <f>IF(contestants!J220=1, 1, 0)</f>
        <v>0</v>
      </c>
      <c r="H220">
        <f>IF(contestants!K220=1, 1, 0)</f>
        <v>0</v>
      </c>
      <c r="I220">
        <f>IF(contestants!L220=1, 1, 0)</f>
        <v>0</v>
      </c>
      <c r="J220">
        <f>IF(contestants!M220=1, 1, 0)</f>
        <v>0</v>
      </c>
      <c r="K220">
        <f>IF(contestants!N220=1, 1, 0)</f>
        <v>0</v>
      </c>
      <c r="L220">
        <f>IF(contestants!O220=1, 1, 0)</f>
        <v>0</v>
      </c>
      <c r="M220">
        <f>IF(contestants!P220=1, 1, 0)</f>
        <v>0</v>
      </c>
      <c r="N220">
        <f>IF(contestants!Q220=1, 1, 0)</f>
        <v>0</v>
      </c>
      <c r="O220">
        <f>IF(contestants!R220=1, 1, 0)</f>
        <v>0</v>
      </c>
      <c r="P220">
        <f>IF(contestants!S220=1, 1, 0)</f>
        <v>0</v>
      </c>
      <c r="Q220">
        <f>IF(contestants!T220=1, 1, 0)</f>
        <v>0</v>
      </c>
      <c r="R220">
        <f>IF(contestants!U220=1, 1, 0)</f>
        <v>0</v>
      </c>
      <c r="S220">
        <f>IF(contestants!V220=1, 1, 0)</f>
        <v>0</v>
      </c>
      <c r="T220">
        <f>IF(contestants!W220=1, 1, 0)</f>
        <v>0</v>
      </c>
      <c r="U220">
        <f>IF(contestants!X220=1, 1, 0)</f>
        <v>0</v>
      </c>
      <c r="V220">
        <f>IF(contestants!Y220=1, 1, 0)</f>
        <v>0</v>
      </c>
      <c r="W220">
        <f>IF(contestants!Z220=1, 1, 0)</f>
        <v>0</v>
      </c>
      <c r="X220">
        <f>IF(contestants!AA220=1, 1, 0)</f>
        <v>0</v>
      </c>
      <c r="Y220">
        <f>IF(contestants!AB220=1, 1, 0)</f>
        <v>0</v>
      </c>
      <c r="Z220">
        <f>IF(contestants!AC220=1, 1, 0)</f>
        <v>0</v>
      </c>
      <c r="AA220">
        <f>IF(contestants!AD220=1, 1, 0)</f>
        <v>0</v>
      </c>
      <c r="AB220">
        <f>IF(contestants!AE220=1, 1, 0)</f>
        <v>0</v>
      </c>
      <c r="AC220">
        <f>IF(contestants!AF220=1, 1, 0)</f>
        <v>0</v>
      </c>
      <c r="AD220">
        <f>IF(contestants!AG220=1, 1, 0)</f>
        <v>0</v>
      </c>
      <c r="AE220">
        <f>IF(contestants!AH220=1, 1, 0)</f>
        <v>0</v>
      </c>
      <c r="AF220">
        <f>IF(contestants!AI220=1, 1, 0)</f>
        <v>0</v>
      </c>
      <c r="AG220">
        <f>IF(contestants!AJ220=1, 1, 0)</f>
        <v>0</v>
      </c>
      <c r="AH220">
        <f>IF(contestants!AK220=1, 1, 0)</f>
        <v>0</v>
      </c>
      <c r="AI220">
        <f>IF(contestants!AL220=1, 1, 0)</f>
        <v>0</v>
      </c>
      <c r="AJ220">
        <f>IF(contestants!AM220=1, 1, 0)</f>
        <v>0</v>
      </c>
      <c r="AK220">
        <f>IF(contestants!AN220=1, 1, 0)</f>
        <v>0</v>
      </c>
      <c r="AL220">
        <f>IF(contestants!AO220=1, 1, 0)</f>
        <v>0</v>
      </c>
      <c r="AM220">
        <f>IF(contestants!AP220=1, 1, 0)</f>
        <v>0</v>
      </c>
      <c r="AN220">
        <f>IF(contestants!AQ220=1, 1, 0)</f>
        <v>0</v>
      </c>
      <c r="AO220">
        <f>IF(contestants!AR220=1, 1, 0)</f>
        <v>0</v>
      </c>
      <c r="AP220">
        <f>IF(contestants!AS220=1, 1, 0)</f>
        <v>0</v>
      </c>
      <c r="AQ220">
        <f>IF(contestants!AT220=1, 1, 0)</f>
        <v>0</v>
      </c>
      <c r="AR220">
        <f>IF(contestants!AU220=1, 1, 0)</f>
        <v>0</v>
      </c>
      <c r="AS220">
        <f>IF(contestants!AV220=1, 1, 0)</f>
        <v>0</v>
      </c>
      <c r="AT220">
        <f>IF(contestants!AW220=1, 1, 0)</f>
        <v>0</v>
      </c>
      <c r="AU220">
        <f>IF(contestants!AX220=1, 1, 0)</f>
        <v>0</v>
      </c>
      <c r="AV220">
        <f>IF(contestants!AY220=1, 1, 0)</f>
        <v>0</v>
      </c>
      <c r="AW220">
        <f>IF(contestants!AZ220=1, 1, 0)</f>
        <v>0</v>
      </c>
      <c r="AX220">
        <f>IF(contestants!BA220=1, 1, 0)</f>
        <v>0</v>
      </c>
      <c r="AY220">
        <f>IF(contestants!BB220=1, 1, 0)</f>
        <v>0</v>
      </c>
      <c r="AZ220">
        <f>IF(contestants!BC220=1, 1, 0)</f>
        <v>0</v>
      </c>
      <c r="BA220">
        <f>IF(contestants!BD220=1, 1, 0)</f>
        <v>0</v>
      </c>
      <c r="BB220">
        <f>IF(contestants!BE220=1, 1, 0)</f>
        <v>0</v>
      </c>
      <c r="BC220">
        <f>IF(contestants!BF220=1, 1, 0)</f>
        <v>0</v>
      </c>
      <c r="BD220">
        <f>IF(contestants!BG220=1, 1, 0)</f>
        <v>0</v>
      </c>
      <c r="BE220">
        <f>IF(contestants!BH220=1, 1, 0)</f>
        <v>0</v>
      </c>
      <c r="BF220">
        <f>IF(contestants!BI220=1, 1, 0)</f>
        <v>0</v>
      </c>
      <c r="BG220">
        <f>IF(contestants!BJ220=1, 1, 0)</f>
        <v>0</v>
      </c>
      <c r="BH220">
        <f>IF(contestants!BK220=1, 1, 0)</f>
        <v>0</v>
      </c>
      <c r="BI220">
        <f>IF(contestants!BL220=1, 1, 0)</f>
        <v>0</v>
      </c>
      <c r="BJ220">
        <f>IF(contestants!BM220=1, 1, 0)</f>
        <v>0</v>
      </c>
      <c r="BK220">
        <f>IF(contestants!BN220=1, 1, 0)</f>
        <v>0</v>
      </c>
      <c r="BL220">
        <f>IF(contestants!BO220=1, 1, 0)</f>
        <v>0</v>
      </c>
      <c r="BM220">
        <f>IF(contestants!BP220=1, 1, 0)</f>
        <v>0</v>
      </c>
      <c r="BN220">
        <f>IF(contestants!BQ220=1, 1, 0)</f>
        <v>0</v>
      </c>
      <c r="BO220">
        <f>IF(contestants!BR220=1, 1, 0)</f>
        <v>0</v>
      </c>
      <c r="BP220">
        <f>IF(contestants!BS220=1, 1, 0)</f>
        <v>0</v>
      </c>
      <c r="BQ220">
        <f>IF(contestants!BT220=1, 1, 0)</f>
        <v>0</v>
      </c>
      <c r="BR220">
        <f>IF(contestants!BU220=1, 1, 0)</f>
        <v>0</v>
      </c>
      <c r="BS220">
        <f>IF(contestants!BV220=1, 1, 0)</f>
        <v>0</v>
      </c>
      <c r="BT220">
        <f>IF(contestants!BW220=1, 1, 0)</f>
        <v>0</v>
      </c>
      <c r="BU220">
        <f>IF(contestants!BX220=1, 1, 0)</f>
        <v>0</v>
      </c>
      <c r="BV220">
        <f>IF(contestants!BY220=1, 1, 0)</f>
        <v>0</v>
      </c>
      <c r="BW220">
        <f>IF(contestants!BZ220=1, 1, 0)</f>
        <v>0</v>
      </c>
      <c r="BX220">
        <f>IF(contestants!CA220=1, 1, 0)</f>
        <v>0</v>
      </c>
      <c r="BY220">
        <f>IF(contestants!CB220=1, 1, 0)</f>
        <v>0</v>
      </c>
      <c r="BZ220">
        <f>IF(contestants!CC220=1, 1, 0)</f>
        <v>0</v>
      </c>
      <c r="CA220">
        <f>IF(contestants!CD220=1, 1, 0)</f>
        <v>0</v>
      </c>
      <c r="CB220">
        <f>IF(contestants!CE220=1, 1, 0)</f>
        <v>0</v>
      </c>
      <c r="CC220">
        <f>IF(contestants!CF220=1, 1, 0)</f>
        <v>0</v>
      </c>
      <c r="CD220">
        <f>IF(contestants!CG220=1, 1, 0)</f>
        <v>0</v>
      </c>
      <c r="CE220">
        <f>IF(contestants!CH220=1, 1, 0)</f>
        <v>0</v>
      </c>
      <c r="CF220">
        <f>IF(contestants!CI220=1, 1, 0)</f>
        <v>0</v>
      </c>
      <c r="CG220">
        <f>IF(contestants!CJ220=1, 1, 0)</f>
        <v>0</v>
      </c>
      <c r="CH220">
        <f>IF(contestants!CK220=1, 1, 0)</f>
        <v>0</v>
      </c>
      <c r="CI220">
        <f>IF(contestants!CL220=1, 1, 0)</f>
        <v>0</v>
      </c>
      <c r="CJ220">
        <f>IF(contestants!CM220=1, 1, 0)</f>
        <v>0</v>
      </c>
      <c r="CK220">
        <f>IF(contestants!CN220=1, 1, 0)</f>
        <v>0</v>
      </c>
      <c r="CL220">
        <f>IF(contestants!CO220=1, 1, 0)</f>
        <v>0</v>
      </c>
      <c r="CM220">
        <f>IF(contestants!CP220=1, 1, 0)</f>
        <v>0</v>
      </c>
      <c r="CN220">
        <f>IF(contestants!CQ220=1, 1, 0)</f>
        <v>0</v>
      </c>
      <c r="CO220">
        <f>IF(contestants!CR220=1, 1, 0)</f>
        <v>0</v>
      </c>
      <c r="CP220">
        <f>IF(contestants!CS220=1, 1, 0)</f>
        <v>0</v>
      </c>
      <c r="CQ220">
        <f>IF(contestants!CT220=1, 1, 0)</f>
        <v>0</v>
      </c>
      <c r="CR220">
        <f>IF(contestants!CU220=1, 1, 0)</f>
        <v>0</v>
      </c>
      <c r="CS220">
        <f>IF(contestants!CV220=1, 1, 0)</f>
        <v>0</v>
      </c>
      <c r="CT220">
        <f>IF(contestants!CW220=1, 1, 0)</f>
        <v>0</v>
      </c>
      <c r="CU220">
        <f>IF(contestants!CX220=1, 1, 0)</f>
        <v>0</v>
      </c>
      <c r="CV220">
        <f>IF(contestants!CY220=1, 1, 0)</f>
        <v>0</v>
      </c>
      <c r="CW220">
        <f>IF(contestants!CZ220=1, 1, 0)</f>
        <v>0</v>
      </c>
      <c r="CX220">
        <f>IF(contestants!DA220=1, 1, 0)</f>
        <v>0</v>
      </c>
      <c r="CY220">
        <f>IF(contestants!DB220=1, 1, 0)</f>
        <v>0</v>
      </c>
      <c r="CZ220">
        <f>IF(contestants!DC220=1, 1, 0)</f>
        <v>0</v>
      </c>
      <c r="DA220">
        <f>IF(contestants!DD220=1, 1, 0)</f>
        <v>0</v>
      </c>
      <c r="DB220">
        <f>IF(contestants!DE220=1, 1, 0)</f>
        <v>0</v>
      </c>
      <c r="DC220">
        <f>IF(contestants!DF220=1, 1, 0)</f>
        <v>0</v>
      </c>
      <c r="DD220">
        <f>IF(contestants!DG220=1, 1, 0)</f>
        <v>0</v>
      </c>
      <c r="DE220">
        <f>IF(contestants!DH220=1, 1, 0)</f>
        <v>0</v>
      </c>
      <c r="DF220">
        <f>IF(contestants!DI220=1, 1, 0)</f>
        <v>0</v>
      </c>
      <c r="DG220">
        <f>IF(contestants!DJ220=1, 1, 0)</f>
        <v>0</v>
      </c>
      <c r="DH220">
        <f>IF(contestants!DK220=1, 1, 0)</f>
        <v>0</v>
      </c>
      <c r="DI220">
        <f>IF(contestants!DL220=1, 1, 0)</f>
        <v>0</v>
      </c>
      <c r="DJ220">
        <f>IF(contestants!DM220=1, 1, 0)</f>
        <v>0</v>
      </c>
      <c r="DK220">
        <f>IF(contestants!DN220=1, 1, 0)</f>
        <v>0</v>
      </c>
      <c r="DL220">
        <f>IF(contestants!DO220=1, 1, 0)</f>
        <v>0</v>
      </c>
      <c r="DM220">
        <f>IF(contestants!DP220=1, 1, 0)</f>
        <v>0</v>
      </c>
      <c r="DN220">
        <f>IF(contestants!DQ220=1, 1, 0)</f>
        <v>0</v>
      </c>
      <c r="DO220">
        <f>IF(contestants!DR220=1, 1, 0)</f>
        <v>0</v>
      </c>
      <c r="DP220">
        <f>IF(contestants!DS220=1, 1, 0)</f>
        <v>0</v>
      </c>
      <c r="DQ220">
        <f>IF(contestants!DT220=1, 1, 0)</f>
        <v>0</v>
      </c>
      <c r="DR220">
        <f>IF(contestants!DU220=1, 1, 0)</f>
        <v>0</v>
      </c>
      <c r="DS220">
        <f>IF(contestants!DV220=1, 1, 0)</f>
        <v>0</v>
      </c>
      <c r="DT220">
        <f>IF(contestants!DW220=1, 1, 0)</f>
        <v>0</v>
      </c>
      <c r="DU220">
        <f>IF(contestants!DX220=1, 1, 0)</f>
        <v>0</v>
      </c>
      <c r="DV220">
        <f>IF(contestants!DY220=1, 1, 0)</f>
        <v>0</v>
      </c>
      <c r="DW220">
        <f>IF(contestants!DZ220=1, 1, 0)</f>
        <v>0</v>
      </c>
      <c r="DX220">
        <f>IF(contestants!EA220=1, 1, 0)</f>
        <v>0</v>
      </c>
      <c r="DY220">
        <f>IF(contestants!EB220=1, 1, 0)</f>
        <v>0</v>
      </c>
      <c r="DZ220">
        <f>IF(contestants!EC220=1, 1, 0)</f>
        <v>0</v>
      </c>
      <c r="EA220">
        <f>IF(contestants!ED220=1, 1, 0)</f>
        <v>0</v>
      </c>
      <c r="EB220">
        <f>IF(contestants!EE220=1, 1, 0)</f>
        <v>0</v>
      </c>
      <c r="EC220">
        <f>IF(contestants!EF220=1, 1, 0)</f>
        <v>0</v>
      </c>
      <c r="ED220">
        <f>IF(contestants!EG220=1, 1, 0)</f>
        <v>0</v>
      </c>
      <c r="EE220">
        <f>IF(contestants!EH220=1, 1, 0)</f>
        <v>0</v>
      </c>
      <c r="EF220">
        <f>IF(contestants!EI220=1, 1, 0)</f>
        <v>0</v>
      </c>
      <c r="EG220">
        <f>IF(contestants!EJ220=1, 1, 0)</f>
        <v>0</v>
      </c>
      <c r="EH220">
        <f>IF(contestants!EK220=1, 1, 0)</f>
        <v>0</v>
      </c>
      <c r="EI220">
        <f>IF(contestants!EL220=1, 1, 0)</f>
        <v>0</v>
      </c>
      <c r="EJ220">
        <f>IF(contestants!EM220=1, 1, 0)</f>
        <v>0</v>
      </c>
      <c r="EK220">
        <f>IF(contestants!EN220=1, 1, 0)</f>
        <v>0</v>
      </c>
      <c r="EL220">
        <f>IF(contestants!EO220=1, 1, 0)</f>
        <v>0</v>
      </c>
      <c r="EM220">
        <f>IF(contestants!EP220=1, 1, 0)</f>
        <v>0</v>
      </c>
      <c r="EN220">
        <f>IF(contestants!EQ220=1, 1, 0)</f>
        <v>0</v>
      </c>
      <c r="EO220">
        <f>IF(contestants!ER220=1, 1, 0)</f>
        <v>0</v>
      </c>
      <c r="EP220">
        <f>IF(contestants!ES220=1, 1, 0)</f>
        <v>0</v>
      </c>
      <c r="EQ220">
        <f>IF(contestants!ET220=1, 1, 0)</f>
        <v>0</v>
      </c>
      <c r="ER220">
        <f>IF(contestants!EU220=1, 1, 0)</f>
        <v>0</v>
      </c>
      <c r="ES220">
        <f>IF(contestants!EV220=1, 1, 0)</f>
        <v>0</v>
      </c>
      <c r="ET220">
        <f>IF(contestants!EW220=1, 1, 0)</f>
        <v>0</v>
      </c>
      <c r="EU220">
        <f>IF(contestants!EX220=1, 1, 0)</f>
        <v>0</v>
      </c>
      <c r="EV220">
        <f>IF(contestants!EY220=1, 1, 0)</f>
        <v>0</v>
      </c>
      <c r="EW220">
        <f>IF(contestants!EZ220=1, 1, 0)</f>
        <v>0</v>
      </c>
      <c r="EX220">
        <f>IF(contestants!FA220=1, 1, 0)</f>
        <v>0</v>
      </c>
      <c r="EY220">
        <f>IF(contestants!FB220=1, 1, 0)</f>
        <v>0</v>
      </c>
      <c r="EZ220">
        <f>IF(contestants!FC220=1, 1, 0)</f>
        <v>0</v>
      </c>
      <c r="FA220">
        <f>IF(contestants!FD220=1, 1, 0)</f>
        <v>0</v>
      </c>
      <c r="FB220">
        <f>IF(contestants!FE220=1, 1, 0)</f>
        <v>0</v>
      </c>
      <c r="FC220">
        <f>IF(contestants!FF220=1, 1, 0)</f>
        <v>0</v>
      </c>
      <c r="FD220">
        <f>IF(contestants!FG220=1, 1, 0)</f>
        <v>0</v>
      </c>
      <c r="FE220">
        <f>IF(contestants!FH220=1, 1, 0)</f>
        <v>0</v>
      </c>
      <c r="FF220">
        <f>IF(contestants!FI220=1, 1, 0)</f>
        <v>0</v>
      </c>
      <c r="FG220">
        <f>IF(contestants!FJ220=1, 1, 0)</f>
        <v>0</v>
      </c>
      <c r="FH220">
        <f>IF(contestants!FK220=1, 1, 0)</f>
        <v>0</v>
      </c>
      <c r="FI220">
        <f>IF(contestants!FL220=1, 1, 0)</f>
        <v>0</v>
      </c>
      <c r="FJ220">
        <f>IF(contestants!FM220=1, 1, 0)</f>
        <v>0</v>
      </c>
      <c r="FK220">
        <f>IF(contestants!FN220=1, 1, 0)</f>
        <v>0</v>
      </c>
      <c r="FL220">
        <f>IF(contestants!FO220=1, 1, 0)</f>
        <v>0</v>
      </c>
      <c r="FM220">
        <f>IF(contestants!FP220=1, 1, 0)</f>
        <v>0</v>
      </c>
      <c r="FN220">
        <f>IF(contestants!FQ220=1, 1, 0)</f>
        <v>0</v>
      </c>
      <c r="FO220">
        <f>IF(contestants!FR220=1, 1, 0)</f>
        <v>0</v>
      </c>
      <c r="FP220">
        <f>IF(contestants!FS220=1, 1, 0)</f>
        <v>0</v>
      </c>
      <c r="FQ220">
        <f>IF(contestants!FT220=1, 1, 0)</f>
        <v>0</v>
      </c>
      <c r="FR220">
        <f>IF(contestants!FU220=1, 1, 0)</f>
        <v>0</v>
      </c>
      <c r="FS220">
        <f>IF(contestants!FV220=1, 1, 0)</f>
        <v>0</v>
      </c>
      <c r="FT220">
        <f>IF(contestants!FW220=1, 1, 0)</f>
        <v>0</v>
      </c>
      <c r="FU220">
        <f>IF(contestants!FX220=1, 1, 0)</f>
        <v>0</v>
      </c>
      <c r="FV220">
        <f>IF(contestants!FY220=1, 1, 0)</f>
        <v>0</v>
      </c>
      <c r="FW220">
        <f>IF(contestants!FZ220=1, 1, 0)</f>
        <v>0</v>
      </c>
      <c r="FX220">
        <f>IF(contestants!GA220=1, 1, 0)</f>
        <v>0</v>
      </c>
      <c r="FY220">
        <f>IF(contestants!GB220=1, 1, 0)</f>
        <v>0</v>
      </c>
      <c r="FZ220">
        <f>IF(contestants!GC220=1, 1, 0)</f>
        <v>0</v>
      </c>
      <c r="GA220">
        <f>IF(contestants!GD220=1, 1, 0)</f>
        <v>0</v>
      </c>
      <c r="GB220">
        <f>IF(contestants!GE220=1, 1, 0)</f>
        <v>0</v>
      </c>
      <c r="GC220">
        <f>IF(contestants!GF220=1, 1, 0)</f>
        <v>0</v>
      </c>
      <c r="GD220">
        <f>IF(contestants!GG220=1, 1, 0)</f>
        <v>0</v>
      </c>
      <c r="GE220">
        <f>IF(contestants!GH220=1, 1, 0)</f>
        <v>0</v>
      </c>
      <c r="GF220">
        <f>IF(contestants!GI220=1, 1, 0)</f>
        <v>0</v>
      </c>
      <c r="GG220">
        <f>IF(contestants!GJ220=1, 1, 0)</f>
        <v>0</v>
      </c>
      <c r="GH220">
        <f>IF(contestants!GK220=1, 1, 0)</f>
        <v>0</v>
      </c>
      <c r="GI220">
        <f>IF(contestants!GL220=1, 1, 0)</f>
        <v>0</v>
      </c>
      <c r="GJ220">
        <f>IF(contestants!GM220=1, 1, 0)</f>
        <v>0</v>
      </c>
      <c r="GK220">
        <f>IF(contestants!GN220=1, 1, 0)</f>
        <v>0</v>
      </c>
      <c r="GL220">
        <f>IF(contestants!GO220=1, 1, 0)</f>
        <v>0</v>
      </c>
      <c r="GM220">
        <f>IF(contestants!GP220=1, 1, 0)</f>
        <v>0</v>
      </c>
      <c r="GN220">
        <f>IF(contestants!GQ220=1, 1, 0)</f>
        <v>0</v>
      </c>
      <c r="GO220">
        <f>IF(contestants!GR220=1, 1, 0)</f>
        <v>0</v>
      </c>
      <c r="GP220">
        <f>IF(contestants!GS220=1, 1, 0)</f>
        <v>0</v>
      </c>
      <c r="GQ220">
        <f>IF(contestants!GT220=1, 1, 0)</f>
        <v>0</v>
      </c>
      <c r="GR220">
        <f>IF(contestants!GU220=1, 1, 0)</f>
        <v>0</v>
      </c>
      <c r="GS220">
        <f>IF(contestants!GV220=1, 1, 0)</f>
        <v>0</v>
      </c>
    </row>
    <row r="221" spans="1:201" x14ac:dyDescent="0.25">
      <c r="A221" t="str">
        <f>IF(ISBLANK(contestants!A221), "", contestants!A221)</f>
        <v/>
      </c>
      <c r="B221">
        <f>IF(contestants!E221=1, 1, 0)</f>
        <v>0</v>
      </c>
      <c r="C221">
        <f>IF(contestants!F221=1, 1, 0)</f>
        <v>0</v>
      </c>
      <c r="D221">
        <f>IF(contestants!G221=1, 1, 0)</f>
        <v>0</v>
      </c>
      <c r="E221">
        <f>IF(contestants!H221=1, 1, 0)</f>
        <v>0</v>
      </c>
      <c r="F221">
        <f>IF(contestants!I221=1, 1, 0)</f>
        <v>0</v>
      </c>
      <c r="G221">
        <f>IF(contestants!J221=1, 1, 0)</f>
        <v>0</v>
      </c>
      <c r="H221">
        <f>IF(contestants!K221=1, 1, 0)</f>
        <v>0</v>
      </c>
      <c r="I221">
        <f>IF(contestants!L221=1, 1, 0)</f>
        <v>0</v>
      </c>
      <c r="J221">
        <f>IF(contestants!M221=1, 1, 0)</f>
        <v>0</v>
      </c>
      <c r="K221">
        <f>IF(contestants!N221=1, 1, 0)</f>
        <v>0</v>
      </c>
      <c r="L221">
        <f>IF(contestants!O221=1, 1, 0)</f>
        <v>0</v>
      </c>
      <c r="M221">
        <f>IF(contestants!P221=1, 1, 0)</f>
        <v>0</v>
      </c>
      <c r="N221">
        <f>IF(contestants!Q221=1, 1, 0)</f>
        <v>0</v>
      </c>
      <c r="O221">
        <f>IF(contestants!R221=1, 1, 0)</f>
        <v>0</v>
      </c>
      <c r="P221">
        <f>IF(contestants!S221=1, 1, 0)</f>
        <v>0</v>
      </c>
      <c r="Q221">
        <f>IF(contestants!T221=1, 1, 0)</f>
        <v>0</v>
      </c>
      <c r="R221">
        <f>IF(contestants!U221=1, 1, 0)</f>
        <v>0</v>
      </c>
      <c r="S221">
        <f>IF(contestants!V221=1, 1, 0)</f>
        <v>0</v>
      </c>
      <c r="T221">
        <f>IF(contestants!W221=1, 1, 0)</f>
        <v>0</v>
      </c>
      <c r="U221">
        <f>IF(contestants!X221=1, 1, 0)</f>
        <v>0</v>
      </c>
      <c r="V221">
        <f>IF(contestants!Y221=1, 1, 0)</f>
        <v>0</v>
      </c>
      <c r="W221">
        <f>IF(contestants!Z221=1, 1, 0)</f>
        <v>0</v>
      </c>
      <c r="X221">
        <f>IF(contestants!AA221=1, 1, 0)</f>
        <v>0</v>
      </c>
      <c r="Y221">
        <f>IF(contestants!AB221=1, 1, 0)</f>
        <v>0</v>
      </c>
      <c r="Z221">
        <f>IF(contestants!AC221=1, 1, 0)</f>
        <v>0</v>
      </c>
      <c r="AA221">
        <f>IF(contestants!AD221=1, 1, 0)</f>
        <v>0</v>
      </c>
      <c r="AB221">
        <f>IF(contestants!AE221=1, 1, 0)</f>
        <v>0</v>
      </c>
      <c r="AC221">
        <f>IF(contestants!AF221=1, 1, 0)</f>
        <v>0</v>
      </c>
      <c r="AD221">
        <f>IF(contestants!AG221=1, 1, 0)</f>
        <v>0</v>
      </c>
      <c r="AE221">
        <f>IF(contestants!AH221=1, 1, 0)</f>
        <v>0</v>
      </c>
      <c r="AF221">
        <f>IF(contestants!AI221=1, 1, 0)</f>
        <v>0</v>
      </c>
      <c r="AG221">
        <f>IF(contestants!AJ221=1, 1, 0)</f>
        <v>0</v>
      </c>
      <c r="AH221">
        <f>IF(contestants!AK221=1, 1, 0)</f>
        <v>0</v>
      </c>
      <c r="AI221">
        <f>IF(contestants!AL221=1, 1, 0)</f>
        <v>0</v>
      </c>
      <c r="AJ221">
        <f>IF(contestants!AM221=1, 1, 0)</f>
        <v>0</v>
      </c>
      <c r="AK221">
        <f>IF(contestants!AN221=1, 1, 0)</f>
        <v>0</v>
      </c>
      <c r="AL221">
        <f>IF(contestants!AO221=1, 1, 0)</f>
        <v>0</v>
      </c>
      <c r="AM221">
        <f>IF(contestants!AP221=1, 1, 0)</f>
        <v>0</v>
      </c>
      <c r="AN221">
        <f>IF(contestants!AQ221=1, 1, 0)</f>
        <v>0</v>
      </c>
      <c r="AO221">
        <f>IF(contestants!AR221=1, 1, 0)</f>
        <v>0</v>
      </c>
      <c r="AP221">
        <f>IF(contestants!AS221=1, 1, 0)</f>
        <v>0</v>
      </c>
      <c r="AQ221">
        <f>IF(contestants!AT221=1, 1, 0)</f>
        <v>0</v>
      </c>
      <c r="AR221">
        <f>IF(contestants!AU221=1, 1, 0)</f>
        <v>0</v>
      </c>
      <c r="AS221">
        <f>IF(contestants!AV221=1, 1, 0)</f>
        <v>0</v>
      </c>
      <c r="AT221">
        <f>IF(contestants!AW221=1, 1, 0)</f>
        <v>0</v>
      </c>
      <c r="AU221">
        <f>IF(contestants!AX221=1, 1, 0)</f>
        <v>0</v>
      </c>
      <c r="AV221">
        <f>IF(contestants!AY221=1, 1, 0)</f>
        <v>0</v>
      </c>
      <c r="AW221">
        <f>IF(contestants!AZ221=1, 1, 0)</f>
        <v>0</v>
      </c>
      <c r="AX221">
        <f>IF(contestants!BA221=1, 1, 0)</f>
        <v>0</v>
      </c>
      <c r="AY221">
        <f>IF(contestants!BB221=1, 1, 0)</f>
        <v>0</v>
      </c>
      <c r="AZ221">
        <f>IF(contestants!BC221=1, 1, 0)</f>
        <v>0</v>
      </c>
      <c r="BA221">
        <f>IF(contestants!BD221=1, 1, 0)</f>
        <v>0</v>
      </c>
      <c r="BB221">
        <f>IF(contestants!BE221=1, 1, 0)</f>
        <v>0</v>
      </c>
      <c r="BC221">
        <f>IF(contestants!BF221=1, 1, 0)</f>
        <v>0</v>
      </c>
      <c r="BD221">
        <f>IF(contestants!BG221=1, 1, 0)</f>
        <v>0</v>
      </c>
      <c r="BE221">
        <f>IF(contestants!BH221=1, 1, 0)</f>
        <v>0</v>
      </c>
      <c r="BF221">
        <f>IF(contestants!BI221=1, 1, 0)</f>
        <v>0</v>
      </c>
      <c r="BG221">
        <f>IF(contestants!BJ221=1, 1, 0)</f>
        <v>0</v>
      </c>
      <c r="BH221">
        <f>IF(contestants!BK221=1, 1, 0)</f>
        <v>0</v>
      </c>
      <c r="BI221">
        <f>IF(contestants!BL221=1, 1, 0)</f>
        <v>0</v>
      </c>
      <c r="BJ221">
        <f>IF(contestants!BM221=1, 1, 0)</f>
        <v>0</v>
      </c>
      <c r="BK221">
        <f>IF(contestants!BN221=1, 1, 0)</f>
        <v>0</v>
      </c>
      <c r="BL221">
        <f>IF(contestants!BO221=1, 1, 0)</f>
        <v>0</v>
      </c>
      <c r="BM221">
        <f>IF(contestants!BP221=1, 1, 0)</f>
        <v>0</v>
      </c>
      <c r="BN221">
        <f>IF(contestants!BQ221=1, 1, 0)</f>
        <v>0</v>
      </c>
      <c r="BO221">
        <f>IF(contestants!BR221=1, 1, 0)</f>
        <v>0</v>
      </c>
      <c r="BP221">
        <f>IF(contestants!BS221=1, 1, 0)</f>
        <v>0</v>
      </c>
      <c r="BQ221">
        <f>IF(contestants!BT221=1, 1, 0)</f>
        <v>0</v>
      </c>
      <c r="BR221">
        <f>IF(contestants!BU221=1, 1, 0)</f>
        <v>0</v>
      </c>
      <c r="BS221">
        <f>IF(contestants!BV221=1, 1, 0)</f>
        <v>0</v>
      </c>
      <c r="BT221">
        <f>IF(contestants!BW221=1, 1, 0)</f>
        <v>0</v>
      </c>
      <c r="BU221">
        <f>IF(contestants!BX221=1, 1, 0)</f>
        <v>0</v>
      </c>
      <c r="BV221">
        <f>IF(contestants!BY221=1, 1, 0)</f>
        <v>0</v>
      </c>
      <c r="BW221">
        <f>IF(contestants!BZ221=1, 1, 0)</f>
        <v>0</v>
      </c>
      <c r="BX221">
        <f>IF(contestants!CA221=1, 1, 0)</f>
        <v>0</v>
      </c>
      <c r="BY221">
        <f>IF(contestants!CB221=1, 1, 0)</f>
        <v>0</v>
      </c>
      <c r="BZ221">
        <f>IF(contestants!CC221=1, 1, 0)</f>
        <v>0</v>
      </c>
      <c r="CA221">
        <f>IF(contestants!CD221=1, 1, 0)</f>
        <v>0</v>
      </c>
      <c r="CB221">
        <f>IF(contestants!CE221=1, 1, 0)</f>
        <v>0</v>
      </c>
      <c r="CC221">
        <f>IF(contestants!CF221=1, 1, 0)</f>
        <v>0</v>
      </c>
      <c r="CD221">
        <f>IF(contestants!CG221=1, 1, 0)</f>
        <v>0</v>
      </c>
      <c r="CE221">
        <f>IF(contestants!CH221=1, 1, 0)</f>
        <v>0</v>
      </c>
      <c r="CF221">
        <f>IF(contestants!CI221=1, 1, 0)</f>
        <v>0</v>
      </c>
      <c r="CG221">
        <f>IF(contestants!CJ221=1, 1, 0)</f>
        <v>0</v>
      </c>
      <c r="CH221">
        <f>IF(contestants!CK221=1, 1, 0)</f>
        <v>0</v>
      </c>
      <c r="CI221">
        <f>IF(contestants!CL221=1, 1, 0)</f>
        <v>0</v>
      </c>
      <c r="CJ221">
        <f>IF(contestants!CM221=1, 1, 0)</f>
        <v>0</v>
      </c>
      <c r="CK221">
        <f>IF(contestants!CN221=1, 1, 0)</f>
        <v>0</v>
      </c>
      <c r="CL221">
        <f>IF(contestants!CO221=1, 1, 0)</f>
        <v>0</v>
      </c>
      <c r="CM221">
        <f>IF(contestants!CP221=1, 1, 0)</f>
        <v>0</v>
      </c>
      <c r="CN221">
        <f>IF(contestants!CQ221=1, 1, 0)</f>
        <v>0</v>
      </c>
      <c r="CO221">
        <f>IF(contestants!CR221=1, 1, 0)</f>
        <v>0</v>
      </c>
      <c r="CP221">
        <f>IF(contestants!CS221=1, 1, 0)</f>
        <v>0</v>
      </c>
      <c r="CQ221">
        <f>IF(contestants!CT221=1, 1, 0)</f>
        <v>0</v>
      </c>
      <c r="CR221">
        <f>IF(contestants!CU221=1, 1, 0)</f>
        <v>0</v>
      </c>
      <c r="CS221">
        <f>IF(contestants!CV221=1, 1, 0)</f>
        <v>0</v>
      </c>
      <c r="CT221">
        <f>IF(contestants!CW221=1, 1, 0)</f>
        <v>0</v>
      </c>
      <c r="CU221">
        <f>IF(contestants!CX221=1, 1, 0)</f>
        <v>0</v>
      </c>
      <c r="CV221">
        <f>IF(contestants!CY221=1, 1, 0)</f>
        <v>0</v>
      </c>
      <c r="CW221">
        <f>IF(contestants!CZ221=1, 1, 0)</f>
        <v>0</v>
      </c>
      <c r="CX221">
        <f>IF(contestants!DA221=1, 1, 0)</f>
        <v>0</v>
      </c>
      <c r="CY221">
        <f>IF(contestants!DB221=1, 1, 0)</f>
        <v>0</v>
      </c>
      <c r="CZ221">
        <f>IF(contestants!DC221=1, 1, 0)</f>
        <v>0</v>
      </c>
      <c r="DA221">
        <f>IF(contestants!DD221=1, 1, 0)</f>
        <v>0</v>
      </c>
      <c r="DB221">
        <f>IF(contestants!DE221=1, 1, 0)</f>
        <v>0</v>
      </c>
      <c r="DC221">
        <f>IF(contestants!DF221=1, 1, 0)</f>
        <v>0</v>
      </c>
      <c r="DD221">
        <f>IF(contestants!DG221=1, 1, 0)</f>
        <v>0</v>
      </c>
      <c r="DE221">
        <f>IF(contestants!DH221=1, 1, 0)</f>
        <v>0</v>
      </c>
      <c r="DF221">
        <f>IF(contestants!DI221=1, 1, 0)</f>
        <v>0</v>
      </c>
      <c r="DG221">
        <f>IF(contestants!DJ221=1, 1, 0)</f>
        <v>0</v>
      </c>
      <c r="DH221">
        <f>IF(contestants!DK221=1, 1, 0)</f>
        <v>0</v>
      </c>
      <c r="DI221">
        <f>IF(contestants!DL221=1, 1, 0)</f>
        <v>0</v>
      </c>
      <c r="DJ221">
        <f>IF(contestants!DM221=1, 1, 0)</f>
        <v>0</v>
      </c>
      <c r="DK221">
        <f>IF(contestants!DN221=1, 1, 0)</f>
        <v>0</v>
      </c>
      <c r="DL221">
        <f>IF(contestants!DO221=1, 1, 0)</f>
        <v>0</v>
      </c>
      <c r="DM221">
        <f>IF(contestants!DP221=1, 1, 0)</f>
        <v>0</v>
      </c>
      <c r="DN221">
        <f>IF(contestants!DQ221=1, 1, 0)</f>
        <v>0</v>
      </c>
      <c r="DO221">
        <f>IF(contestants!DR221=1, 1, 0)</f>
        <v>0</v>
      </c>
      <c r="DP221">
        <f>IF(contestants!DS221=1, 1, 0)</f>
        <v>0</v>
      </c>
      <c r="DQ221">
        <f>IF(contestants!DT221=1, 1, 0)</f>
        <v>0</v>
      </c>
      <c r="DR221">
        <f>IF(contestants!DU221=1, 1, 0)</f>
        <v>0</v>
      </c>
      <c r="DS221">
        <f>IF(contestants!DV221=1, 1, 0)</f>
        <v>0</v>
      </c>
      <c r="DT221">
        <f>IF(contestants!DW221=1, 1, 0)</f>
        <v>0</v>
      </c>
      <c r="DU221">
        <f>IF(contestants!DX221=1, 1, 0)</f>
        <v>0</v>
      </c>
      <c r="DV221">
        <f>IF(contestants!DY221=1, 1, 0)</f>
        <v>0</v>
      </c>
      <c r="DW221">
        <f>IF(contestants!DZ221=1, 1, 0)</f>
        <v>0</v>
      </c>
      <c r="DX221">
        <f>IF(contestants!EA221=1, 1, 0)</f>
        <v>0</v>
      </c>
      <c r="DY221">
        <f>IF(contestants!EB221=1, 1, 0)</f>
        <v>0</v>
      </c>
      <c r="DZ221">
        <f>IF(contestants!EC221=1, 1, 0)</f>
        <v>0</v>
      </c>
      <c r="EA221">
        <f>IF(contestants!ED221=1, 1, 0)</f>
        <v>0</v>
      </c>
      <c r="EB221">
        <f>IF(contestants!EE221=1, 1, 0)</f>
        <v>0</v>
      </c>
      <c r="EC221">
        <f>IF(contestants!EF221=1, 1, 0)</f>
        <v>0</v>
      </c>
      <c r="ED221">
        <f>IF(contestants!EG221=1, 1, 0)</f>
        <v>0</v>
      </c>
      <c r="EE221">
        <f>IF(contestants!EH221=1, 1, 0)</f>
        <v>0</v>
      </c>
      <c r="EF221">
        <f>IF(contestants!EI221=1, 1, 0)</f>
        <v>0</v>
      </c>
      <c r="EG221">
        <f>IF(contestants!EJ221=1, 1, 0)</f>
        <v>0</v>
      </c>
      <c r="EH221">
        <f>IF(contestants!EK221=1, 1, 0)</f>
        <v>0</v>
      </c>
      <c r="EI221">
        <f>IF(contestants!EL221=1, 1, 0)</f>
        <v>0</v>
      </c>
      <c r="EJ221">
        <f>IF(contestants!EM221=1, 1, 0)</f>
        <v>0</v>
      </c>
      <c r="EK221">
        <f>IF(contestants!EN221=1, 1, 0)</f>
        <v>0</v>
      </c>
      <c r="EL221">
        <f>IF(contestants!EO221=1, 1, 0)</f>
        <v>0</v>
      </c>
      <c r="EM221">
        <f>IF(contestants!EP221=1, 1, 0)</f>
        <v>0</v>
      </c>
      <c r="EN221">
        <f>IF(contestants!EQ221=1, 1, 0)</f>
        <v>0</v>
      </c>
      <c r="EO221">
        <f>IF(contestants!ER221=1, 1, 0)</f>
        <v>0</v>
      </c>
      <c r="EP221">
        <f>IF(contestants!ES221=1, 1, 0)</f>
        <v>0</v>
      </c>
      <c r="EQ221">
        <f>IF(contestants!ET221=1, 1, 0)</f>
        <v>0</v>
      </c>
      <c r="ER221">
        <f>IF(contestants!EU221=1, 1, 0)</f>
        <v>0</v>
      </c>
      <c r="ES221">
        <f>IF(contestants!EV221=1, 1, 0)</f>
        <v>0</v>
      </c>
      <c r="ET221">
        <f>IF(contestants!EW221=1, 1, 0)</f>
        <v>0</v>
      </c>
      <c r="EU221">
        <f>IF(contestants!EX221=1, 1, 0)</f>
        <v>0</v>
      </c>
      <c r="EV221">
        <f>IF(contestants!EY221=1, 1, 0)</f>
        <v>0</v>
      </c>
      <c r="EW221">
        <f>IF(contestants!EZ221=1, 1, 0)</f>
        <v>0</v>
      </c>
      <c r="EX221">
        <f>IF(contestants!FA221=1, 1, 0)</f>
        <v>0</v>
      </c>
      <c r="EY221">
        <f>IF(contestants!FB221=1, 1, 0)</f>
        <v>0</v>
      </c>
      <c r="EZ221">
        <f>IF(contestants!FC221=1, 1, 0)</f>
        <v>0</v>
      </c>
      <c r="FA221">
        <f>IF(contestants!FD221=1, 1, 0)</f>
        <v>0</v>
      </c>
      <c r="FB221">
        <f>IF(contestants!FE221=1, 1, 0)</f>
        <v>0</v>
      </c>
      <c r="FC221">
        <f>IF(contestants!FF221=1, 1, 0)</f>
        <v>0</v>
      </c>
      <c r="FD221">
        <f>IF(contestants!FG221=1, 1, 0)</f>
        <v>0</v>
      </c>
      <c r="FE221">
        <f>IF(contestants!FH221=1, 1, 0)</f>
        <v>0</v>
      </c>
      <c r="FF221">
        <f>IF(contestants!FI221=1, 1, 0)</f>
        <v>0</v>
      </c>
      <c r="FG221">
        <f>IF(contestants!FJ221=1, 1, 0)</f>
        <v>0</v>
      </c>
      <c r="FH221">
        <f>IF(contestants!FK221=1, 1, 0)</f>
        <v>0</v>
      </c>
      <c r="FI221">
        <f>IF(contestants!FL221=1, 1, 0)</f>
        <v>0</v>
      </c>
      <c r="FJ221">
        <f>IF(contestants!FM221=1, 1, 0)</f>
        <v>0</v>
      </c>
      <c r="FK221">
        <f>IF(contestants!FN221=1, 1, 0)</f>
        <v>0</v>
      </c>
      <c r="FL221">
        <f>IF(contestants!FO221=1, 1, 0)</f>
        <v>0</v>
      </c>
      <c r="FM221">
        <f>IF(contestants!FP221=1, 1, 0)</f>
        <v>0</v>
      </c>
      <c r="FN221">
        <f>IF(contestants!FQ221=1, 1, 0)</f>
        <v>0</v>
      </c>
      <c r="FO221">
        <f>IF(contestants!FR221=1, 1, 0)</f>
        <v>0</v>
      </c>
      <c r="FP221">
        <f>IF(contestants!FS221=1, 1, 0)</f>
        <v>0</v>
      </c>
      <c r="FQ221">
        <f>IF(contestants!FT221=1, 1, 0)</f>
        <v>0</v>
      </c>
      <c r="FR221">
        <f>IF(contestants!FU221=1, 1, 0)</f>
        <v>0</v>
      </c>
      <c r="FS221">
        <f>IF(contestants!FV221=1, 1, 0)</f>
        <v>0</v>
      </c>
      <c r="FT221">
        <f>IF(contestants!FW221=1, 1, 0)</f>
        <v>0</v>
      </c>
      <c r="FU221">
        <f>IF(contestants!FX221=1, 1, 0)</f>
        <v>0</v>
      </c>
      <c r="FV221">
        <f>IF(contestants!FY221=1, 1, 0)</f>
        <v>0</v>
      </c>
      <c r="FW221">
        <f>IF(contestants!FZ221=1, 1, 0)</f>
        <v>0</v>
      </c>
      <c r="FX221">
        <f>IF(contestants!GA221=1, 1, 0)</f>
        <v>0</v>
      </c>
      <c r="FY221">
        <f>IF(contestants!GB221=1, 1, 0)</f>
        <v>0</v>
      </c>
      <c r="FZ221">
        <f>IF(contestants!GC221=1, 1, 0)</f>
        <v>0</v>
      </c>
      <c r="GA221">
        <f>IF(contestants!GD221=1, 1, 0)</f>
        <v>0</v>
      </c>
      <c r="GB221">
        <f>IF(contestants!GE221=1, 1, 0)</f>
        <v>0</v>
      </c>
      <c r="GC221">
        <f>IF(contestants!GF221=1, 1, 0)</f>
        <v>0</v>
      </c>
      <c r="GD221">
        <f>IF(contestants!GG221=1, 1, 0)</f>
        <v>0</v>
      </c>
      <c r="GE221">
        <f>IF(contestants!GH221=1, 1, 0)</f>
        <v>0</v>
      </c>
      <c r="GF221">
        <f>IF(contestants!GI221=1, 1, 0)</f>
        <v>0</v>
      </c>
      <c r="GG221">
        <f>IF(contestants!GJ221=1, 1, 0)</f>
        <v>0</v>
      </c>
      <c r="GH221">
        <f>IF(contestants!GK221=1, 1, 0)</f>
        <v>0</v>
      </c>
      <c r="GI221">
        <f>IF(contestants!GL221=1, 1, 0)</f>
        <v>0</v>
      </c>
      <c r="GJ221">
        <f>IF(contestants!GM221=1, 1, 0)</f>
        <v>0</v>
      </c>
      <c r="GK221">
        <f>IF(contestants!GN221=1, 1, 0)</f>
        <v>0</v>
      </c>
      <c r="GL221">
        <f>IF(contestants!GO221=1, 1, 0)</f>
        <v>0</v>
      </c>
      <c r="GM221">
        <f>IF(contestants!GP221=1, 1, 0)</f>
        <v>0</v>
      </c>
      <c r="GN221">
        <f>IF(contestants!GQ221=1, 1, 0)</f>
        <v>0</v>
      </c>
      <c r="GO221">
        <f>IF(contestants!GR221=1, 1, 0)</f>
        <v>0</v>
      </c>
      <c r="GP221">
        <f>IF(contestants!GS221=1, 1, 0)</f>
        <v>0</v>
      </c>
      <c r="GQ221">
        <f>IF(contestants!GT221=1, 1, 0)</f>
        <v>0</v>
      </c>
      <c r="GR221">
        <f>IF(contestants!GU221=1, 1, 0)</f>
        <v>0</v>
      </c>
      <c r="GS221">
        <f>IF(contestants!GV221=1, 1, 0)</f>
        <v>0</v>
      </c>
    </row>
    <row r="222" spans="1:201" x14ac:dyDescent="0.25">
      <c r="A222" t="str">
        <f>IF(ISBLANK(contestants!A222), "", contestants!A222)</f>
        <v/>
      </c>
      <c r="B222">
        <f>IF(contestants!E222=1, 1, 0)</f>
        <v>0</v>
      </c>
      <c r="C222">
        <f>IF(contestants!F222=1, 1, 0)</f>
        <v>0</v>
      </c>
      <c r="D222">
        <f>IF(contestants!G222=1, 1, 0)</f>
        <v>0</v>
      </c>
      <c r="E222">
        <f>IF(contestants!H222=1, 1, 0)</f>
        <v>0</v>
      </c>
      <c r="F222">
        <f>IF(contestants!I222=1, 1, 0)</f>
        <v>0</v>
      </c>
      <c r="G222">
        <f>IF(contestants!J222=1, 1, 0)</f>
        <v>0</v>
      </c>
      <c r="H222">
        <f>IF(contestants!K222=1, 1, 0)</f>
        <v>0</v>
      </c>
      <c r="I222">
        <f>IF(contestants!L222=1, 1, 0)</f>
        <v>0</v>
      </c>
      <c r="J222">
        <f>IF(contestants!M222=1, 1, 0)</f>
        <v>0</v>
      </c>
      <c r="K222">
        <f>IF(contestants!N222=1, 1, 0)</f>
        <v>0</v>
      </c>
      <c r="L222">
        <f>IF(contestants!O222=1, 1, 0)</f>
        <v>0</v>
      </c>
      <c r="M222">
        <f>IF(contestants!P222=1, 1, 0)</f>
        <v>0</v>
      </c>
      <c r="N222">
        <f>IF(contestants!Q222=1, 1, 0)</f>
        <v>0</v>
      </c>
      <c r="O222">
        <f>IF(contestants!R222=1, 1, 0)</f>
        <v>0</v>
      </c>
      <c r="P222">
        <f>IF(contestants!S222=1, 1, 0)</f>
        <v>0</v>
      </c>
      <c r="Q222">
        <f>IF(contestants!T222=1, 1, 0)</f>
        <v>0</v>
      </c>
      <c r="R222">
        <f>IF(contestants!U222=1, 1, 0)</f>
        <v>0</v>
      </c>
      <c r="S222">
        <f>IF(contestants!V222=1, 1, 0)</f>
        <v>0</v>
      </c>
      <c r="T222">
        <f>IF(contestants!W222=1, 1, 0)</f>
        <v>0</v>
      </c>
      <c r="U222">
        <f>IF(contestants!X222=1, 1, 0)</f>
        <v>0</v>
      </c>
      <c r="V222">
        <f>IF(contestants!Y222=1, 1, 0)</f>
        <v>0</v>
      </c>
      <c r="W222">
        <f>IF(contestants!Z222=1, 1, 0)</f>
        <v>0</v>
      </c>
      <c r="X222">
        <f>IF(contestants!AA222=1, 1, 0)</f>
        <v>0</v>
      </c>
      <c r="Y222">
        <f>IF(contestants!AB222=1, 1, 0)</f>
        <v>0</v>
      </c>
      <c r="Z222">
        <f>IF(contestants!AC222=1, 1, 0)</f>
        <v>0</v>
      </c>
      <c r="AA222">
        <f>IF(contestants!AD222=1, 1, 0)</f>
        <v>0</v>
      </c>
      <c r="AB222">
        <f>IF(contestants!AE222=1, 1, 0)</f>
        <v>0</v>
      </c>
      <c r="AC222">
        <f>IF(contestants!AF222=1, 1, 0)</f>
        <v>0</v>
      </c>
      <c r="AD222">
        <f>IF(contestants!AG222=1, 1, 0)</f>
        <v>0</v>
      </c>
      <c r="AE222">
        <f>IF(contestants!AH222=1, 1, 0)</f>
        <v>0</v>
      </c>
      <c r="AF222">
        <f>IF(contestants!AI222=1, 1, 0)</f>
        <v>0</v>
      </c>
      <c r="AG222">
        <f>IF(contestants!AJ222=1, 1, 0)</f>
        <v>0</v>
      </c>
      <c r="AH222">
        <f>IF(contestants!AK222=1, 1, 0)</f>
        <v>0</v>
      </c>
      <c r="AI222">
        <f>IF(contestants!AL222=1, 1, 0)</f>
        <v>0</v>
      </c>
      <c r="AJ222">
        <f>IF(contestants!AM222=1, 1, 0)</f>
        <v>0</v>
      </c>
      <c r="AK222">
        <f>IF(contestants!AN222=1, 1, 0)</f>
        <v>0</v>
      </c>
      <c r="AL222">
        <f>IF(contestants!AO222=1, 1, 0)</f>
        <v>0</v>
      </c>
      <c r="AM222">
        <f>IF(contestants!AP222=1, 1, 0)</f>
        <v>0</v>
      </c>
      <c r="AN222">
        <f>IF(contestants!AQ222=1, 1, 0)</f>
        <v>0</v>
      </c>
      <c r="AO222">
        <f>IF(contestants!AR222=1, 1, 0)</f>
        <v>0</v>
      </c>
      <c r="AP222">
        <f>IF(contestants!AS222=1, 1, 0)</f>
        <v>0</v>
      </c>
      <c r="AQ222">
        <f>IF(contestants!AT222=1, 1, 0)</f>
        <v>0</v>
      </c>
      <c r="AR222">
        <f>IF(contestants!AU222=1, 1, 0)</f>
        <v>0</v>
      </c>
      <c r="AS222">
        <f>IF(contestants!AV222=1, 1, 0)</f>
        <v>0</v>
      </c>
      <c r="AT222">
        <f>IF(contestants!AW222=1, 1, 0)</f>
        <v>0</v>
      </c>
      <c r="AU222">
        <f>IF(contestants!AX222=1, 1, 0)</f>
        <v>0</v>
      </c>
      <c r="AV222">
        <f>IF(contestants!AY222=1, 1, 0)</f>
        <v>0</v>
      </c>
      <c r="AW222">
        <f>IF(contestants!AZ222=1, 1, 0)</f>
        <v>0</v>
      </c>
      <c r="AX222">
        <f>IF(contestants!BA222=1, 1, 0)</f>
        <v>0</v>
      </c>
      <c r="AY222">
        <f>IF(contestants!BB222=1, 1, 0)</f>
        <v>0</v>
      </c>
      <c r="AZ222">
        <f>IF(contestants!BC222=1, 1, 0)</f>
        <v>0</v>
      </c>
      <c r="BA222">
        <f>IF(contestants!BD222=1, 1, 0)</f>
        <v>0</v>
      </c>
      <c r="BB222">
        <f>IF(contestants!BE222=1, 1, 0)</f>
        <v>0</v>
      </c>
      <c r="BC222">
        <f>IF(contestants!BF222=1, 1, 0)</f>
        <v>0</v>
      </c>
      <c r="BD222">
        <f>IF(contestants!BG222=1, 1, 0)</f>
        <v>0</v>
      </c>
      <c r="BE222">
        <f>IF(contestants!BH222=1, 1, 0)</f>
        <v>0</v>
      </c>
      <c r="BF222">
        <f>IF(contestants!BI222=1, 1, 0)</f>
        <v>0</v>
      </c>
      <c r="BG222">
        <f>IF(contestants!BJ222=1, 1, 0)</f>
        <v>0</v>
      </c>
      <c r="BH222">
        <f>IF(contestants!BK222=1, 1, 0)</f>
        <v>0</v>
      </c>
      <c r="BI222">
        <f>IF(contestants!BL222=1, 1, 0)</f>
        <v>0</v>
      </c>
      <c r="BJ222">
        <f>IF(contestants!BM222=1, 1, 0)</f>
        <v>0</v>
      </c>
      <c r="BK222">
        <f>IF(contestants!BN222=1, 1, 0)</f>
        <v>0</v>
      </c>
      <c r="BL222">
        <f>IF(contestants!BO222=1, 1, 0)</f>
        <v>0</v>
      </c>
      <c r="BM222">
        <f>IF(contestants!BP222=1, 1, 0)</f>
        <v>0</v>
      </c>
      <c r="BN222">
        <f>IF(contestants!BQ222=1, 1, 0)</f>
        <v>0</v>
      </c>
      <c r="BO222">
        <f>IF(contestants!BR222=1, 1, 0)</f>
        <v>0</v>
      </c>
      <c r="BP222">
        <f>IF(contestants!BS222=1, 1, 0)</f>
        <v>0</v>
      </c>
      <c r="BQ222">
        <f>IF(contestants!BT222=1, 1, 0)</f>
        <v>0</v>
      </c>
      <c r="BR222">
        <f>IF(contestants!BU222=1, 1, 0)</f>
        <v>0</v>
      </c>
      <c r="BS222">
        <f>IF(contestants!BV222=1, 1, 0)</f>
        <v>0</v>
      </c>
      <c r="BT222">
        <f>IF(contestants!BW222=1, 1, 0)</f>
        <v>0</v>
      </c>
      <c r="BU222">
        <f>IF(contestants!BX222=1, 1, 0)</f>
        <v>0</v>
      </c>
      <c r="BV222">
        <f>IF(contestants!BY222=1, 1, 0)</f>
        <v>0</v>
      </c>
      <c r="BW222">
        <f>IF(contestants!BZ222=1, 1, 0)</f>
        <v>0</v>
      </c>
      <c r="BX222">
        <f>IF(contestants!CA222=1, 1, 0)</f>
        <v>0</v>
      </c>
      <c r="BY222">
        <f>IF(contestants!CB222=1, 1, 0)</f>
        <v>0</v>
      </c>
      <c r="BZ222">
        <f>IF(contestants!CC222=1, 1, 0)</f>
        <v>0</v>
      </c>
      <c r="CA222">
        <f>IF(contestants!CD222=1, 1, 0)</f>
        <v>0</v>
      </c>
      <c r="CB222">
        <f>IF(contestants!CE222=1, 1, 0)</f>
        <v>0</v>
      </c>
      <c r="CC222">
        <f>IF(contestants!CF222=1, 1, 0)</f>
        <v>0</v>
      </c>
      <c r="CD222">
        <f>IF(contestants!CG222=1, 1, 0)</f>
        <v>0</v>
      </c>
      <c r="CE222">
        <f>IF(contestants!CH222=1, 1, 0)</f>
        <v>0</v>
      </c>
      <c r="CF222">
        <f>IF(contestants!CI222=1, 1, 0)</f>
        <v>0</v>
      </c>
      <c r="CG222">
        <f>IF(contestants!CJ222=1, 1, 0)</f>
        <v>0</v>
      </c>
      <c r="CH222">
        <f>IF(contestants!CK222=1, 1, 0)</f>
        <v>0</v>
      </c>
      <c r="CI222">
        <f>IF(contestants!CL222=1, 1, 0)</f>
        <v>0</v>
      </c>
      <c r="CJ222">
        <f>IF(contestants!CM222=1, 1, 0)</f>
        <v>0</v>
      </c>
      <c r="CK222">
        <f>IF(contestants!CN222=1, 1, 0)</f>
        <v>0</v>
      </c>
      <c r="CL222">
        <f>IF(contestants!CO222=1, 1, 0)</f>
        <v>0</v>
      </c>
      <c r="CM222">
        <f>IF(contestants!CP222=1, 1, 0)</f>
        <v>0</v>
      </c>
      <c r="CN222">
        <f>IF(contestants!CQ222=1, 1, 0)</f>
        <v>0</v>
      </c>
      <c r="CO222">
        <f>IF(contestants!CR222=1, 1, 0)</f>
        <v>0</v>
      </c>
      <c r="CP222">
        <f>IF(contestants!CS222=1, 1, 0)</f>
        <v>0</v>
      </c>
      <c r="CQ222">
        <f>IF(contestants!CT222=1, 1, 0)</f>
        <v>0</v>
      </c>
      <c r="CR222">
        <f>IF(contestants!CU222=1, 1, 0)</f>
        <v>0</v>
      </c>
      <c r="CS222">
        <f>IF(contestants!CV222=1, 1, 0)</f>
        <v>0</v>
      </c>
      <c r="CT222">
        <f>IF(contestants!CW222=1, 1, 0)</f>
        <v>0</v>
      </c>
      <c r="CU222">
        <f>IF(contestants!CX222=1, 1, 0)</f>
        <v>0</v>
      </c>
      <c r="CV222">
        <f>IF(contestants!CY222=1, 1, 0)</f>
        <v>0</v>
      </c>
      <c r="CW222">
        <f>IF(contestants!CZ222=1, 1, 0)</f>
        <v>0</v>
      </c>
      <c r="CX222">
        <f>IF(contestants!DA222=1, 1, 0)</f>
        <v>0</v>
      </c>
      <c r="CY222">
        <f>IF(contestants!DB222=1, 1, 0)</f>
        <v>0</v>
      </c>
      <c r="CZ222">
        <f>IF(contestants!DC222=1, 1, 0)</f>
        <v>0</v>
      </c>
      <c r="DA222">
        <f>IF(contestants!DD222=1, 1, 0)</f>
        <v>0</v>
      </c>
      <c r="DB222">
        <f>IF(contestants!DE222=1, 1, 0)</f>
        <v>0</v>
      </c>
      <c r="DC222">
        <f>IF(contestants!DF222=1, 1, 0)</f>
        <v>0</v>
      </c>
      <c r="DD222">
        <f>IF(contestants!DG222=1, 1, 0)</f>
        <v>0</v>
      </c>
      <c r="DE222">
        <f>IF(contestants!DH222=1, 1, 0)</f>
        <v>0</v>
      </c>
      <c r="DF222">
        <f>IF(contestants!DI222=1, 1, 0)</f>
        <v>0</v>
      </c>
      <c r="DG222">
        <f>IF(contestants!DJ222=1, 1, 0)</f>
        <v>0</v>
      </c>
      <c r="DH222">
        <f>IF(contestants!DK222=1, 1, 0)</f>
        <v>0</v>
      </c>
      <c r="DI222">
        <f>IF(contestants!DL222=1, 1, 0)</f>
        <v>0</v>
      </c>
      <c r="DJ222">
        <f>IF(contestants!DM222=1, 1, 0)</f>
        <v>0</v>
      </c>
      <c r="DK222">
        <f>IF(contestants!DN222=1, 1, 0)</f>
        <v>0</v>
      </c>
      <c r="DL222">
        <f>IF(contestants!DO222=1, 1, 0)</f>
        <v>0</v>
      </c>
      <c r="DM222">
        <f>IF(contestants!DP222=1, 1, 0)</f>
        <v>0</v>
      </c>
      <c r="DN222">
        <f>IF(contestants!DQ222=1, 1, 0)</f>
        <v>0</v>
      </c>
      <c r="DO222">
        <f>IF(contestants!DR222=1, 1, 0)</f>
        <v>0</v>
      </c>
      <c r="DP222">
        <f>IF(contestants!DS222=1, 1, 0)</f>
        <v>0</v>
      </c>
      <c r="DQ222">
        <f>IF(contestants!DT222=1, 1, 0)</f>
        <v>0</v>
      </c>
      <c r="DR222">
        <f>IF(contestants!DU222=1, 1, 0)</f>
        <v>0</v>
      </c>
      <c r="DS222">
        <f>IF(contestants!DV222=1, 1, 0)</f>
        <v>0</v>
      </c>
      <c r="DT222">
        <f>IF(contestants!DW222=1, 1, 0)</f>
        <v>0</v>
      </c>
      <c r="DU222">
        <f>IF(contestants!DX222=1, 1, 0)</f>
        <v>0</v>
      </c>
      <c r="DV222">
        <f>IF(contestants!DY222=1, 1, 0)</f>
        <v>0</v>
      </c>
      <c r="DW222">
        <f>IF(contestants!DZ222=1, 1, 0)</f>
        <v>0</v>
      </c>
      <c r="DX222">
        <f>IF(contestants!EA222=1, 1, 0)</f>
        <v>0</v>
      </c>
      <c r="DY222">
        <f>IF(contestants!EB222=1, 1, 0)</f>
        <v>0</v>
      </c>
      <c r="DZ222">
        <f>IF(contestants!EC222=1, 1, 0)</f>
        <v>0</v>
      </c>
      <c r="EA222">
        <f>IF(contestants!ED222=1, 1, 0)</f>
        <v>0</v>
      </c>
      <c r="EB222">
        <f>IF(contestants!EE222=1, 1, 0)</f>
        <v>0</v>
      </c>
      <c r="EC222">
        <f>IF(contestants!EF222=1, 1, 0)</f>
        <v>0</v>
      </c>
      <c r="ED222">
        <f>IF(contestants!EG222=1, 1, 0)</f>
        <v>0</v>
      </c>
      <c r="EE222">
        <f>IF(contestants!EH222=1, 1, 0)</f>
        <v>0</v>
      </c>
      <c r="EF222">
        <f>IF(contestants!EI222=1, 1, 0)</f>
        <v>0</v>
      </c>
      <c r="EG222">
        <f>IF(contestants!EJ222=1, 1, 0)</f>
        <v>0</v>
      </c>
      <c r="EH222">
        <f>IF(contestants!EK222=1, 1, 0)</f>
        <v>0</v>
      </c>
      <c r="EI222">
        <f>IF(contestants!EL222=1, 1, 0)</f>
        <v>0</v>
      </c>
      <c r="EJ222">
        <f>IF(contestants!EM222=1, 1, 0)</f>
        <v>0</v>
      </c>
      <c r="EK222">
        <f>IF(contestants!EN222=1, 1, 0)</f>
        <v>0</v>
      </c>
      <c r="EL222">
        <f>IF(contestants!EO222=1, 1, 0)</f>
        <v>0</v>
      </c>
      <c r="EM222">
        <f>IF(contestants!EP222=1, 1, 0)</f>
        <v>0</v>
      </c>
      <c r="EN222">
        <f>IF(contestants!EQ222=1, 1, 0)</f>
        <v>0</v>
      </c>
      <c r="EO222">
        <f>IF(contestants!ER222=1, 1, 0)</f>
        <v>0</v>
      </c>
      <c r="EP222">
        <f>IF(contestants!ES222=1, 1, 0)</f>
        <v>0</v>
      </c>
      <c r="EQ222">
        <f>IF(contestants!ET222=1, 1, 0)</f>
        <v>0</v>
      </c>
      <c r="ER222">
        <f>IF(contestants!EU222=1, 1, 0)</f>
        <v>0</v>
      </c>
      <c r="ES222">
        <f>IF(contestants!EV222=1, 1, 0)</f>
        <v>0</v>
      </c>
      <c r="ET222">
        <f>IF(contestants!EW222=1, 1, 0)</f>
        <v>0</v>
      </c>
      <c r="EU222">
        <f>IF(contestants!EX222=1, 1, 0)</f>
        <v>0</v>
      </c>
      <c r="EV222">
        <f>IF(contestants!EY222=1, 1, 0)</f>
        <v>0</v>
      </c>
      <c r="EW222">
        <f>IF(contestants!EZ222=1, 1, 0)</f>
        <v>0</v>
      </c>
      <c r="EX222">
        <f>IF(contestants!FA222=1, 1, 0)</f>
        <v>0</v>
      </c>
      <c r="EY222">
        <f>IF(contestants!FB222=1, 1, 0)</f>
        <v>0</v>
      </c>
      <c r="EZ222">
        <f>IF(contestants!FC222=1, 1, 0)</f>
        <v>0</v>
      </c>
      <c r="FA222">
        <f>IF(contestants!FD222=1, 1, 0)</f>
        <v>0</v>
      </c>
      <c r="FB222">
        <f>IF(contestants!FE222=1, 1, 0)</f>
        <v>0</v>
      </c>
      <c r="FC222">
        <f>IF(contestants!FF222=1, 1, 0)</f>
        <v>0</v>
      </c>
      <c r="FD222">
        <f>IF(contestants!FG222=1, 1, 0)</f>
        <v>0</v>
      </c>
      <c r="FE222">
        <f>IF(contestants!FH222=1, 1, 0)</f>
        <v>0</v>
      </c>
      <c r="FF222">
        <f>IF(contestants!FI222=1, 1, 0)</f>
        <v>0</v>
      </c>
      <c r="FG222">
        <f>IF(contestants!FJ222=1, 1, 0)</f>
        <v>0</v>
      </c>
      <c r="FH222">
        <f>IF(contestants!FK222=1, 1, 0)</f>
        <v>0</v>
      </c>
      <c r="FI222">
        <f>IF(contestants!FL222=1, 1, 0)</f>
        <v>0</v>
      </c>
      <c r="FJ222">
        <f>IF(contestants!FM222=1, 1, 0)</f>
        <v>0</v>
      </c>
      <c r="FK222">
        <f>IF(contestants!FN222=1, 1, 0)</f>
        <v>0</v>
      </c>
      <c r="FL222">
        <f>IF(contestants!FO222=1, 1, 0)</f>
        <v>0</v>
      </c>
      <c r="FM222">
        <f>IF(contestants!FP222=1, 1, 0)</f>
        <v>0</v>
      </c>
      <c r="FN222">
        <f>IF(contestants!FQ222=1, 1, 0)</f>
        <v>0</v>
      </c>
      <c r="FO222">
        <f>IF(contestants!FR222=1, 1, 0)</f>
        <v>0</v>
      </c>
      <c r="FP222">
        <f>IF(contestants!FS222=1, 1, 0)</f>
        <v>0</v>
      </c>
      <c r="FQ222">
        <f>IF(contestants!FT222=1, 1, 0)</f>
        <v>0</v>
      </c>
      <c r="FR222">
        <f>IF(contestants!FU222=1, 1, 0)</f>
        <v>0</v>
      </c>
      <c r="FS222">
        <f>IF(contestants!FV222=1, 1, 0)</f>
        <v>0</v>
      </c>
      <c r="FT222">
        <f>IF(contestants!FW222=1, 1, 0)</f>
        <v>0</v>
      </c>
      <c r="FU222">
        <f>IF(contestants!FX222=1, 1, 0)</f>
        <v>0</v>
      </c>
      <c r="FV222">
        <f>IF(contestants!FY222=1, 1, 0)</f>
        <v>0</v>
      </c>
      <c r="FW222">
        <f>IF(contestants!FZ222=1, 1, 0)</f>
        <v>0</v>
      </c>
      <c r="FX222">
        <f>IF(contestants!GA222=1, 1, 0)</f>
        <v>0</v>
      </c>
      <c r="FY222">
        <f>IF(contestants!GB222=1, 1, 0)</f>
        <v>0</v>
      </c>
      <c r="FZ222">
        <f>IF(contestants!GC222=1, 1, 0)</f>
        <v>0</v>
      </c>
      <c r="GA222">
        <f>IF(contestants!GD222=1, 1, 0)</f>
        <v>0</v>
      </c>
      <c r="GB222">
        <f>IF(contestants!GE222=1, 1, 0)</f>
        <v>0</v>
      </c>
      <c r="GC222">
        <f>IF(contestants!GF222=1, 1, 0)</f>
        <v>0</v>
      </c>
      <c r="GD222">
        <f>IF(contestants!GG222=1, 1, 0)</f>
        <v>0</v>
      </c>
      <c r="GE222">
        <f>IF(contestants!GH222=1, 1, 0)</f>
        <v>0</v>
      </c>
      <c r="GF222">
        <f>IF(contestants!GI222=1, 1, 0)</f>
        <v>0</v>
      </c>
      <c r="GG222">
        <f>IF(contestants!GJ222=1, 1, 0)</f>
        <v>0</v>
      </c>
      <c r="GH222">
        <f>IF(contestants!GK222=1, 1, 0)</f>
        <v>0</v>
      </c>
      <c r="GI222">
        <f>IF(contestants!GL222=1, 1, 0)</f>
        <v>0</v>
      </c>
      <c r="GJ222">
        <f>IF(contestants!GM222=1, 1, 0)</f>
        <v>0</v>
      </c>
      <c r="GK222">
        <f>IF(contestants!GN222=1, 1, 0)</f>
        <v>0</v>
      </c>
      <c r="GL222">
        <f>IF(contestants!GO222=1, 1, 0)</f>
        <v>0</v>
      </c>
      <c r="GM222">
        <f>IF(contestants!GP222=1, 1, 0)</f>
        <v>0</v>
      </c>
      <c r="GN222">
        <f>IF(contestants!GQ222=1, 1, 0)</f>
        <v>0</v>
      </c>
      <c r="GO222">
        <f>IF(contestants!GR222=1, 1, 0)</f>
        <v>0</v>
      </c>
      <c r="GP222">
        <f>IF(contestants!GS222=1, 1, 0)</f>
        <v>0</v>
      </c>
      <c r="GQ222">
        <f>IF(contestants!GT222=1, 1, 0)</f>
        <v>0</v>
      </c>
      <c r="GR222">
        <f>IF(contestants!GU222=1, 1, 0)</f>
        <v>0</v>
      </c>
      <c r="GS222">
        <f>IF(contestants!GV222=1, 1, 0)</f>
        <v>0</v>
      </c>
    </row>
    <row r="223" spans="1:201" x14ac:dyDescent="0.25">
      <c r="A223" t="str">
        <f>IF(ISBLANK(contestants!A223), "", contestants!A223)</f>
        <v/>
      </c>
      <c r="B223">
        <f>IF(contestants!E223=1, 1, 0)</f>
        <v>0</v>
      </c>
      <c r="C223">
        <f>IF(contestants!F223=1, 1, 0)</f>
        <v>0</v>
      </c>
      <c r="D223">
        <f>IF(contestants!G223=1, 1, 0)</f>
        <v>0</v>
      </c>
      <c r="E223">
        <f>IF(contestants!H223=1, 1, 0)</f>
        <v>0</v>
      </c>
      <c r="F223">
        <f>IF(contestants!I223=1, 1, 0)</f>
        <v>0</v>
      </c>
      <c r="G223">
        <f>IF(contestants!J223=1, 1, 0)</f>
        <v>0</v>
      </c>
      <c r="H223">
        <f>IF(contestants!K223=1, 1, 0)</f>
        <v>0</v>
      </c>
      <c r="I223">
        <f>IF(contestants!L223=1, 1, 0)</f>
        <v>0</v>
      </c>
      <c r="J223">
        <f>IF(contestants!M223=1, 1, 0)</f>
        <v>0</v>
      </c>
      <c r="K223">
        <f>IF(contestants!N223=1, 1, 0)</f>
        <v>0</v>
      </c>
      <c r="L223">
        <f>IF(contestants!O223=1, 1, 0)</f>
        <v>0</v>
      </c>
      <c r="M223">
        <f>IF(contestants!P223=1, 1, 0)</f>
        <v>0</v>
      </c>
      <c r="N223">
        <f>IF(contestants!Q223=1, 1, 0)</f>
        <v>0</v>
      </c>
      <c r="O223">
        <f>IF(contestants!R223=1, 1, 0)</f>
        <v>0</v>
      </c>
      <c r="P223">
        <f>IF(contestants!S223=1, 1, 0)</f>
        <v>0</v>
      </c>
      <c r="Q223">
        <f>IF(contestants!T223=1, 1, 0)</f>
        <v>0</v>
      </c>
      <c r="R223">
        <f>IF(contestants!U223=1, 1, 0)</f>
        <v>0</v>
      </c>
      <c r="S223">
        <f>IF(contestants!V223=1, 1, 0)</f>
        <v>0</v>
      </c>
      <c r="T223">
        <f>IF(contestants!W223=1, 1, 0)</f>
        <v>0</v>
      </c>
      <c r="U223">
        <f>IF(contestants!X223=1, 1, 0)</f>
        <v>0</v>
      </c>
      <c r="V223">
        <f>IF(contestants!Y223=1, 1, 0)</f>
        <v>0</v>
      </c>
      <c r="W223">
        <f>IF(contestants!Z223=1, 1, 0)</f>
        <v>0</v>
      </c>
      <c r="X223">
        <f>IF(contestants!AA223=1, 1, 0)</f>
        <v>0</v>
      </c>
      <c r="Y223">
        <f>IF(contestants!AB223=1, 1, 0)</f>
        <v>0</v>
      </c>
      <c r="Z223">
        <f>IF(contestants!AC223=1, 1, 0)</f>
        <v>0</v>
      </c>
      <c r="AA223">
        <f>IF(contestants!AD223=1, 1, 0)</f>
        <v>0</v>
      </c>
      <c r="AB223">
        <f>IF(contestants!AE223=1, 1, 0)</f>
        <v>0</v>
      </c>
      <c r="AC223">
        <f>IF(contestants!AF223=1, 1, 0)</f>
        <v>0</v>
      </c>
      <c r="AD223">
        <f>IF(contestants!AG223=1, 1, 0)</f>
        <v>0</v>
      </c>
      <c r="AE223">
        <f>IF(contestants!AH223=1, 1, 0)</f>
        <v>0</v>
      </c>
      <c r="AF223">
        <f>IF(contestants!AI223=1, 1, 0)</f>
        <v>0</v>
      </c>
      <c r="AG223">
        <f>IF(contestants!AJ223=1, 1, 0)</f>
        <v>0</v>
      </c>
      <c r="AH223">
        <f>IF(contestants!AK223=1, 1, 0)</f>
        <v>0</v>
      </c>
      <c r="AI223">
        <f>IF(contestants!AL223=1, 1, 0)</f>
        <v>0</v>
      </c>
      <c r="AJ223">
        <f>IF(contestants!AM223=1, 1, 0)</f>
        <v>0</v>
      </c>
      <c r="AK223">
        <f>IF(contestants!AN223=1, 1, 0)</f>
        <v>0</v>
      </c>
      <c r="AL223">
        <f>IF(contestants!AO223=1, 1, 0)</f>
        <v>0</v>
      </c>
      <c r="AM223">
        <f>IF(contestants!AP223=1, 1, 0)</f>
        <v>0</v>
      </c>
      <c r="AN223">
        <f>IF(contestants!AQ223=1, 1, 0)</f>
        <v>0</v>
      </c>
      <c r="AO223">
        <f>IF(contestants!AR223=1, 1, 0)</f>
        <v>0</v>
      </c>
      <c r="AP223">
        <f>IF(contestants!AS223=1, 1, 0)</f>
        <v>0</v>
      </c>
      <c r="AQ223">
        <f>IF(contestants!AT223=1, 1, 0)</f>
        <v>0</v>
      </c>
      <c r="AR223">
        <f>IF(contestants!AU223=1, 1, 0)</f>
        <v>0</v>
      </c>
      <c r="AS223">
        <f>IF(contestants!AV223=1, 1, 0)</f>
        <v>0</v>
      </c>
      <c r="AT223">
        <f>IF(contestants!AW223=1, 1, 0)</f>
        <v>0</v>
      </c>
      <c r="AU223">
        <f>IF(contestants!AX223=1, 1, 0)</f>
        <v>0</v>
      </c>
      <c r="AV223">
        <f>IF(contestants!AY223=1, 1, 0)</f>
        <v>0</v>
      </c>
      <c r="AW223">
        <f>IF(contestants!AZ223=1, 1, 0)</f>
        <v>0</v>
      </c>
      <c r="AX223">
        <f>IF(contestants!BA223=1, 1, 0)</f>
        <v>0</v>
      </c>
      <c r="AY223">
        <f>IF(contestants!BB223=1, 1, 0)</f>
        <v>0</v>
      </c>
      <c r="AZ223">
        <f>IF(contestants!BC223=1, 1, 0)</f>
        <v>0</v>
      </c>
      <c r="BA223">
        <f>IF(contestants!BD223=1, 1, 0)</f>
        <v>0</v>
      </c>
      <c r="BB223">
        <f>IF(contestants!BE223=1, 1, 0)</f>
        <v>0</v>
      </c>
      <c r="BC223">
        <f>IF(contestants!BF223=1, 1, 0)</f>
        <v>0</v>
      </c>
      <c r="BD223">
        <f>IF(contestants!BG223=1, 1, 0)</f>
        <v>0</v>
      </c>
      <c r="BE223">
        <f>IF(contestants!BH223=1, 1, 0)</f>
        <v>0</v>
      </c>
      <c r="BF223">
        <f>IF(contestants!BI223=1, 1, 0)</f>
        <v>0</v>
      </c>
      <c r="BG223">
        <f>IF(contestants!BJ223=1, 1, 0)</f>
        <v>0</v>
      </c>
      <c r="BH223">
        <f>IF(contestants!BK223=1, 1, 0)</f>
        <v>0</v>
      </c>
      <c r="BI223">
        <f>IF(contestants!BL223=1, 1, 0)</f>
        <v>0</v>
      </c>
      <c r="BJ223">
        <f>IF(contestants!BM223=1, 1, 0)</f>
        <v>0</v>
      </c>
      <c r="BK223">
        <f>IF(contestants!BN223=1, 1, 0)</f>
        <v>0</v>
      </c>
      <c r="BL223">
        <f>IF(contestants!BO223=1, 1, 0)</f>
        <v>0</v>
      </c>
      <c r="BM223">
        <f>IF(contestants!BP223=1, 1, 0)</f>
        <v>0</v>
      </c>
      <c r="BN223">
        <f>IF(contestants!BQ223=1, 1, 0)</f>
        <v>0</v>
      </c>
      <c r="BO223">
        <f>IF(contestants!BR223=1, 1, 0)</f>
        <v>0</v>
      </c>
      <c r="BP223">
        <f>IF(contestants!BS223=1, 1, 0)</f>
        <v>0</v>
      </c>
      <c r="BQ223">
        <f>IF(contestants!BT223=1, 1, 0)</f>
        <v>0</v>
      </c>
      <c r="BR223">
        <f>IF(contestants!BU223=1, 1, 0)</f>
        <v>0</v>
      </c>
      <c r="BS223">
        <f>IF(contestants!BV223=1, 1, 0)</f>
        <v>0</v>
      </c>
      <c r="BT223">
        <f>IF(contestants!BW223=1, 1, 0)</f>
        <v>0</v>
      </c>
      <c r="BU223">
        <f>IF(contestants!BX223=1, 1, 0)</f>
        <v>0</v>
      </c>
      <c r="BV223">
        <f>IF(contestants!BY223=1, 1, 0)</f>
        <v>0</v>
      </c>
      <c r="BW223">
        <f>IF(contestants!BZ223=1, 1, 0)</f>
        <v>0</v>
      </c>
      <c r="BX223">
        <f>IF(contestants!CA223=1, 1, 0)</f>
        <v>0</v>
      </c>
      <c r="BY223">
        <f>IF(contestants!CB223=1, 1, 0)</f>
        <v>0</v>
      </c>
      <c r="BZ223">
        <f>IF(contestants!CC223=1, 1, 0)</f>
        <v>0</v>
      </c>
      <c r="CA223">
        <f>IF(contestants!CD223=1, 1, 0)</f>
        <v>0</v>
      </c>
      <c r="CB223">
        <f>IF(contestants!CE223=1, 1, 0)</f>
        <v>0</v>
      </c>
      <c r="CC223">
        <f>IF(contestants!CF223=1, 1, 0)</f>
        <v>0</v>
      </c>
      <c r="CD223">
        <f>IF(contestants!CG223=1, 1, 0)</f>
        <v>0</v>
      </c>
      <c r="CE223">
        <f>IF(contestants!CH223=1, 1, 0)</f>
        <v>0</v>
      </c>
      <c r="CF223">
        <f>IF(contestants!CI223=1, 1, 0)</f>
        <v>0</v>
      </c>
      <c r="CG223">
        <f>IF(contestants!CJ223=1, 1, 0)</f>
        <v>0</v>
      </c>
      <c r="CH223">
        <f>IF(contestants!CK223=1, 1, 0)</f>
        <v>0</v>
      </c>
      <c r="CI223">
        <f>IF(contestants!CL223=1, 1, 0)</f>
        <v>0</v>
      </c>
      <c r="CJ223">
        <f>IF(contestants!CM223=1, 1, 0)</f>
        <v>0</v>
      </c>
      <c r="CK223">
        <f>IF(contestants!CN223=1, 1, 0)</f>
        <v>0</v>
      </c>
      <c r="CL223">
        <f>IF(contestants!CO223=1, 1, 0)</f>
        <v>0</v>
      </c>
      <c r="CM223">
        <f>IF(contestants!CP223=1, 1, 0)</f>
        <v>0</v>
      </c>
      <c r="CN223">
        <f>IF(contestants!CQ223=1, 1, 0)</f>
        <v>0</v>
      </c>
      <c r="CO223">
        <f>IF(contestants!CR223=1, 1, 0)</f>
        <v>0</v>
      </c>
      <c r="CP223">
        <f>IF(contestants!CS223=1, 1, 0)</f>
        <v>0</v>
      </c>
      <c r="CQ223">
        <f>IF(contestants!CT223=1, 1, 0)</f>
        <v>0</v>
      </c>
      <c r="CR223">
        <f>IF(contestants!CU223=1, 1, 0)</f>
        <v>0</v>
      </c>
      <c r="CS223">
        <f>IF(contestants!CV223=1, 1, 0)</f>
        <v>0</v>
      </c>
      <c r="CT223">
        <f>IF(contestants!CW223=1, 1, 0)</f>
        <v>0</v>
      </c>
      <c r="CU223">
        <f>IF(contestants!CX223=1, 1, 0)</f>
        <v>0</v>
      </c>
      <c r="CV223">
        <f>IF(contestants!CY223=1, 1, 0)</f>
        <v>0</v>
      </c>
      <c r="CW223">
        <f>IF(contestants!CZ223=1, 1, 0)</f>
        <v>0</v>
      </c>
      <c r="CX223">
        <f>IF(contestants!DA223=1, 1, 0)</f>
        <v>0</v>
      </c>
      <c r="CY223">
        <f>IF(contestants!DB223=1, 1, 0)</f>
        <v>0</v>
      </c>
      <c r="CZ223">
        <f>IF(contestants!DC223=1, 1, 0)</f>
        <v>0</v>
      </c>
      <c r="DA223">
        <f>IF(contestants!DD223=1, 1, 0)</f>
        <v>0</v>
      </c>
      <c r="DB223">
        <f>IF(contestants!DE223=1, 1, 0)</f>
        <v>0</v>
      </c>
      <c r="DC223">
        <f>IF(contestants!DF223=1, 1, 0)</f>
        <v>0</v>
      </c>
      <c r="DD223">
        <f>IF(contestants!DG223=1, 1, 0)</f>
        <v>0</v>
      </c>
      <c r="DE223">
        <f>IF(contestants!DH223=1, 1, 0)</f>
        <v>0</v>
      </c>
      <c r="DF223">
        <f>IF(contestants!DI223=1, 1, 0)</f>
        <v>0</v>
      </c>
      <c r="DG223">
        <f>IF(contestants!DJ223=1, 1, 0)</f>
        <v>0</v>
      </c>
      <c r="DH223">
        <f>IF(contestants!DK223=1, 1, 0)</f>
        <v>0</v>
      </c>
      <c r="DI223">
        <f>IF(contestants!DL223=1, 1, 0)</f>
        <v>0</v>
      </c>
      <c r="DJ223">
        <f>IF(contestants!DM223=1, 1, 0)</f>
        <v>0</v>
      </c>
      <c r="DK223">
        <f>IF(contestants!DN223=1, 1, 0)</f>
        <v>0</v>
      </c>
      <c r="DL223">
        <f>IF(contestants!DO223=1, 1, 0)</f>
        <v>0</v>
      </c>
      <c r="DM223">
        <f>IF(contestants!DP223=1, 1, 0)</f>
        <v>0</v>
      </c>
      <c r="DN223">
        <f>IF(contestants!DQ223=1, 1, 0)</f>
        <v>0</v>
      </c>
      <c r="DO223">
        <f>IF(contestants!DR223=1, 1, 0)</f>
        <v>0</v>
      </c>
      <c r="DP223">
        <f>IF(contestants!DS223=1, 1, 0)</f>
        <v>0</v>
      </c>
      <c r="DQ223">
        <f>IF(contestants!DT223=1, 1, 0)</f>
        <v>0</v>
      </c>
      <c r="DR223">
        <f>IF(contestants!DU223=1, 1, 0)</f>
        <v>0</v>
      </c>
      <c r="DS223">
        <f>IF(contestants!DV223=1, 1, 0)</f>
        <v>0</v>
      </c>
      <c r="DT223">
        <f>IF(contestants!DW223=1, 1, 0)</f>
        <v>0</v>
      </c>
      <c r="DU223">
        <f>IF(contestants!DX223=1, 1, 0)</f>
        <v>0</v>
      </c>
      <c r="DV223">
        <f>IF(contestants!DY223=1, 1, 0)</f>
        <v>0</v>
      </c>
      <c r="DW223">
        <f>IF(contestants!DZ223=1, 1, 0)</f>
        <v>0</v>
      </c>
      <c r="DX223">
        <f>IF(contestants!EA223=1, 1, 0)</f>
        <v>0</v>
      </c>
      <c r="DY223">
        <f>IF(contestants!EB223=1, 1, 0)</f>
        <v>0</v>
      </c>
      <c r="DZ223">
        <f>IF(contestants!EC223=1, 1, 0)</f>
        <v>0</v>
      </c>
      <c r="EA223">
        <f>IF(contestants!ED223=1, 1, 0)</f>
        <v>0</v>
      </c>
      <c r="EB223">
        <f>IF(contestants!EE223=1, 1, 0)</f>
        <v>0</v>
      </c>
      <c r="EC223">
        <f>IF(contestants!EF223=1, 1, 0)</f>
        <v>0</v>
      </c>
      <c r="ED223">
        <f>IF(contestants!EG223=1, 1, 0)</f>
        <v>0</v>
      </c>
      <c r="EE223">
        <f>IF(contestants!EH223=1, 1, 0)</f>
        <v>0</v>
      </c>
      <c r="EF223">
        <f>IF(contestants!EI223=1, 1, 0)</f>
        <v>0</v>
      </c>
      <c r="EG223">
        <f>IF(contestants!EJ223=1, 1, 0)</f>
        <v>0</v>
      </c>
      <c r="EH223">
        <f>IF(contestants!EK223=1, 1, 0)</f>
        <v>0</v>
      </c>
      <c r="EI223">
        <f>IF(contestants!EL223=1, 1, 0)</f>
        <v>0</v>
      </c>
      <c r="EJ223">
        <f>IF(contestants!EM223=1, 1, 0)</f>
        <v>0</v>
      </c>
      <c r="EK223">
        <f>IF(contestants!EN223=1, 1, 0)</f>
        <v>0</v>
      </c>
      <c r="EL223">
        <f>IF(contestants!EO223=1, 1, 0)</f>
        <v>0</v>
      </c>
      <c r="EM223">
        <f>IF(contestants!EP223=1, 1, 0)</f>
        <v>0</v>
      </c>
      <c r="EN223">
        <f>IF(contestants!EQ223=1, 1, 0)</f>
        <v>0</v>
      </c>
      <c r="EO223">
        <f>IF(contestants!ER223=1, 1, 0)</f>
        <v>0</v>
      </c>
      <c r="EP223">
        <f>IF(contestants!ES223=1, 1, 0)</f>
        <v>0</v>
      </c>
      <c r="EQ223">
        <f>IF(contestants!ET223=1, 1, 0)</f>
        <v>0</v>
      </c>
      <c r="ER223">
        <f>IF(contestants!EU223=1, 1, 0)</f>
        <v>0</v>
      </c>
      <c r="ES223">
        <f>IF(contestants!EV223=1, 1, 0)</f>
        <v>0</v>
      </c>
      <c r="ET223">
        <f>IF(contestants!EW223=1, 1, 0)</f>
        <v>0</v>
      </c>
      <c r="EU223">
        <f>IF(contestants!EX223=1, 1, 0)</f>
        <v>0</v>
      </c>
      <c r="EV223">
        <f>IF(contestants!EY223=1, 1, 0)</f>
        <v>0</v>
      </c>
      <c r="EW223">
        <f>IF(contestants!EZ223=1, 1, 0)</f>
        <v>0</v>
      </c>
      <c r="EX223">
        <f>IF(contestants!FA223=1, 1, 0)</f>
        <v>0</v>
      </c>
      <c r="EY223">
        <f>IF(contestants!FB223=1, 1, 0)</f>
        <v>0</v>
      </c>
      <c r="EZ223">
        <f>IF(contestants!FC223=1, 1, 0)</f>
        <v>0</v>
      </c>
      <c r="FA223">
        <f>IF(contestants!FD223=1, 1, 0)</f>
        <v>0</v>
      </c>
      <c r="FB223">
        <f>IF(contestants!FE223=1, 1, 0)</f>
        <v>0</v>
      </c>
      <c r="FC223">
        <f>IF(contestants!FF223=1, 1, 0)</f>
        <v>0</v>
      </c>
      <c r="FD223">
        <f>IF(contestants!FG223=1, 1, 0)</f>
        <v>0</v>
      </c>
      <c r="FE223">
        <f>IF(contestants!FH223=1, 1, 0)</f>
        <v>0</v>
      </c>
      <c r="FF223">
        <f>IF(contestants!FI223=1, 1, 0)</f>
        <v>0</v>
      </c>
      <c r="FG223">
        <f>IF(contestants!FJ223=1, 1, 0)</f>
        <v>0</v>
      </c>
      <c r="FH223">
        <f>IF(contestants!FK223=1, 1, 0)</f>
        <v>0</v>
      </c>
      <c r="FI223">
        <f>IF(contestants!FL223=1, 1, 0)</f>
        <v>0</v>
      </c>
      <c r="FJ223">
        <f>IF(contestants!FM223=1, 1, 0)</f>
        <v>0</v>
      </c>
      <c r="FK223">
        <f>IF(contestants!FN223=1, 1, 0)</f>
        <v>0</v>
      </c>
      <c r="FL223">
        <f>IF(contestants!FO223=1, 1, 0)</f>
        <v>0</v>
      </c>
      <c r="FM223">
        <f>IF(contestants!FP223=1, 1, 0)</f>
        <v>0</v>
      </c>
      <c r="FN223">
        <f>IF(contestants!FQ223=1, 1, 0)</f>
        <v>0</v>
      </c>
      <c r="FO223">
        <f>IF(contestants!FR223=1, 1, 0)</f>
        <v>0</v>
      </c>
      <c r="FP223">
        <f>IF(contestants!FS223=1, 1, 0)</f>
        <v>0</v>
      </c>
      <c r="FQ223">
        <f>IF(contestants!FT223=1, 1, 0)</f>
        <v>0</v>
      </c>
      <c r="FR223">
        <f>IF(contestants!FU223=1, 1, 0)</f>
        <v>0</v>
      </c>
      <c r="FS223">
        <f>IF(contestants!FV223=1, 1, 0)</f>
        <v>0</v>
      </c>
      <c r="FT223">
        <f>IF(contestants!FW223=1, 1, 0)</f>
        <v>0</v>
      </c>
      <c r="FU223">
        <f>IF(contestants!FX223=1, 1, 0)</f>
        <v>0</v>
      </c>
      <c r="FV223">
        <f>IF(contestants!FY223=1, 1, 0)</f>
        <v>0</v>
      </c>
      <c r="FW223">
        <f>IF(contestants!FZ223=1, 1, 0)</f>
        <v>0</v>
      </c>
      <c r="FX223">
        <f>IF(contestants!GA223=1, 1, 0)</f>
        <v>0</v>
      </c>
      <c r="FY223">
        <f>IF(contestants!GB223=1, 1, 0)</f>
        <v>0</v>
      </c>
      <c r="FZ223">
        <f>IF(contestants!GC223=1, 1, 0)</f>
        <v>0</v>
      </c>
      <c r="GA223">
        <f>IF(contestants!GD223=1, 1, 0)</f>
        <v>0</v>
      </c>
      <c r="GB223">
        <f>IF(contestants!GE223=1, 1, 0)</f>
        <v>0</v>
      </c>
      <c r="GC223">
        <f>IF(contestants!GF223=1, 1, 0)</f>
        <v>0</v>
      </c>
      <c r="GD223">
        <f>IF(contestants!GG223=1, 1, 0)</f>
        <v>0</v>
      </c>
      <c r="GE223">
        <f>IF(contestants!GH223=1, 1, 0)</f>
        <v>0</v>
      </c>
      <c r="GF223">
        <f>IF(contestants!GI223=1, 1, 0)</f>
        <v>0</v>
      </c>
      <c r="GG223">
        <f>IF(contestants!GJ223=1, 1, 0)</f>
        <v>0</v>
      </c>
      <c r="GH223">
        <f>IF(contestants!GK223=1, 1, 0)</f>
        <v>0</v>
      </c>
      <c r="GI223">
        <f>IF(contestants!GL223=1, 1, 0)</f>
        <v>0</v>
      </c>
      <c r="GJ223">
        <f>IF(contestants!GM223=1, 1, 0)</f>
        <v>0</v>
      </c>
      <c r="GK223">
        <f>IF(contestants!GN223=1, 1, 0)</f>
        <v>0</v>
      </c>
      <c r="GL223">
        <f>IF(contestants!GO223=1, 1, 0)</f>
        <v>0</v>
      </c>
      <c r="GM223">
        <f>IF(contestants!GP223=1, 1, 0)</f>
        <v>0</v>
      </c>
      <c r="GN223">
        <f>IF(contestants!GQ223=1, 1, 0)</f>
        <v>0</v>
      </c>
      <c r="GO223">
        <f>IF(contestants!GR223=1, 1, 0)</f>
        <v>0</v>
      </c>
      <c r="GP223">
        <f>IF(contestants!GS223=1, 1, 0)</f>
        <v>0</v>
      </c>
      <c r="GQ223">
        <f>IF(contestants!GT223=1, 1, 0)</f>
        <v>0</v>
      </c>
      <c r="GR223">
        <f>IF(contestants!GU223=1, 1, 0)</f>
        <v>0</v>
      </c>
      <c r="GS223">
        <f>IF(contestants!GV223=1, 1, 0)</f>
        <v>0</v>
      </c>
    </row>
    <row r="224" spans="1:201" x14ac:dyDescent="0.25">
      <c r="A224" t="str">
        <f>IF(ISBLANK(contestants!A224), "", contestants!A224)</f>
        <v/>
      </c>
      <c r="B224">
        <f>IF(contestants!E224=1, 1, 0)</f>
        <v>0</v>
      </c>
      <c r="C224">
        <f>IF(contestants!F224=1, 1, 0)</f>
        <v>0</v>
      </c>
      <c r="D224">
        <f>IF(contestants!G224=1, 1, 0)</f>
        <v>0</v>
      </c>
      <c r="E224">
        <f>IF(contestants!H224=1, 1, 0)</f>
        <v>0</v>
      </c>
      <c r="F224">
        <f>IF(contestants!I224=1, 1, 0)</f>
        <v>0</v>
      </c>
      <c r="G224">
        <f>IF(contestants!J224=1, 1, 0)</f>
        <v>0</v>
      </c>
      <c r="H224">
        <f>IF(contestants!K224=1, 1, 0)</f>
        <v>0</v>
      </c>
      <c r="I224">
        <f>IF(contestants!L224=1, 1, 0)</f>
        <v>0</v>
      </c>
      <c r="J224">
        <f>IF(contestants!M224=1, 1, 0)</f>
        <v>0</v>
      </c>
      <c r="K224">
        <f>IF(contestants!N224=1, 1, 0)</f>
        <v>0</v>
      </c>
      <c r="L224">
        <f>IF(contestants!O224=1, 1, 0)</f>
        <v>0</v>
      </c>
      <c r="M224">
        <f>IF(contestants!P224=1, 1, 0)</f>
        <v>0</v>
      </c>
      <c r="N224">
        <f>IF(contestants!Q224=1, 1, 0)</f>
        <v>0</v>
      </c>
      <c r="O224">
        <f>IF(contestants!R224=1, 1, 0)</f>
        <v>0</v>
      </c>
      <c r="P224">
        <f>IF(contestants!S224=1, 1, 0)</f>
        <v>0</v>
      </c>
      <c r="Q224">
        <f>IF(contestants!T224=1, 1, 0)</f>
        <v>0</v>
      </c>
      <c r="R224">
        <f>IF(contestants!U224=1, 1, 0)</f>
        <v>0</v>
      </c>
      <c r="S224">
        <f>IF(contestants!V224=1, 1, 0)</f>
        <v>0</v>
      </c>
      <c r="T224">
        <f>IF(contestants!W224=1, 1, 0)</f>
        <v>0</v>
      </c>
      <c r="U224">
        <f>IF(contestants!X224=1, 1, 0)</f>
        <v>0</v>
      </c>
      <c r="V224">
        <f>IF(contestants!Y224=1, 1, 0)</f>
        <v>0</v>
      </c>
      <c r="W224">
        <f>IF(contestants!Z224=1, 1, 0)</f>
        <v>0</v>
      </c>
      <c r="X224">
        <f>IF(contestants!AA224=1, 1, 0)</f>
        <v>0</v>
      </c>
      <c r="Y224">
        <f>IF(contestants!AB224=1, 1, 0)</f>
        <v>0</v>
      </c>
      <c r="Z224">
        <f>IF(contestants!AC224=1, 1, 0)</f>
        <v>0</v>
      </c>
      <c r="AA224">
        <f>IF(contestants!AD224=1, 1, 0)</f>
        <v>0</v>
      </c>
      <c r="AB224">
        <f>IF(contestants!AE224=1, 1, 0)</f>
        <v>0</v>
      </c>
      <c r="AC224">
        <f>IF(contestants!AF224=1, 1, 0)</f>
        <v>0</v>
      </c>
      <c r="AD224">
        <f>IF(contestants!AG224=1, 1, 0)</f>
        <v>0</v>
      </c>
      <c r="AE224">
        <f>IF(contestants!AH224=1, 1, 0)</f>
        <v>0</v>
      </c>
      <c r="AF224">
        <f>IF(contestants!AI224=1, 1, 0)</f>
        <v>0</v>
      </c>
      <c r="AG224">
        <f>IF(contestants!AJ224=1, 1, 0)</f>
        <v>0</v>
      </c>
      <c r="AH224">
        <f>IF(contestants!AK224=1, 1, 0)</f>
        <v>0</v>
      </c>
      <c r="AI224">
        <f>IF(contestants!AL224=1, 1, 0)</f>
        <v>0</v>
      </c>
      <c r="AJ224">
        <f>IF(contestants!AM224=1, 1, 0)</f>
        <v>0</v>
      </c>
      <c r="AK224">
        <f>IF(contestants!AN224=1, 1, 0)</f>
        <v>0</v>
      </c>
      <c r="AL224">
        <f>IF(contestants!AO224=1, 1, 0)</f>
        <v>0</v>
      </c>
      <c r="AM224">
        <f>IF(contestants!AP224=1, 1, 0)</f>
        <v>0</v>
      </c>
      <c r="AN224">
        <f>IF(contestants!AQ224=1, 1, 0)</f>
        <v>0</v>
      </c>
      <c r="AO224">
        <f>IF(contestants!AR224=1, 1, 0)</f>
        <v>0</v>
      </c>
      <c r="AP224">
        <f>IF(contestants!AS224=1, 1, 0)</f>
        <v>0</v>
      </c>
      <c r="AQ224">
        <f>IF(contestants!AT224=1, 1, 0)</f>
        <v>0</v>
      </c>
      <c r="AR224">
        <f>IF(contestants!AU224=1, 1, 0)</f>
        <v>0</v>
      </c>
      <c r="AS224">
        <f>IF(contestants!AV224=1, 1, 0)</f>
        <v>0</v>
      </c>
      <c r="AT224">
        <f>IF(contestants!AW224=1, 1, 0)</f>
        <v>0</v>
      </c>
      <c r="AU224">
        <f>IF(contestants!AX224=1, 1, 0)</f>
        <v>0</v>
      </c>
      <c r="AV224">
        <f>IF(contestants!AY224=1, 1, 0)</f>
        <v>0</v>
      </c>
      <c r="AW224">
        <f>IF(contestants!AZ224=1, 1, 0)</f>
        <v>0</v>
      </c>
      <c r="AX224">
        <f>IF(contestants!BA224=1, 1, 0)</f>
        <v>0</v>
      </c>
      <c r="AY224">
        <f>IF(contestants!BB224=1, 1, 0)</f>
        <v>0</v>
      </c>
      <c r="AZ224">
        <f>IF(contestants!BC224=1, 1, 0)</f>
        <v>0</v>
      </c>
      <c r="BA224">
        <f>IF(contestants!BD224=1, 1, 0)</f>
        <v>0</v>
      </c>
      <c r="BB224">
        <f>IF(contestants!BE224=1, 1, 0)</f>
        <v>0</v>
      </c>
      <c r="BC224">
        <f>IF(contestants!BF224=1, 1, 0)</f>
        <v>0</v>
      </c>
      <c r="BD224">
        <f>IF(contestants!BG224=1, 1, 0)</f>
        <v>0</v>
      </c>
      <c r="BE224">
        <f>IF(contestants!BH224=1, 1, 0)</f>
        <v>0</v>
      </c>
      <c r="BF224">
        <f>IF(contestants!BI224=1, 1, 0)</f>
        <v>0</v>
      </c>
      <c r="BG224">
        <f>IF(contestants!BJ224=1, 1, 0)</f>
        <v>0</v>
      </c>
      <c r="BH224">
        <f>IF(contestants!BK224=1, 1, 0)</f>
        <v>0</v>
      </c>
      <c r="BI224">
        <f>IF(contestants!BL224=1, 1, 0)</f>
        <v>0</v>
      </c>
      <c r="BJ224">
        <f>IF(contestants!BM224=1, 1, 0)</f>
        <v>0</v>
      </c>
      <c r="BK224">
        <f>IF(contestants!BN224=1, 1, 0)</f>
        <v>0</v>
      </c>
      <c r="BL224">
        <f>IF(contestants!BO224=1, 1, 0)</f>
        <v>0</v>
      </c>
      <c r="BM224">
        <f>IF(contestants!BP224=1, 1, 0)</f>
        <v>0</v>
      </c>
      <c r="BN224">
        <f>IF(contestants!BQ224=1, 1, 0)</f>
        <v>0</v>
      </c>
      <c r="BO224">
        <f>IF(contestants!BR224=1, 1, 0)</f>
        <v>0</v>
      </c>
      <c r="BP224">
        <f>IF(contestants!BS224=1, 1, 0)</f>
        <v>0</v>
      </c>
      <c r="BQ224">
        <f>IF(contestants!BT224=1, 1, 0)</f>
        <v>0</v>
      </c>
      <c r="BR224">
        <f>IF(contestants!BU224=1, 1, 0)</f>
        <v>0</v>
      </c>
      <c r="BS224">
        <f>IF(contestants!BV224=1, 1, 0)</f>
        <v>0</v>
      </c>
      <c r="BT224">
        <f>IF(contestants!BW224=1, 1, 0)</f>
        <v>0</v>
      </c>
      <c r="BU224">
        <f>IF(contestants!BX224=1, 1, 0)</f>
        <v>0</v>
      </c>
      <c r="BV224">
        <f>IF(contestants!BY224=1, 1, 0)</f>
        <v>0</v>
      </c>
      <c r="BW224">
        <f>IF(contestants!BZ224=1, 1, 0)</f>
        <v>0</v>
      </c>
      <c r="BX224">
        <f>IF(contestants!CA224=1, 1, 0)</f>
        <v>0</v>
      </c>
      <c r="BY224">
        <f>IF(contestants!CB224=1, 1, 0)</f>
        <v>0</v>
      </c>
      <c r="BZ224">
        <f>IF(contestants!CC224=1, 1, 0)</f>
        <v>0</v>
      </c>
      <c r="CA224">
        <f>IF(contestants!CD224=1, 1, 0)</f>
        <v>0</v>
      </c>
      <c r="CB224">
        <f>IF(contestants!CE224=1, 1, 0)</f>
        <v>0</v>
      </c>
      <c r="CC224">
        <f>IF(contestants!CF224=1, 1, 0)</f>
        <v>0</v>
      </c>
      <c r="CD224">
        <f>IF(contestants!CG224=1, 1, 0)</f>
        <v>0</v>
      </c>
      <c r="CE224">
        <f>IF(contestants!CH224=1, 1, 0)</f>
        <v>0</v>
      </c>
      <c r="CF224">
        <f>IF(contestants!CI224=1, 1, 0)</f>
        <v>0</v>
      </c>
      <c r="CG224">
        <f>IF(contestants!CJ224=1, 1, 0)</f>
        <v>0</v>
      </c>
      <c r="CH224">
        <f>IF(contestants!CK224=1, 1, 0)</f>
        <v>0</v>
      </c>
      <c r="CI224">
        <f>IF(contestants!CL224=1, 1, 0)</f>
        <v>0</v>
      </c>
      <c r="CJ224">
        <f>IF(contestants!CM224=1, 1, 0)</f>
        <v>0</v>
      </c>
      <c r="CK224">
        <f>IF(contestants!CN224=1, 1, 0)</f>
        <v>0</v>
      </c>
      <c r="CL224">
        <f>IF(contestants!CO224=1, 1, 0)</f>
        <v>0</v>
      </c>
      <c r="CM224">
        <f>IF(contestants!CP224=1, 1, 0)</f>
        <v>0</v>
      </c>
      <c r="CN224">
        <f>IF(contestants!CQ224=1, 1, 0)</f>
        <v>0</v>
      </c>
      <c r="CO224">
        <f>IF(contestants!CR224=1, 1, 0)</f>
        <v>0</v>
      </c>
      <c r="CP224">
        <f>IF(contestants!CS224=1, 1, 0)</f>
        <v>0</v>
      </c>
      <c r="CQ224">
        <f>IF(contestants!CT224=1, 1, 0)</f>
        <v>0</v>
      </c>
      <c r="CR224">
        <f>IF(contestants!CU224=1, 1, 0)</f>
        <v>0</v>
      </c>
      <c r="CS224">
        <f>IF(contestants!CV224=1, 1, 0)</f>
        <v>0</v>
      </c>
      <c r="CT224">
        <f>IF(contestants!CW224=1, 1, 0)</f>
        <v>0</v>
      </c>
      <c r="CU224">
        <f>IF(contestants!CX224=1, 1, 0)</f>
        <v>0</v>
      </c>
      <c r="CV224">
        <f>IF(contestants!CY224=1, 1, 0)</f>
        <v>0</v>
      </c>
      <c r="CW224">
        <f>IF(contestants!CZ224=1, 1, 0)</f>
        <v>0</v>
      </c>
      <c r="CX224">
        <f>IF(contestants!DA224=1, 1, 0)</f>
        <v>0</v>
      </c>
      <c r="CY224">
        <f>IF(contestants!DB224=1, 1, 0)</f>
        <v>0</v>
      </c>
      <c r="CZ224">
        <f>IF(contestants!DC224=1, 1, 0)</f>
        <v>0</v>
      </c>
      <c r="DA224">
        <f>IF(contestants!DD224=1, 1, 0)</f>
        <v>0</v>
      </c>
      <c r="DB224">
        <f>IF(contestants!DE224=1, 1, 0)</f>
        <v>0</v>
      </c>
      <c r="DC224">
        <f>IF(contestants!DF224=1, 1, 0)</f>
        <v>0</v>
      </c>
      <c r="DD224">
        <f>IF(contestants!DG224=1, 1, 0)</f>
        <v>0</v>
      </c>
      <c r="DE224">
        <f>IF(contestants!DH224=1, 1, 0)</f>
        <v>0</v>
      </c>
      <c r="DF224">
        <f>IF(contestants!DI224=1, 1, 0)</f>
        <v>0</v>
      </c>
      <c r="DG224">
        <f>IF(contestants!DJ224=1, 1, 0)</f>
        <v>0</v>
      </c>
      <c r="DH224">
        <f>IF(contestants!DK224=1, 1, 0)</f>
        <v>0</v>
      </c>
      <c r="DI224">
        <f>IF(contestants!DL224=1, 1, 0)</f>
        <v>0</v>
      </c>
      <c r="DJ224">
        <f>IF(contestants!DM224=1, 1, 0)</f>
        <v>0</v>
      </c>
      <c r="DK224">
        <f>IF(contestants!DN224=1, 1, 0)</f>
        <v>0</v>
      </c>
      <c r="DL224">
        <f>IF(contestants!DO224=1, 1, 0)</f>
        <v>0</v>
      </c>
      <c r="DM224">
        <f>IF(contestants!DP224=1, 1, 0)</f>
        <v>0</v>
      </c>
      <c r="DN224">
        <f>IF(contestants!DQ224=1, 1, 0)</f>
        <v>0</v>
      </c>
      <c r="DO224">
        <f>IF(contestants!DR224=1, 1, 0)</f>
        <v>0</v>
      </c>
      <c r="DP224">
        <f>IF(contestants!DS224=1, 1, 0)</f>
        <v>0</v>
      </c>
      <c r="DQ224">
        <f>IF(contestants!DT224=1, 1, 0)</f>
        <v>0</v>
      </c>
      <c r="DR224">
        <f>IF(contestants!DU224=1, 1, 0)</f>
        <v>0</v>
      </c>
      <c r="DS224">
        <f>IF(contestants!DV224=1, 1, 0)</f>
        <v>0</v>
      </c>
      <c r="DT224">
        <f>IF(contestants!DW224=1, 1, 0)</f>
        <v>0</v>
      </c>
      <c r="DU224">
        <f>IF(contestants!DX224=1, 1, 0)</f>
        <v>0</v>
      </c>
      <c r="DV224">
        <f>IF(contestants!DY224=1, 1, 0)</f>
        <v>0</v>
      </c>
      <c r="DW224">
        <f>IF(contestants!DZ224=1, 1, 0)</f>
        <v>0</v>
      </c>
      <c r="DX224">
        <f>IF(contestants!EA224=1, 1, 0)</f>
        <v>0</v>
      </c>
      <c r="DY224">
        <f>IF(contestants!EB224=1, 1, 0)</f>
        <v>0</v>
      </c>
      <c r="DZ224">
        <f>IF(contestants!EC224=1, 1, 0)</f>
        <v>0</v>
      </c>
      <c r="EA224">
        <f>IF(contestants!ED224=1, 1, 0)</f>
        <v>0</v>
      </c>
      <c r="EB224">
        <f>IF(contestants!EE224=1, 1, 0)</f>
        <v>0</v>
      </c>
      <c r="EC224">
        <f>IF(contestants!EF224=1, 1, 0)</f>
        <v>0</v>
      </c>
      <c r="ED224">
        <f>IF(contestants!EG224=1, 1, 0)</f>
        <v>0</v>
      </c>
      <c r="EE224">
        <f>IF(contestants!EH224=1, 1, 0)</f>
        <v>0</v>
      </c>
      <c r="EF224">
        <f>IF(contestants!EI224=1, 1, 0)</f>
        <v>0</v>
      </c>
      <c r="EG224">
        <f>IF(contestants!EJ224=1, 1, 0)</f>
        <v>0</v>
      </c>
      <c r="EH224">
        <f>IF(contestants!EK224=1, 1, 0)</f>
        <v>0</v>
      </c>
      <c r="EI224">
        <f>IF(contestants!EL224=1, 1, 0)</f>
        <v>0</v>
      </c>
      <c r="EJ224">
        <f>IF(contestants!EM224=1, 1, 0)</f>
        <v>0</v>
      </c>
      <c r="EK224">
        <f>IF(contestants!EN224=1, 1, 0)</f>
        <v>0</v>
      </c>
      <c r="EL224">
        <f>IF(contestants!EO224=1, 1, 0)</f>
        <v>0</v>
      </c>
      <c r="EM224">
        <f>IF(contestants!EP224=1, 1, 0)</f>
        <v>0</v>
      </c>
      <c r="EN224">
        <f>IF(contestants!EQ224=1, 1, 0)</f>
        <v>0</v>
      </c>
      <c r="EO224">
        <f>IF(contestants!ER224=1, 1, 0)</f>
        <v>0</v>
      </c>
      <c r="EP224">
        <f>IF(contestants!ES224=1, 1, 0)</f>
        <v>0</v>
      </c>
      <c r="EQ224">
        <f>IF(contestants!ET224=1, 1, 0)</f>
        <v>0</v>
      </c>
      <c r="ER224">
        <f>IF(contestants!EU224=1, 1, 0)</f>
        <v>0</v>
      </c>
      <c r="ES224">
        <f>IF(contestants!EV224=1, 1, 0)</f>
        <v>0</v>
      </c>
      <c r="ET224">
        <f>IF(contestants!EW224=1, 1, 0)</f>
        <v>0</v>
      </c>
      <c r="EU224">
        <f>IF(contestants!EX224=1, 1, 0)</f>
        <v>0</v>
      </c>
      <c r="EV224">
        <f>IF(contestants!EY224=1, 1, 0)</f>
        <v>0</v>
      </c>
      <c r="EW224">
        <f>IF(contestants!EZ224=1, 1, 0)</f>
        <v>0</v>
      </c>
      <c r="EX224">
        <f>IF(contestants!FA224=1, 1, 0)</f>
        <v>0</v>
      </c>
      <c r="EY224">
        <f>IF(contestants!FB224=1, 1, 0)</f>
        <v>0</v>
      </c>
      <c r="EZ224">
        <f>IF(contestants!FC224=1, 1, 0)</f>
        <v>0</v>
      </c>
      <c r="FA224">
        <f>IF(contestants!FD224=1, 1, 0)</f>
        <v>0</v>
      </c>
      <c r="FB224">
        <f>IF(contestants!FE224=1, 1, 0)</f>
        <v>0</v>
      </c>
      <c r="FC224">
        <f>IF(contestants!FF224=1, 1, 0)</f>
        <v>0</v>
      </c>
      <c r="FD224">
        <f>IF(contestants!FG224=1, 1, 0)</f>
        <v>0</v>
      </c>
      <c r="FE224">
        <f>IF(contestants!FH224=1, 1, 0)</f>
        <v>0</v>
      </c>
      <c r="FF224">
        <f>IF(contestants!FI224=1, 1, 0)</f>
        <v>0</v>
      </c>
      <c r="FG224">
        <f>IF(contestants!FJ224=1, 1, 0)</f>
        <v>0</v>
      </c>
      <c r="FH224">
        <f>IF(contestants!FK224=1, 1, 0)</f>
        <v>0</v>
      </c>
      <c r="FI224">
        <f>IF(contestants!FL224=1, 1, 0)</f>
        <v>0</v>
      </c>
      <c r="FJ224">
        <f>IF(contestants!FM224=1, 1, 0)</f>
        <v>0</v>
      </c>
      <c r="FK224">
        <f>IF(contestants!FN224=1, 1, 0)</f>
        <v>0</v>
      </c>
      <c r="FL224">
        <f>IF(contestants!FO224=1, 1, 0)</f>
        <v>0</v>
      </c>
      <c r="FM224">
        <f>IF(contestants!FP224=1, 1, 0)</f>
        <v>0</v>
      </c>
      <c r="FN224">
        <f>IF(contestants!FQ224=1, 1, 0)</f>
        <v>0</v>
      </c>
      <c r="FO224">
        <f>IF(contestants!FR224=1, 1, 0)</f>
        <v>0</v>
      </c>
      <c r="FP224">
        <f>IF(contestants!FS224=1, 1, 0)</f>
        <v>0</v>
      </c>
      <c r="FQ224">
        <f>IF(contestants!FT224=1, 1, 0)</f>
        <v>0</v>
      </c>
      <c r="FR224">
        <f>IF(contestants!FU224=1, 1, 0)</f>
        <v>0</v>
      </c>
      <c r="FS224">
        <f>IF(contestants!FV224=1, 1, 0)</f>
        <v>0</v>
      </c>
      <c r="FT224">
        <f>IF(contestants!FW224=1, 1, 0)</f>
        <v>0</v>
      </c>
      <c r="FU224">
        <f>IF(contestants!FX224=1, 1, 0)</f>
        <v>0</v>
      </c>
      <c r="FV224">
        <f>IF(contestants!FY224=1, 1, 0)</f>
        <v>0</v>
      </c>
      <c r="FW224">
        <f>IF(contestants!FZ224=1, 1, 0)</f>
        <v>0</v>
      </c>
      <c r="FX224">
        <f>IF(contestants!GA224=1, 1, 0)</f>
        <v>0</v>
      </c>
      <c r="FY224">
        <f>IF(contestants!GB224=1, 1, 0)</f>
        <v>0</v>
      </c>
      <c r="FZ224">
        <f>IF(contestants!GC224=1, 1, 0)</f>
        <v>0</v>
      </c>
      <c r="GA224">
        <f>IF(contestants!GD224=1, 1, 0)</f>
        <v>0</v>
      </c>
      <c r="GB224">
        <f>IF(contestants!GE224=1, 1, 0)</f>
        <v>0</v>
      </c>
      <c r="GC224">
        <f>IF(contestants!GF224=1, 1, 0)</f>
        <v>0</v>
      </c>
      <c r="GD224">
        <f>IF(contestants!GG224=1, 1, 0)</f>
        <v>0</v>
      </c>
      <c r="GE224">
        <f>IF(contestants!GH224=1, 1, 0)</f>
        <v>0</v>
      </c>
      <c r="GF224">
        <f>IF(contestants!GI224=1, 1, 0)</f>
        <v>0</v>
      </c>
      <c r="GG224">
        <f>IF(contestants!GJ224=1, 1, 0)</f>
        <v>0</v>
      </c>
      <c r="GH224">
        <f>IF(contestants!GK224=1, 1, 0)</f>
        <v>0</v>
      </c>
      <c r="GI224">
        <f>IF(contestants!GL224=1, 1, 0)</f>
        <v>0</v>
      </c>
      <c r="GJ224">
        <f>IF(contestants!GM224=1, 1, 0)</f>
        <v>0</v>
      </c>
      <c r="GK224">
        <f>IF(contestants!GN224=1, 1, 0)</f>
        <v>0</v>
      </c>
      <c r="GL224">
        <f>IF(contestants!GO224=1, 1, 0)</f>
        <v>0</v>
      </c>
      <c r="GM224">
        <f>IF(contestants!GP224=1, 1, 0)</f>
        <v>0</v>
      </c>
      <c r="GN224">
        <f>IF(contestants!GQ224=1, 1, 0)</f>
        <v>0</v>
      </c>
      <c r="GO224">
        <f>IF(contestants!GR224=1, 1, 0)</f>
        <v>0</v>
      </c>
      <c r="GP224">
        <f>IF(contestants!GS224=1, 1, 0)</f>
        <v>0</v>
      </c>
      <c r="GQ224">
        <f>IF(contestants!GT224=1, 1, 0)</f>
        <v>0</v>
      </c>
      <c r="GR224">
        <f>IF(contestants!GU224=1, 1, 0)</f>
        <v>0</v>
      </c>
      <c r="GS224">
        <f>IF(contestants!GV224=1, 1, 0)</f>
        <v>0</v>
      </c>
    </row>
    <row r="225" spans="1:201" x14ac:dyDescent="0.25">
      <c r="A225" t="str">
        <f>IF(ISBLANK(contestants!A225), "", contestants!A225)</f>
        <v/>
      </c>
      <c r="B225">
        <f>IF(contestants!E225=1, 1, 0)</f>
        <v>0</v>
      </c>
      <c r="C225">
        <f>IF(contestants!F225=1, 1, 0)</f>
        <v>0</v>
      </c>
      <c r="D225">
        <f>IF(contestants!G225=1, 1, 0)</f>
        <v>0</v>
      </c>
      <c r="E225">
        <f>IF(contestants!H225=1, 1, 0)</f>
        <v>0</v>
      </c>
      <c r="F225">
        <f>IF(contestants!I225=1, 1, 0)</f>
        <v>0</v>
      </c>
      <c r="G225">
        <f>IF(contestants!J225=1, 1, 0)</f>
        <v>0</v>
      </c>
      <c r="H225">
        <f>IF(contestants!K225=1, 1, 0)</f>
        <v>0</v>
      </c>
      <c r="I225">
        <f>IF(contestants!L225=1, 1, 0)</f>
        <v>0</v>
      </c>
      <c r="J225">
        <f>IF(contestants!M225=1, 1, 0)</f>
        <v>0</v>
      </c>
      <c r="K225">
        <f>IF(contestants!N225=1, 1, 0)</f>
        <v>0</v>
      </c>
      <c r="L225">
        <f>IF(contestants!O225=1, 1, 0)</f>
        <v>0</v>
      </c>
      <c r="M225">
        <f>IF(contestants!P225=1, 1, 0)</f>
        <v>0</v>
      </c>
      <c r="N225">
        <f>IF(contestants!Q225=1, 1, 0)</f>
        <v>0</v>
      </c>
      <c r="O225">
        <f>IF(contestants!R225=1, 1, 0)</f>
        <v>0</v>
      </c>
      <c r="P225">
        <f>IF(contestants!S225=1, 1, 0)</f>
        <v>0</v>
      </c>
      <c r="Q225">
        <f>IF(contestants!T225=1, 1, 0)</f>
        <v>0</v>
      </c>
      <c r="R225">
        <f>IF(contestants!U225=1, 1, 0)</f>
        <v>0</v>
      </c>
      <c r="S225">
        <f>IF(contestants!V225=1, 1, 0)</f>
        <v>0</v>
      </c>
      <c r="T225">
        <f>IF(contestants!W225=1, 1, 0)</f>
        <v>0</v>
      </c>
      <c r="U225">
        <f>IF(contestants!X225=1, 1, 0)</f>
        <v>0</v>
      </c>
      <c r="V225">
        <f>IF(contestants!Y225=1, 1, 0)</f>
        <v>0</v>
      </c>
      <c r="W225">
        <f>IF(contestants!Z225=1, 1, 0)</f>
        <v>0</v>
      </c>
      <c r="X225">
        <f>IF(contestants!AA225=1, 1, 0)</f>
        <v>0</v>
      </c>
      <c r="Y225">
        <f>IF(contestants!AB225=1, 1, 0)</f>
        <v>0</v>
      </c>
      <c r="Z225">
        <f>IF(contestants!AC225=1, 1, 0)</f>
        <v>0</v>
      </c>
      <c r="AA225">
        <f>IF(contestants!AD225=1, 1, 0)</f>
        <v>0</v>
      </c>
      <c r="AB225">
        <f>IF(contestants!AE225=1, 1, 0)</f>
        <v>0</v>
      </c>
      <c r="AC225">
        <f>IF(contestants!AF225=1, 1, 0)</f>
        <v>0</v>
      </c>
      <c r="AD225">
        <f>IF(contestants!AG225=1, 1, 0)</f>
        <v>0</v>
      </c>
      <c r="AE225">
        <f>IF(contestants!AH225=1, 1, 0)</f>
        <v>0</v>
      </c>
      <c r="AF225">
        <f>IF(contestants!AI225=1, 1, 0)</f>
        <v>0</v>
      </c>
      <c r="AG225">
        <f>IF(contestants!AJ225=1, 1, 0)</f>
        <v>0</v>
      </c>
      <c r="AH225">
        <f>IF(contestants!AK225=1, 1, 0)</f>
        <v>0</v>
      </c>
      <c r="AI225">
        <f>IF(contestants!AL225=1, 1, 0)</f>
        <v>0</v>
      </c>
      <c r="AJ225">
        <f>IF(contestants!AM225=1, 1, 0)</f>
        <v>0</v>
      </c>
      <c r="AK225">
        <f>IF(contestants!AN225=1, 1, 0)</f>
        <v>0</v>
      </c>
      <c r="AL225">
        <f>IF(contestants!AO225=1, 1, 0)</f>
        <v>0</v>
      </c>
      <c r="AM225">
        <f>IF(contestants!AP225=1, 1, 0)</f>
        <v>0</v>
      </c>
      <c r="AN225">
        <f>IF(contestants!AQ225=1, 1, 0)</f>
        <v>0</v>
      </c>
      <c r="AO225">
        <f>IF(contestants!AR225=1, 1, 0)</f>
        <v>0</v>
      </c>
      <c r="AP225">
        <f>IF(contestants!AS225=1, 1, 0)</f>
        <v>0</v>
      </c>
      <c r="AQ225">
        <f>IF(contestants!AT225=1, 1, 0)</f>
        <v>0</v>
      </c>
      <c r="AR225">
        <f>IF(contestants!AU225=1, 1, 0)</f>
        <v>0</v>
      </c>
      <c r="AS225">
        <f>IF(contestants!AV225=1, 1, 0)</f>
        <v>0</v>
      </c>
      <c r="AT225">
        <f>IF(contestants!AW225=1, 1, 0)</f>
        <v>0</v>
      </c>
      <c r="AU225">
        <f>IF(contestants!AX225=1, 1, 0)</f>
        <v>0</v>
      </c>
      <c r="AV225">
        <f>IF(contestants!AY225=1, 1, 0)</f>
        <v>0</v>
      </c>
      <c r="AW225">
        <f>IF(contestants!AZ225=1, 1, 0)</f>
        <v>0</v>
      </c>
      <c r="AX225">
        <f>IF(contestants!BA225=1, 1, 0)</f>
        <v>0</v>
      </c>
      <c r="AY225">
        <f>IF(contestants!BB225=1, 1, 0)</f>
        <v>0</v>
      </c>
      <c r="AZ225">
        <f>IF(contestants!BC225=1, 1, 0)</f>
        <v>0</v>
      </c>
      <c r="BA225">
        <f>IF(contestants!BD225=1, 1, 0)</f>
        <v>0</v>
      </c>
      <c r="BB225">
        <f>IF(contestants!BE225=1, 1, 0)</f>
        <v>0</v>
      </c>
      <c r="BC225">
        <f>IF(contestants!BF225=1, 1, 0)</f>
        <v>0</v>
      </c>
      <c r="BD225">
        <f>IF(contestants!BG225=1, 1, 0)</f>
        <v>0</v>
      </c>
      <c r="BE225">
        <f>IF(contestants!BH225=1, 1, 0)</f>
        <v>0</v>
      </c>
      <c r="BF225">
        <f>IF(contestants!BI225=1, 1, 0)</f>
        <v>0</v>
      </c>
      <c r="BG225">
        <f>IF(contestants!BJ225=1, 1, 0)</f>
        <v>0</v>
      </c>
      <c r="BH225">
        <f>IF(contestants!BK225=1, 1, 0)</f>
        <v>0</v>
      </c>
      <c r="BI225">
        <f>IF(contestants!BL225=1, 1, 0)</f>
        <v>0</v>
      </c>
      <c r="BJ225">
        <f>IF(contestants!BM225=1, 1, 0)</f>
        <v>0</v>
      </c>
      <c r="BK225">
        <f>IF(contestants!BN225=1, 1, 0)</f>
        <v>0</v>
      </c>
      <c r="BL225">
        <f>IF(contestants!BO225=1, 1, 0)</f>
        <v>0</v>
      </c>
      <c r="BM225">
        <f>IF(contestants!BP225=1, 1, 0)</f>
        <v>0</v>
      </c>
      <c r="BN225">
        <f>IF(contestants!BQ225=1, 1, 0)</f>
        <v>0</v>
      </c>
      <c r="BO225">
        <f>IF(contestants!BR225=1, 1, 0)</f>
        <v>0</v>
      </c>
      <c r="BP225">
        <f>IF(contestants!BS225=1, 1, 0)</f>
        <v>0</v>
      </c>
      <c r="BQ225">
        <f>IF(contestants!BT225=1, 1, 0)</f>
        <v>0</v>
      </c>
      <c r="BR225">
        <f>IF(contestants!BU225=1, 1, 0)</f>
        <v>0</v>
      </c>
      <c r="BS225">
        <f>IF(contestants!BV225=1, 1, 0)</f>
        <v>0</v>
      </c>
      <c r="BT225">
        <f>IF(contestants!BW225=1, 1, 0)</f>
        <v>0</v>
      </c>
      <c r="BU225">
        <f>IF(contestants!BX225=1, 1, 0)</f>
        <v>0</v>
      </c>
      <c r="BV225">
        <f>IF(contestants!BY225=1, 1, 0)</f>
        <v>0</v>
      </c>
      <c r="BW225">
        <f>IF(contestants!BZ225=1, 1, 0)</f>
        <v>0</v>
      </c>
      <c r="BX225">
        <f>IF(contestants!CA225=1, 1, 0)</f>
        <v>0</v>
      </c>
      <c r="BY225">
        <f>IF(contestants!CB225=1, 1, 0)</f>
        <v>0</v>
      </c>
      <c r="BZ225">
        <f>IF(contestants!CC225=1, 1, 0)</f>
        <v>0</v>
      </c>
      <c r="CA225">
        <f>IF(contestants!CD225=1, 1, 0)</f>
        <v>0</v>
      </c>
      <c r="CB225">
        <f>IF(contestants!CE225=1, 1, 0)</f>
        <v>0</v>
      </c>
      <c r="CC225">
        <f>IF(contestants!CF225=1, 1, 0)</f>
        <v>0</v>
      </c>
      <c r="CD225">
        <f>IF(contestants!CG225=1, 1, 0)</f>
        <v>0</v>
      </c>
      <c r="CE225">
        <f>IF(contestants!CH225=1, 1, 0)</f>
        <v>0</v>
      </c>
      <c r="CF225">
        <f>IF(contestants!CI225=1, 1, 0)</f>
        <v>0</v>
      </c>
      <c r="CG225">
        <f>IF(contestants!CJ225=1, 1, 0)</f>
        <v>0</v>
      </c>
      <c r="CH225">
        <f>IF(contestants!CK225=1, 1, 0)</f>
        <v>0</v>
      </c>
      <c r="CI225">
        <f>IF(contestants!CL225=1, 1, 0)</f>
        <v>0</v>
      </c>
      <c r="CJ225">
        <f>IF(contestants!CM225=1, 1, 0)</f>
        <v>0</v>
      </c>
      <c r="CK225">
        <f>IF(contestants!CN225=1, 1, 0)</f>
        <v>0</v>
      </c>
      <c r="CL225">
        <f>IF(contestants!CO225=1, 1, 0)</f>
        <v>0</v>
      </c>
      <c r="CM225">
        <f>IF(contestants!CP225=1, 1, 0)</f>
        <v>0</v>
      </c>
      <c r="CN225">
        <f>IF(contestants!CQ225=1, 1, 0)</f>
        <v>0</v>
      </c>
      <c r="CO225">
        <f>IF(contestants!CR225=1, 1, 0)</f>
        <v>0</v>
      </c>
      <c r="CP225">
        <f>IF(contestants!CS225=1, 1, 0)</f>
        <v>0</v>
      </c>
      <c r="CQ225">
        <f>IF(contestants!CT225=1, 1, 0)</f>
        <v>0</v>
      </c>
      <c r="CR225">
        <f>IF(contestants!CU225=1, 1, 0)</f>
        <v>0</v>
      </c>
      <c r="CS225">
        <f>IF(contestants!CV225=1, 1, 0)</f>
        <v>0</v>
      </c>
      <c r="CT225">
        <f>IF(contestants!CW225=1, 1, 0)</f>
        <v>0</v>
      </c>
      <c r="CU225">
        <f>IF(contestants!CX225=1, 1, 0)</f>
        <v>0</v>
      </c>
      <c r="CV225">
        <f>IF(contestants!CY225=1, 1, 0)</f>
        <v>0</v>
      </c>
      <c r="CW225">
        <f>IF(contestants!CZ225=1, 1, 0)</f>
        <v>0</v>
      </c>
      <c r="CX225">
        <f>IF(contestants!DA225=1, 1, 0)</f>
        <v>0</v>
      </c>
      <c r="CY225">
        <f>IF(contestants!DB225=1, 1, 0)</f>
        <v>0</v>
      </c>
      <c r="CZ225">
        <f>IF(contestants!DC225=1, 1, 0)</f>
        <v>0</v>
      </c>
      <c r="DA225">
        <f>IF(contestants!DD225=1, 1, 0)</f>
        <v>0</v>
      </c>
      <c r="DB225">
        <f>IF(contestants!DE225=1, 1, 0)</f>
        <v>0</v>
      </c>
      <c r="DC225">
        <f>IF(contestants!DF225=1, 1, 0)</f>
        <v>0</v>
      </c>
      <c r="DD225">
        <f>IF(contestants!DG225=1, 1, 0)</f>
        <v>0</v>
      </c>
      <c r="DE225">
        <f>IF(contestants!DH225=1, 1, 0)</f>
        <v>0</v>
      </c>
      <c r="DF225">
        <f>IF(contestants!DI225=1, 1, 0)</f>
        <v>0</v>
      </c>
      <c r="DG225">
        <f>IF(contestants!DJ225=1, 1, 0)</f>
        <v>0</v>
      </c>
      <c r="DH225">
        <f>IF(contestants!DK225=1, 1, 0)</f>
        <v>0</v>
      </c>
      <c r="DI225">
        <f>IF(contestants!DL225=1, 1, 0)</f>
        <v>0</v>
      </c>
      <c r="DJ225">
        <f>IF(contestants!DM225=1, 1, 0)</f>
        <v>0</v>
      </c>
      <c r="DK225">
        <f>IF(contestants!DN225=1, 1, 0)</f>
        <v>0</v>
      </c>
      <c r="DL225">
        <f>IF(contestants!DO225=1, 1, 0)</f>
        <v>0</v>
      </c>
      <c r="DM225">
        <f>IF(contestants!DP225=1, 1, 0)</f>
        <v>0</v>
      </c>
      <c r="DN225">
        <f>IF(contestants!DQ225=1, 1, 0)</f>
        <v>0</v>
      </c>
      <c r="DO225">
        <f>IF(contestants!DR225=1, 1, 0)</f>
        <v>0</v>
      </c>
      <c r="DP225">
        <f>IF(contestants!DS225=1, 1, 0)</f>
        <v>0</v>
      </c>
      <c r="DQ225">
        <f>IF(contestants!DT225=1, 1, 0)</f>
        <v>0</v>
      </c>
      <c r="DR225">
        <f>IF(contestants!DU225=1, 1, 0)</f>
        <v>0</v>
      </c>
      <c r="DS225">
        <f>IF(contestants!DV225=1, 1, 0)</f>
        <v>0</v>
      </c>
      <c r="DT225">
        <f>IF(contestants!DW225=1, 1, 0)</f>
        <v>0</v>
      </c>
      <c r="DU225">
        <f>IF(contestants!DX225=1, 1, 0)</f>
        <v>0</v>
      </c>
      <c r="DV225">
        <f>IF(contestants!DY225=1, 1, 0)</f>
        <v>0</v>
      </c>
      <c r="DW225">
        <f>IF(contestants!DZ225=1, 1, 0)</f>
        <v>0</v>
      </c>
      <c r="DX225">
        <f>IF(contestants!EA225=1, 1, 0)</f>
        <v>0</v>
      </c>
      <c r="DY225">
        <f>IF(contestants!EB225=1, 1, 0)</f>
        <v>0</v>
      </c>
      <c r="DZ225">
        <f>IF(contestants!EC225=1, 1, 0)</f>
        <v>0</v>
      </c>
      <c r="EA225">
        <f>IF(contestants!ED225=1, 1, 0)</f>
        <v>0</v>
      </c>
      <c r="EB225">
        <f>IF(contestants!EE225=1, 1, 0)</f>
        <v>0</v>
      </c>
      <c r="EC225">
        <f>IF(contestants!EF225=1, 1, 0)</f>
        <v>0</v>
      </c>
      <c r="ED225">
        <f>IF(contestants!EG225=1, 1, 0)</f>
        <v>0</v>
      </c>
      <c r="EE225">
        <f>IF(contestants!EH225=1, 1, 0)</f>
        <v>0</v>
      </c>
      <c r="EF225">
        <f>IF(contestants!EI225=1, 1, 0)</f>
        <v>0</v>
      </c>
      <c r="EG225">
        <f>IF(contestants!EJ225=1, 1, 0)</f>
        <v>0</v>
      </c>
      <c r="EH225">
        <f>IF(contestants!EK225=1, 1, 0)</f>
        <v>0</v>
      </c>
      <c r="EI225">
        <f>IF(contestants!EL225=1, 1, 0)</f>
        <v>0</v>
      </c>
      <c r="EJ225">
        <f>IF(contestants!EM225=1, 1, 0)</f>
        <v>0</v>
      </c>
      <c r="EK225">
        <f>IF(contestants!EN225=1, 1, 0)</f>
        <v>0</v>
      </c>
      <c r="EL225">
        <f>IF(contestants!EO225=1, 1, 0)</f>
        <v>0</v>
      </c>
      <c r="EM225">
        <f>IF(contestants!EP225=1, 1, 0)</f>
        <v>0</v>
      </c>
      <c r="EN225">
        <f>IF(contestants!EQ225=1, 1, 0)</f>
        <v>0</v>
      </c>
      <c r="EO225">
        <f>IF(contestants!ER225=1, 1, 0)</f>
        <v>0</v>
      </c>
      <c r="EP225">
        <f>IF(contestants!ES225=1, 1, 0)</f>
        <v>0</v>
      </c>
      <c r="EQ225">
        <f>IF(contestants!ET225=1, 1, 0)</f>
        <v>0</v>
      </c>
      <c r="ER225">
        <f>IF(contestants!EU225=1, 1, 0)</f>
        <v>0</v>
      </c>
      <c r="ES225">
        <f>IF(contestants!EV225=1, 1, 0)</f>
        <v>0</v>
      </c>
      <c r="ET225">
        <f>IF(contestants!EW225=1, 1, 0)</f>
        <v>0</v>
      </c>
      <c r="EU225">
        <f>IF(contestants!EX225=1, 1, 0)</f>
        <v>0</v>
      </c>
      <c r="EV225">
        <f>IF(contestants!EY225=1, 1, 0)</f>
        <v>0</v>
      </c>
      <c r="EW225">
        <f>IF(contestants!EZ225=1, 1, 0)</f>
        <v>0</v>
      </c>
      <c r="EX225">
        <f>IF(contestants!FA225=1, 1, 0)</f>
        <v>0</v>
      </c>
      <c r="EY225">
        <f>IF(contestants!FB225=1, 1, 0)</f>
        <v>0</v>
      </c>
      <c r="EZ225">
        <f>IF(contestants!FC225=1, 1, 0)</f>
        <v>0</v>
      </c>
      <c r="FA225">
        <f>IF(contestants!FD225=1, 1, 0)</f>
        <v>0</v>
      </c>
      <c r="FB225">
        <f>IF(contestants!FE225=1, 1, 0)</f>
        <v>0</v>
      </c>
      <c r="FC225">
        <f>IF(contestants!FF225=1, 1, 0)</f>
        <v>0</v>
      </c>
      <c r="FD225">
        <f>IF(contestants!FG225=1, 1, 0)</f>
        <v>0</v>
      </c>
      <c r="FE225">
        <f>IF(contestants!FH225=1, 1, 0)</f>
        <v>0</v>
      </c>
      <c r="FF225">
        <f>IF(contestants!FI225=1, 1, 0)</f>
        <v>0</v>
      </c>
      <c r="FG225">
        <f>IF(contestants!FJ225=1, 1, 0)</f>
        <v>0</v>
      </c>
      <c r="FH225">
        <f>IF(contestants!FK225=1, 1, 0)</f>
        <v>0</v>
      </c>
      <c r="FI225">
        <f>IF(contestants!FL225=1, 1, 0)</f>
        <v>0</v>
      </c>
      <c r="FJ225">
        <f>IF(contestants!FM225=1, 1, 0)</f>
        <v>0</v>
      </c>
      <c r="FK225">
        <f>IF(contestants!FN225=1, 1, 0)</f>
        <v>0</v>
      </c>
      <c r="FL225">
        <f>IF(contestants!FO225=1, 1, 0)</f>
        <v>0</v>
      </c>
      <c r="FM225">
        <f>IF(contestants!FP225=1, 1, 0)</f>
        <v>0</v>
      </c>
      <c r="FN225">
        <f>IF(contestants!FQ225=1, 1, 0)</f>
        <v>0</v>
      </c>
      <c r="FO225">
        <f>IF(contestants!FR225=1, 1, 0)</f>
        <v>0</v>
      </c>
      <c r="FP225">
        <f>IF(contestants!FS225=1, 1, 0)</f>
        <v>0</v>
      </c>
      <c r="FQ225">
        <f>IF(contestants!FT225=1, 1, 0)</f>
        <v>0</v>
      </c>
      <c r="FR225">
        <f>IF(contestants!FU225=1, 1, 0)</f>
        <v>0</v>
      </c>
      <c r="FS225">
        <f>IF(contestants!FV225=1, 1, 0)</f>
        <v>0</v>
      </c>
      <c r="FT225">
        <f>IF(contestants!FW225=1, 1, 0)</f>
        <v>0</v>
      </c>
      <c r="FU225">
        <f>IF(contestants!FX225=1, 1, 0)</f>
        <v>0</v>
      </c>
      <c r="FV225">
        <f>IF(contestants!FY225=1, 1, 0)</f>
        <v>0</v>
      </c>
      <c r="FW225">
        <f>IF(contestants!FZ225=1, 1, 0)</f>
        <v>0</v>
      </c>
      <c r="FX225">
        <f>IF(contestants!GA225=1, 1, 0)</f>
        <v>0</v>
      </c>
      <c r="FY225">
        <f>IF(contestants!GB225=1, 1, 0)</f>
        <v>0</v>
      </c>
      <c r="FZ225">
        <f>IF(contestants!GC225=1, 1, 0)</f>
        <v>0</v>
      </c>
      <c r="GA225">
        <f>IF(contestants!GD225=1, 1, 0)</f>
        <v>0</v>
      </c>
      <c r="GB225">
        <f>IF(contestants!GE225=1, 1, 0)</f>
        <v>0</v>
      </c>
      <c r="GC225">
        <f>IF(contestants!GF225=1, 1, 0)</f>
        <v>0</v>
      </c>
      <c r="GD225">
        <f>IF(contestants!GG225=1, 1, 0)</f>
        <v>0</v>
      </c>
      <c r="GE225">
        <f>IF(contestants!GH225=1, 1, 0)</f>
        <v>0</v>
      </c>
      <c r="GF225">
        <f>IF(contestants!GI225=1, 1, 0)</f>
        <v>0</v>
      </c>
      <c r="GG225">
        <f>IF(contestants!GJ225=1, 1, 0)</f>
        <v>0</v>
      </c>
      <c r="GH225">
        <f>IF(contestants!GK225=1, 1, 0)</f>
        <v>0</v>
      </c>
      <c r="GI225">
        <f>IF(contestants!GL225=1, 1, 0)</f>
        <v>0</v>
      </c>
      <c r="GJ225">
        <f>IF(contestants!GM225=1, 1, 0)</f>
        <v>0</v>
      </c>
      <c r="GK225">
        <f>IF(contestants!GN225=1, 1, 0)</f>
        <v>0</v>
      </c>
      <c r="GL225">
        <f>IF(contestants!GO225=1, 1, 0)</f>
        <v>0</v>
      </c>
      <c r="GM225">
        <f>IF(contestants!GP225=1, 1, 0)</f>
        <v>0</v>
      </c>
      <c r="GN225">
        <f>IF(contestants!GQ225=1, 1, 0)</f>
        <v>0</v>
      </c>
      <c r="GO225">
        <f>IF(contestants!GR225=1, 1, 0)</f>
        <v>0</v>
      </c>
      <c r="GP225">
        <f>IF(contestants!GS225=1, 1, 0)</f>
        <v>0</v>
      </c>
      <c r="GQ225">
        <f>IF(contestants!GT225=1, 1, 0)</f>
        <v>0</v>
      </c>
      <c r="GR225">
        <f>IF(contestants!GU225=1, 1, 0)</f>
        <v>0</v>
      </c>
      <c r="GS225">
        <f>IF(contestants!GV225=1, 1, 0)</f>
        <v>0</v>
      </c>
    </row>
    <row r="226" spans="1:201" x14ac:dyDescent="0.25">
      <c r="A226" t="str">
        <f>IF(ISBLANK(contestants!A226), "", contestants!A226)</f>
        <v/>
      </c>
      <c r="B226">
        <f>IF(contestants!E226=1, 1, 0)</f>
        <v>0</v>
      </c>
      <c r="C226">
        <f>IF(contestants!F226=1, 1, 0)</f>
        <v>0</v>
      </c>
      <c r="D226">
        <f>IF(contestants!G226=1, 1, 0)</f>
        <v>0</v>
      </c>
      <c r="E226">
        <f>IF(contestants!H226=1, 1, 0)</f>
        <v>0</v>
      </c>
      <c r="F226">
        <f>IF(contestants!I226=1, 1, 0)</f>
        <v>0</v>
      </c>
      <c r="G226">
        <f>IF(contestants!J226=1, 1, 0)</f>
        <v>0</v>
      </c>
      <c r="H226">
        <f>IF(contestants!K226=1, 1, 0)</f>
        <v>0</v>
      </c>
      <c r="I226">
        <f>IF(contestants!L226=1, 1, 0)</f>
        <v>0</v>
      </c>
      <c r="J226">
        <f>IF(contestants!M226=1, 1, 0)</f>
        <v>0</v>
      </c>
      <c r="K226">
        <f>IF(contestants!N226=1, 1, 0)</f>
        <v>0</v>
      </c>
      <c r="L226">
        <f>IF(contestants!O226=1, 1, 0)</f>
        <v>0</v>
      </c>
      <c r="M226">
        <f>IF(contestants!P226=1, 1, 0)</f>
        <v>0</v>
      </c>
      <c r="N226">
        <f>IF(contestants!Q226=1, 1, 0)</f>
        <v>0</v>
      </c>
      <c r="O226">
        <f>IF(contestants!R226=1, 1, 0)</f>
        <v>0</v>
      </c>
      <c r="P226">
        <f>IF(contestants!S226=1, 1, 0)</f>
        <v>0</v>
      </c>
      <c r="Q226">
        <f>IF(contestants!T226=1, 1, 0)</f>
        <v>0</v>
      </c>
      <c r="R226">
        <f>IF(contestants!U226=1, 1, 0)</f>
        <v>0</v>
      </c>
      <c r="S226">
        <f>IF(contestants!V226=1, 1, 0)</f>
        <v>0</v>
      </c>
      <c r="T226">
        <f>IF(contestants!W226=1, 1, 0)</f>
        <v>0</v>
      </c>
      <c r="U226">
        <f>IF(contestants!X226=1, 1, 0)</f>
        <v>0</v>
      </c>
      <c r="V226">
        <f>IF(contestants!Y226=1, 1, 0)</f>
        <v>0</v>
      </c>
      <c r="W226">
        <f>IF(contestants!Z226=1, 1, 0)</f>
        <v>0</v>
      </c>
      <c r="X226">
        <f>IF(contestants!AA226=1, 1, 0)</f>
        <v>0</v>
      </c>
      <c r="Y226">
        <f>IF(contestants!AB226=1, 1, 0)</f>
        <v>0</v>
      </c>
      <c r="Z226">
        <f>IF(contestants!AC226=1, 1, 0)</f>
        <v>0</v>
      </c>
      <c r="AA226">
        <f>IF(contestants!AD226=1, 1, 0)</f>
        <v>0</v>
      </c>
      <c r="AB226">
        <f>IF(contestants!AE226=1, 1, 0)</f>
        <v>0</v>
      </c>
      <c r="AC226">
        <f>IF(contestants!AF226=1, 1, 0)</f>
        <v>0</v>
      </c>
      <c r="AD226">
        <f>IF(contestants!AG226=1, 1, 0)</f>
        <v>0</v>
      </c>
      <c r="AE226">
        <f>IF(contestants!AH226=1, 1, 0)</f>
        <v>0</v>
      </c>
      <c r="AF226">
        <f>IF(contestants!AI226=1, 1, 0)</f>
        <v>0</v>
      </c>
      <c r="AG226">
        <f>IF(contestants!AJ226=1, 1, 0)</f>
        <v>0</v>
      </c>
      <c r="AH226">
        <f>IF(contestants!AK226=1, 1, 0)</f>
        <v>0</v>
      </c>
      <c r="AI226">
        <f>IF(contestants!AL226=1, 1, 0)</f>
        <v>0</v>
      </c>
      <c r="AJ226">
        <f>IF(contestants!AM226=1, 1, 0)</f>
        <v>0</v>
      </c>
      <c r="AK226">
        <f>IF(contestants!AN226=1, 1, 0)</f>
        <v>0</v>
      </c>
      <c r="AL226">
        <f>IF(contestants!AO226=1, 1, 0)</f>
        <v>0</v>
      </c>
      <c r="AM226">
        <f>IF(contestants!AP226=1, 1, 0)</f>
        <v>0</v>
      </c>
      <c r="AN226">
        <f>IF(contestants!AQ226=1, 1, 0)</f>
        <v>0</v>
      </c>
      <c r="AO226">
        <f>IF(contestants!AR226=1, 1, 0)</f>
        <v>0</v>
      </c>
      <c r="AP226">
        <f>IF(contestants!AS226=1, 1, 0)</f>
        <v>0</v>
      </c>
      <c r="AQ226">
        <f>IF(contestants!AT226=1, 1, 0)</f>
        <v>0</v>
      </c>
      <c r="AR226">
        <f>IF(contestants!AU226=1, 1, 0)</f>
        <v>0</v>
      </c>
      <c r="AS226">
        <f>IF(contestants!AV226=1, 1, 0)</f>
        <v>0</v>
      </c>
      <c r="AT226">
        <f>IF(contestants!AW226=1, 1, 0)</f>
        <v>0</v>
      </c>
      <c r="AU226">
        <f>IF(contestants!AX226=1, 1, 0)</f>
        <v>0</v>
      </c>
      <c r="AV226">
        <f>IF(contestants!AY226=1, 1, 0)</f>
        <v>0</v>
      </c>
      <c r="AW226">
        <f>IF(contestants!AZ226=1, 1, 0)</f>
        <v>0</v>
      </c>
      <c r="AX226">
        <f>IF(contestants!BA226=1, 1, 0)</f>
        <v>0</v>
      </c>
      <c r="AY226">
        <f>IF(contestants!BB226=1, 1, 0)</f>
        <v>0</v>
      </c>
      <c r="AZ226">
        <f>IF(contestants!BC226=1, 1, 0)</f>
        <v>0</v>
      </c>
      <c r="BA226">
        <f>IF(contestants!BD226=1, 1, 0)</f>
        <v>0</v>
      </c>
      <c r="BB226">
        <f>IF(contestants!BE226=1, 1, 0)</f>
        <v>0</v>
      </c>
      <c r="BC226">
        <f>IF(contestants!BF226=1, 1, 0)</f>
        <v>0</v>
      </c>
      <c r="BD226">
        <f>IF(contestants!BG226=1, 1, 0)</f>
        <v>0</v>
      </c>
      <c r="BE226">
        <f>IF(contestants!BH226=1, 1, 0)</f>
        <v>0</v>
      </c>
      <c r="BF226">
        <f>IF(contestants!BI226=1, 1, 0)</f>
        <v>0</v>
      </c>
      <c r="BG226">
        <f>IF(contestants!BJ226=1, 1, 0)</f>
        <v>0</v>
      </c>
      <c r="BH226">
        <f>IF(contestants!BK226=1, 1, 0)</f>
        <v>0</v>
      </c>
      <c r="BI226">
        <f>IF(contestants!BL226=1, 1, 0)</f>
        <v>0</v>
      </c>
      <c r="BJ226">
        <f>IF(contestants!BM226=1, 1, 0)</f>
        <v>0</v>
      </c>
      <c r="BK226">
        <f>IF(contestants!BN226=1, 1, 0)</f>
        <v>0</v>
      </c>
      <c r="BL226">
        <f>IF(contestants!BO226=1, 1, 0)</f>
        <v>0</v>
      </c>
      <c r="BM226">
        <f>IF(contestants!BP226=1, 1, 0)</f>
        <v>0</v>
      </c>
      <c r="BN226">
        <f>IF(contestants!BQ226=1, 1, 0)</f>
        <v>0</v>
      </c>
      <c r="BO226">
        <f>IF(contestants!BR226=1, 1, 0)</f>
        <v>0</v>
      </c>
      <c r="BP226">
        <f>IF(contestants!BS226=1, 1, 0)</f>
        <v>0</v>
      </c>
      <c r="BQ226">
        <f>IF(contestants!BT226=1, 1, 0)</f>
        <v>0</v>
      </c>
      <c r="BR226">
        <f>IF(contestants!BU226=1, 1, 0)</f>
        <v>0</v>
      </c>
      <c r="BS226">
        <f>IF(contestants!BV226=1, 1, 0)</f>
        <v>0</v>
      </c>
      <c r="BT226">
        <f>IF(contestants!BW226=1, 1, 0)</f>
        <v>0</v>
      </c>
      <c r="BU226">
        <f>IF(contestants!BX226=1, 1, 0)</f>
        <v>0</v>
      </c>
      <c r="BV226">
        <f>IF(contestants!BY226=1, 1, 0)</f>
        <v>0</v>
      </c>
      <c r="BW226">
        <f>IF(contestants!BZ226=1, 1, 0)</f>
        <v>0</v>
      </c>
      <c r="BX226">
        <f>IF(contestants!CA226=1, 1, 0)</f>
        <v>0</v>
      </c>
      <c r="BY226">
        <f>IF(contestants!CB226=1, 1, 0)</f>
        <v>0</v>
      </c>
      <c r="BZ226">
        <f>IF(contestants!CC226=1, 1, 0)</f>
        <v>0</v>
      </c>
      <c r="CA226">
        <f>IF(contestants!CD226=1, 1, 0)</f>
        <v>0</v>
      </c>
      <c r="CB226">
        <f>IF(contestants!CE226=1, 1, 0)</f>
        <v>0</v>
      </c>
      <c r="CC226">
        <f>IF(contestants!CF226=1, 1, 0)</f>
        <v>0</v>
      </c>
      <c r="CD226">
        <f>IF(contestants!CG226=1, 1, 0)</f>
        <v>0</v>
      </c>
      <c r="CE226">
        <f>IF(contestants!CH226=1, 1, 0)</f>
        <v>0</v>
      </c>
      <c r="CF226">
        <f>IF(contestants!CI226=1, 1, 0)</f>
        <v>0</v>
      </c>
      <c r="CG226">
        <f>IF(contestants!CJ226=1, 1, 0)</f>
        <v>0</v>
      </c>
      <c r="CH226">
        <f>IF(contestants!CK226=1, 1, 0)</f>
        <v>0</v>
      </c>
      <c r="CI226">
        <f>IF(contestants!CL226=1, 1, 0)</f>
        <v>0</v>
      </c>
      <c r="CJ226">
        <f>IF(contestants!CM226=1, 1, 0)</f>
        <v>0</v>
      </c>
      <c r="CK226">
        <f>IF(contestants!CN226=1, 1, 0)</f>
        <v>0</v>
      </c>
      <c r="CL226">
        <f>IF(contestants!CO226=1, 1, 0)</f>
        <v>0</v>
      </c>
      <c r="CM226">
        <f>IF(contestants!CP226=1, 1, 0)</f>
        <v>0</v>
      </c>
      <c r="CN226">
        <f>IF(contestants!CQ226=1, 1, 0)</f>
        <v>0</v>
      </c>
      <c r="CO226">
        <f>IF(contestants!CR226=1, 1, 0)</f>
        <v>0</v>
      </c>
      <c r="CP226">
        <f>IF(contestants!CS226=1, 1, 0)</f>
        <v>0</v>
      </c>
      <c r="CQ226">
        <f>IF(contestants!CT226=1, 1, 0)</f>
        <v>0</v>
      </c>
      <c r="CR226">
        <f>IF(contestants!CU226=1, 1, 0)</f>
        <v>0</v>
      </c>
      <c r="CS226">
        <f>IF(contestants!CV226=1, 1, 0)</f>
        <v>0</v>
      </c>
      <c r="CT226">
        <f>IF(contestants!CW226=1, 1, 0)</f>
        <v>0</v>
      </c>
      <c r="CU226">
        <f>IF(contestants!CX226=1, 1, 0)</f>
        <v>0</v>
      </c>
      <c r="CV226">
        <f>IF(contestants!CY226=1, 1, 0)</f>
        <v>0</v>
      </c>
      <c r="CW226">
        <f>IF(contestants!CZ226=1, 1, 0)</f>
        <v>0</v>
      </c>
      <c r="CX226">
        <f>IF(contestants!DA226=1, 1, 0)</f>
        <v>0</v>
      </c>
      <c r="CY226">
        <f>IF(contestants!DB226=1, 1, 0)</f>
        <v>0</v>
      </c>
      <c r="CZ226">
        <f>IF(contestants!DC226=1, 1, 0)</f>
        <v>0</v>
      </c>
      <c r="DA226">
        <f>IF(contestants!DD226=1, 1, 0)</f>
        <v>0</v>
      </c>
      <c r="DB226">
        <f>IF(contestants!DE226=1, 1, 0)</f>
        <v>0</v>
      </c>
      <c r="DC226">
        <f>IF(contestants!DF226=1, 1, 0)</f>
        <v>0</v>
      </c>
      <c r="DD226">
        <f>IF(contestants!DG226=1, 1, 0)</f>
        <v>0</v>
      </c>
      <c r="DE226">
        <f>IF(contestants!DH226=1, 1, 0)</f>
        <v>0</v>
      </c>
      <c r="DF226">
        <f>IF(contestants!DI226=1, 1, 0)</f>
        <v>0</v>
      </c>
      <c r="DG226">
        <f>IF(contestants!DJ226=1, 1, 0)</f>
        <v>0</v>
      </c>
      <c r="DH226">
        <f>IF(contestants!DK226=1, 1, 0)</f>
        <v>0</v>
      </c>
      <c r="DI226">
        <f>IF(contestants!DL226=1, 1, 0)</f>
        <v>0</v>
      </c>
      <c r="DJ226">
        <f>IF(contestants!DM226=1, 1, 0)</f>
        <v>0</v>
      </c>
      <c r="DK226">
        <f>IF(contestants!DN226=1, 1, 0)</f>
        <v>0</v>
      </c>
      <c r="DL226">
        <f>IF(contestants!DO226=1, 1, 0)</f>
        <v>0</v>
      </c>
      <c r="DM226">
        <f>IF(contestants!DP226=1, 1, 0)</f>
        <v>0</v>
      </c>
      <c r="DN226">
        <f>IF(contestants!DQ226=1, 1, 0)</f>
        <v>0</v>
      </c>
      <c r="DO226">
        <f>IF(contestants!DR226=1, 1, 0)</f>
        <v>0</v>
      </c>
      <c r="DP226">
        <f>IF(contestants!DS226=1, 1, 0)</f>
        <v>0</v>
      </c>
      <c r="DQ226">
        <f>IF(contestants!DT226=1, 1, 0)</f>
        <v>0</v>
      </c>
      <c r="DR226">
        <f>IF(contestants!DU226=1, 1, 0)</f>
        <v>0</v>
      </c>
      <c r="DS226">
        <f>IF(contestants!DV226=1, 1, 0)</f>
        <v>0</v>
      </c>
      <c r="DT226">
        <f>IF(contestants!DW226=1, 1, 0)</f>
        <v>0</v>
      </c>
      <c r="DU226">
        <f>IF(contestants!DX226=1, 1, 0)</f>
        <v>0</v>
      </c>
      <c r="DV226">
        <f>IF(contestants!DY226=1, 1, 0)</f>
        <v>0</v>
      </c>
      <c r="DW226">
        <f>IF(contestants!DZ226=1, 1, 0)</f>
        <v>0</v>
      </c>
      <c r="DX226">
        <f>IF(contestants!EA226=1, 1, 0)</f>
        <v>0</v>
      </c>
      <c r="DY226">
        <f>IF(contestants!EB226=1, 1, 0)</f>
        <v>0</v>
      </c>
      <c r="DZ226">
        <f>IF(contestants!EC226=1, 1, 0)</f>
        <v>0</v>
      </c>
      <c r="EA226">
        <f>IF(contestants!ED226=1, 1, 0)</f>
        <v>0</v>
      </c>
      <c r="EB226">
        <f>IF(contestants!EE226=1, 1, 0)</f>
        <v>0</v>
      </c>
      <c r="EC226">
        <f>IF(contestants!EF226=1, 1, 0)</f>
        <v>0</v>
      </c>
      <c r="ED226">
        <f>IF(contestants!EG226=1, 1, 0)</f>
        <v>0</v>
      </c>
      <c r="EE226">
        <f>IF(contestants!EH226=1, 1, 0)</f>
        <v>0</v>
      </c>
      <c r="EF226">
        <f>IF(contestants!EI226=1, 1, 0)</f>
        <v>0</v>
      </c>
      <c r="EG226">
        <f>IF(contestants!EJ226=1, 1, 0)</f>
        <v>0</v>
      </c>
      <c r="EH226">
        <f>IF(contestants!EK226=1, 1, 0)</f>
        <v>0</v>
      </c>
      <c r="EI226">
        <f>IF(contestants!EL226=1, 1, 0)</f>
        <v>0</v>
      </c>
      <c r="EJ226">
        <f>IF(contestants!EM226=1, 1, 0)</f>
        <v>0</v>
      </c>
      <c r="EK226">
        <f>IF(contestants!EN226=1, 1, 0)</f>
        <v>0</v>
      </c>
      <c r="EL226">
        <f>IF(contestants!EO226=1, 1, 0)</f>
        <v>0</v>
      </c>
      <c r="EM226">
        <f>IF(contestants!EP226=1, 1, 0)</f>
        <v>0</v>
      </c>
      <c r="EN226">
        <f>IF(contestants!EQ226=1, 1, 0)</f>
        <v>0</v>
      </c>
      <c r="EO226">
        <f>IF(contestants!ER226=1, 1, 0)</f>
        <v>0</v>
      </c>
      <c r="EP226">
        <f>IF(contestants!ES226=1, 1, 0)</f>
        <v>0</v>
      </c>
      <c r="EQ226">
        <f>IF(contestants!ET226=1, 1, 0)</f>
        <v>0</v>
      </c>
      <c r="ER226">
        <f>IF(contestants!EU226=1, 1, 0)</f>
        <v>0</v>
      </c>
      <c r="ES226">
        <f>IF(contestants!EV226=1, 1, 0)</f>
        <v>0</v>
      </c>
      <c r="ET226">
        <f>IF(contestants!EW226=1, 1, 0)</f>
        <v>0</v>
      </c>
      <c r="EU226">
        <f>IF(contestants!EX226=1, 1, 0)</f>
        <v>0</v>
      </c>
      <c r="EV226">
        <f>IF(contestants!EY226=1, 1, 0)</f>
        <v>0</v>
      </c>
      <c r="EW226">
        <f>IF(contestants!EZ226=1, 1, 0)</f>
        <v>0</v>
      </c>
      <c r="EX226">
        <f>IF(contestants!FA226=1, 1, 0)</f>
        <v>0</v>
      </c>
      <c r="EY226">
        <f>IF(contestants!FB226=1, 1, 0)</f>
        <v>0</v>
      </c>
      <c r="EZ226">
        <f>IF(contestants!FC226=1, 1, 0)</f>
        <v>0</v>
      </c>
      <c r="FA226">
        <f>IF(contestants!FD226=1, 1, 0)</f>
        <v>0</v>
      </c>
      <c r="FB226">
        <f>IF(contestants!FE226=1, 1, 0)</f>
        <v>0</v>
      </c>
      <c r="FC226">
        <f>IF(contestants!FF226=1, 1, 0)</f>
        <v>0</v>
      </c>
      <c r="FD226">
        <f>IF(contestants!FG226=1, 1, 0)</f>
        <v>0</v>
      </c>
      <c r="FE226">
        <f>IF(contestants!FH226=1, 1, 0)</f>
        <v>0</v>
      </c>
      <c r="FF226">
        <f>IF(contestants!FI226=1, 1, 0)</f>
        <v>0</v>
      </c>
      <c r="FG226">
        <f>IF(contestants!FJ226=1, 1, 0)</f>
        <v>0</v>
      </c>
      <c r="FH226">
        <f>IF(contestants!FK226=1, 1, 0)</f>
        <v>0</v>
      </c>
      <c r="FI226">
        <f>IF(contestants!FL226=1, 1, 0)</f>
        <v>0</v>
      </c>
      <c r="FJ226">
        <f>IF(contestants!FM226=1, 1, 0)</f>
        <v>0</v>
      </c>
      <c r="FK226">
        <f>IF(contestants!FN226=1, 1, 0)</f>
        <v>0</v>
      </c>
      <c r="FL226">
        <f>IF(contestants!FO226=1, 1, 0)</f>
        <v>0</v>
      </c>
      <c r="FM226">
        <f>IF(contestants!FP226=1, 1, 0)</f>
        <v>0</v>
      </c>
      <c r="FN226">
        <f>IF(contestants!FQ226=1, 1, 0)</f>
        <v>0</v>
      </c>
      <c r="FO226">
        <f>IF(contestants!FR226=1, 1, 0)</f>
        <v>0</v>
      </c>
      <c r="FP226">
        <f>IF(contestants!FS226=1, 1, 0)</f>
        <v>0</v>
      </c>
      <c r="FQ226">
        <f>IF(contestants!FT226=1, 1, 0)</f>
        <v>0</v>
      </c>
      <c r="FR226">
        <f>IF(contestants!FU226=1, 1, 0)</f>
        <v>0</v>
      </c>
      <c r="FS226">
        <f>IF(contestants!FV226=1, 1, 0)</f>
        <v>0</v>
      </c>
      <c r="FT226">
        <f>IF(contestants!FW226=1, 1, 0)</f>
        <v>0</v>
      </c>
      <c r="FU226">
        <f>IF(contestants!FX226=1, 1, 0)</f>
        <v>0</v>
      </c>
      <c r="FV226">
        <f>IF(contestants!FY226=1, 1, 0)</f>
        <v>0</v>
      </c>
      <c r="FW226">
        <f>IF(contestants!FZ226=1, 1, 0)</f>
        <v>0</v>
      </c>
      <c r="FX226">
        <f>IF(contestants!GA226=1, 1, 0)</f>
        <v>0</v>
      </c>
      <c r="FY226">
        <f>IF(contestants!GB226=1, 1, 0)</f>
        <v>0</v>
      </c>
      <c r="FZ226">
        <f>IF(contestants!GC226=1, 1, 0)</f>
        <v>0</v>
      </c>
      <c r="GA226">
        <f>IF(contestants!GD226=1, 1, 0)</f>
        <v>0</v>
      </c>
      <c r="GB226">
        <f>IF(contestants!GE226=1, 1, 0)</f>
        <v>0</v>
      </c>
      <c r="GC226">
        <f>IF(contestants!GF226=1, 1, 0)</f>
        <v>0</v>
      </c>
      <c r="GD226">
        <f>IF(contestants!GG226=1, 1, 0)</f>
        <v>0</v>
      </c>
      <c r="GE226">
        <f>IF(contestants!GH226=1, 1, 0)</f>
        <v>0</v>
      </c>
      <c r="GF226">
        <f>IF(contestants!GI226=1, 1, 0)</f>
        <v>0</v>
      </c>
      <c r="GG226">
        <f>IF(contestants!GJ226=1, 1, 0)</f>
        <v>0</v>
      </c>
      <c r="GH226">
        <f>IF(contestants!GK226=1, 1, 0)</f>
        <v>0</v>
      </c>
      <c r="GI226">
        <f>IF(contestants!GL226=1, 1, 0)</f>
        <v>0</v>
      </c>
      <c r="GJ226">
        <f>IF(contestants!GM226=1, 1, 0)</f>
        <v>0</v>
      </c>
      <c r="GK226">
        <f>IF(contestants!GN226=1, 1, 0)</f>
        <v>0</v>
      </c>
      <c r="GL226">
        <f>IF(contestants!GO226=1, 1, 0)</f>
        <v>0</v>
      </c>
      <c r="GM226">
        <f>IF(contestants!GP226=1, 1, 0)</f>
        <v>0</v>
      </c>
      <c r="GN226">
        <f>IF(contestants!GQ226=1, 1, 0)</f>
        <v>0</v>
      </c>
      <c r="GO226">
        <f>IF(contestants!GR226=1, 1, 0)</f>
        <v>0</v>
      </c>
      <c r="GP226">
        <f>IF(contestants!GS226=1, 1, 0)</f>
        <v>0</v>
      </c>
      <c r="GQ226">
        <f>IF(contestants!GT226=1, 1, 0)</f>
        <v>0</v>
      </c>
      <c r="GR226">
        <f>IF(contestants!GU226=1, 1, 0)</f>
        <v>0</v>
      </c>
      <c r="GS226">
        <f>IF(contestants!GV226=1, 1, 0)</f>
        <v>0</v>
      </c>
    </row>
    <row r="227" spans="1:201" x14ac:dyDescent="0.25">
      <c r="A227" t="str">
        <f>IF(ISBLANK(contestants!A227), "", contestants!A227)</f>
        <v/>
      </c>
      <c r="B227">
        <f>IF(contestants!E227=1, 1, 0)</f>
        <v>0</v>
      </c>
      <c r="C227">
        <f>IF(contestants!F227=1, 1, 0)</f>
        <v>0</v>
      </c>
      <c r="D227">
        <f>IF(contestants!G227=1, 1, 0)</f>
        <v>0</v>
      </c>
      <c r="E227">
        <f>IF(contestants!H227=1, 1, 0)</f>
        <v>0</v>
      </c>
      <c r="F227">
        <f>IF(contestants!I227=1, 1, 0)</f>
        <v>0</v>
      </c>
      <c r="G227">
        <f>IF(contestants!J227=1, 1, 0)</f>
        <v>0</v>
      </c>
      <c r="H227">
        <f>IF(contestants!K227=1, 1, 0)</f>
        <v>0</v>
      </c>
      <c r="I227">
        <f>IF(contestants!L227=1, 1, 0)</f>
        <v>0</v>
      </c>
      <c r="J227">
        <f>IF(contestants!M227=1, 1, 0)</f>
        <v>0</v>
      </c>
      <c r="K227">
        <f>IF(contestants!N227=1, 1, 0)</f>
        <v>0</v>
      </c>
      <c r="L227">
        <f>IF(contestants!O227=1, 1, 0)</f>
        <v>0</v>
      </c>
      <c r="M227">
        <f>IF(contestants!P227=1, 1, 0)</f>
        <v>0</v>
      </c>
      <c r="N227">
        <f>IF(contestants!Q227=1, 1, 0)</f>
        <v>0</v>
      </c>
      <c r="O227">
        <f>IF(contestants!R227=1, 1, 0)</f>
        <v>0</v>
      </c>
      <c r="P227">
        <f>IF(contestants!S227=1, 1, 0)</f>
        <v>0</v>
      </c>
      <c r="Q227">
        <f>IF(contestants!T227=1, 1, 0)</f>
        <v>0</v>
      </c>
      <c r="R227">
        <f>IF(contestants!U227=1, 1, 0)</f>
        <v>0</v>
      </c>
      <c r="S227">
        <f>IF(contestants!V227=1, 1, 0)</f>
        <v>0</v>
      </c>
      <c r="T227">
        <f>IF(contestants!W227=1, 1, 0)</f>
        <v>0</v>
      </c>
      <c r="U227">
        <f>IF(contestants!X227=1, 1, 0)</f>
        <v>0</v>
      </c>
      <c r="V227">
        <f>IF(contestants!Y227=1, 1, 0)</f>
        <v>0</v>
      </c>
      <c r="W227">
        <f>IF(contestants!Z227=1, 1, 0)</f>
        <v>0</v>
      </c>
      <c r="X227">
        <f>IF(contestants!AA227=1, 1, 0)</f>
        <v>0</v>
      </c>
      <c r="Y227">
        <f>IF(contestants!AB227=1, 1, 0)</f>
        <v>0</v>
      </c>
      <c r="Z227">
        <f>IF(contestants!AC227=1, 1, 0)</f>
        <v>0</v>
      </c>
      <c r="AA227">
        <f>IF(contestants!AD227=1, 1, 0)</f>
        <v>0</v>
      </c>
      <c r="AB227">
        <f>IF(contestants!AE227=1, 1, 0)</f>
        <v>0</v>
      </c>
      <c r="AC227">
        <f>IF(contestants!AF227=1, 1, 0)</f>
        <v>0</v>
      </c>
      <c r="AD227">
        <f>IF(contestants!AG227=1, 1, 0)</f>
        <v>0</v>
      </c>
      <c r="AE227">
        <f>IF(contestants!AH227=1, 1, 0)</f>
        <v>0</v>
      </c>
      <c r="AF227">
        <f>IF(contestants!AI227=1, 1, 0)</f>
        <v>0</v>
      </c>
      <c r="AG227">
        <f>IF(contestants!AJ227=1, 1, 0)</f>
        <v>0</v>
      </c>
      <c r="AH227">
        <f>IF(contestants!AK227=1, 1, 0)</f>
        <v>0</v>
      </c>
      <c r="AI227">
        <f>IF(contestants!AL227=1, 1, 0)</f>
        <v>0</v>
      </c>
      <c r="AJ227">
        <f>IF(contestants!AM227=1, 1, 0)</f>
        <v>0</v>
      </c>
      <c r="AK227">
        <f>IF(contestants!AN227=1, 1, 0)</f>
        <v>0</v>
      </c>
      <c r="AL227">
        <f>IF(contestants!AO227=1, 1, 0)</f>
        <v>0</v>
      </c>
      <c r="AM227">
        <f>IF(contestants!AP227=1, 1, 0)</f>
        <v>0</v>
      </c>
      <c r="AN227">
        <f>IF(contestants!AQ227=1, 1, 0)</f>
        <v>0</v>
      </c>
      <c r="AO227">
        <f>IF(contestants!AR227=1, 1, 0)</f>
        <v>0</v>
      </c>
      <c r="AP227">
        <f>IF(contestants!AS227=1, 1, 0)</f>
        <v>0</v>
      </c>
      <c r="AQ227">
        <f>IF(contestants!AT227=1, 1, 0)</f>
        <v>0</v>
      </c>
      <c r="AR227">
        <f>IF(contestants!AU227=1, 1, 0)</f>
        <v>0</v>
      </c>
      <c r="AS227">
        <f>IF(contestants!AV227=1, 1, 0)</f>
        <v>0</v>
      </c>
      <c r="AT227">
        <f>IF(contestants!AW227=1, 1, 0)</f>
        <v>0</v>
      </c>
      <c r="AU227">
        <f>IF(contestants!AX227=1, 1, 0)</f>
        <v>0</v>
      </c>
      <c r="AV227">
        <f>IF(contestants!AY227=1, 1, 0)</f>
        <v>0</v>
      </c>
      <c r="AW227">
        <f>IF(contestants!AZ227=1, 1, 0)</f>
        <v>0</v>
      </c>
      <c r="AX227">
        <f>IF(contestants!BA227=1, 1, 0)</f>
        <v>0</v>
      </c>
      <c r="AY227">
        <f>IF(contestants!BB227=1, 1, 0)</f>
        <v>0</v>
      </c>
      <c r="AZ227">
        <f>IF(contestants!BC227=1, 1, 0)</f>
        <v>0</v>
      </c>
      <c r="BA227">
        <f>IF(contestants!BD227=1, 1, 0)</f>
        <v>0</v>
      </c>
      <c r="BB227">
        <f>IF(contestants!BE227=1, 1, 0)</f>
        <v>0</v>
      </c>
      <c r="BC227">
        <f>IF(contestants!BF227=1, 1, 0)</f>
        <v>0</v>
      </c>
      <c r="BD227">
        <f>IF(contestants!BG227=1, 1, 0)</f>
        <v>0</v>
      </c>
      <c r="BE227">
        <f>IF(contestants!BH227=1, 1, 0)</f>
        <v>0</v>
      </c>
      <c r="BF227">
        <f>IF(contestants!BI227=1, 1, 0)</f>
        <v>0</v>
      </c>
      <c r="BG227">
        <f>IF(contestants!BJ227=1, 1, 0)</f>
        <v>0</v>
      </c>
      <c r="BH227">
        <f>IF(contestants!BK227=1, 1, 0)</f>
        <v>0</v>
      </c>
      <c r="BI227">
        <f>IF(contestants!BL227=1, 1, 0)</f>
        <v>0</v>
      </c>
      <c r="BJ227">
        <f>IF(contestants!BM227=1, 1, 0)</f>
        <v>0</v>
      </c>
      <c r="BK227">
        <f>IF(contestants!BN227=1, 1, 0)</f>
        <v>0</v>
      </c>
      <c r="BL227">
        <f>IF(contestants!BO227=1, 1, 0)</f>
        <v>0</v>
      </c>
      <c r="BM227">
        <f>IF(contestants!BP227=1, 1, 0)</f>
        <v>0</v>
      </c>
      <c r="BN227">
        <f>IF(contestants!BQ227=1, 1, 0)</f>
        <v>0</v>
      </c>
      <c r="BO227">
        <f>IF(contestants!BR227=1, 1, 0)</f>
        <v>0</v>
      </c>
      <c r="BP227">
        <f>IF(contestants!BS227=1, 1, 0)</f>
        <v>0</v>
      </c>
      <c r="BQ227">
        <f>IF(contestants!BT227=1, 1, 0)</f>
        <v>0</v>
      </c>
      <c r="BR227">
        <f>IF(contestants!BU227=1, 1, 0)</f>
        <v>0</v>
      </c>
      <c r="BS227">
        <f>IF(contestants!BV227=1, 1, 0)</f>
        <v>0</v>
      </c>
      <c r="BT227">
        <f>IF(contestants!BW227=1, 1, 0)</f>
        <v>0</v>
      </c>
      <c r="BU227">
        <f>IF(contestants!BX227=1, 1, 0)</f>
        <v>0</v>
      </c>
      <c r="BV227">
        <f>IF(contestants!BY227=1, 1, 0)</f>
        <v>0</v>
      </c>
      <c r="BW227">
        <f>IF(contestants!BZ227=1, 1, 0)</f>
        <v>0</v>
      </c>
      <c r="BX227">
        <f>IF(contestants!CA227=1, 1, 0)</f>
        <v>0</v>
      </c>
      <c r="BY227">
        <f>IF(contestants!CB227=1, 1, 0)</f>
        <v>0</v>
      </c>
      <c r="BZ227">
        <f>IF(contestants!CC227=1, 1, 0)</f>
        <v>0</v>
      </c>
      <c r="CA227">
        <f>IF(contestants!CD227=1, 1, 0)</f>
        <v>0</v>
      </c>
      <c r="CB227">
        <f>IF(contestants!CE227=1, 1, 0)</f>
        <v>0</v>
      </c>
      <c r="CC227">
        <f>IF(contestants!CF227=1, 1, 0)</f>
        <v>0</v>
      </c>
      <c r="CD227">
        <f>IF(contestants!CG227=1, 1, 0)</f>
        <v>0</v>
      </c>
      <c r="CE227">
        <f>IF(contestants!CH227=1, 1, 0)</f>
        <v>0</v>
      </c>
      <c r="CF227">
        <f>IF(contestants!CI227=1, 1, 0)</f>
        <v>0</v>
      </c>
      <c r="CG227">
        <f>IF(contestants!CJ227=1, 1, 0)</f>
        <v>0</v>
      </c>
      <c r="CH227">
        <f>IF(contestants!CK227=1, 1, 0)</f>
        <v>0</v>
      </c>
      <c r="CI227">
        <f>IF(contestants!CL227=1, 1, 0)</f>
        <v>0</v>
      </c>
      <c r="CJ227">
        <f>IF(contestants!CM227=1, 1, 0)</f>
        <v>0</v>
      </c>
      <c r="CK227">
        <f>IF(contestants!CN227=1, 1, 0)</f>
        <v>0</v>
      </c>
      <c r="CL227">
        <f>IF(contestants!CO227=1, 1, 0)</f>
        <v>0</v>
      </c>
      <c r="CM227">
        <f>IF(contestants!CP227=1, 1, 0)</f>
        <v>0</v>
      </c>
      <c r="CN227">
        <f>IF(contestants!CQ227=1, 1, 0)</f>
        <v>0</v>
      </c>
      <c r="CO227">
        <f>IF(contestants!CR227=1, 1, 0)</f>
        <v>0</v>
      </c>
      <c r="CP227">
        <f>IF(contestants!CS227=1, 1, 0)</f>
        <v>0</v>
      </c>
      <c r="CQ227">
        <f>IF(contestants!CT227=1, 1, 0)</f>
        <v>0</v>
      </c>
      <c r="CR227">
        <f>IF(contestants!CU227=1, 1, 0)</f>
        <v>0</v>
      </c>
      <c r="CS227">
        <f>IF(contestants!CV227=1, 1, 0)</f>
        <v>0</v>
      </c>
      <c r="CT227">
        <f>IF(contestants!CW227=1, 1, 0)</f>
        <v>0</v>
      </c>
      <c r="CU227">
        <f>IF(contestants!CX227=1, 1, 0)</f>
        <v>0</v>
      </c>
      <c r="CV227">
        <f>IF(contestants!CY227=1, 1, 0)</f>
        <v>0</v>
      </c>
      <c r="CW227">
        <f>IF(contestants!CZ227=1, 1, 0)</f>
        <v>0</v>
      </c>
      <c r="CX227">
        <f>IF(contestants!DA227=1, 1, 0)</f>
        <v>0</v>
      </c>
      <c r="CY227">
        <f>IF(contestants!DB227=1, 1, 0)</f>
        <v>0</v>
      </c>
      <c r="CZ227">
        <f>IF(contestants!DC227=1, 1, 0)</f>
        <v>0</v>
      </c>
      <c r="DA227">
        <f>IF(contestants!DD227=1, 1, 0)</f>
        <v>0</v>
      </c>
      <c r="DB227">
        <f>IF(contestants!DE227=1, 1, 0)</f>
        <v>0</v>
      </c>
      <c r="DC227">
        <f>IF(contestants!DF227=1, 1, 0)</f>
        <v>0</v>
      </c>
      <c r="DD227">
        <f>IF(contestants!DG227=1, 1, 0)</f>
        <v>0</v>
      </c>
      <c r="DE227">
        <f>IF(contestants!DH227=1, 1, 0)</f>
        <v>0</v>
      </c>
      <c r="DF227">
        <f>IF(contestants!DI227=1, 1, 0)</f>
        <v>0</v>
      </c>
      <c r="DG227">
        <f>IF(contestants!DJ227=1, 1, 0)</f>
        <v>0</v>
      </c>
      <c r="DH227">
        <f>IF(contestants!DK227=1, 1, 0)</f>
        <v>0</v>
      </c>
      <c r="DI227">
        <f>IF(contestants!DL227=1, 1, 0)</f>
        <v>0</v>
      </c>
      <c r="DJ227">
        <f>IF(contestants!DM227=1, 1, 0)</f>
        <v>0</v>
      </c>
      <c r="DK227">
        <f>IF(contestants!DN227=1, 1, 0)</f>
        <v>0</v>
      </c>
      <c r="DL227">
        <f>IF(contestants!DO227=1, 1, 0)</f>
        <v>0</v>
      </c>
      <c r="DM227">
        <f>IF(contestants!DP227=1, 1, 0)</f>
        <v>0</v>
      </c>
      <c r="DN227">
        <f>IF(contestants!DQ227=1, 1, 0)</f>
        <v>0</v>
      </c>
      <c r="DO227">
        <f>IF(contestants!DR227=1, 1, 0)</f>
        <v>0</v>
      </c>
      <c r="DP227">
        <f>IF(contestants!DS227=1, 1, 0)</f>
        <v>0</v>
      </c>
      <c r="DQ227">
        <f>IF(contestants!DT227=1, 1, 0)</f>
        <v>0</v>
      </c>
      <c r="DR227">
        <f>IF(contestants!DU227=1, 1, 0)</f>
        <v>0</v>
      </c>
      <c r="DS227">
        <f>IF(contestants!DV227=1, 1, 0)</f>
        <v>0</v>
      </c>
      <c r="DT227">
        <f>IF(contestants!DW227=1, 1, 0)</f>
        <v>0</v>
      </c>
      <c r="DU227">
        <f>IF(contestants!DX227=1, 1, 0)</f>
        <v>0</v>
      </c>
      <c r="DV227">
        <f>IF(contestants!DY227=1, 1, 0)</f>
        <v>0</v>
      </c>
      <c r="DW227">
        <f>IF(contestants!DZ227=1, 1, 0)</f>
        <v>0</v>
      </c>
      <c r="DX227">
        <f>IF(contestants!EA227=1, 1, 0)</f>
        <v>0</v>
      </c>
      <c r="DY227">
        <f>IF(contestants!EB227=1, 1, 0)</f>
        <v>0</v>
      </c>
      <c r="DZ227">
        <f>IF(contestants!EC227=1, 1, 0)</f>
        <v>0</v>
      </c>
      <c r="EA227">
        <f>IF(contestants!ED227=1, 1, 0)</f>
        <v>0</v>
      </c>
      <c r="EB227">
        <f>IF(contestants!EE227=1, 1, 0)</f>
        <v>0</v>
      </c>
      <c r="EC227">
        <f>IF(contestants!EF227=1, 1, 0)</f>
        <v>0</v>
      </c>
      <c r="ED227">
        <f>IF(contestants!EG227=1, 1, 0)</f>
        <v>0</v>
      </c>
      <c r="EE227">
        <f>IF(contestants!EH227=1, 1, 0)</f>
        <v>0</v>
      </c>
      <c r="EF227">
        <f>IF(contestants!EI227=1, 1, 0)</f>
        <v>0</v>
      </c>
      <c r="EG227">
        <f>IF(contestants!EJ227=1, 1, 0)</f>
        <v>0</v>
      </c>
      <c r="EH227">
        <f>IF(contestants!EK227=1, 1, 0)</f>
        <v>0</v>
      </c>
      <c r="EI227">
        <f>IF(contestants!EL227=1, 1, 0)</f>
        <v>0</v>
      </c>
      <c r="EJ227">
        <f>IF(contestants!EM227=1, 1, 0)</f>
        <v>0</v>
      </c>
      <c r="EK227">
        <f>IF(contestants!EN227=1, 1, 0)</f>
        <v>0</v>
      </c>
      <c r="EL227">
        <f>IF(contestants!EO227=1, 1, 0)</f>
        <v>0</v>
      </c>
      <c r="EM227">
        <f>IF(contestants!EP227=1, 1, 0)</f>
        <v>0</v>
      </c>
      <c r="EN227">
        <f>IF(contestants!EQ227=1, 1, 0)</f>
        <v>0</v>
      </c>
      <c r="EO227">
        <f>IF(contestants!ER227=1, 1, 0)</f>
        <v>0</v>
      </c>
      <c r="EP227">
        <f>IF(contestants!ES227=1, 1, 0)</f>
        <v>0</v>
      </c>
      <c r="EQ227">
        <f>IF(contestants!ET227=1, 1, 0)</f>
        <v>0</v>
      </c>
      <c r="ER227">
        <f>IF(contestants!EU227=1, 1, 0)</f>
        <v>0</v>
      </c>
      <c r="ES227">
        <f>IF(contestants!EV227=1, 1, 0)</f>
        <v>0</v>
      </c>
      <c r="ET227">
        <f>IF(contestants!EW227=1, 1, 0)</f>
        <v>0</v>
      </c>
      <c r="EU227">
        <f>IF(contestants!EX227=1, 1, 0)</f>
        <v>0</v>
      </c>
      <c r="EV227">
        <f>IF(contestants!EY227=1, 1, 0)</f>
        <v>0</v>
      </c>
      <c r="EW227">
        <f>IF(contestants!EZ227=1, 1, 0)</f>
        <v>0</v>
      </c>
      <c r="EX227">
        <f>IF(contestants!FA227=1, 1, 0)</f>
        <v>0</v>
      </c>
      <c r="EY227">
        <f>IF(contestants!FB227=1, 1, 0)</f>
        <v>0</v>
      </c>
      <c r="EZ227">
        <f>IF(contestants!FC227=1, 1, 0)</f>
        <v>0</v>
      </c>
      <c r="FA227">
        <f>IF(contestants!FD227=1, 1, 0)</f>
        <v>0</v>
      </c>
      <c r="FB227">
        <f>IF(contestants!FE227=1, 1, 0)</f>
        <v>0</v>
      </c>
      <c r="FC227">
        <f>IF(contestants!FF227=1, 1, 0)</f>
        <v>0</v>
      </c>
      <c r="FD227">
        <f>IF(contestants!FG227=1, 1, 0)</f>
        <v>0</v>
      </c>
      <c r="FE227">
        <f>IF(contestants!FH227=1, 1, 0)</f>
        <v>0</v>
      </c>
      <c r="FF227">
        <f>IF(contestants!FI227=1, 1, 0)</f>
        <v>0</v>
      </c>
      <c r="FG227">
        <f>IF(contestants!FJ227=1, 1, 0)</f>
        <v>0</v>
      </c>
      <c r="FH227">
        <f>IF(contestants!FK227=1, 1, 0)</f>
        <v>0</v>
      </c>
      <c r="FI227">
        <f>IF(contestants!FL227=1, 1, 0)</f>
        <v>0</v>
      </c>
      <c r="FJ227">
        <f>IF(contestants!FM227=1, 1, 0)</f>
        <v>0</v>
      </c>
      <c r="FK227">
        <f>IF(contestants!FN227=1, 1, 0)</f>
        <v>0</v>
      </c>
      <c r="FL227">
        <f>IF(contestants!FO227=1, 1, 0)</f>
        <v>0</v>
      </c>
      <c r="FM227">
        <f>IF(contestants!FP227=1, 1, 0)</f>
        <v>0</v>
      </c>
      <c r="FN227">
        <f>IF(contestants!FQ227=1, 1, 0)</f>
        <v>0</v>
      </c>
      <c r="FO227">
        <f>IF(contestants!FR227=1, 1, 0)</f>
        <v>0</v>
      </c>
      <c r="FP227">
        <f>IF(contestants!FS227=1, 1, 0)</f>
        <v>0</v>
      </c>
      <c r="FQ227">
        <f>IF(contestants!FT227=1, 1, 0)</f>
        <v>0</v>
      </c>
      <c r="FR227">
        <f>IF(contestants!FU227=1, 1, 0)</f>
        <v>0</v>
      </c>
      <c r="FS227">
        <f>IF(contestants!FV227=1, 1, 0)</f>
        <v>0</v>
      </c>
      <c r="FT227">
        <f>IF(contestants!FW227=1, 1, 0)</f>
        <v>0</v>
      </c>
      <c r="FU227">
        <f>IF(contestants!FX227=1, 1, 0)</f>
        <v>0</v>
      </c>
      <c r="FV227">
        <f>IF(contestants!FY227=1, 1, 0)</f>
        <v>0</v>
      </c>
      <c r="FW227">
        <f>IF(contestants!FZ227=1, 1, 0)</f>
        <v>0</v>
      </c>
      <c r="FX227">
        <f>IF(contestants!GA227=1, 1, 0)</f>
        <v>0</v>
      </c>
      <c r="FY227">
        <f>IF(contestants!GB227=1, 1, 0)</f>
        <v>0</v>
      </c>
      <c r="FZ227">
        <f>IF(contestants!GC227=1, 1, 0)</f>
        <v>0</v>
      </c>
      <c r="GA227">
        <f>IF(contestants!GD227=1, 1, 0)</f>
        <v>0</v>
      </c>
      <c r="GB227">
        <f>IF(contestants!GE227=1, 1, 0)</f>
        <v>0</v>
      </c>
      <c r="GC227">
        <f>IF(contestants!GF227=1, 1, 0)</f>
        <v>0</v>
      </c>
      <c r="GD227">
        <f>IF(contestants!GG227=1, 1, 0)</f>
        <v>0</v>
      </c>
      <c r="GE227">
        <f>IF(contestants!GH227=1, 1, 0)</f>
        <v>0</v>
      </c>
      <c r="GF227">
        <f>IF(contestants!GI227=1, 1, 0)</f>
        <v>0</v>
      </c>
      <c r="GG227">
        <f>IF(contestants!GJ227=1, 1, 0)</f>
        <v>0</v>
      </c>
      <c r="GH227">
        <f>IF(contestants!GK227=1, 1, 0)</f>
        <v>0</v>
      </c>
      <c r="GI227">
        <f>IF(contestants!GL227=1, 1, 0)</f>
        <v>0</v>
      </c>
      <c r="GJ227">
        <f>IF(contestants!GM227=1, 1, 0)</f>
        <v>0</v>
      </c>
      <c r="GK227">
        <f>IF(contestants!GN227=1, 1, 0)</f>
        <v>0</v>
      </c>
      <c r="GL227">
        <f>IF(contestants!GO227=1, 1, 0)</f>
        <v>0</v>
      </c>
      <c r="GM227">
        <f>IF(contestants!GP227=1, 1, 0)</f>
        <v>0</v>
      </c>
      <c r="GN227">
        <f>IF(contestants!GQ227=1, 1, 0)</f>
        <v>0</v>
      </c>
      <c r="GO227">
        <f>IF(contestants!GR227=1, 1, 0)</f>
        <v>0</v>
      </c>
      <c r="GP227">
        <f>IF(contestants!GS227=1, 1, 0)</f>
        <v>0</v>
      </c>
      <c r="GQ227">
        <f>IF(contestants!GT227=1, 1, 0)</f>
        <v>0</v>
      </c>
      <c r="GR227">
        <f>IF(contestants!GU227=1, 1, 0)</f>
        <v>0</v>
      </c>
      <c r="GS227">
        <f>IF(contestants!GV227=1, 1, 0)</f>
        <v>0</v>
      </c>
    </row>
    <row r="228" spans="1:201" x14ac:dyDescent="0.25">
      <c r="A228" t="str">
        <f>IF(ISBLANK(contestants!A228), "", contestants!A228)</f>
        <v/>
      </c>
      <c r="B228">
        <f>IF(contestants!E228=1, 1, 0)</f>
        <v>0</v>
      </c>
      <c r="C228">
        <f>IF(contestants!F228=1, 1, 0)</f>
        <v>0</v>
      </c>
      <c r="D228">
        <f>IF(contestants!G228=1, 1, 0)</f>
        <v>0</v>
      </c>
      <c r="E228">
        <f>IF(contestants!H228=1, 1, 0)</f>
        <v>0</v>
      </c>
      <c r="F228">
        <f>IF(contestants!I228=1, 1, 0)</f>
        <v>0</v>
      </c>
      <c r="G228">
        <f>IF(contestants!J228=1, 1, 0)</f>
        <v>0</v>
      </c>
      <c r="H228">
        <f>IF(contestants!K228=1, 1, 0)</f>
        <v>0</v>
      </c>
      <c r="I228">
        <f>IF(contestants!L228=1, 1, 0)</f>
        <v>0</v>
      </c>
      <c r="J228">
        <f>IF(contestants!M228=1, 1, 0)</f>
        <v>0</v>
      </c>
      <c r="K228">
        <f>IF(contestants!N228=1, 1, 0)</f>
        <v>0</v>
      </c>
      <c r="L228">
        <f>IF(contestants!O228=1, 1, 0)</f>
        <v>0</v>
      </c>
      <c r="M228">
        <f>IF(contestants!P228=1, 1, 0)</f>
        <v>0</v>
      </c>
      <c r="N228">
        <f>IF(contestants!Q228=1, 1, 0)</f>
        <v>0</v>
      </c>
      <c r="O228">
        <f>IF(contestants!R228=1, 1, 0)</f>
        <v>0</v>
      </c>
      <c r="P228">
        <f>IF(contestants!S228=1, 1, 0)</f>
        <v>0</v>
      </c>
      <c r="Q228">
        <f>IF(contestants!T228=1, 1, 0)</f>
        <v>0</v>
      </c>
      <c r="R228">
        <f>IF(contestants!U228=1, 1, 0)</f>
        <v>0</v>
      </c>
      <c r="S228">
        <f>IF(contestants!V228=1, 1, 0)</f>
        <v>0</v>
      </c>
      <c r="T228">
        <f>IF(contestants!W228=1, 1, 0)</f>
        <v>0</v>
      </c>
      <c r="U228">
        <f>IF(contestants!X228=1, 1, 0)</f>
        <v>0</v>
      </c>
      <c r="V228">
        <f>IF(contestants!Y228=1, 1, 0)</f>
        <v>0</v>
      </c>
      <c r="W228">
        <f>IF(contestants!Z228=1, 1, 0)</f>
        <v>0</v>
      </c>
      <c r="X228">
        <f>IF(contestants!AA228=1, 1, 0)</f>
        <v>0</v>
      </c>
      <c r="Y228">
        <f>IF(contestants!AB228=1, 1, 0)</f>
        <v>0</v>
      </c>
      <c r="Z228">
        <f>IF(contestants!AC228=1, 1, 0)</f>
        <v>0</v>
      </c>
      <c r="AA228">
        <f>IF(contestants!AD228=1, 1, 0)</f>
        <v>0</v>
      </c>
      <c r="AB228">
        <f>IF(contestants!AE228=1, 1, 0)</f>
        <v>0</v>
      </c>
      <c r="AC228">
        <f>IF(contestants!AF228=1, 1, 0)</f>
        <v>0</v>
      </c>
      <c r="AD228">
        <f>IF(contestants!AG228=1, 1, 0)</f>
        <v>0</v>
      </c>
      <c r="AE228">
        <f>IF(contestants!AH228=1, 1, 0)</f>
        <v>0</v>
      </c>
      <c r="AF228">
        <f>IF(contestants!AI228=1, 1, 0)</f>
        <v>0</v>
      </c>
      <c r="AG228">
        <f>IF(contestants!AJ228=1, 1, 0)</f>
        <v>0</v>
      </c>
      <c r="AH228">
        <f>IF(contestants!AK228=1, 1, 0)</f>
        <v>0</v>
      </c>
      <c r="AI228">
        <f>IF(contestants!AL228=1, 1, 0)</f>
        <v>0</v>
      </c>
      <c r="AJ228">
        <f>IF(contestants!AM228=1, 1, 0)</f>
        <v>0</v>
      </c>
      <c r="AK228">
        <f>IF(contestants!AN228=1, 1, 0)</f>
        <v>0</v>
      </c>
      <c r="AL228">
        <f>IF(contestants!AO228=1, 1, 0)</f>
        <v>0</v>
      </c>
      <c r="AM228">
        <f>IF(contestants!AP228=1, 1, 0)</f>
        <v>0</v>
      </c>
      <c r="AN228">
        <f>IF(contestants!AQ228=1, 1, 0)</f>
        <v>0</v>
      </c>
      <c r="AO228">
        <f>IF(contestants!AR228=1, 1, 0)</f>
        <v>0</v>
      </c>
      <c r="AP228">
        <f>IF(contestants!AS228=1, 1, 0)</f>
        <v>0</v>
      </c>
      <c r="AQ228">
        <f>IF(contestants!AT228=1, 1, 0)</f>
        <v>0</v>
      </c>
      <c r="AR228">
        <f>IF(contestants!AU228=1, 1, 0)</f>
        <v>0</v>
      </c>
      <c r="AS228">
        <f>IF(contestants!AV228=1, 1, 0)</f>
        <v>0</v>
      </c>
      <c r="AT228">
        <f>IF(contestants!AW228=1, 1, 0)</f>
        <v>0</v>
      </c>
      <c r="AU228">
        <f>IF(contestants!AX228=1, 1, 0)</f>
        <v>0</v>
      </c>
      <c r="AV228">
        <f>IF(contestants!AY228=1, 1, 0)</f>
        <v>0</v>
      </c>
      <c r="AW228">
        <f>IF(contestants!AZ228=1, 1, 0)</f>
        <v>0</v>
      </c>
      <c r="AX228">
        <f>IF(contestants!BA228=1, 1, 0)</f>
        <v>0</v>
      </c>
      <c r="AY228">
        <f>IF(contestants!BB228=1, 1, 0)</f>
        <v>0</v>
      </c>
      <c r="AZ228">
        <f>IF(contestants!BC228=1, 1, 0)</f>
        <v>0</v>
      </c>
      <c r="BA228">
        <f>IF(contestants!BD228=1, 1, 0)</f>
        <v>0</v>
      </c>
      <c r="BB228">
        <f>IF(contestants!BE228=1, 1, 0)</f>
        <v>0</v>
      </c>
      <c r="BC228">
        <f>IF(contestants!BF228=1, 1, 0)</f>
        <v>0</v>
      </c>
      <c r="BD228">
        <f>IF(contestants!BG228=1, 1, 0)</f>
        <v>0</v>
      </c>
      <c r="BE228">
        <f>IF(contestants!BH228=1, 1, 0)</f>
        <v>0</v>
      </c>
      <c r="BF228">
        <f>IF(contestants!BI228=1, 1, 0)</f>
        <v>0</v>
      </c>
      <c r="BG228">
        <f>IF(contestants!BJ228=1, 1, 0)</f>
        <v>0</v>
      </c>
      <c r="BH228">
        <f>IF(contestants!BK228=1, 1, 0)</f>
        <v>0</v>
      </c>
      <c r="BI228">
        <f>IF(contestants!BL228=1, 1, 0)</f>
        <v>0</v>
      </c>
      <c r="BJ228">
        <f>IF(contestants!BM228=1, 1, 0)</f>
        <v>0</v>
      </c>
      <c r="BK228">
        <f>IF(contestants!BN228=1, 1, 0)</f>
        <v>0</v>
      </c>
      <c r="BL228">
        <f>IF(contestants!BO228=1, 1, 0)</f>
        <v>0</v>
      </c>
      <c r="BM228">
        <f>IF(contestants!BP228=1, 1, 0)</f>
        <v>0</v>
      </c>
      <c r="BN228">
        <f>IF(contestants!BQ228=1, 1, 0)</f>
        <v>0</v>
      </c>
      <c r="BO228">
        <f>IF(contestants!BR228=1, 1, 0)</f>
        <v>0</v>
      </c>
      <c r="BP228">
        <f>IF(contestants!BS228=1, 1, 0)</f>
        <v>0</v>
      </c>
      <c r="BQ228">
        <f>IF(contestants!BT228=1, 1, 0)</f>
        <v>0</v>
      </c>
      <c r="BR228">
        <f>IF(contestants!BU228=1, 1, 0)</f>
        <v>0</v>
      </c>
      <c r="BS228">
        <f>IF(contestants!BV228=1, 1, 0)</f>
        <v>0</v>
      </c>
      <c r="BT228">
        <f>IF(contestants!BW228=1, 1, 0)</f>
        <v>0</v>
      </c>
      <c r="BU228">
        <f>IF(contestants!BX228=1, 1, 0)</f>
        <v>0</v>
      </c>
      <c r="BV228">
        <f>IF(contestants!BY228=1, 1, 0)</f>
        <v>0</v>
      </c>
      <c r="BW228">
        <f>IF(contestants!BZ228=1, 1, 0)</f>
        <v>0</v>
      </c>
      <c r="BX228">
        <f>IF(contestants!CA228=1, 1, 0)</f>
        <v>0</v>
      </c>
      <c r="BY228">
        <f>IF(contestants!CB228=1, 1, 0)</f>
        <v>0</v>
      </c>
      <c r="BZ228">
        <f>IF(contestants!CC228=1, 1, 0)</f>
        <v>0</v>
      </c>
      <c r="CA228">
        <f>IF(contestants!CD228=1, 1, 0)</f>
        <v>0</v>
      </c>
      <c r="CB228">
        <f>IF(contestants!CE228=1, 1, 0)</f>
        <v>0</v>
      </c>
      <c r="CC228">
        <f>IF(contestants!CF228=1, 1, 0)</f>
        <v>0</v>
      </c>
      <c r="CD228">
        <f>IF(contestants!CG228=1, 1, 0)</f>
        <v>0</v>
      </c>
      <c r="CE228">
        <f>IF(contestants!CH228=1, 1, 0)</f>
        <v>0</v>
      </c>
      <c r="CF228">
        <f>IF(contestants!CI228=1, 1, 0)</f>
        <v>0</v>
      </c>
      <c r="CG228">
        <f>IF(contestants!CJ228=1, 1, 0)</f>
        <v>0</v>
      </c>
      <c r="CH228">
        <f>IF(contestants!CK228=1, 1, 0)</f>
        <v>0</v>
      </c>
      <c r="CI228">
        <f>IF(contestants!CL228=1, 1, 0)</f>
        <v>0</v>
      </c>
      <c r="CJ228">
        <f>IF(contestants!CM228=1, 1, 0)</f>
        <v>0</v>
      </c>
      <c r="CK228">
        <f>IF(contestants!CN228=1, 1, 0)</f>
        <v>0</v>
      </c>
      <c r="CL228">
        <f>IF(contestants!CO228=1, 1, 0)</f>
        <v>0</v>
      </c>
      <c r="CM228">
        <f>IF(contestants!CP228=1, 1, 0)</f>
        <v>0</v>
      </c>
      <c r="CN228">
        <f>IF(contestants!CQ228=1, 1, 0)</f>
        <v>0</v>
      </c>
      <c r="CO228">
        <f>IF(contestants!CR228=1, 1, 0)</f>
        <v>0</v>
      </c>
      <c r="CP228">
        <f>IF(contestants!CS228=1, 1, 0)</f>
        <v>0</v>
      </c>
      <c r="CQ228">
        <f>IF(contestants!CT228=1, 1, 0)</f>
        <v>0</v>
      </c>
      <c r="CR228">
        <f>IF(contestants!CU228=1, 1, 0)</f>
        <v>0</v>
      </c>
      <c r="CS228">
        <f>IF(contestants!CV228=1, 1, 0)</f>
        <v>0</v>
      </c>
      <c r="CT228">
        <f>IF(contestants!CW228=1, 1, 0)</f>
        <v>0</v>
      </c>
      <c r="CU228">
        <f>IF(contestants!CX228=1, 1, 0)</f>
        <v>0</v>
      </c>
      <c r="CV228">
        <f>IF(contestants!CY228=1, 1, 0)</f>
        <v>0</v>
      </c>
      <c r="CW228">
        <f>IF(contestants!CZ228=1, 1, 0)</f>
        <v>0</v>
      </c>
      <c r="CX228">
        <f>IF(contestants!DA228=1, 1, 0)</f>
        <v>0</v>
      </c>
      <c r="CY228">
        <f>IF(contestants!DB228=1, 1, 0)</f>
        <v>0</v>
      </c>
      <c r="CZ228">
        <f>IF(contestants!DC228=1, 1, 0)</f>
        <v>0</v>
      </c>
      <c r="DA228">
        <f>IF(contestants!DD228=1, 1, 0)</f>
        <v>0</v>
      </c>
      <c r="DB228">
        <f>IF(contestants!DE228=1, 1, 0)</f>
        <v>0</v>
      </c>
      <c r="DC228">
        <f>IF(contestants!DF228=1, 1, 0)</f>
        <v>0</v>
      </c>
      <c r="DD228">
        <f>IF(contestants!DG228=1, 1, 0)</f>
        <v>0</v>
      </c>
      <c r="DE228">
        <f>IF(contestants!DH228=1, 1, 0)</f>
        <v>0</v>
      </c>
      <c r="DF228">
        <f>IF(contestants!DI228=1, 1, 0)</f>
        <v>0</v>
      </c>
      <c r="DG228">
        <f>IF(contestants!DJ228=1, 1, 0)</f>
        <v>0</v>
      </c>
      <c r="DH228">
        <f>IF(contestants!DK228=1, 1, 0)</f>
        <v>0</v>
      </c>
      <c r="DI228">
        <f>IF(contestants!DL228=1, 1, 0)</f>
        <v>0</v>
      </c>
      <c r="DJ228">
        <f>IF(contestants!DM228=1, 1, 0)</f>
        <v>0</v>
      </c>
      <c r="DK228">
        <f>IF(contestants!DN228=1, 1, 0)</f>
        <v>0</v>
      </c>
      <c r="DL228">
        <f>IF(contestants!DO228=1, 1, 0)</f>
        <v>0</v>
      </c>
      <c r="DM228">
        <f>IF(contestants!DP228=1, 1, 0)</f>
        <v>0</v>
      </c>
      <c r="DN228">
        <f>IF(contestants!DQ228=1, 1, 0)</f>
        <v>0</v>
      </c>
      <c r="DO228">
        <f>IF(contestants!DR228=1, 1, 0)</f>
        <v>0</v>
      </c>
      <c r="DP228">
        <f>IF(contestants!DS228=1, 1, 0)</f>
        <v>0</v>
      </c>
      <c r="DQ228">
        <f>IF(contestants!DT228=1, 1, 0)</f>
        <v>0</v>
      </c>
      <c r="DR228">
        <f>IF(contestants!DU228=1, 1, 0)</f>
        <v>0</v>
      </c>
      <c r="DS228">
        <f>IF(contestants!DV228=1, 1, 0)</f>
        <v>0</v>
      </c>
      <c r="DT228">
        <f>IF(contestants!DW228=1, 1, 0)</f>
        <v>0</v>
      </c>
      <c r="DU228">
        <f>IF(contestants!DX228=1, 1, 0)</f>
        <v>0</v>
      </c>
      <c r="DV228">
        <f>IF(contestants!DY228=1, 1, 0)</f>
        <v>0</v>
      </c>
      <c r="DW228">
        <f>IF(contestants!DZ228=1, 1, 0)</f>
        <v>0</v>
      </c>
      <c r="DX228">
        <f>IF(contestants!EA228=1, 1, 0)</f>
        <v>0</v>
      </c>
      <c r="DY228">
        <f>IF(contestants!EB228=1, 1, 0)</f>
        <v>0</v>
      </c>
      <c r="DZ228">
        <f>IF(contestants!EC228=1, 1, 0)</f>
        <v>0</v>
      </c>
      <c r="EA228">
        <f>IF(contestants!ED228=1, 1, 0)</f>
        <v>0</v>
      </c>
      <c r="EB228">
        <f>IF(contestants!EE228=1, 1, 0)</f>
        <v>0</v>
      </c>
      <c r="EC228">
        <f>IF(contestants!EF228=1, 1, 0)</f>
        <v>0</v>
      </c>
      <c r="ED228">
        <f>IF(contestants!EG228=1, 1, 0)</f>
        <v>0</v>
      </c>
      <c r="EE228">
        <f>IF(contestants!EH228=1, 1, 0)</f>
        <v>0</v>
      </c>
      <c r="EF228">
        <f>IF(contestants!EI228=1, 1, 0)</f>
        <v>0</v>
      </c>
      <c r="EG228">
        <f>IF(contestants!EJ228=1, 1, 0)</f>
        <v>0</v>
      </c>
      <c r="EH228">
        <f>IF(contestants!EK228=1, 1, 0)</f>
        <v>0</v>
      </c>
      <c r="EI228">
        <f>IF(contestants!EL228=1, 1, 0)</f>
        <v>0</v>
      </c>
      <c r="EJ228">
        <f>IF(contestants!EM228=1, 1, 0)</f>
        <v>0</v>
      </c>
      <c r="EK228">
        <f>IF(contestants!EN228=1, 1, 0)</f>
        <v>0</v>
      </c>
      <c r="EL228">
        <f>IF(contestants!EO228=1, 1, 0)</f>
        <v>0</v>
      </c>
      <c r="EM228">
        <f>IF(contestants!EP228=1, 1, 0)</f>
        <v>0</v>
      </c>
      <c r="EN228">
        <f>IF(contestants!EQ228=1, 1, 0)</f>
        <v>0</v>
      </c>
      <c r="EO228">
        <f>IF(contestants!ER228=1, 1, 0)</f>
        <v>0</v>
      </c>
      <c r="EP228">
        <f>IF(contestants!ES228=1, 1, 0)</f>
        <v>0</v>
      </c>
      <c r="EQ228">
        <f>IF(contestants!ET228=1, 1, 0)</f>
        <v>0</v>
      </c>
      <c r="ER228">
        <f>IF(contestants!EU228=1, 1, 0)</f>
        <v>0</v>
      </c>
      <c r="ES228">
        <f>IF(contestants!EV228=1, 1, 0)</f>
        <v>0</v>
      </c>
      <c r="ET228">
        <f>IF(contestants!EW228=1, 1, 0)</f>
        <v>0</v>
      </c>
      <c r="EU228">
        <f>IF(contestants!EX228=1, 1, 0)</f>
        <v>0</v>
      </c>
      <c r="EV228">
        <f>IF(contestants!EY228=1, 1, 0)</f>
        <v>0</v>
      </c>
      <c r="EW228">
        <f>IF(contestants!EZ228=1, 1, 0)</f>
        <v>0</v>
      </c>
      <c r="EX228">
        <f>IF(contestants!FA228=1, 1, 0)</f>
        <v>0</v>
      </c>
      <c r="EY228">
        <f>IF(contestants!FB228=1, 1, 0)</f>
        <v>0</v>
      </c>
      <c r="EZ228">
        <f>IF(contestants!FC228=1, 1, 0)</f>
        <v>0</v>
      </c>
      <c r="FA228">
        <f>IF(contestants!FD228=1, 1, 0)</f>
        <v>0</v>
      </c>
      <c r="FB228">
        <f>IF(contestants!FE228=1, 1, 0)</f>
        <v>0</v>
      </c>
      <c r="FC228">
        <f>IF(contestants!FF228=1, 1, 0)</f>
        <v>0</v>
      </c>
      <c r="FD228">
        <f>IF(contestants!FG228=1, 1, 0)</f>
        <v>0</v>
      </c>
      <c r="FE228">
        <f>IF(contestants!FH228=1, 1, 0)</f>
        <v>0</v>
      </c>
      <c r="FF228">
        <f>IF(contestants!FI228=1, 1, 0)</f>
        <v>0</v>
      </c>
      <c r="FG228">
        <f>IF(contestants!FJ228=1, 1, 0)</f>
        <v>0</v>
      </c>
      <c r="FH228">
        <f>IF(contestants!FK228=1, 1, 0)</f>
        <v>0</v>
      </c>
      <c r="FI228">
        <f>IF(contestants!FL228=1, 1, 0)</f>
        <v>0</v>
      </c>
      <c r="FJ228">
        <f>IF(contestants!FM228=1, 1, 0)</f>
        <v>0</v>
      </c>
      <c r="FK228">
        <f>IF(contestants!FN228=1, 1, 0)</f>
        <v>0</v>
      </c>
      <c r="FL228">
        <f>IF(contestants!FO228=1, 1, 0)</f>
        <v>0</v>
      </c>
      <c r="FM228">
        <f>IF(contestants!FP228=1, 1, 0)</f>
        <v>0</v>
      </c>
      <c r="FN228">
        <f>IF(contestants!FQ228=1, 1, 0)</f>
        <v>0</v>
      </c>
      <c r="FO228">
        <f>IF(contestants!FR228=1, 1, 0)</f>
        <v>0</v>
      </c>
      <c r="FP228">
        <f>IF(contestants!FS228=1, 1, 0)</f>
        <v>0</v>
      </c>
      <c r="FQ228">
        <f>IF(contestants!FT228=1, 1, 0)</f>
        <v>0</v>
      </c>
      <c r="FR228">
        <f>IF(contestants!FU228=1, 1, 0)</f>
        <v>0</v>
      </c>
      <c r="FS228">
        <f>IF(contestants!FV228=1, 1, 0)</f>
        <v>0</v>
      </c>
      <c r="FT228">
        <f>IF(contestants!FW228=1, 1, 0)</f>
        <v>0</v>
      </c>
      <c r="FU228">
        <f>IF(contestants!FX228=1, 1, 0)</f>
        <v>0</v>
      </c>
      <c r="FV228">
        <f>IF(contestants!FY228=1, 1, 0)</f>
        <v>0</v>
      </c>
      <c r="FW228">
        <f>IF(contestants!FZ228=1, 1, 0)</f>
        <v>0</v>
      </c>
      <c r="FX228">
        <f>IF(contestants!GA228=1, 1, 0)</f>
        <v>0</v>
      </c>
      <c r="FY228">
        <f>IF(contestants!GB228=1, 1, 0)</f>
        <v>0</v>
      </c>
      <c r="FZ228">
        <f>IF(contestants!GC228=1, 1, 0)</f>
        <v>0</v>
      </c>
      <c r="GA228">
        <f>IF(contestants!GD228=1, 1, 0)</f>
        <v>0</v>
      </c>
      <c r="GB228">
        <f>IF(contestants!GE228=1, 1, 0)</f>
        <v>0</v>
      </c>
      <c r="GC228">
        <f>IF(contestants!GF228=1, 1, 0)</f>
        <v>0</v>
      </c>
      <c r="GD228">
        <f>IF(contestants!GG228=1, 1, 0)</f>
        <v>0</v>
      </c>
      <c r="GE228">
        <f>IF(contestants!GH228=1, 1, 0)</f>
        <v>0</v>
      </c>
      <c r="GF228">
        <f>IF(contestants!GI228=1, 1, 0)</f>
        <v>0</v>
      </c>
      <c r="GG228">
        <f>IF(contestants!GJ228=1, 1, 0)</f>
        <v>0</v>
      </c>
      <c r="GH228">
        <f>IF(contestants!GK228=1, 1, 0)</f>
        <v>0</v>
      </c>
      <c r="GI228">
        <f>IF(contestants!GL228=1, 1, 0)</f>
        <v>0</v>
      </c>
      <c r="GJ228">
        <f>IF(contestants!GM228=1, 1, 0)</f>
        <v>0</v>
      </c>
      <c r="GK228">
        <f>IF(contestants!GN228=1, 1, 0)</f>
        <v>0</v>
      </c>
      <c r="GL228">
        <f>IF(contestants!GO228=1, 1, 0)</f>
        <v>0</v>
      </c>
      <c r="GM228">
        <f>IF(contestants!GP228=1, 1, 0)</f>
        <v>0</v>
      </c>
      <c r="GN228">
        <f>IF(contestants!GQ228=1, 1, 0)</f>
        <v>0</v>
      </c>
      <c r="GO228">
        <f>IF(contestants!GR228=1, 1, 0)</f>
        <v>0</v>
      </c>
      <c r="GP228">
        <f>IF(contestants!GS228=1, 1, 0)</f>
        <v>0</v>
      </c>
      <c r="GQ228">
        <f>IF(contestants!GT228=1, 1, 0)</f>
        <v>0</v>
      </c>
      <c r="GR228">
        <f>IF(contestants!GU228=1, 1, 0)</f>
        <v>0</v>
      </c>
      <c r="GS228">
        <f>IF(contestants!GV228=1, 1, 0)</f>
        <v>0</v>
      </c>
    </row>
    <row r="229" spans="1:201" x14ac:dyDescent="0.25">
      <c r="A229" t="str">
        <f>IF(ISBLANK(contestants!A229), "", contestants!A229)</f>
        <v/>
      </c>
      <c r="B229">
        <f>IF(contestants!E229=1, 1, 0)</f>
        <v>0</v>
      </c>
      <c r="C229">
        <f>IF(contestants!F229=1, 1, 0)</f>
        <v>0</v>
      </c>
      <c r="D229">
        <f>IF(contestants!G229=1, 1, 0)</f>
        <v>0</v>
      </c>
      <c r="E229">
        <f>IF(contestants!H229=1, 1, 0)</f>
        <v>0</v>
      </c>
      <c r="F229">
        <f>IF(contestants!I229=1, 1, 0)</f>
        <v>0</v>
      </c>
      <c r="G229">
        <f>IF(contestants!J229=1, 1, 0)</f>
        <v>0</v>
      </c>
      <c r="H229">
        <f>IF(contestants!K229=1, 1, 0)</f>
        <v>0</v>
      </c>
      <c r="I229">
        <f>IF(contestants!L229=1, 1, 0)</f>
        <v>0</v>
      </c>
      <c r="J229">
        <f>IF(contestants!M229=1, 1, 0)</f>
        <v>0</v>
      </c>
      <c r="K229">
        <f>IF(contestants!N229=1, 1, 0)</f>
        <v>0</v>
      </c>
      <c r="L229">
        <f>IF(contestants!O229=1, 1, 0)</f>
        <v>0</v>
      </c>
      <c r="M229">
        <f>IF(contestants!P229=1, 1, 0)</f>
        <v>0</v>
      </c>
      <c r="N229">
        <f>IF(contestants!Q229=1, 1, 0)</f>
        <v>0</v>
      </c>
      <c r="O229">
        <f>IF(contestants!R229=1, 1, 0)</f>
        <v>0</v>
      </c>
      <c r="P229">
        <f>IF(contestants!S229=1, 1, 0)</f>
        <v>0</v>
      </c>
      <c r="Q229">
        <f>IF(contestants!T229=1, 1, 0)</f>
        <v>0</v>
      </c>
      <c r="R229">
        <f>IF(contestants!U229=1, 1, 0)</f>
        <v>0</v>
      </c>
      <c r="S229">
        <f>IF(contestants!V229=1, 1, 0)</f>
        <v>0</v>
      </c>
      <c r="T229">
        <f>IF(contestants!W229=1, 1, 0)</f>
        <v>0</v>
      </c>
      <c r="U229">
        <f>IF(contestants!X229=1, 1, 0)</f>
        <v>0</v>
      </c>
      <c r="V229">
        <f>IF(contestants!Y229=1, 1, 0)</f>
        <v>0</v>
      </c>
      <c r="W229">
        <f>IF(contestants!Z229=1, 1, 0)</f>
        <v>0</v>
      </c>
      <c r="X229">
        <f>IF(contestants!AA229=1, 1, 0)</f>
        <v>0</v>
      </c>
      <c r="Y229">
        <f>IF(contestants!AB229=1, 1, 0)</f>
        <v>0</v>
      </c>
      <c r="Z229">
        <f>IF(contestants!AC229=1, 1, 0)</f>
        <v>0</v>
      </c>
      <c r="AA229">
        <f>IF(contestants!AD229=1, 1, 0)</f>
        <v>0</v>
      </c>
      <c r="AB229">
        <f>IF(contestants!AE229=1, 1, 0)</f>
        <v>0</v>
      </c>
      <c r="AC229">
        <f>IF(contestants!AF229=1, 1, 0)</f>
        <v>0</v>
      </c>
      <c r="AD229">
        <f>IF(contestants!AG229=1, 1, 0)</f>
        <v>0</v>
      </c>
      <c r="AE229">
        <f>IF(contestants!AH229=1, 1, 0)</f>
        <v>0</v>
      </c>
      <c r="AF229">
        <f>IF(contestants!AI229=1, 1, 0)</f>
        <v>0</v>
      </c>
      <c r="AG229">
        <f>IF(contestants!AJ229=1, 1, 0)</f>
        <v>0</v>
      </c>
      <c r="AH229">
        <f>IF(contestants!AK229=1, 1, 0)</f>
        <v>0</v>
      </c>
      <c r="AI229">
        <f>IF(contestants!AL229=1, 1, 0)</f>
        <v>0</v>
      </c>
      <c r="AJ229">
        <f>IF(contestants!AM229=1, 1, 0)</f>
        <v>0</v>
      </c>
      <c r="AK229">
        <f>IF(contestants!AN229=1, 1, 0)</f>
        <v>0</v>
      </c>
      <c r="AL229">
        <f>IF(contestants!AO229=1, 1, 0)</f>
        <v>0</v>
      </c>
      <c r="AM229">
        <f>IF(contestants!AP229=1, 1, 0)</f>
        <v>0</v>
      </c>
      <c r="AN229">
        <f>IF(contestants!AQ229=1, 1, 0)</f>
        <v>0</v>
      </c>
      <c r="AO229">
        <f>IF(contestants!AR229=1, 1, 0)</f>
        <v>0</v>
      </c>
      <c r="AP229">
        <f>IF(contestants!AS229=1, 1, 0)</f>
        <v>0</v>
      </c>
      <c r="AQ229">
        <f>IF(contestants!AT229=1, 1, 0)</f>
        <v>0</v>
      </c>
      <c r="AR229">
        <f>IF(contestants!AU229=1, 1, 0)</f>
        <v>0</v>
      </c>
      <c r="AS229">
        <f>IF(contestants!AV229=1, 1, 0)</f>
        <v>0</v>
      </c>
      <c r="AT229">
        <f>IF(contestants!AW229=1, 1, 0)</f>
        <v>0</v>
      </c>
      <c r="AU229">
        <f>IF(contestants!AX229=1, 1, 0)</f>
        <v>0</v>
      </c>
      <c r="AV229">
        <f>IF(contestants!AY229=1, 1, 0)</f>
        <v>0</v>
      </c>
      <c r="AW229">
        <f>IF(contestants!AZ229=1, 1, 0)</f>
        <v>0</v>
      </c>
      <c r="AX229">
        <f>IF(contestants!BA229=1, 1, 0)</f>
        <v>0</v>
      </c>
      <c r="AY229">
        <f>IF(contestants!BB229=1, 1, 0)</f>
        <v>0</v>
      </c>
      <c r="AZ229">
        <f>IF(contestants!BC229=1, 1, 0)</f>
        <v>0</v>
      </c>
      <c r="BA229">
        <f>IF(contestants!BD229=1, 1, 0)</f>
        <v>0</v>
      </c>
      <c r="BB229">
        <f>IF(contestants!BE229=1, 1, 0)</f>
        <v>0</v>
      </c>
      <c r="BC229">
        <f>IF(contestants!BF229=1, 1, 0)</f>
        <v>0</v>
      </c>
      <c r="BD229">
        <f>IF(contestants!BG229=1, 1, 0)</f>
        <v>0</v>
      </c>
      <c r="BE229">
        <f>IF(contestants!BH229=1, 1, 0)</f>
        <v>0</v>
      </c>
      <c r="BF229">
        <f>IF(contestants!BI229=1, 1, 0)</f>
        <v>0</v>
      </c>
      <c r="BG229">
        <f>IF(contestants!BJ229=1, 1, 0)</f>
        <v>0</v>
      </c>
      <c r="BH229">
        <f>IF(contestants!BK229=1, 1, 0)</f>
        <v>0</v>
      </c>
      <c r="BI229">
        <f>IF(contestants!BL229=1, 1, 0)</f>
        <v>0</v>
      </c>
      <c r="BJ229">
        <f>IF(contestants!BM229=1, 1, 0)</f>
        <v>0</v>
      </c>
      <c r="BK229">
        <f>IF(contestants!BN229=1, 1, 0)</f>
        <v>0</v>
      </c>
      <c r="BL229">
        <f>IF(contestants!BO229=1, 1, 0)</f>
        <v>0</v>
      </c>
      <c r="BM229">
        <f>IF(contestants!BP229=1, 1, 0)</f>
        <v>0</v>
      </c>
      <c r="BN229">
        <f>IF(contestants!BQ229=1, 1, 0)</f>
        <v>0</v>
      </c>
      <c r="BO229">
        <f>IF(contestants!BR229=1, 1, 0)</f>
        <v>0</v>
      </c>
      <c r="BP229">
        <f>IF(contestants!BS229=1, 1, 0)</f>
        <v>0</v>
      </c>
      <c r="BQ229">
        <f>IF(contestants!BT229=1, 1, 0)</f>
        <v>0</v>
      </c>
      <c r="BR229">
        <f>IF(contestants!BU229=1, 1, 0)</f>
        <v>0</v>
      </c>
      <c r="BS229">
        <f>IF(contestants!BV229=1, 1, 0)</f>
        <v>0</v>
      </c>
      <c r="BT229">
        <f>IF(contestants!BW229=1, 1, 0)</f>
        <v>0</v>
      </c>
      <c r="BU229">
        <f>IF(contestants!BX229=1, 1, 0)</f>
        <v>0</v>
      </c>
      <c r="BV229">
        <f>IF(contestants!BY229=1, 1, 0)</f>
        <v>0</v>
      </c>
      <c r="BW229">
        <f>IF(contestants!BZ229=1, 1, 0)</f>
        <v>0</v>
      </c>
      <c r="BX229">
        <f>IF(contestants!CA229=1, 1, 0)</f>
        <v>0</v>
      </c>
      <c r="BY229">
        <f>IF(contestants!CB229=1, 1, 0)</f>
        <v>0</v>
      </c>
      <c r="BZ229">
        <f>IF(contestants!CC229=1, 1, 0)</f>
        <v>0</v>
      </c>
      <c r="CA229">
        <f>IF(contestants!CD229=1, 1, 0)</f>
        <v>0</v>
      </c>
      <c r="CB229">
        <f>IF(contestants!CE229=1, 1, 0)</f>
        <v>0</v>
      </c>
      <c r="CC229">
        <f>IF(contestants!CF229=1, 1, 0)</f>
        <v>0</v>
      </c>
      <c r="CD229">
        <f>IF(contestants!CG229=1, 1, 0)</f>
        <v>0</v>
      </c>
      <c r="CE229">
        <f>IF(contestants!CH229=1, 1, 0)</f>
        <v>0</v>
      </c>
      <c r="CF229">
        <f>IF(contestants!CI229=1, 1, 0)</f>
        <v>0</v>
      </c>
      <c r="CG229">
        <f>IF(contestants!CJ229=1, 1, 0)</f>
        <v>0</v>
      </c>
      <c r="CH229">
        <f>IF(contestants!CK229=1, 1, 0)</f>
        <v>0</v>
      </c>
      <c r="CI229">
        <f>IF(contestants!CL229=1, 1, 0)</f>
        <v>0</v>
      </c>
      <c r="CJ229">
        <f>IF(contestants!CM229=1, 1, 0)</f>
        <v>0</v>
      </c>
      <c r="CK229">
        <f>IF(contestants!CN229=1, 1, 0)</f>
        <v>0</v>
      </c>
      <c r="CL229">
        <f>IF(contestants!CO229=1, 1, 0)</f>
        <v>0</v>
      </c>
      <c r="CM229">
        <f>IF(contestants!CP229=1, 1, 0)</f>
        <v>0</v>
      </c>
      <c r="CN229">
        <f>IF(contestants!CQ229=1, 1, 0)</f>
        <v>0</v>
      </c>
      <c r="CO229">
        <f>IF(contestants!CR229=1, 1, 0)</f>
        <v>0</v>
      </c>
      <c r="CP229">
        <f>IF(contestants!CS229=1, 1, 0)</f>
        <v>0</v>
      </c>
      <c r="CQ229">
        <f>IF(contestants!CT229=1, 1, 0)</f>
        <v>0</v>
      </c>
      <c r="CR229">
        <f>IF(contestants!CU229=1, 1, 0)</f>
        <v>0</v>
      </c>
      <c r="CS229">
        <f>IF(contestants!CV229=1, 1, 0)</f>
        <v>0</v>
      </c>
      <c r="CT229">
        <f>IF(contestants!CW229=1, 1, 0)</f>
        <v>0</v>
      </c>
      <c r="CU229">
        <f>IF(contestants!CX229=1, 1, 0)</f>
        <v>0</v>
      </c>
      <c r="CV229">
        <f>IF(contestants!CY229=1, 1, 0)</f>
        <v>0</v>
      </c>
      <c r="CW229">
        <f>IF(contestants!CZ229=1, 1, 0)</f>
        <v>0</v>
      </c>
      <c r="CX229">
        <f>IF(contestants!DA229=1, 1, 0)</f>
        <v>0</v>
      </c>
      <c r="CY229">
        <f>IF(contestants!DB229=1, 1, 0)</f>
        <v>0</v>
      </c>
      <c r="CZ229">
        <f>IF(contestants!DC229=1, 1, 0)</f>
        <v>0</v>
      </c>
      <c r="DA229">
        <f>IF(contestants!DD229=1, 1, 0)</f>
        <v>0</v>
      </c>
      <c r="DB229">
        <f>IF(contestants!DE229=1, 1, 0)</f>
        <v>0</v>
      </c>
      <c r="DC229">
        <f>IF(contestants!DF229=1, 1, 0)</f>
        <v>0</v>
      </c>
      <c r="DD229">
        <f>IF(contestants!DG229=1, 1, 0)</f>
        <v>0</v>
      </c>
      <c r="DE229">
        <f>IF(contestants!DH229=1, 1, 0)</f>
        <v>0</v>
      </c>
      <c r="DF229">
        <f>IF(contestants!DI229=1, 1, 0)</f>
        <v>0</v>
      </c>
      <c r="DG229">
        <f>IF(contestants!DJ229=1, 1, 0)</f>
        <v>0</v>
      </c>
      <c r="DH229">
        <f>IF(contestants!DK229=1, 1, 0)</f>
        <v>0</v>
      </c>
      <c r="DI229">
        <f>IF(contestants!DL229=1, 1, 0)</f>
        <v>0</v>
      </c>
      <c r="DJ229">
        <f>IF(contestants!DM229=1, 1, 0)</f>
        <v>0</v>
      </c>
      <c r="DK229">
        <f>IF(contestants!DN229=1, 1, 0)</f>
        <v>0</v>
      </c>
      <c r="DL229">
        <f>IF(contestants!DO229=1, 1, 0)</f>
        <v>0</v>
      </c>
      <c r="DM229">
        <f>IF(contestants!DP229=1, 1, 0)</f>
        <v>0</v>
      </c>
      <c r="DN229">
        <f>IF(contestants!DQ229=1, 1, 0)</f>
        <v>0</v>
      </c>
      <c r="DO229">
        <f>IF(contestants!DR229=1, 1, 0)</f>
        <v>0</v>
      </c>
      <c r="DP229">
        <f>IF(contestants!DS229=1, 1, 0)</f>
        <v>0</v>
      </c>
      <c r="DQ229">
        <f>IF(contestants!DT229=1, 1, 0)</f>
        <v>0</v>
      </c>
      <c r="DR229">
        <f>IF(contestants!DU229=1, 1, 0)</f>
        <v>0</v>
      </c>
      <c r="DS229">
        <f>IF(contestants!DV229=1, 1, 0)</f>
        <v>0</v>
      </c>
      <c r="DT229">
        <f>IF(contestants!DW229=1, 1, 0)</f>
        <v>0</v>
      </c>
      <c r="DU229">
        <f>IF(contestants!DX229=1, 1, 0)</f>
        <v>0</v>
      </c>
      <c r="DV229">
        <f>IF(contestants!DY229=1, 1, 0)</f>
        <v>0</v>
      </c>
      <c r="DW229">
        <f>IF(contestants!DZ229=1, 1, 0)</f>
        <v>0</v>
      </c>
      <c r="DX229">
        <f>IF(contestants!EA229=1, 1, 0)</f>
        <v>0</v>
      </c>
      <c r="DY229">
        <f>IF(contestants!EB229=1, 1, 0)</f>
        <v>0</v>
      </c>
      <c r="DZ229">
        <f>IF(contestants!EC229=1, 1, 0)</f>
        <v>0</v>
      </c>
      <c r="EA229">
        <f>IF(contestants!ED229=1, 1, 0)</f>
        <v>0</v>
      </c>
      <c r="EB229">
        <f>IF(contestants!EE229=1, 1, 0)</f>
        <v>0</v>
      </c>
      <c r="EC229">
        <f>IF(contestants!EF229=1, 1, 0)</f>
        <v>0</v>
      </c>
      <c r="ED229">
        <f>IF(contestants!EG229=1, 1, 0)</f>
        <v>0</v>
      </c>
      <c r="EE229">
        <f>IF(contestants!EH229=1, 1, 0)</f>
        <v>0</v>
      </c>
      <c r="EF229">
        <f>IF(contestants!EI229=1, 1, 0)</f>
        <v>0</v>
      </c>
      <c r="EG229">
        <f>IF(contestants!EJ229=1, 1, 0)</f>
        <v>0</v>
      </c>
      <c r="EH229">
        <f>IF(contestants!EK229=1, 1, 0)</f>
        <v>0</v>
      </c>
      <c r="EI229">
        <f>IF(contestants!EL229=1, 1, 0)</f>
        <v>0</v>
      </c>
      <c r="EJ229">
        <f>IF(contestants!EM229=1, 1, 0)</f>
        <v>0</v>
      </c>
      <c r="EK229">
        <f>IF(contestants!EN229=1, 1, 0)</f>
        <v>0</v>
      </c>
      <c r="EL229">
        <f>IF(contestants!EO229=1, 1, 0)</f>
        <v>0</v>
      </c>
      <c r="EM229">
        <f>IF(contestants!EP229=1, 1, 0)</f>
        <v>0</v>
      </c>
      <c r="EN229">
        <f>IF(contestants!EQ229=1, 1, 0)</f>
        <v>0</v>
      </c>
      <c r="EO229">
        <f>IF(contestants!ER229=1, 1, 0)</f>
        <v>0</v>
      </c>
      <c r="EP229">
        <f>IF(contestants!ES229=1, 1, 0)</f>
        <v>0</v>
      </c>
      <c r="EQ229">
        <f>IF(contestants!ET229=1, 1, 0)</f>
        <v>0</v>
      </c>
      <c r="ER229">
        <f>IF(contestants!EU229=1, 1, 0)</f>
        <v>0</v>
      </c>
      <c r="ES229">
        <f>IF(contestants!EV229=1, 1, 0)</f>
        <v>0</v>
      </c>
      <c r="ET229">
        <f>IF(contestants!EW229=1, 1, 0)</f>
        <v>0</v>
      </c>
      <c r="EU229">
        <f>IF(contestants!EX229=1, 1, 0)</f>
        <v>0</v>
      </c>
      <c r="EV229">
        <f>IF(contestants!EY229=1, 1, 0)</f>
        <v>0</v>
      </c>
      <c r="EW229">
        <f>IF(contestants!EZ229=1, 1, 0)</f>
        <v>0</v>
      </c>
      <c r="EX229">
        <f>IF(contestants!FA229=1, 1, 0)</f>
        <v>0</v>
      </c>
      <c r="EY229">
        <f>IF(contestants!FB229=1, 1, 0)</f>
        <v>0</v>
      </c>
      <c r="EZ229">
        <f>IF(contestants!FC229=1, 1, 0)</f>
        <v>0</v>
      </c>
      <c r="FA229">
        <f>IF(contestants!FD229=1, 1, 0)</f>
        <v>0</v>
      </c>
      <c r="FB229">
        <f>IF(contestants!FE229=1, 1, 0)</f>
        <v>0</v>
      </c>
      <c r="FC229">
        <f>IF(contestants!FF229=1, 1, 0)</f>
        <v>0</v>
      </c>
      <c r="FD229">
        <f>IF(contestants!FG229=1, 1, 0)</f>
        <v>0</v>
      </c>
      <c r="FE229">
        <f>IF(contestants!FH229=1, 1, 0)</f>
        <v>0</v>
      </c>
      <c r="FF229">
        <f>IF(contestants!FI229=1, 1, 0)</f>
        <v>0</v>
      </c>
      <c r="FG229">
        <f>IF(contestants!FJ229=1, 1, 0)</f>
        <v>0</v>
      </c>
      <c r="FH229">
        <f>IF(contestants!FK229=1, 1, 0)</f>
        <v>0</v>
      </c>
      <c r="FI229">
        <f>IF(contestants!FL229=1, 1, 0)</f>
        <v>0</v>
      </c>
      <c r="FJ229">
        <f>IF(contestants!FM229=1, 1, 0)</f>
        <v>0</v>
      </c>
      <c r="FK229">
        <f>IF(contestants!FN229=1, 1, 0)</f>
        <v>0</v>
      </c>
      <c r="FL229">
        <f>IF(contestants!FO229=1, 1, 0)</f>
        <v>0</v>
      </c>
      <c r="FM229">
        <f>IF(contestants!FP229=1, 1, 0)</f>
        <v>0</v>
      </c>
      <c r="FN229">
        <f>IF(contestants!FQ229=1, 1, 0)</f>
        <v>0</v>
      </c>
      <c r="FO229">
        <f>IF(contestants!FR229=1, 1, 0)</f>
        <v>0</v>
      </c>
      <c r="FP229">
        <f>IF(contestants!FS229=1, 1, 0)</f>
        <v>0</v>
      </c>
      <c r="FQ229">
        <f>IF(contestants!FT229=1, 1, 0)</f>
        <v>0</v>
      </c>
      <c r="FR229">
        <f>IF(contestants!FU229=1, 1, 0)</f>
        <v>0</v>
      </c>
      <c r="FS229">
        <f>IF(contestants!FV229=1, 1, 0)</f>
        <v>0</v>
      </c>
      <c r="FT229">
        <f>IF(contestants!FW229=1, 1, 0)</f>
        <v>0</v>
      </c>
      <c r="FU229">
        <f>IF(contestants!FX229=1, 1, 0)</f>
        <v>0</v>
      </c>
      <c r="FV229">
        <f>IF(contestants!FY229=1, 1, 0)</f>
        <v>0</v>
      </c>
      <c r="FW229">
        <f>IF(contestants!FZ229=1, 1, 0)</f>
        <v>0</v>
      </c>
      <c r="FX229">
        <f>IF(contestants!GA229=1, 1, 0)</f>
        <v>0</v>
      </c>
      <c r="FY229">
        <f>IF(contestants!GB229=1, 1, 0)</f>
        <v>0</v>
      </c>
      <c r="FZ229">
        <f>IF(contestants!GC229=1, 1, 0)</f>
        <v>0</v>
      </c>
      <c r="GA229">
        <f>IF(contestants!GD229=1, 1, 0)</f>
        <v>0</v>
      </c>
      <c r="GB229">
        <f>IF(contestants!GE229=1, 1, 0)</f>
        <v>0</v>
      </c>
      <c r="GC229">
        <f>IF(contestants!GF229=1, 1, 0)</f>
        <v>0</v>
      </c>
      <c r="GD229">
        <f>IF(contestants!GG229=1, 1, 0)</f>
        <v>0</v>
      </c>
      <c r="GE229">
        <f>IF(contestants!GH229=1, 1, 0)</f>
        <v>0</v>
      </c>
      <c r="GF229">
        <f>IF(contestants!GI229=1, 1, 0)</f>
        <v>0</v>
      </c>
      <c r="GG229">
        <f>IF(contestants!GJ229=1, 1, 0)</f>
        <v>0</v>
      </c>
      <c r="GH229">
        <f>IF(contestants!GK229=1, 1, 0)</f>
        <v>0</v>
      </c>
      <c r="GI229">
        <f>IF(contestants!GL229=1, 1, 0)</f>
        <v>0</v>
      </c>
      <c r="GJ229">
        <f>IF(contestants!GM229=1, 1, 0)</f>
        <v>0</v>
      </c>
      <c r="GK229">
        <f>IF(contestants!GN229=1, 1, 0)</f>
        <v>0</v>
      </c>
      <c r="GL229">
        <f>IF(contestants!GO229=1, 1, 0)</f>
        <v>0</v>
      </c>
      <c r="GM229">
        <f>IF(contestants!GP229=1, 1, 0)</f>
        <v>0</v>
      </c>
      <c r="GN229">
        <f>IF(contestants!GQ229=1, 1, 0)</f>
        <v>0</v>
      </c>
      <c r="GO229">
        <f>IF(contestants!GR229=1, 1, 0)</f>
        <v>0</v>
      </c>
      <c r="GP229">
        <f>IF(contestants!GS229=1, 1, 0)</f>
        <v>0</v>
      </c>
      <c r="GQ229">
        <f>IF(contestants!GT229=1, 1, 0)</f>
        <v>0</v>
      </c>
      <c r="GR229">
        <f>IF(contestants!GU229=1, 1, 0)</f>
        <v>0</v>
      </c>
      <c r="GS229">
        <f>IF(contestants!GV229=1, 1, 0)</f>
        <v>0</v>
      </c>
    </row>
    <row r="230" spans="1:201" x14ac:dyDescent="0.25">
      <c r="A230" t="str">
        <f>IF(ISBLANK(contestants!A230), "", contestants!A230)</f>
        <v/>
      </c>
      <c r="B230">
        <f>IF(contestants!E230=1, 1, 0)</f>
        <v>0</v>
      </c>
      <c r="C230">
        <f>IF(contestants!F230=1, 1, 0)</f>
        <v>0</v>
      </c>
      <c r="D230">
        <f>IF(contestants!G230=1, 1, 0)</f>
        <v>0</v>
      </c>
      <c r="E230">
        <f>IF(contestants!H230=1, 1, 0)</f>
        <v>0</v>
      </c>
      <c r="F230">
        <f>IF(contestants!I230=1, 1, 0)</f>
        <v>0</v>
      </c>
      <c r="G230">
        <f>IF(contestants!J230=1, 1, 0)</f>
        <v>0</v>
      </c>
      <c r="H230">
        <f>IF(contestants!K230=1, 1, 0)</f>
        <v>0</v>
      </c>
      <c r="I230">
        <f>IF(contestants!L230=1, 1, 0)</f>
        <v>0</v>
      </c>
      <c r="J230">
        <f>IF(contestants!M230=1, 1, 0)</f>
        <v>0</v>
      </c>
      <c r="K230">
        <f>IF(contestants!N230=1, 1, 0)</f>
        <v>0</v>
      </c>
      <c r="L230">
        <f>IF(contestants!O230=1, 1, 0)</f>
        <v>0</v>
      </c>
      <c r="M230">
        <f>IF(contestants!P230=1, 1, 0)</f>
        <v>0</v>
      </c>
      <c r="N230">
        <f>IF(contestants!Q230=1, 1, 0)</f>
        <v>0</v>
      </c>
      <c r="O230">
        <f>IF(contestants!R230=1, 1, 0)</f>
        <v>0</v>
      </c>
      <c r="P230">
        <f>IF(contestants!S230=1, 1, 0)</f>
        <v>0</v>
      </c>
      <c r="Q230">
        <f>IF(contestants!T230=1, 1, 0)</f>
        <v>0</v>
      </c>
      <c r="R230">
        <f>IF(contestants!U230=1, 1, 0)</f>
        <v>0</v>
      </c>
      <c r="S230">
        <f>IF(contestants!V230=1, 1, 0)</f>
        <v>0</v>
      </c>
      <c r="T230">
        <f>IF(contestants!W230=1, 1, 0)</f>
        <v>0</v>
      </c>
      <c r="U230">
        <f>IF(contestants!X230=1, 1, 0)</f>
        <v>0</v>
      </c>
      <c r="V230">
        <f>IF(contestants!Y230=1, 1, 0)</f>
        <v>0</v>
      </c>
      <c r="W230">
        <f>IF(contestants!Z230=1, 1, 0)</f>
        <v>0</v>
      </c>
      <c r="X230">
        <f>IF(contestants!AA230=1, 1, 0)</f>
        <v>0</v>
      </c>
      <c r="Y230">
        <f>IF(contestants!AB230=1, 1, 0)</f>
        <v>0</v>
      </c>
      <c r="Z230">
        <f>IF(contestants!AC230=1, 1, 0)</f>
        <v>0</v>
      </c>
      <c r="AA230">
        <f>IF(contestants!AD230=1, 1, 0)</f>
        <v>0</v>
      </c>
      <c r="AB230">
        <f>IF(contestants!AE230=1, 1, 0)</f>
        <v>0</v>
      </c>
      <c r="AC230">
        <f>IF(contestants!AF230=1, 1, 0)</f>
        <v>0</v>
      </c>
      <c r="AD230">
        <f>IF(contestants!AG230=1, 1, 0)</f>
        <v>0</v>
      </c>
      <c r="AE230">
        <f>IF(contestants!AH230=1, 1, 0)</f>
        <v>0</v>
      </c>
      <c r="AF230">
        <f>IF(contestants!AI230=1, 1, 0)</f>
        <v>0</v>
      </c>
      <c r="AG230">
        <f>IF(contestants!AJ230=1, 1, 0)</f>
        <v>0</v>
      </c>
      <c r="AH230">
        <f>IF(contestants!AK230=1, 1, 0)</f>
        <v>0</v>
      </c>
      <c r="AI230">
        <f>IF(contestants!AL230=1, 1, 0)</f>
        <v>0</v>
      </c>
      <c r="AJ230">
        <f>IF(contestants!AM230=1, 1, 0)</f>
        <v>0</v>
      </c>
      <c r="AK230">
        <f>IF(contestants!AN230=1, 1, 0)</f>
        <v>0</v>
      </c>
      <c r="AL230">
        <f>IF(contestants!AO230=1, 1, 0)</f>
        <v>0</v>
      </c>
      <c r="AM230">
        <f>IF(contestants!AP230=1, 1, 0)</f>
        <v>0</v>
      </c>
      <c r="AN230">
        <f>IF(contestants!AQ230=1, 1, 0)</f>
        <v>0</v>
      </c>
      <c r="AO230">
        <f>IF(contestants!AR230=1, 1, 0)</f>
        <v>0</v>
      </c>
      <c r="AP230">
        <f>IF(contestants!AS230=1, 1, 0)</f>
        <v>0</v>
      </c>
      <c r="AQ230">
        <f>IF(contestants!AT230=1, 1, 0)</f>
        <v>0</v>
      </c>
      <c r="AR230">
        <f>IF(contestants!AU230=1, 1, 0)</f>
        <v>0</v>
      </c>
      <c r="AS230">
        <f>IF(contestants!AV230=1, 1, 0)</f>
        <v>0</v>
      </c>
      <c r="AT230">
        <f>IF(contestants!AW230=1, 1, 0)</f>
        <v>0</v>
      </c>
      <c r="AU230">
        <f>IF(contestants!AX230=1, 1, 0)</f>
        <v>0</v>
      </c>
      <c r="AV230">
        <f>IF(contestants!AY230=1, 1, 0)</f>
        <v>0</v>
      </c>
      <c r="AW230">
        <f>IF(contestants!AZ230=1, 1, 0)</f>
        <v>0</v>
      </c>
      <c r="AX230">
        <f>IF(contestants!BA230=1, 1, 0)</f>
        <v>0</v>
      </c>
      <c r="AY230">
        <f>IF(contestants!BB230=1, 1, 0)</f>
        <v>0</v>
      </c>
      <c r="AZ230">
        <f>IF(contestants!BC230=1, 1, 0)</f>
        <v>0</v>
      </c>
      <c r="BA230">
        <f>IF(contestants!BD230=1, 1, 0)</f>
        <v>0</v>
      </c>
      <c r="BB230">
        <f>IF(contestants!BE230=1, 1, 0)</f>
        <v>0</v>
      </c>
      <c r="BC230">
        <f>IF(contestants!BF230=1, 1, 0)</f>
        <v>0</v>
      </c>
      <c r="BD230">
        <f>IF(contestants!BG230=1, 1, 0)</f>
        <v>0</v>
      </c>
      <c r="BE230">
        <f>IF(contestants!BH230=1, 1, 0)</f>
        <v>0</v>
      </c>
      <c r="BF230">
        <f>IF(contestants!BI230=1, 1, 0)</f>
        <v>0</v>
      </c>
      <c r="BG230">
        <f>IF(contestants!BJ230=1, 1, 0)</f>
        <v>0</v>
      </c>
      <c r="BH230">
        <f>IF(contestants!BK230=1, 1, 0)</f>
        <v>0</v>
      </c>
      <c r="BI230">
        <f>IF(contestants!BL230=1, 1, 0)</f>
        <v>0</v>
      </c>
      <c r="BJ230">
        <f>IF(contestants!BM230=1, 1, 0)</f>
        <v>0</v>
      </c>
      <c r="BK230">
        <f>IF(contestants!BN230=1, 1, 0)</f>
        <v>0</v>
      </c>
      <c r="BL230">
        <f>IF(contestants!BO230=1, 1, 0)</f>
        <v>0</v>
      </c>
      <c r="BM230">
        <f>IF(contestants!BP230=1, 1, 0)</f>
        <v>0</v>
      </c>
      <c r="BN230">
        <f>IF(contestants!BQ230=1, 1, 0)</f>
        <v>0</v>
      </c>
      <c r="BO230">
        <f>IF(contestants!BR230=1, 1, 0)</f>
        <v>0</v>
      </c>
      <c r="BP230">
        <f>IF(contestants!BS230=1, 1, 0)</f>
        <v>0</v>
      </c>
      <c r="BQ230">
        <f>IF(contestants!BT230=1, 1, 0)</f>
        <v>0</v>
      </c>
      <c r="BR230">
        <f>IF(contestants!BU230=1, 1, 0)</f>
        <v>0</v>
      </c>
      <c r="BS230">
        <f>IF(contestants!BV230=1, 1, 0)</f>
        <v>0</v>
      </c>
      <c r="BT230">
        <f>IF(contestants!BW230=1, 1, 0)</f>
        <v>0</v>
      </c>
      <c r="BU230">
        <f>IF(contestants!BX230=1, 1, 0)</f>
        <v>0</v>
      </c>
      <c r="BV230">
        <f>IF(contestants!BY230=1, 1, 0)</f>
        <v>0</v>
      </c>
      <c r="BW230">
        <f>IF(contestants!BZ230=1, 1, 0)</f>
        <v>0</v>
      </c>
      <c r="BX230">
        <f>IF(contestants!CA230=1, 1, 0)</f>
        <v>0</v>
      </c>
      <c r="BY230">
        <f>IF(contestants!CB230=1, 1, 0)</f>
        <v>0</v>
      </c>
      <c r="BZ230">
        <f>IF(contestants!CC230=1, 1, 0)</f>
        <v>0</v>
      </c>
      <c r="CA230">
        <f>IF(contestants!CD230=1, 1, 0)</f>
        <v>0</v>
      </c>
      <c r="CB230">
        <f>IF(contestants!CE230=1, 1, 0)</f>
        <v>0</v>
      </c>
      <c r="CC230">
        <f>IF(contestants!CF230=1, 1, 0)</f>
        <v>0</v>
      </c>
      <c r="CD230">
        <f>IF(contestants!CG230=1, 1, 0)</f>
        <v>0</v>
      </c>
      <c r="CE230">
        <f>IF(contestants!CH230=1, 1, 0)</f>
        <v>0</v>
      </c>
      <c r="CF230">
        <f>IF(contestants!CI230=1, 1, 0)</f>
        <v>0</v>
      </c>
      <c r="CG230">
        <f>IF(contestants!CJ230=1, 1, 0)</f>
        <v>0</v>
      </c>
      <c r="CH230">
        <f>IF(contestants!CK230=1, 1, 0)</f>
        <v>0</v>
      </c>
      <c r="CI230">
        <f>IF(contestants!CL230=1, 1, 0)</f>
        <v>0</v>
      </c>
      <c r="CJ230">
        <f>IF(contestants!CM230=1, 1, 0)</f>
        <v>0</v>
      </c>
      <c r="CK230">
        <f>IF(contestants!CN230=1, 1, 0)</f>
        <v>0</v>
      </c>
      <c r="CL230">
        <f>IF(contestants!CO230=1, 1, 0)</f>
        <v>0</v>
      </c>
      <c r="CM230">
        <f>IF(contestants!CP230=1, 1, 0)</f>
        <v>0</v>
      </c>
      <c r="CN230">
        <f>IF(contestants!CQ230=1, 1, 0)</f>
        <v>0</v>
      </c>
      <c r="CO230">
        <f>IF(contestants!CR230=1, 1, 0)</f>
        <v>0</v>
      </c>
      <c r="CP230">
        <f>IF(contestants!CS230=1, 1, 0)</f>
        <v>0</v>
      </c>
      <c r="CQ230">
        <f>IF(contestants!CT230=1, 1, 0)</f>
        <v>0</v>
      </c>
      <c r="CR230">
        <f>IF(contestants!CU230=1, 1, 0)</f>
        <v>0</v>
      </c>
      <c r="CS230">
        <f>IF(contestants!CV230=1, 1, 0)</f>
        <v>0</v>
      </c>
      <c r="CT230">
        <f>IF(contestants!CW230=1, 1, 0)</f>
        <v>0</v>
      </c>
      <c r="CU230">
        <f>IF(contestants!CX230=1, 1, 0)</f>
        <v>0</v>
      </c>
      <c r="CV230">
        <f>IF(contestants!CY230=1, 1, 0)</f>
        <v>0</v>
      </c>
      <c r="CW230">
        <f>IF(contestants!CZ230=1, 1, 0)</f>
        <v>0</v>
      </c>
      <c r="CX230">
        <f>IF(contestants!DA230=1, 1, 0)</f>
        <v>0</v>
      </c>
      <c r="CY230">
        <f>IF(contestants!DB230=1, 1, 0)</f>
        <v>0</v>
      </c>
      <c r="CZ230">
        <f>IF(contestants!DC230=1, 1, 0)</f>
        <v>0</v>
      </c>
      <c r="DA230">
        <f>IF(contestants!DD230=1, 1, 0)</f>
        <v>0</v>
      </c>
      <c r="DB230">
        <f>IF(contestants!DE230=1, 1, 0)</f>
        <v>0</v>
      </c>
      <c r="DC230">
        <f>IF(contestants!DF230=1, 1, 0)</f>
        <v>0</v>
      </c>
      <c r="DD230">
        <f>IF(contestants!DG230=1, 1, 0)</f>
        <v>0</v>
      </c>
      <c r="DE230">
        <f>IF(contestants!DH230=1, 1, 0)</f>
        <v>0</v>
      </c>
      <c r="DF230">
        <f>IF(contestants!DI230=1, 1, 0)</f>
        <v>0</v>
      </c>
      <c r="DG230">
        <f>IF(contestants!DJ230=1, 1, 0)</f>
        <v>0</v>
      </c>
      <c r="DH230">
        <f>IF(contestants!DK230=1, 1, 0)</f>
        <v>0</v>
      </c>
      <c r="DI230">
        <f>IF(contestants!DL230=1, 1, 0)</f>
        <v>0</v>
      </c>
      <c r="DJ230">
        <f>IF(contestants!DM230=1, 1, 0)</f>
        <v>0</v>
      </c>
      <c r="DK230">
        <f>IF(contestants!DN230=1, 1, 0)</f>
        <v>0</v>
      </c>
      <c r="DL230">
        <f>IF(contestants!DO230=1, 1, 0)</f>
        <v>0</v>
      </c>
      <c r="DM230">
        <f>IF(contestants!DP230=1, 1, 0)</f>
        <v>0</v>
      </c>
      <c r="DN230">
        <f>IF(contestants!DQ230=1, 1, 0)</f>
        <v>0</v>
      </c>
      <c r="DO230">
        <f>IF(contestants!DR230=1, 1, 0)</f>
        <v>0</v>
      </c>
      <c r="DP230">
        <f>IF(contestants!DS230=1, 1, 0)</f>
        <v>0</v>
      </c>
      <c r="DQ230">
        <f>IF(contestants!DT230=1, 1, 0)</f>
        <v>0</v>
      </c>
      <c r="DR230">
        <f>IF(contestants!DU230=1, 1, 0)</f>
        <v>0</v>
      </c>
      <c r="DS230">
        <f>IF(contestants!DV230=1, 1, 0)</f>
        <v>0</v>
      </c>
      <c r="DT230">
        <f>IF(contestants!DW230=1, 1, 0)</f>
        <v>0</v>
      </c>
      <c r="DU230">
        <f>IF(contestants!DX230=1, 1, 0)</f>
        <v>0</v>
      </c>
      <c r="DV230">
        <f>IF(contestants!DY230=1, 1, 0)</f>
        <v>0</v>
      </c>
      <c r="DW230">
        <f>IF(contestants!DZ230=1, 1, 0)</f>
        <v>0</v>
      </c>
      <c r="DX230">
        <f>IF(contestants!EA230=1, 1, 0)</f>
        <v>0</v>
      </c>
      <c r="DY230">
        <f>IF(contestants!EB230=1, 1, 0)</f>
        <v>0</v>
      </c>
      <c r="DZ230">
        <f>IF(contestants!EC230=1, 1, 0)</f>
        <v>0</v>
      </c>
      <c r="EA230">
        <f>IF(contestants!ED230=1, 1, 0)</f>
        <v>0</v>
      </c>
      <c r="EB230">
        <f>IF(contestants!EE230=1, 1, 0)</f>
        <v>0</v>
      </c>
      <c r="EC230">
        <f>IF(contestants!EF230=1, 1, 0)</f>
        <v>0</v>
      </c>
      <c r="ED230">
        <f>IF(contestants!EG230=1, 1, 0)</f>
        <v>0</v>
      </c>
      <c r="EE230">
        <f>IF(contestants!EH230=1, 1, 0)</f>
        <v>0</v>
      </c>
      <c r="EF230">
        <f>IF(contestants!EI230=1, 1, 0)</f>
        <v>0</v>
      </c>
      <c r="EG230">
        <f>IF(contestants!EJ230=1, 1, 0)</f>
        <v>0</v>
      </c>
      <c r="EH230">
        <f>IF(contestants!EK230=1, 1, 0)</f>
        <v>0</v>
      </c>
      <c r="EI230">
        <f>IF(contestants!EL230=1, 1, 0)</f>
        <v>0</v>
      </c>
      <c r="EJ230">
        <f>IF(contestants!EM230=1, 1, 0)</f>
        <v>0</v>
      </c>
      <c r="EK230">
        <f>IF(contestants!EN230=1, 1, 0)</f>
        <v>0</v>
      </c>
      <c r="EL230">
        <f>IF(contestants!EO230=1, 1, 0)</f>
        <v>0</v>
      </c>
      <c r="EM230">
        <f>IF(contestants!EP230=1, 1, 0)</f>
        <v>0</v>
      </c>
      <c r="EN230">
        <f>IF(contestants!EQ230=1, 1, 0)</f>
        <v>0</v>
      </c>
      <c r="EO230">
        <f>IF(contestants!ER230=1, 1, 0)</f>
        <v>0</v>
      </c>
      <c r="EP230">
        <f>IF(contestants!ES230=1, 1, 0)</f>
        <v>0</v>
      </c>
      <c r="EQ230">
        <f>IF(contestants!ET230=1, 1, 0)</f>
        <v>0</v>
      </c>
      <c r="ER230">
        <f>IF(contestants!EU230=1, 1, 0)</f>
        <v>0</v>
      </c>
      <c r="ES230">
        <f>IF(contestants!EV230=1, 1, 0)</f>
        <v>0</v>
      </c>
      <c r="ET230">
        <f>IF(contestants!EW230=1, 1, 0)</f>
        <v>0</v>
      </c>
      <c r="EU230">
        <f>IF(contestants!EX230=1, 1, 0)</f>
        <v>0</v>
      </c>
      <c r="EV230">
        <f>IF(contestants!EY230=1, 1, 0)</f>
        <v>0</v>
      </c>
      <c r="EW230">
        <f>IF(contestants!EZ230=1, 1, 0)</f>
        <v>0</v>
      </c>
      <c r="EX230">
        <f>IF(contestants!FA230=1, 1, 0)</f>
        <v>0</v>
      </c>
      <c r="EY230">
        <f>IF(contestants!FB230=1, 1, 0)</f>
        <v>0</v>
      </c>
      <c r="EZ230">
        <f>IF(contestants!FC230=1, 1, 0)</f>
        <v>0</v>
      </c>
      <c r="FA230">
        <f>IF(contestants!FD230=1, 1, 0)</f>
        <v>0</v>
      </c>
      <c r="FB230">
        <f>IF(contestants!FE230=1, 1, 0)</f>
        <v>0</v>
      </c>
      <c r="FC230">
        <f>IF(contestants!FF230=1, 1, 0)</f>
        <v>0</v>
      </c>
      <c r="FD230">
        <f>IF(contestants!FG230=1, 1, 0)</f>
        <v>0</v>
      </c>
      <c r="FE230">
        <f>IF(contestants!FH230=1, 1, 0)</f>
        <v>0</v>
      </c>
      <c r="FF230">
        <f>IF(contestants!FI230=1, 1, 0)</f>
        <v>0</v>
      </c>
      <c r="FG230">
        <f>IF(contestants!FJ230=1, 1, 0)</f>
        <v>0</v>
      </c>
      <c r="FH230">
        <f>IF(contestants!FK230=1, 1, 0)</f>
        <v>0</v>
      </c>
      <c r="FI230">
        <f>IF(contestants!FL230=1, 1, 0)</f>
        <v>0</v>
      </c>
      <c r="FJ230">
        <f>IF(contestants!FM230=1, 1, 0)</f>
        <v>0</v>
      </c>
      <c r="FK230">
        <f>IF(contestants!FN230=1, 1, 0)</f>
        <v>0</v>
      </c>
      <c r="FL230">
        <f>IF(contestants!FO230=1, 1, 0)</f>
        <v>0</v>
      </c>
      <c r="FM230">
        <f>IF(contestants!FP230=1, 1, 0)</f>
        <v>0</v>
      </c>
      <c r="FN230">
        <f>IF(contestants!FQ230=1, 1, 0)</f>
        <v>0</v>
      </c>
      <c r="FO230">
        <f>IF(contestants!FR230=1, 1, 0)</f>
        <v>0</v>
      </c>
      <c r="FP230">
        <f>IF(contestants!FS230=1, 1, 0)</f>
        <v>0</v>
      </c>
      <c r="FQ230">
        <f>IF(contestants!FT230=1, 1, 0)</f>
        <v>0</v>
      </c>
      <c r="FR230">
        <f>IF(contestants!FU230=1, 1, 0)</f>
        <v>0</v>
      </c>
      <c r="FS230">
        <f>IF(contestants!FV230=1, 1, 0)</f>
        <v>0</v>
      </c>
      <c r="FT230">
        <f>IF(contestants!FW230=1, 1, 0)</f>
        <v>0</v>
      </c>
      <c r="FU230">
        <f>IF(contestants!FX230=1, 1, 0)</f>
        <v>0</v>
      </c>
      <c r="FV230">
        <f>IF(contestants!FY230=1, 1, 0)</f>
        <v>0</v>
      </c>
      <c r="FW230">
        <f>IF(contestants!FZ230=1, 1, 0)</f>
        <v>0</v>
      </c>
      <c r="FX230">
        <f>IF(contestants!GA230=1, 1, 0)</f>
        <v>0</v>
      </c>
      <c r="FY230">
        <f>IF(contestants!GB230=1, 1, 0)</f>
        <v>0</v>
      </c>
      <c r="FZ230">
        <f>IF(contestants!GC230=1, 1, 0)</f>
        <v>0</v>
      </c>
      <c r="GA230">
        <f>IF(contestants!GD230=1, 1, 0)</f>
        <v>0</v>
      </c>
      <c r="GB230">
        <f>IF(contestants!GE230=1, 1, 0)</f>
        <v>0</v>
      </c>
      <c r="GC230">
        <f>IF(contestants!GF230=1, 1, 0)</f>
        <v>0</v>
      </c>
      <c r="GD230">
        <f>IF(contestants!GG230=1, 1, 0)</f>
        <v>0</v>
      </c>
      <c r="GE230">
        <f>IF(contestants!GH230=1, 1, 0)</f>
        <v>0</v>
      </c>
      <c r="GF230">
        <f>IF(contestants!GI230=1, 1, 0)</f>
        <v>0</v>
      </c>
      <c r="GG230">
        <f>IF(contestants!GJ230=1, 1, 0)</f>
        <v>0</v>
      </c>
      <c r="GH230">
        <f>IF(contestants!GK230=1, 1, 0)</f>
        <v>0</v>
      </c>
      <c r="GI230">
        <f>IF(contestants!GL230=1, 1, 0)</f>
        <v>0</v>
      </c>
      <c r="GJ230">
        <f>IF(contestants!GM230=1, 1, 0)</f>
        <v>0</v>
      </c>
      <c r="GK230">
        <f>IF(contestants!GN230=1, 1, 0)</f>
        <v>0</v>
      </c>
      <c r="GL230">
        <f>IF(contestants!GO230=1, 1, 0)</f>
        <v>0</v>
      </c>
      <c r="GM230">
        <f>IF(contestants!GP230=1, 1, 0)</f>
        <v>0</v>
      </c>
      <c r="GN230">
        <f>IF(contestants!GQ230=1, 1, 0)</f>
        <v>0</v>
      </c>
      <c r="GO230">
        <f>IF(contestants!GR230=1, 1, 0)</f>
        <v>0</v>
      </c>
      <c r="GP230">
        <f>IF(contestants!GS230=1, 1, 0)</f>
        <v>0</v>
      </c>
      <c r="GQ230">
        <f>IF(contestants!GT230=1, 1, 0)</f>
        <v>0</v>
      </c>
      <c r="GR230">
        <f>IF(contestants!GU230=1, 1, 0)</f>
        <v>0</v>
      </c>
      <c r="GS230">
        <f>IF(contestants!GV230=1, 1, 0)</f>
        <v>0</v>
      </c>
    </row>
    <row r="231" spans="1:201" x14ac:dyDescent="0.25">
      <c r="A231" t="str">
        <f>IF(ISBLANK(contestants!A231), "", contestants!A231)</f>
        <v/>
      </c>
      <c r="B231">
        <f>IF(contestants!E231=1, 1, 0)</f>
        <v>0</v>
      </c>
      <c r="C231">
        <f>IF(contestants!F231=1, 1, 0)</f>
        <v>0</v>
      </c>
      <c r="D231">
        <f>IF(contestants!G231=1, 1, 0)</f>
        <v>0</v>
      </c>
      <c r="E231">
        <f>IF(contestants!H231=1, 1, 0)</f>
        <v>0</v>
      </c>
      <c r="F231">
        <f>IF(contestants!I231=1, 1, 0)</f>
        <v>0</v>
      </c>
      <c r="G231">
        <f>IF(contestants!J231=1, 1, 0)</f>
        <v>0</v>
      </c>
      <c r="H231">
        <f>IF(contestants!K231=1, 1, 0)</f>
        <v>0</v>
      </c>
      <c r="I231">
        <f>IF(contestants!L231=1, 1, 0)</f>
        <v>0</v>
      </c>
      <c r="J231">
        <f>IF(contestants!M231=1, 1, 0)</f>
        <v>0</v>
      </c>
      <c r="K231">
        <f>IF(contestants!N231=1, 1, 0)</f>
        <v>0</v>
      </c>
      <c r="L231">
        <f>IF(contestants!O231=1, 1, 0)</f>
        <v>0</v>
      </c>
      <c r="M231">
        <f>IF(contestants!P231=1, 1, 0)</f>
        <v>0</v>
      </c>
      <c r="N231">
        <f>IF(contestants!Q231=1, 1, 0)</f>
        <v>0</v>
      </c>
      <c r="O231">
        <f>IF(contestants!R231=1, 1, 0)</f>
        <v>0</v>
      </c>
      <c r="P231">
        <f>IF(contestants!S231=1, 1, 0)</f>
        <v>0</v>
      </c>
      <c r="Q231">
        <f>IF(contestants!T231=1, 1, 0)</f>
        <v>0</v>
      </c>
      <c r="R231">
        <f>IF(contestants!U231=1, 1, 0)</f>
        <v>0</v>
      </c>
      <c r="S231">
        <f>IF(contestants!V231=1, 1, 0)</f>
        <v>0</v>
      </c>
      <c r="T231">
        <f>IF(contestants!W231=1, 1, 0)</f>
        <v>0</v>
      </c>
      <c r="U231">
        <f>IF(contestants!X231=1, 1, 0)</f>
        <v>0</v>
      </c>
      <c r="V231">
        <f>IF(contestants!Y231=1, 1, 0)</f>
        <v>0</v>
      </c>
      <c r="W231">
        <f>IF(contestants!Z231=1, 1, 0)</f>
        <v>0</v>
      </c>
      <c r="X231">
        <f>IF(contestants!AA231=1, 1, 0)</f>
        <v>0</v>
      </c>
      <c r="Y231">
        <f>IF(contestants!AB231=1, 1, 0)</f>
        <v>0</v>
      </c>
      <c r="Z231">
        <f>IF(contestants!AC231=1, 1, 0)</f>
        <v>0</v>
      </c>
      <c r="AA231">
        <f>IF(contestants!AD231=1, 1, 0)</f>
        <v>0</v>
      </c>
      <c r="AB231">
        <f>IF(contestants!AE231=1, 1, 0)</f>
        <v>0</v>
      </c>
      <c r="AC231">
        <f>IF(contestants!AF231=1, 1, 0)</f>
        <v>0</v>
      </c>
      <c r="AD231">
        <f>IF(contestants!AG231=1, 1, 0)</f>
        <v>0</v>
      </c>
      <c r="AE231">
        <f>IF(contestants!AH231=1, 1, 0)</f>
        <v>0</v>
      </c>
      <c r="AF231">
        <f>IF(contestants!AI231=1, 1, 0)</f>
        <v>0</v>
      </c>
      <c r="AG231">
        <f>IF(contestants!AJ231=1, 1, 0)</f>
        <v>0</v>
      </c>
      <c r="AH231">
        <f>IF(contestants!AK231=1, 1, 0)</f>
        <v>0</v>
      </c>
      <c r="AI231">
        <f>IF(contestants!AL231=1, 1, 0)</f>
        <v>0</v>
      </c>
      <c r="AJ231">
        <f>IF(contestants!AM231=1, 1, 0)</f>
        <v>0</v>
      </c>
      <c r="AK231">
        <f>IF(contestants!AN231=1, 1, 0)</f>
        <v>0</v>
      </c>
      <c r="AL231">
        <f>IF(contestants!AO231=1, 1, 0)</f>
        <v>0</v>
      </c>
      <c r="AM231">
        <f>IF(contestants!AP231=1, 1, 0)</f>
        <v>0</v>
      </c>
      <c r="AN231">
        <f>IF(contestants!AQ231=1, 1, 0)</f>
        <v>0</v>
      </c>
      <c r="AO231">
        <f>IF(contestants!AR231=1, 1, 0)</f>
        <v>0</v>
      </c>
      <c r="AP231">
        <f>IF(contestants!AS231=1, 1, 0)</f>
        <v>0</v>
      </c>
      <c r="AQ231">
        <f>IF(contestants!AT231=1, 1, 0)</f>
        <v>0</v>
      </c>
      <c r="AR231">
        <f>IF(contestants!AU231=1, 1, 0)</f>
        <v>0</v>
      </c>
      <c r="AS231">
        <f>IF(contestants!AV231=1, 1, 0)</f>
        <v>0</v>
      </c>
      <c r="AT231">
        <f>IF(contestants!AW231=1, 1, 0)</f>
        <v>0</v>
      </c>
      <c r="AU231">
        <f>IF(contestants!AX231=1, 1, 0)</f>
        <v>0</v>
      </c>
      <c r="AV231">
        <f>IF(contestants!AY231=1, 1, 0)</f>
        <v>0</v>
      </c>
      <c r="AW231">
        <f>IF(contestants!AZ231=1, 1, 0)</f>
        <v>0</v>
      </c>
      <c r="AX231">
        <f>IF(contestants!BA231=1, 1, 0)</f>
        <v>0</v>
      </c>
      <c r="AY231">
        <f>IF(contestants!BB231=1, 1, 0)</f>
        <v>0</v>
      </c>
      <c r="AZ231">
        <f>IF(contestants!BC231=1, 1, 0)</f>
        <v>0</v>
      </c>
      <c r="BA231">
        <f>IF(contestants!BD231=1, 1, 0)</f>
        <v>0</v>
      </c>
      <c r="BB231">
        <f>IF(contestants!BE231=1, 1, 0)</f>
        <v>0</v>
      </c>
      <c r="BC231">
        <f>IF(contestants!BF231=1, 1, 0)</f>
        <v>0</v>
      </c>
      <c r="BD231">
        <f>IF(contestants!BG231=1, 1, 0)</f>
        <v>0</v>
      </c>
      <c r="BE231">
        <f>IF(contestants!BH231=1, 1, 0)</f>
        <v>0</v>
      </c>
      <c r="BF231">
        <f>IF(contestants!BI231=1, 1, 0)</f>
        <v>0</v>
      </c>
      <c r="BG231">
        <f>IF(contestants!BJ231=1, 1, 0)</f>
        <v>0</v>
      </c>
      <c r="BH231">
        <f>IF(contestants!BK231=1, 1, 0)</f>
        <v>0</v>
      </c>
      <c r="BI231">
        <f>IF(contestants!BL231=1, 1, 0)</f>
        <v>0</v>
      </c>
      <c r="BJ231">
        <f>IF(contestants!BM231=1, 1, 0)</f>
        <v>0</v>
      </c>
      <c r="BK231">
        <f>IF(contestants!BN231=1, 1, 0)</f>
        <v>0</v>
      </c>
      <c r="BL231">
        <f>IF(contestants!BO231=1, 1, 0)</f>
        <v>0</v>
      </c>
      <c r="BM231">
        <f>IF(contestants!BP231=1, 1, 0)</f>
        <v>0</v>
      </c>
      <c r="BN231">
        <f>IF(contestants!BQ231=1, 1, 0)</f>
        <v>0</v>
      </c>
      <c r="BO231">
        <f>IF(contestants!BR231=1, 1, 0)</f>
        <v>0</v>
      </c>
      <c r="BP231">
        <f>IF(contestants!BS231=1, 1, 0)</f>
        <v>0</v>
      </c>
      <c r="BQ231">
        <f>IF(contestants!BT231=1, 1, 0)</f>
        <v>0</v>
      </c>
      <c r="BR231">
        <f>IF(contestants!BU231=1, 1, 0)</f>
        <v>0</v>
      </c>
      <c r="BS231">
        <f>IF(contestants!BV231=1, 1, 0)</f>
        <v>0</v>
      </c>
      <c r="BT231">
        <f>IF(contestants!BW231=1, 1, 0)</f>
        <v>0</v>
      </c>
      <c r="BU231">
        <f>IF(contestants!BX231=1, 1, 0)</f>
        <v>0</v>
      </c>
      <c r="BV231">
        <f>IF(contestants!BY231=1, 1, 0)</f>
        <v>0</v>
      </c>
      <c r="BW231">
        <f>IF(contestants!BZ231=1, 1, 0)</f>
        <v>0</v>
      </c>
      <c r="BX231">
        <f>IF(contestants!CA231=1, 1, 0)</f>
        <v>0</v>
      </c>
      <c r="BY231">
        <f>IF(contestants!CB231=1, 1, 0)</f>
        <v>0</v>
      </c>
      <c r="BZ231">
        <f>IF(contestants!CC231=1, 1, 0)</f>
        <v>0</v>
      </c>
      <c r="CA231">
        <f>IF(contestants!CD231=1, 1, 0)</f>
        <v>0</v>
      </c>
      <c r="CB231">
        <f>IF(contestants!CE231=1, 1, 0)</f>
        <v>0</v>
      </c>
      <c r="CC231">
        <f>IF(contestants!CF231=1, 1, 0)</f>
        <v>0</v>
      </c>
      <c r="CD231">
        <f>IF(contestants!CG231=1, 1, 0)</f>
        <v>0</v>
      </c>
      <c r="CE231">
        <f>IF(contestants!CH231=1, 1, 0)</f>
        <v>0</v>
      </c>
      <c r="CF231">
        <f>IF(contestants!CI231=1, 1, 0)</f>
        <v>0</v>
      </c>
      <c r="CG231">
        <f>IF(contestants!CJ231=1, 1, 0)</f>
        <v>0</v>
      </c>
      <c r="CH231">
        <f>IF(contestants!CK231=1, 1, 0)</f>
        <v>0</v>
      </c>
      <c r="CI231">
        <f>IF(contestants!CL231=1, 1, 0)</f>
        <v>0</v>
      </c>
      <c r="CJ231">
        <f>IF(contestants!CM231=1, 1, 0)</f>
        <v>0</v>
      </c>
      <c r="CK231">
        <f>IF(contestants!CN231=1, 1, 0)</f>
        <v>0</v>
      </c>
      <c r="CL231">
        <f>IF(contestants!CO231=1, 1, 0)</f>
        <v>0</v>
      </c>
      <c r="CM231">
        <f>IF(contestants!CP231=1, 1, 0)</f>
        <v>0</v>
      </c>
      <c r="CN231">
        <f>IF(contestants!CQ231=1, 1, 0)</f>
        <v>0</v>
      </c>
      <c r="CO231">
        <f>IF(contestants!CR231=1, 1, 0)</f>
        <v>0</v>
      </c>
      <c r="CP231">
        <f>IF(contestants!CS231=1, 1, 0)</f>
        <v>0</v>
      </c>
      <c r="CQ231">
        <f>IF(contestants!CT231=1, 1, 0)</f>
        <v>0</v>
      </c>
      <c r="CR231">
        <f>IF(contestants!CU231=1, 1, 0)</f>
        <v>0</v>
      </c>
      <c r="CS231">
        <f>IF(contestants!CV231=1, 1, 0)</f>
        <v>0</v>
      </c>
      <c r="CT231">
        <f>IF(contestants!CW231=1, 1, 0)</f>
        <v>0</v>
      </c>
      <c r="CU231">
        <f>IF(contestants!CX231=1, 1, 0)</f>
        <v>0</v>
      </c>
      <c r="CV231">
        <f>IF(contestants!CY231=1, 1, 0)</f>
        <v>0</v>
      </c>
      <c r="CW231">
        <f>IF(contestants!CZ231=1, 1, 0)</f>
        <v>0</v>
      </c>
      <c r="CX231">
        <f>IF(contestants!DA231=1, 1, 0)</f>
        <v>0</v>
      </c>
      <c r="CY231">
        <f>IF(contestants!DB231=1, 1, 0)</f>
        <v>0</v>
      </c>
      <c r="CZ231">
        <f>IF(contestants!DC231=1, 1, 0)</f>
        <v>0</v>
      </c>
      <c r="DA231">
        <f>IF(contestants!DD231=1, 1, 0)</f>
        <v>0</v>
      </c>
      <c r="DB231">
        <f>IF(contestants!DE231=1, 1, 0)</f>
        <v>0</v>
      </c>
      <c r="DC231">
        <f>IF(contestants!DF231=1, 1, 0)</f>
        <v>0</v>
      </c>
      <c r="DD231">
        <f>IF(contestants!DG231=1, 1, 0)</f>
        <v>0</v>
      </c>
      <c r="DE231">
        <f>IF(contestants!DH231=1, 1, 0)</f>
        <v>0</v>
      </c>
      <c r="DF231">
        <f>IF(contestants!DI231=1, 1, 0)</f>
        <v>0</v>
      </c>
      <c r="DG231">
        <f>IF(contestants!DJ231=1, 1, 0)</f>
        <v>0</v>
      </c>
      <c r="DH231">
        <f>IF(contestants!DK231=1, 1, 0)</f>
        <v>0</v>
      </c>
      <c r="DI231">
        <f>IF(contestants!DL231=1, 1, 0)</f>
        <v>0</v>
      </c>
      <c r="DJ231">
        <f>IF(contestants!DM231=1, 1, 0)</f>
        <v>0</v>
      </c>
      <c r="DK231">
        <f>IF(contestants!DN231=1, 1, 0)</f>
        <v>0</v>
      </c>
      <c r="DL231">
        <f>IF(contestants!DO231=1, 1, 0)</f>
        <v>0</v>
      </c>
      <c r="DM231">
        <f>IF(contestants!DP231=1, 1, 0)</f>
        <v>0</v>
      </c>
      <c r="DN231">
        <f>IF(contestants!DQ231=1, 1, 0)</f>
        <v>0</v>
      </c>
      <c r="DO231">
        <f>IF(contestants!DR231=1, 1, 0)</f>
        <v>0</v>
      </c>
      <c r="DP231">
        <f>IF(contestants!DS231=1, 1, 0)</f>
        <v>0</v>
      </c>
      <c r="DQ231">
        <f>IF(contestants!DT231=1, 1, 0)</f>
        <v>0</v>
      </c>
      <c r="DR231">
        <f>IF(contestants!DU231=1, 1, 0)</f>
        <v>0</v>
      </c>
      <c r="DS231">
        <f>IF(contestants!DV231=1, 1, 0)</f>
        <v>0</v>
      </c>
      <c r="DT231">
        <f>IF(contestants!DW231=1, 1, 0)</f>
        <v>0</v>
      </c>
      <c r="DU231">
        <f>IF(contestants!DX231=1, 1, 0)</f>
        <v>0</v>
      </c>
      <c r="DV231">
        <f>IF(contestants!DY231=1, 1, 0)</f>
        <v>0</v>
      </c>
      <c r="DW231">
        <f>IF(contestants!DZ231=1, 1, 0)</f>
        <v>0</v>
      </c>
      <c r="DX231">
        <f>IF(contestants!EA231=1, 1, 0)</f>
        <v>0</v>
      </c>
      <c r="DY231">
        <f>IF(contestants!EB231=1, 1, 0)</f>
        <v>0</v>
      </c>
      <c r="DZ231">
        <f>IF(contestants!EC231=1, 1, 0)</f>
        <v>0</v>
      </c>
      <c r="EA231">
        <f>IF(contestants!ED231=1, 1, 0)</f>
        <v>0</v>
      </c>
      <c r="EB231">
        <f>IF(contestants!EE231=1, 1, 0)</f>
        <v>0</v>
      </c>
      <c r="EC231">
        <f>IF(contestants!EF231=1, 1, 0)</f>
        <v>0</v>
      </c>
      <c r="ED231">
        <f>IF(contestants!EG231=1, 1, 0)</f>
        <v>0</v>
      </c>
      <c r="EE231">
        <f>IF(contestants!EH231=1, 1, 0)</f>
        <v>0</v>
      </c>
      <c r="EF231">
        <f>IF(contestants!EI231=1, 1, 0)</f>
        <v>0</v>
      </c>
      <c r="EG231">
        <f>IF(contestants!EJ231=1, 1, 0)</f>
        <v>0</v>
      </c>
      <c r="EH231">
        <f>IF(contestants!EK231=1, 1, 0)</f>
        <v>0</v>
      </c>
      <c r="EI231">
        <f>IF(contestants!EL231=1, 1, 0)</f>
        <v>0</v>
      </c>
      <c r="EJ231">
        <f>IF(contestants!EM231=1, 1, 0)</f>
        <v>0</v>
      </c>
      <c r="EK231">
        <f>IF(contestants!EN231=1, 1, 0)</f>
        <v>0</v>
      </c>
      <c r="EL231">
        <f>IF(contestants!EO231=1, 1, 0)</f>
        <v>0</v>
      </c>
      <c r="EM231">
        <f>IF(contestants!EP231=1, 1, 0)</f>
        <v>0</v>
      </c>
      <c r="EN231">
        <f>IF(contestants!EQ231=1, 1, 0)</f>
        <v>0</v>
      </c>
      <c r="EO231">
        <f>IF(contestants!ER231=1, 1, 0)</f>
        <v>0</v>
      </c>
      <c r="EP231">
        <f>IF(contestants!ES231=1, 1, 0)</f>
        <v>0</v>
      </c>
      <c r="EQ231">
        <f>IF(contestants!ET231=1, 1, 0)</f>
        <v>0</v>
      </c>
      <c r="ER231">
        <f>IF(contestants!EU231=1, 1, 0)</f>
        <v>0</v>
      </c>
      <c r="ES231">
        <f>IF(contestants!EV231=1, 1, 0)</f>
        <v>0</v>
      </c>
      <c r="ET231">
        <f>IF(contestants!EW231=1, 1, 0)</f>
        <v>0</v>
      </c>
      <c r="EU231">
        <f>IF(contestants!EX231=1, 1, 0)</f>
        <v>0</v>
      </c>
      <c r="EV231">
        <f>IF(contestants!EY231=1, 1, 0)</f>
        <v>0</v>
      </c>
      <c r="EW231">
        <f>IF(contestants!EZ231=1, 1, 0)</f>
        <v>0</v>
      </c>
      <c r="EX231">
        <f>IF(contestants!FA231=1, 1, 0)</f>
        <v>0</v>
      </c>
      <c r="EY231">
        <f>IF(contestants!FB231=1, 1, 0)</f>
        <v>0</v>
      </c>
      <c r="EZ231">
        <f>IF(contestants!FC231=1, 1, 0)</f>
        <v>0</v>
      </c>
      <c r="FA231">
        <f>IF(contestants!FD231=1, 1, 0)</f>
        <v>0</v>
      </c>
      <c r="FB231">
        <f>IF(contestants!FE231=1, 1, 0)</f>
        <v>0</v>
      </c>
      <c r="FC231">
        <f>IF(contestants!FF231=1, 1, 0)</f>
        <v>0</v>
      </c>
      <c r="FD231">
        <f>IF(contestants!FG231=1, 1, 0)</f>
        <v>0</v>
      </c>
      <c r="FE231">
        <f>IF(contestants!FH231=1, 1, 0)</f>
        <v>0</v>
      </c>
      <c r="FF231">
        <f>IF(contestants!FI231=1, 1, 0)</f>
        <v>0</v>
      </c>
      <c r="FG231">
        <f>IF(contestants!FJ231=1, 1, 0)</f>
        <v>0</v>
      </c>
      <c r="FH231">
        <f>IF(contestants!FK231=1, 1, 0)</f>
        <v>0</v>
      </c>
      <c r="FI231">
        <f>IF(contestants!FL231=1, 1, 0)</f>
        <v>0</v>
      </c>
      <c r="FJ231">
        <f>IF(contestants!FM231=1, 1, 0)</f>
        <v>0</v>
      </c>
      <c r="FK231">
        <f>IF(contestants!FN231=1, 1, 0)</f>
        <v>0</v>
      </c>
      <c r="FL231">
        <f>IF(contestants!FO231=1, 1, 0)</f>
        <v>0</v>
      </c>
      <c r="FM231">
        <f>IF(contestants!FP231=1, 1, 0)</f>
        <v>0</v>
      </c>
      <c r="FN231">
        <f>IF(contestants!FQ231=1, 1, 0)</f>
        <v>0</v>
      </c>
      <c r="FO231">
        <f>IF(contestants!FR231=1, 1, 0)</f>
        <v>0</v>
      </c>
      <c r="FP231">
        <f>IF(contestants!FS231=1, 1, 0)</f>
        <v>0</v>
      </c>
      <c r="FQ231">
        <f>IF(contestants!FT231=1, 1, 0)</f>
        <v>0</v>
      </c>
      <c r="FR231">
        <f>IF(contestants!FU231=1, 1, 0)</f>
        <v>0</v>
      </c>
      <c r="FS231">
        <f>IF(contestants!FV231=1, 1, 0)</f>
        <v>0</v>
      </c>
      <c r="FT231">
        <f>IF(contestants!FW231=1, 1, 0)</f>
        <v>0</v>
      </c>
      <c r="FU231">
        <f>IF(contestants!FX231=1, 1, 0)</f>
        <v>0</v>
      </c>
      <c r="FV231">
        <f>IF(contestants!FY231=1, 1, 0)</f>
        <v>0</v>
      </c>
      <c r="FW231">
        <f>IF(contestants!FZ231=1, 1, 0)</f>
        <v>0</v>
      </c>
      <c r="FX231">
        <f>IF(contestants!GA231=1, 1, 0)</f>
        <v>0</v>
      </c>
      <c r="FY231">
        <f>IF(contestants!GB231=1, 1, 0)</f>
        <v>0</v>
      </c>
      <c r="FZ231">
        <f>IF(contestants!GC231=1, 1, 0)</f>
        <v>0</v>
      </c>
      <c r="GA231">
        <f>IF(contestants!GD231=1, 1, 0)</f>
        <v>0</v>
      </c>
      <c r="GB231">
        <f>IF(contestants!GE231=1, 1, 0)</f>
        <v>0</v>
      </c>
      <c r="GC231">
        <f>IF(contestants!GF231=1, 1, 0)</f>
        <v>0</v>
      </c>
      <c r="GD231">
        <f>IF(contestants!GG231=1, 1, 0)</f>
        <v>0</v>
      </c>
      <c r="GE231">
        <f>IF(contestants!GH231=1, 1, 0)</f>
        <v>0</v>
      </c>
      <c r="GF231">
        <f>IF(contestants!GI231=1, 1, 0)</f>
        <v>0</v>
      </c>
      <c r="GG231">
        <f>IF(contestants!GJ231=1, 1, 0)</f>
        <v>0</v>
      </c>
      <c r="GH231">
        <f>IF(contestants!GK231=1, 1, 0)</f>
        <v>0</v>
      </c>
      <c r="GI231">
        <f>IF(contestants!GL231=1, 1, 0)</f>
        <v>0</v>
      </c>
      <c r="GJ231">
        <f>IF(contestants!GM231=1, 1, 0)</f>
        <v>0</v>
      </c>
      <c r="GK231">
        <f>IF(contestants!GN231=1, 1, 0)</f>
        <v>0</v>
      </c>
      <c r="GL231">
        <f>IF(contestants!GO231=1, 1, 0)</f>
        <v>0</v>
      </c>
      <c r="GM231">
        <f>IF(contestants!GP231=1, 1, 0)</f>
        <v>0</v>
      </c>
      <c r="GN231">
        <f>IF(contestants!GQ231=1, 1, 0)</f>
        <v>0</v>
      </c>
      <c r="GO231">
        <f>IF(contestants!GR231=1, 1, 0)</f>
        <v>0</v>
      </c>
      <c r="GP231">
        <f>IF(contestants!GS231=1, 1, 0)</f>
        <v>0</v>
      </c>
      <c r="GQ231">
        <f>IF(contestants!GT231=1, 1, 0)</f>
        <v>0</v>
      </c>
      <c r="GR231">
        <f>IF(contestants!GU231=1, 1, 0)</f>
        <v>0</v>
      </c>
      <c r="GS231">
        <f>IF(contestants!GV231=1, 1, 0)</f>
        <v>0</v>
      </c>
    </row>
    <row r="232" spans="1:201" x14ac:dyDescent="0.25">
      <c r="A232" t="str">
        <f>IF(ISBLANK(contestants!A232), "", contestants!A232)</f>
        <v/>
      </c>
      <c r="B232">
        <f>IF(contestants!E232=1, 1, 0)</f>
        <v>0</v>
      </c>
      <c r="C232">
        <f>IF(contestants!F232=1, 1, 0)</f>
        <v>0</v>
      </c>
      <c r="D232">
        <f>IF(contestants!G232=1, 1, 0)</f>
        <v>0</v>
      </c>
      <c r="E232">
        <f>IF(contestants!H232=1, 1, 0)</f>
        <v>0</v>
      </c>
      <c r="F232">
        <f>IF(contestants!I232=1, 1, 0)</f>
        <v>0</v>
      </c>
      <c r="G232">
        <f>IF(contestants!J232=1, 1, 0)</f>
        <v>0</v>
      </c>
      <c r="H232">
        <f>IF(contestants!K232=1, 1, 0)</f>
        <v>0</v>
      </c>
      <c r="I232">
        <f>IF(contestants!L232=1, 1, 0)</f>
        <v>0</v>
      </c>
      <c r="J232">
        <f>IF(contestants!M232=1, 1, 0)</f>
        <v>0</v>
      </c>
      <c r="K232">
        <f>IF(contestants!N232=1, 1, 0)</f>
        <v>0</v>
      </c>
      <c r="L232">
        <f>IF(contestants!O232=1, 1, 0)</f>
        <v>0</v>
      </c>
      <c r="M232">
        <f>IF(contestants!P232=1, 1, 0)</f>
        <v>0</v>
      </c>
      <c r="N232">
        <f>IF(contestants!Q232=1, 1, 0)</f>
        <v>0</v>
      </c>
      <c r="O232">
        <f>IF(contestants!R232=1, 1, 0)</f>
        <v>0</v>
      </c>
      <c r="P232">
        <f>IF(contestants!S232=1, 1, 0)</f>
        <v>0</v>
      </c>
      <c r="Q232">
        <f>IF(contestants!T232=1, 1, 0)</f>
        <v>0</v>
      </c>
      <c r="R232">
        <f>IF(contestants!U232=1, 1, 0)</f>
        <v>0</v>
      </c>
      <c r="S232">
        <f>IF(contestants!V232=1, 1, 0)</f>
        <v>0</v>
      </c>
      <c r="T232">
        <f>IF(contestants!W232=1, 1, 0)</f>
        <v>0</v>
      </c>
      <c r="U232">
        <f>IF(contestants!X232=1, 1, 0)</f>
        <v>0</v>
      </c>
      <c r="V232">
        <f>IF(contestants!Y232=1, 1, 0)</f>
        <v>0</v>
      </c>
      <c r="W232">
        <f>IF(contestants!Z232=1, 1, 0)</f>
        <v>0</v>
      </c>
      <c r="X232">
        <f>IF(contestants!AA232=1, 1, 0)</f>
        <v>0</v>
      </c>
      <c r="Y232">
        <f>IF(contestants!AB232=1, 1, 0)</f>
        <v>0</v>
      </c>
      <c r="Z232">
        <f>IF(contestants!AC232=1, 1, 0)</f>
        <v>0</v>
      </c>
      <c r="AA232">
        <f>IF(contestants!AD232=1, 1, 0)</f>
        <v>0</v>
      </c>
      <c r="AB232">
        <f>IF(contestants!AE232=1, 1, 0)</f>
        <v>0</v>
      </c>
      <c r="AC232">
        <f>IF(contestants!AF232=1, 1, 0)</f>
        <v>0</v>
      </c>
      <c r="AD232">
        <f>IF(contestants!AG232=1, 1, 0)</f>
        <v>0</v>
      </c>
      <c r="AE232">
        <f>IF(contestants!AH232=1, 1, 0)</f>
        <v>0</v>
      </c>
      <c r="AF232">
        <f>IF(contestants!AI232=1, 1, 0)</f>
        <v>0</v>
      </c>
      <c r="AG232">
        <f>IF(contestants!AJ232=1, 1, 0)</f>
        <v>0</v>
      </c>
      <c r="AH232">
        <f>IF(contestants!AK232=1, 1, 0)</f>
        <v>0</v>
      </c>
      <c r="AI232">
        <f>IF(contestants!AL232=1, 1, 0)</f>
        <v>0</v>
      </c>
      <c r="AJ232">
        <f>IF(contestants!AM232=1, 1, 0)</f>
        <v>0</v>
      </c>
      <c r="AK232">
        <f>IF(contestants!AN232=1, 1, 0)</f>
        <v>0</v>
      </c>
      <c r="AL232">
        <f>IF(contestants!AO232=1, 1, 0)</f>
        <v>0</v>
      </c>
      <c r="AM232">
        <f>IF(contestants!AP232=1, 1, 0)</f>
        <v>0</v>
      </c>
      <c r="AN232">
        <f>IF(contestants!AQ232=1, 1, 0)</f>
        <v>0</v>
      </c>
      <c r="AO232">
        <f>IF(contestants!AR232=1, 1, 0)</f>
        <v>0</v>
      </c>
      <c r="AP232">
        <f>IF(contestants!AS232=1, 1, 0)</f>
        <v>0</v>
      </c>
      <c r="AQ232">
        <f>IF(contestants!AT232=1, 1, 0)</f>
        <v>0</v>
      </c>
      <c r="AR232">
        <f>IF(contestants!AU232=1, 1, 0)</f>
        <v>0</v>
      </c>
      <c r="AS232">
        <f>IF(contestants!AV232=1, 1, 0)</f>
        <v>0</v>
      </c>
      <c r="AT232">
        <f>IF(contestants!AW232=1, 1, 0)</f>
        <v>0</v>
      </c>
      <c r="AU232">
        <f>IF(contestants!AX232=1, 1, 0)</f>
        <v>0</v>
      </c>
      <c r="AV232">
        <f>IF(contestants!AY232=1, 1, 0)</f>
        <v>0</v>
      </c>
      <c r="AW232">
        <f>IF(contestants!AZ232=1, 1, 0)</f>
        <v>0</v>
      </c>
      <c r="AX232">
        <f>IF(contestants!BA232=1, 1, 0)</f>
        <v>0</v>
      </c>
      <c r="AY232">
        <f>IF(contestants!BB232=1, 1, 0)</f>
        <v>0</v>
      </c>
      <c r="AZ232">
        <f>IF(contestants!BC232=1, 1, 0)</f>
        <v>0</v>
      </c>
      <c r="BA232">
        <f>IF(contestants!BD232=1, 1, 0)</f>
        <v>0</v>
      </c>
      <c r="BB232">
        <f>IF(contestants!BE232=1, 1, 0)</f>
        <v>0</v>
      </c>
      <c r="BC232">
        <f>IF(contestants!BF232=1, 1, 0)</f>
        <v>0</v>
      </c>
      <c r="BD232">
        <f>IF(contestants!BG232=1, 1, 0)</f>
        <v>0</v>
      </c>
      <c r="BE232">
        <f>IF(contestants!BH232=1, 1, 0)</f>
        <v>0</v>
      </c>
      <c r="BF232">
        <f>IF(contestants!BI232=1, 1, 0)</f>
        <v>0</v>
      </c>
      <c r="BG232">
        <f>IF(contestants!BJ232=1, 1, 0)</f>
        <v>0</v>
      </c>
      <c r="BH232">
        <f>IF(contestants!BK232=1, 1, 0)</f>
        <v>0</v>
      </c>
      <c r="BI232">
        <f>IF(contestants!BL232=1, 1, 0)</f>
        <v>0</v>
      </c>
      <c r="BJ232">
        <f>IF(contestants!BM232=1, 1, 0)</f>
        <v>0</v>
      </c>
      <c r="BK232">
        <f>IF(contestants!BN232=1, 1, 0)</f>
        <v>0</v>
      </c>
      <c r="BL232">
        <f>IF(contestants!BO232=1, 1, 0)</f>
        <v>0</v>
      </c>
      <c r="BM232">
        <f>IF(contestants!BP232=1, 1, 0)</f>
        <v>0</v>
      </c>
      <c r="BN232">
        <f>IF(contestants!BQ232=1, 1, 0)</f>
        <v>0</v>
      </c>
      <c r="BO232">
        <f>IF(contestants!BR232=1, 1, 0)</f>
        <v>0</v>
      </c>
      <c r="BP232">
        <f>IF(contestants!BS232=1, 1, 0)</f>
        <v>0</v>
      </c>
      <c r="BQ232">
        <f>IF(contestants!BT232=1, 1, 0)</f>
        <v>0</v>
      </c>
      <c r="BR232">
        <f>IF(contestants!BU232=1, 1, 0)</f>
        <v>0</v>
      </c>
      <c r="BS232">
        <f>IF(contestants!BV232=1, 1, 0)</f>
        <v>0</v>
      </c>
      <c r="BT232">
        <f>IF(contestants!BW232=1, 1, 0)</f>
        <v>0</v>
      </c>
      <c r="BU232">
        <f>IF(contestants!BX232=1, 1, 0)</f>
        <v>0</v>
      </c>
      <c r="BV232">
        <f>IF(contestants!BY232=1, 1, 0)</f>
        <v>0</v>
      </c>
      <c r="BW232">
        <f>IF(contestants!BZ232=1, 1, 0)</f>
        <v>0</v>
      </c>
      <c r="BX232">
        <f>IF(contestants!CA232=1, 1, 0)</f>
        <v>0</v>
      </c>
      <c r="BY232">
        <f>IF(contestants!CB232=1, 1, 0)</f>
        <v>0</v>
      </c>
      <c r="BZ232">
        <f>IF(contestants!CC232=1, 1, 0)</f>
        <v>0</v>
      </c>
      <c r="CA232">
        <f>IF(contestants!CD232=1, 1, 0)</f>
        <v>0</v>
      </c>
      <c r="CB232">
        <f>IF(contestants!CE232=1, 1, 0)</f>
        <v>0</v>
      </c>
      <c r="CC232">
        <f>IF(contestants!CF232=1, 1, 0)</f>
        <v>0</v>
      </c>
      <c r="CD232">
        <f>IF(contestants!CG232=1, 1, 0)</f>
        <v>0</v>
      </c>
      <c r="CE232">
        <f>IF(contestants!CH232=1, 1, 0)</f>
        <v>0</v>
      </c>
      <c r="CF232">
        <f>IF(contestants!CI232=1, 1, 0)</f>
        <v>0</v>
      </c>
      <c r="CG232">
        <f>IF(contestants!CJ232=1, 1, 0)</f>
        <v>0</v>
      </c>
      <c r="CH232">
        <f>IF(contestants!CK232=1, 1, 0)</f>
        <v>0</v>
      </c>
      <c r="CI232">
        <f>IF(contestants!CL232=1, 1, 0)</f>
        <v>0</v>
      </c>
      <c r="CJ232">
        <f>IF(contestants!CM232=1, 1, 0)</f>
        <v>0</v>
      </c>
      <c r="CK232">
        <f>IF(contestants!CN232=1, 1, 0)</f>
        <v>0</v>
      </c>
      <c r="CL232">
        <f>IF(contestants!CO232=1, 1, 0)</f>
        <v>0</v>
      </c>
      <c r="CM232">
        <f>IF(contestants!CP232=1, 1, 0)</f>
        <v>0</v>
      </c>
      <c r="CN232">
        <f>IF(contestants!CQ232=1, 1, 0)</f>
        <v>0</v>
      </c>
      <c r="CO232">
        <f>IF(contestants!CR232=1, 1, 0)</f>
        <v>0</v>
      </c>
      <c r="CP232">
        <f>IF(contestants!CS232=1, 1, 0)</f>
        <v>0</v>
      </c>
      <c r="CQ232">
        <f>IF(contestants!CT232=1, 1, 0)</f>
        <v>0</v>
      </c>
      <c r="CR232">
        <f>IF(contestants!CU232=1, 1, 0)</f>
        <v>0</v>
      </c>
      <c r="CS232">
        <f>IF(contestants!CV232=1, 1, 0)</f>
        <v>0</v>
      </c>
      <c r="CT232">
        <f>IF(contestants!CW232=1, 1, 0)</f>
        <v>0</v>
      </c>
      <c r="CU232">
        <f>IF(contestants!CX232=1, 1, 0)</f>
        <v>0</v>
      </c>
      <c r="CV232">
        <f>IF(contestants!CY232=1, 1, 0)</f>
        <v>0</v>
      </c>
      <c r="CW232">
        <f>IF(contestants!CZ232=1, 1, 0)</f>
        <v>0</v>
      </c>
      <c r="CX232">
        <f>IF(contestants!DA232=1, 1, 0)</f>
        <v>0</v>
      </c>
      <c r="CY232">
        <f>IF(contestants!DB232=1, 1, 0)</f>
        <v>0</v>
      </c>
      <c r="CZ232">
        <f>IF(contestants!DC232=1, 1, 0)</f>
        <v>0</v>
      </c>
      <c r="DA232">
        <f>IF(contestants!DD232=1, 1, 0)</f>
        <v>0</v>
      </c>
      <c r="DB232">
        <f>IF(contestants!DE232=1, 1, 0)</f>
        <v>0</v>
      </c>
      <c r="DC232">
        <f>IF(contestants!DF232=1, 1, 0)</f>
        <v>0</v>
      </c>
      <c r="DD232">
        <f>IF(contestants!DG232=1, 1, 0)</f>
        <v>0</v>
      </c>
      <c r="DE232">
        <f>IF(contestants!DH232=1, 1, 0)</f>
        <v>0</v>
      </c>
      <c r="DF232">
        <f>IF(contestants!DI232=1, 1, 0)</f>
        <v>0</v>
      </c>
      <c r="DG232">
        <f>IF(contestants!DJ232=1, 1, 0)</f>
        <v>0</v>
      </c>
      <c r="DH232">
        <f>IF(contestants!DK232=1, 1, 0)</f>
        <v>0</v>
      </c>
      <c r="DI232">
        <f>IF(contestants!DL232=1, 1, 0)</f>
        <v>0</v>
      </c>
      <c r="DJ232">
        <f>IF(contestants!DM232=1, 1, 0)</f>
        <v>0</v>
      </c>
      <c r="DK232">
        <f>IF(contestants!DN232=1, 1, 0)</f>
        <v>0</v>
      </c>
      <c r="DL232">
        <f>IF(contestants!DO232=1, 1, 0)</f>
        <v>0</v>
      </c>
      <c r="DM232">
        <f>IF(contestants!DP232=1, 1, 0)</f>
        <v>0</v>
      </c>
      <c r="DN232">
        <f>IF(contestants!DQ232=1, 1, 0)</f>
        <v>0</v>
      </c>
      <c r="DO232">
        <f>IF(contestants!DR232=1, 1, 0)</f>
        <v>0</v>
      </c>
      <c r="DP232">
        <f>IF(contestants!DS232=1, 1, 0)</f>
        <v>0</v>
      </c>
      <c r="DQ232">
        <f>IF(contestants!DT232=1, 1, 0)</f>
        <v>0</v>
      </c>
      <c r="DR232">
        <f>IF(contestants!DU232=1, 1, 0)</f>
        <v>0</v>
      </c>
      <c r="DS232">
        <f>IF(contestants!DV232=1, 1, 0)</f>
        <v>0</v>
      </c>
      <c r="DT232">
        <f>IF(contestants!DW232=1, 1, 0)</f>
        <v>0</v>
      </c>
      <c r="DU232">
        <f>IF(contestants!DX232=1, 1, 0)</f>
        <v>0</v>
      </c>
      <c r="DV232">
        <f>IF(contestants!DY232=1, 1, 0)</f>
        <v>0</v>
      </c>
      <c r="DW232">
        <f>IF(contestants!DZ232=1, 1, 0)</f>
        <v>0</v>
      </c>
      <c r="DX232">
        <f>IF(contestants!EA232=1, 1, 0)</f>
        <v>0</v>
      </c>
      <c r="DY232">
        <f>IF(contestants!EB232=1, 1, 0)</f>
        <v>0</v>
      </c>
      <c r="DZ232">
        <f>IF(contestants!EC232=1, 1, 0)</f>
        <v>0</v>
      </c>
      <c r="EA232">
        <f>IF(contestants!ED232=1, 1, 0)</f>
        <v>0</v>
      </c>
      <c r="EB232">
        <f>IF(contestants!EE232=1, 1, 0)</f>
        <v>0</v>
      </c>
      <c r="EC232">
        <f>IF(contestants!EF232=1, 1, 0)</f>
        <v>0</v>
      </c>
      <c r="ED232">
        <f>IF(contestants!EG232=1, 1, 0)</f>
        <v>0</v>
      </c>
      <c r="EE232">
        <f>IF(contestants!EH232=1, 1, 0)</f>
        <v>0</v>
      </c>
      <c r="EF232">
        <f>IF(contestants!EI232=1, 1, 0)</f>
        <v>0</v>
      </c>
      <c r="EG232">
        <f>IF(contestants!EJ232=1, 1, 0)</f>
        <v>0</v>
      </c>
      <c r="EH232">
        <f>IF(contestants!EK232=1, 1, 0)</f>
        <v>0</v>
      </c>
      <c r="EI232">
        <f>IF(contestants!EL232=1, 1, 0)</f>
        <v>0</v>
      </c>
      <c r="EJ232">
        <f>IF(contestants!EM232=1, 1, 0)</f>
        <v>0</v>
      </c>
      <c r="EK232">
        <f>IF(contestants!EN232=1, 1, 0)</f>
        <v>0</v>
      </c>
      <c r="EL232">
        <f>IF(contestants!EO232=1, 1, 0)</f>
        <v>0</v>
      </c>
      <c r="EM232">
        <f>IF(contestants!EP232=1, 1, 0)</f>
        <v>0</v>
      </c>
      <c r="EN232">
        <f>IF(contestants!EQ232=1, 1, 0)</f>
        <v>0</v>
      </c>
      <c r="EO232">
        <f>IF(contestants!ER232=1, 1, 0)</f>
        <v>0</v>
      </c>
      <c r="EP232">
        <f>IF(contestants!ES232=1, 1, 0)</f>
        <v>0</v>
      </c>
      <c r="EQ232">
        <f>IF(contestants!ET232=1, 1, 0)</f>
        <v>0</v>
      </c>
      <c r="ER232">
        <f>IF(contestants!EU232=1, 1, 0)</f>
        <v>0</v>
      </c>
      <c r="ES232">
        <f>IF(contestants!EV232=1, 1, 0)</f>
        <v>0</v>
      </c>
      <c r="ET232">
        <f>IF(contestants!EW232=1, 1, 0)</f>
        <v>0</v>
      </c>
      <c r="EU232">
        <f>IF(contestants!EX232=1, 1, 0)</f>
        <v>0</v>
      </c>
      <c r="EV232">
        <f>IF(contestants!EY232=1, 1, 0)</f>
        <v>0</v>
      </c>
      <c r="EW232">
        <f>IF(contestants!EZ232=1, 1, 0)</f>
        <v>0</v>
      </c>
      <c r="EX232">
        <f>IF(contestants!FA232=1, 1, 0)</f>
        <v>0</v>
      </c>
      <c r="EY232">
        <f>IF(contestants!FB232=1, 1, 0)</f>
        <v>0</v>
      </c>
      <c r="EZ232">
        <f>IF(contestants!FC232=1, 1, 0)</f>
        <v>0</v>
      </c>
      <c r="FA232">
        <f>IF(contestants!FD232=1, 1, 0)</f>
        <v>0</v>
      </c>
      <c r="FB232">
        <f>IF(contestants!FE232=1, 1, 0)</f>
        <v>0</v>
      </c>
      <c r="FC232">
        <f>IF(contestants!FF232=1, 1, 0)</f>
        <v>0</v>
      </c>
      <c r="FD232">
        <f>IF(contestants!FG232=1, 1, 0)</f>
        <v>0</v>
      </c>
      <c r="FE232">
        <f>IF(contestants!FH232=1, 1, 0)</f>
        <v>0</v>
      </c>
      <c r="FF232">
        <f>IF(contestants!FI232=1, 1, 0)</f>
        <v>0</v>
      </c>
      <c r="FG232">
        <f>IF(contestants!FJ232=1, 1, 0)</f>
        <v>0</v>
      </c>
      <c r="FH232">
        <f>IF(contestants!FK232=1, 1, 0)</f>
        <v>0</v>
      </c>
      <c r="FI232">
        <f>IF(contestants!FL232=1, 1, 0)</f>
        <v>0</v>
      </c>
      <c r="FJ232">
        <f>IF(contestants!FM232=1, 1, 0)</f>
        <v>0</v>
      </c>
      <c r="FK232">
        <f>IF(contestants!FN232=1, 1, 0)</f>
        <v>0</v>
      </c>
      <c r="FL232">
        <f>IF(contestants!FO232=1, 1, 0)</f>
        <v>0</v>
      </c>
      <c r="FM232">
        <f>IF(contestants!FP232=1, 1, 0)</f>
        <v>0</v>
      </c>
      <c r="FN232">
        <f>IF(contestants!FQ232=1, 1, 0)</f>
        <v>0</v>
      </c>
      <c r="FO232">
        <f>IF(contestants!FR232=1, 1, 0)</f>
        <v>0</v>
      </c>
      <c r="FP232">
        <f>IF(contestants!FS232=1, 1, 0)</f>
        <v>0</v>
      </c>
      <c r="FQ232">
        <f>IF(contestants!FT232=1, 1, 0)</f>
        <v>0</v>
      </c>
      <c r="FR232">
        <f>IF(contestants!FU232=1, 1, 0)</f>
        <v>0</v>
      </c>
      <c r="FS232">
        <f>IF(contestants!FV232=1, 1, 0)</f>
        <v>0</v>
      </c>
      <c r="FT232">
        <f>IF(contestants!FW232=1, 1, 0)</f>
        <v>0</v>
      </c>
      <c r="FU232">
        <f>IF(contestants!FX232=1, 1, 0)</f>
        <v>0</v>
      </c>
      <c r="FV232">
        <f>IF(contestants!FY232=1, 1, 0)</f>
        <v>0</v>
      </c>
      <c r="FW232">
        <f>IF(contestants!FZ232=1, 1, 0)</f>
        <v>0</v>
      </c>
      <c r="FX232">
        <f>IF(contestants!GA232=1, 1, 0)</f>
        <v>0</v>
      </c>
      <c r="FY232">
        <f>IF(contestants!GB232=1, 1, 0)</f>
        <v>0</v>
      </c>
      <c r="FZ232">
        <f>IF(contestants!GC232=1, 1, 0)</f>
        <v>0</v>
      </c>
      <c r="GA232">
        <f>IF(contestants!GD232=1, 1, 0)</f>
        <v>0</v>
      </c>
      <c r="GB232">
        <f>IF(contestants!GE232=1, 1, 0)</f>
        <v>0</v>
      </c>
      <c r="GC232">
        <f>IF(contestants!GF232=1, 1, 0)</f>
        <v>0</v>
      </c>
      <c r="GD232">
        <f>IF(contestants!GG232=1, 1, 0)</f>
        <v>0</v>
      </c>
      <c r="GE232">
        <f>IF(contestants!GH232=1, 1, 0)</f>
        <v>0</v>
      </c>
      <c r="GF232">
        <f>IF(contestants!GI232=1, 1, 0)</f>
        <v>0</v>
      </c>
      <c r="GG232">
        <f>IF(contestants!GJ232=1, 1, 0)</f>
        <v>0</v>
      </c>
      <c r="GH232">
        <f>IF(contestants!GK232=1, 1, 0)</f>
        <v>0</v>
      </c>
      <c r="GI232">
        <f>IF(contestants!GL232=1, 1, 0)</f>
        <v>0</v>
      </c>
      <c r="GJ232">
        <f>IF(contestants!GM232=1, 1, 0)</f>
        <v>0</v>
      </c>
      <c r="GK232">
        <f>IF(contestants!GN232=1, 1, 0)</f>
        <v>0</v>
      </c>
      <c r="GL232">
        <f>IF(contestants!GO232=1, 1, 0)</f>
        <v>0</v>
      </c>
      <c r="GM232">
        <f>IF(contestants!GP232=1, 1, 0)</f>
        <v>0</v>
      </c>
      <c r="GN232">
        <f>IF(contestants!GQ232=1, 1, 0)</f>
        <v>0</v>
      </c>
      <c r="GO232">
        <f>IF(contestants!GR232=1, 1, 0)</f>
        <v>0</v>
      </c>
      <c r="GP232">
        <f>IF(contestants!GS232=1, 1, 0)</f>
        <v>0</v>
      </c>
      <c r="GQ232">
        <f>IF(contestants!GT232=1, 1, 0)</f>
        <v>0</v>
      </c>
      <c r="GR232">
        <f>IF(contestants!GU232=1, 1, 0)</f>
        <v>0</v>
      </c>
      <c r="GS232">
        <f>IF(contestants!GV232=1, 1, 0)</f>
        <v>0</v>
      </c>
    </row>
    <row r="233" spans="1:201" x14ac:dyDescent="0.25">
      <c r="A233" t="str">
        <f>IF(ISBLANK(contestants!A233), "", contestants!A233)</f>
        <v/>
      </c>
      <c r="B233">
        <f>IF(contestants!E233=1, 1, 0)</f>
        <v>0</v>
      </c>
      <c r="C233">
        <f>IF(contestants!F233=1, 1, 0)</f>
        <v>0</v>
      </c>
      <c r="D233">
        <f>IF(contestants!G233=1, 1, 0)</f>
        <v>0</v>
      </c>
      <c r="E233">
        <f>IF(contestants!H233=1, 1, 0)</f>
        <v>0</v>
      </c>
      <c r="F233">
        <f>IF(contestants!I233=1, 1, 0)</f>
        <v>0</v>
      </c>
      <c r="G233">
        <f>IF(contestants!J233=1, 1, 0)</f>
        <v>0</v>
      </c>
      <c r="H233">
        <f>IF(contestants!K233=1, 1, 0)</f>
        <v>0</v>
      </c>
      <c r="I233">
        <f>IF(contestants!L233=1, 1, 0)</f>
        <v>0</v>
      </c>
      <c r="J233">
        <f>IF(contestants!M233=1, 1, 0)</f>
        <v>0</v>
      </c>
      <c r="K233">
        <f>IF(contestants!N233=1, 1, 0)</f>
        <v>0</v>
      </c>
      <c r="L233">
        <f>IF(contestants!O233=1, 1, 0)</f>
        <v>0</v>
      </c>
      <c r="M233">
        <f>IF(contestants!P233=1, 1, 0)</f>
        <v>0</v>
      </c>
      <c r="N233">
        <f>IF(contestants!Q233=1, 1, 0)</f>
        <v>0</v>
      </c>
      <c r="O233">
        <f>IF(contestants!R233=1, 1, 0)</f>
        <v>0</v>
      </c>
      <c r="P233">
        <f>IF(contestants!S233=1, 1, 0)</f>
        <v>0</v>
      </c>
      <c r="Q233">
        <f>IF(contestants!T233=1, 1, 0)</f>
        <v>0</v>
      </c>
      <c r="R233">
        <f>IF(contestants!U233=1, 1, 0)</f>
        <v>0</v>
      </c>
      <c r="S233">
        <f>IF(contestants!V233=1, 1, 0)</f>
        <v>0</v>
      </c>
      <c r="T233">
        <f>IF(contestants!W233=1, 1, 0)</f>
        <v>0</v>
      </c>
      <c r="U233">
        <f>IF(contestants!X233=1, 1, 0)</f>
        <v>0</v>
      </c>
      <c r="V233">
        <f>IF(contestants!Y233=1, 1, 0)</f>
        <v>0</v>
      </c>
      <c r="W233">
        <f>IF(contestants!Z233=1, 1, 0)</f>
        <v>0</v>
      </c>
      <c r="X233">
        <f>IF(contestants!AA233=1, 1, 0)</f>
        <v>0</v>
      </c>
      <c r="Y233">
        <f>IF(contestants!AB233=1, 1, 0)</f>
        <v>0</v>
      </c>
      <c r="Z233">
        <f>IF(contestants!AC233=1, 1, 0)</f>
        <v>0</v>
      </c>
      <c r="AA233">
        <f>IF(contestants!AD233=1, 1, 0)</f>
        <v>0</v>
      </c>
      <c r="AB233">
        <f>IF(contestants!AE233=1, 1, 0)</f>
        <v>0</v>
      </c>
      <c r="AC233">
        <f>IF(contestants!AF233=1, 1, 0)</f>
        <v>0</v>
      </c>
      <c r="AD233">
        <f>IF(contestants!AG233=1, 1, 0)</f>
        <v>0</v>
      </c>
      <c r="AE233">
        <f>IF(contestants!AH233=1, 1, 0)</f>
        <v>0</v>
      </c>
      <c r="AF233">
        <f>IF(contestants!AI233=1, 1, 0)</f>
        <v>0</v>
      </c>
      <c r="AG233">
        <f>IF(contestants!AJ233=1, 1, 0)</f>
        <v>0</v>
      </c>
      <c r="AH233">
        <f>IF(contestants!AK233=1, 1, 0)</f>
        <v>0</v>
      </c>
      <c r="AI233">
        <f>IF(contestants!AL233=1, 1, 0)</f>
        <v>0</v>
      </c>
      <c r="AJ233">
        <f>IF(contestants!AM233=1, 1, 0)</f>
        <v>0</v>
      </c>
      <c r="AK233">
        <f>IF(contestants!AN233=1, 1, 0)</f>
        <v>0</v>
      </c>
      <c r="AL233">
        <f>IF(contestants!AO233=1, 1, 0)</f>
        <v>0</v>
      </c>
      <c r="AM233">
        <f>IF(contestants!AP233=1, 1, 0)</f>
        <v>0</v>
      </c>
      <c r="AN233">
        <f>IF(contestants!AQ233=1, 1, 0)</f>
        <v>0</v>
      </c>
      <c r="AO233">
        <f>IF(contestants!AR233=1, 1, 0)</f>
        <v>0</v>
      </c>
      <c r="AP233">
        <f>IF(contestants!AS233=1, 1, 0)</f>
        <v>0</v>
      </c>
      <c r="AQ233">
        <f>IF(contestants!AT233=1, 1, 0)</f>
        <v>0</v>
      </c>
      <c r="AR233">
        <f>IF(contestants!AU233=1, 1, 0)</f>
        <v>0</v>
      </c>
      <c r="AS233">
        <f>IF(contestants!AV233=1, 1, 0)</f>
        <v>0</v>
      </c>
      <c r="AT233">
        <f>IF(contestants!AW233=1, 1, 0)</f>
        <v>0</v>
      </c>
      <c r="AU233">
        <f>IF(contestants!AX233=1, 1, 0)</f>
        <v>0</v>
      </c>
      <c r="AV233">
        <f>IF(contestants!AY233=1, 1, 0)</f>
        <v>0</v>
      </c>
      <c r="AW233">
        <f>IF(contestants!AZ233=1, 1, 0)</f>
        <v>0</v>
      </c>
      <c r="AX233">
        <f>IF(contestants!BA233=1, 1, 0)</f>
        <v>0</v>
      </c>
      <c r="AY233">
        <f>IF(contestants!BB233=1, 1, 0)</f>
        <v>0</v>
      </c>
      <c r="AZ233">
        <f>IF(contestants!BC233=1, 1, 0)</f>
        <v>0</v>
      </c>
      <c r="BA233">
        <f>IF(contestants!BD233=1, 1, 0)</f>
        <v>0</v>
      </c>
      <c r="BB233">
        <f>IF(contestants!BE233=1, 1, 0)</f>
        <v>0</v>
      </c>
      <c r="BC233">
        <f>IF(contestants!BF233=1, 1, 0)</f>
        <v>0</v>
      </c>
      <c r="BD233">
        <f>IF(contestants!BG233=1, 1, 0)</f>
        <v>0</v>
      </c>
      <c r="BE233">
        <f>IF(contestants!BH233=1, 1, 0)</f>
        <v>0</v>
      </c>
      <c r="BF233">
        <f>IF(contestants!BI233=1, 1, 0)</f>
        <v>0</v>
      </c>
      <c r="BG233">
        <f>IF(contestants!BJ233=1, 1, 0)</f>
        <v>0</v>
      </c>
      <c r="BH233">
        <f>IF(contestants!BK233=1, 1, 0)</f>
        <v>0</v>
      </c>
      <c r="BI233">
        <f>IF(contestants!BL233=1, 1, 0)</f>
        <v>0</v>
      </c>
      <c r="BJ233">
        <f>IF(contestants!BM233=1, 1, 0)</f>
        <v>0</v>
      </c>
      <c r="BK233">
        <f>IF(contestants!BN233=1, 1, 0)</f>
        <v>0</v>
      </c>
      <c r="BL233">
        <f>IF(contestants!BO233=1, 1, 0)</f>
        <v>0</v>
      </c>
      <c r="BM233">
        <f>IF(contestants!BP233=1, 1, 0)</f>
        <v>0</v>
      </c>
      <c r="BN233">
        <f>IF(contestants!BQ233=1, 1, 0)</f>
        <v>0</v>
      </c>
      <c r="BO233">
        <f>IF(contestants!BR233=1, 1, 0)</f>
        <v>0</v>
      </c>
      <c r="BP233">
        <f>IF(contestants!BS233=1, 1, 0)</f>
        <v>0</v>
      </c>
      <c r="BQ233">
        <f>IF(contestants!BT233=1, 1, 0)</f>
        <v>0</v>
      </c>
      <c r="BR233">
        <f>IF(contestants!BU233=1, 1, 0)</f>
        <v>0</v>
      </c>
      <c r="BS233">
        <f>IF(contestants!BV233=1, 1, 0)</f>
        <v>0</v>
      </c>
      <c r="BT233">
        <f>IF(contestants!BW233=1, 1, 0)</f>
        <v>0</v>
      </c>
      <c r="BU233">
        <f>IF(contestants!BX233=1, 1, 0)</f>
        <v>0</v>
      </c>
      <c r="BV233">
        <f>IF(contestants!BY233=1, 1, 0)</f>
        <v>0</v>
      </c>
      <c r="BW233">
        <f>IF(contestants!BZ233=1, 1, 0)</f>
        <v>0</v>
      </c>
      <c r="BX233">
        <f>IF(contestants!CA233=1, 1, 0)</f>
        <v>0</v>
      </c>
      <c r="BY233">
        <f>IF(contestants!CB233=1, 1, 0)</f>
        <v>0</v>
      </c>
      <c r="BZ233">
        <f>IF(contestants!CC233=1, 1, 0)</f>
        <v>0</v>
      </c>
      <c r="CA233">
        <f>IF(contestants!CD233=1, 1, 0)</f>
        <v>0</v>
      </c>
      <c r="CB233">
        <f>IF(contestants!CE233=1, 1, 0)</f>
        <v>0</v>
      </c>
      <c r="CC233">
        <f>IF(contestants!CF233=1, 1, 0)</f>
        <v>0</v>
      </c>
      <c r="CD233">
        <f>IF(contestants!CG233=1, 1, 0)</f>
        <v>0</v>
      </c>
      <c r="CE233">
        <f>IF(contestants!CH233=1, 1, 0)</f>
        <v>0</v>
      </c>
      <c r="CF233">
        <f>IF(contestants!CI233=1, 1, 0)</f>
        <v>0</v>
      </c>
      <c r="CG233">
        <f>IF(contestants!CJ233=1, 1, 0)</f>
        <v>0</v>
      </c>
      <c r="CH233">
        <f>IF(contestants!CK233=1, 1, 0)</f>
        <v>0</v>
      </c>
      <c r="CI233">
        <f>IF(contestants!CL233=1, 1, 0)</f>
        <v>0</v>
      </c>
      <c r="CJ233">
        <f>IF(contestants!CM233=1, 1, 0)</f>
        <v>0</v>
      </c>
      <c r="CK233">
        <f>IF(contestants!CN233=1, 1, 0)</f>
        <v>0</v>
      </c>
      <c r="CL233">
        <f>IF(contestants!CO233=1, 1, 0)</f>
        <v>0</v>
      </c>
      <c r="CM233">
        <f>IF(contestants!CP233=1, 1, 0)</f>
        <v>0</v>
      </c>
      <c r="CN233">
        <f>IF(contestants!CQ233=1, 1, 0)</f>
        <v>0</v>
      </c>
      <c r="CO233">
        <f>IF(contestants!CR233=1, 1, 0)</f>
        <v>0</v>
      </c>
      <c r="CP233">
        <f>IF(contestants!CS233=1, 1, 0)</f>
        <v>0</v>
      </c>
      <c r="CQ233">
        <f>IF(contestants!CT233=1, 1, 0)</f>
        <v>0</v>
      </c>
      <c r="CR233">
        <f>IF(contestants!CU233=1, 1, 0)</f>
        <v>0</v>
      </c>
      <c r="CS233">
        <f>IF(contestants!CV233=1, 1, 0)</f>
        <v>0</v>
      </c>
      <c r="CT233">
        <f>IF(contestants!CW233=1, 1, 0)</f>
        <v>0</v>
      </c>
      <c r="CU233">
        <f>IF(contestants!CX233=1, 1, 0)</f>
        <v>0</v>
      </c>
      <c r="CV233">
        <f>IF(contestants!CY233=1, 1, 0)</f>
        <v>0</v>
      </c>
      <c r="CW233">
        <f>IF(contestants!CZ233=1, 1, 0)</f>
        <v>0</v>
      </c>
      <c r="CX233">
        <f>IF(contestants!DA233=1, 1, 0)</f>
        <v>0</v>
      </c>
      <c r="CY233">
        <f>IF(contestants!DB233=1, 1, 0)</f>
        <v>0</v>
      </c>
      <c r="CZ233">
        <f>IF(contestants!DC233=1, 1, 0)</f>
        <v>0</v>
      </c>
      <c r="DA233">
        <f>IF(contestants!DD233=1, 1, 0)</f>
        <v>0</v>
      </c>
      <c r="DB233">
        <f>IF(contestants!DE233=1, 1, 0)</f>
        <v>0</v>
      </c>
      <c r="DC233">
        <f>IF(contestants!DF233=1, 1, 0)</f>
        <v>0</v>
      </c>
      <c r="DD233">
        <f>IF(contestants!DG233=1, 1, 0)</f>
        <v>0</v>
      </c>
      <c r="DE233">
        <f>IF(contestants!DH233=1, 1, 0)</f>
        <v>0</v>
      </c>
      <c r="DF233">
        <f>IF(contestants!DI233=1, 1, 0)</f>
        <v>0</v>
      </c>
      <c r="DG233">
        <f>IF(contestants!DJ233=1, 1, 0)</f>
        <v>0</v>
      </c>
      <c r="DH233">
        <f>IF(contestants!DK233=1, 1, 0)</f>
        <v>0</v>
      </c>
      <c r="DI233">
        <f>IF(contestants!DL233=1, 1, 0)</f>
        <v>0</v>
      </c>
      <c r="DJ233">
        <f>IF(contestants!DM233=1, 1, 0)</f>
        <v>0</v>
      </c>
      <c r="DK233">
        <f>IF(contestants!DN233=1, 1, 0)</f>
        <v>0</v>
      </c>
      <c r="DL233">
        <f>IF(contestants!DO233=1, 1, 0)</f>
        <v>0</v>
      </c>
      <c r="DM233">
        <f>IF(contestants!DP233=1, 1, 0)</f>
        <v>0</v>
      </c>
      <c r="DN233">
        <f>IF(contestants!DQ233=1, 1, 0)</f>
        <v>0</v>
      </c>
      <c r="DO233">
        <f>IF(contestants!DR233=1, 1, 0)</f>
        <v>0</v>
      </c>
      <c r="DP233">
        <f>IF(contestants!DS233=1, 1, 0)</f>
        <v>0</v>
      </c>
      <c r="DQ233">
        <f>IF(contestants!DT233=1, 1, 0)</f>
        <v>0</v>
      </c>
      <c r="DR233">
        <f>IF(contestants!DU233=1, 1, 0)</f>
        <v>0</v>
      </c>
      <c r="DS233">
        <f>IF(contestants!DV233=1, 1, 0)</f>
        <v>0</v>
      </c>
      <c r="DT233">
        <f>IF(contestants!DW233=1, 1, 0)</f>
        <v>0</v>
      </c>
      <c r="DU233">
        <f>IF(contestants!DX233=1, 1, 0)</f>
        <v>0</v>
      </c>
      <c r="DV233">
        <f>IF(contestants!DY233=1, 1, 0)</f>
        <v>0</v>
      </c>
      <c r="DW233">
        <f>IF(contestants!DZ233=1, 1, 0)</f>
        <v>0</v>
      </c>
      <c r="DX233">
        <f>IF(contestants!EA233=1, 1, 0)</f>
        <v>0</v>
      </c>
      <c r="DY233">
        <f>IF(contestants!EB233=1, 1, 0)</f>
        <v>0</v>
      </c>
      <c r="DZ233">
        <f>IF(contestants!EC233=1, 1, 0)</f>
        <v>0</v>
      </c>
      <c r="EA233">
        <f>IF(contestants!ED233=1, 1, 0)</f>
        <v>0</v>
      </c>
      <c r="EB233">
        <f>IF(contestants!EE233=1, 1, 0)</f>
        <v>0</v>
      </c>
      <c r="EC233">
        <f>IF(contestants!EF233=1, 1, 0)</f>
        <v>0</v>
      </c>
      <c r="ED233">
        <f>IF(contestants!EG233=1, 1, 0)</f>
        <v>0</v>
      </c>
      <c r="EE233">
        <f>IF(contestants!EH233=1, 1, 0)</f>
        <v>0</v>
      </c>
      <c r="EF233">
        <f>IF(contestants!EI233=1, 1, 0)</f>
        <v>0</v>
      </c>
      <c r="EG233">
        <f>IF(contestants!EJ233=1, 1, 0)</f>
        <v>0</v>
      </c>
      <c r="EH233">
        <f>IF(contestants!EK233=1, 1, 0)</f>
        <v>0</v>
      </c>
      <c r="EI233">
        <f>IF(contestants!EL233=1, 1, 0)</f>
        <v>0</v>
      </c>
      <c r="EJ233">
        <f>IF(contestants!EM233=1, 1, 0)</f>
        <v>0</v>
      </c>
      <c r="EK233">
        <f>IF(contestants!EN233=1, 1, 0)</f>
        <v>0</v>
      </c>
      <c r="EL233">
        <f>IF(contestants!EO233=1, 1, 0)</f>
        <v>0</v>
      </c>
      <c r="EM233">
        <f>IF(contestants!EP233=1, 1, 0)</f>
        <v>0</v>
      </c>
      <c r="EN233">
        <f>IF(contestants!EQ233=1, 1, 0)</f>
        <v>0</v>
      </c>
      <c r="EO233">
        <f>IF(contestants!ER233=1, 1, 0)</f>
        <v>0</v>
      </c>
      <c r="EP233">
        <f>IF(contestants!ES233=1, 1, 0)</f>
        <v>0</v>
      </c>
      <c r="EQ233">
        <f>IF(contestants!ET233=1, 1, 0)</f>
        <v>0</v>
      </c>
      <c r="ER233">
        <f>IF(contestants!EU233=1, 1, 0)</f>
        <v>0</v>
      </c>
      <c r="ES233">
        <f>IF(contestants!EV233=1, 1, 0)</f>
        <v>0</v>
      </c>
      <c r="ET233">
        <f>IF(contestants!EW233=1, 1, 0)</f>
        <v>0</v>
      </c>
      <c r="EU233">
        <f>IF(contestants!EX233=1, 1, 0)</f>
        <v>0</v>
      </c>
      <c r="EV233">
        <f>IF(contestants!EY233=1, 1, 0)</f>
        <v>0</v>
      </c>
      <c r="EW233">
        <f>IF(contestants!EZ233=1, 1, 0)</f>
        <v>0</v>
      </c>
      <c r="EX233">
        <f>IF(contestants!FA233=1, 1, 0)</f>
        <v>0</v>
      </c>
      <c r="EY233">
        <f>IF(contestants!FB233=1, 1, 0)</f>
        <v>0</v>
      </c>
      <c r="EZ233">
        <f>IF(contestants!FC233=1, 1, 0)</f>
        <v>0</v>
      </c>
      <c r="FA233">
        <f>IF(contestants!FD233=1, 1, 0)</f>
        <v>0</v>
      </c>
      <c r="FB233">
        <f>IF(contestants!FE233=1, 1, 0)</f>
        <v>0</v>
      </c>
      <c r="FC233">
        <f>IF(contestants!FF233=1, 1, 0)</f>
        <v>0</v>
      </c>
      <c r="FD233">
        <f>IF(contestants!FG233=1, 1, 0)</f>
        <v>0</v>
      </c>
      <c r="FE233">
        <f>IF(contestants!FH233=1, 1, 0)</f>
        <v>0</v>
      </c>
      <c r="FF233">
        <f>IF(contestants!FI233=1, 1, 0)</f>
        <v>0</v>
      </c>
      <c r="FG233">
        <f>IF(contestants!FJ233=1, 1, 0)</f>
        <v>0</v>
      </c>
      <c r="FH233">
        <f>IF(contestants!FK233=1, 1, 0)</f>
        <v>0</v>
      </c>
      <c r="FI233">
        <f>IF(contestants!FL233=1, 1, 0)</f>
        <v>0</v>
      </c>
      <c r="FJ233">
        <f>IF(contestants!FM233=1, 1, 0)</f>
        <v>0</v>
      </c>
      <c r="FK233">
        <f>IF(contestants!FN233=1, 1, 0)</f>
        <v>0</v>
      </c>
      <c r="FL233">
        <f>IF(contestants!FO233=1, 1, 0)</f>
        <v>0</v>
      </c>
      <c r="FM233">
        <f>IF(contestants!FP233=1, 1, 0)</f>
        <v>0</v>
      </c>
      <c r="FN233">
        <f>IF(contestants!FQ233=1, 1, 0)</f>
        <v>0</v>
      </c>
      <c r="FO233">
        <f>IF(contestants!FR233=1, 1, 0)</f>
        <v>0</v>
      </c>
      <c r="FP233">
        <f>IF(contestants!FS233=1, 1, 0)</f>
        <v>0</v>
      </c>
      <c r="FQ233">
        <f>IF(contestants!FT233=1, 1, 0)</f>
        <v>0</v>
      </c>
      <c r="FR233">
        <f>IF(contestants!FU233=1, 1, 0)</f>
        <v>0</v>
      </c>
      <c r="FS233">
        <f>IF(contestants!FV233=1, 1, 0)</f>
        <v>0</v>
      </c>
      <c r="FT233">
        <f>IF(contestants!FW233=1, 1, 0)</f>
        <v>0</v>
      </c>
      <c r="FU233">
        <f>IF(contestants!FX233=1, 1, 0)</f>
        <v>0</v>
      </c>
      <c r="FV233">
        <f>IF(contestants!FY233=1, 1, 0)</f>
        <v>0</v>
      </c>
      <c r="FW233">
        <f>IF(contestants!FZ233=1, 1, 0)</f>
        <v>0</v>
      </c>
      <c r="FX233">
        <f>IF(contestants!GA233=1, 1, 0)</f>
        <v>0</v>
      </c>
      <c r="FY233">
        <f>IF(contestants!GB233=1, 1, 0)</f>
        <v>0</v>
      </c>
      <c r="FZ233">
        <f>IF(contestants!GC233=1, 1, 0)</f>
        <v>0</v>
      </c>
      <c r="GA233">
        <f>IF(contestants!GD233=1, 1, 0)</f>
        <v>0</v>
      </c>
      <c r="GB233">
        <f>IF(contestants!GE233=1, 1, 0)</f>
        <v>0</v>
      </c>
      <c r="GC233">
        <f>IF(contestants!GF233=1, 1, 0)</f>
        <v>0</v>
      </c>
      <c r="GD233">
        <f>IF(contestants!GG233=1, 1, 0)</f>
        <v>0</v>
      </c>
      <c r="GE233">
        <f>IF(contestants!GH233=1, 1, 0)</f>
        <v>0</v>
      </c>
      <c r="GF233">
        <f>IF(contestants!GI233=1, 1, 0)</f>
        <v>0</v>
      </c>
      <c r="GG233">
        <f>IF(contestants!GJ233=1, 1, 0)</f>
        <v>0</v>
      </c>
      <c r="GH233">
        <f>IF(contestants!GK233=1, 1, 0)</f>
        <v>0</v>
      </c>
      <c r="GI233">
        <f>IF(contestants!GL233=1, 1, 0)</f>
        <v>0</v>
      </c>
      <c r="GJ233">
        <f>IF(contestants!GM233=1, 1, 0)</f>
        <v>0</v>
      </c>
      <c r="GK233">
        <f>IF(contestants!GN233=1, 1, 0)</f>
        <v>0</v>
      </c>
      <c r="GL233">
        <f>IF(contestants!GO233=1, 1, 0)</f>
        <v>0</v>
      </c>
      <c r="GM233">
        <f>IF(contestants!GP233=1, 1, 0)</f>
        <v>0</v>
      </c>
      <c r="GN233">
        <f>IF(contestants!GQ233=1, 1, 0)</f>
        <v>0</v>
      </c>
      <c r="GO233">
        <f>IF(contestants!GR233=1, 1, 0)</f>
        <v>0</v>
      </c>
      <c r="GP233">
        <f>IF(contestants!GS233=1, 1, 0)</f>
        <v>0</v>
      </c>
      <c r="GQ233">
        <f>IF(contestants!GT233=1, 1, 0)</f>
        <v>0</v>
      </c>
      <c r="GR233">
        <f>IF(contestants!GU233=1, 1, 0)</f>
        <v>0</v>
      </c>
      <c r="GS233">
        <f>IF(contestants!GV233=1, 1, 0)</f>
        <v>0</v>
      </c>
    </row>
    <row r="234" spans="1:201" x14ac:dyDescent="0.25">
      <c r="A234" t="str">
        <f>IF(ISBLANK(contestants!A234), "", contestants!A234)</f>
        <v/>
      </c>
      <c r="B234">
        <f>IF(contestants!E234=1, 1, 0)</f>
        <v>0</v>
      </c>
      <c r="C234">
        <f>IF(contestants!F234=1, 1, 0)</f>
        <v>0</v>
      </c>
      <c r="D234">
        <f>IF(contestants!G234=1, 1, 0)</f>
        <v>0</v>
      </c>
      <c r="E234">
        <f>IF(contestants!H234=1, 1, 0)</f>
        <v>0</v>
      </c>
      <c r="F234">
        <f>IF(contestants!I234=1, 1, 0)</f>
        <v>0</v>
      </c>
      <c r="G234">
        <f>IF(contestants!J234=1, 1, 0)</f>
        <v>0</v>
      </c>
      <c r="H234">
        <f>IF(contestants!K234=1, 1, 0)</f>
        <v>0</v>
      </c>
      <c r="I234">
        <f>IF(contestants!L234=1, 1, 0)</f>
        <v>0</v>
      </c>
      <c r="J234">
        <f>IF(contestants!M234=1, 1, 0)</f>
        <v>0</v>
      </c>
      <c r="K234">
        <f>IF(contestants!N234=1, 1, 0)</f>
        <v>0</v>
      </c>
      <c r="L234">
        <f>IF(contestants!O234=1, 1, 0)</f>
        <v>0</v>
      </c>
      <c r="M234">
        <f>IF(contestants!P234=1, 1, 0)</f>
        <v>0</v>
      </c>
      <c r="N234">
        <f>IF(contestants!Q234=1, 1, 0)</f>
        <v>0</v>
      </c>
      <c r="O234">
        <f>IF(contestants!R234=1, 1, 0)</f>
        <v>0</v>
      </c>
      <c r="P234">
        <f>IF(contestants!S234=1, 1, 0)</f>
        <v>0</v>
      </c>
      <c r="Q234">
        <f>IF(contestants!T234=1, 1, 0)</f>
        <v>0</v>
      </c>
      <c r="R234">
        <f>IF(contestants!U234=1, 1, 0)</f>
        <v>0</v>
      </c>
      <c r="S234">
        <f>IF(contestants!V234=1, 1, 0)</f>
        <v>0</v>
      </c>
      <c r="T234">
        <f>IF(contestants!W234=1, 1, 0)</f>
        <v>0</v>
      </c>
      <c r="U234">
        <f>IF(contestants!X234=1, 1, 0)</f>
        <v>0</v>
      </c>
      <c r="V234">
        <f>IF(contestants!Y234=1, 1, 0)</f>
        <v>0</v>
      </c>
      <c r="W234">
        <f>IF(contestants!Z234=1, 1, 0)</f>
        <v>0</v>
      </c>
      <c r="X234">
        <f>IF(contestants!AA234=1, 1, 0)</f>
        <v>0</v>
      </c>
      <c r="Y234">
        <f>IF(contestants!AB234=1, 1, 0)</f>
        <v>0</v>
      </c>
      <c r="Z234">
        <f>IF(contestants!AC234=1, 1, 0)</f>
        <v>0</v>
      </c>
      <c r="AA234">
        <f>IF(contestants!AD234=1, 1, 0)</f>
        <v>0</v>
      </c>
      <c r="AB234">
        <f>IF(contestants!AE234=1, 1, 0)</f>
        <v>0</v>
      </c>
      <c r="AC234">
        <f>IF(contestants!AF234=1, 1, 0)</f>
        <v>0</v>
      </c>
      <c r="AD234">
        <f>IF(contestants!AG234=1, 1, 0)</f>
        <v>0</v>
      </c>
      <c r="AE234">
        <f>IF(contestants!AH234=1, 1, 0)</f>
        <v>0</v>
      </c>
      <c r="AF234">
        <f>IF(contestants!AI234=1, 1, 0)</f>
        <v>0</v>
      </c>
      <c r="AG234">
        <f>IF(contestants!AJ234=1, 1, 0)</f>
        <v>0</v>
      </c>
      <c r="AH234">
        <f>IF(contestants!AK234=1, 1, 0)</f>
        <v>0</v>
      </c>
      <c r="AI234">
        <f>IF(contestants!AL234=1, 1, 0)</f>
        <v>0</v>
      </c>
      <c r="AJ234">
        <f>IF(contestants!AM234=1, 1, 0)</f>
        <v>0</v>
      </c>
      <c r="AK234">
        <f>IF(contestants!AN234=1, 1, 0)</f>
        <v>0</v>
      </c>
      <c r="AL234">
        <f>IF(contestants!AO234=1, 1, 0)</f>
        <v>0</v>
      </c>
      <c r="AM234">
        <f>IF(contestants!AP234=1, 1, 0)</f>
        <v>0</v>
      </c>
      <c r="AN234">
        <f>IF(contestants!AQ234=1, 1, 0)</f>
        <v>0</v>
      </c>
      <c r="AO234">
        <f>IF(contestants!AR234=1, 1, 0)</f>
        <v>0</v>
      </c>
      <c r="AP234">
        <f>IF(contestants!AS234=1, 1, 0)</f>
        <v>0</v>
      </c>
      <c r="AQ234">
        <f>IF(contestants!AT234=1, 1, 0)</f>
        <v>0</v>
      </c>
      <c r="AR234">
        <f>IF(contestants!AU234=1, 1, 0)</f>
        <v>0</v>
      </c>
      <c r="AS234">
        <f>IF(contestants!AV234=1, 1, 0)</f>
        <v>0</v>
      </c>
      <c r="AT234">
        <f>IF(contestants!AW234=1, 1, 0)</f>
        <v>0</v>
      </c>
      <c r="AU234">
        <f>IF(contestants!AX234=1, 1, 0)</f>
        <v>0</v>
      </c>
      <c r="AV234">
        <f>IF(contestants!AY234=1, 1, 0)</f>
        <v>0</v>
      </c>
      <c r="AW234">
        <f>IF(contestants!AZ234=1, 1, 0)</f>
        <v>0</v>
      </c>
      <c r="AX234">
        <f>IF(contestants!BA234=1, 1, 0)</f>
        <v>0</v>
      </c>
      <c r="AY234">
        <f>IF(contestants!BB234=1, 1, 0)</f>
        <v>0</v>
      </c>
      <c r="AZ234">
        <f>IF(contestants!BC234=1, 1, 0)</f>
        <v>0</v>
      </c>
      <c r="BA234">
        <f>IF(contestants!BD234=1, 1, 0)</f>
        <v>0</v>
      </c>
      <c r="BB234">
        <f>IF(contestants!BE234=1, 1, 0)</f>
        <v>0</v>
      </c>
      <c r="BC234">
        <f>IF(contestants!BF234=1, 1, 0)</f>
        <v>0</v>
      </c>
      <c r="BD234">
        <f>IF(contestants!BG234=1, 1, 0)</f>
        <v>0</v>
      </c>
      <c r="BE234">
        <f>IF(contestants!BH234=1, 1, 0)</f>
        <v>0</v>
      </c>
      <c r="BF234">
        <f>IF(contestants!BI234=1, 1, 0)</f>
        <v>0</v>
      </c>
      <c r="BG234">
        <f>IF(contestants!BJ234=1, 1, 0)</f>
        <v>0</v>
      </c>
      <c r="BH234">
        <f>IF(contestants!BK234=1, 1, 0)</f>
        <v>0</v>
      </c>
      <c r="BI234">
        <f>IF(contestants!BL234=1, 1, 0)</f>
        <v>0</v>
      </c>
      <c r="BJ234">
        <f>IF(contestants!BM234=1, 1, 0)</f>
        <v>0</v>
      </c>
      <c r="BK234">
        <f>IF(contestants!BN234=1, 1, 0)</f>
        <v>0</v>
      </c>
      <c r="BL234">
        <f>IF(contestants!BO234=1, 1, 0)</f>
        <v>0</v>
      </c>
      <c r="BM234">
        <f>IF(contestants!BP234=1, 1, 0)</f>
        <v>0</v>
      </c>
      <c r="BN234">
        <f>IF(contestants!BQ234=1, 1, 0)</f>
        <v>0</v>
      </c>
      <c r="BO234">
        <f>IF(contestants!BR234=1, 1, 0)</f>
        <v>0</v>
      </c>
      <c r="BP234">
        <f>IF(contestants!BS234=1, 1, 0)</f>
        <v>0</v>
      </c>
      <c r="BQ234">
        <f>IF(contestants!BT234=1, 1, 0)</f>
        <v>0</v>
      </c>
      <c r="BR234">
        <f>IF(contestants!BU234=1, 1, 0)</f>
        <v>0</v>
      </c>
      <c r="BS234">
        <f>IF(contestants!BV234=1, 1, 0)</f>
        <v>0</v>
      </c>
      <c r="BT234">
        <f>IF(contestants!BW234=1, 1, 0)</f>
        <v>0</v>
      </c>
      <c r="BU234">
        <f>IF(contestants!BX234=1, 1, 0)</f>
        <v>0</v>
      </c>
      <c r="BV234">
        <f>IF(contestants!BY234=1, 1, 0)</f>
        <v>0</v>
      </c>
      <c r="BW234">
        <f>IF(contestants!BZ234=1, 1, 0)</f>
        <v>0</v>
      </c>
      <c r="BX234">
        <f>IF(contestants!CA234=1, 1, 0)</f>
        <v>0</v>
      </c>
      <c r="BY234">
        <f>IF(contestants!CB234=1, 1, 0)</f>
        <v>0</v>
      </c>
      <c r="BZ234">
        <f>IF(contestants!CC234=1, 1, 0)</f>
        <v>0</v>
      </c>
      <c r="CA234">
        <f>IF(contestants!CD234=1, 1, 0)</f>
        <v>0</v>
      </c>
      <c r="CB234">
        <f>IF(contestants!CE234=1, 1, 0)</f>
        <v>0</v>
      </c>
      <c r="CC234">
        <f>IF(contestants!CF234=1, 1, 0)</f>
        <v>0</v>
      </c>
      <c r="CD234">
        <f>IF(contestants!CG234=1, 1, 0)</f>
        <v>0</v>
      </c>
      <c r="CE234">
        <f>IF(contestants!CH234=1, 1, 0)</f>
        <v>0</v>
      </c>
      <c r="CF234">
        <f>IF(contestants!CI234=1, 1, 0)</f>
        <v>0</v>
      </c>
      <c r="CG234">
        <f>IF(contestants!CJ234=1, 1, 0)</f>
        <v>0</v>
      </c>
      <c r="CH234">
        <f>IF(contestants!CK234=1, 1, 0)</f>
        <v>0</v>
      </c>
      <c r="CI234">
        <f>IF(contestants!CL234=1, 1, 0)</f>
        <v>0</v>
      </c>
      <c r="CJ234">
        <f>IF(contestants!CM234=1, 1, 0)</f>
        <v>0</v>
      </c>
      <c r="CK234">
        <f>IF(contestants!CN234=1, 1, 0)</f>
        <v>0</v>
      </c>
      <c r="CL234">
        <f>IF(contestants!CO234=1, 1, 0)</f>
        <v>0</v>
      </c>
      <c r="CM234">
        <f>IF(contestants!CP234=1, 1, 0)</f>
        <v>0</v>
      </c>
      <c r="CN234">
        <f>IF(contestants!CQ234=1, 1, 0)</f>
        <v>0</v>
      </c>
      <c r="CO234">
        <f>IF(contestants!CR234=1, 1, 0)</f>
        <v>0</v>
      </c>
      <c r="CP234">
        <f>IF(contestants!CS234=1, 1, 0)</f>
        <v>0</v>
      </c>
      <c r="CQ234">
        <f>IF(contestants!CT234=1, 1, 0)</f>
        <v>0</v>
      </c>
      <c r="CR234">
        <f>IF(contestants!CU234=1, 1, 0)</f>
        <v>0</v>
      </c>
      <c r="CS234">
        <f>IF(contestants!CV234=1, 1, 0)</f>
        <v>0</v>
      </c>
      <c r="CT234">
        <f>IF(contestants!CW234=1, 1, 0)</f>
        <v>0</v>
      </c>
      <c r="CU234">
        <f>IF(contestants!CX234=1, 1, 0)</f>
        <v>0</v>
      </c>
      <c r="CV234">
        <f>IF(contestants!CY234=1, 1, 0)</f>
        <v>0</v>
      </c>
      <c r="CW234">
        <f>IF(contestants!CZ234=1, 1, 0)</f>
        <v>0</v>
      </c>
      <c r="CX234">
        <f>IF(contestants!DA234=1, 1, 0)</f>
        <v>0</v>
      </c>
      <c r="CY234">
        <f>IF(contestants!DB234=1, 1, 0)</f>
        <v>0</v>
      </c>
      <c r="CZ234">
        <f>IF(contestants!DC234=1, 1, 0)</f>
        <v>0</v>
      </c>
      <c r="DA234">
        <f>IF(contestants!DD234=1, 1, 0)</f>
        <v>0</v>
      </c>
      <c r="DB234">
        <f>IF(contestants!DE234=1, 1, 0)</f>
        <v>0</v>
      </c>
      <c r="DC234">
        <f>IF(contestants!DF234=1, 1, 0)</f>
        <v>0</v>
      </c>
      <c r="DD234">
        <f>IF(contestants!DG234=1, 1, 0)</f>
        <v>0</v>
      </c>
      <c r="DE234">
        <f>IF(contestants!DH234=1, 1, 0)</f>
        <v>0</v>
      </c>
      <c r="DF234">
        <f>IF(contestants!DI234=1, 1, 0)</f>
        <v>0</v>
      </c>
      <c r="DG234">
        <f>IF(contestants!DJ234=1, 1, 0)</f>
        <v>0</v>
      </c>
      <c r="DH234">
        <f>IF(contestants!DK234=1, 1, 0)</f>
        <v>0</v>
      </c>
      <c r="DI234">
        <f>IF(contestants!DL234=1, 1, 0)</f>
        <v>0</v>
      </c>
      <c r="DJ234">
        <f>IF(contestants!DM234=1, 1, 0)</f>
        <v>0</v>
      </c>
      <c r="DK234">
        <f>IF(contestants!DN234=1, 1, 0)</f>
        <v>0</v>
      </c>
      <c r="DL234">
        <f>IF(contestants!DO234=1, 1, 0)</f>
        <v>0</v>
      </c>
      <c r="DM234">
        <f>IF(contestants!DP234=1, 1, 0)</f>
        <v>0</v>
      </c>
      <c r="DN234">
        <f>IF(contestants!DQ234=1, 1, 0)</f>
        <v>0</v>
      </c>
      <c r="DO234">
        <f>IF(contestants!DR234=1, 1, 0)</f>
        <v>0</v>
      </c>
      <c r="DP234">
        <f>IF(contestants!DS234=1, 1, 0)</f>
        <v>0</v>
      </c>
      <c r="DQ234">
        <f>IF(contestants!DT234=1, 1, 0)</f>
        <v>0</v>
      </c>
      <c r="DR234">
        <f>IF(contestants!DU234=1, 1, 0)</f>
        <v>0</v>
      </c>
      <c r="DS234">
        <f>IF(contestants!DV234=1, 1, 0)</f>
        <v>0</v>
      </c>
      <c r="DT234">
        <f>IF(contestants!DW234=1, 1, 0)</f>
        <v>0</v>
      </c>
      <c r="DU234">
        <f>IF(contestants!DX234=1, 1, 0)</f>
        <v>0</v>
      </c>
      <c r="DV234">
        <f>IF(contestants!DY234=1, 1, 0)</f>
        <v>0</v>
      </c>
      <c r="DW234">
        <f>IF(contestants!DZ234=1, 1, 0)</f>
        <v>0</v>
      </c>
      <c r="DX234">
        <f>IF(contestants!EA234=1, 1, 0)</f>
        <v>0</v>
      </c>
      <c r="DY234">
        <f>IF(contestants!EB234=1, 1, 0)</f>
        <v>0</v>
      </c>
      <c r="DZ234">
        <f>IF(contestants!EC234=1, 1, 0)</f>
        <v>0</v>
      </c>
      <c r="EA234">
        <f>IF(contestants!ED234=1, 1, 0)</f>
        <v>0</v>
      </c>
      <c r="EB234">
        <f>IF(contestants!EE234=1, 1, 0)</f>
        <v>0</v>
      </c>
      <c r="EC234">
        <f>IF(contestants!EF234=1, 1, 0)</f>
        <v>0</v>
      </c>
      <c r="ED234">
        <f>IF(contestants!EG234=1, 1, 0)</f>
        <v>0</v>
      </c>
      <c r="EE234">
        <f>IF(contestants!EH234=1, 1, 0)</f>
        <v>0</v>
      </c>
      <c r="EF234">
        <f>IF(contestants!EI234=1, 1, 0)</f>
        <v>0</v>
      </c>
      <c r="EG234">
        <f>IF(contestants!EJ234=1, 1, 0)</f>
        <v>0</v>
      </c>
      <c r="EH234">
        <f>IF(contestants!EK234=1, 1, 0)</f>
        <v>0</v>
      </c>
      <c r="EI234">
        <f>IF(contestants!EL234=1, 1, 0)</f>
        <v>0</v>
      </c>
      <c r="EJ234">
        <f>IF(contestants!EM234=1, 1, 0)</f>
        <v>0</v>
      </c>
      <c r="EK234">
        <f>IF(contestants!EN234=1, 1, 0)</f>
        <v>0</v>
      </c>
      <c r="EL234">
        <f>IF(contestants!EO234=1, 1, 0)</f>
        <v>0</v>
      </c>
      <c r="EM234">
        <f>IF(contestants!EP234=1, 1, 0)</f>
        <v>0</v>
      </c>
      <c r="EN234">
        <f>IF(contestants!EQ234=1, 1, 0)</f>
        <v>0</v>
      </c>
      <c r="EO234">
        <f>IF(contestants!ER234=1, 1, 0)</f>
        <v>0</v>
      </c>
      <c r="EP234">
        <f>IF(contestants!ES234=1, 1, 0)</f>
        <v>0</v>
      </c>
      <c r="EQ234">
        <f>IF(contestants!ET234=1, 1, 0)</f>
        <v>0</v>
      </c>
      <c r="ER234">
        <f>IF(contestants!EU234=1, 1, 0)</f>
        <v>0</v>
      </c>
      <c r="ES234">
        <f>IF(contestants!EV234=1, 1, 0)</f>
        <v>0</v>
      </c>
      <c r="ET234">
        <f>IF(contestants!EW234=1, 1, 0)</f>
        <v>0</v>
      </c>
      <c r="EU234">
        <f>IF(contestants!EX234=1, 1, 0)</f>
        <v>0</v>
      </c>
      <c r="EV234">
        <f>IF(contestants!EY234=1, 1, 0)</f>
        <v>0</v>
      </c>
      <c r="EW234">
        <f>IF(contestants!EZ234=1, 1, 0)</f>
        <v>0</v>
      </c>
      <c r="EX234">
        <f>IF(contestants!FA234=1, 1, 0)</f>
        <v>0</v>
      </c>
      <c r="EY234">
        <f>IF(contestants!FB234=1, 1, 0)</f>
        <v>0</v>
      </c>
      <c r="EZ234">
        <f>IF(contestants!FC234=1, 1, 0)</f>
        <v>0</v>
      </c>
      <c r="FA234">
        <f>IF(contestants!FD234=1, 1, 0)</f>
        <v>0</v>
      </c>
      <c r="FB234">
        <f>IF(contestants!FE234=1, 1, 0)</f>
        <v>0</v>
      </c>
      <c r="FC234">
        <f>IF(contestants!FF234=1, 1, 0)</f>
        <v>0</v>
      </c>
      <c r="FD234">
        <f>IF(contestants!FG234=1, 1, 0)</f>
        <v>0</v>
      </c>
      <c r="FE234">
        <f>IF(contestants!FH234=1, 1, 0)</f>
        <v>0</v>
      </c>
      <c r="FF234">
        <f>IF(contestants!FI234=1, 1, 0)</f>
        <v>0</v>
      </c>
      <c r="FG234">
        <f>IF(contestants!FJ234=1, 1, 0)</f>
        <v>0</v>
      </c>
      <c r="FH234">
        <f>IF(contestants!FK234=1, 1, 0)</f>
        <v>0</v>
      </c>
      <c r="FI234">
        <f>IF(contestants!FL234=1, 1, 0)</f>
        <v>0</v>
      </c>
      <c r="FJ234">
        <f>IF(contestants!FM234=1, 1, 0)</f>
        <v>0</v>
      </c>
      <c r="FK234">
        <f>IF(contestants!FN234=1, 1, 0)</f>
        <v>0</v>
      </c>
      <c r="FL234">
        <f>IF(contestants!FO234=1, 1, 0)</f>
        <v>0</v>
      </c>
      <c r="FM234">
        <f>IF(contestants!FP234=1, 1, 0)</f>
        <v>0</v>
      </c>
      <c r="FN234">
        <f>IF(contestants!FQ234=1, 1, 0)</f>
        <v>0</v>
      </c>
      <c r="FO234">
        <f>IF(contestants!FR234=1, 1, 0)</f>
        <v>0</v>
      </c>
      <c r="FP234">
        <f>IF(contestants!FS234=1, 1, 0)</f>
        <v>0</v>
      </c>
      <c r="FQ234">
        <f>IF(contestants!FT234=1, 1, 0)</f>
        <v>0</v>
      </c>
      <c r="FR234">
        <f>IF(contestants!FU234=1, 1, 0)</f>
        <v>0</v>
      </c>
      <c r="FS234">
        <f>IF(contestants!FV234=1, 1, 0)</f>
        <v>0</v>
      </c>
      <c r="FT234">
        <f>IF(contestants!FW234=1, 1, 0)</f>
        <v>0</v>
      </c>
      <c r="FU234">
        <f>IF(contestants!FX234=1, 1, 0)</f>
        <v>0</v>
      </c>
      <c r="FV234">
        <f>IF(contestants!FY234=1, 1, 0)</f>
        <v>0</v>
      </c>
      <c r="FW234">
        <f>IF(contestants!FZ234=1, 1, 0)</f>
        <v>0</v>
      </c>
      <c r="FX234">
        <f>IF(contestants!GA234=1, 1, 0)</f>
        <v>0</v>
      </c>
      <c r="FY234">
        <f>IF(contestants!GB234=1, 1, 0)</f>
        <v>0</v>
      </c>
      <c r="FZ234">
        <f>IF(contestants!GC234=1, 1, 0)</f>
        <v>0</v>
      </c>
      <c r="GA234">
        <f>IF(contestants!GD234=1, 1, 0)</f>
        <v>0</v>
      </c>
      <c r="GB234">
        <f>IF(contestants!GE234=1, 1, 0)</f>
        <v>0</v>
      </c>
      <c r="GC234">
        <f>IF(contestants!GF234=1, 1, 0)</f>
        <v>0</v>
      </c>
      <c r="GD234">
        <f>IF(contestants!GG234=1, 1, 0)</f>
        <v>0</v>
      </c>
      <c r="GE234">
        <f>IF(contestants!GH234=1, 1, 0)</f>
        <v>0</v>
      </c>
      <c r="GF234">
        <f>IF(contestants!GI234=1, 1, 0)</f>
        <v>0</v>
      </c>
      <c r="GG234">
        <f>IF(contestants!GJ234=1, 1, 0)</f>
        <v>0</v>
      </c>
      <c r="GH234">
        <f>IF(contestants!GK234=1, 1, 0)</f>
        <v>0</v>
      </c>
      <c r="GI234">
        <f>IF(contestants!GL234=1, 1, 0)</f>
        <v>0</v>
      </c>
      <c r="GJ234">
        <f>IF(contestants!GM234=1, 1, 0)</f>
        <v>0</v>
      </c>
      <c r="GK234">
        <f>IF(contestants!GN234=1, 1, 0)</f>
        <v>0</v>
      </c>
      <c r="GL234">
        <f>IF(contestants!GO234=1, 1, 0)</f>
        <v>0</v>
      </c>
      <c r="GM234">
        <f>IF(contestants!GP234=1, 1, 0)</f>
        <v>0</v>
      </c>
      <c r="GN234">
        <f>IF(contestants!GQ234=1, 1, 0)</f>
        <v>0</v>
      </c>
      <c r="GO234">
        <f>IF(contestants!GR234=1, 1, 0)</f>
        <v>0</v>
      </c>
      <c r="GP234">
        <f>IF(contestants!GS234=1, 1, 0)</f>
        <v>0</v>
      </c>
      <c r="GQ234">
        <f>IF(contestants!GT234=1, 1, 0)</f>
        <v>0</v>
      </c>
      <c r="GR234">
        <f>IF(contestants!GU234=1, 1, 0)</f>
        <v>0</v>
      </c>
      <c r="GS234">
        <f>IF(contestants!GV234=1, 1, 0)</f>
        <v>0</v>
      </c>
    </row>
    <row r="235" spans="1:201" x14ac:dyDescent="0.25">
      <c r="A235" t="str">
        <f>IF(ISBLANK(contestants!A235), "", contestants!A235)</f>
        <v/>
      </c>
      <c r="B235">
        <f>IF(contestants!E235=1, 1, 0)</f>
        <v>0</v>
      </c>
      <c r="C235">
        <f>IF(contestants!F235=1, 1, 0)</f>
        <v>0</v>
      </c>
      <c r="D235">
        <f>IF(contestants!G235=1, 1, 0)</f>
        <v>0</v>
      </c>
      <c r="E235">
        <f>IF(contestants!H235=1, 1, 0)</f>
        <v>0</v>
      </c>
      <c r="F235">
        <f>IF(contestants!I235=1, 1, 0)</f>
        <v>0</v>
      </c>
      <c r="G235">
        <f>IF(contestants!J235=1, 1, 0)</f>
        <v>0</v>
      </c>
      <c r="H235">
        <f>IF(contestants!K235=1, 1, 0)</f>
        <v>0</v>
      </c>
      <c r="I235">
        <f>IF(contestants!L235=1, 1, 0)</f>
        <v>0</v>
      </c>
      <c r="J235">
        <f>IF(contestants!M235=1, 1, 0)</f>
        <v>0</v>
      </c>
      <c r="K235">
        <f>IF(contestants!N235=1, 1, 0)</f>
        <v>0</v>
      </c>
      <c r="L235">
        <f>IF(contestants!O235=1, 1, 0)</f>
        <v>0</v>
      </c>
      <c r="M235">
        <f>IF(contestants!P235=1, 1, 0)</f>
        <v>0</v>
      </c>
      <c r="N235">
        <f>IF(contestants!Q235=1, 1, 0)</f>
        <v>0</v>
      </c>
      <c r="O235">
        <f>IF(contestants!R235=1, 1, 0)</f>
        <v>0</v>
      </c>
      <c r="P235">
        <f>IF(contestants!S235=1, 1, 0)</f>
        <v>0</v>
      </c>
      <c r="Q235">
        <f>IF(contestants!T235=1, 1, 0)</f>
        <v>0</v>
      </c>
      <c r="R235">
        <f>IF(contestants!U235=1, 1, 0)</f>
        <v>0</v>
      </c>
      <c r="S235">
        <f>IF(contestants!V235=1, 1, 0)</f>
        <v>0</v>
      </c>
      <c r="T235">
        <f>IF(contestants!W235=1, 1, 0)</f>
        <v>0</v>
      </c>
      <c r="U235">
        <f>IF(contestants!X235=1, 1, 0)</f>
        <v>0</v>
      </c>
      <c r="V235">
        <f>IF(contestants!Y235=1, 1, 0)</f>
        <v>0</v>
      </c>
      <c r="W235">
        <f>IF(contestants!Z235=1, 1, 0)</f>
        <v>0</v>
      </c>
      <c r="X235">
        <f>IF(contestants!AA235=1, 1, 0)</f>
        <v>0</v>
      </c>
      <c r="Y235">
        <f>IF(contestants!AB235=1, 1, 0)</f>
        <v>0</v>
      </c>
      <c r="Z235">
        <f>IF(contestants!AC235=1, 1, 0)</f>
        <v>0</v>
      </c>
      <c r="AA235">
        <f>IF(contestants!AD235=1, 1, 0)</f>
        <v>0</v>
      </c>
      <c r="AB235">
        <f>IF(contestants!AE235=1, 1, 0)</f>
        <v>0</v>
      </c>
      <c r="AC235">
        <f>IF(contestants!AF235=1, 1, 0)</f>
        <v>0</v>
      </c>
      <c r="AD235">
        <f>IF(contestants!AG235=1, 1, 0)</f>
        <v>0</v>
      </c>
      <c r="AE235">
        <f>IF(contestants!AH235=1, 1, 0)</f>
        <v>0</v>
      </c>
      <c r="AF235">
        <f>IF(contestants!AI235=1, 1, 0)</f>
        <v>0</v>
      </c>
      <c r="AG235">
        <f>IF(contestants!AJ235=1, 1, 0)</f>
        <v>0</v>
      </c>
      <c r="AH235">
        <f>IF(contestants!AK235=1, 1, 0)</f>
        <v>0</v>
      </c>
      <c r="AI235">
        <f>IF(contestants!AL235=1, 1, 0)</f>
        <v>0</v>
      </c>
      <c r="AJ235">
        <f>IF(contestants!AM235=1, 1, 0)</f>
        <v>0</v>
      </c>
      <c r="AK235">
        <f>IF(contestants!AN235=1, 1, 0)</f>
        <v>0</v>
      </c>
      <c r="AL235">
        <f>IF(contestants!AO235=1, 1, 0)</f>
        <v>0</v>
      </c>
      <c r="AM235">
        <f>IF(contestants!AP235=1, 1, 0)</f>
        <v>0</v>
      </c>
      <c r="AN235">
        <f>IF(contestants!AQ235=1, 1, 0)</f>
        <v>0</v>
      </c>
      <c r="AO235">
        <f>IF(contestants!AR235=1, 1, 0)</f>
        <v>0</v>
      </c>
      <c r="AP235">
        <f>IF(contestants!AS235=1, 1, 0)</f>
        <v>0</v>
      </c>
      <c r="AQ235">
        <f>IF(contestants!AT235=1, 1, 0)</f>
        <v>0</v>
      </c>
      <c r="AR235">
        <f>IF(contestants!AU235=1, 1, 0)</f>
        <v>0</v>
      </c>
      <c r="AS235">
        <f>IF(contestants!AV235=1, 1, 0)</f>
        <v>0</v>
      </c>
      <c r="AT235">
        <f>IF(contestants!AW235=1, 1, 0)</f>
        <v>0</v>
      </c>
      <c r="AU235">
        <f>IF(contestants!AX235=1, 1, 0)</f>
        <v>0</v>
      </c>
      <c r="AV235">
        <f>IF(contestants!AY235=1, 1, 0)</f>
        <v>0</v>
      </c>
      <c r="AW235">
        <f>IF(contestants!AZ235=1, 1, 0)</f>
        <v>0</v>
      </c>
      <c r="AX235">
        <f>IF(contestants!BA235=1, 1, 0)</f>
        <v>0</v>
      </c>
      <c r="AY235">
        <f>IF(contestants!BB235=1, 1, 0)</f>
        <v>0</v>
      </c>
      <c r="AZ235">
        <f>IF(contestants!BC235=1, 1, 0)</f>
        <v>0</v>
      </c>
      <c r="BA235">
        <f>IF(contestants!BD235=1, 1, 0)</f>
        <v>0</v>
      </c>
      <c r="BB235">
        <f>IF(contestants!BE235=1, 1, 0)</f>
        <v>0</v>
      </c>
      <c r="BC235">
        <f>IF(contestants!BF235=1, 1, 0)</f>
        <v>0</v>
      </c>
      <c r="BD235">
        <f>IF(contestants!BG235=1, 1, 0)</f>
        <v>0</v>
      </c>
      <c r="BE235">
        <f>IF(contestants!BH235=1, 1, 0)</f>
        <v>0</v>
      </c>
      <c r="BF235">
        <f>IF(contestants!BI235=1, 1, 0)</f>
        <v>0</v>
      </c>
      <c r="BG235">
        <f>IF(contestants!BJ235=1, 1, 0)</f>
        <v>0</v>
      </c>
      <c r="BH235">
        <f>IF(contestants!BK235=1, 1, 0)</f>
        <v>0</v>
      </c>
      <c r="BI235">
        <f>IF(contestants!BL235=1, 1, 0)</f>
        <v>0</v>
      </c>
      <c r="BJ235">
        <f>IF(contestants!BM235=1, 1, 0)</f>
        <v>0</v>
      </c>
      <c r="BK235">
        <f>IF(contestants!BN235=1, 1, 0)</f>
        <v>0</v>
      </c>
      <c r="BL235">
        <f>IF(contestants!BO235=1, 1, 0)</f>
        <v>0</v>
      </c>
      <c r="BM235">
        <f>IF(contestants!BP235=1, 1, 0)</f>
        <v>0</v>
      </c>
      <c r="BN235">
        <f>IF(contestants!BQ235=1, 1, 0)</f>
        <v>0</v>
      </c>
      <c r="BO235">
        <f>IF(contestants!BR235=1, 1, 0)</f>
        <v>0</v>
      </c>
      <c r="BP235">
        <f>IF(contestants!BS235=1, 1, 0)</f>
        <v>0</v>
      </c>
      <c r="BQ235">
        <f>IF(contestants!BT235=1, 1, 0)</f>
        <v>0</v>
      </c>
      <c r="BR235">
        <f>IF(contestants!BU235=1, 1, 0)</f>
        <v>0</v>
      </c>
      <c r="BS235">
        <f>IF(contestants!BV235=1, 1, 0)</f>
        <v>0</v>
      </c>
      <c r="BT235">
        <f>IF(contestants!BW235=1, 1, 0)</f>
        <v>0</v>
      </c>
      <c r="BU235">
        <f>IF(contestants!BX235=1, 1, 0)</f>
        <v>0</v>
      </c>
      <c r="BV235">
        <f>IF(contestants!BY235=1, 1, 0)</f>
        <v>0</v>
      </c>
      <c r="BW235">
        <f>IF(contestants!BZ235=1, 1, 0)</f>
        <v>0</v>
      </c>
      <c r="BX235">
        <f>IF(contestants!CA235=1, 1, 0)</f>
        <v>0</v>
      </c>
      <c r="BY235">
        <f>IF(contestants!CB235=1, 1, 0)</f>
        <v>0</v>
      </c>
      <c r="BZ235">
        <f>IF(contestants!CC235=1, 1, 0)</f>
        <v>0</v>
      </c>
      <c r="CA235">
        <f>IF(contestants!CD235=1, 1, 0)</f>
        <v>0</v>
      </c>
      <c r="CB235">
        <f>IF(contestants!CE235=1, 1, 0)</f>
        <v>0</v>
      </c>
      <c r="CC235">
        <f>IF(contestants!CF235=1, 1, 0)</f>
        <v>0</v>
      </c>
      <c r="CD235">
        <f>IF(contestants!CG235=1, 1, 0)</f>
        <v>0</v>
      </c>
      <c r="CE235">
        <f>IF(contestants!CH235=1, 1, 0)</f>
        <v>0</v>
      </c>
      <c r="CF235">
        <f>IF(contestants!CI235=1, 1, 0)</f>
        <v>0</v>
      </c>
      <c r="CG235">
        <f>IF(contestants!CJ235=1, 1, 0)</f>
        <v>0</v>
      </c>
      <c r="CH235">
        <f>IF(contestants!CK235=1, 1, 0)</f>
        <v>0</v>
      </c>
      <c r="CI235">
        <f>IF(contestants!CL235=1, 1, 0)</f>
        <v>0</v>
      </c>
      <c r="CJ235">
        <f>IF(contestants!CM235=1, 1, 0)</f>
        <v>0</v>
      </c>
      <c r="CK235">
        <f>IF(contestants!CN235=1, 1, 0)</f>
        <v>0</v>
      </c>
      <c r="CL235">
        <f>IF(contestants!CO235=1, 1, 0)</f>
        <v>0</v>
      </c>
      <c r="CM235">
        <f>IF(contestants!CP235=1, 1, 0)</f>
        <v>0</v>
      </c>
      <c r="CN235">
        <f>IF(contestants!CQ235=1, 1, 0)</f>
        <v>0</v>
      </c>
      <c r="CO235">
        <f>IF(contestants!CR235=1, 1, 0)</f>
        <v>0</v>
      </c>
      <c r="CP235">
        <f>IF(contestants!CS235=1, 1, 0)</f>
        <v>0</v>
      </c>
      <c r="CQ235">
        <f>IF(contestants!CT235=1, 1, 0)</f>
        <v>0</v>
      </c>
      <c r="CR235">
        <f>IF(contestants!CU235=1, 1, 0)</f>
        <v>0</v>
      </c>
      <c r="CS235">
        <f>IF(contestants!CV235=1, 1, 0)</f>
        <v>0</v>
      </c>
      <c r="CT235">
        <f>IF(contestants!CW235=1, 1, 0)</f>
        <v>0</v>
      </c>
      <c r="CU235">
        <f>IF(contestants!CX235=1, 1, 0)</f>
        <v>0</v>
      </c>
      <c r="CV235">
        <f>IF(contestants!CY235=1, 1, 0)</f>
        <v>0</v>
      </c>
      <c r="CW235">
        <f>IF(contestants!CZ235=1, 1, 0)</f>
        <v>0</v>
      </c>
      <c r="CX235">
        <f>IF(contestants!DA235=1, 1, 0)</f>
        <v>0</v>
      </c>
      <c r="CY235">
        <f>IF(contestants!DB235=1, 1, 0)</f>
        <v>0</v>
      </c>
      <c r="CZ235">
        <f>IF(contestants!DC235=1, 1, 0)</f>
        <v>0</v>
      </c>
      <c r="DA235">
        <f>IF(contestants!DD235=1, 1, 0)</f>
        <v>0</v>
      </c>
      <c r="DB235">
        <f>IF(contestants!DE235=1, 1, 0)</f>
        <v>0</v>
      </c>
      <c r="DC235">
        <f>IF(contestants!DF235=1, 1, 0)</f>
        <v>0</v>
      </c>
      <c r="DD235">
        <f>IF(contestants!DG235=1, 1, 0)</f>
        <v>0</v>
      </c>
      <c r="DE235">
        <f>IF(contestants!DH235=1, 1, 0)</f>
        <v>0</v>
      </c>
      <c r="DF235">
        <f>IF(contestants!DI235=1, 1, 0)</f>
        <v>0</v>
      </c>
      <c r="DG235">
        <f>IF(contestants!DJ235=1, 1, 0)</f>
        <v>0</v>
      </c>
      <c r="DH235">
        <f>IF(contestants!DK235=1, 1, 0)</f>
        <v>0</v>
      </c>
      <c r="DI235">
        <f>IF(contestants!DL235=1, 1, 0)</f>
        <v>0</v>
      </c>
      <c r="DJ235">
        <f>IF(contestants!DM235=1, 1, 0)</f>
        <v>0</v>
      </c>
      <c r="DK235">
        <f>IF(contestants!DN235=1, 1, 0)</f>
        <v>0</v>
      </c>
      <c r="DL235">
        <f>IF(contestants!DO235=1, 1, 0)</f>
        <v>0</v>
      </c>
      <c r="DM235">
        <f>IF(contestants!DP235=1, 1, 0)</f>
        <v>0</v>
      </c>
      <c r="DN235">
        <f>IF(contestants!DQ235=1, 1, 0)</f>
        <v>0</v>
      </c>
      <c r="DO235">
        <f>IF(contestants!DR235=1, 1, 0)</f>
        <v>0</v>
      </c>
      <c r="DP235">
        <f>IF(contestants!DS235=1, 1, 0)</f>
        <v>0</v>
      </c>
      <c r="DQ235">
        <f>IF(contestants!DT235=1, 1, 0)</f>
        <v>0</v>
      </c>
      <c r="DR235">
        <f>IF(contestants!DU235=1, 1, 0)</f>
        <v>0</v>
      </c>
      <c r="DS235">
        <f>IF(contestants!DV235=1, 1, 0)</f>
        <v>0</v>
      </c>
      <c r="DT235">
        <f>IF(contestants!DW235=1, 1, 0)</f>
        <v>0</v>
      </c>
      <c r="DU235">
        <f>IF(contestants!DX235=1, 1, 0)</f>
        <v>0</v>
      </c>
      <c r="DV235">
        <f>IF(contestants!DY235=1, 1, 0)</f>
        <v>0</v>
      </c>
      <c r="DW235">
        <f>IF(contestants!DZ235=1, 1, 0)</f>
        <v>0</v>
      </c>
      <c r="DX235">
        <f>IF(contestants!EA235=1, 1, 0)</f>
        <v>0</v>
      </c>
      <c r="DY235">
        <f>IF(contestants!EB235=1, 1, 0)</f>
        <v>0</v>
      </c>
      <c r="DZ235">
        <f>IF(contestants!EC235=1, 1, 0)</f>
        <v>0</v>
      </c>
      <c r="EA235">
        <f>IF(contestants!ED235=1, 1, 0)</f>
        <v>0</v>
      </c>
      <c r="EB235">
        <f>IF(contestants!EE235=1, 1, 0)</f>
        <v>0</v>
      </c>
      <c r="EC235">
        <f>IF(contestants!EF235=1, 1, 0)</f>
        <v>0</v>
      </c>
      <c r="ED235">
        <f>IF(contestants!EG235=1, 1, 0)</f>
        <v>0</v>
      </c>
      <c r="EE235">
        <f>IF(contestants!EH235=1, 1, 0)</f>
        <v>0</v>
      </c>
      <c r="EF235">
        <f>IF(contestants!EI235=1, 1, 0)</f>
        <v>0</v>
      </c>
      <c r="EG235">
        <f>IF(contestants!EJ235=1, 1, 0)</f>
        <v>0</v>
      </c>
      <c r="EH235">
        <f>IF(contestants!EK235=1, 1, 0)</f>
        <v>0</v>
      </c>
      <c r="EI235">
        <f>IF(contestants!EL235=1, 1, 0)</f>
        <v>0</v>
      </c>
      <c r="EJ235">
        <f>IF(contestants!EM235=1, 1, 0)</f>
        <v>0</v>
      </c>
      <c r="EK235">
        <f>IF(contestants!EN235=1, 1, 0)</f>
        <v>0</v>
      </c>
      <c r="EL235">
        <f>IF(contestants!EO235=1, 1, 0)</f>
        <v>0</v>
      </c>
      <c r="EM235">
        <f>IF(contestants!EP235=1, 1, 0)</f>
        <v>0</v>
      </c>
      <c r="EN235">
        <f>IF(contestants!EQ235=1, 1, 0)</f>
        <v>0</v>
      </c>
      <c r="EO235">
        <f>IF(contestants!ER235=1, 1, 0)</f>
        <v>0</v>
      </c>
      <c r="EP235">
        <f>IF(contestants!ES235=1, 1, 0)</f>
        <v>0</v>
      </c>
      <c r="EQ235">
        <f>IF(contestants!ET235=1, 1, 0)</f>
        <v>0</v>
      </c>
      <c r="ER235">
        <f>IF(contestants!EU235=1, 1, 0)</f>
        <v>0</v>
      </c>
      <c r="ES235">
        <f>IF(contestants!EV235=1, 1, 0)</f>
        <v>0</v>
      </c>
      <c r="ET235">
        <f>IF(contestants!EW235=1, 1, 0)</f>
        <v>0</v>
      </c>
      <c r="EU235">
        <f>IF(contestants!EX235=1, 1, 0)</f>
        <v>0</v>
      </c>
      <c r="EV235">
        <f>IF(contestants!EY235=1, 1, 0)</f>
        <v>0</v>
      </c>
      <c r="EW235">
        <f>IF(contestants!EZ235=1, 1, 0)</f>
        <v>0</v>
      </c>
      <c r="EX235">
        <f>IF(contestants!FA235=1, 1, 0)</f>
        <v>0</v>
      </c>
      <c r="EY235">
        <f>IF(contestants!FB235=1, 1, 0)</f>
        <v>0</v>
      </c>
      <c r="EZ235">
        <f>IF(contestants!FC235=1, 1, 0)</f>
        <v>0</v>
      </c>
      <c r="FA235">
        <f>IF(contestants!FD235=1, 1, 0)</f>
        <v>0</v>
      </c>
      <c r="FB235">
        <f>IF(contestants!FE235=1, 1, 0)</f>
        <v>0</v>
      </c>
      <c r="FC235">
        <f>IF(contestants!FF235=1, 1, 0)</f>
        <v>0</v>
      </c>
      <c r="FD235">
        <f>IF(contestants!FG235=1, 1, 0)</f>
        <v>0</v>
      </c>
      <c r="FE235">
        <f>IF(contestants!FH235=1, 1, 0)</f>
        <v>0</v>
      </c>
      <c r="FF235">
        <f>IF(contestants!FI235=1, 1, 0)</f>
        <v>0</v>
      </c>
      <c r="FG235">
        <f>IF(contestants!FJ235=1, 1, 0)</f>
        <v>0</v>
      </c>
      <c r="FH235">
        <f>IF(contestants!FK235=1, 1, 0)</f>
        <v>0</v>
      </c>
      <c r="FI235">
        <f>IF(contestants!FL235=1, 1, 0)</f>
        <v>0</v>
      </c>
      <c r="FJ235">
        <f>IF(contestants!FM235=1, 1, 0)</f>
        <v>0</v>
      </c>
      <c r="FK235">
        <f>IF(contestants!FN235=1, 1, 0)</f>
        <v>0</v>
      </c>
      <c r="FL235">
        <f>IF(contestants!FO235=1, 1, 0)</f>
        <v>0</v>
      </c>
      <c r="FM235">
        <f>IF(contestants!FP235=1, 1, 0)</f>
        <v>0</v>
      </c>
      <c r="FN235">
        <f>IF(contestants!FQ235=1, 1, 0)</f>
        <v>0</v>
      </c>
      <c r="FO235">
        <f>IF(contestants!FR235=1, 1, 0)</f>
        <v>0</v>
      </c>
      <c r="FP235">
        <f>IF(contestants!FS235=1, 1, 0)</f>
        <v>0</v>
      </c>
      <c r="FQ235">
        <f>IF(contestants!FT235=1, 1, 0)</f>
        <v>0</v>
      </c>
      <c r="FR235">
        <f>IF(contestants!FU235=1, 1, 0)</f>
        <v>0</v>
      </c>
      <c r="FS235">
        <f>IF(contestants!FV235=1, 1, 0)</f>
        <v>0</v>
      </c>
      <c r="FT235">
        <f>IF(contestants!FW235=1, 1, 0)</f>
        <v>0</v>
      </c>
      <c r="FU235">
        <f>IF(contestants!FX235=1, 1, 0)</f>
        <v>0</v>
      </c>
      <c r="FV235">
        <f>IF(contestants!FY235=1, 1, 0)</f>
        <v>0</v>
      </c>
      <c r="FW235">
        <f>IF(contestants!FZ235=1, 1, 0)</f>
        <v>0</v>
      </c>
      <c r="FX235">
        <f>IF(contestants!GA235=1, 1, 0)</f>
        <v>0</v>
      </c>
      <c r="FY235">
        <f>IF(contestants!GB235=1, 1, 0)</f>
        <v>0</v>
      </c>
      <c r="FZ235">
        <f>IF(contestants!GC235=1, 1, 0)</f>
        <v>0</v>
      </c>
      <c r="GA235">
        <f>IF(contestants!GD235=1, 1, 0)</f>
        <v>0</v>
      </c>
      <c r="GB235">
        <f>IF(contestants!GE235=1, 1, 0)</f>
        <v>0</v>
      </c>
      <c r="GC235">
        <f>IF(contestants!GF235=1, 1, 0)</f>
        <v>0</v>
      </c>
      <c r="GD235">
        <f>IF(contestants!GG235=1, 1, 0)</f>
        <v>0</v>
      </c>
      <c r="GE235">
        <f>IF(contestants!GH235=1, 1, 0)</f>
        <v>0</v>
      </c>
      <c r="GF235">
        <f>IF(contestants!GI235=1, 1, 0)</f>
        <v>0</v>
      </c>
      <c r="GG235">
        <f>IF(contestants!GJ235=1, 1, 0)</f>
        <v>0</v>
      </c>
      <c r="GH235">
        <f>IF(contestants!GK235=1, 1, 0)</f>
        <v>0</v>
      </c>
      <c r="GI235">
        <f>IF(contestants!GL235=1, 1, 0)</f>
        <v>0</v>
      </c>
      <c r="GJ235">
        <f>IF(contestants!GM235=1, 1, 0)</f>
        <v>0</v>
      </c>
      <c r="GK235">
        <f>IF(contestants!GN235=1, 1, 0)</f>
        <v>0</v>
      </c>
      <c r="GL235">
        <f>IF(contestants!GO235=1, 1, 0)</f>
        <v>0</v>
      </c>
      <c r="GM235">
        <f>IF(contestants!GP235=1, 1, 0)</f>
        <v>0</v>
      </c>
      <c r="GN235">
        <f>IF(contestants!GQ235=1, 1, 0)</f>
        <v>0</v>
      </c>
      <c r="GO235">
        <f>IF(contestants!GR235=1, 1, 0)</f>
        <v>0</v>
      </c>
      <c r="GP235">
        <f>IF(contestants!GS235=1, 1, 0)</f>
        <v>0</v>
      </c>
      <c r="GQ235">
        <f>IF(contestants!GT235=1, 1, 0)</f>
        <v>0</v>
      </c>
      <c r="GR235">
        <f>IF(contestants!GU235=1, 1, 0)</f>
        <v>0</v>
      </c>
      <c r="GS235">
        <f>IF(contestants!GV235=1, 1, 0)</f>
        <v>0</v>
      </c>
    </row>
    <row r="236" spans="1:201" x14ac:dyDescent="0.25">
      <c r="A236" t="str">
        <f>IF(ISBLANK(contestants!A236), "", contestants!A236)</f>
        <v/>
      </c>
      <c r="B236">
        <f>IF(contestants!E236=1, 1, 0)</f>
        <v>0</v>
      </c>
      <c r="C236">
        <f>IF(contestants!F236=1, 1, 0)</f>
        <v>0</v>
      </c>
      <c r="D236">
        <f>IF(contestants!G236=1, 1, 0)</f>
        <v>0</v>
      </c>
      <c r="E236">
        <f>IF(contestants!H236=1, 1, 0)</f>
        <v>0</v>
      </c>
      <c r="F236">
        <f>IF(contestants!I236=1, 1, 0)</f>
        <v>0</v>
      </c>
      <c r="G236">
        <f>IF(contestants!J236=1, 1, 0)</f>
        <v>0</v>
      </c>
      <c r="H236">
        <f>IF(contestants!K236=1, 1, 0)</f>
        <v>0</v>
      </c>
      <c r="I236">
        <f>IF(contestants!L236=1, 1, 0)</f>
        <v>0</v>
      </c>
      <c r="J236">
        <f>IF(contestants!M236=1, 1, 0)</f>
        <v>0</v>
      </c>
      <c r="K236">
        <f>IF(contestants!N236=1, 1, 0)</f>
        <v>0</v>
      </c>
      <c r="L236">
        <f>IF(contestants!O236=1, 1, 0)</f>
        <v>0</v>
      </c>
      <c r="M236">
        <f>IF(contestants!P236=1, 1, 0)</f>
        <v>0</v>
      </c>
      <c r="N236">
        <f>IF(contestants!Q236=1, 1, 0)</f>
        <v>0</v>
      </c>
      <c r="O236">
        <f>IF(contestants!R236=1, 1, 0)</f>
        <v>0</v>
      </c>
      <c r="P236">
        <f>IF(contestants!S236=1, 1, 0)</f>
        <v>0</v>
      </c>
      <c r="Q236">
        <f>IF(contestants!T236=1, 1, 0)</f>
        <v>0</v>
      </c>
      <c r="R236">
        <f>IF(contestants!U236=1, 1, 0)</f>
        <v>0</v>
      </c>
      <c r="S236">
        <f>IF(contestants!V236=1, 1, 0)</f>
        <v>0</v>
      </c>
      <c r="T236">
        <f>IF(contestants!W236=1, 1, 0)</f>
        <v>0</v>
      </c>
      <c r="U236">
        <f>IF(contestants!X236=1, 1, 0)</f>
        <v>0</v>
      </c>
      <c r="V236">
        <f>IF(contestants!Y236=1, 1, 0)</f>
        <v>0</v>
      </c>
      <c r="W236">
        <f>IF(contestants!Z236=1, 1, 0)</f>
        <v>0</v>
      </c>
      <c r="X236">
        <f>IF(contestants!AA236=1, 1, 0)</f>
        <v>0</v>
      </c>
      <c r="Y236">
        <f>IF(contestants!AB236=1, 1, 0)</f>
        <v>0</v>
      </c>
      <c r="Z236">
        <f>IF(contestants!AC236=1, 1, 0)</f>
        <v>0</v>
      </c>
      <c r="AA236">
        <f>IF(contestants!AD236=1, 1, 0)</f>
        <v>0</v>
      </c>
      <c r="AB236">
        <f>IF(contestants!AE236=1, 1, 0)</f>
        <v>0</v>
      </c>
      <c r="AC236">
        <f>IF(contestants!AF236=1, 1, 0)</f>
        <v>0</v>
      </c>
      <c r="AD236">
        <f>IF(contestants!AG236=1, 1, 0)</f>
        <v>0</v>
      </c>
      <c r="AE236">
        <f>IF(contestants!AH236=1, 1, 0)</f>
        <v>0</v>
      </c>
      <c r="AF236">
        <f>IF(contestants!AI236=1, 1, 0)</f>
        <v>0</v>
      </c>
      <c r="AG236">
        <f>IF(contestants!AJ236=1, 1, 0)</f>
        <v>0</v>
      </c>
      <c r="AH236">
        <f>IF(contestants!AK236=1, 1, 0)</f>
        <v>0</v>
      </c>
      <c r="AI236">
        <f>IF(contestants!AL236=1, 1, 0)</f>
        <v>0</v>
      </c>
      <c r="AJ236">
        <f>IF(contestants!AM236=1, 1, 0)</f>
        <v>0</v>
      </c>
      <c r="AK236">
        <f>IF(contestants!AN236=1, 1, 0)</f>
        <v>0</v>
      </c>
      <c r="AL236">
        <f>IF(contestants!AO236=1, 1, 0)</f>
        <v>0</v>
      </c>
      <c r="AM236">
        <f>IF(contestants!AP236=1, 1, 0)</f>
        <v>0</v>
      </c>
      <c r="AN236">
        <f>IF(contestants!AQ236=1, 1, 0)</f>
        <v>0</v>
      </c>
      <c r="AO236">
        <f>IF(contestants!AR236=1, 1, 0)</f>
        <v>0</v>
      </c>
      <c r="AP236">
        <f>IF(contestants!AS236=1, 1, 0)</f>
        <v>0</v>
      </c>
      <c r="AQ236">
        <f>IF(contestants!AT236=1, 1, 0)</f>
        <v>0</v>
      </c>
      <c r="AR236">
        <f>IF(contestants!AU236=1, 1, 0)</f>
        <v>0</v>
      </c>
      <c r="AS236">
        <f>IF(contestants!AV236=1, 1, 0)</f>
        <v>0</v>
      </c>
      <c r="AT236">
        <f>IF(contestants!AW236=1, 1, 0)</f>
        <v>0</v>
      </c>
      <c r="AU236">
        <f>IF(contestants!AX236=1, 1, 0)</f>
        <v>0</v>
      </c>
      <c r="AV236">
        <f>IF(contestants!AY236=1, 1, 0)</f>
        <v>0</v>
      </c>
      <c r="AW236">
        <f>IF(contestants!AZ236=1, 1, 0)</f>
        <v>0</v>
      </c>
      <c r="AX236">
        <f>IF(contestants!BA236=1, 1, 0)</f>
        <v>0</v>
      </c>
      <c r="AY236">
        <f>IF(contestants!BB236=1, 1, 0)</f>
        <v>0</v>
      </c>
      <c r="AZ236">
        <f>IF(contestants!BC236=1, 1, 0)</f>
        <v>0</v>
      </c>
      <c r="BA236">
        <f>IF(contestants!BD236=1, 1, 0)</f>
        <v>0</v>
      </c>
      <c r="BB236">
        <f>IF(contestants!BE236=1, 1, 0)</f>
        <v>0</v>
      </c>
      <c r="BC236">
        <f>IF(contestants!BF236=1, 1, 0)</f>
        <v>0</v>
      </c>
      <c r="BD236">
        <f>IF(contestants!BG236=1, 1, 0)</f>
        <v>0</v>
      </c>
      <c r="BE236">
        <f>IF(contestants!BH236=1, 1, 0)</f>
        <v>0</v>
      </c>
      <c r="BF236">
        <f>IF(contestants!BI236=1, 1, 0)</f>
        <v>0</v>
      </c>
      <c r="BG236">
        <f>IF(contestants!BJ236=1, 1, 0)</f>
        <v>0</v>
      </c>
      <c r="BH236">
        <f>IF(contestants!BK236=1, 1, 0)</f>
        <v>0</v>
      </c>
      <c r="BI236">
        <f>IF(contestants!BL236=1, 1, 0)</f>
        <v>0</v>
      </c>
      <c r="BJ236">
        <f>IF(contestants!BM236=1, 1, 0)</f>
        <v>0</v>
      </c>
      <c r="BK236">
        <f>IF(contestants!BN236=1, 1, 0)</f>
        <v>0</v>
      </c>
      <c r="BL236">
        <f>IF(contestants!BO236=1, 1, 0)</f>
        <v>0</v>
      </c>
      <c r="BM236">
        <f>IF(contestants!BP236=1, 1, 0)</f>
        <v>0</v>
      </c>
      <c r="BN236">
        <f>IF(contestants!BQ236=1, 1, 0)</f>
        <v>0</v>
      </c>
      <c r="BO236">
        <f>IF(contestants!BR236=1, 1, 0)</f>
        <v>0</v>
      </c>
      <c r="BP236">
        <f>IF(contestants!BS236=1, 1, 0)</f>
        <v>0</v>
      </c>
      <c r="BQ236">
        <f>IF(contestants!BT236=1, 1, 0)</f>
        <v>0</v>
      </c>
      <c r="BR236">
        <f>IF(contestants!BU236=1, 1, 0)</f>
        <v>0</v>
      </c>
      <c r="BS236">
        <f>IF(contestants!BV236=1, 1, 0)</f>
        <v>0</v>
      </c>
      <c r="BT236">
        <f>IF(contestants!BW236=1, 1, 0)</f>
        <v>0</v>
      </c>
      <c r="BU236">
        <f>IF(contestants!BX236=1, 1, 0)</f>
        <v>0</v>
      </c>
      <c r="BV236">
        <f>IF(contestants!BY236=1, 1, 0)</f>
        <v>0</v>
      </c>
      <c r="BW236">
        <f>IF(contestants!BZ236=1, 1, 0)</f>
        <v>0</v>
      </c>
      <c r="BX236">
        <f>IF(contestants!CA236=1, 1, 0)</f>
        <v>0</v>
      </c>
      <c r="BY236">
        <f>IF(contestants!CB236=1, 1, 0)</f>
        <v>0</v>
      </c>
      <c r="BZ236">
        <f>IF(contestants!CC236=1, 1, 0)</f>
        <v>0</v>
      </c>
      <c r="CA236">
        <f>IF(contestants!CD236=1, 1, 0)</f>
        <v>0</v>
      </c>
      <c r="CB236">
        <f>IF(contestants!CE236=1, 1, 0)</f>
        <v>0</v>
      </c>
      <c r="CC236">
        <f>IF(contestants!CF236=1, 1, 0)</f>
        <v>0</v>
      </c>
      <c r="CD236">
        <f>IF(contestants!CG236=1, 1, 0)</f>
        <v>0</v>
      </c>
      <c r="CE236">
        <f>IF(contestants!CH236=1, 1, 0)</f>
        <v>0</v>
      </c>
      <c r="CF236">
        <f>IF(contestants!CI236=1, 1, 0)</f>
        <v>0</v>
      </c>
      <c r="CG236">
        <f>IF(contestants!CJ236=1, 1, 0)</f>
        <v>0</v>
      </c>
      <c r="CH236">
        <f>IF(contestants!CK236=1, 1, 0)</f>
        <v>0</v>
      </c>
      <c r="CI236">
        <f>IF(contestants!CL236=1, 1, 0)</f>
        <v>0</v>
      </c>
      <c r="CJ236">
        <f>IF(contestants!CM236=1, 1, 0)</f>
        <v>0</v>
      </c>
      <c r="CK236">
        <f>IF(contestants!CN236=1, 1, 0)</f>
        <v>0</v>
      </c>
      <c r="CL236">
        <f>IF(contestants!CO236=1, 1, 0)</f>
        <v>0</v>
      </c>
      <c r="CM236">
        <f>IF(contestants!CP236=1, 1, 0)</f>
        <v>0</v>
      </c>
      <c r="CN236">
        <f>IF(contestants!CQ236=1, 1, 0)</f>
        <v>0</v>
      </c>
      <c r="CO236">
        <f>IF(contestants!CR236=1, 1, 0)</f>
        <v>0</v>
      </c>
      <c r="CP236">
        <f>IF(contestants!CS236=1, 1, 0)</f>
        <v>0</v>
      </c>
      <c r="CQ236">
        <f>IF(contestants!CT236=1, 1, 0)</f>
        <v>0</v>
      </c>
      <c r="CR236">
        <f>IF(contestants!CU236=1, 1, 0)</f>
        <v>0</v>
      </c>
      <c r="CS236">
        <f>IF(contestants!CV236=1, 1, 0)</f>
        <v>0</v>
      </c>
      <c r="CT236">
        <f>IF(contestants!CW236=1, 1, 0)</f>
        <v>0</v>
      </c>
      <c r="CU236">
        <f>IF(contestants!CX236=1, 1, 0)</f>
        <v>0</v>
      </c>
      <c r="CV236">
        <f>IF(contestants!CY236=1, 1, 0)</f>
        <v>0</v>
      </c>
      <c r="CW236">
        <f>IF(contestants!CZ236=1, 1, 0)</f>
        <v>0</v>
      </c>
      <c r="CX236">
        <f>IF(contestants!DA236=1, 1, 0)</f>
        <v>0</v>
      </c>
      <c r="CY236">
        <f>IF(contestants!DB236=1, 1, 0)</f>
        <v>0</v>
      </c>
      <c r="CZ236">
        <f>IF(contestants!DC236=1, 1, 0)</f>
        <v>0</v>
      </c>
      <c r="DA236">
        <f>IF(contestants!DD236=1, 1, 0)</f>
        <v>0</v>
      </c>
      <c r="DB236">
        <f>IF(contestants!DE236=1, 1, 0)</f>
        <v>0</v>
      </c>
      <c r="DC236">
        <f>IF(contestants!DF236=1, 1, 0)</f>
        <v>0</v>
      </c>
      <c r="DD236">
        <f>IF(contestants!DG236=1, 1, 0)</f>
        <v>0</v>
      </c>
      <c r="DE236">
        <f>IF(contestants!DH236=1, 1, 0)</f>
        <v>0</v>
      </c>
      <c r="DF236">
        <f>IF(contestants!DI236=1, 1, 0)</f>
        <v>0</v>
      </c>
      <c r="DG236">
        <f>IF(contestants!DJ236=1, 1, 0)</f>
        <v>0</v>
      </c>
      <c r="DH236">
        <f>IF(contestants!DK236=1, 1, 0)</f>
        <v>0</v>
      </c>
      <c r="DI236">
        <f>IF(contestants!DL236=1, 1, 0)</f>
        <v>0</v>
      </c>
      <c r="DJ236">
        <f>IF(contestants!DM236=1, 1, 0)</f>
        <v>0</v>
      </c>
      <c r="DK236">
        <f>IF(contestants!DN236=1, 1, 0)</f>
        <v>0</v>
      </c>
      <c r="DL236">
        <f>IF(contestants!DO236=1, 1, 0)</f>
        <v>0</v>
      </c>
      <c r="DM236">
        <f>IF(contestants!DP236=1, 1, 0)</f>
        <v>0</v>
      </c>
      <c r="DN236">
        <f>IF(contestants!DQ236=1, 1, 0)</f>
        <v>0</v>
      </c>
      <c r="DO236">
        <f>IF(contestants!DR236=1, 1, 0)</f>
        <v>0</v>
      </c>
      <c r="DP236">
        <f>IF(contestants!DS236=1, 1, 0)</f>
        <v>0</v>
      </c>
      <c r="DQ236">
        <f>IF(contestants!DT236=1, 1, 0)</f>
        <v>0</v>
      </c>
      <c r="DR236">
        <f>IF(contestants!DU236=1, 1, 0)</f>
        <v>0</v>
      </c>
      <c r="DS236">
        <f>IF(contestants!DV236=1, 1, 0)</f>
        <v>0</v>
      </c>
      <c r="DT236">
        <f>IF(contestants!DW236=1, 1, 0)</f>
        <v>0</v>
      </c>
      <c r="DU236">
        <f>IF(contestants!DX236=1, 1, 0)</f>
        <v>0</v>
      </c>
      <c r="DV236">
        <f>IF(contestants!DY236=1, 1, 0)</f>
        <v>0</v>
      </c>
      <c r="DW236">
        <f>IF(contestants!DZ236=1, 1, 0)</f>
        <v>0</v>
      </c>
      <c r="DX236">
        <f>IF(contestants!EA236=1, 1, 0)</f>
        <v>0</v>
      </c>
      <c r="DY236">
        <f>IF(contestants!EB236=1, 1, 0)</f>
        <v>0</v>
      </c>
      <c r="DZ236">
        <f>IF(contestants!EC236=1, 1, 0)</f>
        <v>0</v>
      </c>
      <c r="EA236">
        <f>IF(contestants!ED236=1, 1, 0)</f>
        <v>0</v>
      </c>
      <c r="EB236">
        <f>IF(contestants!EE236=1, 1, 0)</f>
        <v>0</v>
      </c>
      <c r="EC236">
        <f>IF(contestants!EF236=1, 1, 0)</f>
        <v>0</v>
      </c>
      <c r="ED236">
        <f>IF(contestants!EG236=1, 1, 0)</f>
        <v>0</v>
      </c>
      <c r="EE236">
        <f>IF(contestants!EH236=1, 1, 0)</f>
        <v>0</v>
      </c>
      <c r="EF236">
        <f>IF(contestants!EI236=1, 1, 0)</f>
        <v>0</v>
      </c>
      <c r="EG236">
        <f>IF(contestants!EJ236=1, 1, 0)</f>
        <v>0</v>
      </c>
      <c r="EH236">
        <f>IF(contestants!EK236=1, 1, 0)</f>
        <v>0</v>
      </c>
      <c r="EI236">
        <f>IF(contestants!EL236=1, 1, 0)</f>
        <v>0</v>
      </c>
      <c r="EJ236">
        <f>IF(contestants!EM236=1, 1, 0)</f>
        <v>0</v>
      </c>
      <c r="EK236">
        <f>IF(contestants!EN236=1, 1, 0)</f>
        <v>0</v>
      </c>
      <c r="EL236">
        <f>IF(contestants!EO236=1, 1, 0)</f>
        <v>0</v>
      </c>
      <c r="EM236">
        <f>IF(contestants!EP236=1, 1, 0)</f>
        <v>0</v>
      </c>
      <c r="EN236">
        <f>IF(contestants!EQ236=1, 1, 0)</f>
        <v>0</v>
      </c>
      <c r="EO236">
        <f>IF(contestants!ER236=1, 1, 0)</f>
        <v>0</v>
      </c>
      <c r="EP236">
        <f>IF(contestants!ES236=1, 1, 0)</f>
        <v>0</v>
      </c>
      <c r="EQ236">
        <f>IF(contestants!ET236=1, 1, 0)</f>
        <v>0</v>
      </c>
      <c r="ER236">
        <f>IF(contestants!EU236=1, 1, 0)</f>
        <v>0</v>
      </c>
      <c r="ES236">
        <f>IF(contestants!EV236=1, 1, 0)</f>
        <v>0</v>
      </c>
      <c r="ET236">
        <f>IF(contestants!EW236=1, 1, 0)</f>
        <v>0</v>
      </c>
      <c r="EU236">
        <f>IF(contestants!EX236=1, 1, 0)</f>
        <v>0</v>
      </c>
      <c r="EV236">
        <f>IF(contestants!EY236=1, 1, 0)</f>
        <v>0</v>
      </c>
      <c r="EW236">
        <f>IF(contestants!EZ236=1, 1, 0)</f>
        <v>0</v>
      </c>
      <c r="EX236">
        <f>IF(contestants!FA236=1, 1, 0)</f>
        <v>0</v>
      </c>
      <c r="EY236">
        <f>IF(contestants!FB236=1, 1, 0)</f>
        <v>0</v>
      </c>
      <c r="EZ236">
        <f>IF(contestants!FC236=1, 1, 0)</f>
        <v>0</v>
      </c>
      <c r="FA236">
        <f>IF(contestants!FD236=1, 1, 0)</f>
        <v>0</v>
      </c>
      <c r="FB236">
        <f>IF(contestants!FE236=1, 1, 0)</f>
        <v>0</v>
      </c>
      <c r="FC236">
        <f>IF(contestants!FF236=1, 1, 0)</f>
        <v>0</v>
      </c>
      <c r="FD236">
        <f>IF(contestants!FG236=1, 1, 0)</f>
        <v>0</v>
      </c>
      <c r="FE236">
        <f>IF(contestants!FH236=1, 1, 0)</f>
        <v>0</v>
      </c>
      <c r="FF236">
        <f>IF(contestants!FI236=1, 1, 0)</f>
        <v>0</v>
      </c>
      <c r="FG236">
        <f>IF(contestants!FJ236=1, 1, 0)</f>
        <v>0</v>
      </c>
      <c r="FH236">
        <f>IF(contestants!FK236=1, 1, 0)</f>
        <v>0</v>
      </c>
      <c r="FI236">
        <f>IF(contestants!FL236=1, 1, 0)</f>
        <v>0</v>
      </c>
      <c r="FJ236">
        <f>IF(contestants!FM236=1, 1, 0)</f>
        <v>0</v>
      </c>
      <c r="FK236">
        <f>IF(contestants!FN236=1, 1, 0)</f>
        <v>0</v>
      </c>
      <c r="FL236">
        <f>IF(contestants!FO236=1, 1, 0)</f>
        <v>0</v>
      </c>
      <c r="FM236">
        <f>IF(contestants!FP236=1, 1, 0)</f>
        <v>0</v>
      </c>
      <c r="FN236">
        <f>IF(contestants!FQ236=1, 1, 0)</f>
        <v>0</v>
      </c>
      <c r="FO236">
        <f>IF(contestants!FR236=1, 1, 0)</f>
        <v>0</v>
      </c>
      <c r="FP236">
        <f>IF(contestants!FS236=1, 1, 0)</f>
        <v>0</v>
      </c>
      <c r="FQ236">
        <f>IF(contestants!FT236=1, 1, 0)</f>
        <v>0</v>
      </c>
      <c r="FR236">
        <f>IF(contestants!FU236=1, 1, 0)</f>
        <v>0</v>
      </c>
      <c r="FS236">
        <f>IF(contestants!FV236=1, 1, 0)</f>
        <v>0</v>
      </c>
      <c r="FT236">
        <f>IF(contestants!FW236=1, 1, 0)</f>
        <v>0</v>
      </c>
      <c r="FU236">
        <f>IF(contestants!FX236=1, 1, 0)</f>
        <v>0</v>
      </c>
      <c r="FV236">
        <f>IF(contestants!FY236=1, 1, 0)</f>
        <v>0</v>
      </c>
      <c r="FW236">
        <f>IF(contestants!FZ236=1, 1, 0)</f>
        <v>0</v>
      </c>
      <c r="FX236">
        <f>IF(contestants!GA236=1, 1, 0)</f>
        <v>0</v>
      </c>
      <c r="FY236">
        <f>IF(contestants!GB236=1, 1, 0)</f>
        <v>0</v>
      </c>
      <c r="FZ236">
        <f>IF(contestants!GC236=1, 1, 0)</f>
        <v>0</v>
      </c>
      <c r="GA236">
        <f>IF(contestants!GD236=1, 1, 0)</f>
        <v>0</v>
      </c>
      <c r="GB236">
        <f>IF(contestants!GE236=1, 1, 0)</f>
        <v>0</v>
      </c>
      <c r="GC236">
        <f>IF(contestants!GF236=1, 1, 0)</f>
        <v>0</v>
      </c>
      <c r="GD236">
        <f>IF(contestants!GG236=1, 1, 0)</f>
        <v>0</v>
      </c>
      <c r="GE236">
        <f>IF(contestants!GH236=1, 1, 0)</f>
        <v>0</v>
      </c>
      <c r="GF236">
        <f>IF(contestants!GI236=1, 1, 0)</f>
        <v>0</v>
      </c>
      <c r="GG236">
        <f>IF(contestants!GJ236=1, 1, 0)</f>
        <v>0</v>
      </c>
      <c r="GH236">
        <f>IF(contestants!GK236=1, 1, 0)</f>
        <v>0</v>
      </c>
      <c r="GI236">
        <f>IF(contestants!GL236=1, 1, 0)</f>
        <v>0</v>
      </c>
      <c r="GJ236">
        <f>IF(contestants!GM236=1, 1, 0)</f>
        <v>0</v>
      </c>
      <c r="GK236">
        <f>IF(contestants!GN236=1, 1, 0)</f>
        <v>0</v>
      </c>
      <c r="GL236">
        <f>IF(contestants!GO236=1, 1, 0)</f>
        <v>0</v>
      </c>
      <c r="GM236">
        <f>IF(contestants!GP236=1, 1, 0)</f>
        <v>0</v>
      </c>
      <c r="GN236">
        <f>IF(contestants!GQ236=1, 1, 0)</f>
        <v>0</v>
      </c>
      <c r="GO236">
        <f>IF(contestants!GR236=1, 1, 0)</f>
        <v>0</v>
      </c>
      <c r="GP236">
        <f>IF(contestants!GS236=1, 1, 0)</f>
        <v>0</v>
      </c>
      <c r="GQ236">
        <f>IF(contestants!GT236=1, 1, 0)</f>
        <v>0</v>
      </c>
      <c r="GR236">
        <f>IF(contestants!GU236=1, 1, 0)</f>
        <v>0</v>
      </c>
      <c r="GS236">
        <f>IF(contestants!GV236=1, 1, 0)</f>
        <v>0</v>
      </c>
    </row>
    <row r="237" spans="1:201" x14ac:dyDescent="0.25">
      <c r="A237" t="str">
        <f>IF(ISBLANK(contestants!A237), "", contestants!A237)</f>
        <v/>
      </c>
      <c r="B237">
        <f>IF(contestants!E237=1, 1, 0)</f>
        <v>0</v>
      </c>
      <c r="C237">
        <f>IF(contestants!F237=1, 1, 0)</f>
        <v>0</v>
      </c>
      <c r="D237">
        <f>IF(contestants!G237=1, 1, 0)</f>
        <v>0</v>
      </c>
      <c r="E237">
        <f>IF(contestants!H237=1, 1, 0)</f>
        <v>0</v>
      </c>
      <c r="F237">
        <f>IF(contestants!I237=1, 1, 0)</f>
        <v>0</v>
      </c>
      <c r="G237">
        <f>IF(contestants!J237=1, 1, 0)</f>
        <v>0</v>
      </c>
      <c r="H237">
        <f>IF(contestants!K237=1, 1, 0)</f>
        <v>0</v>
      </c>
      <c r="I237">
        <f>IF(contestants!L237=1, 1, 0)</f>
        <v>0</v>
      </c>
      <c r="J237">
        <f>IF(contestants!M237=1, 1, 0)</f>
        <v>0</v>
      </c>
      <c r="K237">
        <f>IF(contestants!N237=1, 1, 0)</f>
        <v>0</v>
      </c>
      <c r="L237">
        <f>IF(contestants!O237=1, 1, 0)</f>
        <v>0</v>
      </c>
      <c r="M237">
        <f>IF(contestants!P237=1, 1, 0)</f>
        <v>0</v>
      </c>
      <c r="N237">
        <f>IF(contestants!Q237=1, 1, 0)</f>
        <v>0</v>
      </c>
      <c r="O237">
        <f>IF(contestants!R237=1, 1, 0)</f>
        <v>0</v>
      </c>
      <c r="P237">
        <f>IF(contestants!S237=1, 1, 0)</f>
        <v>0</v>
      </c>
      <c r="Q237">
        <f>IF(contestants!T237=1, 1, 0)</f>
        <v>0</v>
      </c>
      <c r="R237">
        <f>IF(contestants!U237=1, 1, 0)</f>
        <v>0</v>
      </c>
      <c r="S237">
        <f>IF(contestants!V237=1, 1, 0)</f>
        <v>0</v>
      </c>
      <c r="T237">
        <f>IF(contestants!W237=1, 1, 0)</f>
        <v>0</v>
      </c>
      <c r="U237">
        <f>IF(contestants!X237=1, 1, 0)</f>
        <v>0</v>
      </c>
      <c r="V237">
        <f>IF(contestants!Y237=1, 1, 0)</f>
        <v>0</v>
      </c>
      <c r="W237">
        <f>IF(contestants!Z237=1, 1, 0)</f>
        <v>0</v>
      </c>
      <c r="X237">
        <f>IF(contestants!AA237=1, 1, 0)</f>
        <v>0</v>
      </c>
      <c r="Y237">
        <f>IF(contestants!AB237=1, 1, 0)</f>
        <v>0</v>
      </c>
      <c r="Z237">
        <f>IF(contestants!AC237=1, 1, 0)</f>
        <v>0</v>
      </c>
      <c r="AA237">
        <f>IF(contestants!AD237=1, 1, 0)</f>
        <v>0</v>
      </c>
      <c r="AB237">
        <f>IF(contestants!AE237=1, 1, 0)</f>
        <v>0</v>
      </c>
      <c r="AC237">
        <f>IF(contestants!AF237=1, 1, 0)</f>
        <v>0</v>
      </c>
      <c r="AD237">
        <f>IF(contestants!AG237=1, 1, 0)</f>
        <v>0</v>
      </c>
      <c r="AE237">
        <f>IF(contestants!AH237=1, 1, 0)</f>
        <v>0</v>
      </c>
      <c r="AF237">
        <f>IF(contestants!AI237=1, 1, 0)</f>
        <v>0</v>
      </c>
      <c r="AG237">
        <f>IF(contestants!AJ237=1, 1, 0)</f>
        <v>0</v>
      </c>
      <c r="AH237">
        <f>IF(contestants!AK237=1, 1, 0)</f>
        <v>0</v>
      </c>
      <c r="AI237">
        <f>IF(contestants!AL237=1, 1, 0)</f>
        <v>0</v>
      </c>
      <c r="AJ237">
        <f>IF(contestants!AM237=1, 1, 0)</f>
        <v>0</v>
      </c>
      <c r="AK237">
        <f>IF(contestants!AN237=1, 1, 0)</f>
        <v>0</v>
      </c>
      <c r="AL237">
        <f>IF(contestants!AO237=1, 1, 0)</f>
        <v>0</v>
      </c>
      <c r="AM237">
        <f>IF(contestants!AP237=1, 1, 0)</f>
        <v>0</v>
      </c>
      <c r="AN237">
        <f>IF(contestants!AQ237=1, 1, 0)</f>
        <v>0</v>
      </c>
      <c r="AO237">
        <f>IF(contestants!AR237=1, 1, 0)</f>
        <v>0</v>
      </c>
      <c r="AP237">
        <f>IF(contestants!AS237=1, 1, 0)</f>
        <v>0</v>
      </c>
      <c r="AQ237">
        <f>IF(contestants!AT237=1, 1, 0)</f>
        <v>0</v>
      </c>
      <c r="AR237">
        <f>IF(contestants!AU237=1, 1, 0)</f>
        <v>0</v>
      </c>
      <c r="AS237">
        <f>IF(contestants!AV237=1, 1, 0)</f>
        <v>0</v>
      </c>
      <c r="AT237">
        <f>IF(contestants!AW237=1, 1, 0)</f>
        <v>0</v>
      </c>
      <c r="AU237">
        <f>IF(contestants!AX237=1, 1, 0)</f>
        <v>0</v>
      </c>
      <c r="AV237">
        <f>IF(contestants!AY237=1, 1, 0)</f>
        <v>0</v>
      </c>
      <c r="AW237">
        <f>IF(contestants!AZ237=1, 1, 0)</f>
        <v>0</v>
      </c>
      <c r="AX237">
        <f>IF(contestants!BA237=1, 1, 0)</f>
        <v>0</v>
      </c>
      <c r="AY237">
        <f>IF(contestants!BB237=1, 1, 0)</f>
        <v>0</v>
      </c>
      <c r="AZ237">
        <f>IF(contestants!BC237=1, 1, 0)</f>
        <v>0</v>
      </c>
      <c r="BA237">
        <f>IF(contestants!BD237=1, 1, 0)</f>
        <v>0</v>
      </c>
      <c r="BB237">
        <f>IF(contestants!BE237=1, 1, 0)</f>
        <v>0</v>
      </c>
      <c r="BC237">
        <f>IF(contestants!BF237=1, 1, 0)</f>
        <v>0</v>
      </c>
      <c r="BD237">
        <f>IF(contestants!BG237=1, 1, 0)</f>
        <v>0</v>
      </c>
      <c r="BE237">
        <f>IF(contestants!BH237=1, 1, 0)</f>
        <v>0</v>
      </c>
      <c r="BF237">
        <f>IF(contestants!BI237=1, 1, 0)</f>
        <v>0</v>
      </c>
      <c r="BG237">
        <f>IF(contestants!BJ237=1, 1, 0)</f>
        <v>0</v>
      </c>
      <c r="BH237">
        <f>IF(contestants!BK237=1, 1, 0)</f>
        <v>0</v>
      </c>
      <c r="BI237">
        <f>IF(contestants!BL237=1, 1, 0)</f>
        <v>0</v>
      </c>
      <c r="BJ237">
        <f>IF(contestants!BM237=1, 1, 0)</f>
        <v>0</v>
      </c>
      <c r="BK237">
        <f>IF(contestants!BN237=1, 1, 0)</f>
        <v>0</v>
      </c>
      <c r="BL237">
        <f>IF(contestants!BO237=1, 1, 0)</f>
        <v>0</v>
      </c>
      <c r="BM237">
        <f>IF(contestants!BP237=1, 1, 0)</f>
        <v>0</v>
      </c>
      <c r="BN237">
        <f>IF(contestants!BQ237=1, 1, 0)</f>
        <v>0</v>
      </c>
      <c r="BO237">
        <f>IF(contestants!BR237=1, 1, 0)</f>
        <v>0</v>
      </c>
      <c r="BP237">
        <f>IF(contestants!BS237=1, 1, 0)</f>
        <v>0</v>
      </c>
      <c r="BQ237">
        <f>IF(contestants!BT237=1, 1, 0)</f>
        <v>0</v>
      </c>
      <c r="BR237">
        <f>IF(contestants!BU237=1, 1, 0)</f>
        <v>0</v>
      </c>
      <c r="BS237">
        <f>IF(contestants!BV237=1, 1, 0)</f>
        <v>0</v>
      </c>
      <c r="BT237">
        <f>IF(contestants!BW237=1, 1, 0)</f>
        <v>0</v>
      </c>
      <c r="BU237">
        <f>IF(contestants!BX237=1, 1, 0)</f>
        <v>0</v>
      </c>
      <c r="BV237">
        <f>IF(contestants!BY237=1, 1, 0)</f>
        <v>0</v>
      </c>
      <c r="BW237">
        <f>IF(contestants!BZ237=1, 1, 0)</f>
        <v>0</v>
      </c>
      <c r="BX237">
        <f>IF(contestants!CA237=1, 1, 0)</f>
        <v>0</v>
      </c>
      <c r="BY237">
        <f>IF(contestants!CB237=1, 1, 0)</f>
        <v>0</v>
      </c>
      <c r="BZ237">
        <f>IF(contestants!CC237=1, 1, 0)</f>
        <v>0</v>
      </c>
      <c r="CA237">
        <f>IF(contestants!CD237=1, 1, 0)</f>
        <v>0</v>
      </c>
      <c r="CB237">
        <f>IF(contestants!CE237=1, 1, 0)</f>
        <v>0</v>
      </c>
      <c r="CC237">
        <f>IF(contestants!CF237=1, 1, 0)</f>
        <v>0</v>
      </c>
      <c r="CD237">
        <f>IF(contestants!CG237=1, 1, 0)</f>
        <v>0</v>
      </c>
      <c r="CE237">
        <f>IF(contestants!CH237=1, 1, 0)</f>
        <v>0</v>
      </c>
      <c r="CF237">
        <f>IF(contestants!CI237=1, 1, 0)</f>
        <v>0</v>
      </c>
      <c r="CG237">
        <f>IF(contestants!CJ237=1, 1, 0)</f>
        <v>0</v>
      </c>
      <c r="CH237">
        <f>IF(contestants!CK237=1, 1, 0)</f>
        <v>0</v>
      </c>
      <c r="CI237">
        <f>IF(contestants!CL237=1, 1, 0)</f>
        <v>0</v>
      </c>
      <c r="CJ237">
        <f>IF(contestants!CM237=1, 1, 0)</f>
        <v>0</v>
      </c>
      <c r="CK237">
        <f>IF(contestants!CN237=1, 1, 0)</f>
        <v>0</v>
      </c>
      <c r="CL237">
        <f>IF(contestants!CO237=1, 1, 0)</f>
        <v>0</v>
      </c>
      <c r="CM237">
        <f>IF(contestants!CP237=1, 1, 0)</f>
        <v>0</v>
      </c>
      <c r="CN237">
        <f>IF(contestants!CQ237=1, 1, 0)</f>
        <v>0</v>
      </c>
      <c r="CO237">
        <f>IF(contestants!CR237=1, 1, 0)</f>
        <v>0</v>
      </c>
      <c r="CP237">
        <f>IF(contestants!CS237=1, 1, 0)</f>
        <v>0</v>
      </c>
      <c r="CQ237">
        <f>IF(contestants!CT237=1, 1, 0)</f>
        <v>0</v>
      </c>
      <c r="CR237">
        <f>IF(contestants!CU237=1, 1, 0)</f>
        <v>0</v>
      </c>
      <c r="CS237">
        <f>IF(contestants!CV237=1, 1, 0)</f>
        <v>0</v>
      </c>
      <c r="CT237">
        <f>IF(contestants!CW237=1, 1, 0)</f>
        <v>0</v>
      </c>
      <c r="CU237">
        <f>IF(contestants!CX237=1, 1, 0)</f>
        <v>0</v>
      </c>
      <c r="CV237">
        <f>IF(contestants!CY237=1, 1, 0)</f>
        <v>0</v>
      </c>
      <c r="CW237">
        <f>IF(contestants!CZ237=1, 1, 0)</f>
        <v>0</v>
      </c>
      <c r="CX237">
        <f>IF(contestants!DA237=1, 1, 0)</f>
        <v>0</v>
      </c>
      <c r="CY237">
        <f>IF(contestants!DB237=1, 1, 0)</f>
        <v>0</v>
      </c>
      <c r="CZ237">
        <f>IF(contestants!DC237=1, 1, 0)</f>
        <v>0</v>
      </c>
      <c r="DA237">
        <f>IF(contestants!DD237=1, 1, 0)</f>
        <v>0</v>
      </c>
      <c r="DB237">
        <f>IF(contestants!DE237=1, 1, 0)</f>
        <v>0</v>
      </c>
      <c r="DC237">
        <f>IF(contestants!DF237=1, 1, 0)</f>
        <v>0</v>
      </c>
      <c r="DD237">
        <f>IF(contestants!DG237=1, 1, 0)</f>
        <v>0</v>
      </c>
      <c r="DE237">
        <f>IF(contestants!DH237=1, 1, 0)</f>
        <v>0</v>
      </c>
      <c r="DF237">
        <f>IF(contestants!DI237=1, 1, 0)</f>
        <v>0</v>
      </c>
      <c r="DG237">
        <f>IF(contestants!DJ237=1, 1, 0)</f>
        <v>0</v>
      </c>
      <c r="DH237">
        <f>IF(contestants!DK237=1, 1, 0)</f>
        <v>0</v>
      </c>
      <c r="DI237">
        <f>IF(contestants!DL237=1, 1, 0)</f>
        <v>0</v>
      </c>
      <c r="DJ237">
        <f>IF(contestants!DM237=1, 1, 0)</f>
        <v>0</v>
      </c>
      <c r="DK237">
        <f>IF(contestants!DN237=1, 1, 0)</f>
        <v>0</v>
      </c>
      <c r="DL237">
        <f>IF(contestants!DO237=1, 1, 0)</f>
        <v>0</v>
      </c>
      <c r="DM237">
        <f>IF(contestants!DP237=1, 1, 0)</f>
        <v>0</v>
      </c>
      <c r="DN237">
        <f>IF(contestants!DQ237=1, 1, 0)</f>
        <v>0</v>
      </c>
      <c r="DO237">
        <f>IF(contestants!DR237=1, 1, 0)</f>
        <v>0</v>
      </c>
      <c r="DP237">
        <f>IF(contestants!DS237=1, 1, 0)</f>
        <v>0</v>
      </c>
      <c r="DQ237">
        <f>IF(contestants!DT237=1, 1, 0)</f>
        <v>0</v>
      </c>
      <c r="DR237">
        <f>IF(contestants!DU237=1, 1, 0)</f>
        <v>0</v>
      </c>
      <c r="DS237">
        <f>IF(contestants!DV237=1, 1, 0)</f>
        <v>0</v>
      </c>
      <c r="DT237">
        <f>IF(contestants!DW237=1, 1, 0)</f>
        <v>0</v>
      </c>
      <c r="DU237">
        <f>IF(contestants!DX237=1, 1, 0)</f>
        <v>0</v>
      </c>
      <c r="DV237">
        <f>IF(contestants!DY237=1, 1, 0)</f>
        <v>0</v>
      </c>
      <c r="DW237">
        <f>IF(contestants!DZ237=1, 1, 0)</f>
        <v>0</v>
      </c>
      <c r="DX237">
        <f>IF(contestants!EA237=1, 1, 0)</f>
        <v>0</v>
      </c>
      <c r="DY237">
        <f>IF(contestants!EB237=1, 1, 0)</f>
        <v>0</v>
      </c>
      <c r="DZ237">
        <f>IF(contestants!EC237=1, 1, 0)</f>
        <v>0</v>
      </c>
      <c r="EA237">
        <f>IF(contestants!ED237=1, 1, 0)</f>
        <v>0</v>
      </c>
      <c r="EB237">
        <f>IF(contestants!EE237=1, 1, 0)</f>
        <v>0</v>
      </c>
      <c r="EC237">
        <f>IF(contestants!EF237=1, 1, 0)</f>
        <v>0</v>
      </c>
      <c r="ED237">
        <f>IF(contestants!EG237=1, 1, 0)</f>
        <v>0</v>
      </c>
      <c r="EE237">
        <f>IF(contestants!EH237=1, 1, 0)</f>
        <v>0</v>
      </c>
      <c r="EF237">
        <f>IF(contestants!EI237=1, 1, 0)</f>
        <v>0</v>
      </c>
      <c r="EG237">
        <f>IF(contestants!EJ237=1, 1, 0)</f>
        <v>0</v>
      </c>
      <c r="EH237">
        <f>IF(contestants!EK237=1, 1, 0)</f>
        <v>0</v>
      </c>
      <c r="EI237">
        <f>IF(contestants!EL237=1, 1, 0)</f>
        <v>0</v>
      </c>
      <c r="EJ237">
        <f>IF(contestants!EM237=1, 1, 0)</f>
        <v>0</v>
      </c>
      <c r="EK237">
        <f>IF(contestants!EN237=1, 1, 0)</f>
        <v>0</v>
      </c>
      <c r="EL237">
        <f>IF(contestants!EO237=1, 1, 0)</f>
        <v>0</v>
      </c>
      <c r="EM237">
        <f>IF(contestants!EP237=1, 1, 0)</f>
        <v>0</v>
      </c>
      <c r="EN237">
        <f>IF(contestants!EQ237=1, 1, 0)</f>
        <v>0</v>
      </c>
      <c r="EO237">
        <f>IF(contestants!ER237=1, 1, 0)</f>
        <v>0</v>
      </c>
      <c r="EP237">
        <f>IF(contestants!ES237=1, 1, 0)</f>
        <v>0</v>
      </c>
      <c r="EQ237">
        <f>IF(contestants!ET237=1, 1, 0)</f>
        <v>0</v>
      </c>
      <c r="ER237">
        <f>IF(contestants!EU237=1, 1, 0)</f>
        <v>0</v>
      </c>
      <c r="ES237">
        <f>IF(contestants!EV237=1, 1, 0)</f>
        <v>0</v>
      </c>
      <c r="ET237">
        <f>IF(contestants!EW237=1, 1, 0)</f>
        <v>0</v>
      </c>
      <c r="EU237">
        <f>IF(contestants!EX237=1, 1, 0)</f>
        <v>0</v>
      </c>
      <c r="EV237">
        <f>IF(contestants!EY237=1, 1, 0)</f>
        <v>0</v>
      </c>
      <c r="EW237">
        <f>IF(contestants!EZ237=1, 1, 0)</f>
        <v>0</v>
      </c>
      <c r="EX237">
        <f>IF(contestants!FA237=1, 1, 0)</f>
        <v>0</v>
      </c>
      <c r="EY237">
        <f>IF(contestants!FB237=1, 1, 0)</f>
        <v>0</v>
      </c>
      <c r="EZ237">
        <f>IF(contestants!FC237=1, 1, 0)</f>
        <v>0</v>
      </c>
      <c r="FA237">
        <f>IF(contestants!FD237=1, 1, 0)</f>
        <v>0</v>
      </c>
      <c r="FB237">
        <f>IF(contestants!FE237=1, 1, 0)</f>
        <v>0</v>
      </c>
      <c r="FC237">
        <f>IF(contestants!FF237=1, 1, 0)</f>
        <v>0</v>
      </c>
      <c r="FD237">
        <f>IF(contestants!FG237=1, 1, 0)</f>
        <v>0</v>
      </c>
      <c r="FE237">
        <f>IF(contestants!FH237=1, 1, 0)</f>
        <v>0</v>
      </c>
      <c r="FF237">
        <f>IF(contestants!FI237=1, 1, 0)</f>
        <v>0</v>
      </c>
      <c r="FG237">
        <f>IF(contestants!FJ237=1, 1, 0)</f>
        <v>0</v>
      </c>
      <c r="FH237">
        <f>IF(contestants!FK237=1, 1, 0)</f>
        <v>0</v>
      </c>
      <c r="FI237">
        <f>IF(contestants!FL237=1, 1, 0)</f>
        <v>0</v>
      </c>
      <c r="FJ237">
        <f>IF(contestants!FM237=1, 1, 0)</f>
        <v>0</v>
      </c>
      <c r="FK237">
        <f>IF(contestants!FN237=1, 1, 0)</f>
        <v>0</v>
      </c>
      <c r="FL237">
        <f>IF(contestants!FO237=1, 1, 0)</f>
        <v>0</v>
      </c>
      <c r="FM237">
        <f>IF(contestants!FP237=1, 1, 0)</f>
        <v>0</v>
      </c>
      <c r="FN237">
        <f>IF(contestants!FQ237=1, 1, 0)</f>
        <v>0</v>
      </c>
      <c r="FO237">
        <f>IF(contestants!FR237=1, 1, 0)</f>
        <v>0</v>
      </c>
      <c r="FP237">
        <f>IF(contestants!FS237=1, 1, 0)</f>
        <v>0</v>
      </c>
      <c r="FQ237">
        <f>IF(contestants!FT237=1, 1, 0)</f>
        <v>0</v>
      </c>
      <c r="FR237">
        <f>IF(contestants!FU237=1, 1, 0)</f>
        <v>0</v>
      </c>
      <c r="FS237">
        <f>IF(contestants!FV237=1, 1, 0)</f>
        <v>0</v>
      </c>
      <c r="FT237">
        <f>IF(contestants!FW237=1, 1, 0)</f>
        <v>0</v>
      </c>
      <c r="FU237">
        <f>IF(contestants!FX237=1, 1, 0)</f>
        <v>0</v>
      </c>
      <c r="FV237">
        <f>IF(contestants!FY237=1, 1, 0)</f>
        <v>0</v>
      </c>
      <c r="FW237">
        <f>IF(contestants!FZ237=1, 1, 0)</f>
        <v>0</v>
      </c>
      <c r="FX237">
        <f>IF(contestants!GA237=1, 1, 0)</f>
        <v>0</v>
      </c>
      <c r="FY237">
        <f>IF(contestants!GB237=1, 1, 0)</f>
        <v>0</v>
      </c>
      <c r="FZ237">
        <f>IF(contestants!GC237=1, 1, 0)</f>
        <v>0</v>
      </c>
      <c r="GA237">
        <f>IF(contestants!GD237=1, 1, 0)</f>
        <v>0</v>
      </c>
      <c r="GB237">
        <f>IF(contestants!GE237=1, 1, 0)</f>
        <v>0</v>
      </c>
      <c r="GC237">
        <f>IF(contestants!GF237=1, 1, 0)</f>
        <v>0</v>
      </c>
      <c r="GD237">
        <f>IF(contestants!GG237=1, 1, 0)</f>
        <v>0</v>
      </c>
      <c r="GE237">
        <f>IF(contestants!GH237=1, 1, 0)</f>
        <v>0</v>
      </c>
      <c r="GF237">
        <f>IF(contestants!GI237=1, 1, 0)</f>
        <v>0</v>
      </c>
      <c r="GG237">
        <f>IF(contestants!GJ237=1, 1, 0)</f>
        <v>0</v>
      </c>
      <c r="GH237">
        <f>IF(contestants!GK237=1, 1, 0)</f>
        <v>0</v>
      </c>
      <c r="GI237">
        <f>IF(contestants!GL237=1, 1, 0)</f>
        <v>0</v>
      </c>
      <c r="GJ237">
        <f>IF(contestants!GM237=1, 1, 0)</f>
        <v>0</v>
      </c>
      <c r="GK237">
        <f>IF(contestants!GN237=1, 1, 0)</f>
        <v>0</v>
      </c>
      <c r="GL237">
        <f>IF(contestants!GO237=1, 1, 0)</f>
        <v>0</v>
      </c>
      <c r="GM237">
        <f>IF(contestants!GP237=1, 1, 0)</f>
        <v>0</v>
      </c>
      <c r="GN237">
        <f>IF(contestants!GQ237=1, 1, 0)</f>
        <v>0</v>
      </c>
      <c r="GO237">
        <f>IF(contestants!GR237=1, 1, 0)</f>
        <v>0</v>
      </c>
      <c r="GP237">
        <f>IF(contestants!GS237=1, 1, 0)</f>
        <v>0</v>
      </c>
      <c r="GQ237">
        <f>IF(contestants!GT237=1, 1, 0)</f>
        <v>0</v>
      </c>
      <c r="GR237">
        <f>IF(contestants!GU237=1, 1, 0)</f>
        <v>0</v>
      </c>
      <c r="GS237">
        <f>IF(contestants!GV237=1, 1, 0)</f>
        <v>0</v>
      </c>
    </row>
    <row r="238" spans="1:201" x14ac:dyDescent="0.25">
      <c r="A238" t="str">
        <f>IF(ISBLANK(contestants!A238), "", contestants!A238)</f>
        <v/>
      </c>
      <c r="B238">
        <f>IF(contestants!E238=1, 1, 0)</f>
        <v>0</v>
      </c>
      <c r="C238">
        <f>IF(contestants!F238=1, 1, 0)</f>
        <v>0</v>
      </c>
      <c r="D238">
        <f>IF(contestants!G238=1, 1, 0)</f>
        <v>0</v>
      </c>
      <c r="E238">
        <f>IF(contestants!H238=1, 1, 0)</f>
        <v>0</v>
      </c>
      <c r="F238">
        <f>IF(contestants!I238=1, 1, 0)</f>
        <v>0</v>
      </c>
      <c r="G238">
        <f>IF(contestants!J238=1, 1, 0)</f>
        <v>0</v>
      </c>
      <c r="H238">
        <f>IF(contestants!K238=1, 1, 0)</f>
        <v>0</v>
      </c>
      <c r="I238">
        <f>IF(contestants!L238=1, 1, 0)</f>
        <v>0</v>
      </c>
      <c r="J238">
        <f>IF(contestants!M238=1, 1, 0)</f>
        <v>0</v>
      </c>
      <c r="K238">
        <f>IF(contestants!N238=1, 1, 0)</f>
        <v>0</v>
      </c>
      <c r="L238">
        <f>IF(contestants!O238=1, 1, 0)</f>
        <v>0</v>
      </c>
      <c r="M238">
        <f>IF(contestants!P238=1, 1, 0)</f>
        <v>0</v>
      </c>
      <c r="N238">
        <f>IF(contestants!Q238=1, 1, 0)</f>
        <v>0</v>
      </c>
      <c r="O238">
        <f>IF(contestants!R238=1, 1, 0)</f>
        <v>0</v>
      </c>
      <c r="P238">
        <f>IF(contestants!S238=1, 1, 0)</f>
        <v>0</v>
      </c>
      <c r="Q238">
        <f>IF(contestants!T238=1, 1, 0)</f>
        <v>0</v>
      </c>
      <c r="R238">
        <f>IF(contestants!U238=1, 1, 0)</f>
        <v>0</v>
      </c>
      <c r="S238">
        <f>IF(contestants!V238=1, 1, 0)</f>
        <v>0</v>
      </c>
      <c r="T238">
        <f>IF(contestants!W238=1, 1, 0)</f>
        <v>0</v>
      </c>
      <c r="U238">
        <f>IF(contestants!X238=1, 1, 0)</f>
        <v>0</v>
      </c>
      <c r="V238">
        <f>IF(contestants!Y238=1, 1, 0)</f>
        <v>0</v>
      </c>
      <c r="W238">
        <f>IF(contestants!Z238=1, 1, 0)</f>
        <v>0</v>
      </c>
      <c r="X238">
        <f>IF(contestants!AA238=1, 1, 0)</f>
        <v>0</v>
      </c>
      <c r="Y238">
        <f>IF(contestants!AB238=1, 1, 0)</f>
        <v>0</v>
      </c>
      <c r="Z238">
        <f>IF(contestants!AC238=1, 1, 0)</f>
        <v>0</v>
      </c>
      <c r="AA238">
        <f>IF(contestants!AD238=1, 1, 0)</f>
        <v>0</v>
      </c>
      <c r="AB238">
        <f>IF(contestants!AE238=1, 1, 0)</f>
        <v>0</v>
      </c>
      <c r="AC238">
        <f>IF(contestants!AF238=1, 1, 0)</f>
        <v>0</v>
      </c>
      <c r="AD238">
        <f>IF(contestants!AG238=1, 1, 0)</f>
        <v>0</v>
      </c>
      <c r="AE238">
        <f>IF(contestants!AH238=1, 1, 0)</f>
        <v>0</v>
      </c>
      <c r="AF238">
        <f>IF(contestants!AI238=1, 1, 0)</f>
        <v>0</v>
      </c>
      <c r="AG238">
        <f>IF(contestants!AJ238=1, 1, 0)</f>
        <v>0</v>
      </c>
      <c r="AH238">
        <f>IF(contestants!AK238=1, 1, 0)</f>
        <v>0</v>
      </c>
      <c r="AI238">
        <f>IF(contestants!AL238=1, 1, 0)</f>
        <v>0</v>
      </c>
      <c r="AJ238">
        <f>IF(contestants!AM238=1, 1, 0)</f>
        <v>0</v>
      </c>
      <c r="AK238">
        <f>IF(contestants!AN238=1, 1, 0)</f>
        <v>0</v>
      </c>
      <c r="AL238">
        <f>IF(contestants!AO238=1, 1, 0)</f>
        <v>0</v>
      </c>
      <c r="AM238">
        <f>IF(contestants!AP238=1, 1, 0)</f>
        <v>0</v>
      </c>
      <c r="AN238">
        <f>IF(contestants!AQ238=1, 1, 0)</f>
        <v>0</v>
      </c>
      <c r="AO238">
        <f>IF(contestants!AR238=1, 1, 0)</f>
        <v>0</v>
      </c>
      <c r="AP238">
        <f>IF(contestants!AS238=1, 1, 0)</f>
        <v>0</v>
      </c>
      <c r="AQ238">
        <f>IF(contestants!AT238=1, 1, 0)</f>
        <v>0</v>
      </c>
      <c r="AR238">
        <f>IF(contestants!AU238=1, 1, 0)</f>
        <v>0</v>
      </c>
      <c r="AS238">
        <f>IF(contestants!AV238=1, 1, 0)</f>
        <v>0</v>
      </c>
      <c r="AT238">
        <f>IF(contestants!AW238=1, 1, 0)</f>
        <v>0</v>
      </c>
      <c r="AU238">
        <f>IF(contestants!AX238=1, 1, 0)</f>
        <v>0</v>
      </c>
      <c r="AV238">
        <f>IF(contestants!AY238=1, 1, 0)</f>
        <v>0</v>
      </c>
      <c r="AW238">
        <f>IF(contestants!AZ238=1, 1, 0)</f>
        <v>0</v>
      </c>
      <c r="AX238">
        <f>IF(contestants!BA238=1, 1, 0)</f>
        <v>0</v>
      </c>
      <c r="AY238">
        <f>IF(contestants!BB238=1, 1, 0)</f>
        <v>0</v>
      </c>
      <c r="AZ238">
        <f>IF(contestants!BC238=1, 1, 0)</f>
        <v>0</v>
      </c>
      <c r="BA238">
        <f>IF(contestants!BD238=1, 1, 0)</f>
        <v>0</v>
      </c>
      <c r="BB238">
        <f>IF(contestants!BE238=1, 1, 0)</f>
        <v>0</v>
      </c>
      <c r="BC238">
        <f>IF(contestants!BF238=1, 1, 0)</f>
        <v>0</v>
      </c>
      <c r="BD238">
        <f>IF(contestants!BG238=1, 1, 0)</f>
        <v>0</v>
      </c>
      <c r="BE238">
        <f>IF(contestants!BH238=1, 1, 0)</f>
        <v>0</v>
      </c>
      <c r="BF238">
        <f>IF(contestants!BI238=1, 1, 0)</f>
        <v>0</v>
      </c>
      <c r="BG238">
        <f>IF(contestants!BJ238=1, 1, 0)</f>
        <v>0</v>
      </c>
      <c r="BH238">
        <f>IF(contestants!BK238=1, 1, 0)</f>
        <v>0</v>
      </c>
      <c r="BI238">
        <f>IF(contestants!BL238=1, 1, 0)</f>
        <v>0</v>
      </c>
      <c r="BJ238">
        <f>IF(contestants!BM238=1, 1, 0)</f>
        <v>0</v>
      </c>
      <c r="BK238">
        <f>IF(contestants!BN238=1, 1, 0)</f>
        <v>0</v>
      </c>
      <c r="BL238">
        <f>IF(contestants!BO238=1, 1, 0)</f>
        <v>0</v>
      </c>
      <c r="BM238">
        <f>IF(contestants!BP238=1, 1, 0)</f>
        <v>0</v>
      </c>
      <c r="BN238">
        <f>IF(contestants!BQ238=1, 1, 0)</f>
        <v>0</v>
      </c>
      <c r="BO238">
        <f>IF(contestants!BR238=1, 1, 0)</f>
        <v>0</v>
      </c>
      <c r="BP238">
        <f>IF(contestants!BS238=1, 1, 0)</f>
        <v>0</v>
      </c>
      <c r="BQ238">
        <f>IF(contestants!BT238=1, 1, 0)</f>
        <v>0</v>
      </c>
      <c r="BR238">
        <f>IF(contestants!BU238=1, 1, 0)</f>
        <v>0</v>
      </c>
      <c r="BS238">
        <f>IF(contestants!BV238=1, 1, 0)</f>
        <v>0</v>
      </c>
      <c r="BT238">
        <f>IF(contestants!BW238=1, 1, 0)</f>
        <v>0</v>
      </c>
      <c r="BU238">
        <f>IF(contestants!BX238=1, 1, 0)</f>
        <v>0</v>
      </c>
      <c r="BV238">
        <f>IF(contestants!BY238=1, 1, 0)</f>
        <v>0</v>
      </c>
      <c r="BW238">
        <f>IF(contestants!BZ238=1, 1, 0)</f>
        <v>0</v>
      </c>
      <c r="BX238">
        <f>IF(contestants!CA238=1, 1, 0)</f>
        <v>0</v>
      </c>
      <c r="BY238">
        <f>IF(contestants!CB238=1, 1, 0)</f>
        <v>0</v>
      </c>
      <c r="BZ238">
        <f>IF(contestants!CC238=1, 1, 0)</f>
        <v>0</v>
      </c>
      <c r="CA238">
        <f>IF(contestants!CD238=1, 1, 0)</f>
        <v>0</v>
      </c>
      <c r="CB238">
        <f>IF(contestants!CE238=1, 1, 0)</f>
        <v>0</v>
      </c>
      <c r="CC238">
        <f>IF(contestants!CF238=1, 1, 0)</f>
        <v>0</v>
      </c>
      <c r="CD238">
        <f>IF(contestants!CG238=1, 1, 0)</f>
        <v>0</v>
      </c>
      <c r="CE238">
        <f>IF(contestants!CH238=1, 1, 0)</f>
        <v>0</v>
      </c>
      <c r="CF238">
        <f>IF(contestants!CI238=1, 1, 0)</f>
        <v>0</v>
      </c>
      <c r="CG238">
        <f>IF(contestants!CJ238=1, 1, 0)</f>
        <v>0</v>
      </c>
      <c r="CH238">
        <f>IF(contestants!CK238=1, 1, 0)</f>
        <v>0</v>
      </c>
      <c r="CI238">
        <f>IF(contestants!CL238=1, 1, 0)</f>
        <v>0</v>
      </c>
      <c r="CJ238">
        <f>IF(contestants!CM238=1, 1, 0)</f>
        <v>0</v>
      </c>
      <c r="CK238">
        <f>IF(contestants!CN238=1, 1, 0)</f>
        <v>0</v>
      </c>
      <c r="CL238">
        <f>IF(contestants!CO238=1, 1, 0)</f>
        <v>0</v>
      </c>
      <c r="CM238">
        <f>IF(contestants!CP238=1, 1, 0)</f>
        <v>0</v>
      </c>
      <c r="CN238">
        <f>IF(contestants!CQ238=1, 1, 0)</f>
        <v>0</v>
      </c>
      <c r="CO238">
        <f>IF(contestants!CR238=1, 1, 0)</f>
        <v>0</v>
      </c>
      <c r="CP238">
        <f>IF(contestants!CS238=1, 1, 0)</f>
        <v>0</v>
      </c>
      <c r="CQ238">
        <f>IF(contestants!CT238=1, 1, 0)</f>
        <v>0</v>
      </c>
      <c r="CR238">
        <f>IF(contestants!CU238=1, 1, 0)</f>
        <v>0</v>
      </c>
      <c r="CS238">
        <f>IF(contestants!CV238=1, 1, 0)</f>
        <v>0</v>
      </c>
      <c r="CT238">
        <f>IF(contestants!CW238=1, 1, 0)</f>
        <v>0</v>
      </c>
      <c r="CU238">
        <f>IF(contestants!CX238=1, 1, 0)</f>
        <v>0</v>
      </c>
      <c r="CV238">
        <f>IF(contestants!CY238=1, 1, 0)</f>
        <v>0</v>
      </c>
      <c r="CW238">
        <f>IF(contestants!CZ238=1, 1, 0)</f>
        <v>0</v>
      </c>
      <c r="CX238">
        <f>IF(contestants!DA238=1, 1, 0)</f>
        <v>0</v>
      </c>
      <c r="CY238">
        <f>IF(contestants!DB238=1, 1, 0)</f>
        <v>0</v>
      </c>
      <c r="CZ238">
        <f>IF(contestants!DC238=1, 1, 0)</f>
        <v>0</v>
      </c>
      <c r="DA238">
        <f>IF(contestants!DD238=1, 1, 0)</f>
        <v>0</v>
      </c>
      <c r="DB238">
        <f>IF(contestants!DE238=1, 1, 0)</f>
        <v>0</v>
      </c>
      <c r="DC238">
        <f>IF(contestants!DF238=1, 1, 0)</f>
        <v>0</v>
      </c>
      <c r="DD238">
        <f>IF(contestants!DG238=1, 1, 0)</f>
        <v>0</v>
      </c>
      <c r="DE238">
        <f>IF(contestants!DH238=1, 1, 0)</f>
        <v>0</v>
      </c>
      <c r="DF238">
        <f>IF(contestants!DI238=1, 1, 0)</f>
        <v>0</v>
      </c>
      <c r="DG238">
        <f>IF(contestants!DJ238=1, 1, 0)</f>
        <v>0</v>
      </c>
      <c r="DH238">
        <f>IF(contestants!DK238=1, 1, 0)</f>
        <v>0</v>
      </c>
      <c r="DI238">
        <f>IF(contestants!DL238=1, 1, 0)</f>
        <v>0</v>
      </c>
      <c r="DJ238">
        <f>IF(contestants!DM238=1, 1, 0)</f>
        <v>0</v>
      </c>
      <c r="DK238">
        <f>IF(contestants!DN238=1, 1, 0)</f>
        <v>0</v>
      </c>
      <c r="DL238">
        <f>IF(contestants!DO238=1, 1, 0)</f>
        <v>0</v>
      </c>
      <c r="DM238">
        <f>IF(contestants!DP238=1, 1, 0)</f>
        <v>0</v>
      </c>
      <c r="DN238">
        <f>IF(contestants!DQ238=1, 1, 0)</f>
        <v>0</v>
      </c>
      <c r="DO238">
        <f>IF(contestants!DR238=1, 1, 0)</f>
        <v>0</v>
      </c>
      <c r="DP238">
        <f>IF(contestants!DS238=1, 1, 0)</f>
        <v>0</v>
      </c>
      <c r="DQ238">
        <f>IF(contestants!DT238=1, 1, 0)</f>
        <v>0</v>
      </c>
      <c r="DR238">
        <f>IF(contestants!DU238=1, 1, 0)</f>
        <v>0</v>
      </c>
      <c r="DS238">
        <f>IF(contestants!DV238=1, 1, 0)</f>
        <v>0</v>
      </c>
      <c r="DT238">
        <f>IF(contestants!DW238=1, 1, 0)</f>
        <v>0</v>
      </c>
      <c r="DU238">
        <f>IF(contestants!DX238=1, 1, 0)</f>
        <v>0</v>
      </c>
      <c r="DV238">
        <f>IF(contestants!DY238=1, 1, 0)</f>
        <v>0</v>
      </c>
      <c r="DW238">
        <f>IF(contestants!DZ238=1, 1, 0)</f>
        <v>0</v>
      </c>
      <c r="DX238">
        <f>IF(contestants!EA238=1, 1, 0)</f>
        <v>0</v>
      </c>
      <c r="DY238">
        <f>IF(contestants!EB238=1, 1, 0)</f>
        <v>0</v>
      </c>
      <c r="DZ238">
        <f>IF(contestants!EC238=1, 1, 0)</f>
        <v>0</v>
      </c>
      <c r="EA238">
        <f>IF(contestants!ED238=1, 1, 0)</f>
        <v>0</v>
      </c>
      <c r="EB238">
        <f>IF(contestants!EE238=1, 1, 0)</f>
        <v>0</v>
      </c>
      <c r="EC238">
        <f>IF(contestants!EF238=1, 1, 0)</f>
        <v>0</v>
      </c>
      <c r="ED238">
        <f>IF(contestants!EG238=1, 1, 0)</f>
        <v>0</v>
      </c>
      <c r="EE238">
        <f>IF(contestants!EH238=1, 1, 0)</f>
        <v>0</v>
      </c>
      <c r="EF238">
        <f>IF(contestants!EI238=1, 1, 0)</f>
        <v>0</v>
      </c>
      <c r="EG238">
        <f>IF(contestants!EJ238=1, 1, 0)</f>
        <v>0</v>
      </c>
      <c r="EH238">
        <f>IF(contestants!EK238=1, 1, 0)</f>
        <v>0</v>
      </c>
      <c r="EI238">
        <f>IF(contestants!EL238=1, 1, 0)</f>
        <v>0</v>
      </c>
      <c r="EJ238">
        <f>IF(contestants!EM238=1, 1, 0)</f>
        <v>0</v>
      </c>
      <c r="EK238">
        <f>IF(contestants!EN238=1, 1, 0)</f>
        <v>0</v>
      </c>
      <c r="EL238">
        <f>IF(contestants!EO238=1, 1, 0)</f>
        <v>0</v>
      </c>
      <c r="EM238">
        <f>IF(contestants!EP238=1, 1, 0)</f>
        <v>0</v>
      </c>
      <c r="EN238">
        <f>IF(contestants!EQ238=1, 1, 0)</f>
        <v>0</v>
      </c>
      <c r="EO238">
        <f>IF(contestants!ER238=1, 1, 0)</f>
        <v>0</v>
      </c>
      <c r="EP238">
        <f>IF(contestants!ES238=1, 1, 0)</f>
        <v>0</v>
      </c>
      <c r="EQ238">
        <f>IF(contestants!ET238=1, 1, 0)</f>
        <v>0</v>
      </c>
      <c r="ER238">
        <f>IF(contestants!EU238=1, 1, 0)</f>
        <v>0</v>
      </c>
      <c r="ES238">
        <f>IF(contestants!EV238=1, 1, 0)</f>
        <v>0</v>
      </c>
      <c r="ET238">
        <f>IF(contestants!EW238=1, 1, 0)</f>
        <v>0</v>
      </c>
      <c r="EU238">
        <f>IF(contestants!EX238=1, 1, 0)</f>
        <v>0</v>
      </c>
      <c r="EV238">
        <f>IF(contestants!EY238=1, 1, 0)</f>
        <v>0</v>
      </c>
      <c r="EW238">
        <f>IF(contestants!EZ238=1, 1, 0)</f>
        <v>0</v>
      </c>
      <c r="EX238">
        <f>IF(contestants!FA238=1, 1, 0)</f>
        <v>0</v>
      </c>
      <c r="EY238">
        <f>IF(contestants!FB238=1, 1, 0)</f>
        <v>0</v>
      </c>
      <c r="EZ238">
        <f>IF(contestants!FC238=1, 1, 0)</f>
        <v>0</v>
      </c>
      <c r="FA238">
        <f>IF(contestants!FD238=1, 1, 0)</f>
        <v>0</v>
      </c>
      <c r="FB238">
        <f>IF(contestants!FE238=1, 1, 0)</f>
        <v>0</v>
      </c>
      <c r="FC238">
        <f>IF(contestants!FF238=1, 1, 0)</f>
        <v>0</v>
      </c>
      <c r="FD238">
        <f>IF(contestants!FG238=1, 1, 0)</f>
        <v>0</v>
      </c>
      <c r="FE238">
        <f>IF(contestants!FH238=1, 1, 0)</f>
        <v>0</v>
      </c>
      <c r="FF238">
        <f>IF(contestants!FI238=1, 1, 0)</f>
        <v>0</v>
      </c>
      <c r="FG238">
        <f>IF(contestants!FJ238=1, 1, 0)</f>
        <v>0</v>
      </c>
      <c r="FH238">
        <f>IF(contestants!FK238=1, 1, 0)</f>
        <v>0</v>
      </c>
      <c r="FI238">
        <f>IF(contestants!FL238=1, 1, 0)</f>
        <v>0</v>
      </c>
      <c r="FJ238">
        <f>IF(contestants!FM238=1, 1, 0)</f>
        <v>0</v>
      </c>
      <c r="FK238">
        <f>IF(contestants!FN238=1, 1, 0)</f>
        <v>0</v>
      </c>
      <c r="FL238">
        <f>IF(contestants!FO238=1, 1, 0)</f>
        <v>0</v>
      </c>
      <c r="FM238">
        <f>IF(contestants!FP238=1, 1, 0)</f>
        <v>0</v>
      </c>
      <c r="FN238">
        <f>IF(contestants!FQ238=1, 1, 0)</f>
        <v>0</v>
      </c>
      <c r="FO238">
        <f>IF(contestants!FR238=1, 1, 0)</f>
        <v>0</v>
      </c>
      <c r="FP238">
        <f>IF(contestants!FS238=1, 1, 0)</f>
        <v>0</v>
      </c>
      <c r="FQ238">
        <f>IF(contestants!FT238=1, 1, 0)</f>
        <v>0</v>
      </c>
      <c r="FR238">
        <f>IF(contestants!FU238=1, 1, 0)</f>
        <v>0</v>
      </c>
      <c r="FS238">
        <f>IF(contestants!FV238=1, 1, 0)</f>
        <v>0</v>
      </c>
      <c r="FT238">
        <f>IF(contestants!FW238=1, 1, 0)</f>
        <v>0</v>
      </c>
      <c r="FU238">
        <f>IF(contestants!FX238=1, 1, 0)</f>
        <v>0</v>
      </c>
      <c r="FV238">
        <f>IF(contestants!FY238=1, 1, 0)</f>
        <v>0</v>
      </c>
      <c r="FW238">
        <f>IF(contestants!FZ238=1, 1, 0)</f>
        <v>0</v>
      </c>
      <c r="FX238">
        <f>IF(contestants!GA238=1, 1, 0)</f>
        <v>0</v>
      </c>
      <c r="FY238">
        <f>IF(contestants!GB238=1, 1, 0)</f>
        <v>0</v>
      </c>
      <c r="FZ238">
        <f>IF(contestants!GC238=1, 1, 0)</f>
        <v>0</v>
      </c>
      <c r="GA238">
        <f>IF(contestants!GD238=1, 1, 0)</f>
        <v>0</v>
      </c>
      <c r="GB238">
        <f>IF(contestants!GE238=1, 1, 0)</f>
        <v>0</v>
      </c>
      <c r="GC238">
        <f>IF(contestants!GF238=1, 1, 0)</f>
        <v>0</v>
      </c>
      <c r="GD238">
        <f>IF(contestants!GG238=1, 1, 0)</f>
        <v>0</v>
      </c>
      <c r="GE238">
        <f>IF(contestants!GH238=1, 1, 0)</f>
        <v>0</v>
      </c>
      <c r="GF238">
        <f>IF(contestants!GI238=1, 1, 0)</f>
        <v>0</v>
      </c>
      <c r="GG238">
        <f>IF(contestants!GJ238=1, 1, 0)</f>
        <v>0</v>
      </c>
      <c r="GH238">
        <f>IF(contestants!GK238=1, 1, 0)</f>
        <v>0</v>
      </c>
      <c r="GI238">
        <f>IF(contestants!GL238=1, 1, 0)</f>
        <v>0</v>
      </c>
      <c r="GJ238">
        <f>IF(contestants!GM238=1, 1, 0)</f>
        <v>0</v>
      </c>
      <c r="GK238">
        <f>IF(contestants!GN238=1, 1, 0)</f>
        <v>0</v>
      </c>
      <c r="GL238">
        <f>IF(contestants!GO238=1, 1, 0)</f>
        <v>0</v>
      </c>
      <c r="GM238">
        <f>IF(contestants!GP238=1, 1, 0)</f>
        <v>0</v>
      </c>
      <c r="GN238">
        <f>IF(contestants!GQ238=1, 1, 0)</f>
        <v>0</v>
      </c>
      <c r="GO238">
        <f>IF(contestants!GR238=1, 1, 0)</f>
        <v>0</v>
      </c>
      <c r="GP238">
        <f>IF(contestants!GS238=1, 1, 0)</f>
        <v>0</v>
      </c>
      <c r="GQ238">
        <f>IF(contestants!GT238=1, 1, 0)</f>
        <v>0</v>
      </c>
      <c r="GR238">
        <f>IF(contestants!GU238=1, 1, 0)</f>
        <v>0</v>
      </c>
      <c r="GS238">
        <f>IF(contestants!GV238=1, 1, 0)</f>
        <v>0</v>
      </c>
    </row>
    <row r="239" spans="1:201" x14ac:dyDescent="0.25">
      <c r="A239" t="str">
        <f>IF(ISBLANK(contestants!A239), "", contestants!A239)</f>
        <v/>
      </c>
      <c r="B239">
        <f>IF(contestants!E239=1, 1, 0)</f>
        <v>0</v>
      </c>
      <c r="C239">
        <f>IF(contestants!F239=1, 1, 0)</f>
        <v>0</v>
      </c>
      <c r="D239">
        <f>IF(contestants!G239=1, 1, 0)</f>
        <v>0</v>
      </c>
      <c r="E239">
        <f>IF(contestants!H239=1, 1, 0)</f>
        <v>0</v>
      </c>
      <c r="F239">
        <f>IF(contestants!I239=1, 1, 0)</f>
        <v>0</v>
      </c>
      <c r="G239">
        <f>IF(contestants!J239=1, 1, 0)</f>
        <v>0</v>
      </c>
      <c r="H239">
        <f>IF(contestants!K239=1, 1, 0)</f>
        <v>0</v>
      </c>
      <c r="I239">
        <f>IF(contestants!L239=1, 1, 0)</f>
        <v>0</v>
      </c>
      <c r="J239">
        <f>IF(contestants!M239=1, 1, 0)</f>
        <v>0</v>
      </c>
      <c r="K239">
        <f>IF(contestants!N239=1, 1, 0)</f>
        <v>0</v>
      </c>
      <c r="L239">
        <f>IF(contestants!O239=1, 1, 0)</f>
        <v>0</v>
      </c>
      <c r="M239">
        <f>IF(contestants!P239=1, 1, 0)</f>
        <v>0</v>
      </c>
      <c r="N239">
        <f>IF(contestants!Q239=1, 1, 0)</f>
        <v>0</v>
      </c>
      <c r="O239">
        <f>IF(contestants!R239=1, 1, 0)</f>
        <v>0</v>
      </c>
      <c r="P239">
        <f>IF(contestants!S239=1, 1, 0)</f>
        <v>0</v>
      </c>
      <c r="Q239">
        <f>IF(contestants!T239=1, 1, 0)</f>
        <v>0</v>
      </c>
      <c r="R239">
        <f>IF(contestants!U239=1, 1, 0)</f>
        <v>0</v>
      </c>
      <c r="S239">
        <f>IF(contestants!V239=1, 1, 0)</f>
        <v>0</v>
      </c>
      <c r="T239">
        <f>IF(contestants!W239=1, 1, 0)</f>
        <v>0</v>
      </c>
      <c r="U239">
        <f>IF(contestants!X239=1, 1, 0)</f>
        <v>0</v>
      </c>
      <c r="V239">
        <f>IF(contestants!Y239=1, 1, 0)</f>
        <v>0</v>
      </c>
      <c r="W239">
        <f>IF(contestants!Z239=1, 1, 0)</f>
        <v>0</v>
      </c>
      <c r="X239">
        <f>IF(contestants!AA239=1, 1, 0)</f>
        <v>0</v>
      </c>
      <c r="Y239">
        <f>IF(contestants!AB239=1, 1, 0)</f>
        <v>0</v>
      </c>
      <c r="Z239">
        <f>IF(contestants!AC239=1, 1, 0)</f>
        <v>0</v>
      </c>
      <c r="AA239">
        <f>IF(contestants!AD239=1, 1, 0)</f>
        <v>0</v>
      </c>
      <c r="AB239">
        <f>IF(contestants!AE239=1, 1, 0)</f>
        <v>0</v>
      </c>
      <c r="AC239">
        <f>IF(contestants!AF239=1, 1, 0)</f>
        <v>0</v>
      </c>
      <c r="AD239">
        <f>IF(contestants!AG239=1, 1, 0)</f>
        <v>0</v>
      </c>
      <c r="AE239">
        <f>IF(contestants!AH239=1, 1, 0)</f>
        <v>0</v>
      </c>
      <c r="AF239">
        <f>IF(contestants!AI239=1, 1, 0)</f>
        <v>0</v>
      </c>
      <c r="AG239">
        <f>IF(contestants!AJ239=1, 1, 0)</f>
        <v>0</v>
      </c>
      <c r="AH239">
        <f>IF(contestants!AK239=1, 1, 0)</f>
        <v>0</v>
      </c>
      <c r="AI239">
        <f>IF(contestants!AL239=1, 1, 0)</f>
        <v>0</v>
      </c>
      <c r="AJ239">
        <f>IF(contestants!AM239=1, 1, 0)</f>
        <v>0</v>
      </c>
      <c r="AK239">
        <f>IF(contestants!AN239=1, 1, 0)</f>
        <v>0</v>
      </c>
      <c r="AL239">
        <f>IF(contestants!AO239=1, 1, 0)</f>
        <v>0</v>
      </c>
      <c r="AM239">
        <f>IF(contestants!AP239=1, 1, 0)</f>
        <v>0</v>
      </c>
      <c r="AN239">
        <f>IF(contestants!AQ239=1, 1, 0)</f>
        <v>0</v>
      </c>
      <c r="AO239">
        <f>IF(contestants!AR239=1, 1, 0)</f>
        <v>0</v>
      </c>
      <c r="AP239">
        <f>IF(contestants!AS239=1, 1, 0)</f>
        <v>0</v>
      </c>
      <c r="AQ239">
        <f>IF(contestants!AT239=1, 1, 0)</f>
        <v>0</v>
      </c>
      <c r="AR239">
        <f>IF(contestants!AU239=1, 1, 0)</f>
        <v>0</v>
      </c>
      <c r="AS239">
        <f>IF(contestants!AV239=1, 1, 0)</f>
        <v>0</v>
      </c>
      <c r="AT239">
        <f>IF(contestants!AW239=1, 1, 0)</f>
        <v>0</v>
      </c>
      <c r="AU239">
        <f>IF(contestants!AX239=1, 1, 0)</f>
        <v>0</v>
      </c>
      <c r="AV239">
        <f>IF(contestants!AY239=1, 1, 0)</f>
        <v>0</v>
      </c>
      <c r="AW239">
        <f>IF(contestants!AZ239=1, 1, 0)</f>
        <v>0</v>
      </c>
      <c r="AX239">
        <f>IF(contestants!BA239=1, 1, 0)</f>
        <v>0</v>
      </c>
      <c r="AY239">
        <f>IF(contestants!BB239=1, 1, 0)</f>
        <v>0</v>
      </c>
      <c r="AZ239">
        <f>IF(contestants!BC239=1, 1, 0)</f>
        <v>0</v>
      </c>
      <c r="BA239">
        <f>IF(contestants!BD239=1, 1, 0)</f>
        <v>0</v>
      </c>
      <c r="BB239">
        <f>IF(contestants!BE239=1, 1, 0)</f>
        <v>0</v>
      </c>
      <c r="BC239">
        <f>IF(contestants!BF239=1, 1, 0)</f>
        <v>0</v>
      </c>
      <c r="BD239">
        <f>IF(contestants!BG239=1, 1, 0)</f>
        <v>0</v>
      </c>
      <c r="BE239">
        <f>IF(contestants!BH239=1, 1, 0)</f>
        <v>0</v>
      </c>
      <c r="BF239">
        <f>IF(contestants!BI239=1, 1, 0)</f>
        <v>0</v>
      </c>
      <c r="BG239">
        <f>IF(contestants!BJ239=1, 1, 0)</f>
        <v>0</v>
      </c>
      <c r="BH239">
        <f>IF(contestants!BK239=1, 1, 0)</f>
        <v>0</v>
      </c>
      <c r="BI239">
        <f>IF(contestants!BL239=1, 1, 0)</f>
        <v>0</v>
      </c>
      <c r="BJ239">
        <f>IF(contestants!BM239=1, 1, 0)</f>
        <v>0</v>
      </c>
      <c r="BK239">
        <f>IF(contestants!BN239=1, 1, 0)</f>
        <v>0</v>
      </c>
      <c r="BL239">
        <f>IF(contestants!BO239=1, 1, 0)</f>
        <v>0</v>
      </c>
      <c r="BM239">
        <f>IF(contestants!BP239=1, 1, 0)</f>
        <v>0</v>
      </c>
      <c r="BN239">
        <f>IF(contestants!BQ239=1, 1, 0)</f>
        <v>0</v>
      </c>
      <c r="BO239">
        <f>IF(contestants!BR239=1, 1, 0)</f>
        <v>0</v>
      </c>
      <c r="BP239">
        <f>IF(contestants!BS239=1, 1, 0)</f>
        <v>0</v>
      </c>
      <c r="BQ239">
        <f>IF(contestants!BT239=1, 1, 0)</f>
        <v>0</v>
      </c>
      <c r="BR239">
        <f>IF(contestants!BU239=1, 1, 0)</f>
        <v>0</v>
      </c>
      <c r="BS239">
        <f>IF(contestants!BV239=1, 1, 0)</f>
        <v>0</v>
      </c>
      <c r="BT239">
        <f>IF(contestants!BW239=1, 1, 0)</f>
        <v>0</v>
      </c>
      <c r="BU239">
        <f>IF(contestants!BX239=1, 1, 0)</f>
        <v>0</v>
      </c>
      <c r="BV239">
        <f>IF(contestants!BY239=1, 1, 0)</f>
        <v>0</v>
      </c>
      <c r="BW239">
        <f>IF(contestants!BZ239=1, 1, 0)</f>
        <v>0</v>
      </c>
      <c r="BX239">
        <f>IF(contestants!CA239=1, 1, 0)</f>
        <v>0</v>
      </c>
      <c r="BY239">
        <f>IF(contestants!CB239=1, 1, 0)</f>
        <v>0</v>
      </c>
      <c r="BZ239">
        <f>IF(contestants!CC239=1, 1, 0)</f>
        <v>0</v>
      </c>
      <c r="CA239">
        <f>IF(contestants!CD239=1, 1, 0)</f>
        <v>0</v>
      </c>
      <c r="CB239">
        <f>IF(contestants!CE239=1, 1, 0)</f>
        <v>0</v>
      </c>
      <c r="CC239">
        <f>IF(contestants!CF239=1, 1, 0)</f>
        <v>0</v>
      </c>
      <c r="CD239">
        <f>IF(contestants!CG239=1, 1, 0)</f>
        <v>0</v>
      </c>
      <c r="CE239">
        <f>IF(contestants!CH239=1, 1, 0)</f>
        <v>0</v>
      </c>
      <c r="CF239">
        <f>IF(contestants!CI239=1, 1, 0)</f>
        <v>0</v>
      </c>
      <c r="CG239">
        <f>IF(contestants!CJ239=1, 1, 0)</f>
        <v>0</v>
      </c>
      <c r="CH239">
        <f>IF(contestants!CK239=1, 1, 0)</f>
        <v>0</v>
      </c>
      <c r="CI239">
        <f>IF(contestants!CL239=1, 1, 0)</f>
        <v>0</v>
      </c>
      <c r="CJ239">
        <f>IF(contestants!CM239=1, 1, 0)</f>
        <v>0</v>
      </c>
      <c r="CK239">
        <f>IF(contestants!CN239=1, 1, 0)</f>
        <v>0</v>
      </c>
      <c r="CL239">
        <f>IF(contestants!CO239=1, 1, 0)</f>
        <v>0</v>
      </c>
      <c r="CM239">
        <f>IF(contestants!CP239=1, 1, 0)</f>
        <v>0</v>
      </c>
      <c r="CN239">
        <f>IF(contestants!CQ239=1, 1, 0)</f>
        <v>0</v>
      </c>
      <c r="CO239">
        <f>IF(contestants!CR239=1, 1, 0)</f>
        <v>0</v>
      </c>
      <c r="CP239">
        <f>IF(contestants!CS239=1, 1, 0)</f>
        <v>0</v>
      </c>
      <c r="CQ239">
        <f>IF(contestants!CT239=1, 1, 0)</f>
        <v>0</v>
      </c>
      <c r="CR239">
        <f>IF(contestants!CU239=1, 1, 0)</f>
        <v>0</v>
      </c>
      <c r="CS239">
        <f>IF(contestants!CV239=1, 1, 0)</f>
        <v>0</v>
      </c>
      <c r="CT239">
        <f>IF(contestants!CW239=1, 1, 0)</f>
        <v>0</v>
      </c>
      <c r="CU239">
        <f>IF(contestants!CX239=1, 1, 0)</f>
        <v>0</v>
      </c>
      <c r="CV239">
        <f>IF(contestants!CY239=1, 1, 0)</f>
        <v>0</v>
      </c>
      <c r="CW239">
        <f>IF(contestants!CZ239=1, 1, 0)</f>
        <v>0</v>
      </c>
      <c r="CX239">
        <f>IF(contestants!DA239=1, 1, 0)</f>
        <v>0</v>
      </c>
      <c r="CY239">
        <f>IF(contestants!DB239=1, 1, 0)</f>
        <v>0</v>
      </c>
      <c r="CZ239">
        <f>IF(contestants!DC239=1, 1, 0)</f>
        <v>0</v>
      </c>
      <c r="DA239">
        <f>IF(contestants!DD239=1, 1, 0)</f>
        <v>0</v>
      </c>
      <c r="DB239">
        <f>IF(contestants!DE239=1, 1, 0)</f>
        <v>0</v>
      </c>
      <c r="DC239">
        <f>IF(contestants!DF239=1, 1, 0)</f>
        <v>0</v>
      </c>
      <c r="DD239">
        <f>IF(contestants!DG239=1, 1, 0)</f>
        <v>0</v>
      </c>
      <c r="DE239">
        <f>IF(contestants!DH239=1, 1, 0)</f>
        <v>0</v>
      </c>
      <c r="DF239">
        <f>IF(contestants!DI239=1, 1, 0)</f>
        <v>0</v>
      </c>
      <c r="DG239">
        <f>IF(contestants!DJ239=1, 1, 0)</f>
        <v>0</v>
      </c>
      <c r="DH239">
        <f>IF(contestants!DK239=1, 1, 0)</f>
        <v>0</v>
      </c>
      <c r="DI239">
        <f>IF(contestants!DL239=1, 1, 0)</f>
        <v>0</v>
      </c>
      <c r="DJ239">
        <f>IF(contestants!DM239=1, 1, 0)</f>
        <v>0</v>
      </c>
      <c r="DK239">
        <f>IF(contestants!DN239=1, 1, 0)</f>
        <v>0</v>
      </c>
      <c r="DL239">
        <f>IF(contestants!DO239=1, 1, 0)</f>
        <v>0</v>
      </c>
      <c r="DM239">
        <f>IF(contestants!DP239=1, 1, 0)</f>
        <v>0</v>
      </c>
      <c r="DN239">
        <f>IF(contestants!DQ239=1, 1, 0)</f>
        <v>0</v>
      </c>
      <c r="DO239">
        <f>IF(contestants!DR239=1, 1, 0)</f>
        <v>0</v>
      </c>
      <c r="DP239">
        <f>IF(contestants!DS239=1, 1, 0)</f>
        <v>0</v>
      </c>
      <c r="DQ239">
        <f>IF(contestants!DT239=1, 1, 0)</f>
        <v>0</v>
      </c>
      <c r="DR239">
        <f>IF(contestants!DU239=1, 1, 0)</f>
        <v>0</v>
      </c>
      <c r="DS239">
        <f>IF(contestants!DV239=1, 1, 0)</f>
        <v>0</v>
      </c>
      <c r="DT239">
        <f>IF(contestants!DW239=1, 1, 0)</f>
        <v>0</v>
      </c>
      <c r="DU239">
        <f>IF(contestants!DX239=1, 1, 0)</f>
        <v>0</v>
      </c>
      <c r="DV239">
        <f>IF(contestants!DY239=1, 1, 0)</f>
        <v>0</v>
      </c>
      <c r="DW239">
        <f>IF(contestants!DZ239=1, 1, 0)</f>
        <v>0</v>
      </c>
      <c r="DX239">
        <f>IF(contestants!EA239=1, 1, 0)</f>
        <v>0</v>
      </c>
      <c r="DY239">
        <f>IF(contestants!EB239=1, 1, 0)</f>
        <v>0</v>
      </c>
      <c r="DZ239">
        <f>IF(contestants!EC239=1, 1, 0)</f>
        <v>0</v>
      </c>
      <c r="EA239">
        <f>IF(contestants!ED239=1, 1, 0)</f>
        <v>0</v>
      </c>
      <c r="EB239">
        <f>IF(contestants!EE239=1, 1, 0)</f>
        <v>0</v>
      </c>
      <c r="EC239">
        <f>IF(contestants!EF239=1, 1, 0)</f>
        <v>0</v>
      </c>
      <c r="ED239">
        <f>IF(contestants!EG239=1, 1, 0)</f>
        <v>0</v>
      </c>
      <c r="EE239">
        <f>IF(contestants!EH239=1, 1, 0)</f>
        <v>0</v>
      </c>
      <c r="EF239">
        <f>IF(contestants!EI239=1, 1, 0)</f>
        <v>0</v>
      </c>
      <c r="EG239">
        <f>IF(contestants!EJ239=1, 1, 0)</f>
        <v>0</v>
      </c>
      <c r="EH239">
        <f>IF(contestants!EK239=1, 1, 0)</f>
        <v>0</v>
      </c>
      <c r="EI239">
        <f>IF(contestants!EL239=1, 1, 0)</f>
        <v>0</v>
      </c>
      <c r="EJ239">
        <f>IF(contestants!EM239=1, 1, 0)</f>
        <v>0</v>
      </c>
      <c r="EK239">
        <f>IF(contestants!EN239=1, 1, 0)</f>
        <v>0</v>
      </c>
      <c r="EL239">
        <f>IF(contestants!EO239=1, 1, 0)</f>
        <v>0</v>
      </c>
      <c r="EM239">
        <f>IF(contestants!EP239=1, 1, 0)</f>
        <v>0</v>
      </c>
      <c r="EN239">
        <f>IF(contestants!EQ239=1, 1, 0)</f>
        <v>0</v>
      </c>
      <c r="EO239">
        <f>IF(contestants!ER239=1, 1, 0)</f>
        <v>0</v>
      </c>
      <c r="EP239">
        <f>IF(contestants!ES239=1, 1, 0)</f>
        <v>0</v>
      </c>
      <c r="EQ239">
        <f>IF(contestants!ET239=1, 1, 0)</f>
        <v>0</v>
      </c>
      <c r="ER239">
        <f>IF(contestants!EU239=1, 1, 0)</f>
        <v>0</v>
      </c>
      <c r="ES239">
        <f>IF(contestants!EV239=1, 1, 0)</f>
        <v>0</v>
      </c>
      <c r="ET239">
        <f>IF(contestants!EW239=1, 1, 0)</f>
        <v>0</v>
      </c>
      <c r="EU239">
        <f>IF(contestants!EX239=1, 1, 0)</f>
        <v>0</v>
      </c>
      <c r="EV239">
        <f>IF(contestants!EY239=1, 1, 0)</f>
        <v>0</v>
      </c>
      <c r="EW239">
        <f>IF(contestants!EZ239=1, 1, 0)</f>
        <v>0</v>
      </c>
      <c r="EX239">
        <f>IF(contestants!FA239=1, 1, 0)</f>
        <v>0</v>
      </c>
      <c r="EY239">
        <f>IF(contestants!FB239=1, 1, 0)</f>
        <v>0</v>
      </c>
      <c r="EZ239">
        <f>IF(contestants!FC239=1, 1, 0)</f>
        <v>0</v>
      </c>
      <c r="FA239">
        <f>IF(contestants!FD239=1, 1, 0)</f>
        <v>0</v>
      </c>
      <c r="FB239">
        <f>IF(contestants!FE239=1, 1, 0)</f>
        <v>0</v>
      </c>
      <c r="FC239">
        <f>IF(contestants!FF239=1, 1, 0)</f>
        <v>0</v>
      </c>
      <c r="FD239">
        <f>IF(contestants!FG239=1, 1, 0)</f>
        <v>0</v>
      </c>
      <c r="FE239">
        <f>IF(contestants!FH239=1, 1, 0)</f>
        <v>0</v>
      </c>
      <c r="FF239">
        <f>IF(contestants!FI239=1, 1, 0)</f>
        <v>0</v>
      </c>
      <c r="FG239">
        <f>IF(contestants!FJ239=1, 1, 0)</f>
        <v>0</v>
      </c>
      <c r="FH239">
        <f>IF(contestants!FK239=1, 1, 0)</f>
        <v>0</v>
      </c>
      <c r="FI239">
        <f>IF(contestants!FL239=1, 1, 0)</f>
        <v>0</v>
      </c>
      <c r="FJ239">
        <f>IF(contestants!FM239=1, 1, 0)</f>
        <v>0</v>
      </c>
      <c r="FK239">
        <f>IF(contestants!FN239=1, 1, 0)</f>
        <v>0</v>
      </c>
      <c r="FL239">
        <f>IF(contestants!FO239=1, 1, 0)</f>
        <v>0</v>
      </c>
      <c r="FM239">
        <f>IF(contestants!FP239=1, 1, 0)</f>
        <v>0</v>
      </c>
      <c r="FN239">
        <f>IF(contestants!FQ239=1, 1, 0)</f>
        <v>0</v>
      </c>
      <c r="FO239">
        <f>IF(contestants!FR239=1, 1, 0)</f>
        <v>0</v>
      </c>
      <c r="FP239">
        <f>IF(contestants!FS239=1, 1, 0)</f>
        <v>0</v>
      </c>
      <c r="FQ239">
        <f>IF(contestants!FT239=1, 1, 0)</f>
        <v>0</v>
      </c>
      <c r="FR239">
        <f>IF(contestants!FU239=1, 1, 0)</f>
        <v>0</v>
      </c>
      <c r="FS239">
        <f>IF(contestants!FV239=1, 1, 0)</f>
        <v>0</v>
      </c>
      <c r="FT239">
        <f>IF(contestants!FW239=1, 1, 0)</f>
        <v>0</v>
      </c>
      <c r="FU239">
        <f>IF(contestants!FX239=1, 1, 0)</f>
        <v>0</v>
      </c>
      <c r="FV239">
        <f>IF(contestants!FY239=1, 1, 0)</f>
        <v>0</v>
      </c>
      <c r="FW239">
        <f>IF(contestants!FZ239=1, 1, 0)</f>
        <v>0</v>
      </c>
      <c r="FX239">
        <f>IF(contestants!GA239=1, 1, 0)</f>
        <v>0</v>
      </c>
      <c r="FY239">
        <f>IF(contestants!GB239=1, 1, 0)</f>
        <v>0</v>
      </c>
      <c r="FZ239">
        <f>IF(contestants!GC239=1, 1, 0)</f>
        <v>0</v>
      </c>
      <c r="GA239">
        <f>IF(contestants!GD239=1, 1, 0)</f>
        <v>0</v>
      </c>
      <c r="GB239">
        <f>IF(contestants!GE239=1, 1, 0)</f>
        <v>0</v>
      </c>
      <c r="GC239">
        <f>IF(contestants!GF239=1, 1, 0)</f>
        <v>0</v>
      </c>
      <c r="GD239">
        <f>IF(contestants!GG239=1, 1, 0)</f>
        <v>0</v>
      </c>
      <c r="GE239">
        <f>IF(contestants!GH239=1, 1, 0)</f>
        <v>0</v>
      </c>
      <c r="GF239">
        <f>IF(contestants!GI239=1, 1, 0)</f>
        <v>0</v>
      </c>
      <c r="GG239">
        <f>IF(contestants!GJ239=1, 1, 0)</f>
        <v>0</v>
      </c>
      <c r="GH239">
        <f>IF(contestants!GK239=1, 1, 0)</f>
        <v>0</v>
      </c>
      <c r="GI239">
        <f>IF(contestants!GL239=1, 1, 0)</f>
        <v>0</v>
      </c>
      <c r="GJ239">
        <f>IF(contestants!GM239=1, 1, 0)</f>
        <v>0</v>
      </c>
      <c r="GK239">
        <f>IF(contestants!GN239=1, 1, 0)</f>
        <v>0</v>
      </c>
      <c r="GL239">
        <f>IF(contestants!GO239=1, 1, 0)</f>
        <v>0</v>
      </c>
      <c r="GM239">
        <f>IF(contestants!GP239=1, 1, 0)</f>
        <v>0</v>
      </c>
      <c r="GN239">
        <f>IF(contestants!GQ239=1, 1, 0)</f>
        <v>0</v>
      </c>
      <c r="GO239">
        <f>IF(contestants!GR239=1, 1, 0)</f>
        <v>0</v>
      </c>
      <c r="GP239">
        <f>IF(contestants!GS239=1, 1, 0)</f>
        <v>0</v>
      </c>
      <c r="GQ239">
        <f>IF(contestants!GT239=1, 1, 0)</f>
        <v>0</v>
      </c>
      <c r="GR239">
        <f>IF(contestants!GU239=1, 1, 0)</f>
        <v>0</v>
      </c>
      <c r="GS239">
        <f>IF(contestants!GV239=1, 1, 0)</f>
        <v>0</v>
      </c>
    </row>
    <row r="240" spans="1:201" x14ac:dyDescent="0.25">
      <c r="A240" t="str">
        <f>IF(ISBLANK(contestants!A240), "", contestants!A240)</f>
        <v/>
      </c>
      <c r="B240">
        <f>IF(contestants!E240=1, 1, 0)</f>
        <v>0</v>
      </c>
      <c r="C240">
        <f>IF(contestants!F240=1, 1, 0)</f>
        <v>0</v>
      </c>
      <c r="D240">
        <f>IF(contestants!G240=1, 1, 0)</f>
        <v>0</v>
      </c>
      <c r="E240">
        <f>IF(contestants!H240=1, 1, 0)</f>
        <v>0</v>
      </c>
      <c r="F240">
        <f>IF(contestants!I240=1, 1, 0)</f>
        <v>0</v>
      </c>
      <c r="G240">
        <f>IF(contestants!J240=1, 1, 0)</f>
        <v>0</v>
      </c>
      <c r="H240">
        <f>IF(contestants!K240=1, 1, 0)</f>
        <v>0</v>
      </c>
      <c r="I240">
        <f>IF(contestants!L240=1, 1, 0)</f>
        <v>0</v>
      </c>
      <c r="J240">
        <f>IF(contestants!M240=1, 1, 0)</f>
        <v>0</v>
      </c>
      <c r="K240">
        <f>IF(contestants!N240=1, 1, 0)</f>
        <v>0</v>
      </c>
      <c r="L240">
        <f>IF(contestants!O240=1, 1, 0)</f>
        <v>0</v>
      </c>
      <c r="M240">
        <f>IF(contestants!P240=1, 1, 0)</f>
        <v>0</v>
      </c>
      <c r="N240">
        <f>IF(contestants!Q240=1, 1, 0)</f>
        <v>0</v>
      </c>
      <c r="O240">
        <f>IF(contestants!R240=1, 1, 0)</f>
        <v>0</v>
      </c>
      <c r="P240">
        <f>IF(contestants!S240=1, 1, 0)</f>
        <v>0</v>
      </c>
      <c r="Q240">
        <f>IF(contestants!T240=1, 1, 0)</f>
        <v>0</v>
      </c>
      <c r="R240">
        <f>IF(contestants!U240=1, 1, 0)</f>
        <v>0</v>
      </c>
      <c r="S240">
        <f>IF(contestants!V240=1, 1, 0)</f>
        <v>0</v>
      </c>
      <c r="T240">
        <f>IF(contestants!W240=1, 1, 0)</f>
        <v>0</v>
      </c>
      <c r="U240">
        <f>IF(contestants!X240=1, 1, 0)</f>
        <v>0</v>
      </c>
      <c r="V240">
        <f>IF(contestants!Y240=1, 1, 0)</f>
        <v>0</v>
      </c>
      <c r="W240">
        <f>IF(contestants!Z240=1, 1, 0)</f>
        <v>0</v>
      </c>
      <c r="X240">
        <f>IF(contestants!AA240=1, 1, 0)</f>
        <v>0</v>
      </c>
      <c r="Y240">
        <f>IF(contestants!AB240=1, 1, 0)</f>
        <v>0</v>
      </c>
      <c r="Z240">
        <f>IF(contestants!AC240=1, 1, 0)</f>
        <v>0</v>
      </c>
      <c r="AA240">
        <f>IF(contestants!AD240=1, 1, 0)</f>
        <v>0</v>
      </c>
      <c r="AB240">
        <f>IF(contestants!AE240=1, 1, 0)</f>
        <v>0</v>
      </c>
      <c r="AC240">
        <f>IF(contestants!AF240=1, 1, 0)</f>
        <v>0</v>
      </c>
      <c r="AD240">
        <f>IF(contestants!AG240=1, 1, 0)</f>
        <v>0</v>
      </c>
      <c r="AE240">
        <f>IF(contestants!AH240=1, 1, 0)</f>
        <v>0</v>
      </c>
      <c r="AF240">
        <f>IF(contestants!AI240=1, 1, 0)</f>
        <v>0</v>
      </c>
      <c r="AG240">
        <f>IF(contestants!AJ240=1, 1, 0)</f>
        <v>0</v>
      </c>
      <c r="AH240">
        <f>IF(contestants!AK240=1, 1, 0)</f>
        <v>0</v>
      </c>
      <c r="AI240">
        <f>IF(contestants!AL240=1, 1, 0)</f>
        <v>0</v>
      </c>
      <c r="AJ240">
        <f>IF(contestants!AM240=1, 1, 0)</f>
        <v>0</v>
      </c>
      <c r="AK240">
        <f>IF(contestants!AN240=1, 1, 0)</f>
        <v>0</v>
      </c>
      <c r="AL240">
        <f>IF(contestants!AO240=1, 1, 0)</f>
        <v>0</v>
      </c>
      <c r="AM240">
        <f>IF(contestants!AP240=1, 1, 0)</f>
        <v>0</v>
      </c>
      <c r="AN240">
        <f>IF(contestants!AQ240=1, 1, 0)</f>
        <v>0</v>
      </c>
      <c r="AO240">
        <f>IF(contestants!AR240=1, 1, 0)</f>
        <v>0</v>
      </c>
      <c r="AP240">
        <f>IF(contestants!AS240=1, 1, 0)</f>
        <v>0</v>
      </c>
      <c r="AQ240">
        <f>IF(contestants!AT240=1, 1, 0)</f>
        <v>0</v>
      </c>
      <c r="AR240">
        <f>IF(contestants!AU240=1, 1, 0)</f>
        <v>0</v>
      </c>
      <c r="AS240">
        <f>IF(contestants!AV240=1, 1, 0)</f>
        <v>0</v>
      </c>
      <c r="AT240">
        <f>IF(contestants!AW240=1, 1, 0)</f>
        <v>0</v>
      </c>
      <c r="AU240">
        <f>IF(contestants!AX240=1, 1, 0)</f>
        <v>0</v>
      </c>
      <c r="AV240">
        <f>IF(contestants!AY240=1, 1, 0)</f>
        <v>0</v>
      </c>
      <c r="AW240">
        <f>IF(contestants!AZ240=1, 1, 0)</f>
        <v>0</v>
      </c>
      <c r="AX240">
        <f>IF(contestants!BA240=1, 1, 0)</f>
        <v>0</v>
      </c>
      <c r="AY240">
        <f>IF(contestants!BB240=1, 1, 0)</f>
        <v>0</v>
      </c>
      <c r="AZ240">
        <f>IF(contestants!BC240=1, 1, 0)</f>
        <v>0</v>
      </c>
      <c r="BA240">
        <f>IF(contestants!BD240=1, 1, 0)</f>
        <v>0</v>
      </c>
      <c r="BB240">
        <f>IF(contestants!BE240=1, 1, 0)</f>
        <v>0</v>
      </c>
      <c r="BC240">
        <f>IF(contestants!BF240=1, 1, 0)</f>
        <v>0</v>
      </c>
      <c r="BD240">
        <f>IF(contestants!BG240=1, 1, 0)</f>
        <v>0</v>
      </c>
      <c r="BE240">
        <f>IF(contestants!BH240=1, 1, 0)</f>
        <v>0</v>
      </c>
      <c r="BF240">
        <f>IF(contestants!BI240=1, 1, 0)</f>
        <v>0</v>
      </c>
      <c r="BG240">
        <f>IF(contestants!BJ240=1, 1, 0)</f>
        <v>0</v>
      </c>
      <c r="BH240">
        <f>IF(contestants!BK240=1, 1, 0)</f>
        <v>0</v>
      </c>
      <c r="BI240">
        <f>IF(contestants!BL240=1, 1, 0)</f>
        <v>0</v>
      </c>
      <c r="BJ240">
        <f>IF(contestants!BM240=1, 1, 0)</f>
        <v>0</v>
      </c>
      <c r="BK240">
        <f>IF(contestants!BN240=1, 1, 0)</f>
        <v>0</v>
      </c>
      <c r="BL240">
        <f>IF(contestants!BO240=1, 1, 0)</f>
        <v>0</v>
      </c>
      <c r="BM240">
        <f>IF(contestants!BP240=1, 1, 0)</f>
        <v>0</v>
      </c>
      <c r="BN240">
        <f>IF(contestants!BQ240=1, 1, 0)</f>
        <v>0</v>
      </c>
      <c r="BO240">
        <f>IF(contestants!BR240=1, 1, 0)</f>
        <v>0</v>
      </c>
      <c r="BP240">
        <f>IF(contestants!BS240=1, 1, 0)</f>
        <v>0</v>
      </c>
      <c r="BQ240">
        <f>IF(contestants!BT240=1, 1, 0)</f>
        <v>0</v>
      </c>
      <c r="BR240">
        <f>IF(contestants!BU240=1, 1, 0)</f>
        <v>0</v>
      </c>
      <c r="BS240">
        <f>IF(contestants!BV240=1, 1, 0)</f>
        <v>0</v>
      </c>
      <c r="BT240">
        <f>IF(contestants!BW240=1, 1, 0)</f>
        <v>0</v>
      </c>
      <c r="BU240">
        <f>IF(contestants!BX240=1, 1, 0)</f>
        <v>0</v>
      </c>
      <c r="BV240">
        <f>IF(contestants!BY240=1, 1, 0)</f>
        <v>0</v>
      </c>
      <c r="BW240">
        <f>IF(contestants!BZ240=1, 1, 0)</f>
        <v>0</v>
      </c>
      <c r="BX240">
        <f>IF(contestants!CA240=1, 1, 0)</f>
        <v>0</v>
      </c>
      <c r="BY240">
        <f>IF(contestants!CB240=1, 1, 0)</f>
        <v>0</v>
      </c>
      <c r="BZ240">
        <f>IF(contestants!CC240=1, 1, 0)</f>
        <v>0</v>
      </c>
      <c r="CA240">
        <f>IF(contestants!CD240=1, 1, 0)</f>
        <v>0</v>
      </c>
      <c r="CB240">
        <f>IF(contestants!CE240=1, 1, 0)</f>
        <v>0</v>
      </c>
      <c r="CC240">
        <f>IF(contestants!CF240=1, 1, 0)</f>
        <v>0</v>
      </c>
      <c r="CD240">
        <f>IF(contestants!CG240=1, 1, 0)</f>
        <v>0</v>
      </c>
      <c r="CE240">
        <f>IF(contestants!CH240=1, 1, 0)</f>
        <v>0</v>
      </c>
      <c r="CF240">
        <f>IF(contestants!CI240=1, 1, 0)</f>
        <v>0</v>
      </c>
      <c r="CG240">
        <f>IF(contestants!CJ240=1, 1, 0)</f>
        <v>0</v>
      </c>
      <c r="CH240">
        <f>IF(contestants!CK240=1, 1, 0)</f>
        <v>0</v>
      </c>
      <c r="CI240">
        <f>IF(contestants!CL240=1, 1, 0)</f>
        <v>0</v>
      </c>
      <c r="CJ240">
        <f>IF(contestants!CM240=1, 1, 0)</f>
        <v>0</v>
      </c>
      <c r="CK240">
        <f>IF(contestants!CN240=1, 1, 0)</f>
        <v>0</v>
      </c>
      <c r="CL240">
        <f>IF(contestants!CO240=1, 1, 0)</f>
        <v>0</v>
      </c>
      <c r="CM240">
        <f>IF(contestants!CP240=1, 1, 0)</f>
        <v>0</v>
      </c>
      <c r="CN240">
        <f>IF(contestants!CQ240=1, 1, 0)</f>
        <v>0</v>
      </c>
      <c r="CO240">
        <f>IF(contestants!CR240=1, 1, 0)</f>
        <v>0</v>
      </c>
      <c r="CP240">
        <f>IF(contestants!CS240=1, 1, 0)</f>
        <v>0</v>
      </c>
      <c r="CQ240">
        <f>IF(contestants!CT240=1, 1, 0)</f>
        <v>0</v>
      </c>
      <c r="CR240">
        <f>IF(contestants!CU240=1, 1, 0)</f>
        <v>0</v>
      </c>
      <c r="CS240">
        <f>IF(contestants!CV240=1, 1, 0)</f>
        <v>0</v>
      </c>
      <c r="CT240">
        <f>IF(contestants!CW240=1, 1, 0)</f>
        <v>0</v>
      </c>
      <c r="CU240">
        <f>IF(contestants!CX240=1, 1, 0)</f>
        <v>0</v>
      </c>
      <c r="CV240">
        <f>IF(contestants!CY240=1, 1, 0)</f>
        <v>0</v>
      </c>
      <c r="CW240">
        <f>IF(contestants!CZ240=1, 1, 0)</f>
        <v>0</v>
      </c>
      <c r="CX240">
        <f>IF(contestants!DA240=1, 1, 0)</f>
        <v>0</v>
      </c>
      <c r="CY240">
        <f>IF(contestants!DB240=1, 1, 0)</f>
        <v>0</v>
      </c>
      <c r="CZ240">
        <f>IF(contestants!DC240=1, 1, 0)</f>
        <v>0</v>
      </c>
      <c r="DA240">
        <f>IF(contestants!DD240=1, 1, 0)</f>
        <v>0</v>
      </c>
      <c r="DB240">
        <f>IF(contestants!DE240=1, 1, 0)</f>
        <v>0</v>
      </c>
      <c r="DC240">
        <f>IF(contestants!DF240=1, 1, 0)</f>
        <v>0</v>
      </c>
      <c r="DD240">
        <f>IF(contestants!DG240=1, 1, 0)</f>
        <v>0</v>
      </c>
      <c r="DE240">
        <f>IF(contestants!DH240=1, 1, 0)</f>
        <v>0</v>
      </c>
      <c r="DF240">
        <f>IF(contestants!DI240=1, 1, 0)</f>
        <v>0</v>
      </c>
      <c r="DG240">
        <f>IF(contestants!DJ240=1, 1, 0)</f>
        <v>0</v>
      </c>
      <c r="DH240">
        <f>IF(contestants!DK240=1, 1, 0)</f>
        <v>0</v>
      </c>
      <c r="DI240">
        <f>IF(contestants!DL240=1, 1, 0)</f>
        <v>0</v>
      </c>
      <c r="DJ240">
        <f>IF(contestants!DM240=1, 1, 0)</f>
        <v>0</v>
      </c>
      <c r="DK240">
        <f>IF(contestants!DN240=1, 1, 0)</f>
        <v>0</v>
      </c>
      <c r="DL240">
        <f>IF(contestants!DO240=1, 1, 0)</f>
        <v>0</v>
      </c>
      <c r="DM240">
        <f>IF(contestants!DP240=1, 1, 0)</f>
        <v>0</v>
      </c>
      <c r="DN240">
        <f>IF(contestants!DQ240=1, 1, 0)</f>
        <v>0</v>
      </c>
      <c r="DO240">
        <f>IF(contestants!DR240=1, 1, 0)</f>
        <v>0</v>
      </c>
      <c r="DP240">
        <f>IF(contestants!DS240=1, 1, 0)</f>
        <v>0</v>
      </c>
      <c r="DQ240">
        <f>IF(contestants!DT240=1, 1, 0)</f>
        <v>0</v>
      </c>
      <c r="DR240">
        <f>IF(contestants!DU240=1, 1, 0)</f>
        <v>0</v>
      </c>
      <c r="DS240">
        <f>IF(contestants!DV240=1, 1, 0)</f>
        <v>0</v>
      </c>
      <c r="DT240">
        <f>IF(contestants!DW240=1, 1, 0)</f>
        <v>0</v>
      </c>
      <c r="DU240">
        <f>IF(contestants!DX240=1, 1, 0)</f>
        <v>0</v>
      </c>
      <c r="DV240">
        <f>IF(contestants!DY240=1, 1, 0)</f>
        <v>0</v>
      </c>
      <c r="DW240">
        <f>IF(contestants!DZ240=1, 1, 0)</f>
        <v>0</v>
      </c>
      <c r="DX240">
        <f>IF(contestants!EA240=1, 1, 0)</f>
        <v>0</v>
      </c>
      <c r="DY240">
        <f>IF(contestants!EB240=1, 1, 0)</f>
        <v>0</v>
      </c>
      <c r="DZ240">
        <f>IF(contestants!EC240=1, 1, 0)</f>
        <v>0</v>
      </c>
      <c r="EA240">
        <f>IF(contestants!ED240=1, 1, 0)</f>
        <v>0</v>
      </c>
      <c r="EB240">
        <f>IF(contestants!EE240=1, 1, 0)</f>
        <v>0</v>
      </c>
      <c r="EC240">
        <f>IF(contestants!EF240=1, 1, 0)</f>
        <v>0</v>
      </c>
      <c r="ED240">
        <f>IF(contestants!EG240=1, 1, 0)</f>
        <v>0</v>
      </c>
      <c r="EE240">
        <f>IF(contestants!EH240=1, 1, 0)</f>
        <v>0</v>
      </c>
      <c r="EF240">
        <f>IF(contestants!EI240=1, 1, 0)</f>
        <v>0</v>
      </c>
      <c r="EG240">
        <f>IF(contestants!EJ240=1, 1, 0)</f>
        <v>0</v>
      </c>
      <c r="EH240">
        <f>IF(contestants!EK240=1, 1, 0)</f>
        <v>0</v>
      </c>
      <c r="EI240">
        <f>IF(contestants!EL240=1, 1, 0)</f>
        <v>0</v>
      </c>
      <c r="EJ240">
        <f>IF(contestants!EM240=1, 1, 0)</f>
        <v>0</v>
      </c>
      <c r="EK240">
        <f>IF(contestants!EN240=1, 1, 0)</f>
        <v>0</v>
      </c>
      <c r="EL240">
        <f>IF(contestants!EO240=1, 1, 0)</f>
        <v>0</v>
      </c>
      <c r="EM240">
        <f>IF(contestants!EP240=1, 1, 0)</f>
        <v>0</v>
      </c>
      <c r="EN240">
        <f>IF(contestants!EQ240=1, 1, 0)</f>
        <v>0</v>
      </c>
      <c r="EO240">
        <f>IF(contestants!ER240=1, 1, 0)</f>
        <v>0</v>
      </c>
      <c r="EP240">
        <f>IF(contestants!ES240=1, 1, 0)</f>
        <v>0</v>
      </c>
      <c r="EQ240">
        <f>IF(contestants!ET240=1, 1, 0)</f>
        <v>0</v>
      </c>
      <c r="ER240">
        <f>IF(contestants!EU240=1, 1, 0)</f>
        <v>0</v>
      </c>
      <c r="ES240">
        <f>IF(contestants!EV240=1, 1, 0)</f>
        <v>0</v>
      </c>
      <c r="ET240">
        <f>IF(contestants!EW240=1, 1, 0)</f>
        <v>0</v>
      </c>
      <c r="EU240">
        <f>IF(contestants!EX240=1, 1, 0)</f>
        <v>0</v>
      </c>
      <c r="EV240">
        <f>IF(contestants!EY240=1, 1, 0)</f>
        <v>0</v>
      </c>
      <c r="EW240">
        <f>IF(contestants!EZ240=1, 1, 0)</f>
        <v>0</v>
      </c>
      <c r="EX240">
        <f>IF(contestants!FA240=1, 1, 0)</f>
        <v>0</v>
      </c>
      <c r="EY240">
        <f>IF(contestants!FB240=1, 1, 0)</f>
        <v>0</v>
      </c>
      <c r="EZ240">
        <f>IF(contestants!FC240=1, 1, 0)</f>
        <v>0</v>
      </c>
      <c r="FA240">
        <f>IF(contestants!FD240=1, 1, 0)</f>
        <v>0</v>
      </c>
      <c r="FB240">
        <f>IF(contestants!FE240=1, 1, 0)</f>
        <v>0</v>
      </c>
      <c r="FC240">
        <f>IF(contestants!FF240=1, 1, 0)</f>
        <v>0</v>
      </c>
      <c r="FD240">
        <f>IF(contestants!FG240=1, 1, 0)</f>
        <v>0</v>
      </c>
      <c r="FE240">
        <f>IF(contestants!FH240=1, 1, 0)</f>
        <v>0</v>
      </c>
      <c r="FF240">
        <f>IF(contestants!FI240=1, 1, 0)</f>
        <v>0</v>
      </c>
      <c r="FG240">
        <f>IF(contestants!FJ240=1, 1, 0)</f>
        <v>0</v>
      </c>
      <c r="FH240">
        <f>IF(contestants!FK240=1, 1, 0)</f>
        <v>0</v>
      </c>
      <c r="FI240">
        <f>IF(contestants!FL240=1, 1, 0)</f>
        <v>0</v>
      </c>
      <c r="FJ240">
        <f>IF(contestants!FM240=1, 1, 0)</f>
        <v>0</v>
      </c>
      <c r="FK240">
        <f>IF(contestants!FN240=1, 1, 0)</f>
        <v>0</v>
      </c>
      <c r="FL240">
        <f>IF(contestants!FO240=1, 1, 0)</f>
        <v>0</v>
      </c>
      <c r="FM240">
        <f>IF(contestants!FP240=1, 1, 0)</f>
        <v>0</v>
      </c>
      <c r="FN240">
        <f>IF(contestants!FQ240=1, 1, 0)</f>
        <v>0</v>
      </c>
      <c r="FO240">
        <f>IF(contestants!FR240=1, 1, 0)</f>
        <v>0</v>
      </c>
      <c r="FP240">
        <f>IF(contestants!FS240=1, 1, 0)</f>
        <v>0</v>
      </c>
      <c r="FQ240">
        <f>IF(contestants!FT240=1, 1, 0)</f>
        <v>0</v>
      </c>
      <c r="FR240">
        <f>IF(contestants!FU240=1, 1, 0)</f>
        <v>0</v>
      </c>
      <c r="FS240">
        <f>IF(contestants!FV240=1, 1, 0)</f>
        <v>0</v>
      </c>
      <c r="FT240">
        <f>IF(contestants!FW240=1, 1, 0)</f>
        <v>0</v>
      </c>
      <c r="FU240">
        <f>IF(contestants!FX240=1, 1, 0)</f>
        <v>0</v>
      </c>
      <c r="FV240">
        <f>IF(contestants!FY240=1, 1, 0)</f>
        <v>0</v>
      </c>
      <c r="FW240">
        <f>IF(contestants!FZ240=1, 1, 0)</f>
        <v>0</v>
      </c>
      <c r="FX240">
        <f>IF(contestants!GA240=1, 1, 0)</f>
        <v>0</v>
      </c>
      <c r="FY240">
        <f>IF(contestants!GB240=1, 1, 0)</f>
        <v>0</v>
      </c>
      <c r="FZ240">
        <f>IF(contestants!GC240=1, 1, 0)</f>
        <v>0</v>
      </c>
      <c r="GA240">
        <f>IF(contestants!GD240=1, 1, 0)</f>
        <v>0</v>
      </c>
      <c r="GB240">
        <f>IF(contestants!GE240=1, 1, 0)</f>
        <v>0</v>
      </c>
      <c r="GC240">
        <f>IF(contestants!GF240=1, 1, 0)</f>
        <v>0</v>
      </c>
      <c r="GD240">
        <f>IF(contestants!GG240=1, 1, 0)</f>
        <v>0</v>
      </c>
      <c r="GE240">
        <f>IF(contestants!GH240=1, 1, 0)</f>
        <v>0</v>
      </c>
      <c r="GF240">
        <f>IF(contestants!GI240=1, 1, 0)</f>
        <v>0</v>
      </c>
      <c r="GG240">
        <f>IF(contestants!GJ240=1, 1, 0)</f>
        <v>0</v>
      </c>
      <c r="GH240">
        <f>IF(contestants!GK240=1, 1, 0)</f>
        <v>0</v>
      </c>
      <c r="GI240">
        <f>IF(contestants!GL240=1, 1, 0)</f>
        <v>0</v>
      </c>
      <c r="GJ240">
        <f>IF(contestants!GM240=1, 1, 0)</f>
        <v>0</v>
      </c>
      <c r="GK240">
        <f>IF(contestants!GN240=1, 1, 0)</f>
        <v>0</v>
      </c>
      <c r="GL240">
        <f>IF(contestants!GO240=1, 1, 0)</f>
        <v>0</v>
      </c>
      <c r="GM240">
        <f>IF(contestants!GP240=1, 1, 0)</f>
        <v>0</v>
      </c>
      <c r="GN240">
        <f>IF(contestants!GQ240=1, 1, 0)</f>
        <v>0</v>
      </c>
      <c r="GO240">
        <f>IF(contestants!GR240=1, 1, 0)</f>
        <v>0</v>
      </c>
      <c r="GP240">
        <f>IF(contestants!GS240=1, 1, 0)</f>
        <v>0</v>
      </c>
      <c r="GQ240">
        <f>IF(contestants!GT240=1, 1, 0)</f>
        <v>0</v>
      </c>
      <c r="GR240">
        <f>IF(contestants!GU240=1, 1, 0)</f>
        <v>0</v>
      </c>
      <c r="GS240">
        <f>IF(contestants!GV240=1, 1, 0)</f>
        <v>0</v>
      </c>
    </row>
    <row r="241" spans="1:201" x14ac:dyDescent="0.25">
      <c r="A241" t="str">
        <f>IF(ISBLANK(contestants!A241), "", contestants!A241)</f>
        <v/>
      </c>
      <c r="B241">
        <f>IF(contestants!E241=1, 1, 0)</f>
        <v>0</v>
      </c>
      <c r="C241">
        <f>IF(contestants!F241=1, 1, 0)</f>
        <v>0</v>
      </c>
      <c r="D241">
        <f>IF(contestants!G241=1, 1, 0)</f>
        <v>0</v>
      </c>
      <c r="E241">
        <f>IF(contestants!H241=1, 1, 0)</f>
        <v>0</v>
      </c>
      <c r="F241">
        <f>IF(contestants!I241=1, 1, 0)</f>
        <v>0</v>
      </c>
      <c r="G241">
        <f>IF(contestants!J241=1, 1, 0)</f>
        <v>0</v>
      </c>
      <c r="H241">
        <f>IF(contestants!K241=1, 1, 0)</f>
        <v>0</v>
      </c>
      <c r="I241">
        <f>IF(contestants!L241=1, 1, 0)</f>
        <v>0</v>
      </c>
      <c r="J241">
        <f>IF(contestants!M241=1, 1, 0)</f>
        <v>0</v>
      </c>
      <c r="K241">
        <f>IF(contestants!N241=1, 1, 0)</f>
        <v>0</v>
      </c>
      <c r="L241">
        <f>IF(contestants!O241=1, 1, 0)</f>
        <v>0</v>
      </c>
      <c r="M241">
        <f>IF(contestants!P241=1, 1, 0)</f>
        <v>0</v>
      </c>
      <c r="N241">
        <f>IF(contestants!Q241=1, 1, 0)</f>
        <v>0</v>
      </c>
      <c r="O241">
        <f>IF(contestants!R241=1, 1, 0)</f>
        <v>0</v>
      </c>
      <c r="P241">
        <f>IF(contestants!S241=1, 1, 0)</f>
        <v>0</v>
      </c>
      <c r="Q241">
        <f>IF(contestants!T241=1, 1, 0)</f>
        <v>0</v>
      </c>
      <c r="R241">
        <f>IF(contestants!U241=1, 1, 0)</f>
        <v>0</v>
      </c>
      <c r="S241">
        <f>IF(contestants!V241=1, 1, 0)</f>
        <v>0</v>
      </c>
      <c r="T241">
        <f>IF(contestants!W241=1, 1, 0)</f>
        <v>0</v>
      </c>
      <c r="U241">
        <f>IF(contestants!X241=1, 1, 0)</f>
        <v>0</v>
      </c>
      <c r="V241">
        <f>IF(contestants!Y241=1, 1, 0)</f>
        <v>0</v>
      </c>
      <c r="W241">
        <f>IF(contestants!Z241=1, 1, 0)</f>
        <v>0</v>
      </c>
      <c r="X241">
        <f>IF(contestants!AA241=1, 1, 0)</f>
        <v>0</v>
      </c>
      <c r="Y241">
        <f>IF(contestants!AB241=1, 1, 0)</f>
        <v>0</v>
      </c>
      <c r="Z241">
        <f>IF(contestants!AC241=1, 1, 0)</f>
        <v>0</v>
      </c>
      <c r="AA241">
        <f>IF(contestants!AD241=1, 1, 0)</f>
        <v>0</v>
      </c>
      <c r="AB241">
        <f>IF(contestants!AE241=1, 1, 0)</f>
        <v>0</v>
      </c>
      <c r="AC241">
        <f>IF(contestants!AF241=1, 1, 0)</f>
        <v>0</v>
      </c>
      <c r="AD241">
        <f>IF(contestants!AG241=1, 1, 0)</f>
        <v>0</v>
      </c>
      <c r="AE241">
        <f>IF(contestants!AH241=1, 1, 0)</f>
        <v>0</v>
      </c>
      <c r="AF241">
        <f>IF(contestants!AI241=1, 1, 0)</f>
        <v>0</v>
      </c>
      <c r="AG241">
        <f>IF(contestants!AJ241=1, 1, 0)</f>
        <v>0</v>
      </c>
      <c r="AH241">
        <f>IF(contestants!AK241=1, 1, 0)</f>
        <v>0</v>
      </c>
      <c r="AI241">
        <f>IF(contestants!AL241=1, 1, 0)</f>
        <v>0</v>
      </c>
      <c r="AJ241">
        <f>IF(contestants!AM241=1, 1, 0)</f>
        <v>0</v>
      </c>
      <c r="AK241">
        <f>IF(contestants!AN241=1, 1, 0)</f>
        <v>0</v>
      </c>
      <c r="AL241">
        <f>IF(contestants!AO241=1, 1, 0)</f>
        <v>0</v>
      </c>
      <c r="AM241">
        <f>IF(contestants!AP241=1, 1, 0)</f>
        <v>0</v>
      </c>
      <c r="AN241">
        <f>IF(contestants!AQ241=1, 1, 0)</f>
        <v>0</v>
      </c>
      <c r="AO241">
        <f>IF(contestants!AR241=1, 1, 0)</f>
        <v>0</v>
      </c>
      <c r="AP241">
        <f>IF(contestants!AS241=1, 1, 0)</f>
        <v>0</v>
      </c>
      <c r="AQ241">
        <f>IF(contestants!AT241=1, 1, 0)</f>
        <v>0</v>
      </c>
      <c r="AR241">
        <f>IF(contestants!AU241=1, 1, 0)</f>
        <v>0</v>
      </c>
      <c r="AS241">
        <f>IF(contestants!AV241=1, 1, 0)</f>
        <v>0</v>
      </c>
      <c r="AT241">
        <f>IF(contestants!AW241=1, 1, 0)</f>
        <v>0</v>
      </c>
      <c r="AU241">
        <f>IF(contestants!AX241=1, 1, 0)</f>
        <v>0</v>
      </c>
      <c r="AV241">
        <f>IF(contestants!AY241=1, 1, 0)</f>
        <v>0</v>
      </c>
      <c r="AW241">
        <f>IF(contestants!AZ241=1, 1, 0)</f>
        <v>0</v>
      </c>
      <c r="AX241">
        <f>IF(contestants!BA241=1, 1, 0)</f>
        <v>0</v>
      </c>
      <c r="AY241">
        <f>IF(contestants!BB241=1, 1, 0)</f>
        <v>0</v>
      </c>
      <c r="AZ241">
        <f>IF(contestants!BC241=1, 1, 0)</f>
        <v>0</v>
      </c>
      <c r="BA241">
        <f>IF(contestants!BD241=1, 1, 0)</f>
        <v>0</v>
      </c>
      <c r="BB241">
        <f>IF(contestants!BE241=1, 1, 0)</f>
        <v>0</v>
      </c>
      <c r="BC241">
        <f>IF(contestants!BF241=1, 1, 0)</f>
        <v>0</v>
      </c>
      <c r="BD241">
        <f>IF(contestants!BG241=1, 1, 0)</f>
        <v>0</v>
      </c>
      <c r="BE241">
        <f>IF(contestants!BH241=1, 1, 0)</f>
        <v>0</v>
      </c>
      <c r="BF241">
        <f>IF(contestants!BI241=1, 1, 0)</f>
        <v>0</v>
      </c>
      <c r="BG241">
        <f>IF(contestants!BJ241=1, 1, 0)</f>
        <v>0</v>
      </c>
      <c r="BH241">
        <f>IF(contestants!BK241=1, 1, 0)</f>
        <v>0</v>
      </c>
      <c r="BI241">
        <f>IF(contestants!BL241=1, 1, 0)</f>
        <v>0</v>
      </c>
      <c r="BJ241">
        <f>IF(contestants!BM241=1, 1, 0)</f>
        <v>0</v>
      </c>
      <c r="BK241">
        <f>IF(contestants!BN241=1, 1, 0)</f>
        <v>0</v>
      </c>
      <c r="BL241">
        <f>IF(contestants!BO241=1, 1, 0)</f>
        <v>0</v>
      </c>
      <c r="BM241">
        <f>IF(contestants!BP241=1, 1, 0)</f>
        <v>0</v>
      </c>
      <c r="BN241">
        <f>IF(contestants!BQ241=1, 1, 0)</f>
        <v>0</v>
      </c>
      <c r="BO241">
        <f>IF(contestants!BR241=1, 1, 0)</f>
        <v>0</v>
      </c>
      <c r="BP241">
        <f>IF(contestants!BS241=1, 1, 0)</f>
        <v>0</v>
      </c>
      <c r="BQ241">
        <f>IF(contestants!BT241=1, 1, 0)</f>
        <v>0</v>
      </c>
      <c r="BR241">
        <f>IF(contestants!BU241=1, 1, 0)</f>
        <v>0</v>
      </c>
      <c r="BS241">
        <f>IF(contestants!BV241=1, 1, 0)</f>
        <v>0</v>
      </c>
      <c r="BT241">
        <f>IF(contestants!BW241=1, 1, 0)</f>
        <v>0</v>
      </c>
      <c r="BU241">
        <f>IF(contestants!BX241=1, 1, 0)</f>
        <v>0</v>
      </c>
      <c r="BV241">
        <f>IF(contestants!BY241=1, 1, 0)</f>
        <v>0</v>
      </c>
      <c r="BW241">
        <f>IF(contestants!BZ241=1, 1, 0)</f>
        <v>0</v>
      </c>
      <c r="BX241">
        <f>IF(contestants!CA241=1, 1, 0)</f>
        <v>0</v>
      </c>
      <c r="BY241">
        <f>IF(contestants!CB241=1, 1, 0)</f>
        <v>0</v>
      </c>
      <c r="BZ241">
        <f>IF(contestants!CC241=1, 1, 0)</f>
        <v>0</v>
      </c>
      <c r="CA241">
        <f>IF(contestants!CD241=1, 1, 0)</f>
        <v>0</v>
      </c>
      <c r="CB241">
        <f>IF(contestants!CE241=1, 1, 0)</f>
        <v>0</v>
      </c>
      <c r="CC241">
        <f>IF(contestants!CF241=1, 1, 0)</f>
        <v>0</v>
      </c>
      <c r="CD241">
        <f>IF(contestants!CG241=1, 1, 0)</f>
        <v>0</v>
      </c>
      <c r="CE241">
        <f>IF(contestants!CH241=1, 1, 0)</f>
        <v>0</v>
      </c>
      <c r="CF241">
        <f>IF(contestants!CI241=1, 1, 0)</f>
        <v>0</v>
      </c>
      <c r="CG241">
        <f>IF(contestants!CJ241=1, 1, 0)</f>
        <v>0</v>
      </c>
      <c r="CH241">
        <f>IF(contestants!CK241=1, 1, 0)</f>
        <v>0</v>
      </c>
      <c r="CI241">
        <f>IF(contestants!CL241=1, 1, 0)</f>
        <v>0</v>
      </c>
      <c r="CJ241">
        <f>IF(contestants!CM241=1, 1, 0)</f>
        <v>0</v>
      </c>
      <c r="CK241">
        <f>IF(contestants!CN241=1, 1, 0)</f>
        <v>0</v>
      </c>
      <c r="CL241">
        <f>IF(contestants!CO241=1, 1, 0)</f>
        <v>0</v>
      </c>
      <c r="CM241">
        <f>IF(contestants!CP241=1, 1, 0)</f>
        <v>0</v>
      </c>
      <c r="CN241">
        <f>IF(contestants!CQ241=1, 1, 0)</f>
        <v>0</v>
      </c>
      <c r="CO241">
        <f>IF(contestants!CR241=1, 1, 0)</f>
        <v>0</v>
      </c>
      <c r="CP241">
        <f>IF(contestants!CS241=1, 1, 0)</f>
        <v>0</v>
      </c>
      <c r="CQ241">
        <f>IF(contestants!CT241=1, 1, 0)</f>
        <v>0</v>
      </c>
      <c r="CR241">
        <f>IF(contestants!CU241=1, 1, 0)</f>
        <v>0</v>
      </c>
      <c r="CS241">
        <f>IF(contestants!CV241=1, 1, 0)</f>
        <v>0</v>
      </c>
      <c r="CT241">
        <f>IF(contestants!CW241=1, 1, 0)</f>
        <v>0</v>
      </c>
      <c r="CU241">
        <f>IF(contestants!CX241=1, 1, 0)</f>
        <v>0</v>
      </c>
      <c r="CV241">
        <f>IF(contestants!CY241=1, 1, 0)</f>
        <v>0</v>
      </c>
      <c r="CW241">
        <f>IF(contestants!CZ241=1, 1, 0)</f>
        <v>0</v>
      </c>
      <c r="CX241">
        <f>IF(contestants!DA241=1, 1, 0)</f>
        <v>0</v>
      </c>
      <c r="CY241">
        <f>IF(contestants!DB241=1, 1, 0)</f>
        <v>0</v>
      </c>
      <c r="CZ241">
        <f>IF(contestants!DC241=1, 1, 0)</f>
        <v>0</v>
      </c>
      <c r="DA241">
        <f>IF(contestants!DD241=1, 1, 0)</f>
        <v>0</v>
      </c>
      <c r="DB241">
        <f>IF(contestants!DE241=1, 1, 0)</f>
        <v>0</v>
      </c>
      <c r="DC241">
        <f>IF(contestants!DF241=1, 1, 0)</f>
        <v>0</v>
      </c>
      <c r="DD241">
        <f>IF(contestants!DG241=1, 1, 0)</f>
        <v>0</v>
      </c>
      <c r="DE241">
        <f>IF(contestants!DH241=1, 1, 0)</f>
        <v>0</v>
      </c>
      <c r="DF241">
        <f>IF(contestants!DI241=1, 1, 0)</f>
        <v>0</v>
      </c>
      <c r="DG241">
        <f>IF(contestants!DJ241=1, 1, 0)</f>
        <v>0</v>
      </c>
      <c r="DH241">
        <f>IF(contestants!DK241=1, 1, 0)</f>
        <v>0</v>
      </c>
      <c r="DI241">
        <f>IF(contestants!DL241=1, 1, 0)</f>
        <v>0</v>
      </c>
      <c r="DJ241">
        <f>IF(contestants!DM241=1, 1, 0)</f>
        <v>0</v>
      </c>
      <c r="DK241">
        <f>IF(contestants!DN241=1, 1, 0)</f>
        <v>0</v>
      </c>
      <c r="DL241">
        <f>IF(contestants!DO241=1, 1, 0)</f>
        <v>0</v>
      </c>
      <c r="DM241">
        <f>IF(contestants!DP241=1, 1, 0)</f>
        <v>0</v>
      </c>
      <c r="DN241">
        <f>IF(contestants!DQ241=1, 1, 0)</f>
        <v>0</v>
      </c>
      <c r="DO241">
        <f>IF(contestants!DR241=1, 1, 0)</f>
        <v>0</v>
      </c>
      <c r="DP241">
        <f>IF(contestants!DS241=1, 1, 0)</f>
        <v>0</v>
      </c>
      <c r="DQ241">
        <f>IF(contestants!DT241=1, 1, 0)</f>
        <v>0</v>
      </c>
      <c r="DR241">
        <f>IF(contestants!DU241=1, 1, 0)</f>
        <v>0</v>
      </c>
      <c r="DS241">
        <f>IF(contestants!DV241=1, 1, 0)</f>
        <v>0</v>
      </c>
      <c r="DT241">
        <f>IF(contestants!DW241=1, 1, 0)</f>
        <v>0</v>
      </c>
      <c r="DU241">
        <f>IF(contestants!DX241=1, 1, 0)</f>
        <v>0</v>
      </c>
      <c r="DV241">
        <f>IF(contestants!DY241=1, 1, 0)</f>
        <v>0</v>
      </c>
      <c r="DW241">
        <f>IF(contestants!DZ241=1, 1, 0)</f>
        <v>0</v>
      </c>
      <c r="DX241">
        <f>IF(contestants!EA241=1, 1, 0)</f>
        <v>0</v>
      </c>
      <c r="DY241">
        <f>IF(contestants!EB241=1, 1, 0)</f>
        <v>0</v>
      </c>
      <c r="DZ241">
        <f>IF(contestants!EC241=1, 1, 0)</f>
        <v>0</v>
      </c>
      <c r="EA241">
        <f>IF(contestants!ED241=1, 1, 0)</f>
        <v>0</v>
      </c>
      <c r="EB241">
        <f>IF(contestants!EE241=1, 1, 0)</f>
        <v>0</v>
      </c>
      <c r="EC241">
        <f>IF(contestants!EF241=1, 1, 0)</f>
        <v>0</v>
      </c>
      <c r="ED241">
        <f>IF(contestants!EG241=1, 1, 0)</f>
        <v>0</v>
      </c>
      <c r="EE241">
        <f>IF(contestants!EH241=1, 1, 0)</f>
        <v>0</v>
      </c>
      <c r="EF241">
        <f>IF(contestants!EI241=1, 1, 0)</f>
        <v>0</v>
      </c>
      <c r="EG241">
        <f>IF(contestants!EJ241=1, 1, 0)</f>
        <v>0</v>
      </c>
      <c r="EH241">
        <f>IF(contestants!EK241=1, 1, 0)</f>
        <v>0</v>
      </c>
      <c r="EI241">
        <f>IF(contestants!EL241=1, 1, 0)</f>
        <v>0</v>
      </c>
      <c r="EJ241">
        <f>IF(contestants!EM241=1, 1, 0)</f>
        <v>0</v>
      </c>
      <c r="EK241">
        <f>IF(contestants!EN241=1, 1, 0)</f>
        <v>0</v>
      </c>
      <c r="EL241">
        <f>IF(contestants!EO241=1, 1, 0)</f>
        <v>0</v>
      </c>
      <c r="EM241">
        <f>IF(contestants!EP241=1, 1, 0)</f>
        <v>0</v>
      </c>
      <c r="EN241">
        <f>IF(contestants!EQ241=1, 1, 0)</f>
        <v>0</v>
      </c>
      <c r="EO241">
        <f>IF(contestants!ER241=1, 1, 0)</f>
        <v>0</v>
      </c>
      <c r="EP241">
        <f>IF(contestants!ES241=1, 1, 0)</f>
        <v>0</v>
      </c>
      <c r="EQ241">
        <f>IF(contestants!ET241=1, 1, 0)</f>
        <v>0</v>
      </c>
      <c r="ER241">
        <f>IF(contestants!EU241=1, 1, 0)</f>
        <v>0</v>
      </c>
      <c r="ES241">
        <f>IF(contestants!EV241=1, 1, 0)</f>
        <v>0</v>
      </c>
      <c r="ET241">
        <f>IF(contestants!EW241=1, 1, 0)</f>
        <v>0</v>
      </c>
      <c r="EU241">
        <f>IF(contestants!EX241=1, 1, 0)</f>
        <v>0</v>
      </c>
      <c r="EV241">
        <f>IF(contestants!EY241=1, 1, 0)</f>
        <v>0</v>
      </c>
      <c r="EW241">
        <f>IF(contestants!EZ241=1, 1, 0)</f>
        <v>0</v>
      </c>
      <c r="EX241">
        <f>IF(contestants!FA241=1, 1, 0)</f>
        <v>0</v>
      </c>
      <c r="EY241">
        <f>IF(contestants!FB241=1, 1, 0)</f>
        <v>0</v>
      </c>
      <c r="EZ241">
        <f>IF(contestants!FC241=1, 1, 0)</f>
        <v>0</v>
      </c>
      <c r="FA241">
        <f>IF(contestants!FD241=1, 1, 0)</f>
        <v>0</v>
      </c>
      <c r="FB241">
        <f>IF(contestants!FE241=1, 1, 0)</f>
        <v>0</v>
      </c>
      <c r="FC241">
        <f>IF(contestants!FF241=1, 1, 0)</f>
        <v>0</v>
      </c>
      <c r="FD241">
        <f>IF(contestants!FG241=1, 1, 0)</f>
        <v>0</v>
      </c>
      <c r="FE241">
        <f>IF(contestants!FH241=1, 1, 0)</f>
        <v>0</v>
      </c>
      <c r="FF241">
        <f>IF(contestants!FI241=1, 1, 0)</f>
        <v>0</v>
      </c>
      <c r="FG241">
        <f>IF(contestants!FJ241=1, 1, 0)</f>
        <v>0</v>
      </c>
      <c r="FH241">
        <f>IF(contestants!FK241=1, 1, 0)</f>
        <v>0</v>
      </c>
      <c r="FI241">
        <f>IF(contestants!FL241=1, 1, 0)</f>
        <v>0</v>
      </c>
      <c r="FJ241">
        <f>IF(contestants!FM241=1, 1, 0)</f>
        <v>0</v>
      </c>
      <c r="FK241">
        <f>IF(contestants!FN241=1, 1, 0)</f>
        <v>0</v>
      </c>
      <c r="FL241">
        <f>IF(contestants!FO241=1, 1, 0)</f>
        <v>0</v>
      </c>
      <c r="FM241">
        <f>IF(contestants!FP241=1, 1, 0)</f>
        <v>0</v>
      </c>
      <c r="FN241">
        <f>IF(contestants!FQ241=1, 1, 0)</f>
        <v>0</v>
      </c>
      <c r="FO241">
        <f>IF(contestants!FR241=1, 1, 0)</f>
        <v>0</v>
      </c>
      <c r="FP241">
        <f>IF(contestants!FS241=1, 1, 0)</f>
        <v>0</v>
      </c>
      <c r="FQ241">
        <f>IF(contestants!FT241=1, 1, 0)</f>
        <v>0</v>
      </c>
      <c r="FR241">
        <f>IF(contestants!FU241=1, 1, 0)</f>
        <v>0</v>
      </c>
      <c r="FS241">
        <f>IF(contestants!FV241=1, 1, 0)</f>
        <v>0</v>
      </c>
      <c r="FT241">
        <f>IF(contestants!FW241=1, 1, 0)</f>
        <v>0</v>
      </c>
      <c r="FU241">
        <f>IF(contestants!FX241=1, 1, 0)</f>
        <v>0</v>
      </c>
      <c r="FV241">
        <f>IF(contestants!FY241=1, 1, 0)</f>
        <v>0</v>
      </c>
      <c r="FW241">
        <f>IF(contestants!FZ241=1, 1, 0)</f>
        <v>0</v>
      </c>
      <c r="FX241">
        <f>IF(contestants!GA241=1, 1, 0)</f>
        <v>0</v>
      </c>
      <c r="FY241">
        <f>IF(contestants!GB241=1, 1, 0)</f>
        <v>0</v>
      </c>
      <c r="FZ241">
        <f>IF(contestants!GC241=1, 1, 0)</f>
        <v>0</v>
      </c>
      <c r="GA241">
        <f>IF(contestants!GD241=1, 1, 0)</f>
        <v>0</v>
      </c>
      <c r="GB241">
        <f>IF(contestants!GE241=1, 1, 0)</f>
        <v>0</v>
      </c>
      <c r="GC241">
        <f>IF(contestants!GF241=1, 1, 0)</f>
        <v>0</v>
      </c>
      <c r="GD241">
        <f>IF(contestants!GG241=1, 1, 0)</f>
        <v>0</v>
      </c>
      <c r="GE241">
        <f>IF(contestants!GH241=1, 1, 0)</f>
        <v>0</v>
      </c>
      <c r="GF241">
        <f>IF(contestants!GI241=1, 1, 0)</f>
        <v>0</v>
      </c>
      <c r="GG241">
        <f>IF(contestants!GJ241=1, 1, 0)</f>
        <v>0</v>
      </c>
      <c r="GH241">
        <f>IF(contestants!GK241=1, 1, 0)</f>
        <v>0</v>
      </c>
      <c r="GI241">
        <f>IF(contestants!GL241=1, 1, 0)</f>
        <v>0</v>
      </c>
      <c r="GJ241">
        <f>IF(contestants!GM241=1, 1, 0)</f>
        <v>0</v>
      </c>
      <c r="GK241">
        <f>IF(contestants!GN241=1, 1, 0)</f>
        <v>0</v>
      </c>
      <c r="GL241">
        <f>IF(contestants!GO241=1, 1, 0)</f>
        <v>0</v>
      </c>
      <c r="GM241">
        <f>IF(contestants!GP241=1, 1, 0)</f>
        <v>0</v>
      </c>
      <c r="GN241">
        <f>IF(contestants!GQ241=1, 1, 0)</f>
        <v>0</v>
      </c>
      <c r="GO241">
        <f>IF(contestants!GR241=1, 1, 0)</f>
        <v>0</v>
      </c>
      <c r="GP241">
        <f>IF(contestants!GS241=1, 1, 0)</f>
        <v>0</v>
      </c>
      <c r="GQ241">
        <f>IF(contestants!GT241=1, 1, 0)</f>
        <v>0</v>
      </c>
      <c r="GR241">
        <f>IF(contestants!GU241=1, 1, 0)</f>
        <v>0</v>
      </c>
      <c r="GS241">
        <f>IF(contestants!GV241=1, 1, 0)</f>
        <v>0</v>
      </c>
    </row>
    <row r="242" spans="1:201" x14ac:dyDescent="0.25">
      <c r="A242" t="str">
        <f>IF(ISBLANK(contestants!A242), "", contestants!A242)</f>
        <v/>
      </c>
      <c r="B242">
        <f>IF(contestants!E242=1, 1, 0)</f>
        <v>0</v>
      </c>
      <c r="C242">
        <f>IF(contestants!F242=1, 1, 0)</f>
        <v>0</v>
      </c>
      <c r="D242">
        <f>IF(contestants!G242=1, 1, 0)</f>
        <v>0</v>
      </c>
      <c r="E242">
        <f>IF(contestants!H242=1, 1, 0)</f>
        <v>0</v>
      </c>
      <c r="F242">
        <f>IF(contestants!I242=1, 1, 0)</f>
        <v>0</v>
      </c>
      <c r="G242">
        <f>IF(contestants!J242=1, 1, 0)</f>
        <v>0</v>
      </c>
      <c r="H242">
        <f>IF(contestants!K242=1, 1, 0)</f>
        <v>0</v>
      </c>
      <c r="I242">
        <f>IF(contestants!L242=1, 1, 0)</f>
        <v>0</v>
      </c>
      <c r="J242">
        <f>IF(contestants!M242=1, 1, 0)</f>
        <v>0</v>
      </c>
      <c r="K242">
        <f>IF(contestants!N242=1, 1, 0)</f>
        <v>0</v>
      </c>
      <c r="L242">
        <f>IF(contestants!O242=1, 1, 0)</f>
        <v>0</v>
      </c>
      <c r="M242">
        <f>IF(contestants!P242=1, 1, 0)</f>
        <v>0</v>
      </c>
      <c r="N242">
        <f>IF(contestants!Q242=1, 1, 0)</f>
        <v>0</v>
      </c>
      <c r="O242">
        <f>IF(contestants!R242=1, 1, 0)</f>
        <v>0</v>
      </c>
      <c r="P242">
        <f>IF(contestants!S242=1, 1, 0)</f>
        <v>0</v>
      </c>
      <c r="Q242">
        <f>IF(contestants!T242=1, 1, 0)</f>
        <v>0</v>
      </c>
      <c r="R242">
        <f>IF(contestants!U242=1, 1, 0)</f>
        <v>0</v>
      </c>
      <c r="S242">
        <f>IF(contestants!V242=1, 1, 0)</f>
        <v>0</v>
      </c>
      <c r="T242">
        <f>IF(contestants!W242=1, 1, 0)</f>
        <v>0</v>
      </c>
      <c r="U242">
        <f>IF(contestants!X242=1, 1, 0)</f>
        <v>0</v>
      </c>
      <c r="V242">
        <f>IF(contestants!Y242=1, 1, 0)</f>
        <v>0</v>
      </c>
      <c r="W242">
        <f>IF(contestants!Z242=1, 1, 0)</f>
        <v>0</v>
      </c>
      <c r="X242">
        <f>IF(contestants!AA242=1, 1, 0)</f>
        <v>0</v>
      </c>
      <c r="Y242">
        <f>IF(contestants!AB242=1, 1, 0)</f>
        <v>0</v>
      </c>
      <c r="Z242">
        <f>IF(contestants!AC242=1, 1, 0)</f>
        <v>0</v>
      </c>
      <c r="AA242">
        <f>IF(contestants!AD242=1, 1, 0)</f>
        <v>0</v>
      </c>
      <c r="AB242">
        <f>IF(contestants!AE242=1, 1, 0)</f>
        <v>0</v>
      </c>
      <c r="AC242">
        <f>IF(contestants!AF242=1, 1, 0)</f>
        <v>0</v>
      </c>
      <c r="AD242">
        <f>IF(contestants!AG242=1, 1, 0)</f>
        <v>0</v>
      </c>
      <c r="AE242">
        <f>IF(contestants!AH242=1, 1, 0)</f>
        <v>0</v>
      </c>
      <c r="AF242">
        <f>IF(contestants!AI242=1, 1, 0)</f>
        <v>0</v>
      </c>
      <c r="AG242">
        <f>IF(contestants!AJ242=1, 1, 0)</f>
        <v>0</v>
      </c>
      <c r="AH242">
        <f>IF(contestants!AK242=1, 1, 0)</f>
        <v>0</v>
      </c>
      <c r="AI242">
        <f>IF(contestants!AL242=1, 1, 0)</f>
        <v>0</v>
      </c>
      <c r="AJ242">
        <f>IF(contestants!AM242=1, 1, 0)</f>
        <v>0</v>
      </c>
      <c r="AK242">
        <f>IF(contestants!AN242=1, 1, 0)</f>
        <v>0</v>
      </c>
      <c r="AL242">
        <f>IF(contestants!AO242=1, 1, 0)</f>
        <v>0</v>
      </c>
      <c r="AM242">
        <f>IF(contestants!AP242=1, 1, 0)</f>
        <v>0</v>
      </c>
      <c r="AN242">
        <f>IF(contestants!AQ242=1, 1, 0)</f>
        <v>0</v>
      </c>
      <c r="AO242">
        <f>IF(contestants!AR242=1, 1, 0)</f>
        <v>0</v>
      </c>
      <c r="AP242">
        <f>IF(contestants!AS242=1, 1, 0)</f>
        <v>0</v>
      </c>
      <c r="AQ242">
        <f>IF(contestants!AT242=1, 1, 0)</f>
        <v>0</v>
      </c>
      <c r="AR242">
        <f>IF(contestants!AU242=1, 1, 0)</f>
        <v>0</v>
      </c>
      <c r="AS242">
        <f>IF(contestants!AV242=1, 1, 0)</f>
        <v>0</v>
      </c>
      <c r="AT242">
        <f>IF(contestants!AW242=1, 1, 0)</f>
        <v>0</v>
      </c>
      <c r="AU242">
        <f>IF(contestants!AX242=1, 1, 0)</f>
        <v>0</v>
      </c>
      <c r="AV242">
        <f>IF(contestants!AY242=1, 1, 0)</f>
        <v>0</v>
      </c>
      <c r="AW242">
        <f>IF(contestants!AZ242=1, 1, 0)</f>
        <v>0</v>
      </c>
      <c r="AX242">
        <f>IF(contestants!BA242=1, 1, 0)</f>
        <v>0</v>
      </c>
      <c r="AY242">
        <f>IF(contestants!BB242=1, 1, 0)</f>
        <v>0</v>
      </c>
      <c r="AZ242">
        <f>IF(contestants!BC242=1, 1, 0)</f>
        <v>0</v>
      </c>
      <c r="BA242">
        <f>IF(contestants!BD242=1, 1, 0)</f>
        <v>0</v>
      </c>
      <c r="BB242">
        <f>IF(contestants!BE242=1, 1, 0)</f>
        <v>0</v>
      </c>
      <c r="BC242">
        <f>IF(contestants!BF242=1, 1, 0)</f>
        <v>0</v>
      </c>
      <c r="BD242">
        <f>IF(contestants!BG242=1, 1, 0)</f>
        <v>0</v>
      </c>
      <c r="BE242">
        <f>IF(contestants!BH242=1, 1, 0)</f>
        <v>0</v>
      </c>
      <c r="BF242">
        <f>IF(contestants!BI242=1, 1, 0)</f>
        <v>0</v>
      </c>
      <c r="BG242">
        <f>IF(contestants!BJ242=1, 1, 0)</f>
        <v>0</v>
      </c>
      <c r="BH242">
        <f>IF(contestants!BK242=1, 1, 0)</f>
        <v>0</v>
      </c>
      <c r="BI242">
        <f>IF(contestants!BL242=1, 1, 0)</f>
        <v>0</v>
      </c>
      <c r="BJ242">
        <f>IF(contestants!BM242=1, 1, 0)</f>
        <v>0</v>
      </c>
      <c r="BK242">
        <f>IF(contestants!BN242=1, 1, 0)</f>
        <v>0</v>
      </c>
      <c r="BL242">
        <f>IF(contestants!BO242=1, 1, 0)</f>
        <v>0</v>
      </c>
      <c r="BM242">
        <f>IF(contestants!BP242=1, 1, 0)</f>
        <v>0</v>
      </c>
      <c r="BN242">
        <f>IF(contestants!BQ242=1, 1, 0)</f>
        <v>0</v>
      </c>
      <c r="BO242">
        <f>IF(contestants!BR242=1, 1, 0)</f>
        <v>0</v>
      </c>
      <c r="BP242">
        <f>IF(contestants!BS242=1, 1, 0)</f>
        <v>0</v>
      </c>
      <c r="BQ242">
        <f>IF(contestants!BT242=1, 1, 0)</f>
        <v>0</v>
      </c>
      <c r="BR242">
        <f>IF(contestants!BU242=1, 1, 0)</f>
        <v>0</v>
      </c>
      <c r="BS242">
        <f>IF(contestants!BV242=1, 1, 0)</f>
        <v>0</v>
      </c>
      <c r="BT242">
        <f>IF(contestants!BW242=1, 1, 0)</f>
        <v>0</v>
      </c>
      <c r="BU242">
        <f>IF(contestants!BX242=1, 1, 0)</f>
        <v>0</v>
      </c>
      <c r="BV242">
        <f>IF(contestants!BY242=1, 1, 0)</f>
        <v>0</v>
      </c>
      <c r="BW242">
        <f>IF(contestants!BZ242=1, 1, 0)</f>
        <v>0</v>
      </c>
      <c r="BX242">
        <f>IF(contestants!CA242=1, 1, 0)</f>
        <v>0</v>
      </c>
      <c r="BY242">
        <f>IF(contestants!CB242=1, 1, 0)</f>
        <v>0</v>
      </c>
      <c r="BZ242">
        <f>IF(contestants!CC242=1, 1, 0)</f>
        <v>0</v>
      </c>
      <c r="CA242">
        <f>IF(contestants!CD242=1, 1, 0)</f>
        <v>0</v>
      </c>
      <c r="CB242">
        <f>IF(contestants!CE242=1, 1, 0)</f>
        <v>0</v>
      </c>
      <c r="CC242">
        <f>IF(contestants!CF242=1, 1, 0)</f>
        <v>0</v>
      </c>
      <c r="CD242">
        <f>IF(contestants!CG242=1, 1, 0)</f>
        <v>0</v>
      </c>
      <c r="CE242">
        <f>IF(contestants!CH242=1, 1, 0)</f>
        <v>0</v>
      </c>
      <c r="CF242">
        <f>IF(contestants!CI242=1, 1, 0)</f>
        <v>0</v>
      </c>
      <c r="CG242">
        <f>IF(contestants!CJ242=1, 1, 0)</f>
        <v>0</v>
      </c>
      <c r="CH242">
        <f>IF(contestants!CK242=1, 1, 0)</f>
        <v>0</v>
      </c>
      <c r="CI242">
        <f>IF(contestants!CL242=1, 1, 0)</f>
        <v>0</v>
      </c>
      <c r="CJ242">
        <f>IF(contestants!CM242=1, 1, 0)</f>
        <v>0</v>
      </c>
      <c r="CK242">
        <f>IF(contestants!CN242=1, 1, 0)</f>
        <v>0</v>
      </c>
      <c r="CL242">
        <f>IF(contestants!CO242=1, 1, 0)</f>
        <v>0</v>
      </c>
      <c r="CM242">
        <f>IF(contestants!CP242=1, 1, 0)</f>
        <v>0</v>
      </c>
      <c r="CN242">
        <f>IF(contestants!CQ242=1, 1, 0)</f>
        <v>0</v>
      </c>
      <c r="CO242">
        <f>IF(contestants!CR242=1, 1, 0)</f>
        <v>0</v>
      </c>
      <c r="CP242">
        <f>IF(contestants!CS242=1, 1, 0)</f>
        <v>0</v>
      </c>
      <c r="CQ242">
        <f>IF(contestants!CT242=1, 1, 0)</f>
        <v>0</v>
      </c>
      <c r="CR242">
        <f>IF(contestants!CU242=1, 1, 0)</f>
        <v>0</v>
      </c>
      <c r="CS242">
        <f>IF(contestants!CV242=1, 1, 0)</f>
        <v>0</v>
      </c>
      <c r="CT242">
        <f>IF(contestants!CW242=1, 1, 0)</f>
        <v>0</v>
      </c>
      <c r="CU242">
        <f>IF(contestants!CX242=1, 1, 0)</f>
        <v>0</v>
      </c>
      <c r="CV242">
        <f>IF(contestants!CY242=1, 1, 0)</f>
        <v>0</v>
      </c>
      <c r="CW242">
        <f>IF(contestants!CZ242=1, 1, 0)</f>
        <v>0</v>
      </c>
      <c r="CX242">
        <f>IF(contestants!DA242=1, 1, 0)</f>
        <v>0</v>
      </c>
      <c r="CY242">
        <f>IF(contestants!DB242=1, 1, 0)</f>
        <v>0</v>
      </c>
      <c r="CZ242">
        <f>IF(contestants!DC242=1, 1, 0)</f>
        <v>0</v>
      </c>
      <c r="DA242">
        <f>IF(contestants!DD242=1, 1, 0)</f>
        <v>0</v>
      </c>
      <c r="DB242">
        <f>IF(contestants!DE242=1, 1, 0)</f>
        <v>0</v>
      </c>
      <c r="DC242">
        <f>IF(contestants!DF242=1, 1, 0)</f>
        <v>0</v>
      </c>
      <c r="DD242">
        <f>IF(contestants!DG242=1, 1, 0)</f>
        <v>0</v>
      </c>
      <c r="DE242">
        <f>IF(contestants!DH242=1, 1, 0)</f>
        <v>0</v>
      </c>
      <c r="DF242">
        <f>IF(contestants!DI242=1, 1, 0)</f>
        <v>0</v>
      </c>
      <c r="DG242">
        <f>IF(contestants!DJ242=1, 1, 0)</f>
        <v>0</v>
      </c>
      <c r="DH242">
        <f>IF(contestants!DK242=1, 1, 0)</f>
        <v>0</v>
      </c>
      <c r="DI242">
        <f>IF(contestants!DL242=1, 1, 0)</f>
        <v>0</v>
      </c>
      <c r="DJ242">
        <f>IF(contestants!DM242=1, 1, 0)</f>
        <v>0</v>
      </c>
      <c r="DK242">
        <f>IF(contestants!DN242=1, 1, 0)</f>
        <v>0</v>
      </c>
      <c r="DL242">
        <f>IF(contestants!DO242=1, 1, 0)</f>
        <v>0</v>
      </c>
      <c r="DM242">
        <f>IF(contestants!DP242=1, 1, 0)</f>
        <v>0</v>
      </c>
      <c r="DN242">
        <f>IF(contestants!DQ242=1, 1, 0)</f>
        <v>0</v>
      </c>
      <c r="DO242">
        <f>IF(contestants!DR242=1, 1, 0)</f>
        <v>0</v>
      </c>
      <c r="DP242">
        <f>IF(contestants!DS242=1, 1, 0)</f>
        <v>0</v>
      </c>
      <c r="DQ242">
        <f>IF(contestants!DT242=1, 1, 0)</f>
        <v>0</v>
      </c>
      <c r="DR242">
        <f>IF(contestants!DU242=1, 1, 0)</f>
        <v>0</v>
      </c>
      <c r="DS242">
        <f>IF(contestants!DV242=1, 1, 0)</f>
        <v>0</v>
      </c>
      <c r="DT242">
        <f>IF(contestants!DW242=1, 1, 0)</f>
        <v>0</v>
      </c>
      <c r="DU242">
        <f>IF(contestants!DX242=1, 1, 0)</f>
        <v>0</v>
      </c>
      <c r="DV242">
        <f>IF(contestants!DY242=1, 1, 0)</f>
        <v>0</v>
      </c>
      <c r="DW242">
        <f>IF(contestants!DZ242=1, 1, 0)</f>
        <v>0</v>
      </c>
      <c r="DX242">
        <f>IF(contestants!EA242=1, 1, 0)</f>
        <v>0</v>
      </c>
      <c r="DY242">
        <f>IF(contestants!EB242=1, 1, 0)</f>
        <v>0</v>
      </c>
      <c r="DZ242">
        <f>IF(contestants!EC242=1, 1, 0)</f>
        <v>0</v>
      </c>
      <c r="EA242">
        <f>IF(contestants!ED242=1, 1, 0)</f>
        <v>0</v>
      </c>
      <c r="EB242">
        <f>IF(contestants!EE242=1, 1, 0)</f>
        <v>0</v>
      </c>
      <c r="EC242">
        <f>IF(contestants!EF242=1, 1, 0)</f>
        <v>0</v>
      </c>
      <c r="ED242">
        <f>IF(contestants!EG242=1, 1, 0)</f>
        <v>0</v>
      </c>
      <c r="EE242">
        <f>IF(contestants!EH242=1, 1, 0)</f>
        <v>0</v>
      </c>
      <c r="EF242">
        <f>IF(contestants!EI242=1, 1, 0)</f>
        <v>0</v>
      </c>
      <c r="EG242">
        <f>IF(contestants!EJ242=1, 1, 0)</f>
        <v>0</v>
      </c>
      <c r="EH242">
        <f>IF(contestants!EK242=1, 1, 0)</f>
        <v>0</v>
      </c>
      <c r="EI242">
        <f>IF(contestants!EL242=1, 1, 0)</f>
        <v>0</v>
      </c>
      <c r="EJ242">
        <f>IF(contestants!EM242=1, 1, 0)</f>
        <v>0</v>
      </c>
      <c r="EK242">
        <f>IF(contestants!EN242=1, 1, 0)</f>
        <v>0</v>
      </c>
      <c r="EL242">
        <f>IF(contestants!EO242=1, 1, 0)</f>
        <v>0</v>
      </c>
      <c r="EM242">
        <f>IF(contestants!EP242=1, 1, 0)</f>
        <v>0</v>
      </c>
      <c r="EN242">
        <f>IF(contestants!EQ242=1, 1, 0)</f>
        <v>0</v>
      </c>
      <c r="EO242">
        <f>IF(contestants!ER242=1, 1, 0)</f>
        <v>0</v>
      </c>
      <c r="EP242">
        <f>IF(contestants!ES242=1, 1, 0)</f>
        <v>0</v>
      </c>
      <c r="EQ242">
        <f>IF(contestants!ET242=1, 1, 0)</f>
        <v>0</v>
      </c>
      <c r="ER242">
        <f>IF(contestants!EU242=1, 1, 0)</f>
        <v>0</v>
      </c>
      <c r="ES242">
        <f>IF(contestants!EV242=1, 1, 0)</f>
        <v>0</v>
      </c>
      <c r="ET242">
        <f>IF(contestants!EW242=1, 1, 0)</f>
        <v>0</v>
      </c>
      <c r="EU242">
        <f>IF(contestants!EX242=1, 1, 0)</f>
        <v>0</v>
      </c>
      <c r="EV242">
        <f>IF(contestants!EY242=1, 1, 0)</f>
        <v>0</v>
      </c>
      <c r="EW242">
        <f>IF(contestants!EZ242=1, 1, 0)</f>
        <v>0</v>
      </c>
      <c r="EX242">
        <f>IF(contestants!FA242=1, 1, 0)</f>
        <v>0</v>
      </c>
      <c r="EY242">
        <f>IF(contestants!FB242=1, 1, 0)</f>
        <v>0</v>
      </c>
      <c r="EZ242">
        <f>IF(contestants!FC242=1, 1, 0)</f>
        <v>0</v>
      </c>
      <c r="FA242">
        <f>IF(contestants!FD242=1, 1, 0)</f>
        <v>0</v>
      </c>
      <c r="FB242">
        <f>IF(contestants!FE242=1, 1, 0)</f>
        <v>0</v>
      </c>
      <c r="FC242">
        <f>IF(contestants!FF242=1, 1, 0)</f>
        <v>0</v>
      </c>
      <c r="FD242">
        <f>IF(contestants!FG242=1, 1, 0)</f>
        <v>0</v>
      </c>
      <c r="FE242">
        <f>IF(contestants!FH242=1, 1, 0)</f>
        <v>0</v>
      </c>
      <c r="FF242">
        <f>IF(contestants!FI242=1, 1, 0)</f>
        <v>0</v>
      </c>
      <c r="FG242">
        <f>IF(contestants!FJ242=1, 1, 0)</f>
        <v>0</v>
      </c>
      <c r="FH242">
        <f>IF(contestants!FK242=1, 1, 0)</f>
        <v>0</v>
      </c>
      <c r="FI242">
        <f>IF(contestants!FL242=1, 1, 0)</f>
        <v>0</v>
      </c>
      <c r="FJ242">
        <f>IF(contestants!FM242=1, 1, 0)</f>
        <v>0</v>
      </c>
      <c r="FK242">
        <f>IF(contestants!FN242=1, 1, 0)</f>
        <v>0</v>
      </c>
      <c r="FL242">
        <f>IF(contestants!FO242=1, 1, 0)</f>
        <v>0</v>
      </c>
      <c r="FM242">
        <f>IF(contestants!FP242=1, 1, 0)</f>
        <v>0</v>
      </c>
      <c r="FN242">
        <f>IF(contestants!FQ242=1, 1, 0)</f>
        <v>0</v>
      </c>
      <c r="FO242">
        <f>IF(contestants!FR242=1, 1, 0)</f>
        <v>0</v>
      </c>
      <c r="FP242">
        <f>IF(contestants!FS242=1, 1, 0)</f>
        <v>0</v>
      </c>
      <c r="FQ242">
        <f>IF(contestants!FT242=1, 1, 0)</f>
        <v>0</v>
      </c>
      <c r="FR242">
        <f>IF(contestants!FU242=1, 1, 0)</f>
        <v>0</v>
      </c>
      <c r="FS242">
        <f>IF(contestants!FV242=1, 1, 0)</f>
        <v>0</v>
      </c>
      <c r="FT242">
        <f>IF(contestants!FW242=1, 1, 0)</f>
        <v>0</v>
      </c>
      <c r="FU242">
        <f>IF(contestants!FX242=1, 1, 0)</f>
        <v>0</v>
      </c>
      <c r="FV242">
        <f>IF(contestants!FY242=1, 1, 0)</f>
        <v>0</v>
      </c>
      <c r="FW242">
        <f>IF(contestants!FZ242=1, 1, 0)</f>
        <v>0</v>
      </c>
      <c r="FX242">
        <f>IF(contestants!GA242=1, 1, 0)</f>
        <v>0</v>
      </c>
      <c r="FY242">
        <f>IF(contestants!GB242=1, 1, 0)</f>
        <v>0</v>
      </c>
      <c r="FZ242">
        <f>IF(contestants!GC242=1, 1, 0)</f>
        <v>0</v>
      </c>
      <c r="GA242">
        <f>IF(contestants!GD242=1, 1, 0)</f>
        <v>0</v>
      </c>
      <c r="GB242">
        <f>IF(contestants!GE242=1, 1, 0)</f>
        <v>0</v>
      </c>
      <c r="GC242">
        <f>IF(contestants!GF242=1, 1, 0)</f>
        <v>0</v>
      </c>
      <c r="GD242">
        <f>IF(contestants!GG242=1, 1, 0)</f>
        <v>0</v>
      </c>
      <c r="GE242">
        <f>IF(contestants!GH242=1, 1, 0)</f>
        <v>0</v>
      </c>
      <c r="GF242">
        <f>IF(contestants!GI242=1, 1, 0)</f>
        <v>0</v>
      </c>
      <c r="GG242">
        <f>IF(contestants!GJ242=1, 1, 0)</f>
        <v>0</v>
      </c>
      <c r="GH242">
        <f>IF(contestants!GK242=1, 1, 0)</f>
        <v>0</v>
      </c>
      <c r="GI242">
        <f>IF(contestants!GL242=1, 1, 0)</f>
        <v>0</v>
      </c>
      <c r="GJ242">
        <f>IF(contestants!GM242=1, 1, 0)</f>
        <v>0</v>
      </c>
      <c r="GK242">
        <f>IF(contestants!GN242=1, 1, 0)</f>
        <v>0</v>
      </c>
      <c r="GL242">
        <f>IF(contestants!GO242=1, 1, 0)</f>
        <v>0</v>
      </c>
      <c r="GM242">
        <f>IF(contestants!GP242=1, 1, 0)</f>
        <v>0</v>
      </c>
      <c r="GN242">
        <f>IF(contestants!GQ242=1, 1, 0)</f>
        <v>0</v>
      </c>
      <c r="GO242">
        <f>IF(contestants!GR242=1, 1, 0)</f>
        <v>0</v>
      </c>
      <c r="GP242">
        <f>IF(contestants!GS242=1, 1, 0)</f>
        <v>0</v>
      </c>
      <c r="GQ242">
        <f>IF(contestants!GT242=1, 1, 0)</f>
        <v>0</v>
      </c>
      <c r="GR242">
        <f>IF(contestants!GU242=1, 1, 0)</f>
        <v>0</v>
      </c>
      <c r="GS242">
        <f>IF(contestants!GV242=1, 1, 0)</f>
        <v>0</v>
      </c>
    </row>
    <row r="243" spans="1:201" x14ac:dyDescent="0.25">
      <c r="A243" t="str">
        <f>IF(ISBLANK(contestants!A243), "", contestants!A243)</f>
        <v/>
      </c>
      <c r="B243">
        <f>IF(contestants!E243=1, 1, 0)</f>
        <v>0</v>
      </c>
      <c r="C243">
        <f>IF(contestants!F243=1, 1, 0)</f>
        <v>0</v>
      </c>
      <c r="D243">
        <f>IF(contestants!G243=1, 1, 0)</f>
        <v>0</v>
      </c>
      <c r="E243">
        <f>IF(contestants!H243=1, 1, 0)</f>
        <v>0</v>
      </c>
      <c r="F243">
        <f>IF(contestants!I243=1, 1, 0)</f>
        <v>0</v>
      </c>
      <c r="G243">
        <f>IF(contestants!J243=1, 1, 0)</f>
        <v>0</v>
      </c>
      <c r="H243">
        <f>IF(contestants!K243=1, 1, 0)</f>
        <v>0</v>
      </c>
      <c r="I243">
        <f>IF(contestants!L243=1, 1, 0)</f>
        <v>0</v>
      </c>
      <c r="J243">
        <f>IF(contestants!M243=1, 1, 0)</f>
        <v>0</v>
      </c>
      <c r="K243">
        <f>IF(contestants!N243=1, 1, 0)</f>
        <v>0</v>
      </c>
      <c r="L243">
        <f>IF(contestants!O243=1, 1, 0)</f>
        <v>0</v>
      </c>
      <c r="M243">
        <f>IF(contestants!P243=1, 1, 0)</f>
        <v>0</v>
      </c>
      <c r="N243">
        <f>IF(contestants!Q243=1, 1, 0)</f>
        <v>0</v>
      </c>
      <c r="O243">
        <f>IF(contestants!R243=1, 1, 0)</f>
        <v>0</v>
      </c>
      <c r="P243">
        <f>IF(contestants!S243=1, 1, 0)</f>
        <v>0</v>
      </c>
      <c r="Q243">
        <f>IF(contestants!T243=1, 1, 0)</f>
        <v>0</v>
      </c>
      <c r="R243">
        <f>IF(contestants!U243=1, 1, 0)</f>
        <v>0</v>
      </c>
      <c r="S243">
        <f>IF(contestants!V243=1, 1, 0)</f>
        <v>0</v>
      </c>
      <c r="T243">
        <f>IF(contestants!W243=1, 1, 0)</f>
        <v>0</v>
      </c>
      <c r="U243">
        <f>IF(contestants!X243=1, 1, 0)</f>
        <v>0</v>
      </c>
      <c r="V243">
        <f>IF(contestants!Y243=1, 1, 0)</f>
        <v>0</v>
      </c>
      <c r="W243">
        <f>IF(contestants!Z243=1, 1, 0)</f>
        <v>0</v>
      </c>
      <c r="X243">
        <f>IF(contestants!AA243=1, 1, 0)</f>
        <v>0</v>
      </c>
      <c r="Y243">
        <f>IF(contestants!AB243=1, 1, 0)</f>
        <v>0</v>
      </c>
      <c r="Z243">
        <f>IF(contestants!AC243=1, 1, 0)</f>
        <v>0</v>
      </c>
      <c r="AA243">
        <f>IF(contestants!AD243=1, 1, 0)</f>
        <v>0</v>
      </c>
      <c r="AB243">
        <f>IF(contestants!AE243=1, 1, 0)</f>
        <v>0</v>
      </c>
      <c r="AC243">
        <f>IF(contestants!AF243=1, 1, 0)</f>
        <v>0</v>
      </c>
      <c r="AD243">
        <f>IF(contestants!AG243=1, 1, 0)</f>
        <v>0</v>
      </c>
      <c r="AE243">
        <f>IF(contestants!AH243=1, 1, 0)</f>
        <v>0</v>
      </c>
      <c r="AF243">
        <f>IF(contestants!AI243=1, 1, 0)</f>
        <v>0</v>
      </c>
      <c r="AG243">
        <f>IF(contestants!AJ243=1, 1, 0)</f>
        <v>0</v>
      </c>
      <c r="AH243">
        <f>IF(contestants!AK243=1, 1, 0)</f>
        <v>0</v>
      </c>
      <c r="AI243">
        <f>IF(contestants!AL243=1, 1, 0)</f>
        <v>0</v>
      </c>
      <c r="AJ243">
        <f>IF(contestants!AM243=1, 1, 0)</f>
        <v>0</v>
      </c>
      <c r="AK243">
        <f>IF(contestants!AN243=1, 1, 0)</f>
        <v>0</v>
      </c>
      <c r="AL243">
        <f>IF(contestants!AO243=1, 1, 0)</f>
        <v>0</v>
      </c>
      <c r="AM243">
        <f>IF(contestants!AP243=1, 1, 0)</f>
        <v>0</v>
      </c>
      <c r="AN243">
        <f>IF(contestants!AQ243=1, 1, 0)</f>
        <v>0</v>
      </c>
      <c r="AO243">
        <f>IF(contestants!AR243=1, 1, 0)</f>
        <v>0</v>
      </c>
      <c r="AP243">
        <f>IF(contestants!AS243=1, 1, 0)</f>
        <v>0</v>
      </c>
      <c r="AQ243">
        <f>IF(contestants!AT243=1, 1, 0)</f>
        <v>0</v>
      </c>
      <c r="AR243">
        <f>IF(contestants!AU243=1, 1, 0)</f>
        <v>0</v>
      </c>
      <c r="AS243">
        <f>IF(contestants!AV243=1, 1, 0)</f>
        <v>0</v>
      </c>
      <c r="AT243">
        <f>IF(contestants!AW243=1, 1, 0)</f>
        <v>0</v>
      </c>
      <c r="AU243">
        <f>IF(contestants!AX243=1, 1, 0)</f>
        <v>0</v>
      </c>
      <c r="AV243">
        <f>IF(contestants!AY243=1, 1, 0)</f>
        <v>0</v>
      </c>
      <c r="AW243">
        <f>IF(contestants!AZ243=1, 1, 0)</f>
        <v>0</v>
      </c>
      <c r="AX243">
        <f>IF(contestants!BA243=1, 1, 0)</f>
        <v>0</v>
      </c>
      <c r="AY243">
        <f>IF(contestants!BB243=1, 1, 0)</f>
        <v>0</v>
      </c>
      <c r="AZ243">
        <f>IF(contestants!BC243=1, 1, 0)</f>
        <v>0</v>
      </c>
      <c r="BA243">
        <f>IF(contestants!BD243=1, 1, 0)</f>
        <v>0</v>
      </c>
      <c r="BB243">
        <f>IF(contestants!BE243=1, 1, 0)</f>
        <v>0</v>
      </c>
      <c r="BC243">
        <f>IF(contestants!BF243=1, 1, 0)</f>
        <v>0</v>
      </c>
      <c r="BD243">
        <f>IF(contestants!BG243=1, 1, 0)</f>
        <v>0</v>
      </c>
      <c r="BE243">
        <f>IF(contestants!BH243=1, 1, 0)</f>
        <v>0</v>
      </c>
      <c r="BF243">
        <f>IF(contestants!BI243=1, 1, 0)</f>
        <v>0</v>
      </c>
      <c r="BG243">
        <f>IF(contestants!BJ243=1, 1, 0)</f>
        <v>0</v>
      </c>
      <c r="BH243">
        <f>IF(contestants!BK243=1, 1, 0)</f>
        <v>0</v>
      </c>
      <c r="BI243">
        <f>IF(contestants!BL243=1, 1, 0)</f>
        <v>0</v>
      </c>
      <c r="BJ243">
        <f>IF(contestants!BM243=1, 1, 0)</f>
        <v>0</v>
      </c>
      <c r="BK243">
        <f>IF(contestants!BN243=1, 1, 0)</f>
        <v>0</v>
      </c>
      <c r="BL243">
        <f>IF(contestants!BO243=1, 1, 0)</f>
        <v>0</v>
      </c>
      <c r="BM243">
        <f>IF(contestants!BP243=1, 1, 0)</f>
        <v>0</v>
      </c>
      <c r="BN243">
        <f>IF(contestants!BQ243=1, 1, 0)</f>
        <v>0</v>
      </c>
      <c r="BO243">
        <f>IF(contestants!BR243=1, 1, 0)</f>
        <v>0</v>
      </c>
      <c r="BP243">
        <f>IF(contestants!BS243=1, 1, 0)</f>
        <v>0</v>
      </c>
      <c r="BQ243">
        <f>IF(contestants!BT243=1, 1, 0)</f>
        <v>0</v>
      </c>
      <c r="BR243">
        <f>IF(contestants!BU243=1, 1, 0)</f>
        <v>0</v>
      </c>
      <c r="BS243">
        <f>IF(contestants!BV243=1, 1, 0)</f>
        <v>0</v>
      </c>
      <c r="BT243">
        <f>IF(contestants!BW243=1, 1, 0)</f>
        <v>0</v>
      </c>
      <c r="BU243">
        <f>IF(contestants!BX243=1, 1, 0)</f>
        <v>0</v>
      </c>
      <c r="BV243">
        <f>IF(contestants!BY243=1, 1, 0)</f>
        <v>0</v>
      </c>
      <c r="BW243">
        <f>IF(contestants!BZ243=1, 1, 0)</f>
        <v>0</v>
      </c>
      <c r="BX243">
        <f>IF(contestants!CA243=1, 1, 0)</f>
        <v>0</v>
      </c>
      <c r="BY243">
        <f>IF(contestants!CB243=1, 1, 0)</f>
        <v>0</v>
      </c>
      <c r="BZ243">
        <f>IF(contestants!CC243=1, 1, 0)</f>
        <v>0</v>
      </c>
      <c r="CA243">
        <f>IF(contestants!CD243=1, 1, 0)</f>
        <v>0</v>
      </c>
      <c r="CB243">
        <f>IF(contestants!CE243=1, 1, 0)</f>
        <v>0</v>
      </c>
      <c r="CC243">
        <f>IF(contestants!CF243=1, 1, 0)</f>
        <v>0</v>
      </c>
      <c r="CD243">
        <f>IF(contestants!CG243=1, 1, 0)</f>
        <v>0</v>
      </c>
      <c r="CE243">
        <f>IF(contestants!CH243=1, 1, 0)</f>
        <v>0</v>
      </c>
      <c r="CF243">
        <f>IF(contestants!CI243=1, 1, 0)</f>
        <v>0</v>
      </c>
      <c r="CG243">
        <f>IF(contestants!CJ243=1, 1, 0)</f>
        <v>0</v>
      </c>
      <c r="CH243">
        <f>IF(contestants!CK243=1, 1, 0)</f>
        <v>0</v>
      </c>
      <c r="CI243">
        <f>IF(contestants!CL243=1, 1, 0)</f>
        <v>0</v>
      </c>
      <c r="CJ243">
        <f>IF(contestants!CM243=1, 1, 0)</f>
        <v>0</v>
      </c>
      <c r="CK243">
        <f>IF(contestants!CN243=1, 1, 0)</f>
        <v>0</v>
      </c>
      <c r="CL243">
        <f>IF(contestants!CO243=1, 1, 0)</f>
        <v>0</v>
      </c>
      <c r="CM243">
        <f>IF(contestants!CP243=1, 1, 0)</f>
        <v>0</v>
      </c>
      <c r="CN243">
        <f>IF(contestants!CQ243=1, 1, 0)</f>
        <v>0</v>
      </c>
      <c r="CO243">
        <f>IF(contestants!CR243=1, 1, 0)</f>
        <v>0</v>
      </c>
      <c r="CP243">
        <f>IF(contestants!CS243=1, 1, 0)</f>
        <v>0</v>
      </c>
      <c r="CQ243">
        <f>IF(contestants!CT243=1, 1, 0)</f>
        <v>0</v>
      </c>
      <c r="CR243">
        <f>IF(contestants!CU243=1, 1, 0)</f>
        <v>0</v>
      </c>
      <c r="CS243">
        <f>IF(contestants!CV243=1, 1, 0)</f>
        <v>0</v>
      </c>
      <c r="CT243">
        <f>IF(contestants!CW243=1, 1, 0)</f>
        <v>0</v>
      </c>
      <c r="CU243">
        <f>IF(contestants!CX243=1, 1, 0)</f>
        <v>0</v>
      </c>
      <c r="CV243">
        <f>IF(contestants!CY243=1, 1, 0)</f>
        <v>0</v>
      </c>
      <c r="CW243">
        <f>IF(contestants!CZ243=1, 1, 0)</f>
        <v>0</v>
      </c>
      <c r="CX243">
        <f>IF(contestants!DA243=1, 1, 0)</f>
        <v>0</v>
      </c>
      <c r="CY243">
        <f>IF(contestants!DB243=1, 1, 0)</f>
        <v>0</v>
      </c>
      <c r="CZ243">
        <f>IF(contestants!DC243=1, 1, 0)</f>
        <v>0</v>
      </c>
      <c r="DA243">
        <f>IF(contestants!DD243=1, 1, 0)</f>
        <v>0</v>
      </c>
      <c r="DB243">
        <f>IF(contestants!DE243=1, 1, 0)</f>
        <v>0</v>
      </c>
      <c r="DC243">
        <f>IF(contestants!DF243=1, 1, 0)</f>
        <v>0</v>
      </c>
      <c r="DD243">
        <f>IF(contestants!DG243=1, 1, 0)</f>
        <v>0</v>
      </c>
      <c r="DE243">
        <f>IF(contestants!DH243=1, 1, 0)</f>
        <v>0</v>
      </c>
      <c r="DF243">
        <f>IF(contestants!DI243=1, 1, 0)</f>
        <v>0</v>
      </c>
      <c r="DG243">
        <f>IF(contestants!DJ243=1, 1, 0)</f>
        <v>0</v>
      </c>
      <c r="DH243">
        <f>IF(contestants!DK243=1, 1, 0)</f>
        <v>0</v>
      </c>
      <c r="DI243">
        <f>IF(contestants!DL243=1, 1, 0)</f>
        <v>0</v>
      </c>
      <c r="DJ243">
        <f>IF(contestants!DM243=1, 1, 0)</f>
        <v>0</v>
      </c>
      <c r="DK243">
        <f>IF(contestants!DN243=1, 1, 0)</f>
        <v>0</v>
      </c>
      <c r="DL243">
        <f>IF(contestants!DO243=1, 1, 0)</f>
        <v>0</v>
      </c>
      <c r="DM243">
        <f>IF(contestants!DP243=1, 1, 0)</f>
        <v>0</v>
      </c>
      <c r="DN243">
        <f>IF(contestants!DQ243=1, 1, 0)</f>
        <v>0</v>
      </c>
      <c r="DO243">
        <f>IF(contestants!DR243=1, 1, 0)</f>
        <v>0</v>
      </c>
      <c r="DP243">
        <f>IF(contestants!DS243=1, 1, 0)</f>
        <v>0</v>
      </c>
      <c r="DQ243">
        <f>IF(contestants!DT243=1, 1, 0)</f>
        <v>0</v>
      </c>
      <c r="DR243">
        <f>IF(contestants!DU243=1, 1, 0)</f>
        <v>0</v>
      </c>
      <c r="DS243">
        <f>IF(contestants!DV243=1, 1, 0)</f>
        <v>0</v>
      </c>
      <c r="DT243">
        <f>IF(contestants!DW243=1, 1, 0)</f>
        <v>0</v>
      </c>
      <c r="DU243">
        <f>IF(contestants!DX243=1, 1, 0)</f>
        <v>0</v>
      </c>
      <c r="DV243">
        <f>IF(contestants!DY243=1, 1, 0)</f>
        <v>0</v>
      </c>
      <c r="DW243">
        <f>IF(contestants!DZ243=1, 1, 0)</f>
        <v>0</v>
      </c>
      <c r="DX243">
        <f>IF(contestants!EA243=1, 1, 0)</f>
        <v>0</v>
      </c>
      <c r="DY243">
        <f>IF(contestants!EB243=1, 1, 0)</f>
        <v>0</v>
      </c>
      <c r="DZ243">
        <f>IF(contestants!EC243=1, 1, 0)</f>
        <v>0</v>
      </c>
      <c r="EA243">
        <f>IF(contestants!ED243=1, 1, 0)</f>
        <v>0</v>
      </c>
      <c r="EB243">
        <f>IF(contestants!EE243=1, 1, 0)</f>
        <v>0</v>
      </c>
      <c r="EC243">
        <f>IF(contestants!EF243=1, 1, 0)</f>
        <v>0</v>
      </c>
      <c r="ED243">
        <f>IF(contestants!EG243=1, 1, 0)</f>
        <v>0</v>
      </c>
      <c r="EE243">
        <f>IF(contestants!EH243=1, 1, 0)</f>
        <v>0</v>
      </c>
      <c r="EF243">
        <f>IF(contestants!EI243=1, 1, 0)</f>
        <v>0</v>
      </c>
      <c r="EG243">
        <f>IF(contestants!EJ243=1, 1, 0)</f>
        <v>0</v>
      </c>
      <c r="EH243">
        <f>IF(contestants!EK243=1, 1, 0)</f>
        <v>0</v>
      </c>
      <c r="EI243">
        <f>IF(contestants!EL243=1, 1, 0)</f>
        <v>0</v>
      </c>
      <c r="EJ243">
        <f>IF(contestants!EM243=1, 1, 0)</f>
        <v>0</v>
      </c>
      <c r="EK243">
        <f>IF(contestants!EN243=1, 1, 0)</f>
        <v>0</v>
      </c>
      <c r="EL243">
        <f>IF(contestants!EO243=1, 1, 0)</f>
        <v>0</v>
      </c>
      <c r="EM243">
        <f>IF(contestants!EP243=1, 1, 0)</f>
        <v>0</v>
      </c>
      <c r="EN243">
        <f>IF(contestants!EQ243=1, 1, 0)</f>
        <v>0</v>
      </c>
      <c r="EO243">
        <f>IF(contestants!ER243=1, 1, 0)</f>
        <v>0</v>
      </c>
      <c r="EP243">
        <f>IF(contestants!ES243=1, 1, 0)</f>
        <v>0</v>
      </c>
      <c r="EQ243">
        <f>IF(contestants!ET243=1, 1, 0)</f>
        <v>0</v>
      </c>
      <c r="ER243">
        <f>IF(contestants!EU243=1, 1, 0)</f>
        <v>0</v>
      </c>
      <c r="ES243">
        <f>IF(contestants!EV243=1, 1, 0)</f>
        <v>0</v>
      </c>
      <c r="ET243">
        <f>IF(contestants!EW243=1, 1, 0)</f>
        <v>0</v>
      </c>
      <c r="EU243">
        <f>IF(contestants!EX243=1, 1, 0)</f>
        <v>0</v>
      </c>
      <c r="EV243">
        <f>IF(contestants!EY243=1, 1, 0)</f>
        <v>0</v>
      </c>
      <c r="EW243">
        <f>IF(contestants!EZ243=1, 1, 0)</f>
        <v>0</v>
      </c>
      <c r="EX243">
        <f>IF(contestants!FA243=1, 1, 0)</f>
        <v>0</v>
      </c>
      <c r="EY243">
        <f>IF(contestants!FB243=1, 1, 0)</f>
        <v>0</v>
      </c>
      <c r="EZ243">
        <f>IF(contestants!FC243=1, 1, 0)</f>
        <v>0</v>
      </c>
      <c r="FA243">
        <f>IF(contestants!FD243=1, 1, 0)</f>
        <v>0</v>
      </c>
      <c r="FB243">
        <f>IF(contestants!FE243=1, 1, 0)</f>
        <v>0</v>
      </c>
      <c r="FC243">
        <f>IF(contestants!FF243=1, 1, 0)</f>
        <v>0</v>
      </c>
      <c r="FD243">
        <f>IF(contestants!FG243=1, 1, 0)</f>
        <v>0</v>
      </c>
      <c r="FE243">
        <f>IF(contestants!FH243=1, 1, 0)</f>
        <v>0</v>
      </c>
      <c r="FF243">
        <f>IF(contestants!FI243=1, 1, 0)</f>
        <v>0</v>
      </c>
      <c r="FG243">
        <f>IF(contestants!FJ243=1, 1, 0)</f>
        <v>0</v>
      </c>
      <c r="FH243">
        <f>IF(contestants!FK243=1, 1, 0)</f>
        <v>0</v>
      </c>
      <c r="FI243">
        <f>IF(contestants!FL243=1, 1, 0)</f>
        <v>0</v>
      </c>
      <c r="FJ243">
        <f>IF(contestants!FM243=1, 1, 0)</f>
        <v>0</v>
      </c>
      <c r="FK243">
        <f>IF(contestants!FN243=1, 1, 0)</f>
        <v>0</v>
      </c>
      <c r="FL243">
        <f>IF(contestants!FO243=1, 1, 0)</f>
        <v>0</v>
      </c>
      <c r="FM243">
        <f>IF(contestants!FP243=1, 1, 0)</f>
        <v>0</v>
      </c>
      <c r="FN243">
        <f>IF(contestants!FQ243=1, 1, 0)</f>
        <v>0</v>
      </c>
      <c r="FO243">
        <f>IF(contestants!FR243=1, 1, 0)</f>
        <v>0</v>
      </c>
      <c r="FP243">
        <f>IF(contestants!FS243=1, 1, 0)</f>
        <v>0</v>
      </c>
      <c r="FQ243">
        <f>IF(contestants!FT243=1, 1, 0)</f>
        <v>0</v>
      </c>
      <c r="FR243">
        <f>IF(contestants!FU243=1, 1, 0)</f>
        <v>0</v>
      </c>
      <c r="FS243">
        <f>IF(contestants!FV243=1, 1, 0)</f>
        <v>0</v>
      </c>
      <c r="FT243">
        <f>IF(contestants!FW243=1, 1, 0)</f>
        <v>0</v>
      </c>
      <c r="FU243">
        <f>IF(contestants!FX243=1, 1, 0)</f>
        <v>0</v>
      </c>
      <c r="FV243">
        <f>IF(contestants!FY243=1, 1, 0)</f>
        <v>0</v>
      </c>
      <c r="FW243">
        <f>IF(contestants!FZ243=1, 1, 0)</f>
        <v>0</v>
      </c>
      <c r="FX243">
        <f>IF(contestants!GA243=1, 1, 0)</f>
        <v>0</v>
      </c>
      <c r="FY243">
        <f>IF(contestants!GB243=1, 1, 0)</f>
        <v>0</v>
      </c>
      <c r="FZ243">
        <f>IF(contestants!GC243=1, 1, 0)</f>
        <v>0</v>
      </c>
      <c r="GA243">
        <f>IF(contestants!GD243=1, 1, 0)</f>
        <v>0</v>
      </c>
      <c r="GB243">
        <f>IF(contestants!GE243=1, 1, 0)</f>
        <v>0</v>
      </c>
      <c r="GC243">
        <f>IF(contestants!GF243=1, 1, 0)</f>
        <v>0</v>
      </c>
      <c r="GD243">
        <f>IF(contestants!GG243=1, 1, 0)</f>
        <v>0</v>
      </c>
      <c r="GE243">
        <f>IF(contestants!GH243=1, 1, 0)</f>
        <v>0</v>
      </c>
      <c r="GF243">
        <f>IF(contestants!GI243=1, 1, 0)</f>
        <v>0</v>
      </c>
      <c r="GG243">
        <f>IF(contestants!GJ243=1, 1, 0)</f>
        <v>0</v>
      </c>
      <c r="GH243">
        <f>IF(contestants!GK243=1, 1, 0)</f>
        <v>0</v>
      </c>
      <c r="GI243">
        <f>IF(contestants!GL243=1, 1, 0)</f>
        <v>0</v>
      </c>
      <c r="GJ243">
        <f>IF(contestants!GM243=1, 1, 0)</f>
        <v>0</v>
      </c>
      <c r="GK243">
        <f>IF(contestants!GN243=1, 1, 0)</f>
        <v>0</v>
      </c>
      <c r="GL243">
        <f>IF(contestants!GO243=1, 1, 0)</f>
        <v>0</v>
      </c>
      <c r="GM243">
        <f>IF(contestants!GP243=1, 1, 0)</f>
        <v>0</v>
      </c>
      <c r="GN243">
        <f>IF(contestants!GQ243=1, 1, 0)</f>
        <v>0</v>
      </c>
      <c r="GO243">
        <f>IF(contestants!GR243=1, 1, 0)</f>
        <v>0</v>
      </c>
      <c r="GP243">
        <f>IF(contestants!GS243=1, 1, 0)</f>
        <v>0</v>
      </c>
      <c r="GQ243">
        <f>IF(contestants!GT243=1, 1, 0)</f>
        <v>0</v>
      </c>
      <c r="GR243">
        <f>IF(contestants!GU243=1, 1, 0)</f>
        <v>0</v>
      </c>
      <c r="GS243">
        <f>IF(contestants!GV243=1, 1, 0)</f>
        <v>0</v>
      </c>
    </row>
    <row r="244" spans="1:201" x14ac:dyDescent="0.25">
      <c r="A244" t="str">
        <f>IF(ISBLANK(contestants!A244), "", contestants!A244)</f>
        <v/>
      </c>
      <c r="B244">
        <f>IF(contestants!E244=1, 1, 0)</f>
        <v>0</v>
      </c>
      <c r="C244">
        <f>IF(contestants!F244=1, 1, 0)</f>
        <v>0</v>
      </c>
      <c r="D244">
        <f>IF(contestants!G244=1, 1, 0)</f>
        <v>0</v>
      </c>
      <c r="E244">
        <f>IF(contestants!H244=1, 1, 0)</f>
        <v>0</v>
      </c>
      <c r="F244">
        <f>IF(contestants!I244=1, 1, 0)</f>
        <v>0</v>
      </c>
      <c r="G244">
        <f>IF(contestants!J244=1, 1, 0)</f>
        <v>0</v>
      </c>
      <c r="H244">
        <f>IF(contestants!K244=1, 1, 0)</f>
        <v>0</v>
      </c>
      <c r="I244">
        <f>IF(contestants!L244=1, 1, 0)</f>
        <v>0</v>
      </c>
      <c r="J244">
        <f>IF(contestants!M244=1, 1, 0)</f>
        <v>0</v>
      </c>
      <c r="K244">
        <f>IF(contestants!N244=1, 1, 0)</f>
        <v>0</v>
      </c>
      <c r="L244">
        <f>IF(contestants!O244=1, 1, 0)</f>
        <v>0</v>
      </c>
      <c r="M244">
        <f>IF(contestants!P244=1, 1, 0)</f>
        <v>0</v>
      </c>
      <c r="N244">
        <f>IF(contestants!Q244=1, 1, 0)</f>
        <v>0</v>
      </c>
      <c r="O244">
        <f>IF(contestants!R244=1, 1, 0)</f>
        <v>0</v>
      </c>
      <c r="P244">
        <f>IF(contestants!S244=1, 1, 0)</f>
        <v>0</v>
      </c>
      <c r="Q244">
        <f>IF(contestants!T244=1, 1, 0)</f>
        <v>0</v>
      </c>
      <c r="R244">
        <f>IF(contestants!U244=1, 1, 0)</f>
        <v>0</v>
      </c>
      <c r="S244">
        <f>IF(contestants!V244=1, 1, 0)</f>
        <v>0</v>
      </c>
      <c r="T244">
        <f>IF(contestants!W244=1, 1, 0)</f>
        <v>0</v>
      </c>
      <c r="U244">
        <f>IF(contestants!X244=1, 1, 0)</f>
        <v>0</v>
      </c>
      <c r="V244">
        <f>IF(contestants!Y244=1, 1, 0)</f>
        <v>0</v>
      </c>
      <c r="W244">
        <f>IF(contestants!Z244=1, 1, 0)</f>
        <v>0</v>
      </c>
      <c r="X244">
        <f>IF(contestants!AA244=1, 1, 0)</f>
        <v>0</v>
      </c>
      <c r="Y244">
        <f>IF(contestants!AB244=1, 1, 0)</f>
        <v>0</v>
      </c>
      <c r="Z244">
        <f>IF(contestants!AC244=1, 1, 0)</f>
        <v>0</v>
      </c>
      <c r="AA244">
        <f>IF(contestants!AD244=1, 1, 0)</f>
        <v>0</v>
      </c>
      <c r="AB244">
        <f>IF(contestants!AE244=1, 1, 0)</f>
        <v>0</v>
      </c>
      <c r="AC244">
        <f>IF(contestants!AF244=1, 1, 0)</f>
        <v>0</v>
      </c>
      <c r="AD244">
        <f>IF(contestants!AG244=1, 1, 0)</f>
        <v>0</v>
      </c>
      <c r="AE244">
        <f>IF(contestants!AH244=1, 1, 0)</f>
        <v>0</v>
      </c>
      <c r="AF244">
        <f>IF(contestants!AI244=1, 1, 0)</f>
        <v>0</v>
      </c>
      <c r="AG244">
        <f>IF(contestants!AJ244=1, 1, 0)</f>
        <v>0</v>
      </c>
      <c r="AH244">
        <f>IF(contestants!AK244=1, 1, 0)</f>
        <v>0</v>
      </c>
      <c r="AI244">
        <f>IF(contestants!AL244=1, 1, 0)</f>
        <v>0</v>
      </c>
      <c r="AJ244">
        <f>IF(contestants!AM244=1, 1, 0)</f>
        <v>0</v>
      </c>
      <c r="AK244">
        <f>IF(contestants!AN244=1, 1, 0)</f>
        <v>0</v>
      </c>
      <c r="AL244">
        <f>IF(contestants!AO244=1, 1, 0)</f>
        <v>0</v>
      </c>
      <c r="AM244">
        <f>IF(contestants!AP244=1, 1, 0)</f>
        <v>0</v>
      </c>
      <c r="AN244">
        <f>IF(contestants!AQ244=1, 1, 0)</f>
        <v>0</v>
      </c>
      <c r="AO244">
        <f>IF(contestants!AR244=1, 1, 0)</f>
        <v>0</v>
      </c>
      <c r="AP244">
        <f>IF(contestants!AS244=1, 1, 0)</f>
        <v>0</v>
      </c>
      <c r="AQ244">
        <f>IF(contestants!AT244=1, 1, 0)</f>
        <v>0</v>
      </c>
      <c r="AR244">
        <f>IF(contestants!AU244=1, 1, 0)</f>
        <v>0</v>
      </c>
      <c r="AS244">
        <f>IF(contestants!AV244=1, 1, 0)</f>
        <v>0</v>
      </c>
      <c r="AT244">
        <f>IF(contestants!AW244=1, 1, 0)</f>
        <v>0</v>
      </c>
      <c r="AU244">
        <f>IF(contestants!AX244=1, 1, 0)</f>
        <v>0</v>
      </c>
      <c r="AV244">
        <f>IF(contestants!AY244=1, 1, 0)</f>
        <v>0</v>
      </c>
      <c r="AW244">
        <f>IF(contestants!AZ244=1, 1, 0)</f>
        <v>0</v>
      </c>
      <c r="AX244">
        <f>IF(contestants!BA244=1, 1, 0)</f>
        <v>0</v>
      </c>
      <c r="AY244">
        <f>IF(contestants!BB244=1, 1, 0)</f>
        <v>0</v>
      </c>
      <c r="AZ244">
        <f>IF(contestants!BC244=1, 1, 0)</f>
        <v>0</v>
      </c>
      <c r="BA244">
        <f>IF(contestants!BD244=1, 1, 0)</f>
        <v>0</v>
      </c>
      <c r="BB244">
        <f>IF(contestants!BE244=1, 1, 0)</f>
        <v>0</v>
      </c>
      <c r="BC244">
        <f>IF(contestants!BF244=1, 1, 0)</f>
        <v>0</v>
      </c>
      <c r="BD244">
        <f>IF(contestants!BG244=1, 1, 0)</f>
        <v>0</v>
      </c>
      <c r="BE244">
        <f>IF(contestants!BH244=1, 1, 0)</f>
        <v>0</v>
      </c>
      <c r="BF244">
        <f>IF(contestants!BI244=1, 1, 0)</f>
        <v>0</v>
      </c>
      <c r="BG244">
        <f>IF(contestants!BJ244=1, 1, 0)</f>
        <v>0</v>
      </c>
      <c r="BH244">
        <f>IF(contestants!BK244=1, 1, 0)</f>
        <v>0</v>
      </c>
      <c r="BI244">
        <f>IF(contestants!BL244=1, 1, 0)</f>
        <v>0</v>
      </c>
      <c r="BJ244">
        <f>IF(contestants!BM244=1, 1, 0)</f>
        <v>0</v>
      </c>
      <c r="BK244">
        <f>IF(contestants!BN244=1, 1, 0)</f>
        <v>0</v>
      </c>
      <c r="BL244">
        <f>IF(contestants!BO244=1, 1, 0)</f>
        <v>0</v>
      </c>
      <c r="BM244">
        <f>IF(contestants!BP244=1, 1, 0)</f>
        <v>0</v>
      </c>
      <c r="BN244">
        <f>IF(contestants!BQ244=1, 1, 0)</f>
        <v>0</v>
      </c>
      <c r="BO244">
        <f>IF(contestants!BR244=1, 1, 0)</f>
        <v>0</v>
      </c>
      <c r="BP244">
        <f>IF(contestants!BS244=1, 1, 0)</f>
        <v>0</v>
      </c>
      <c r="BQ244">
        <f>IF(contestants!BT244=1, 1, 0)</f>
        <v>0</v>
      </c>
      <c r="BR244">
        <f>IF(contestants!BU244=1, 1, 0)</f>
        <v>0</v>
      </c>
      <c r="BS244">
        <f>IF(contestants!BV244=1, 1, 0)</f>
        <v>0</v>
      </c>
      <c r="BT244">
        <f>IF(contestants!BW244=1, 1, 0)</f>
        <v>0</v>
      </c>
      <c r="BU244">
        <f>IF(contestants!BX244=1, 1, 0)</f>
        <v>0</v>
      </c>
      <c r="BV244">
        <f>IF(contestants!BY244=1, 1, 0)</f>
        <v>0</v>
      </c>
      <c r="BW244">
        <f>IF(contestants!BZ244=1, 1, 0)</f>
        <v>0</v>
      </c>
      <c r="BX244">
        <f>IF(contestants!CA244=1, 1, 0)</f>
        <v>0</v>
      </c>
      <c r="BY244">
        <f>IF(contestants!CB244=1, 1, 0)</f>
        <v>0</v>
      </c>
      <c r="BZ244">
        <f>IF(contestants!CC244=1, 1, 0)</f>
        <v>0</v>
      </c>
      <c r="CA244">
        <f>IF(contestants!CD244=1, 1, 0)</f>
        <v>0</v>
      </c>
      <c r="CB244">
        <f>IF(contestants!CE244=1, 1, 0)</f>
        <v>0</v>
      </c>
      <c r="CC244">
        <f>IF(contestants!CF244=1, 1, 0)</f>
        <v>0</v>
      </c>
      <c r="CD244">
        <f>IF(contestants!CG244=1, 1, 0)</f>
        <v>0</v>
      </c>
      <c r="CE244">
        <f>IF(contestants!CH244=1, 1, 0)</f>
        <v>0</v>
      </c>
      <c r="CF244">
        <f>IF(contestants!CI244=1, 1, 0)</f>
        <v>0</v>
      </c>
      <c r="CG244">
        <f>IF(contestants!CJ244=1, 1, 0)</f>
        <v>0</v>
      </c>
      <c r="CH244">
        <f>IF(contestants!CK244=1, 1, 0)</f>
        <v>0</v>
      </c>
      <c r="CI244">
        <f>IF(contestants!CL244=1, 1, 0)</f>
        <v>0</v>
      </c>
      <c r="CJ244">
        <f>IF(contestants!CM244=1, 1, 0)</f>
        <v>0</v>
      </c>
      <c r="CK244">
        <f>IF(contestants!CN244=1, 1, 0)</f>
        <v>0</v>
      </c>
      <c r="CL244">
        <f>IF(contestants!CO244=1, 1, 0)</f>
        <v>0</v>
      </c>
      <c r="CM244">
        <f>IF(contestants!CP244=1, 1, 0)</f>
        <v>0</v>
      </c>
      <c r="CN244">
        <f>IF(contestants!CQ244=1, 1, 0)</f>
        <v>0</v>
      </c>
      <c r="CO244">
        <f>IF(contestants!CR244=1, 1, 0)</f>
        <v>0</v>
      </c>
      <c r="CP244">
        <f>IF(contestants!CS244=1, 1, 0)</f>
        <v>0</v>
      </c>
      <c r="CQ244">
        <f>IF(contestants!CT244=1, 1, 0)</f>
        <v>0</v>
      </c>
      <c r="CR244">
        <f>IF(contestants!CU244=1, 1, 0)</f>
        <v>0</v>
      </c>
      <c r="CS244">
        <f>IF(contestants!CV244=1, 1, 0)</f>
        <v>0</v>
      </c>
      <c r="CT244">
        <f>IF(contestants!CW244=1, 1, 0)</f>
        <v>0</v>
      </c>
      <c r="CU244">
        <f>IF(contestants!CX244=1, 1, 0)</f>
        <v>0</v>
      </c>
      <c r="CV244">
        <f>IF(contestants!CY244=1, 1, 0)</f>
        <v>0</v>
      </c>
      <c r="CW244">
        <f>IF(contestants!CZ244=1, 1, 0)</f>
        <v>0</v>
      </c>
      <c r="CX244">
        <f>IF(contestants!DA244=1, 1, 0)</f>
        <v>0</v>
      </c>
      <c r="CY244">
        <f>IF(contestants!DB244=1, 1, 0)</f>
        <v>0</v>
      </c>
      <c r="CZ244">
        <f>IF(contestants!DC244=1, 1, 0)</f>
        <v>0</v>
      </c>
      <c r="DA244">
        <f>IF(contestants!DD244=1, 1, 0)</f>
        <v>0</v>
      </c>
      <c r="DB244">
        <f>IF(contestants!DE244=1, 1, 0)</f>
        <v>0</v>
      </c>
      <c r="DC244">
        <f>IF(contestants!DF244=1, 1, 0)</f>
        <v>0</v>
      </c>
      <c r="DD244">
        <f>IF(contestants!DG244=1, 1, 0)</f>
        <v>0</v>
      </c>
      <c r="DE244">
        <f>IF(contestants!DH244=1, 1, 0)</f>
        <v>0</v>
      </c>
      <c r="DF244">
        <f>IF(contestants!DI244=1, 1, 0)</f>
        <v>0</v>
      </c>
      <c r="DG244">
        <f>IF(contestants!DJ244=1, 1, 0)</f>
        <v>0</v>
      </c>
      <c r="DH244">
        <f>IF(contestants!DK244=1, 1, 0)</f>
        <v>0</v>
      </c>
      <c r="DI244">
        <f>IF(contestants!DL244=1, 1, 0)</f>
        <v>0</v>
      </c>
      <c r="DJ244">
        <f>IF(contestants!DM244=1, 1, 0)</f>
        <v>0</v>
      </c>
      <c r="DK244">
        <f>IF(contestants!DN244=1, 1, 0)</f>
        <v>0</v>
      </c>
      <c r="DL244">
        <f>IF(contestants!DO244=1, 1, 0)</f>
        <v>0</v>
      </c>
      <c r="DM244">
        <f>IF(contestants!DP244=1, 1, 0)</f>
        <v>0</v>
      </c>
      <c r="DN244">
        <f>IF(contestants!DQ244=1, 1, 0)</f>
        <v>0</v>
      </c>
      <c r="DO244">
        <f>IF(contestants!DR244=1, 1, 0)</f>
        <v>0</v>
      </c>
      <c r="DP244">
        <f>IF(contestants!DS244=1, 1, 0)</f>
        <v>0</v>
      </c>
      <c r="DQ244">
        <f>IF(contestants!DT244=1, 1, 0)</f>
        <v>0</v>
      </c>
      <c r="DR244">
        <f>IF(contestants!DU244=1, 1, 0)</f>
        <v>0</v>
      </c>
      <c r="DS244">
        <f>IF(contestants!DV244=1, 1, 0)</f>
        <v>0</v>
      </c>
      <c r="DT244">
        <f>IF(contestants!DW244=1, 1, 0)</f>
        <v>0</v>
      </c>
      <c r="DU244">
        <f>IF(contestants!DX244=1, 1, 0)</f>
        <v>0</v>
      </c>
      <c r="DV244">
        <f>IF(contestants!DY244=1, 1, 0)</f>
        <v>0</v>
      </c>
      <c r="DW244">
        <f>IF(contestants!DZ244=1, 1, 0)</f>
        <v>0</v>
      </c>
      <c r="DX244">
        <f>IF(contestants!EA244=1, 1, 0)</f>
        <v>0</v>
      </c>
      <c r="DY244">
        <f>IF(contestants!EB244=1, 1, 0)</f>
        <v>0</v>
      </c>
      <c r="DZ244">
        <f>IF(contestants!EC244=1, 1, 0)</f>
        <v>0</v>
      </c>
      <c r="EA244">
        <f>IF(contestants!ED244=1, 1, 0)</f>
        <v>0</v>
      </c>
      <c r="EB244">
        <f>IF(contestants!EE244=1, 1, 0)</f>
        <v>0</v>
      </c>
      <c r="EC244">
        <f>IF(contestants!EF244=1, 1, 0)</f>
        <v>0</v>
      </c>
      <c r="ED244">
        <f>IF(contestants!EG244=1, 1, 0)</f>
        <v>0</v>
      </c>
      <c r="EE244">
        <f>IF(contestants!EH244=1, 1, 0)</f>
        <v>0</v>
      </c>
      <c r="EF244">
        <f>IF(contestants!EI244=1, 1, 0)</f>
        <v>0</v>
      </c>
      <c r="EG244">
        <f>IF(contestants!EJ244=1, 1, 0)</f>
        <v>0</v>
      </c>
      <c r="EH244">
        <f>IF(contestants!EK244=1, 1, 0)</f>
        <v>0</v>
      </c>
      <c r="EI244">
        <f>IF(contestants!EL244=1, 1, 0)</f>
        <v>0</v>
      </c>
      <c r="EJ244">
        <f>IF(contestants!EM244=1, 1, 0)</f>
        <v>0</v>
      </c>
      <c r="EK244">
        <f>IF(contestants!EN244=1, 1, 0)</f>
        <v>0</v>
      </c>
      <c r="EL244">
        <f>IF(contestants!EO244=1, 1, 0)</f>
        <v>0</v>
      </c>
      <c r="EM244">
        <f>IF(contestants!EP244=1, 1, 0)</f>
        <v>0</v>
      </c>
      <c r="EN244">
        <f>IF(contestants!EQ244=1, 1, 0)</f>
        <v>0</v>
      </c>
      <c r="EO244">
        <f>IF(contestants!ER244=1, 1, 0)</f>
        <v>0</v>
      </c>
      <c r="EP244">
        <f>IF(contestants!ES244=1, 1, 0)</f>
        <v>0</v>
      </c>
      <c r="EQ244">
        <f>IF(contestants!ET244=1, 1, 0)</f>
        <v>0</v>
      </c>
      <c r="ER244">
        <f>IF(contestants!EU244=1, 1, 0)</f>
        <v>0</v>
      </c>
      <c r="ES244">
        <f>IF(contestants!EV244=1, 1, 0)</f>
        <v>0</v>
      </c>
      <c r="ET244">
        <f>IF(contestants!EW244=1, 1, 0)</f>
        <v>0</v>
      </c>
      <c r="EU244">
        <f>IF(contestants!EX244=1, 1, 0)</f>
        <v>0</v>
      </c>
      <c r="EV244">
        <f>IF(contestants!EY244=1, 1, 0)</f>
        <v>0</v>
      </c>
      <c r="EW244">
        <f>IF(contestants!EZ244=1, 1, 0)</f>
        <v>0</v>
      </c>
      <c r="EX244">
        <f>IF(contestants!FA244=1, 1, 0)</f>
        <v>0</v>
      </c>
      <c r="EY244">
        <f>IF(contestants!FB244=1, 1, 0)</f>
        <v>0</v>
      </c>
      <c r="EZ244">
        <f>IF(contestants!FC244=1, 1, 0)</f>
        <v>0</v>
      </c>
      <c r="FA244">
        <f>IF(contestants!FD244=1, 1, 0)</f>
        <v>0</v>
      </c>
      <c r="FB244">
        <f>IF(contestants!FE244=1, 1, 0)</f>
        <v>0</v>
      </c>
      <c r="FC244">
        <f>IF(contestants!FF244=1, 1, 0)</f>
        <v>0</v>
      </c>
      <c r="FD244">
        <f>IF(contestants!FG244=1, 1, 0)</f>
        <v>0</v>
      </c>
      <c r="FE244">
        <f>IF(contestants!FH244=1, 1, 0)</f>
        <v>0</v>
      </c>
      <c r="FF244">
        <f>IF(contestants!FI244=1, 1, 0)</f>
        <v>0</v>
      </c>
      <c r="FG244">
        <f>IF(contestants!FJ244=1, 1, 0)</f>
        <v>0</v>
      </c>
      <c r="FH244">
        <f>IF(contestants!FK244=1, 1, 0)</f>
        <v>0</v>
      </c>
      <c r="FI244">
        <f>IF(contestants!FL244=1, 1, 0)</f>
        <v>0</v>
      </c>
      <c r="FJ244">
        <f>IF(contestants!FM244=1, 1, 0)</f>
        <v>0</v>
      </c>
      <c r="FK244">
        <f>IF(contestants!FN244=1, 1, 0)</f>
        <v>0</v>
      </c>
      <c r="FL244">
        <f>IF(contestants!FO244=1, 1, 0)</f>
        <v>0</v>
      </c>
      <c r="FM244">
        <f>IF(contestants!FP244=1, 1, 0)</f>
        <v>0</v>
      </c>
      <c r="FN244">
        <f>IF(contestants!FQ244=1, 1, 0)</f>
        <v>0</v>
      </c>
      <c r="FO244">
        <f>IF(contestants!FR244=1, 1, 0)</f>
        <v>0</v>
      </c>
      <c r="FP244">
        <f>IF(contestants!FS244=1, 1, 0)</f>
        <v>0</v>
      </c>
      <c r="FQ244">
        <f>IF(contestants!FT244=1, 1, 0)</f>
        <v>0</v>
      </c>
      <c r="FR244">
        <f>IF(contestants!FU244=1, 1, 0)</f>
        <v>0</v>
      </c>
      <c r="FS244">
        <f>IF(contestants!FV244=1, 1, 0)</f>
        <v>0</v>
      </c>
      <c r="FT244">
        <f>IF(contestants!FW244=1, 1, 0)</f>
        <v>0</v>
      </c>
      <c r="FU244">
        <f>IF(contestants!FX244=1, 1, 0)</f>
        <v>0</v>
      </c>
      <c r="FV244">
        <f>IF(contestants!FY244=1, 1, 0)</f>
        <v>0</v>
      </c>
      <c r="FW244">
        <f>IF(contestants!FZ244=1, 1, 0)</f>
        <v>0</v>
      </c>
      <c r="FX244">
        <f>IF(contestants!GA244=1, 1, 0)</f>
        <v>0</v>
      </c>
      <c r="FY244">
        <f>IF(contestants!GB244=1, 1, 0)</f>
        <v>0</v>
      </c>
      <c r="FZ244">
        <f>IF(contestants!GC244=1, 1, 0)</f>
        <v>0</v>
      </c>
      <c r="GA244">
        <f>IF(contestants!GD244=1, 1, 0)</f>
        <v>0</v>
      </c>
      <c r="GB244">
        <f>IF(contestants!GE244=1, 1, 0)</f>
        <v>0</v>
      </c>
      <c r="GC244">
        <f>IF(contestants!GF244=1, 1, 0)</f>
        <v>0</v>
      </c>
      <c r="GD244">
        <f>IF(contestants!GG244=1, 1, 0)</f>
        <v>0</v>
      </c>
      <c r="GE244">
        <f>IF(contestants!GH244=1, 1, 0)</f>
        <v>0</v>
      </c>
      <c r="GF244">
        <f>IF(contestants!GI244=1, 1, 0)</f>
        <v>0</v>
      </c>
      <c r="GG244">
        <f>IF(contestants!GJ244=1, 1, 0)</f>
        <v>0</v>
      </c>
      <c r="GH244">
        <f>IF(contestants!GK244=1, 1, 0)</f>
        <v>0</v>
      </c>
      <c r="GI244">
        <f>IF(contestants!GL244=1, 1, 0)</f>
        <v>0</v>
      </c>
      <c r="GJ244">
        <f>IF(contestants!GM244=1, 1, 0)</f>
        <v>0</v>
      </c>
      <c r="GK244">
        <f>IF(contestants!GN244=1, 1, 0)</f>
        <v>0</v>
      </c>
      <c r="GL244">
        <f>IF(contestants!GO244=1, 1, 0)</f>
        <v>0</v>
      </c>
      <c r="GM244">
        <f>IF(contestants!GP244=1, 1, 0)</f>
        <v>0</v>
      </c>
      <c r="GN244">
        <f>IF(contestants!GQ244=1, 1, 0)</f>
        <v>0</v>
      </c>
      <c r="GO244">
        <f>IF(contestants!GR244=1, 1, 0)</f>
        <v>0</v>
      </c>
      <c r="GP244">
        <f>IF(contestants!GS244=1, 1, 0)</f>
        <v>0</v>
      </c>
      <c r="GQ244">
        <f>IF(contestants!GT244=1, 1, 0)</f>
        <v>0</v>
      </c>
      <c r="GR244">
        <f>IF(contestants!GU244=1, 1, 0)</f>
        <v>0</v>
      </c>
      <c r="GS244">
        <f>IF(contestants!GV244=1, 1, 0)</f>
        <v>0</v>
      </c>
    </row>
    <row r="245" spans="1:201" x14ac:dyDescent="0.25">
      <c r="A245" t="str">
        <f>IF(ISBLANK(contestants!A245), "", contestants!A245)</f>
        <v/>
      </c>
      <c r="B245">
        <f>IF(contestants!E245=1, 1, 0)</f>
        <v>0</v>
      </c>
      <c r="C245">
        <f>IF(contestants!F245=1, 1, 0)</f>
        <v>0</v>
      </c>
      <c r="D245">
        <f>IF(contestants!G245=1, 1, 0)</f>
        <v>0</v>
      </c>
      <c r="E245">
        <f>IF(contestants!H245=1, 1, 0)</f>
        <v>0</v>
      </c>
      <c r="F245">
        <f>IF(contestants!I245=1, 1, 0)</f>
        <v>0</v>
      </c>
      <c r="G245">
        <f>IF(contestants!J245=1, 1, 0)</f>
        <v>0</v>
      </c>
      <c r="H245">
        <f>IF(contestants!K245=1, 1, 0)</f>
        <v>0</v>
      </c>
      <c r="I245">
        <f>IF(contestants!L245=1, 1, 0)</f>
        <v>0</v>
      </c>
      <c r="J245">
        <f>IF(contestants!M245=1, 1, 0)</f>
        <v>0</v>
      </c>
      <c r="K245">
        <f>IF(contestants!N245=1, 1, 0)</f>
        <v>0</v>
      </c>
      <c r="L245">
        <f>IF(contestants!O245=1, 1, 0)</f>
        <v>0</v>
      </c>
      <c r="M245">
        <f>IF(contestants!P245=1, 1, 0)</f>
        <v>0</v>
      </c>
      <c r="N245">
        <f>IF(contestants!Q245=1, 1, 0)</f>
        <v>0</v>
      </c>
      <c r="O245">
        <f>IF(contestants!R245=1, 1, 0)</f>
        <v>0</v>
      </c>
      <c r="P245">
        <f>IF(contestants!S245=1, 1, 0)</f>
        <v>0</v>
      </c>
      <c r="Q245">
        <f>IF(contestants!T245=1, 1, 0)</f>
        <v>0</v>
      </c>
      <c r="R245">
        <f>IF(contestants!U245=1, 1, 0)</f>
        <v>0</v>
      </c>
      <c r="S245">
        <f>IF(contestants!V245=1, 1, 0)</f>
        <v>0</v>
      </c>
      <c r="T245">
        <f>IF(contestants!W245=1, 1, 0)</f>
        <v>0</v>
      </c>
      <c r="U245">
        <f>IF(contestants!X245=1, 1, 0)</f>
        <v>0</v>
      </c>
      <c r="V245">
        <f>IF(contestants!Y245=1, 1, 0)</f>
        <v>0</v>
      </c>
      <c r="W245">
        <f>IF(contestants!Z245=1, 1, 0)</f>
        <v>0</v>
      </c>
      <c r="X245">
        <f>IF(contestants!AA245=1, 1, 0)</f>
        <v>0</v>
      </c>
      <c r="Y245">
        <f>IF(contestants!AB245=1, 1, 0)</f>
        <v>0</v>
      </c>
      <c r="Z245">
        <f>IF(contestants!AC245=1, 1, 0)</f>
        <v>0</v>
      </c>
      <c r="AA245">
        <f>IF(contestants!AD245=1, 1, 0)</f>
        <v>0</v>
      </c>
      <c r="AB245">
        <f>IF(contestants!AE245=1, 1, 0)</f>
        <v>0</v>
      </c>
      <c r="AC245">
        <f>IF(contestants!AF245=1, 1, 0)</f>
        <v>0</v>
      </c>
      <c r="AD245">
        <f>IF(contestants!AG245=1, 1, 0)</f>
        <v>0</v>
      </c>
      <c r="AE245">
        <f>IF(contestants!AH245=1, 1, 0)</f>
        <v>0</v>
      </c>
      <c r="AF245">
        <f>IF(contestants!AI245=1, 1, 0)</f>
        <v>0</v>
      </c>
      <c r="AG245">
        <f>IF(contestants!AJ245=1, 1, 0)</f>
        <v>0</v>
      </c>
      <c r="AH245">
        <f>IF(contestants!AK245=1, 1, 0)</f>
        <v>0</v>
      </c>
      <c r="AI245">
        <f>IF(contestants!AL245=1, 1, 0)</f>
        <v>0</v>
      </c>
      <c r="AJ245">
        <f>IF(contestants!AM245=1, 1, 0)</f>
        <v>0</v>
      </c>
      <c r="AK245">
        <f>IF(contestants!AN245=1, 1, 0)</f>
        <v>0</v>
      </c>
      <c r="AL245">
        <f>IF(contestants!AO245=1, 1, 0)</f>
        <v>0</v>
      </c>
      <c r="AM245">
        <f>IF(contestants!AP245=1, 1, 0)</f>
        <v>0</v>
      </c>
      <c r="AN245">
        <f>IF(contestants!AQ245=1, 1, 0)</f>
        <v>0</v>
      </c>
      <c r="AO245">
        <f>IF(contestants!AR245=1, 1, 0)</f>
        <v>0</v>
      </c>
      <c r="AP245">
        <f>IF(contestants!AS245=1, 1, 0)</f>
        <v>0</v>
      </c>
      <c r="AQ245">
        <f>IF(contestants!AT245=1, 1, 0)</f>
        <v>0</v>
      </c>
      <c r="AR245">
        <f>IF(contestants!AU245=1, 1, 0)</f>
        <v>0</v>
      </c>
      <c r="AS245">
        <f>IF(contestants!AV245=1, 1, 0)</f>
        <v>0</v>
      </c>
      <c r="AT245">
        <f>IF(contestants!AW245=1, 1, 0)</f>
        <v>0</v>
      </c>
      <c r="AU245">
        <f>IF(contestants!AX245=1, 1, 0)</f>
        <v>0</v>
      </c>
      <c r="AV245">
        <f>IF(contestants!AY245=1, 1, 0)</f>
        <v>0</v>
      </c>
      <c r="AW245">
        <f>IF(contestants!AZ245=1, 1, 0)</f>
        <v>0</v>
      </c>
      <c r="AX245">
        <f>IF(contestants!BA245=1, 1, 0)</f>
        <v>0</v>
      </c>
      <c r="AY245">
        <f>IF(contestants!BB245=1, 1, 0)</f>
        <v>0</v>
      </c>
      <c r="AZ245">
        <f>IF(contestants!BC245=1, 1, 0)</f>
        <v>0</v>
      </c>
      <c r="BA245">
        <f>IF(contestants!BD245=1, 1, 0)</f>
        <v>0</v>
      </c>
      <c r="BB245">
        <f>IF(contestants!BE245=1, 1, 0)</f>
        <v>0</v>
      </c>
      <c r="BC245">
        <f>IF(contestants!BF245=1, 1, 0)</f>
        <v>0</v>
      </c>
      <c r="BD245">
        <f>IF(contestants!BG245=1, 1, 0)</f>
        <v>0</v>
      </c>
      <c r="BE245">
        <f>IF(contestants!BH245=1, 1, 0)</f>
        <v>0</v>
      </c>
      <c r="BF245">
        <f>IF(contestants!BI245=1, 1, 0)</f>
        <v>0</v>
      </c>
      <c r="BG245">
        <f>IF(contestants!BJ245=1, 1, 0)</f>
        <v>0</v>
      </c>
      <c r="BH245">
        <f>IF(contestants!BK245=1, 1, 0)</f>
        <v>0</v>
      </c>
      <c r="BI245">
        <f>IF(contestants!BL245=1, 1, 0)</f>
        <v>0</v>
      </c>
      <c r="BJ245">
        <f>IF(contestants!BM245=1, 1, 0)</f>
        <v>0</v>
      </c>
      <c r="BK245">
        <f>IF(contestants!BN245=1, 1, 0)</f>
        <v>0</v>
      </c>
      <c r="BL245">
        <f>IF(contestants!BO245=1, 1, 0)</f>
        <v>0</v>
      </c>
      <c r="BM245">
        <f>IF(contestants!BP245=1, 1, 0)</f>
        <v>0</v>
      </c>
      <c r="BN245">
        <f>IF(contestants!BQ245=1, 1, 0)</f>
        <v>0</v>
      </c>
      <c r="BO245">
        <f>IF(contestants!BR245=1, 1, 0)</f>
        <v>0</v>
      </c>
      <c r="BP245">
        <f>IF(contestants!BS245=1, 1, 0)</f>
        <v>0</v>
      </c>
      <c r="BQ245">
        <f>IF(contestants!BT245=1, 1, 0)</f>
        <v>0</v>
      </c>
      <c r="BR245">
        <f>IF(contestants!BU245=1, 1, 0)</f>
        <v>0</v>
      </c>
      <c r="BS245">
        <f>IF(contestants!BV245=1, 1, 0)</f>
        <v>0</v>
      </c>
      <c r="BT245">
        <f>IF(contestants!BW245=1, 1, 0)</f>
        <v>0</v>
      </c>
      <c r="BU245">
        <f>IF(contestants!BX245=1, 1, 0)</f>
        <v>0</v>
      </c>
      <c r="BV245">
        <f>IF(contestants!BY245=1, 1, 0)</f>
        <v>0</v>
      </c>
      <c r="BW245">
        <f>IF(contestants!BZ245=1, 1, 0)</f>
        <v>0</v>
      </c>
      <c r="BX245">
        <f>IF(contestants!CA245=1, 1, 0)</f>
        <v>0</v>
      </c>
      <c r="BY245">
        <f>IF(contestants!CB245=1, 1, 0)</f>
        <v>0</v>
      </c>
      <c r="BZ245">
        <f>IF(contestants!CC245=1, 1, 0)</f>
        <v>0</v>
      </c>
      <c r="CA245">
        <f>IF(contestants!CD245=1, 1, 0)</f>
        <v>0</v>
      </c>
      <c r="CB245">
        <f>IF(contestants!CE245=1, 1, 0)</f>
        <v>0</v>
      </c>
      <c r="CC245">
        <f>IF(contestants!CF245=1, 1, 0)</f>
        <v>0</v>
      </c>
      <c r="CD245">
        <f>IF(contestants!CG245=1, 1, 0)</f>
        <v>0</v>
      </c>
      <c r="CE245">
        <f>IF(contestants!CH245=1, 1, 0)</f>
        <v>0</v>
      </c>
      <c r="CF245">
        <f>IF(contestants!CI245=1, 1, 0)</f>
        <v>0</v>
      </c>
      <c r="CG245">
        <f>IF(contestants!CJ245=1, 1, 0)</f>
        <v>0</v>
      </c>
      <c r="CH245">
        <f>IF(contestants!CK245=1, 1, 0)</f>
        <v>0</v>
      </c>
      <c r="CI245">
        <f>IF(contestants!CL245=1, 1, 0)</f>
        <v>0</v>
      </c>
      <c r="CJ245">
        <f>IF(contestants!CM245=1, 1, 0)</f>
        <v>0</v>
      </c>
      <c r="CK245">
        <f>IF(contestants!CN245=1, 1, 0)</f>
        <v>0</v>
      </c>
      <c r="CL245">
        <f>IF(contestants!CO245=1, 1, 0)</f>
        <v>0</v>
      </c>
      <c r="CM245">
        <f>IF(contestants!CP245=1, 1, 0)</f>
        <v>0</v>
      </c>
      <c r="CN245">
        <f>IF(contestants!CQ245=1, 1, 0)</f>
        <v>0</v>
      </c>
      <c r="CO245">
        <f>IF(contestants!CR245=1, 1, 0)</f>
        <v>0</v>
      </c>
      <c r="CP245">
        <f>IF(contestants!CS245=1, 1, 0)</f>
        <v>0</v>
      </c>
      <c r="CQ245">
        <f>IF(contestants!CT245=1, 1, 0)</f>
        <v>0</v>
      </c>
      <c r="CR245">
        <f>IF(contestants!CU245=1, 1, 0)</f>
        <v>0</v>
      </c>
      <c r="CS245">
        <f>IF(contestants!CV245=1, 1, 0)</f>
        <v>0</v>
      </c>
      <c r="CT245">
        <f>IF(contestants!CW245=1, 1, 0)</f>
        <v>0</v>
      </c>
      <c r="CU245">
        <f>IF(contestants!CX245=1, 1, 0)</f>
        <v>0</v>
      </c>
      <c r="CV245">
        <f>IF(contestants!CY245=1, 1, 0)</f>
        <v>0</v>
      </c>
      <c r="CW245">
        <f>IF(contestants!CZ245=1, 1, 0)</f>
        <v>0</v>
      </c>
      <c r="CX245">
        <f>IF(contestants!DA245=1, 1, 0)</f>
        <v>0</v>
      </c>
      <c r="CY245">
        <f>IF(contestants!DB245=1, 1, 0)</f>
        <v>0</v>
      </c>
      <c r="CZ245">
        <f>IF(contestants!DC245=1, 1, 0)</f>
        <v>0</v>
      </c>
      <c r="DA245">
        <f>IF(contestants!DD245=1, 1, 0)</f>
        <v>0</v>
      </c>
      <c r="DB245">
        <f>IF(contestants!DE245=1, 1, 0)</f>
        <v>0</v>
      </c>
      <c r="DC245">
        <f>IF(contestants!DF245=1, 1, 0)</f>
        <v>0</v>
      </c>
      <c r="DD245">
        <f>IF(contestants!DG245=1, 1, 0)</f>
        <v>0</v>
      </c>
      <c r="DE245">
        <f>IF(contestants!DH245=1, 1, 0)</f>
        <v>0</v>
      </c>
      <c r="DF245">
        <f>IF(contestants!DI245=1, 1, 0)</f>
        <v>0</v>
      </c>
      <c r="DG245">
        <f>IF(contestants!DJ245=1, 1, 0)</f>
        <v>0</v>
      </c>
      <c r="DH245">
        <f>IF(contestants!DK245=1, 1, 0)</f>
        <v>0</v>
      </c>
      <c r="DI245">
        <f>IF(contestants!DL245=1, 1, 0)</f>
        <v>0</v>
      </c>
      <c r="DJ245">
        <f>IF(contestants!DM245=1, 1, 0)</f>
        <v>0</v>
      </c>
      <c r="DK245">
        <f>IF(contestants!DN245=1, 1, 0)</f>
        <v>0</v>
      </c>
      <c r="DL245">
        <f>IF(contestants!DO245=1, 1, 0)</f>
        <v>0</v>
      </c>
      <c r="DM245">
        <f>IF(contestants!DP245=1, 1, 0)</f>
        <v>0</v>
      </c>
      <c r="DN245">
        <f>IF(contestants!DQ245=1, 1, 0)</f>
        <v>0</v>
      </c>
      <c r="DO245">
        <f>IF(contestants!DR245=1, 1, 0)</f>
        <v>0</v>
      </c>
      <c r="DP245">
        <f>IF(contestants!DS245=1, 1, 0)</f>
        <v>0</v>
      </c>
      <c r="DQ245">
        <f>IF(contestants!DT245=1, 1, 0)</f>
        <v>0</v>
      </c>
      <c r="DR245">
        <f>IF(contestants!DU245=1, 1, 0)</f>
        <v>0</v>
      </c>
      <c r="DS245">
        <f>IF(contestants!DV245=1, 1, 0)</f>
        <v>0</v>
      </c>
      <c r="DT245">
        <f>IF(contestants!DW245=1, 1, 0)</f>
        <v>0</v>
      </c>
      <c r="DU245">
        <f>IF(contestants!DX245=1, 1, 0)</f>
        <v>0</v>
      </c>
      <c r="DV245">
        <f>IF(contestants!DY245=1, 1, 0)</f>
        <v>0</v>
      </c>
      <c r="DW245">
        <f>IF(contestants!DZ245=1, 1, 0)</f>
        <v>0</v>
      </c>
      <c r="DX245">
        <f>IF(contestants!EA245=1, 1, 0)</f>
        <v>0</v>
      </c>
      <c r="DY245">
        <f>IF(contestants!EB245=1, 1, 0)</f>
        <v>0</v>
      </c>
      <c r="DZ245">
        <f>IF(contestants!EC245=1, 1, 0)</f>
        <v>0</v>
      </c>
      <c r="EA245">
        <f>IF(contestants!ED245=1, 1, 0)</f>
        <v>0</v>
      </c>
      <c r="EB245">
        <f>IF(contestants!EE245=1, 1, 0)</f>
        <v>0</v>
      </c>
      <c r="EC245">
        <f>IF(contestants!EF245=1, 1, 0)</f>
        <v>0</v>
      </c>
      <c r="ED245">
        <f>IF(contestants!EG245=1, 1, 0)</f>
        <v>0</v>
      </c>
      <c r="EE245">
        <f>IF(contestants!EH245=1, 1, 0)</f>
        <v>0</v>
      </c>
      <c r="EF245">
        <f>IF(contestants!EI245=1, 1, 0)</f>
        <v>0</v>
      </c>
      <c r="EG245">
        <f>IF(contestants!EJ245=1, 1, 0)</f>
        <v>0</v>
      </c>
      <c r="EH245">
        <f>IF(contestants!EK245=1, 1, 0)</f>
        <v>0</v>
      </c>
      <c r="EI245">
        <f>IF(contestants!EL245=1, 1, 0)</f>
        <v>0</v>
      </c>
      <c r="EJ245">
        <f>IF(contestants!EM245=1, 1, 0)</f>
        <v>0</v>
      </c>
      <c r="EK245">
        <f>IF(contestants!EN245=1, 1, 0)</f>
        <v>0</v>
      </c>
      <c r="EL245">
        <f>IF(contestants!EO245=1, 1, 0)</f>
        <v>0</v>
      </c>
      <c r="EM245">
        <f>IF(contestants!EP245=1, 1, 0)</f>
        <v>0</v>
      </c>
      <c r="EN245">
        <f>IF(contestants!EQ245=1, 1, 0)</f>
        <v>0</v>
      </c>
      <c r="EO245">
        <f>IF(contestants!ER245=1, 1, 0)</f>
        <v>0</v>
      </c>
      <c r="EP245">
        <f>IF(contestants!ES245=1, 1, 0)</f>
        <v>0</v>
      </c>
      <c r="EQ245">
        <f>IF(contestants!ET245=1, 1, 0)</f>
        <v>0</v>
      </c>
      <c r="ER245">
        <f>IF(contestants!EU245=1, 1, 0)</f>
        <v>0</v>
      </c>
      <c r="ES245">
        <f>IF(contestants!EV245=1, 1, 0)</f>
        <v>0</v>
      </c>
      <c r="ET245">
        <f>IF(contestants!EW245=1, 1, 0)</f>
        <v>0</v>
      </c>
      <c r="EU245">
        <f>IF(contestants!EX245=1, 1, 0)</f>
        <v>0</v>
      </c>
      <c r="EV245">
        <f>IF(contestants!EY245=1, 1, 0)</f>
        <v>0</v>
      </c>
      <c r="EW245">
        <f>IF(contestants!EZ245=1, 1, 0)</f>
        <v>0</v>
      </c>
      <c r="EX245">
        <f>IF(contestants!FA245=1, 1, 0)</f>
        <v>0</v>
      </c>
      <c r="EY245">
        <f>IF(contestants!FB245=1, 1, 0)</f>
        <v>0</v>
      </c>
      <c r="EZ245">
        <f>IF(contestants!FC245=1, 1, 0)</f>
        <v>0</v>
      </c>
      <c r="FA245">
        <f>IF(contestants!FD245=1, 1, 0)</f>
        <v>0</v>
      </c>
      <c r="FB245">
        <f>IF(contestants!FE245=1, 1, 0)</f>
        <v>0</v>
      </c>
      <c r="FC245">
        <f>IF(contestants!FF245=1, 1, 0)</f>
        <v>0</v>
      </c>
      <c r="FD245">
        <f>IF(contestants!FG245=1, 1, 0)</f>
        <v>0</v>
      </c>
      <c r="FE245">
        <f>IF(contestants!FH245=1, 1, 0)</f>
        <v>0</v>
      </c>
      <c r="FF245">
        <f>IF(contestants!FI245=1, 1, 0)</f>
        <v>0</v>
      </c>
      <c r="FG245">
        <f>IF(contestants!FJ245=1, 1, 0)</f>
        <v>0</v>
      </c>
      <c r="FH245">
        <f>IF(contestants!FK245=1, 1, 0)</f>
        <v>0</v>
      </c>
      <c r="FI245">
        <f>IF(contestants!FL245=1, 1, 0)</f>
        <v>0</v>
      </c>
      <c r="FJ245">
        <f>IF(contestants!FM245=1, 1, 0)</f>
        <v>0</v>
      </c>
      <c r="FK245">
        <f>IF(contestants!FN245=1, 1, 0)</f>
        <v>0</v>
      </c>
      <c r="FL245">
        <f>IF(contestants!FO245=1, 1, 0)</f>
        <v>0</v>
      </c>
      <c r="FM245">
        <f>IF(contestants!FP245=1, 1, 0)</f>
        <v>0</v>
      </c>
      <c r="FN245">
        <f>IF(contestants!FQ245=1, 1, 0)</f>
        <v>0</v>
      </c>
      <c r="FO245">
        <f>IF(contestants!FR245=1, 1, 0)</f>
        <v>0</v>
      </c>
      <c r="FP245">
        <f>IF(contestants!FS245=1, 1, 0)</f>
        <v>0</v>
      </c>
      <c r="FQ245">
        <f>IF(contestants!FT245=1, 1, 0)</f>
        <v>0</v>
      </c>
      <c r="FR245">
        <f>IF(contestants!FU245=1, 1, 0)</f>
        <v>0</v>
      </c>
      <c r="FS245">
        <f>IF(contestants!FV245=1, 1, 0)</f>
        <v>0</v>
      </c>
      <c r="FT245">
        <f>IF(contestants!FW245=1, 1, 0)</f>
        <v>0</v>
      </c>
      <c r="FU245">
        <f>IF(contestants!FX245=1, 1, 0)</f>
        <v>0</v>
      </c>
      <c r="FV245">
        <f>IF(contestants!FY245=1, 1, 0)</f>
        <v>0</v>
      </c>
      <c r="FW245">
        <f>IF(contestants!FZ245=1, 1, 0)</f>
        <v>0</v>
      </c>
      <c r="FX245">
        <f>IF(contestants!GA245=1, 1, 0)</f>
        <v>0</v>
      </c>
      <c r="FY245">
        <f>IF(contestants!GB245=1, 1, 0)</f>
        <v>0</v>
      </c>
      <c r="FZ245">
        <f>IF(contestants!GC245=1, 1, 0)</f>
        <v>0</v>
      </c>
      <c r="GA245">
        <f>IF(contestants!GD245=1, 1, 0)</f>
        <v>0</v>
      </c>
      <c r="GB245">
        <f>IF(contestants!GE245=1, 1, 0)</f>
        <v>0</v>
      </c>
      <c r="GC245">
        <f>IF(contestants!GF245=1, 1, 0)</f>
        <v>0</v>
      </c>
      <c r="GD245">
        <f>IF(contestants!GG245=1, 1, 0)</f>
        <v>0</v>
      </c>
      <c r="GE245">
        <f>IF(contestants!GH245=1, 1, 0)</f>
        <v>0</v>
      </c>
      <c r="GF245">
        <f>IF(contestants!GI245=1, 1, 0)</f>
        <v>0</v>
      </c>
      <c r="GG245">
        <f>IF(contestants!GJ245=1, 1, 0)</f>
        <v>0</v>
      </c>
      <c r="GH245">
        <f>IF(contestants!GK245=1, 1, 0)</f>
        <v>0</v>
      </c>
      <c r="GI245">
        <f>IF(contestants!GL245=1, 1, 0)</f>
        <v>0</v>
      </c>
      <c r="GJ245">
        <f>IF(contestants!GM245=1, 1, 0)</f>
        <v>0</v>
      </c>
      <c r="GK245">
        <f>IF(contestants!GN245=1, 1, 0)</f>
        <v>0</v>
      </c>
      <c r="GL245">
        <f>IF(contestants!GO245=1, 1, 0)</f>
        <v>0</v>
      </c>
      <c r="GM245">
        <f>IF(contestants!GP245=1, 1, 0)</f>
        <v>0</v>
      </c>
      <c r="GN245">
        <f>IF(contestants!GQ245=1, 1, 0)</f>
        <v>0</v>
      </c>
      <c r="GO245">
        <f>IF(contestants!GR245=1, 1, 0)</f>
        <v>0</v>
      </c>
      <c r="GP245">
        <f>IF(contestants!GS245=1, 1, 0)</f>
        <v>0</v>
      </c>
      <c r="GQ245">
        <f>IF(contestants!GT245=1, 1, 0)</f>
        <v>0</v>
      </c>
      <c r="GR245">
        <f>IF(contestants!GU245=1, 1, 0)</f>
        <v>0</v>
      </c>
      <c r="GS245">
        <f>IF(contestants!GV245=1, 1, 0)</f>
        <v>0</v>
      </c>
    </row>
    <row r="246" spans="1:201" x14ac:dyDescent="0.25">
      <c r="A246" t="str">
        <f>IF(ISBLANK(contestants!A246), "", contestants!A246)</f>
        <v/>
      </c>
      <c r="B246">
        <f>IF(contestants!E246=1, 1, 0)</f>
        <v>0</v>
      </c>
      <c r="C246">
        <f>IF(contestants!F246=1, 1, 0)</f>
        <v>0</v>
      </c>
      <c r="D246">
        <f>IF(contestants!G246=1, 1, 0)</f>
        <v>0</v>
      </c>
      <c r="E246">
        <f>IF(contestants!H246=1, 1, 0)</f>
        <v>0</v>
      </c>
      <c r="F246">
        <f>IF(contestants!I246=1, 1, 0)</f>
        <v>0</v>
      </c>
      <c r="G246">
        <f>IF(contestants!J246=1, 1, 0)</f>
        <v>0</v>
      </c>
      <c r="H246">
        <f>IF(contestants!K246=1, 1, 0)</f>
        <v>0</v>
      </c>
      <c r="I246">
        <f>IF(contestants!L246=1, 1, 0)</f>
        <v>0</v>
      </c>
      <c r="J246">
        <f>IF(contestants!M246=1, 1, 0)</f>
        <v>0</v>
      </c>
      <c r="K246">
        <f>IF(contestants!N246=1, 1, 0)</f>
        <v>0</v>
      </c>
      <c r="L246">
        <f>IF(contestants!O246=1, 1, 0)</f>
        <v>0</v>
      </c>
      <c r="M246">
        <f>IF(contestants!P246=1, 1, 0)</f>
        <v>0</v>
      </c>
      <c r="N246">
        <f>IF(contestants!Q246=1, 1, 0)</f>
        <v>0</v>
      </c>
      <c r="O246">
        <f>IF(contestants!R246=1, 1, 0)</f>
        <v>0</v>
      </c>
      <c r="P246">
        <f>IF(contestants!S246=1, 1, 0)</f>
        <v>0</v>
      </c>
      <c r="Q246">
        <f>IF(contestants!T246=1, 1, 0)</f>
        <v>0</v>
      </c>
      <c r="R246">
        <f>IF(contestants!U246=1, 1, 0)</f>
        <v>0</v>
      </c>
      <c r="S246">
        <f>IF(contestants!V246=1, 1, 0)</f>
        <v>0</v>
      </c>
      <c r="T246">
        <f>IF(contestants!W246=1, 1, 0)</f>
        <v>0</v>
      </c>
      <c r="U246">
        <f>IF(contestants!X246=1, 1, 0)</f>
        <v>0</v>
      </c>
      <c r="V246">
        <f>IF(contestants!Y246=1, 1, 0)</f>
        <v>0</v>
      </c>
      <c r="W246">
        <f>IF(contestants!Z246=1, 1, 0)</f>
        <v>0</v>
      </c>
      <c r="X246">
        <f>IF(contestants!AA246=1, 1, 0)</f>
        <v>0</v>
      </c>
      <c r="Y246">
        <f>IF(contestants!AB246=1, 1, 0)</f>
        <v>0</v>
      </c>
      <c r="Z246">
        <f>IF(contestants!AC246=1, 1, 0)</f>
        <v>0</v>
      </c>
      <c r="AA246">
        <f>IF(contestants!AD246=1, 1, 0)</f>
        <v>0</v>
      </c>
      <c r="AB246">
        <f>IF(contestants!AE246=1, 1, 0)</f>
        <v>0</v>
      </c>
      <c r="AC246">
        <f>IF(contestants!AF246=1, 1, 0)</f>
        <v>0</v>
      </c>
      <c r="AD246">
        <f>IF(contestants!AG246=1, 1, 0)</f>
        <v>0</v>
      </c>
      <c r="AE246">
        <f>IF(contestants!AH246=1, 1, 0)</f>
        <v>0</v>
      </c>
      <c r="AF246">
        <f>IF(contestants!AI246=1, 1, 0)</f>
        <v>0</v>
      </c>
      <c r="AG246">
        <f>IF(contestants!AJ246=1, 1, 0)</f>
        <v>0</v>
      </c>
      <c r="AH246">
        <f>IF(contestants!AK246=1, 1, 0)</f>
        <v>0</v>
      </c>
      <c r="AI246">
        <f>IF(contestants!AL246=1, 1, 0)</f>
        <v>0</v>
      </c>
      <c r="AJ246">
        <f>IF(contestants!AM246=1, 1, 0)</f>
        <v>0</v>
      </c>
      <c r="AK246">
        <f>IF(contestants!AN246=1, 1, 0)</f>
        <v>0</v>
      </c>
      <c r="AL246">
        <f>IF(contestants!AO246=1, 1, 0)</f>
        <v>0</v>
      </c>
      <c r="AM246">
        <f>IF(contestants!AP246=1, 1, 0)</f>
        <v>0</v>
      </c>
      <c r="AN246">
        <f>IF(contestants!AQ246=1, 1, 0)</f>
        <v>0</v>
      </c>
      <c r="AO246">
        <f>IF(contestants!AR246=1, 1, 0)</f>
        <v>0</v>
      </c>
      <c r="AP246">
        <f>IF(contestants!AS246=1, 1, 0)</f>
        <v>0</v>
      </c>
      <c r="AQ246">
        <f>IF(contestants!AT246=1, 1, 0)</f>
        <v>0</v>
      </c>
      <c r="AR246">
        <f>IF(contestants!AU246=1, 1, 0)</f>
        <v>0</v>
      </c>
      <c r="AS246">
        <f>IF(contestants!AV246=1, 1, 0)</f>
        <v>0</v>
      </c>
      <c r="AT246">
        <f>IF(contestants!AW246=1, 1, 0)</f>
        <v>0</v>
      </c>
      <c r="AU246">
        <f>IF(contestants!AX246=1, 1, 0)</f>
        <v>0</v>
      </c>
      <c r="AV246">
        <f>IF(contestants!AY246=1, 1, 0)</f>
        <v>0</v>
      </c>
      <c r="AW246">
        <f>IF(contestants!AZ246=1, 1, 0)</f>
        <v>0</v>
      </c>
      <c r="AX246">
        <f>IF(contestants!BA246=1, 1, 0)</f>
        <v>0</v>
      </c>
      <c r="AY246">
        <f>IF(contestants!BB246=1, 1, 0)</f>
        <v>0</v>
      </c>
      <c r="AZ246">
        <f>IF(contestants!BC246=1, 1, 0)</f>
        <v>0</v>
      </c>
      <c r="BA246">
        <f>IF(contestants!BD246=1, 1, 0)</f>
        <v>0</v>
      </c>
      <c r="BB246">
        <f>IF(contestants!BE246=1, 1, 0)</f>
        <v>0</v>
      </c>
      <c r="BC246">
        <f>IF(contestants!BF246=1, 1, 0)</f>
        <v>0</v>
      </c>
      <c r="BD246">
        <f>IF(contestants!BG246=1, 1, 0)</f>
        <v>0</v>
      </c>
      <c r="BE246">
        <f>IF(contestants!BH246=1, 1, 0)</f>
        <v>0</v>
      </c>
      <c r="BF246">
        <f>IF(contestants!BI246=1, 1, 0)</f>
        <v>0</v>
      </c>
      <c r="BG246">
        <f>IF(contestants!BJ246=1, 1, 0)</f>
        <v>0</v>
      </c>
      <c r="BH246">
        <f>IF(contestants!BK246=1, 1, 0)</f>
        <v>0</v>
      </c>
      <c r="BI246">
        <f>IF(contestants!BL246=1, 1, 0)</f>
        <v>0</v>
      </c>
      <c r="BJ246">
        <f>IF(contestants!BM246=1, 1, 0)</f>
        <v>0</v>
      </c>
      <c r="BK246">
        <f>IF(contestants!BN246=1, 1, 0)</f>
        <v>0</v>
      </c>
      <c r="BL246">
        <f>IF(contestants!BO246=1, 1, 0)</f>
        <v>0</v>
      </c>
      <c r="BM246">
        <f>IF(contestants!BP246=1, 1, 0)</f>
        <v>0</v>
      </c>
      <c r="BN246">
        <f>IF(contestants!BQ246=1, 1, 0)</f>
        <v>0</v>
      </c>
      <c r="BO246">
        <f>IF(contestants!BR246=1, 1, 0)</f>
        <v>0</v>
      </c>
      <c r="BP246">
        <f>IF(contestants!BS246=1, 1, 0)</f>
        <v>0</v>
      </c>
      <c r="BQ246">
        <f>IF(contestants!BT246=1, 1, 0)</f>
        <v>0</v>
      </c>
      <c r="BR246">
        <f>IF(contestants!BU246=1, 1, 0)</f>
        <v>0</v>
      </c>
      <c r="BS246">
        <f>IF(contestants!BV246=1, 1, 0)</f>
        <v>0</v>
      </c>
      <c r="BT246">
        <f>IF(contestants!BW246=1, 1, 0)</f>
        <v>0</v>
      </c>
      <c r="BU246">
        <f>IF(contestants!BX246=1, 1, 0)</f>
        <v>0</v>
      </c>
      <c r="BV246">
        <f>IF(contestants!BY246=1, 1, 0)</f>
        <v>0</v>
      </c>
      <c r="BW246">
        <f>IF(contestants!BZ246=1, 1, 0)</f>
        <v>0</v>
      </c>
      <c r="BX246">
        <f>IF(contestants!CA246=1, 1, 0)</f>
        <v>0</v>
      </c>
      <c r="BY246">
        <f>IF(contestants!CB246=1, 1, 0)</f>
        <v>0</v>
      </c>
      <c r="BZ246">
        <f>IF(contestants!CC246=1, 1, 0)</f>
        <v>0</v>
      </c>
      <c r="CA246">
        <f>IF(contestants!CD246=1, 1, 0)</f>
        <v>0</v>
      </c>
      <c r="CB246">
        <f>IF(contestants!CE246=1, 1, 0)</f>
        <v>0</v>
      </c>
      <c r="CC246">
        <f>IF(contestants!CF246=1, 1, 0)</f>
        <v>0</v>
      </c>
      <c r="CD246">
        <f>IF(contestants!CG246=1, 1, 0)</f>
        <v>0</v>
      </c>
      <c r="CE246">
        <f>IF(contestants!CH246=1, 1, 0)</f>
        <v>0</v>
      </c>
      <c r="CF246">
        <f>IF(contestants!CI246=1, 1, 0)</f>
        <v>0</v>
      </c>
      <c r="CG246">
        <f>IF(contestants!CJ246=1, 1, 0)</f>
        <v>0</v>
      </c>
      <c r="CH246">
        <f>IF(contestants!CK246=1, 1, 0)</f>
        <v>0</v>
      </c>
      <c r="CI246">
        <f>IF(contestants!CL246=1, 1, 0)</f>
        <v>0</v>
      </c>
      <c r="CJ246">
        <f>IF(contestants!CM246=1, 1, 0)</f>
        <v>0</v>
      </c>
      <c r="CK246">
        <f>IF(contestants!CN246=1, 1, 0)</f>
        <v>0</v>
      </c>
      <c r="CL246">
        <f>IF(contestants!CO246=1, 1, 0)</f>
        <v>0</v>
      </c>
      <c r="CM246">
        <f>IF(contestants!CP246=1, 1, 0)</f>
        <v>0</v>
      </c>
      <c r="CN246">
        <f>IF(contestants!CQ246=1, 1, 0)</f>
        <v>0</v>
      </c>
      <c r="CO246">
        <f>IF(contestants!CR246=1, 1, 0)</f>
        <v>0</v>
      </c>
      <c r="CP246">
        <f>IF(contestants!CS246=1, 1, 0)</f>
        <v>0</v>
      </c>
      <c r="CQ246">
        <f>IF(contestants!CT246=1, 1, 0)</f>
        <v>0</v>
      </c>
      <c r="CR246">
        <f>IF(contestants!CU246=1, 1, 0)</f>
        <v>0</v>
      </c>
      <c r="CS246">
        <f>IF(contestants!CV246=1, 1, 0)</f>
        <v>0</v>
      </c>
      <c r="CT246">
        <f>IF(contestants!CW246=1, 1, 0)</f>
        <v>0</v>
      </c>
      <c r="CU246">
        <f>IF(contestants!CX246=1, 1, 0)</f>
        <v>0</v>
      </c>
      <c r="CV246">
        <f>IF(contestants!CY246=1, 1, 0)</f>
        <v>0</v>
      </c>
      <c r="CW246">
        <f>IF(contestants!CZ246=1, 1, 0)</f>
        <v>0</v>
      </c>
      <c r="CX246">
        <f>IF(contestants!DA246=1, 1, 0)</f>
        <v>0</v>
      </c>
      <c r="CY246">
        <f>IF(contestants!DB246=1, 1, 0)</f>
        <v>0</v>
      </c>
      <c r="CZ246">
        <f>IF(contestants!DC246=1, 1, 0)</f>
        <v>0</v>
      </c>
      <c r="DA246">
        <f>IF(contestants!DD246=1, 1, 0)</f>
        <v>0</v>
      </c>
      <c r="DB246">
        <f>IF(contestants!DE246=1, 1, 0)</f>
        <v>0</v>
      </c>
      <c r="DC246">
        <f>IF(contestants!DF246=1, 1, 0)</f>
        <v>0</v>
      </c>
      <c r="DD246">
        <f>IF(contestants!DG246=1, 1, 0)</f>
        <v>0</v>
      </c>
      <c r="DE246">
        <f>IF(contestants!DH246=1, 1, 0)</f>
        <v>0</v>
      </c>
      <c r="DF246">
        <f>IF(contestants!DI246=1, 1, 0)</f>
        <v>0</v>
      </c>
      <c r="DG246">
        <f>IF(contestants!DJ246=1, 1, 0)</f>
        <v>0</v>
      </c>
      <c r="DH246">
        <f>IF(contestants!DK246=1, 1, 0)</f>
        <v>0</v>
      </c>
      <c r="DI246">
        <f>IF(contestants!DL246=1, 1, 0)</f>
        <v>0</v>
      </c>
      <c r="DJ246">
        <f>IF(contestants!DM246=1, 1, 0)</f>
        <v>0</v>
      </c>
      <c r="DK246">
        <f>IF(contestants!DN246=1, 1, 0)</f>
        <v>0</v>
      </c>
      <c r="DL246">
        <f>IF(contestants!DO246=1, 1, 0)</f>
        <v>0</v>
      </c>
      <c r="DM246">
        <f>IF(contestants!DP246=1, 1, 0)</f>
        <v>0</v>
      </c>
      <c r="DN246">
        <f>IF(contestants!DQ246=1, 1, 0)</f>
        <v>0</v>
      </c>
      <c r="DO246">
        <f>IF(contestants!DR246=1, 1, 0)</f>
        <v>0</v>
      </c>
      <c r="DP246">
        <f>IF(contestants!DS246=1, 1, 0)</f>
        <v>0</v>
      </c>
      <c r="DQ246">
        <f>IF(contestants!DT246=1, 1, 0)</f>
        <v>0</v>
      </c>
      <c r="DR246">
        <f>IF(contestants!DU246=1, 1, 0)</f>
        <v>0</v>
      </c>
      <c r="DS246">
        <f>IF(contestants!DV246=1, 1, 0)</f>
        <v>0</v>
      </c>
      <c r="DT246">
        <f>IF(contestants!DW246=1, 1, 0)</f>
        <v>0</v>
      </c>
      <c r="DU246">
        <f>IF(contestants!DX246=1, 1, 0)</f>
        <v>0</v>
      </c>
      <c r="DV246">
        <f>IF(contestants!DY246=1, 1, 0)</f>
        <v>0</v>
      </c>
      <c r="DW246">
        <f>IF(contestants!DZ246=1, 1, 0)</f>
        <v>0</v>
      </c>
      <c r="DX246">
        <f>IF(contestants!EA246=1, 1, 0)</f>
        <v>0</v>
      </c>
      <c r="DY246">
        <f>IF(contestants!EB246=1, 1, 0)</f>
        <v>0</v>
      </c>
      <c r="DZ246">
        <f>IF(contestants!EC246=1, 1, 0)</f>
        <v>0</v>
      </c>
      <c r="EA246">
        <f>IF(contestants!ED246=1, 1, 0)</f>
        <v>0</v>
      </c>
      <c r="EB246">
        <f>IF(contestants!EE246=1, 1, 0)</f>
        <v>0</v>
      </c>
      <c r="EC246">
        <f>IF(contestants!EF246=1, 1, 0)</f>
        <v>0</v>
      </c>
      <c r="ED246">
        <f>IF(contestants!EG246=1, 1, 0)</f>
        <v>0</v>
      </c>
      <c r="EE246">
        <f>IF(contestants!EH246=1, 1, 0)</f>
        <v>0</v>
      </c>
      <c r="EF246">
        <f>IF(contestants!EI246=1, 1, 0)</f>
        <v>0</v>
      </c>
      <c r="EG246">
        <f>IF(contestants!EJ246=1, 1, 0)</f>
        <v>0</v>
      </c>
      <c r="EH246">
        <f>IF(contestants!EK246=1, 1, 0)</f>
        <v>0</v>
      </c>
      <c r="EI246">
        <f>IF(contestants!EL246=1, 1, 0)</f>
        <v>0</v>
      </c>
      <c r="EJ246">
        <f>IF(contestants!EM246=1, 1, 0)</f>
        <v>0</v>
      </c>
      <c r="EK246">
        <f>IF(contestants!EN246=1, 1, 0)</f>
        <v>0</v>
      </c>
      <c r="EL246">
        <f>IF(contestants!EO246=1, 1, 0)</f>
        <v>0</v>
      </c>
      <c r="EM246">
        <f>IF(contestants!EP246=1, 1, 0)</f>
        <v>0</v>
      </c>
      <c r="EN246">
        <f>IF(contestants!EQ246=1, 1, 0)</f>
        <v>0</v>
      </c>
      <c r="EO246">
        <f>IF(contestants!ER246=1, 1, 0)</f>
        <v>0</v>
      </c>
      <c r="EP246">
        <f>IF(contestants!ES246=1, 1, 0)</f>
        <v>0</v>
      </c>
      <c r="EQ246">
        <f>IF(contestants!ET246=1, 1, 0)</f>
        <v>0</v>
      </c>
      <c r="ER246">
        <f>IF(contestants!EU246=1, 1, 0)</f>
        <v>0</v>
      </c>
      <c r="ES246">
        <f>IF(contestants!EV246=1, 1, 0)</f>
        <v>0</v>
      </c>
      <c r="ET246">
        <f>IF(contestants!EW246=1, 1, 0)</f>
        <v>0</v>
      </c>
      <c r="EU246">
        <f>IF(contestants!EX246=1, 1, 0)</f>
        <v>0</v>
      </c>
      <c r="EV246">
        <f>IF(contestants!EY246=1, 1, 0)</f>
        <v>0</v>
      </c>
      <c r="EW246">
        <f>IF(contestants!EZ246=1, 1, 0)</f>
        <v>0</v>
      </c>
      <c r="EX246">
        <f>IF(contestants!FA246=1, 1, 0)</f>
        <v>0</v>
      </c>
      <c r="EY246">
        <f>IF(contestants!FB246=1, 1, 0)</f>
        <v>0</v>
      </c>
      <c r="EZ246">
        <f>IF(contestants!FC246=1, 1, 0)</f>
        <v>0</v>
      </c>
      <c r="FA246">
        <f>IF(contestants!FD246=1, 1, 0)</f>
        <v>0</v>
      </c>
      <c r="FB246">
        <f>IF(contestants!FE246=1, 1, 0)</f>
        <v>0</v>
      </c>
      <c r="FC246">
        <f>IF(contestants!FF246=1, 1, 0)</f>
        <v>0</v>
      </c>
      <c r="FD246">
        <f>IF(contestants!FG246=1, 1, 0)</f>
        <v>0</v>
      </c>
      <c r="FE246">
        <f>IF(contestants!FH246=1, 1, 0)</f>
        <v>0</v>
      </c>
      <c r="FF246">
        <f>IF(contestants!FI246=1, 1, 0)</f>
        <v>0</v>
      </c>
      <c r="FG246">
        <f>IF(contestants!FJ246=1, 1, 0)</f>
        <v>0</v>
      </c>
      <c r="FH246">
        <f>IF(contestants!FK246=1, 1, 0)</f>
        <v>0</v>
      </c>
      <c r="FI246">
        <f>IF(contestants!FL246=1, 1, 0)</f>
        <v>0</v>
      </c>
      <c r="FJ246">
        <f>IF(contestants!FM246=1, 1, 0)</f>
        <v>0</v>
      </c>
      <c r="FK246">
        <f>IF(contestants!FN246=1, 1, 0)</f>
        <v>0</v>
      </c>
      <c r="FL246">
        <f>IF(contestants!FO246=1, 1, 0)</f>
        <v>0</v>
      </c>
      <c r="FM246">
        <f>IF(contestants!FP246=1, 1, 0)</f>
        <v>0</v>
      </c>
      <c r="FN246">
        <f>IF(contestants!FQ246=1, 1, 0)</f>
        <v>0</v>
      </c>
      <c r="FO246">
        <f>IF(contestants!FR246=1, 1, 0)</f>
        <v>0</v>
      </c>
      <c r="FP246">
        <f>IF(contestants!FS246=1, 1, 0)</f>
        <v>0</v>
      </c>
      <c r="FQ246">
        <f>IF(contestants!FT246=1, 1, 0)</f>
        <v>0</v>
      </c>
      <c r="FR246">
        <f>IF(contestants!FU246=1, 1, 0)</f>
        <v>0</v>
      </c>
      <c r="FS246">
        <f>IF(contestants!FV246=1, 1, 0)</f>
        <v>0</v>
      </c>
      <c r="FT246">
        <f>IF(contestants!FW246=1, 1, 0)</f>
        <v>0</v>
      </c>
      <c r="FU246">
        <f>IF(contestants!FX246=1, 1, 0)</f>
        <v>0</v>
      </c>
      <c r="FV246">
        <f>IF(contestants!FY246=1, 1, 0)</f>
        <v>0</v>
      </c>
      <c r="FW246">
        <f>IF(contestants!FZ246=1, 1, 0)</f>
        <v>0</v>
      </c>
      <c r="FX246">
        <f>IF(contestants!GA246=1, 1, 0)</f>
        <v>0</v>
      </c>
      <c r="FY246">
        <f>IF(contestants!GB246=1, 1, 0)</f>
        <v>0</v>
      </c>
      <c r="FZ246">
        <f>IF(contestants!GC246=1, 1, 0)</f>
        <v>0</v>
      </c>
      <c r="GA246">
        <f>IF(contestants!GD246=1, 1, 0)</f>
        <v>0</v>
      </c>
      <c r="GB246">
        <f>IF(contestants!GE246=1, 1, 0)</f>
        <v>0</v>
      </c>
      <c r="GC246">
        <f>IF(contestants!GF246=1, 1, 0)</f>
        <v>0</v>
      </c>
      <c r="GD246">
        <f>IF(contestants!GG246=1, 1, 0)</f>
        <v>0</v>
      </c>
      <c r="GE246">
        <f>IF(contestants!GH246=1, 1, 0)</f>
        <v>0</v>
      </c>
      <c r="GF246">
        <f>IF(contestants!GI246=1, 1, 0)</f>
        <v>0</v>
      </c>
      <c r="GG246">
        <f>IF(contestants!GJ246=1, 1, 0)</f>
        <v>0</v>
      </c>
      <c r="GH246">
        <f>IF(contestants!GK246=1, 1, 0)</f>
        <v>0</v>
      </c>
      <c r="GI246">
        <f>IF(contestants!GL246=1, 1, 0)</f>
        <v>0</v>
      </c>
      <c r="GJ246">
        <f>IF(contestants!GM246=1, 1, 0)</f>
        <v>0</v>
      </c>
      <c r="GK246">
        <f>IF(contestants!GN246=1, 1, 0)</f>
        <v>0</v>
      </c>
      <c r="GL246">
        <f>IF(contestants!GO246=1, 1, 0)</f>
        <v>0</v>
      </c>
      <c r="GM246">
        <f>IF(contestants!GP246=1, 1, 0)</f>
        <v>0</v>
      </c>
      <c r="GN246">
        <f>IF(contestants!GQ246=1, 1, 0)</f>
        <v>0</v>
      </c>
      <c r="GO246">
        <f>IF(contestants!GR246=1, 1, 0)</f>
        <v>0</v>
      </c>
      <c r="GP246">
        <f>IF(contestants!GS246=1, 1, 0)</f>
        <v>0</v>
      </c>
      <c r="GQ246">
        <f>IF(contestants!GT246=1, 1, 0)</f>
        <v>0</v>
      </c>
      <c r="GR246">
        <f>IF(contestants!GU246=1, 1, 0)</f>
        <v>0</v>
      </c>
      <c r="GS246">
        <f>IF(contestants!GV246=1, 1, 0)</f>
        <v>0</v>
      </c>
    </row>
    <row r="247" spans="1:201" x14ac:dyDescent="0.25">
      <c r="A247" t="str">
        <f>IF(ISBLANK(contestants!A247), "", contestants!A247)</f>
        <v/>
      </c>
      <c r="B247">
        <f>IF(contestants!E247=1, 1, 0)</f>
        <v>0</v>
      </c>
      <c r="C247">
        <f>IF(contestants!F247=1, 1, 0)</f>
        <v>0</v>
      </c>
      <c r="D247">
        <f>IF(contestants!G247=1, 1, 0)</f>
        <v>0</v>
      </c>
      <c r="E247">
        <f>IF(contestants!H247=1, 1, 0)</f>
        <v>0</v>
      </c>
      <c r="F247">
        <f>IF(contestants!I247=1, 1, 0)</f>
        <v>0</v>
      </c>
      <c r="G247">
        <f>IF(contestants!J247=1, 1, 0)</f>
        <v>0</v>
      </c>
      <c r="H247">
        <f>IF(contestants!K247=1, 1, 0)</f>
        <v>0</v>
      </c>
      <c r="I247">
        <f>IF(contestants!L247=1, 1, 0)</f>
        <v>0</v>
      </c>
      <c r="J247">
        <f>IF(contestants!M247=1, 1, 0)</f>
        <v>0</v>
      </c>
      <c r="K247">
        <f>IF(contestants!N247=1, 1, 0)</f>
        <v>0</v>
      </c>
      <c r="L247">
        <f>IF(contestants!O247=1, 1, 0)</f>
        <v>0</v>
      </c>
      <c r="M247">
        <f>IF(contestants!P247=1, 1, 0)</f>
        <v>0</v>
      </c>
      <c r="N247">
        <f>IF(contestants!Q247=1, 1, 0)</f>
        <v>0</v>
      </c>
      <c r="O247">
        <f>IF(contestants!R247=1, 1, 0)</f>
        <v>0</v>
      </c>
      <c r="P247">
        <f>IF(contestants!S247=1, 1, 0)</f>
        <v>0</v>
      </c>
      <c r="Q247">
        <f>IF(contestants!T247=1, 1, 0)</f>
        <v>0</v>
      </c>
      <c r="R247">
        <f>IF(contestants!U247=1, 1, 0)</f>
        <v>0</v>
      </c>
      <c r="S247">
        <f>IF(contestants!V247=1, 1, 0)</f>
        <v>0</v>
      </c>
      <c r="T247">
        <f>IF(contestants!W247=1, 1, 0)</f>
        <v>0</v>
      </c>
      <c r="U247">
        <f>IF(contestants!X247=1, 1, 0)</f>
        <v>0</v>
      </c>
      <c r="V247">
        <f>IF(contestants!Y247=1, 1, 0)</f>
        <v>0</v>
      </c>
      <c r="W247">
        <f>IF(contestants!Z247=1, 1, 0)</f>
        <v>0</v>
      </c>
      <c r="X247">
        <f>IF(contestants!AA247=1, 1, 0)</f>
        <v>0</v>
      </c>
      <c r="Y247">
        <f>IF(contestants!AB247=1, 1, 0)</f>
        <v>0</v>
      </c>
      <c r="Z247">
        <f>IF(contestants!AC247=1, 1, 0)</f>
        <v>0</v>
      </c>
      <c r="AA247">
        <f>IF(contestants!AD247=1, 1, 0)</f>
        <v>0</v>
      </c>
      <c r="AB247">
        <f>IF(contestants!AE247=1, 1, 0)</f>
        <v>0</v>
      </c>
      <c r="AC247">
        <f>IF(contestants!AF247=1, 1, 0)</f>
        <v>0</v>
      </c>
      <c r="AD247">
        <f>IF(contestants!AG247=1, 1, 0)</f>
        <v>0</v>
      </c>
      <c r="AE247">
        <f>IF(contestants!AH247=1, 1, 0)</f>
        <v>0</v>
      </c>
      <c r="AF247">
        <f>IF(contestants!AI247=1, 1, 0)</f>
        <v>0</v>
      </c>
      <c r="AG247">
        <f>IF(contestants!AJ247=1, 1, 0)</f>
        <v>0</v>
      </c>
      <c r="AH247">
        <f>IF(contestants!AK247=1, 1, 0)</f>
        <v>0</v>
      </c>
      <c r="AI247">
        <f>IF(contestants!AL247=1, 1, 0)</f>
        <v>0</v>
      </c>
      <c r="AJ247">
        <f>IF(contestants!AM247=1, 1, 0)</f>
        <v>0</v>
      </c>
      <c r="AK247">
        <f>IF(contestants!AN247=1, 1, 0)</f>
        <v>0</v>
      </c>
      <c r="AL247">
        <f>IF(contestants!AO247=1, 1, 0)</f>
        <v>0</v>
      </c>
      <c r="AM247">
        <f>IF(contestants!AP247=1, 1, 0)</f>
        <v>0</v>
      </c>
      <c r="AN247">
        <f>IF(contestants!AQ247=1, 1, 0)</f>
        <v>0</v>
      </c>
      <c r="AO247">
        <f>IF(contestants!AR247=1, 1, 0)</f>
        <v>0</v>
      </c>
      <c r="AP247">
        <f>IF(contestants!AS247=1, 1, 0)</f>
        <v>0</v>
      </c>
      <c r="AQ247">
        <f>IF(contestants!AT247=1, 1, 0)</f>
        <v>0</v>
      </c>
      <c r="AR247">
        <f>IF(contestants!AU247=1, 1, 0)</f>
        <v>0</v>
      </c>
      <c r="AS247">
        <f>IF(contestants!AV247=1, 1, 0)</f>
        <v>0</v>
      </c>
      <c r="AT247">
        <f>IF(contestants!AW247=1, 1, 0)</f>
        <v>0</v>
      </c>
      <c r="AU247">
        <f>IF(contestants!AX247=1, 1, 0)</f>
        <v>0</v>
      </c>
      <c r="AV247">
        <f>IF(contestants!AY247=1, 1, 0)</f>
        <v>0</v>
      </c>
      <c r="AW247">
        <f>IF(contestants!AZ247=1, 1, 0)</f>
        <v>0</v>
      </c>
      <c r="AX247">
        <f>IF(contestants!BA247=1, 1, 0)</f>
        <v>0</v>
      </c>
      <c r="AY247">
        <f>IF(contestants!BB247=1, 1, 0)</f>
        <v>0</v>
      </c>
      <c r="AZ247">
        <f>IF(contestants!BC247=1, 1, 0)</f>
        <v>0</v>
      </c>
      <c r="BA247">
        <f>IF(contestants!BD247=1, 1, 0)</f>
        <v>0</v>
      </c>
      <c r="BB247">
        <f>IF(contestants!BE247=1, 1, 0)</f>
        <v>0</v>
      </c>
      <c r="BC247">
        <f>IF(contestants!BF247=1, 1, 0)</f>
        <v>0</v>
      </c>
      <c r="BD247">
        <f>IF(contestants!BG247=1, 1, 0)</f>
        <v>0</v>
      </c>
      <c r="BE247">
        <f>IF(contestants!BH247=1, 1, 0)</f>
        <v>0</v>
      </c>
      <c r="BF247">
        <f>IF(contestants!BI247=1, 1, 0)</f>
        <v>0</v>
      </c>
      <c r="BG247">
        <f>IF(contestants!BJ247=1, 1, 0)</f>
        <v>0</v>
      </c>
      <c r="BH247">
        <f>IF(contestants!BK247=1, 1, 0)</f>
        <v>0</v>
      </c>
      <c r="BI247">
        <f>IF(contestants!BL247=1, 1, 0)</f>
        <v>0</v>
      </c>
      <c r="BJ247">
        <f>IF(contestants!BM247=1, 1, 0)</f>
        <v>0</v>
      </c>
      <c r="BK247">
        <f>IF(contestants!BN247=1, 1, 0)</f>
        <v>0</v>
      </c>
      <c r="BL247">
        <f>IF(contestants!BO247=1, 1, 0)</f>
        <v>0</v>
      </c>
      <c r="BM247">
        <f>IF(contestants!BP247=1, 1, 0)</f>
        <v>0</v>
      </c>
      <c r="BN247">
        <f>IF(contestants!BQ247=1, 1, 0)</f>
        <v>0</v>
      </c>
      <c r="BO247">
        <f>IF(contestants!BR247=1, 1, 0)</f>
        <v>0</v>
      </c>
      <c r="BP247">
        <f>IF(contestants!BS247=1, 1, 0)</f>
        <v>0</v>
      </c>
      <c r="BQ247">
        <f>IF(contestants!BT247=1, 1, 0)</f>
        <v>0</v>
      </c>
      <c r="BR247">
        <f>IF(contestants!BU247=1, 1, 0)</f>
        <v>0</v>
      </c>
      <c r="BS247">
        <f>IF(contestants!BV247=1, 1, 0)</f>
        <v>0</v>
      </c>
      <c r="BT247">
        <f>IF(contestants!BW247=1, 1, 0)</f>
        <v>0</v>
      </c>
      <c r="BU247">
        <f>IF(contestants!BX247=1, 1, 0)</f>
        <v>0</v>
      </c>
      <c r="BV247">
        <f>IF(contestants!BY247=1, 1, 0)</f>
        <v>0</v>
      </c>
      <c r="BW247">
        <f>IF(contestants!BZ247=1, 1, 0)</f>
        <v>0</v>
      </c>
      <c r="BX247">
        <f>IF(contestants!CA247=1, 1, 0)</f>
        <v>0</v>
      </c>
      <c r="BY247">
        <f>IF(contestants!CB247=1, 1, 0)</f>
        <v>0</v>
      </c>
      <c r="BZ247">
        <f>IF(contestants!CC247=1, 1, 0)</f>
        <v>0</v>
      </c>
      <c r="CA247">
        <f>IF(contestants!CD247=1, 1, 0)</f>
        <v>0</v>
      </c>
      <c r="CB247">
        <f>IF(contestants!CE247=1, 1, 0)</f>
        <v>0</v>
      </c>
      <c r="CC247">
        <f>IF(contestants!CF247=1, 1, 0)</f>
        <v>0</v>
      </c>
      <c r="CD247">
        <f>IF(contestants!CG247=1, 1, 0)</f>
        <v>0</v>
      </c>
      <c r="CE247">
        <f>IF(contestants!CH247=1, 1, 0)</f>
        <v>0</v>
      </c>
      <c r="CF247">
        <f>IF(contestants!CI247=1, 1, 0)</f>
        <v>0</v>
      </c>
      <c r="CG247">
        <f>IF(contestants!CJ247=1, 1, 0)</f>
        <v>0</v>
      </c>
      <c r="CH247">
        <f>IF(contestants!CK247=1, 1, 0)</f>
        <v>0</v>
      </c>
      <c r="CI247">
        <f>IF(contestants!CL247=1, 1, 0)</f>
        <v>0</v>
      </c>
      <c r="CJ247">
        <f>IF(contestants!CM247=1, 1, 0)</f>
        <v>0</v>
      </c>
      <c r="CK247">
        <f>IF(contestants!CN247=1, 1, 0)</f>
        <v>0</v>
      </c>
      <c r="CL247">
        <f>IF(contestants!CO247=1, 1, 0)</f>
        <v>0</v>
      </c>
      <c r="CM247">
        <f>IF(contestants!CP247=1, 1, 0)</f>
        <v>0</v>
      </c>
      <c r="CN247">
        <f>IF(contestants!CQ247=1, 1, 0)</f>
        <v>0</v>
      </c>
      <c r="CO247">
        <f>IF(contestants!CR247=1, 1, 0)</f>
        <v>0</v>
      </c>
      <c r="CP247">
        <f>IF(contestants!CS247=1, 1, 0)</f>
        <v>0</v>
      </c>
      <c r="CQ247">
        <f>IF(contestants!CT247=1, 1, 0)</f>
        <v>0</v>
      </c>
      <c r="CR247">
        <f>IF(contestants!CU247=1, 1, 0)</f>
        <v>0</v>
      </c>
      <c r="CS247">
        <f>IF(contestants!CV247=1, 1, 0)</f>
        <v>0</v>
      </c>
      <c r="CT247">
        <f>IF(contestants!CW247=1, 1, 0)</f>
        <v>0</v>
      </c>
      <c r="CU247">
        <f>IF(contestants!CX247=1, 1, 0)</f>
        <v>0</v>
      </c>
      <c r="CV247">
        <f>IF(contestants!CY247=1, 1, 0)</f>
        <v>0</v>
      </c>
      <c r="CW247">
        <f>IF(contestants!CZ247=1, 1, 0)</f>
        <v>0</v>
      </c>
      <c r="CX247">
        <f>IF(contestants!DA247=1, 1, 0)</f>
        <v>0</v>
      </c>
      <c r="CY247">
        <f>IF(contestants!DB247=1, 1, 0)</f>
        <v>0</v>
      </c>
      <c r="CZ247">
        <f>IF(contestants!DC247=1, 1, 0)</f>
        <v>0</v>
      </c>
      <c r="DA247">
        <f>IF(contestants!DD247=1, 1, 0)</f>
        <v>0</v>
      </c>
      <c r="DB247">
        <f>IF(contestants!DE247=1, 1, 0)</f>
        <v>0</v>
      </c>
      <c r="DC247">
        <f>IF(contestants!DF247=1, 1, 0)</f>
        <v>0</v>
      </c>
      <c r="DD247">
        <f>IF(contestants!DG247=1, 1, 0)</f>
        <v>0</v>
      </c>
      <c r="DE247">
        <f>IF(contestants!DH247=1, 1, 0)</f>
        <v>0</v>
      </c>
      <c r="DF247">
        <f>IF(contestants!DI247=1, 1, 0)</f>
        <v>0</v>
      </c>
      <c r="DG247">
        <f>IF(contestants!DJ247=1, 1, 0)</f>
        <v>0</v>
      </c>
      <c r="DH247">
        <f>IF(contestants!DK247=1, 1, 0)</f>
        <v>0</v>
      </c>
      <c r="DI247">
        <f>IF(contestants!DL247=1, 1, 0)</f>
        <v>0</v>
      </c>
      <c r="DJ247">
        <f>IF(contestants!DM247=1, 1, 0)</f>
        <v>0</v>
      </c>
      <c r="DK247">
        <f>IF(contestants!DN247=1, 1, 0)</f>
        <v>0</v>
      </c>
      <c r="DL247">
        <f>IF(contestants!DO247=1, 1, 0)</f>
        <v>0</v>
      </c>
      <c r="DM247">
        <f>IF(contestants!DP247=1, 1, 0)</f>
        <v>0</v>
      </c>
      <c r="DN247">
        <f>IF(contestants!DQ247=1, 1, 0)</f>
        <v>0</v>
      </c>
      <c r="DO247">
        <f>IF(contestants!DR247=1, 1, 0)</f>
        <v>0</v>
      </c>
      <c r="DP247">
        <f>IF(contestants!DS247=1, 1, 0)</f>
        <v>0</v>
      </c>
      <c r="DQ247">
        <f>IF(contestants!DT247=1, 1, 0)</f>
        <v>0</v>
      </c>
      <c r="DR247">
        <f>IF(contestants!DU247=1, 1, 0)</f>
        <v>0</v>
      </c>
      <c r="DS247">
        <f>IF(contestants!DV247=1, 1, 0)</f>
        <v>0</v>
      </c>
      <c r="DT247">
        <f>IF(contestants!DW247=1, 1, 0)</f>
        <v>0</v>
      </c>
      <c r="DU247">
        <f>IF(contestants!DX247=1, 1, 0)</f>
        <v>0</v>
      </c>
      <c r="DV247">
        <f>IF(contestants!DY247=1, 1, 0)</f>
        <v>0</v>
      </c>
      <c r="DW247">
        <f>IF(contestants!DZ247=1, 1, 0)</f>
        <v>0</v>
      </c>
      <c r="DX247">
        <f>IF(contestants!EA247=1, 1, 0)</f>
        <v>0</v>
      </c>
      <c r="DY247">
        <f>IF(contestants!EB247=1, 1, 0)</f>
        <v>0</v>
      </c>
      <c r="DZ247">
        <f>IF(contestants!EC247=1, 1, 0)</f>
        <v>0</v>
      </c>
      <c r="EA247">
        <f>IF(contestants!ED247=1, 1, 0)</f>
        <v>0</v>
      </c>
      <c r="EB247">
        <f>IF(contestants!EE247=1, 1, 0)</f>
        <v>0</v>
      </c>
      <c r="EC247">
        <f>IF(contestants!EF247=1, 1, 0)</f>
        <v>0</v>
      </c>
      <c r="ED247">
        <f>IF(contestants!EG247=1, 1, 0)</f>
        <v>0</v>
      </c>
      <c r="EE247">
        <f>IF(contestants!EH247=1, 1, 0)</f>
        <v>0</v>
      </c>
      <c r="EF247">
        <f>IF(contestants!EI247=1, 1, 0)</f>
        <v>0</v>
      </c>
      <c r="EG247">
        <f>IF(contestants!EJ247=1, 1, 0)</f>
        <v>0</v>
      </c>
      <c r="EH247">
        <f>IF(contestants!EK247=1, 1, 0)</f>
        <v>0</v>
      </c>
      <c r="EI247">
        <f>IF(contestants!EL247=1, 1, 0)</f>
        <v>0</v>
      </c>
      <c r="EJ247">
        <f>IF(contestants!EM247=1, 1, 0)</f>
        <v>0</v>
      </c>
      <c r="EK247">
        <f>IF(contestants!EN247=1, 1, 0)</f>
        <v>0</v>
      </c>
      <c r="EL247">
        <f>IF(contestants!EO247=1, 1, 0)</f>
        <v>0</v>
      </c>
      <c r="EM247">
        <f>IF(contestants!EP247=1, 1, 0)</f>
        <v>0</v>
      </c>
      <c r="EN247">
        <f>IF(contestants!EQ247=1, 1, 0)</f>
        <v>0</v>
      </c>
      <c r="EO247">
        <f>IF(contestants!ER247=1, 1, 0)</f>
        <v>0</v>
      </c>
      <c r="EP247">
        <f>IF(contestants!ES247=1, 1, 0)</f>
        <v>0</v>
      </c>
      <c r="EQ247">
        <f>IF(contestants!ET247=1, 1, 0)</f>
        <v>0</v>
      </c>
      <c r="ER247">
        <f>IF(contestants!EU247=1, 1, 0)</f>
        <v>0</v>
      </c>
      <c r="ES247">
        <f>IF(contestants!EV247=1, 1, 0)</f>
        <v>0</v>
      </c>
      <c r="ET247">
        <f>IF(contestants!EW247=1, 1, 0)</f>
        <v>0</v>
      </c>
      <c r="EU247">
        <f>IF(contestants!EX247=1, 1, 0)</f>
        <v>0</v>
      </c>
      <c r="EV247">
        <f>IF(contestants!EY247=1, 1, 0)</f>
        <v>0</v>
      </c>
      <c r="EW247">
        <f>IF(contestants!EZ247=1, 1, 0)</f>
        <v>0</v>
      </c>
      <c r="EX247">
        <f>IF(contestants!FA247=1, 1, 0)</f>
        <v>0</v>
      </c>
      <c r="EY247">
        <f>IF(contestants!FB247=1, 1, 0)</f>
        <v>0</v>
      </c>
      <c r="EZ247">
        <f>IF(contestants!FC247=1, 1, 0)</f>
        <v>0</v>
      </c>
      <c r="FA247">
        <f>IF(contestants!FD247=1, 1, 0)</f>
        <v>0</v>
      </c>
      <c r="FB247">
        <f>IF(contestants!FE247=1, 1, 0)</f>
        <v>0</v>
      </c>
      <c r="FC247">
        <f>IF(contestants!FF247=1, 1, 0)</f>
        <v>0</v>
      </c>
      <c r="FD247">
        <f>IF(contestants!FG247=1, 1, 0)</f>
        <v>0</v>
      </c>
      <c r="FE247">
        <f>IF(contestants!FH247=1, 1, 0)</f>
        <v>0</v>
      </c>
      <c r="FF247">
        <f>IF(contestants!FI247=1, 1, 0)</f>
        <v>0</v>
      </c>
      <c r="FG247">
        <f>IF(contestants!FJ247=1, 1, 0)</f>
        <v>0</v>
      </c>
      <c r="FH247">
        <f>IF(contestants!FK247=1, 1, 0)</f>
        <v>0</v>
      </c>
      <c r="FI247">
        <f>IF(contestants!FL247=1, 1, 0)</f>
        <v>0</v>
      </c>
      <c r="FJ247">
        <f>IF(contestants!FM247=1, 1, 0)</f>
        <v>0</v>
      </c>
      <c r="FK247">
        <f>IF(contestants!FN247=1, 1, 0)</f>
        <v>0</v>
      </c>
      <c r="FL247">
        <f>IF(contestants!FO247=1, 1, 0)</f>
        <v>0</v>
      </c>
      <c r="FM247">
        <f>IF(contestants!FP247=1, 1, 0)</f>
        <v>0</v>
      </c>
      <c r="FN247">
        <f>IF(contestants!FQ247=1, 1, 0)</f>
        <v>0</v>
      </c>
      <c r="FO247">
        <f>IF(contestants!FR247=1, 1, 0)</f>
        <v>0</v>
      </c>
      <c r="FP247">
        <f>IF(contestants!FS247=1, 1, 0)</f>
        <v>0</v>
      </c>
      <c r="FQ247">
        <f>IF(contestants!FT247=1, 1, 0)</f>
        <v>0</v>
      </c>
      <c r="FR247">
        <f>IF(contestants!FU247=1, 1, 0)</f>
        <v>0</v>
      </c>
      <c r="FS247">
        <f>IF(contestants!FV247=1, 1, 0)</f>
        <v>0</v>
      </c>
      <c r="FT247">
        <f>IF(contestants!FW247=1, 1, 0)</f>
        <v>0</v>
      </c>
      <c r="FU247">
        <f>IF(contestants!FX247=1, 1, 0)</f>
        <v>0</v>
      </c>
      <c r="FV247">
        <f>IF(contestants!FY247=1, 1, 0)</f>
        <v>0</v>
      </c>
      <c r="FW247">
        <f>IF(contestants!FZ247=1, 1, 0)</f>
        <v>0</v>
      </c>
      <c r="FX247">
        <f>IF(contestants!GA247=1, 1, 0)</f>
        <v>0</v>
      </c>
      <c r="FY247">
        <f>IF(contestants!GB247=1, 1, 0)</f>
        <v>0</v>
      </c>
      <c r="FZ247">
        <f>IF(contestants!GC247=1, 1, 0)</f>
        <v>0</v>
      </c>
      <c r="GA247">
        <f>IF(contestants!GD247=1, 1, 0)</f>
        <v>0</v>
      </c>
      <c r="GB247">
        <f>IF(contestants!GE247=1, 1, 0)</f>
        <v>0</v>
      </c>
      <c r="GC247">
        <f>IF(contestants!GF247=1, 1, 0)</f>
        <v>0</v>
      </c>
      <c r="GD247">
        <f>IF(contestants!GG247=1, 1, 0)</f>
        <v>0</v>
      </c>
      <c r="GE247">
        <f>IF(contestants!GH247=1, 1, 0)</f>
        <v>0</v>
      </c>
      <c r="GF247">
        <f>IF(contestants!GI247=1, 1, 0)</f>
        <v>0</v>
      </c>
      <c r="GG247">
        <f>IF(contestants!GJ247=1, 1, 0)</f>
        <v>0</v>
      </c>
      <c r="GH247">
        <f>IF(contestants!GK247=1, 1, 0)</f>
        <v>0</v>
      </c>
      <c r="GI247">
        <f>IF(contestants!GL247=1, 1, 0)</f>
        <v>0</v>
      </c>
      <c r="GJ247">
        <f>IF(contestants!GM247=1, 1, 0)</f>
        <v>0</v>
      </c>
      <c r="GK247">
        <f>IF(contestants!GN247=1, 1, 0)</f>
        <v>0</v>
      </c>
      <c r="GL247">
        <f>IF(contestants!GO247=1, 1, 0)</f>
        <v>0</v>
      </c>
      <c r="GM247">
        <f>IF(contestants!GP247=1, 1, 0)</f>
        <v>0</v>
      </c>
      <c r="GN247">
        <f>IF(contestants!GQ247=1, 1, 0)</f>
        <v>0</v>
      </c>
      <c r="GO247">
        <f>IF(contestants!GR247=1, 1, 0)</f>
        <v>0</v>
      </c>
      <c r="GP247">
        <f>IF(contestants!GS247=1, 1, 0)</f>
        <v>0</v>
      </c>
      <c r="GQ247">
        <f>IF(contestants!GT247=1, 1, 0)</f>
        <v>0</v>
      </c>
      <c r="GR247">
        <f>IF(contestants!GU247=1, 1, 0)</f>
        <v>0</v>
      </c>
      <c r="GS247">
        <f>IF(contestants!GV247=1, 1, 0)</f>
        <v>0</v>
      </c>
    </row>
    <row r="248" spans="1:201" x14ac:dyDescent="0.25">
      <c r="A248" t="str">
        <f>IF(ISBLANK(contestants!A248), "", contestants!A248)</f>
        <v/>
      </c>
      <c r="B248">
        <f>IF(contestants!E248=1, 1, 0)</f>
        <v>0</v>
      </c>
      <c r="C248">
        <f>IF(contestants!F248=1, 1, 0)</f>
        <v>0</v>
      </c>
      <c r="D248">
        <f>IF(contestants!G248=1, 1, 0)</f>
        <v>0</v>
      </c>
      <c r="E248">
        <f>IF(contestants!H248=1, 1, 0)</f>
        <v>0</v>
      </c>
      <c r="F248">
        <f>IF(contestants!I248=1, 1, 0)</f>
        <v>0</v>
      </c>
      <c r="G248">
        <f>IF(contestants!J248=1, 1, 0)</f>
        <v>0</v>
      </c>
      <c r="H248">
        <f>IF(contestants!K248=1, 1, 0)</f>
        <v>0</v>
      </c>
      <c r="I248">
        <f>IF(contestants!L248=1, 1, 0)</f>
        <v>0</v>
      </c>
      <c r="J248">
        <f>IF(contestants!M248=1, 1, 0)</f>
        <v>0</v>
      </c>
      <c r="K248">
        <f>IF(contestants!N248=1, 1, 0)</f>
        <v>0</v>
      </c>
      <c r="L248">
        <f>IF(contestants!O248=1, 1, 0)</f>
        <v>0</v>
      </c>
      <c r="M248">
        <f>IF(contestants!P248=1, 1, 0)</f>
        <v>0</v>
      </c>
      <c r="N248">
        <f>IF(contestants!Q248=1, 1, 0)</f>
        <v>0</v>
      </c>
      <c r="O248">
        <f>IF(contestants!R248=1, 1, 0)</f>
        <v>0</v>
      </c>
      <c r="P248">
        <f>IF(contestants!S248=1, 1, 0)</f>
        <v>0</v>
      </c>
      <c r="Q248">
        <f>IF(contestants!T248=1, 1, 0)</f>
        <v>0</v>
      </c>
      <c r="R248">
        <f>IF(contestants!U248=1, 1, 0)</f>
        <v>0</v>
      </c>
      <c r="S248">
        <f>IF(contestants!V248=1, 1, 0)</f>
        <v>0</v>
      </c>
      <c r="T248">
        <f>IF(contestants!W248=1, 1, 0)</f>
        <v>0</v>
      </c>
      <c r="U248">
        <f>IF(contestants!X248=1, 1, 0)</f>
        <v>0</v>
      </c>
      <c r="V248">
        <f>IF(contestants!Y248=1, 1, 0)</f>
        <v>0</v>
      </c>
      <c r="W248">
        <f>IF(contestants!Z248=1, 1, 0)</f>
        <v>0</v>
      </c>
      <c r="X248">
        <f>IF(contestants!AA248=1, 1, 0)</f>
        <v>0</v>
      </c>
      <c r="Y248">
        <f>IF(contestants!AB248=1, 1, 0)</f>
        <v>0</v>
      </c>
      <c r="Z248">
        <f>IF(contestants!AC248=1, 1, 0)</f>
        <v>0</v>
      </c>
      <c r="AA248">
        <f>IF(contestants!AD248=1, 1, 0)</f>
        <v>0</v>
      </c>
      <c r="AB248">
        <f>IF(contestants!AE248=1, 1, 0)</f>
        <v>0</v>
      </c>
      <c r="AC248">
        <f>IF(contestants!AF248=1, 1, 0)</f>
        <v>0</v>
      </c>
      <c r="AD248">
        <f>IF(contestants!AG248=1, 1, 0)</f>
        <v>0</v>
      </c>
      <c r="AE248">
        <f>IF(contestants!AH248=1, 1, 0)</f>
        <v>0</v>
      </c>
      <c r="AF248">
        <f>IF(contestants!AI248=1, 1, 0)</f>
        <v>0</v>
      </c>
      <c r="AG248">
        <f>IF(contestants!AJ248=1, 1, 0)</f>
        <v>0</v>
      </c>
      <c r="AH248">
        <f>IF(contestants!AK248=1, 1, 0)</f>
        <v>0</v>
      </c>
      <c r="AI248">
        <f>IF(contestants!AL248=1, 1, 0)</f>
        <v>0</v>
      </c>
      <c r="AJ248">
        <f>IF(contestants!AM248=1, 1, 0)</f>
        <v>0</v>
      </c>
      <c r="AK248">
        <f>IF(contestants!AN248=1, 1, 0)</f>
        <v>0</v>
      </c>
      <c r="AL248">
        <f>IF(contestants!AO248=1, 1, 0)</f>
        <v>0</v>
      </c>
      <c r="AM248">
        <f>IF(contestants!AP248=1, 1, 0)</f>
        <v>0</v>
      </c>
      <c r="AN248">
        <f>IF(contestants!AQ248=1, 1, 0)</f>
        <v>0</v>
      </c>
      <c r="AO248">
        <f>IF(contestants!AR248=1, 1, 0)</f>
        <v>0</v>
      </c>
      <c r="AP248">
        <f>IF(contestants!AS248=1, 1, 0)</f>
        <v>0</v>
      </c>
      <c r="AQ248">
        <f>IF(contestants!AT248=1, 1, 0)</f>
        <v>0</v>
      </c>
      <c r="AR248">
        <f>IF(contestants!AU248=1, 1, 0)</f>
        <v>0</v>
      </c>
      <c r="AS248">
        <f>IF(contestants!AV248=1, 1, 0)</f>
        <v>0</v>
      </c>
      <c r="AT248">
        <f>IF(contestants!AW248=1, 1, 0)</f>
        <v>0</v>
      </c>
      <c r="AU248">
        <f>IF(contestants!AX248=1, 1, 0)</f>
        <v>0</v>
      </c>
      <c r="AV248">
        <f>IF(contestants!AY248=1, 1, 0)</f>
        <v>0</v>
      </c>
      <c r="AW248">
        <f>IF(contestants!AZ248=1, 1, 0)</f>
        <v>0</v>
      </c>
      <c r="AX248">
        <f>IF(contestants!BA248=1, 1, 0)</f>
        <v>0</v>
      </c>
      <c r="AY248">
        <f>IF(contestants!BB248=1, 1, 0)</f>
        <v>0</v>
      </c>
      <c r="AZ248">
        <f>IF(contestants!BC248=1, 1, 0)</f>
        <v>0</v>
      </c>
      <c r="BA248">
        <f>IF(contestants!BD248=1, 1, 0)</f>
        <v>0</v>
      </c>
      <c r="BB248">
        <f>IF(contestants!BE248=1, 1, 0)</f>
        <v>0</v>
      </c>
      <c r="BC248">
        <f>IF(contestants!BF248=1, 1, 0)</f>
        <v>0</v>
      </c>
      <c r="BD248">
        <f>IF(contestants!BG248=1, 1, 0)</f>
        <v>0</v>
      </c>
      <c r="BE248">
        <f>IF(contestants!BH248=1, 1, 0)</f>
        <v>0</v>
      </c>
      <c r="BF248">
        <f>IF(contestants!BI248=1, 1, 0)</f>
        <v>0</v>
      </c>
      <c r="BG248">
        <f>IF(contestants!BJ248=1, 1, 0)</f>
        <v>0</v>
      </c>
      <c r="BH248">
        <f>IF(contestants!BK248=1, 1, 0)</f>
        <v>0</v>
      </c>
      <c r="BI248">
        <f>IF(contestants!BL248=1, 1, 0)</f>
        <v>0</v>
      </c>
      <c r="BJ248">
        <f>IF(contestants!BM248=1, 1, 0)</f>
        <v>0</v>
      </c>
      <c r="BK248">
        <f>IF(contestants!BN248=1, 1, 0)</f>
        <v>0</v>
      </c>
      <c r="BL248">
        <f>IF(contestants!BO248=1, 1, 0)</f>
        <v>0</v>
      </c>
      <c r="BM248">
        <f>IF(contestants!BP248=1, 1, 0)</f>
        <v>0</v>
      </c>
      <c r="BN248">
        <f>IF(contestants!BQ248=1, 1, 0)</f>
        <v>0</v>
      </c>
      <c r="BO248">
        <f>IF(contestants!BR248=1, 1, 0)</f>
        <v>0</v>
      </c>
      <c r="BP248">
        <f>IF(contestants!BS248=1, 1, 0)</f>
        <v>0</v>
      </c>
      <c r="BQ248">
        <f>IF(contestants!BT248=1, 1, 0)</f>
        <v>0</v>
      </c>
      <c r="BR248">
        <f>IF(contestants!BU248=1, 1, 0)</f>
        <v>0</v>
      </c>
      <c r="BS248">
        <f>IF(contestants!BV248=1, 1, 0)</f>
        <v>0</v>
      </c>
      <c r="BT248">
        <f>IF(contestants!BW248=1, 1, 0)</f>
        <v>0</v>
      </c>
      <c r="BU248">
        <f>IF(contestants!BX248=1, 1, 0)</f>
        <v>0</v>
      </c>
      <c r="BV248">
        <f>IF(contestants!BY248=1, 1, 0)</f>
        <v>0</v>
      </c>
      <c r="BW248">
        <f>IF(contestants!BZ248=1, 1, 0)</f>
        <v>0</v>
      </c>
      <c r="BX248">
        <f>IF(contestants!CA248=1, 1, 0)</f>
        <v>0</v>
      </c>
      <c r="BY248">
        <f>IF(contestants!CB248=1, 1, 0)</f>
        <v>0</v>
      </c>
      <c r="BZ248">
        <f>IF(contestants!CC248=1, 1, 0)</f>
        <v>0</v>
      </c>
      <c r="CA248">
        <f>IF(contestants!CD248=1, 1, 0)</f>
        <v>0</v>
      </c>
      <c r="CB248">
        <f>IF(contestants!CE248=1, 1, 0)</f>
        <v>0</v>
      </c>
      <c r="CC248">
        <f>IF(contestants!CF248=1, 1, 0)</f>
        <v>0</v>
      </c>
      <c r="CD248">
        <f>IF(contestants!CG248=1, 1, 0)</f>
        <v>0</v>
      </c>
      <c r="CE248">
        <f>IF(contestants!CH248=1, 1, 0)</f>
        <v>0</v>
      </c>
      <c r="CF248">
        <f>IF(contestants!CI248=1, 1, 0)</f>
        <v>0</v>
      </c>
      <c r="CG248">
        <f>IF(contestants!CJ248=1, 1, 0)</f>
        <v>0</v>
      </c>
      <c r="CH248">
        <f>IF(contestants!CK248=1, 1, 0)</f>
        <v>0</v>
      </c>
      <c r="CI248">
        <f>IF(contestants!CL248=1, 1, 0)</f>
        <v>0</v>
      </c>
      <c r="CJ248">
        <f>IF(contestants!CM248=1, 1, 0)</f>
        <v>0</v>
      </c>
      <c r="CK248">
        <f>IF(contestants!CN248=1, 1, 0)</f>
        <v>0</v>
      </c>
      <c r="CL248">
        <f>IF(contestants!CO248=1, 1, 0)</f>
        <v>0</v>
      </c>
      <c r="CM248">
        <f>IF(contestants!CP248=1, 1, 0)</f>
        <v>0</v>
      </c>
      <c r="CN248">
        <f>IF(contestants!CQ248=1, 1, 0)</f>
        <v>0</v>
      </c>
      <c r="CO248">
        <f>IF(contestants!CR248=1, 1, 0)</f>
        <v>0</v>
      </c>
      <c r="CP248">
        <f>IF(contestants!CS248=1, 1, 0)</f>
        <v>0</v>
      </c>
      <c r="CQ248">
        <f>IF(contestants!CT248=1, 1, 0)</f>
        <v>0</v>
      </c>
      <c r="CR248">
        <f>IF(contestants!CU248=1, 1, 0)</f>
        <v>0</v>
      </c>
      <c r="CS248">
        <f>IF(contestants!CV248=1, 1, 0)</f>
        <v>0</v>
      </c>
      <c r="CT248">
        <f>IF(contestants!CW248=1, 1, 0)</f>
        <v>0</v>
      </c>
      <c r="CU248">
        <f>IF(contestants!CX248=1, 1, 0)</f>
        <v>0</v>
      </c>
      <c r="CV248">
        <f>IF(contestants!CY248=1, 1, 0)</f>
        <v>0</v>
      </c>
      <c r="CW248">
        <f>IF(contestants!CZ248=1, 1, 0)</f>
        <v>0</v>
      </c>
      <c r="CX248">
        <f>IF(contestants!DA248=1, 1, 0)</f>
        <v>0</v>
      </c>
      <c r="CY248">
        <f>IF(contestants!DB248=1, 1, 0)</f>
        <v>0</v>
      </c>
      <c r="CZ248">
        <f>IF(contestants!DC248=1, 1, 0)</f>
        <v>0</v>
      </c>
      <c r="DA248">
        <f>IF(contestants!DD248=1, 1, 0)</f>
        <v>0</v>
      </c>
      <c r="DB248">
        <f>IF(contestants!DE248=1, 1, 0)</f>
        <v>0</v>
      </c>
      <c r="DC248">
        <f>IF(contestants!DF248=1, 1, 0)</f>
        <v>0</v>
      </c>
      <c r="DD248">
        <f>IF(contestants!DG248=1, 1, 0)</f>
        <v>0</v>
      </c>
      <c r="DE248">
        <f>IF(contestants!DH248=1, 1, 0)</f>
        <v>0</v>
      </c>
      <c r="DF248">
        <f>IF(contestants!DI248=1, 1, 0)</f>
        <v>0</v>
      </c>
      <c r="DG248">
        <f>IF(contestants!DJ248=1, 1, 0)</f>
        <v>0</v>
      </c>
      <c r="DH248">
        <f>IF(contestants!DK248=1, 1, 0)</f>
        <v>0</v>
      </c>
      <c r="DI248">
        <f>IF(contestants!DL248=1, 1, 0)</f>
        <v>0</v>
      </c>
      <c r="DJ248">
        <f>IF(contestants!DM248=1, 1, 0)</f>
        <v>0</v>
      </c>
      <c r="DK248">
        <f>IF(contestants!DN248=1, 1, 0)</f>
        <v>0</v>
      </c>
      <c r="DL248">
        <f>IF(contestants!DO248=1, 1, 0)</f>
        <v>0</v>
      </c>
      <c r="DM248">
        <f>IF(contestants!DP248=1, 1, 0)</f>
        <v>0</v>
      </c>
      <c r="DN248">
        <f>IF(contestants!DQ248=1, 1, 0)</f>
        <v>0</v>
      </c>
      <c r="DO248">
        <f>IF(contestants!DR248=1, 1, 0)</f>
        <v>0</v>
      </c>
      <c r="DP248">
        <f>IF(contestants!DS248=1, 1, 0)</f>
        <v>0</v>
      </c>
      <c r="DQ248">
        <f>IF(contestants!DT248=1, 1, 0)</f>
        <v>0</v>
      </c>
      <c r="DR248">
        <f>IF(contestants!DU248=1, 1, 0)</f>
        <v>0</v>
      </c>
      <c r="DS248">
        <f>IF(contestants!DV248=1, 1, 0)</f>
        <v>0</v>
      </c>
      <c r="DT248">
        <f>IF(contestants!DW248=1, 1, 0)</f>
        <v>0</v>
      </c>
      <c r="DU248">
        <f>IF(contestants!DX248=1, 1, 0)</f>
        <v>0</v>
      </c>
      <c r="DV248">
        <f>IF(contestants!DY248=1, 1, 0)</f>
        <v>0</v>
      </c>
      <c r="DW248">
        <f>IF(contestants!DZ248=1, 1, 0)</f>
        <v>0</v>
      </c>
      <c r="DX248">
        <f>IF(contestants!EA248=1, 1, 0)</f>
        <v>0</v>
      </c>
      <c r="DY248">
        <f>IF(contestants!EB248=1, 1, 0)</f>
        <v>0</v>
      </c>
      <c r="DZ248">
        <f>IF(contestants!EC248=1, 1, 0)</f>
        <v>0</v>
      </c>
      <c r="EA248">
        <f>IF(contestants!ED248=1, 1, 0)</f>
        <v>0</v>
      </c>
      <c r="EB248">
        <f>IF(contestants!EE248=1, 1, 0)</f>
        <v>0</v>
      </c>
      <c r="EC248">
        <f>IF(contestants!EF248=1, 1, 0)</f>
        <v>0</v>
      </c>
      <c r="ED248">
        <f>IF(contestants!EG248=1, 1, 0)</f>
        <v>0</v>
      </c>
      <c r="EE248">
        <f>IF(contestants!EH248=1, 1, 0)</f>
        <v>0</v>
      </c>
      <c r="EF248">
        <f>IF(contestants!EI248=1, 1, 0)</f>
        <v>0</v>
      </c>
      <c r="EG248">
        <f>IF(contestants!EJ248=1, 1, 0)</f>
        <v>0</v>
      </c>
      <c r="EH248">
        <f>IF(contestants!EK248=1, 1, 0)</f>
        <v>0</v>
      </c>
      <c r="EI248">
        <f>IF(contestants!EL248=1, 1, 0)</f>
        <v>0</v>
      </c>
      <c r="EJ248">
        <f>IF(contestants!EM248=1, 1, 0)</f>
        <v>0</v>
      </c>
      <c r="EK248">
        <f>IF(contestants!EN248=1, 1, 0)</f>
        <v>0</v>
      </c>
      <c r="EL248">
        <f>IF(contestants!EO248=1, 1, 0)</f>
        <v>0</v>
      </c>
      <c r="EM248">
        <f>IF(contestants!EP248=1, 1, 0)</f>
        <v>0</v>
      </c>
      <c r="EN248">
        <f>IF(contestants!EQ248=1, 1, 0)</f>
        <v>0</v>
      </c>
      <c r="EO248">
        <f>IF(contestants!ER248=1, 1, 0)</f>
        <v>0</v>
      </c>
      <c r="EP248">
        <f>IF(contestants!ES248=1, 1, 0)</f>
        <v>0</v>
      </c>
      <c r="EQ248">
        <f>IF(contestants!ET248=1, 1, 0)</f>
        <v>0</v>
      </c>
      <c r="ER248">
        <f>IF(contestants!EU248=1, 1, 0)</f>
        <v>0</v>
      </c>
      <c r="ES248">
        <f>IF(contestants!EV248=1, 1, 0)</f>
        <v>0</v>
      </c>
      <c r="ET248">
        <f>IF(contestants!EW248=1, 1, 0)</f>
        <v>0</v>
      </c>
      <c r="EU248">
        <f>IF(contestants!EX248=1, 1, 0)</f>
        <v>0</v>
      </c>
      <c r="EV248">
        <f>IF(contestants!EY248=1, 1, 0)</f>
        <v>0</v>
      </c>
      <c r="EW248">
        <f>IF(contestants!EZ248=1, 1, 0)</f>
        <v>0</v>
      </c>
      <c r="EX248">
        <f>IF(contestants!FA248=1, 1, 0)</f>
        <v>0</v>
      </c>
      <c r="EY248">
        <f>IF(contestants!FB248=1, 1, 0)</f>
        <v>0</v>
      </c>
      <c r="EZ248">
        <f>IF(contestants!FC248=1, 1, 0)</f>
        <v>0</v>
      </c>
      <c r="FA248">
        <f>IF(contestants!FD248=1, 1, 0)</f>
        <v>0</v>
      </c>
      <c r="FB248">
        <f>IF(contestants!FE248=1, 1, 0)</f>
        <v>0</v>
      </c>
      <c r="FC248">
        <f>IF(contestants!FF248=1, 1, 0)</f>
        <v>0</v>
      </c>
      <c r="FD248">
        <f>IF(contestants!FG248=1, 1, 0)</f>
        <v>0</v>
      </c>
      <c r="FE248">
        <f>IF(contestants!FH248=1, 1, 0)</f>
        <v>0</v>
      </c>
      <c r="FF248">
        <f>IF(contestants!FI248=1, 1, 0)</f>
        <v>0</v>
      </c>
      <c r="FG248">
        <f>IF(contestants!FJ248=1, 1, 0)</f>
        <v>0</v>
      </c>
      <c r="FH248">
        <f>IF(contestants!FK248=1, 1, 0)</f>
        <v>0</v>
      </c>
      <c r="FI248">
        <f>IF(contestants!FL248=1, 1, 0)</f>
        <v>0</v>
      </c>
      <c r="FJ248">
        <f>IF(contestants!FM248=1, 1, 0)</f>
        <v>0</v>
      </c>
      <c r="FK248">
        <f>IF(contestants!FN248=1, 1, 0)</f>
        <v>0</v>
      </c>
      <c r="FL248">
        <f>IF(contestants!FO248=1, 1, 0)</f>
        <v>0</v>
      </c>
      <c r="FM248">
        <f>IF(contestants!FP248=1, 1, 0)</f>
        <v>0</v>
      </c>
      <c r="FN248">
        <f>IF(contestants!FQ248=1, 1, 0)</f>
        <v>0</v>
      </c>
      <c r="FO248">
        <f>IF(contestants!FR248=1, 1, 0)</f>
        <v>0</v>
      </c>
      <c r="FP248">
        <f>IF(contestants!FS248=1, 1, 0)</f>
        <v>0</v>
      </c>
      <c r="FQ248">
        <f>IF(contestants!FT248=1, 1, 0)</f>
        <v>0</v>
      </c>
      <c r="FR248">
        <f>IF(contestants!FU248=1, 1, 0)</f>
        <v>0</v>
      </c>
      <c r="FS248">
        <f>IF(contestants!FV248=1, 1, 0)</f>
        <v>0</v>
      </c>
      <c r="FT248">
        <f>IF(contestants!FW248=1, 1, 0)</f>
        <v>0</v>
      </c>
      <c r="FU248">
        <f>IF(contestants!FX248=1, 1, 0)</f>
        <v>0</v>
      </c>
      <c r="FV248">
        <f>IF(contestants!FY248=1, 1, 0)</f>
        <v>0</v>
      </c>
      <c r="FW248">
        <f>IF(contestants!FZ248=1, 1, 0)</f>
        <v>0</v>
      </c>
      <c r="FX248">
        <f>IF(contestants!GA248=1, 1, 0)</f>
        <v>0</v>
      </c>
      <c r="FY248">
        <f>IF(contestants!GB248=1, 1, 0)</f>
        <v>0</v>
      </c>
      <c r="FZ248">
        <f>IF(contestants!GC248=1, 1, 0)</f>
        <v>0</v>
      </c>
      <c r="GA248">
        <f>IF(contestants!GD248=1, 1, 0)</f>
        <v>0</v>
      </c>
      <c r="GB248">
        <f>IF(contestants!GE248=1, 1, 0)</f>
        <v>0</v>
      </c>
      <c r="GC248">
        <f>IF(contestants!GF248=1, 1, 0)</f>
        <v>0</v>
      </c>
      <c r="GD248">
        <f>IF(contestants!GG248=1, 1, 0)</f>
        <v>0</v>
      </c>
      <c r="GE248">
        <f>IF(contestants!GH248=1, 1, 0)</f>
        <v>0</v>
      </c>
      <c r="GF248">
        <f>IF(contestants!GI248=1, 1, 0)</f>
        <v>0</v>
      </c>
      <c r="GG248">
        <f>IF(contestants!GJ248=1, 1, 0)</f>
        <v>0</v>
      </c>
      <c r="GH248">
        <f>IF(contestants!GK248=1, 1, 0)</f>
        <v>0</v>
      </c>
      <c r="GI248">
        <f>IF(contestants!GL248=1, 1, 0)</f>
        <v>0</v>
      </c>
      <c r="GJ248">
        <f>IF(contestants!GM248=1, 1, 0)</f>
        <v>0</v>
      </c>
      <c r="GK248">
        <f>IF(contestants!GN248=1, 1, 0)</f>
        <v>0</v>
      </c>
      <c r="GL248">
        <f>IF(contestants!GO248=1, 1, 0)</f>
        <v>0</v>
      </c>
      <c r="GM248">
        <f>IF(contestants!GP248=1, 1, 0)</f>
        <v>0</v>
      </c>
      <c r="GN248">
        <f>IF(contestants!GQ248=1, 1, 0)</f>
        <v>0</v>
      </c>
      <c r="GO248">
        <f>IF(contestants!GR248=1, 1, 0)</f>
        <v>0</v>
      </c>
      <c r="GP248">
        <f>IF(contestants!GS248=1, 1, 0)</f>
        <v>0</v>
      </c>
      <c r="GQ248">
        <f>IF(contestants!GT248=1, 1, 0)</f>
        <v>0</v>
      </c>
      <c r="GR248">
        <f>IF(contestants!GU248=1, 1, 0)</f>
        <v>0</v>
      </c>
      <c r="GS248">
        <f>IF(contestants!GV248=1, 1, 0)</f>
        <v>0</v>
      </c>
    </row>
    <row r="249" spans="1:201" x14ac:dyDescent="0.25">
      <c r="A249" t="str">
        <f>IF(ISBLANK(contestants!A249), "", contestants!A249)</f>
        <v/>
      </c>
      <c r="B249">
        <f>IF(contestants!E249=1, 1, 0)</f>
        <v>0</v>
      </c>
      <c r="C249">
        <f>IF(contestants!F249=1, 1, 0)</f>
        <v>0</v>
      </c>
      <c r="D249">
        <f>IF(contestants!G249=1, 1, 0)</f>
        <v>0</v>
      </c>
      <c r="E249">
        <f>IF(contestants!H249=1, 1, 0)</f>
        <v>0</v>
      </c>
      <c r="F249">
        <f>IF(contestants!I249=1, 1, 0)</f>
        <v>0</v>
      </c>
      <c r="G249">
        <f>IF(contestants!J249=1, 1, 0)</f>
        <v>0</v>
      </c>
      <c r="H249">
        <f>IF(contestants!K249=1, 1, 0)</f>
        <v>0</v>
      </c>
      <c r="I249">
        <f>IF(contestants!L249=1, 1, 0)</f>
        <v>0</v>
      </c>
      <c r="J249">
        <f>IF(contestants!M249=1, 1, 0)</f>
        <v>0</v>
      </c>
      <c r="K249">
        <f>IF(contestants!N249=1, 1, 0)</f>
        <v>0</v>
      </c>
      <c r="L249">
        <f>IF(contestants!O249=1, 1, 0)</f>
        <v>0</v>
      </c>
      <c r="M249">
        <f>IF(contestants!P249=1, 1, 0)</f>
        <v>0</v>
      </c>
      <c r="N249">
        <f>IF(contestants!Q249=1, 1, 0)</f>
        <v>0</v>
      </c>
      <c r="O249">
        <f>IF(contestants!R249=1, 1, 0)</f>
        <v>0</v>
      </c>
      <c r="P249">
        <f>IF(contestants!S249=1, 1, 0)</f>
        <v>0</v>
      </c>
      <c r="Q249">
        <f>IF(contestants!T249=1, 1, 0)</f>
        <v>0</v>
      </c>
      <c r="R249">
        <f>IF(contestants!U249=1, 1, 0)</f>
        <v>0</v>
      </c>
      <c r="S249">
        <f>IF(contestants!V249=1, 1, 0)</f>
        <v>0</v>
      </c>
      <c r="T249">
        <f>IF(contestants!W249=1, 1, 0)</f>
        <v>0</v>
      </c>
      <c r="U249">
        <f>IF(contestants!X249=1, 1, 0)</f>
        <v>0</v>
      </c>
      <c r="V249">
        <f>IF(contestants!Y249=1, 1, 0)</f>
        <v>0</v>
      </c>
      <c r="W249">
        <f>IF(contestants!Z249=1, 1, 0)</f>
        <v>0</v>
      </c>
      <c r="X249">
        <f>IF(contestants!AA249=1, 1, 0)</f>
        <v>0</v>
      </c>
      <c r="Y249">
        <f>IF(contestants!AB249=1, 1, 0)</f>
        <v>0</v>
      </c>
      <c r="Z249">
        <f>IF(contestants!AC249=1, 1, 0)</f>
        <v>0</v>
      </c>
      <c r="AA249">
        <f>IF(contestants!AD249=1, 1, 0)</f>
        <v>0</v>
      </c>
      <c r="AB249">
        <f>IF(contestants!AE249=1, 1, 0)</f>
        <v>0</v>
      </c>
      <c r="AC249">
        <f>IF(contestants!AF249=1, 1, 0)</f>
        <v>0</v>
      </c>
      <c r="AD249">
        <f>IF(contestants!AG249=1, 1, 0)</f>
        <v>0</v>
      </c>
      <c r="AE249">
        <f>IF(contestants!AH249=1, 1, 0)</f>
        <v>0</v>
      </c>
      <c r="AF249">
        <f>IF(contestants!AI249=1, 1, 0)</f>
        <v>0</v>
      </c>
      <c r="AG249">
        <f>IF(contestants!AJ249=1, 1, 0)</f>
        <v>0</v>
      </c>
      <c r="AH249">
        <f>IF(contestants!AK249=1, 1, 0)</f>
        <v>0</v>
      </c>
      <c r="AI249">
        <f>IF(contestants!AL249=1, 1, 0)</f>
        <v>0</v>
      </c>
      <c r="AJ249">
        <f>IF(contestants!AM249=1, 1, 0)</f>
        <v>0</v>
      </c>
      <c r="AK249">
        <f>IF(contestants!AN249=1, 1, 0)</f>
        <v>0</v>
      </c>
      <c r="AL249">
        <f>IF(contestants!AO249=1, 1, 0)</f>
        <v>0</v>
      </c>
      <c r="AM249">
        <f>IF(contestants!AP249=1, 1, 0)</f>
        <v>0</v>
      </c>
      <c r="AN249">
        <f>IF(contestants!AQ249=1, 1, 0)</f>
        <v>0</v>
      </c>
      <c r="AO249">
        <f>IF(contestants!AR249=1, 1, 0)</f>
        <v>0</v>
      </c>
      <c r="AP249">
        <f>IF(contestants!AS249=1, 1, 0)</f>
        <v>0</v>
      </c>
      <c r="AQ249">
        <f>IF(contestants!AT249=1, 1, 0)</f>
        <v>0</v>
      </c>
      <c r="AR249">
        <f>IF(contestants!AU249=1, 1, 0)</f>
        <v>0</v>
      </c>
      <c r="AS249">
        <f>IF(contestants!AV249=1, 1, 0)</f>
        <v>0</v>
      </c>
      <c r="AT249">
        <f>IF(contestants!AW249=1, 1, 0)</f>
        <v>0</v>
      </c>
      <c r="AU249">
        <f>IF(contestants!AX249=1, 1, 0)</f>
        <v>0</v>
      </c>
      <c r="AV249">
        <f>IF(contestants!AY249=1, 1, 0)</f>
        <v>0</v>
      </c>
      <c r="AW249">
        <f>IF(contestants!AZ249=1, 1, 0)</f>
        <v>0</v>
      </c>
      <c r="AX249">
        <f>IF(contestants!BA249=1, 1, 0)</f>
        <v>0</v>
      </c>
      <c r="AY249">
        <f>IF(contestants!BB249=1, 1, 0)</f>
        <v>0</v>
      </c>
      <c r="AZ249">
        <f>IF(contestants!BC249=1, 1, 0)</f>
        <v>0</v>
      </c>
      <c r="BA249">
        <f>IF(contestants!BD249=1, 1, 0)</f>
        <v>0</v>
      </c>
      <c r="BB249">
        <f>IF(contestants!BE249=1, 1, 0)</f>
        <v>0</v>
      </c>
      <c r="BC249">
        <f>IF(contestants!BF249=1, 1, 0)</f>
        <v>0</v>
      </c>
      <c r="BD249">
        <f>IF(contestants!BG249=1, 1, 0)</f>
        <v>0</v>
      </c>
      <c r="BE249">
        <f>IF(contestants!BH249=1, 1, 0)</f>
        <v>0</v>
      </c>
      <c r="BF249">
        <f>IF(contestants!BI249=1, 1, 0)</f>
        <v>0</v>
      </c>
      <c r="BG249">
        <f>IF(contestants!BJ249=1, 1, 0)</f>
        <v>0</v>
      </c>
      <c r="BH249">
        <f>IF(contestants!BK249=1, 1, 0)</f>
        <v>0</v>
      </c>
      <c r="BI249">
        <f>IF(contestants!BL249=1, 1, 0)</f>
        <v>0</v>
      </c>
      <c r="BJ249">
        <f>IF(contestants!BM249=1, 1, 0)</f>
        <v>0</v>
      </c>
      <c r="BK249">
        <f>IF(contestants!BN249=1, 1, 0)</f>
        <v>0</v>
      </c>
      <c r="BL249">
        <f>IF(contestants!BO249=1, 1, 0)</f>
        <v>0</v>
      </c>
      <c r="BM249">
        <f>IF(contestants!BP249=1, 1, 0)</f>
        <v>0</v>
      </c>
      <c r="BN249">
        <f>IF(contestants!BQ249=1, 1, 0)</f>
        <v>0</v>
      </c>
      <c r="BO249">
        <f>IF(contestants!BR249=1, 1, 0)</f>
        <v>0</v>
      </c>
      <c r="BP249">
        <f>IF(contestants!BS249=1, 1, 0)</f>
        <v>0</v>
      </c>
      <c r="BQ249">
        <f>IF(contestants!BT249=1, 1, 0)</f>
        <v>0</v>
      </c>
      <c r="BR249">
        <f>IF(contestants!BU249=1, 1, 0)</f>
        <v>0</v>
      </c>
      <c r="BS249">
        <f>IF(contestants!BV249=1, 1, 0)</f>
        <v>0</v>
      </c>
      <c r="BT249">
        <f>IF(contestants!BW249=1, 1, 0)</f>
        <v>0</v>
      </c>
      <c r="BU249">
        <f>IF(contestants!BX249=1, 1, 0)</f>
        <v>0</v>
      </c>
      <c r="BV249">
        <f>IF(contestants!BY249=1, 1, 0)</f>
        <v>0</v>
      </c>
      <c r="BW249">
        <f>IF(contestants!BZ249=1, 1, 0)</f>
        <v>0</v>
      </c>
      <c r="BX249">
        <f>IF(contestants!CA249=1, 1, 0)</f>
        <v>0</v>
      </c>
      <c r="BY249">
        <f>IF(contestants!CB249=1, 1, 0)</f>
        <v>0</v>
      </c>
      <c r="BZ249">
        <f>IF(contestants!CC249=1, 1, 0)</f>
        <v>0</v>
      </c>
      <c r="CA249">
        <f>IF(contestants!CD249=1, 1, 0)</f>
        <v>0</v>
      </c>
      <c r="CB249">
        <f>IF(contestants!CE249=1, 1, 0)</f>
        <v>0</v>
      </c>
      <c r="CC249">
        <f>IF(contestants!CF249=1, 1, 0)</f>
        <v>0</v>
      </c>
      <c r="CD249">
        <f>IF(contestants!CG249=1, 1, 0)</f>
        <v>0</v>
      </c>
      <c r="CE249">
        <f>IF(contestants!CH249=1, 1, 0)</f>
        <v>0</v>
      </c>
      <c r="CF249">
        <f>IF(contestants!CI249=1, 1, 0)</f>
        <v>0</v>
      </c>
      <c r="CG249">
        <f>IF(contestants!CJ249=1, 1, 0)</f>
        <v>0</v>
      </c>
      <c r="CH249">
        <f>IF(contestants!CK249=1, 1, 0)</f>
        <v>0</v>
      </c>
      <c r="CI249">
        <f>IF(contestants!CL249=1, 1, 0)</f>
        <v>0</v>
      </c>
      <c r="CJ249">
        <f>IF(contestants!CM249=1, 1, 0)</f>
        <v>0</v>
      </c>
      <c r="CK249">
        <f>IF(contestants!CN249=1, 1, 0)</f>
        <v>0</v>
      </c>
      <c r="CL249">
        <f>IF(contestants!CO249=1, 1, 0)</f>
        <v>0</v>
      </c>
      <c r="CM249">
        <f>IF(contestants!CP249=1, 1, 0)</f>
        <v>0</v>
      </c>
      <c r="CN249">
        <f>IF(contestants!CQ249=1, 1, 0)</f>
        <v>0</v>
      </c>
      <c r="CO249">
        <f>IF(contestants!CR249=1, 1, 0)</f>
        <v>0</v>
      </c>
      <c r="CP249">
        <f>IF(contestants!CS249=1, 1, 0)</f>
        <v>0</v>
      </c>
      <c r="CQ249">
        <f>IF(contestants!CT249=1, 1, 0)</f>
        <v>0</v>
      </c>
      <c r="CR249">
        <f>IF(contestants!CU249=1, 1, 0)</f>
        <v>0</v>
      </c>
      <c r="CS249">
        <f>IF(contestants!CV249=1, 1, 0)</f>
        <v>0</v>
      </c>
      <c r="CT249">
        <f>IF(contestants!CW249=1, 1, 0)</f>
        <v>0</v>
      </c>
      <c r="CU249">
        <f>IF(contestants!CX249=1, 1, 0)</f>
        <v>0</v>
      </c>
      <c r="CV249">
        <f>IF(contestants!CY249=1, 1, 0)</f>
        <v>0</v>
      </c>
      <c r="CW249">
        <f>IF(contestants!CZ249=1, 1, 0)</f>
        <v>0</v>
      </c>
      <c r="CX249">
        <f>IF(contestants!DA249=1, 1, 0)</f>
        <v>0</v>
      </c>
      <c r="CY249">
        <f>IF(contestants!DB249=1, 1, 0)</f>
        <v>0</v>
      </c>
      <c r="CZ249">
        <f>IF(contestants!DC249=1, 1, 0)</f>
        <v>0</v>
      </c>
      <c r="DA249">
        <f>IF(contestants!DD249=1, 1, 0)</f>
        <v>0</v>
      </c>
      <c r="DB249">
        <f>IF(contestants!DE249=1, 1, 0)</f>
        <v>0</v>
      </c>
      <c r="DC249">
        <f>IF(contestants!DF249=1, 1, 0)</f>
        <v>0</v>
      </c>
      <c r="DD249">
        <f>IF(contestants!DG249=1, 1, 0)</f>
        <v>0</v>
      </c>
      <c r="DE249">
        <f>IF(contestants!DH249=1, 1, 0)</f>
        <v>0</v>
      </c>
      <c r="DF249">
        <f>IF(contestants!DI249=1, 1, 0)</f>
        <v>0</v>
      </c>
      <c r="DG249">
        <f>IF(contestants!DJ249=1, 1, 0)</f>
        <v>0</v>
      </c>
      <c r="DH249">
        <f>IF(contestants!DK249=1, 1, 0)</f>
        <v>0</v>
      </c>
      <c r="DI249">
        <f>IF(contestants!DL249=1, 1, 0)</f>
        <v>0</v>
      </c>
      <c r="DJ249">
        <f>IF(contestants!DM249=1, 1, 0)</f>
        <v>0</v>
      </c>
      <c r="DK249">
        <f>IF(contestants!DN249=1, 1, 0)</f>
        <v>0</v>
      </c>
      <c r="DL249">
        <f>IF(contestants!DO249=1, 1, 0)</f>
        <v>0</v>
      </c>
      <c r="DM249">
        <f>IF(contestants!DP249=1, 1, 0)</f>
        <v>0</v>
      </c>
      <c r="DN249">
        <f>IF(contestants!DQ249=1, 1, 0)</f>
        <v>0</v>
      </c>
      <c r="DO249">
        <f>IF(contestants!DR249=1, 1, 0)</f>
        <v>0</v>
      </c>
      <c r="DP249">
        <f>IF(contestants!DS249=1, 1, 0)</f>
        <v>0</v>
      </c>
      <c r="DQ249">
        <f>IF(contestants!DT249=1, 1, 0)</f>
        <v>0</v>
      </c>
      <c r="DR249">
        <f>IF(contestants!DU249=1, 1, 0)</f>
        <v>0</v>
      </c>
      <c r="DS249">
        <f>IF(contestants!DV249=1, 1, 0)</f>
        <v>0</v>
      </c>
      <c r="DT249">
        <f>IF(contestants!DW249=1, 1, 0)</f>
        <v>0</v>
      </c>
      <c r="DU249">
        <f>IF(contestants!DX249=1, 1, 0)</f>
        <v>0</v>
      </c>
      <c r="DV249">
        <f>IF(contestants!DY249=1, 1, 0)</f>
        <v>0</v>
      </c>
      <c r="DW249">
        <f>IF(contestants!DZ249=1, 1, 0)</f>
        <v>0</v>
      </c>
      <c r="DX249">
        <f>IF(contestants!EA249=1, 1, 0)</f>
        <v>0</v>
      </c>
      <c r="DY249">
        <f>IF(contestants!EB249=1, 1, 0)</f>
        <v>0</v>
      </c>
      <c r="DZ249">
        <f>IF(contestants!EC249=1, 1, 0)</f>
        <v>0</v>
      </c>
      <c r="EA249">
        <f>IF(contestants!ED249=1, 1, 0)</f>
        <v>0</v>
      </c>
      <c r="EB249">
        <f>IF(contestants!EE249=1, 1, 0)</f>
        <v>0</v>
      </c>
      <c r="EC249">
        <f>IF(contestants!EF249=1, 1, 0)</f>
        <v>0</v>
      </c>
      <c r="ED249">
        <f>IF(contestants!EG249=1, 1, 0)</f>
        <v>0</v>
      </c>
      <c r="EE249">
        <f>IF(contestants!EH249=1, 1, 0)</f>
        <v>0</v>
      </c>
      <c r="EF249">
        <f>IF(contestants!EI249=1, 1, 0)</f>
        <v>0</v>
      </c>
      <c r="EG249">
        <f>IF(contestants!EJ249=1, 1, 0)</f>
        <v>0</v>
      </c>
      <c r="EH249">
        <f>IF(contestants!EK249=1, 1, 0)</f>
        <v>0</v>
      </c>
      <c r="EI249">
        <f>IF(contestants!EL249=1, 1, 0)</f>
        <v>0</v>
      </c>
      <c r="EJ249">
        <f>IF(contestants!EM249=1, 1, 0)</f>
        <v>0</v>
      </c>
      <c r="EK249">
        <f>IF(contestants!EN249=1, 1, 0)</f>
        <v>0</v>
      </c>
      <c r="EL249">
        <f>IF(contestants!EO249=1, 1, 0)</f>
        <v>0</v>
      </c>
      <c r="EM249">
        <f>IF(contestants!EP249=1, 1, 0)</f>
        <v>0</v>
      </c>
      <c r="EN249">
        <f>IF(contestants!EQ249=1, 1, 0)</f>
        <v>0</v>
      </c>
      <c r="EO249">
        <f>IF(contestants!ER249=1, 1, 0)</f>
        <v>0</v>
      </c>
      <c r="EP249">
        <f>IF(contestants!ES249=1, 1, 0)</f>
        <v>0</v>
      </c>
      <c r="EQ249">
        <f>IF(contestants!ET249=1, 1, 0)</f>
        <v>0</v>
      </c>
      <c r="ER249">
        <f>IF(contestants!EU249=1, 1, 0)</f>
        <v>0</v>
      </c>
      <c r="ES249">
        <f>IF(contestants!EV249=1, 1, 0)</f>
        <v>0</v>
      </c>
      <c r="ET249">
        <f>IF(contestants!EW249=1, 1, 0)</f>
        <v>0</v>
      </c>
      <c r="EU249">
        <f>IF(contestants!EX249=1, 1, 0)</f>
        <v>0</v>
      </c>
      <c r="EV249">
        <f>IF(contestants!EY249=1, 1, 0)</f>
        <v>0</v>
      </c>
      <c r="EW249">
        <f>IF(contestants!EZ249=1, 1, 0)</f>
        <v>0</v>
      </c>
      <c r="EX249">
        <f>IF(contestants!FA249=1, 1, 0)</f>
        <v>0</v>
      </c>
      <c r="EY249">
        <f>IF(contestants!FB249=1, 1, 0)</f>
        <v>0</v>
      </c>
      <c r="EZ249">
        <f>IF(contestants!FC249=1, 1, 0)</f>
        <v>0</v>
      </c>
      <c r="FA249">
        <f>IF(contestants!FD249=1, 1, 0)</f>
        <v>0</v>
      </c>
      <c r="FB249">
        <f>IF(contestants!FE249=1, 1, 0)</f>
        <v>0</v>
      </c>
      <c r="FC249">
        <f>IF(contestants!FF249=1, 1, 0)</f>
        <v>0</v>
      </c>
      <c r="FD249">
        <f>IF(contestants!FG249=1, 1, 0)</f>
        <v>0</v>
      </c>
      <c r="FE249">
        <f>IF(contestants!FH249=1, 1, 0)</f>
        <v>0</v>
      </c>
      <c r="FF249">
        <f>IF(contestants!FI249=1, 1, 0)</f>
        <v>0</v>
      </c>
      <c r="FG249">
        <f>IF(contestants!FJ249=1, 1, 0)</f>
        <v>0</v>
      </c>
      <c r="FH249">
        <f>IF(contestants!FK249=1, 1, 0)</f>
        <v>0</v>
      </c>
      <c r="FI249">
        <f>IF(contestants!FL249=1, 1, 0)</f>
        <v>0</v>
      </c>
      <c r="FJ249">
        <f>IF(contestants!FM249=1, 1, 0)</f>
        <v>0</v>
      </c>
      <c r="FK249">
        <f>IF(contestants!FN249=1, 1, 0)</f>
        <v>0</v>
      </c>
      <c r="FL249">
        <f>IF(contestants!FO249=1, 1, 0)</f>
        <v>0</v>
      </c>
      <c r="FM249">
        <f>IF(contestants!FP249=1, 1, 0)</f>
        <v>0</v>
      </c>
      <c r="FN249">
        <f>IF(contestants!FQ249=1, 1, 0)</f>
        <v>0</v>
      </c>
      <c r="FO249">
        <f>IF(contestants!FR249=1, 1, 0)</f>
        <v>0</v>
      </c>
      <c r="FP249">
        <f>IF(contestants!FS249=1, 1, 0)</f>
        <v>0</v>
      </c>
      <c r="FQ249">
        <f>IF(contestants!FT249=1, 1, 0)</f>
        <v>0</v>
      </c>
      <c r="FR249">
        <f>IF(contestants!FU249=1, 1, 0)</f>
        <v>0</v>
      </c>
      <c r="FS249">
        <f>IF(contestants!FV249=1, 1, 0)</f>
        <v>0</v>
      </c>
      <c r="FT249">
        <f>IF(contestants!FW249=1, 1, 0)</f>
        <v>0</v>
      </c>
      <c r="FU249">
        <f>IF(contestants!FX249=1, 1, 0)</f>
        <v>0</v>
      </c>
      <c r="FV249">
        <f>IF(contestants!FY249=1, 1, 0)</f>
        <v>0</v>
      </c>
      <c r="FW249">
        <f>IF(contestants!FZ249=1, 1, 0)</f>
        <v>0</v>
      </c>
      <c r="FX249">
        <f>IF(contestants!GA249=1, 1, 0)</f>
        <v>0</v>
      </c>
      <c r="FY249">
        <f>IF(contestants!GB249=1, 1, 0)</f>
        <v>0</v>
      </c>
      <c r="FZ249">
        <f>IF(contestants!GC249=1, 1, 0)</f>
        <v>0</v>
      </c>
      <c r="GA249">
        <f>IF(contestants!GD249=1, 1, 0)</f>
        <v>0</v>
      </c>
      <c r="GB249">
        <f>IF(contestants!GE249=1, 1, 0)</f>
        <v>0</v>
      </c>
      <c r="GC249">
        <f>IF(contestants!GF249=1, 1, 0)</f>
        <v>0</v>
      </c>
      <c r="GD249">
        <f>IF(contestants!GG249=1, 1, 0)</f>
        <v>0</v>
      </c>
      <c r="GE249">
        <f>IF(contestants!GH249=1, 1, 0)</f>
        <v>0</v>
      </c>
      <c r="GF249">
        <f>IF(contestants!GI249=1, 1, 0)</f>
        <v>0</v>
      </c>
      <c r="GG249">
        <f>IF(contestants!GJ249=1, 1, 0)</f>
        <v>0</v>
      </c>
      <c r="GH249">
        <f>IF(contestants!GK249=1, 1, 0)</f>
        <v>0</v>
      </c>
      <c r="GI249">
        <f>IF(contestants!GL249=1, 1, 0)</f>
        <v>0</v>
      </c>
      <c r="GJ249">
        <f>IF(contestants!GM249=1, 1, 0)</f>
        <v>0</v>
      </c>
      <c r="GK249">
        <f>IF(contestants!GN249=1, 1, 0)</f>
        <v>0</v>
      </c>
      <c r="GL249">
        <f>IF(contestants!GO249=1, 1, 0)</f>
        <v>0</v>
      </c>
      <c r="GM249">
        <f>IF(contestants!GP249=1, 1, 0)</f>
        <v>0</v>
      </c>
      <c r="GN249">
        <f>IF(contestants!GQ249=1, 1, 0)</f>
        <v>0</v>
      </c>
      <c r="GO249">
        <f>IF(contestants!GR249=1, 1, 0)</f>
        <v>0</v>
      </c>
      <c r="GP249">
        <f>IF(contestants!GS249=1, 1, 0)</f>
        <v>0</v>
      </c>
      <c r="GQ249">
        <f>IF(contestants!GT249=1, 1, 0)</f>
        <v>0</v>
      </c>
      <c r="GR249">
        <f>IF(contestants!GU249=1, 1, 0)</f>
        <v>0</v>
      </c>
      <c r="GS249">
        <f>IF(contestants!GV249=1, 1, 0)</f>
        <v>0</v>
      </c>
    </row>
    <row r="250" spans="1:201" x14ac:dyDescent="0.25">
      <c r="A250" t="str">
        <f>IF(ISBLANK(contestants!A250), "", contestants!A250)</f>
        <v/>
      </c>
      <c r="B250">
        <f>IF(contestants!E250=1, 1, 0)</f>
        <v>0</v>
      </c>
      <c r="C250">
        <f>IF(contestants!F250=1, 1, 0)</f>
        <v>0</v>
      </c>
      <c r="D250">
        <f>IF(contestants!G250=1, 1, 0)</f>
        <v>0</v>
      </c>
      <c r="E250">
        <f>IF(contestants!H250=1, 1, 0)</f>
        <v>0</v>
      </c>
      <c r="F250">
        <f>IF(contestants!I250=1, 1, 0)</f>
        <v>0</v>
      </c>
      <c r="G250">
        <f>IF(contestants!J250=1, 1, 0)</f>
        <v>0</v>
      </c>
      <c r="H250">
        <f>IF(contestants!K250=1, 1, 0)</f>
        <v>0</v>
      </c>
      <c r="I250">
        <f>IF(contestants!L250=1, 1, 0)</f>
        <v>0</v>
      </c>
      <c r="J250">
        <f>IF(contestants!M250=1, 1, 0)</f>
        <v>0</v>
      </c>
      <c r="K250">
        <f>IF(contestants!N250=1, 1, 0)</f>
        <v>0</v>
      </c>
      <c r="L250">
        <f>IF(contestants!O250=1, 1, 0)</f>
        <v>0</v>
      </c>
      <c r="M250">
        <f>IF(contestants!P250=1, 1, 0)</f>
        <v>0</v>
      </c>
      <c r="N250">
        <f>IF(contestants!Q250=1, 1, 0)</f>
        <v>0</v>
      </c>
      <c r="O250">
        <f>IF(contestants!R250=1, 1, 0)</f>
        <v>0</v>
      </c>
      <c r="P250">
        <f>IF(contestants!S250=1, 1, 0)</f>
        <v>0</v>
      </c>
      <c r="Q250">
        <f>IF(contestants!T250=1, 1, 0)</f>
        <v>0</v>
      </c>
      <c r="R250">
        <f>IF(contestants!U250=1, 1, 0)</f>
        <v>0</v>
      </c>
      <c r="S250">
        <f>IF(contestants!V250=1, 1, 0)</f>
        <v>0</v>
      </c>
      <c r="T250">
        <f>IF(contestants!W250=1, 1, 0)</f>
        <v>0</v>
      </c>
      <c r="U250">
        <f>IF(contestants!X250=1, 1, 0)</f>
        <v>0</v>
      </c>
      <c r="V250">
        <f>IF(contestants!Y250=1, 1, 0)</f>
        <v>0</v>
      </c>
      <c r="W250">
        <f>IF(contestants!Z250=1, 1, 0)</f>
        <v>0</v>
      </c>
      <c r="X250">
        <f>IF(contestants!AA250=1, 1, 0)</f>
        <v>0</v>
      </c>
      <c r="Y250">
        <f>IF(contestants!AB250=1, 1, 0)</f>
        <v>0</v>
      </c>
      <c r="Z250">
        <f>IF(contestants!AC250=1, 1, 0)</f>
        <v>0</v>
      </c>
      <c r="AA250">
        <f>IF(contestants!AD250=1, 1, 0)</f>
        <v>0</v>
      </c>
      <c r="AB250">
        <f>IF(contestants!AE250=1, 1, 0)</f>
        <v>0</v>
      </c>
      <c r="AC250">
        <f>IF(contestants!AF250=1, 1, 0)</f>
        <v>0</v>
      </c>
      <c r="AD250">
        <f>IF(contestants!AG250=1, 1, 0)</f>
        <v>0</v>
      </c>
      <c r="AE250">
        <f>IF(contestants!AH250=1, 1, 0)</f>
        <v>0</v>
      </c>
      <c r="AF250">
        <f>IF(contestants!AI250=1, 1, 0)</f>
        <v>0</v>
      </c>
      <c r="AG250">
        <f>IF(contestants!AJ250=1, 1, 0)</f>
        <v>0</v>
      </c>
      <c r="AH250">
        <f>IF(contestants!AK250=1, 1, 0)</f>
        <v>0</v>
      </c>
      <c r="AI250">
        <f>IF(contestants!AL250=1, 1, 0)</f>
        <v>0</v>
      </c>
      <c r="AJ250">
        <f>IF(contestants!AM250=1, 1, 0)</f>
        <v>0</v>
      </c>
      <c r="AK250">
        <f>IF(contestants!AN250=1, 1, 0)</f>
        <v>0</v>
      </c>
      <c r="AL250">
        <f>IF(contestants!AO250=1, 1, 0)</f>
        <v>0</v>
      </c>
      <c r="AM250">
        <f>IF(contestants!AP250=1, 1, 0)</f>
        <v>0</v>
      </c>
      <c r="AN250">
        <f>IF(contestants!AQ250=1, 1, 0)</f>
        <v>0</v>
      </c>
      <c r="AO250">
        <f>IF(contestants!AR250=1, 1, 0)</f>
        <v>0</v>
      </c>
      <c r="AP250">
        <f>IF(contestants!AS250=1, 1, 0)</f>
        <v>0</v>
      </c>
      <c r="AQ250">
        <f>IF(contestants!AT250=1, 1, 0)</f>
        <v>0</v>
      </c>
      <c r="AR250">
        <f>IF(contestants!AU250=1, 1, 0)</f>
        <v>0</v>
      </c>
      <c r="AS250">
        <f>IF(contestants!AV250=1, 1, 0)</f>
        <v>0</v>
      </c>
      <c r="AT250">
        <f>IF(contestants!AW250=1, 1, 0)</f>
        <v>0</v>
      </c>
      <c r="AU250">
        <f>IF(contestants!AX250=1, 1, 0)</f>
        <v>0</v>
      </c>
      <c r="AV250">
        <f>IF(contestants!AY250=1, 1, 0)</f>
        <v>0</v>
      </c>
      <c r="AW250">
        <f>IF(contestants!AZ250=1, 1, 0)</f>
        <v>0</v>
      </c>
      <c r="AX250">
        <f>IF(contestants!BA250=1, 1, 0)</f>
        <v>0</v>
      </c>
      <c r="AY250">
        <f>IF(contestants!BB250=1, 1, 0)</f>
        <v>0</v>
      </c>
      <c r="AZ250">
        <f>IF(contestants!BC250=1, 1, 0)</f>
        <v>0</v>
      </c>
      <c r="BA250">
        <f>IF(contestants!BD250=1, 1, 0)</f>
        <v>0</v>
      </c>
      <c r="BB250">
        <f>IF(contestants!BE250=1, 1, 0)</f>
        <v>0</v>
      </c>
      <c r="BC250">
        <f>IF(contestants!BF250=1, 1, 0)</f>
        <v>0</v>
      </c>
      <c r="BD250">
        <f>IF(contestants!BG250=1, 1, 0)</f>
        <v>0</v>
      </c>
      <c r="BE250">
        <f>IF(contestants!BH250=1, 1, 0)</f>
        <v>0</v>
      </c>
      <c r="BF250">
        <f>IF(contestants!BI250=1, 1, 0)</f>
        <v>0</v>
      </c>
      <c r="BG250">
        <f>IF(contestants!BJ250=1, 1, 0)</f>
        <v>0</v>
      </c>
      <c r="BH250">
        <f>IF(contestants!BK250=1, 1, 0)</f>
        <v>0</v>
      </c>
      <c r="BI250">
        <f>IF(contestants!BL250=1, 1, 0)</f>
        <v>0</v>
      </c>
      <c r="BJ250">
        <f>IF(contestants!BM250=1, 1, 0)</f>
        <v>0</v>
      </c>
      <c r="BK250">
        <f>IF(contestants!BN250=1, 1, 0)</f>
        <v>0</v>
      </c>
      <c r="BL250">
        <f>IF(contestants!BO250=1, 1, 0)</f>
        <v>0</v>
      </c>
      <c r="BM250">
        <f>IF(contestants!BP250=1, 1, 0)</f>
        <v>0</v>
      </c>
      <c r="BN250">
        <f>IF(contestants!BQ250=1, 1, 0)</f>
        <v>0</v>
      </c>
      <c r="BO250">
        <f>IF(contestants!BR250=1, 1, 0)</f>
        <v>0</v>
      </c>
      <c r="BP250">
        <f>IF(contestants!BS250=1, 1, 0)</f>
        <v>0</v>
      </c>
      <c r="BQ250">
        <f>IF(contestants!BT250=1, 1, 0)</f>
        <v>0</v>
      </c>
      <c r="BR250">
        <f>IF(contestants!BU250=1, 1, 0)</f>
        <v>0</v>
      </c>
      <c r="BS250">
        <f>IF(contestants!BV250=1, 1, 0)</f>
        <v>0</v>
      </c>
      <c r="BT250">
        <f>IF(contestants!BW250=1, 1, 0)</f>
        <v>0</v>
      </c>
      <c r="BU250">
        <f>IF(contestants!BX250=1, 1, 0)</f>
        <v>0</v>
      </c>
      <c r="BV250">
        <f>IF(contestants!BY250=1, 1, 0)</f>
        <v>0</v>
      </c>
      <c r="BW250">
        <f>IF(contestants!BZ250=1, 1, 0)</f>
        <v>0</v>
      </c>
      <c r="BX250">
        <f>IF(contestants!CA250=1, 1, 0)</f>
        <v>0</v>
      </c>
      <c r="BY250">
        <f>IF(contestants!CB250=1, 1, 0)</f>
        <v>0</v>
      </c>
      <c r="BZ250">
        <f>IF(contestants!CC250=1, 1, 0)</f>
        <v>0</v>
      </c>
      <c r="CA250">
        <f>IF(contestants!CD250=1, 1, 0)</f>
        <v>0</v>
      </c>
      <c r="CB250">
        <f>IF(contestants!CE250=1, 1, 0)</f>
        <v>0</v>
      </c>
      <c r="CC250">
        <f>IF(contestants!CF250=1, 1, 0)</f>
        <v>0</v>
      </c>
      <c r="CD250">
        <f>IF(contestants!CG250=1, 1, 0)</f>
        <v>0</v>
      </c>
      <c r="CE250">
        <f>IF(contestants!CH250=1, 1, 0)</f>
        <v>0</v>
      </c>
      <c r="CF250">
        <f>IF(contestants!CI250=1, 1, 0)</f>
        <v>0</v>
      </c>
      <c r="CG250">
        <f>IF(contestants!CJ250=1, 1, 0)</f>
        <v>0</v>
      </c>
      <c r="CH250">
        <f>IF(contestants!CK250=1, 1, 0)</f>
        <v>0</v>
      </c>
      <c r="CI250">
        <f>IF(contestants!CL250=1, 1, 0)</f>
        <v>0</v>
      </c>
      <c r="CJ250">
        <f>IF(contestants!CM250=1, 1, 0)</f>
        <v>0</v>
      </c>
      <c r="CK250">
        <f>IF(contestants!CN250=1, 1, 0)</f>
        <v>0</v>
      </c>
      <c r="CL250">
        <f>IF(contestants!CO250=1, 1, 0)</f>
        <v>0</v>
      </c>
      <c r="CM250">
        <f>IF(contestants!CP250=1, 1, 0)</f>
        <v>0</v>
      </c>
      <c r="CN250">
        <f>IF(contestants!CQ250=1, 1, 0)</f>
        <v>0</v>
      </c>
      <c r="CO250">
        <f>IF(contestants!CR250=1, 1, 0)</f>
        <v>0</v>
      </c>
      <c r="CP250">
        <f>IF(contestants!CS250=1, 1, 0)</f>
        <v>0</v>
      </c>
      <c r="CQ250">
        <f>IF(contestants!CT250=1, 1, 0)</f>
        <v>0</v>
      </c>
      <c r="CR250">
        <f>IF(contestants!CU250=1, 1, 0)</f>
        <v>0</v>
      </c>
      <c r="CS250">
        <f>IF(contestants!CV250=1, 1, 0)</f>
        <v>0</v>
      </c>
      <c r="CT250">
        <f>IF(contestants!CW250=1, 1, 0)</f>
        <v>0</v>
      </c>
      <c r="CU250">
        <f>IF(contestants!CX250=1, 1, 0)</f>
        <v>0</v>
      </c>
      <c r="CV250">
        <f>IF(contestants!CY250=1, 1, 0)</f>
        <v>0</v>
      </c>
      <c r="CW250">
        <f>IF(contestants!CZ250=1, 1, 0)</f>
        <v>0</v>
      </c>
      <c r="CX250">
        <f>IF(contestants!DA250=1, 1, 0)</f>
        <v>0</v>
      </c>
      <c r="CY250">
        <f>IF(contestants!DB250=1, 1, 0)</f>
        <v>0</v>
      </c>
      <c r="CZ250">
        <f>IF(contestants!DC250=1, 1, 0)</f>
        <v>0</v>
      </c>
      <c r="DA250">
        <f>IF(contestants!DD250=1, 1, 0)</f>
        <v>0</v>
      </c>
      <c r="DB250">
        <f>IF(contestants!DE250=1, 1, 0)</f>
        <v>0</v>
      </c>
      <c r="DC250">
        <f>IF(contestants!DF250=1, 1, 0)</f>
        <v>0</v>
      </c>
      <c r="DD250">
        <f>IF(contestants!DG250=1, 1, 0)</f>
        <v>0</v>
      </c>
      <c r="DE250">
        <f>IF(contestants!DH250=1, 1, 0)</f>
        <v>0</v>
      </c>
      <c r="DF250">
        <f>IF(contestants!DI250=1, 1, 0)</f>
        <v>0</v>
      </c>
      <c r="DG250">
        <f>IF(contestants!DJ250=1, 1, 0)</f>
        <v>0</v>
      </c>
      <c r="DH250">
        <f>IF(contestants!DK250=1, 1, 0)</f>
        <v>0</v>
      </c>
      <c r="DI250">
        <f>IF(contestants!DL250=1, 1, 0)</f>
        <v>0</v>
      </c>
      <c r="DJ250">
        <f>IF(contestants!DM250=1, 1, 0)</f>
        <v>0</v>
      </c>
      <c r="DK250">
        <f>IF(contestants!DN250=1, 1, 0)</f>
        <v>0</v>
      </c>
      <c r="DL250">
        <f>IF(contestants!DO250=1, 1, 0)</f>
        <v>0</v>
      </c>
      <c r="DM250">
        <f>IF(contestants!DP250=1, 1, 0)</f>
        <v>0</v>
      </c>
      <c r="DN250">
        <f>IF(contestants!DQ250=1, 1, 0)</f>
        <v>0</v>
      </c>
      <c r="DO250">
        <f>IF(contestants!DR250=1, 1, 0)</f>
        <v>0</v>
      </c>
      <c r="DP250">
        <f>IF(contestants!DS250=1, 1, 0)</f>
        <v>0</v>
      </c>
      <c r="DQ250">
        <f>IF(contestants!DT250=1, 1, 0)</f>
        <v>0</v>
      </c>
      <c r="DR250">
        <f>IF(contestants!DU250=1, 1, 0)</f>
        <v>0</v>
      </c>
      <c r="DS250">
        <f>IF(contestants!DV250=1, 1, 0)</f>
        <v>0</v>
      </c>
      <c r="DT250">
        <f>IF(contestants!DW250=1, 1, 0)</f>
        <v>0</v>
      </c>
      <c r="DU250">
        <f>IF(contestants!DX250=1, 1, 0)</f>
        <v>0</v>
      </c>
      <c r="DV250">
        <f>IF(contestants!DY250=1, 1, 0)</f>
        <v>0</v>
      </c>
      <c r="DW250">
        <f>IF(contestants!DZ250=1, 1, 0)</f>
        <v>0</v>
      </c>
      <c r="DX250">
        <f>IF(contestants!EA250=1, 1, 0)</f>
        <v>0</v>
      </c>
      <c r="DY250">
        <f>IF(contestants!EB250=1, 1, 0)</f>
        <v>0</v>
      </c>
      <c r="DZ250">
        <f>IF(contestants!EC250=1, 1, 0)</f>
        <v>0</v>
      </c>
      <c r="EA250">
        <f>IF(contestants!ED250=1, 1, 0)</f>
        <v>0</v>
      </c>
      <c r="EB250">
        <f>IF(contestants!EE250=1, 1, 0)</f>
        <v>0</v>
      </c>
      <c r="EC250">
        <f>IF(contestants!EF250=1, 1, 0)</f>
        <v>0</v>
      </c>
      <c r="ED250">
        <f>IF(contestants!EG250=1, 1, 0)</f>
        <v>0</v>
      </c>
      <c r="EE250">
        <f>IF(contestants!EH250=1, 1, 0)</f>
        <v>0</v>
      </c>
      <c r="EF250">
        <f>IF(contestants!EI250=1, 1, 0)</f>
        <v>0</v>
      </c>
      <c r="EG250">
        <f>IF(contestants!EJ250=1, 1, 0)</f>
        <v>0</v>
      </c>
      <c r="EH250">
        <f>IF(contestants!EK250=1, 1, 0)</f>
        <v>0</v>
      </c>
      <c r="EI250">
        <f>IF(contestants!EL250=1, 1, 0)</f>
        <v>0</v>
      </c>
      <c r="EJ250">
        <f>IF(contestants!EM250=1, 1, 0)</f>
        <v>0</v>
      </c>
      <c r="EK250">
        <f>IF(contestants!EN250=1, 1, 0)</f>
        <v>0</v>
      </c>
      <c r="EL250">
        <f>IF(contestants!EO250=1, 1, 0)</f>
        <v>0</v>
      </c>
      <c r="EM250">
        <f>IF(contestants!EP250=1, 1, 0)</f>
        <v>0</v>
      </c>
      <c r="EN250">
        <f>IF(contestants!EQ250=1, 1, 0)</f>
        <v>0</v>
      </c>
      <c r="EO250">
        <f>IF(contestants!ER250=1, 1, 0)</f>
        <v>0</v>
      </c>
      <c r="EP250">
        <f>IF(contestants!ES250=1, 1, 0)</f>
        <v>0</v>
      </c>
      <c r="EQ250">
        <f>IF(contestants!ET250=1, 1, 0)</f>
        <v>0</v>
      </c>
      <c r="ER250">
        <f>IF(contestants!EU250=1, 1, 0)</f>
        <v>0</v>
      </c>
      <c r="ES250">
        <f>IF(contestants!EV250=1, 1, 0)</f>
        <v>0</v>
      </c>
      <c r="ET250">
        <f>IF(contestants!EW250=1, 1, 0)</f>
        <v>0</v>
      </c>
      <c r="EU250">
        <f>IF(contestants!EX250=1, 1, 0)</f>
        <v>0</v>
      </c>
      <c r="EV250">
        <f>IF(contestants!EY250=1, 1, 0)</f>
        <v>0</v>
      </c>
      <c r="EW250">
        <f>IF(contestants!EZ250=1, 1, 0)</f>
        <v>0</v>
      </c>
      <c r="EX250">
        <f>IF(contestants!FA250=1, 1, 0)</f>
        <v>0</v>
      </c>
      <c r="EY250">
        <f>IF(contestants!FB250=1, 1, 0)</f>
        <v>0</v>
      </c>
      <c r="EZ250">
        <f>IF(contestants!FC250=1, 1, 0)</f>
        <v>0</v>
      </c>
      <c r="FA250">
        <f>IF(contestants!FD250=1, 1, 0)</f>
        <v>0</v>
      </c>
      <c r="FB250">
        <f>IF(contestants!FE250=1, 1, 0)</f>
        <v>0</v>
      </c>
      <c r="FC250">
        <f>IF(contestants!FF250=1, 1, 0)</f>
        <v>0</v>
      </c>
      <c r="FD250">
        <f>IF(contestants!FG250=1, 1, 0)</f>
        <v>0</v>
      </c>
      <c r="FE250">
        <f>IF(contestants!FH250=1, 1, 0)</f>
        <v>0</v>
      </c>
      <c r="FF250">
        <f>IF(contestants!FI250=1, 1, 0)</f>
        <v>0</v>
      </c>
      <c r="FG250">
        <f>IF(contestants!FJ250=1, 1, 0)</f>
        <v>0</v>
      </c>
      <c r="FH250">
        <f>IF(contestants!FK250=1, 1, 0)</f>
        <v>0</v>
      </c>
      <c r="FI250">
        <f>IF(contestants!FL250=1, 1, 0)</f>
        <v>0</v>
      </c>
      <c r="FJ250">
        <f>IF(contestants!FM250=1, 1, 0)</f>
        <v>0</v>
      </c>
      <c r="FK250">
        <f>IF(contestants!FN250=1, 1, 0)</f>
        <v>0</v>
      </c>
      <c r="FL250">
        <f>IF(contestants!FO250=1, 1, 0)</f>
        <v>0</v>
      </c>
      <c r="FM250">
        <f>IF(contestants!FP250=1, 1, 0)</f>
        <v>0</v>
      </c>
      <c r="FN250">
        <f>IF(contestants!FQ250=1, 1, 0)</f>
        <v>0</v>
      </c>
      <c r="FO250">
        <f>IF(contestants!FR250=1, 1, 0)</f>
        <v>0</v>
      </c>
      <c r="FP250">
        <f>IF(contestants!FS250=1, 1, 0)</f>
        <v>0</v>
      </c>
      <c r="FQ250">
        <f>IF(contestants!FT250=1, 1, 0)</f>
        <v>0</v>
      </c>
      <c r="FR250">
        <f>IF(contestants!FU250=1, 1, 0)</f>
        <v>0</v>
      </c>
      <c r="FS250">
        <f>IF(contestants!FV250=1, 1, 0)</f>
        <v>0</v>
      </c>
      <c r="FT250">
        <f>IF(contestants!FW250=1, 1, 0)</f>
        <v>0</v>
      </c>
      <c r="FU250">
        <f>IF(contestants!FX250=1, 1, 0)</f>
        <v>0</v>
      </c>
      <c r="FV250">
        <f>IF(contestants!FY250=1, 1, 0)</f>
        <v>0</v>
      </c>
      <c r="FW250">
        <f>IF(contestants!FZ250=1, 1, 0)</f>
        <v>0</v>
      </c>
      <c r="FX250">
        <f>IF(contestants!GA250=1, 1, 0)</f>
        <v>0</v>
      </c>
      <c r="FY250">
        <f>IF(contestants!GB250=1, 1, 0)</f>
        <v>0</v>
      </c>
      <c r="FZ250">
        <f>IF(contestants!GC250=1, 1, 0)</f>
        <v>0</v>
      </c>
      <c r="GA250">
        <f>IF(contestants!GD250=1, 1, 0)</f>
        <v>0</v>
      </c>
      <c r="GB250">
        <f>IF(contestants!GE250=1, 1, 0)</f>
        <v>0</v>
      </c>
      <c r="GC250">
        <f>IF(contestants!GF250=1, 1, 0)</f>
        <v>0</v>
      </c>
      <c r="GD250">
        <f>IF(contestants!GG250=1, 1, 0)</f>
        <v>0</v>
      </c>
      <c r="GE250">
        <f>IF(contestants!GH250=1, 1, 0)</f>
        <v>0</v>
      </c>
      <c r="GF250">
        <f>IF(contestants!GI250=1, 1, 0)</f>
        <v>0</v>
      </c>
      <c r="GG250">
        <f>IF(contestants!GJ250=1, 1, 0)</f>
        <v>0</v>
      </c>
      <c r="GH250">
        <f>IF(contestants!GK250=1, 1, 0)</f>
        <v>0</v>
      </c>
      <c r="GI250">
        <f>IF(contestants!GL250=1, 1, 0)</f>
        <v>0</v>
      </c>
      <c r="GJ250">
        <f>IF(contestants!GM250=1, 1, 0)</f>
        <v>0</v>
      </c>
      <c r="GK250">
        <f>IF(contestants!GN250=1, 1, 0)</f>
        <v>0</v>
      </c>
      <c r="GL250">
        <f>IF(contestants!GO250=1, 1, 0)</f>
        <v>0</v>
      </c>
      <c r="GM250">
        <f>IF(contestants!GP250=1, 1, 0)</f>
        <v>0</v>
      </c>
      <c r="GN250">
        <f>IF(contestants!GQ250=1, 1, 0)</f>
        <v>0</v>
      </c>
      <c r="GO250">
        <f>IF(contestants!GR250=1, 1, 0)</f>
        <v>0</v>
      </c>
      <c r="GP250">
        <f>IF(contestants!GS250=1, 1, 0)</f>
        <v>0</v>
      </c>
      <c r="GQ250">
        <f>IF(contestants!GT250=1, 1, 0)</f>
        <v>0</v>
      </c>
      <c r="GR250">
        <f>IF(contestants!GU250=1, 1, 0)</f>
        <v>0</v>
      </c>
      <c r="GS250">
        <f>IF(contestants!GV250=1, 1, 0)</f>
        <v>0</v>
      </c>
    </row>
    <row r="251" spans="1:201" x14ac:dyDescent="0.25">
      <c r="A251" t="str">
        <f>IF(ISBLANK(contestants!A251), "", contestants!A251)</f>
        <v/>
      </c>
      <c r="B251">
        <f>IF(contestants!E251=1, 1, 0)</f>
        <v>0</v>
      </c>
      <c r="C251">
        <f>IF(contestants!F251=1, 1, 0)</f>
        <v>0</v>
      </c>
      <c r="D251">
        <f>IF(contestants!G251=1, 1, 0)</f>
        <v>0</v>
      </c>
      <c r="E251">
        <f>IF(contestants!H251=1, 1, 0)</f>
        <v>0</v>
      </c>
      <c r="F251">
        <f>IF(contestants!I251=1, 1, 0)</f>
        <v>0</v>
      </c>
      <c r="G251">
        <f>IF(contestants!J251=1, 1, 0)</f>
        <v>0</v>
      </c>
      <c r="H251">
        <f>IF(contestants!K251=1, 1, 0)</f>
        <v>0</v>
      </c>
      <c r="I251">
        <f>IF(contestants!L251=1, 1, 0)</f>
        <v>0</v>
      </c>
      <c r="J251">
        <f>IF(contestants!M251=1, 1, 0)</f>
        <v>0</v>
      </c>
      <c r="K251">
        <f>IF(contestants!N251=1, 1, 0)</f>
        <v>0</v>
      </c>
      <c r="L251">
        <f>IF(contestants!O251=1, 1, 0)</f>
        <v>0</v>
      </c>
      <c r="M251">
        <f>IF(contestants!P251=1, 1, 0)</f>
        <v>0</v>
      </c>
      <c r="N251">
        <f>IF(contestants!Q251=1, 1, 0)</f>
        <v>0</v>
      </c>
      <c r="O251">
        <f>IF(contestants!R251=1, 1, 0)</f>
        <v>0</v>
      </c>
      <c r="P251">
        <f>IF(contestants!S251=1, 1, 0)</f>
        <v>0</v>
      </c>
      <c r="Q251">
        <f>IF(contestants!T251=1, 1, 0)</f>
        <v>0</v>
      </c>
      <c r="R251">
        <f>IF(contestants!U251=1, 1, 0)</f>
        <v>0</v>
      </c>
      <c r="S251">
        <f>IF(contestants!V251=1, 1, 0)</f>
        <v>0</v>
      </c>
      <c r="T251">
        <f>IF(contestants!W251=1, 1, 0)</f>
        <v>0</v>
      </c>
      <c r="U251">
        <f>IF(contestants!X251=1, 1, 0)</f>
        <v>0</v>
      </c>
      <c r="V251">
        <f>IF(contestants!Y251=1, 1, 0)</f>
        <v>0</v>
      </c>
      <c r="W251">
        <f>IF(contestants!Z251=1, 1, 0)</f>
        <v>0</v>
      </c>
      <c r="X251">
        <f>IF(contestants!AA251=1, 1, 0)</f>
        <v>0</v>
      </c>
      <c r="Y251">
        <f>IF(contestants!AB251=1, 1, 0)</f>
        <v>0</v>
      </c>
      <c r="Z251">
        <f>IF(contestants!AC251=1, 1, 0)</f>
        <v>0</v>
      </c>
      <c r="AA251">
        <f>IF(contestants!AD251=1, 1, 0)</f>
        <v>0</v>
      </c>
      <c r="AB251">
        <f>IF(contestants!AE251=1, 1, 0)</f>
        <v>0</v>
      </c>
      <c r="AC251">
        <f>IF(contestants!AF251=1, 1, 0)</f>
        <v>0</v>
      </c>
      <c r="AD251">
        <f>IF(contestants!AG251=1, 1, 0)</f>
        <v>0</v>
      </c>
      <c r="AE251">
        <f>IF(contestants!AH251=1, 1, 0)</f>
        <v>0</v>
      </c>
      <c r="AF251">
        <f>IF(contestants!AI251=1, 1, 0)</f>
        <v>0</v>
      </c>
      <c r="AG251">
        <f>IF(contestants!AJ251=1, 1, 0)</f>
        <v>0</v>
      </c>
      <c r="AH251">
        <f>IF(contestants!AK251=1, 1, 0)</f>
        <v>0</v>
      </c>
      <c r="AI251">
        <f>IF(contestants!AL251=1, 1, 0)</f>
        <v>0</v>
      </c>
      <c r="AJ251">
        <f>IF(contestants!AM251=1, 1, 0)</f>
        <v>0</v>
      </c>
      <c r="AK251">
        <f>IF(contestants!AN251=1, 1, 0)</f>
        <v>0</v>
      </c>
      <c r="AL251">
        <f>IF(contestants!AO251=1, 1, 0)</f>
        <v>0</v>
      </c>
      <c r="AM251">
        <f>IF(contestants!AP251=1, 1, 0)</f>
        <v>0</v>
      </c>
      <c r="AN251">
        <f>IF(contestants!AQ251=1, 1, 0)</f>
        <v>0</v>
      </c>
      <c r="AO251">
        <f>IF(contestants!AR251=1, 1, 0)</f>
        <v>0</v>
      </c>
      <c r="AP251">
        <f>IF(contestants!AS251=1, 1, 0)</f>
        <v>0</v>
      </c>
      <c r="AQ251">
        <f>IF(contestants!AT251=1, 1, 0)</f>
        <v>0</v>
      </c>
      <c r="AR251">
        <f>IF(contestants!AU251=1, 1, 0)</f>
        <v>0</v>
      </c>
      <c r="AS251">
        <f>IF(contestants!AV251=1, 1, 0)</f>
        <v>0</v>
      </c>
      <c r="AT251">
        <f>IF(contestants!AW251=1, 1, 0)</f>
        <v>0</v>
      </c>
      <c r="AU251">
        <f>IF(contestants!AX251=1, 1, 0)</f>
        <v>0</v>
      </c>
      <c r="AV251">
        <f>IF(contestants!AY251=1, 1, 0)</f>
        <v>0</v>
      </c>
      <c r="AW251">
        <f>IF(contestants!AZ251=1, 1, 0)</f>
        <v>0</v>
      </c>
      <c r="AX251">
        <f>IF(contestants!BA251=1, 1, 0)</f>
        <v>0</v>
      </c>
      <c r="AY251">
        <f>IF(contestants!BB251=1, 1, 0)</f>
        <v>0</v>
      </c>
      <c r="AZ251">
        <f>IF(contestants!BC251=1, 1, 0)</f>
        <v>0</v>
      </c>
      <c r="BA251">
        <f>IF(contestants!BD251=1, 1, 0)</f>
        <v>0</v>
      </c>
      <c r="BB251">
        <f>IF(contestants!BE251=1, 1, 0)</f>
        <v>0</v>
      </c>
      <c r="BC251">
        <f>IF(contestants!BF251=1, 1, 0)</f>
        <v>0</v>
      </c>
      <c r="BD251">
        <f>IF(contestants!BG251=1, 1, 0)</f>
        <v>0</v>
      </c>
      <c r="BE251">
        <f>IF(contestants!BH251=1, 1, 0)</f>
        <v>0</v>
      </c>
      <c r="BF251">
        <f>IF(contestants!BI251=1, 1, 0)</f>
        <v>0</v>
      </c>
      <c r="BG251">
        <f>IF(contestants!BJ251=1, 1, 0)</f>
        <v>0</v>
      </c>
      <c r="BH251">
        <f>IF(contestants!BK251=1, 1, 0)</f>
        <v>0</v>
      </c>
      <c r="BI251">
        <f>IF(contestants!BL251=1, 1, 0)</f>
        <v>0</v>
      </c>
      <c r="BJ251">
        <f>IF(contestants!BM251=1, 1, 0)</f>
        <v>0</v>
      </c>
      <c r="BK251">
        <f>IF(contestants!BN251=1, 1, 0)</f>
        <v>0</v>
      </c>
      <c r="BL251">
        <f>IF(contestants!BO251=1, 1, 0)</f>
        <v>0</v>
      </c>
      <c r="BM251">
        <f>IF(contestants!BP251=1, 1, 0)</f>
        <v>0</v>
      </c>
      <c r="BN251">
        <f>IF(contestants!BQ251=1, 1, 0)</f>
        <v>0</v>
      </c>
      <c r="BO251">
        <f>IF(contestants!BR251=1, 1, 0)</f>
        <v>0</v>
      </c>
      <c r="BP251">
        <f>IF(contestants!BS251=1, 1, 0)</f>
        <v>0</v>
      </c>
      <c r="BQ251">
        <f>IF(contestants!BT251=1, 1, 0)</f>
        <v>0</v>
      </c>
      <c r="BR251">
        <f>IF(contestants!BU251=1, 1, 0)</f>
        <v>0</v>
      </c>
      <c r="BS251">
        <f>IF(contestants!BV251=1, 1, 0)</f>
        <v>0</v>
      </c>
      <c r="BT251">
        <f>IF(contestants!BW251=1, 1, 0)</f>
        <v>0</v>
      </c>
      <c r="BU251">
        <f>IF(contestants!BX251=1, 1, 0)</f>
        <v>0</v>
      </c>
      <c r="BV251">
        <f>IF(contestants!BY251=1, 1, 0)</f>
        <v>0</v>
      </c>
      <c r="BW251">
        <f>IF(contestants!BZ251=1, 1, 0)</f>
        <v>0</v>
      </c>
      <c r="BX251">
        <f>IF(contestants!CA251=1, 1, 0)</f>
        <v>0</v>
      </c>
      <c r="BY251">
        <f>IF(contestants!CB251=1, 1, 0)</f>
        <v>0</v>
      </c>
      <c r="BZ251">
        <f>IF(contestants!CC251=1, 1, 0)</f>
        <v>0</v>
      </c>
      <c r="CA251">
        <f>IF(contestants!CD251=1, 1, 0)</f>
        <v>0</v>
      </c>
      <c r="CB251">
        <f>IF(contestants!CE251=1, 1, 0)</f>
        <v>0</v>
      </c>
      <c r="CC251">
        <f>IF(contestants!CF251=1, 1, 0)</f>
        <v>0</v>
      </c>
      <c r="CD251">
        <f>IF(contestants!CG251=1, 1, 0)</f>
        <v>0</v>
      </c>
      <c r="CE251">
        <f>IF(contestants!CH251=1, 1, 0)</f>
        <v>0</v>
      </c>
      <c r="CF251">
        <f>IF(contestants!CI251=1, 1, 0)</f>
        <v>0</v>
      </c>
      <c r="CG251">
        <f>IF(contestants!CJ251=1, 1, 0)</f>
        <v>0</v>
      </c>
      <c r="CH251">
        <f>IF(contestants!CK251=1, 1, 0)</f>
        <v>0</v>
      </c>
      <c r="CI251">
        <f>IF(contestants!CL251=1, 1, 0)</f>
        <v>0</v>
      </c>
      <c r="CJ251">
        <f>IF(contestants!CM251=1, 1, 0)</f>
        <v>0</v>
      </c>
      <c r="CK251">
        <f>IF(contestants!CN251=1, 1, 0)</f>
        <v>0</v>
      </c>
      <c r="CL251">
        <f>IF(contestants!CO251=1, 1, 0)</f>
        <v>0</v>
      </c>
      <c r="CM251">
        <f>IF(contestants!CP251=1, 1, 0)</f>
        <v>0</v>
      </c>
      <c r="CN251">
        <f>IF(contestants!CQ251=1, 1, 0)</f>
        <v>0</v>
      </c>
      <c r="CO251">
        <f>IF(contestants!CR251=1, 1, 0)</f>
        <v>0</v>
      </c>
      <c r="CP251">
        <f>IF(contestants!CS251=1, 1, 0)</f>
        <v>0</v>
      </c>
      <c r="CQ251">
        <f>IF(contestants!CT251=1, 1, 0)</f>
        <v>0</v>
      </c>
      <c r="CR251">
        <f>IF(contestants!CU251=1, 1, 0)</f>
        <v>0</v>
      </c>
      <c r="CS251">
        <f>IF(contestants!CV251=1, 1, 0)</f>
        <v>0</v>
      </c>
      <c r="CT251">
        <f>IF(contestants!CW251=1, 1, 0)</f>
        <v>0</v>
      </c>
      <c r="CU251">
        <f>IF(contestants!CX251=1, 1, 0)</f>
        <v>0</v>
      </c>
      <c r="CV251">
        <f>IF(contestants!CY251=1, 1, 0)</f>
        <v>0</v>
      </c>
      <c r="CW251">
        <f>IF(contestants!CZ251=1, 1, 0)</f>
        <v>0</v>
      </c>
      <c r="CX251">
        <f>IF(contestants!DA251=1, 1, 0)</f>
        <v>0</v>
      </c>
      <c r="CY251">
        <f>IF(contestants!DB251=1, 1, 0)</f>
        <v>0</v>
      </c>
      <c r="CZ251">
        <f>IF(contestants!DC251=1, 1, 0)</f>
        <v>0</v>
      </c>
      <c r="DA251">
        <f>IF(contestants!DD251=1, 1, 0)</f>
        <v>0</v>
      </c>
      <c r="DB251">
        <f>IF(contestants!DE251=1, 1, 0)</f>
        <v>0</v>
      </c>
      <c r="DC251">
        <f>IF(contestants!DF251=1, 1, 0)</f>
        <v>0</v>
      </c>
      <c r="DD251">
        <f>IF(contestants!DG251=1, 1, 0)</f>
        <v>0</v>
      </c>
      <c r="DE251">
        <f>IF(contestants!DH251=1, 1, 0)</f>
        <v>0</v>
      </c>
      <c r="DF251">
        <f>IF(contestants!DI251=1, 1, 0)</f>
        <v>0</v>
      </c>
      <c r="DG251">
        <f>IF(contestants!DJ251=1, 1, 0)</f>
        <v>0</v>
      </c>
      <c r="DH251">
        <f>IF(contestants!DK251=1, 1, 0)</f>
        <v>0</v>
      </c>
      <c r="DI251">
        <f>IF(contestants!DL251=1, 1, 0)</f>
        <v>0</v>
      </c>
      <c r="DJ251">
        <f>IF(contestants!DM251=1, 1, 0)</f>
        <v>0</v>
      </c>
      <c r="DK251">
        <f>IF(contestants!DN251=1, 1, 0)</f>
        <v>0</v>
      </c>
      <c r="DL251">
        <f>IF(contestants!DO251=1, 1, 0)</f>
        <v>0</v>
      </c>
      <c r="DM251">
        <f>IF(contestants!DP251=1, 1, 0)</f>
        <v>0</v>
      </c>
      <c r="DN251">
        <f>IF(contestants!DQ251=1, 1, 0)</f>
        <v>0</v>
      </c>
      <c r="DO251">
        <f>IF(contestants!DR251=1, 1, 0)</f>
        <v>0</v>
      </c>
      <c r="DP251">
        <f>IF(contestants!DS251=1, 1, 0)</f>
        <v>0</v>
      </c>
      <c r="DQ251">
        <f>IF(contestants!DT251=1, 1, 0)</f>
        <v>0</v>
      </c>
      <c r="DR251">
        <f>IF(contestants!DU251=1, 1, 0)</f>
        <v>0</v>
      </c>
      <c r="DS251">
        <f>IF(contestants!DV251=1, 1, 0)</f>
        <v>0</v>
      </c>
      <c r="DT251">
        <f>IF(contestants!DW251=1, 1, 0)</f>
        <v>0</v>
      </c>
      <c r="DU251">
        <f>IF(contestants!DX251=1, 1, 0)</f>
        <v>0</v>
      </c>
      <c r="DV251">
        <f>IF(contestants!DY251=1, 1, 0)</f>
        <v>0</v>
      </c>
      <c r="DW251">
        <f>IF(contestants!DZ251=1, 1, 0)</f>
        <v>0</v>
      </c>
      <c r="DX251">
        <f>IF(contestants!EA251=1, 1, 0)</f>
        <v>0</v>
      </c>
      <c r="DY251">
        <f>IF(contestants!EB251=1, 1, 0)</f>
        <v>0</v>
      </c>
      <c r="DZ251">
        <f>IF(contestants!EC251=1, 1, 0)</f>
        <v>0</v>
      </c>
      <c r="EA251">
        <f>IF(contestants!ED251=1, 1, 0)</f>
        <v>0</v>
      </c>
      <c r="EB251">
        <f>IF(contestants!EE251=1, 1, 0)</f>
        <v>0</v>
      </c>
      <c r="EC251">
        <f>IF(contestants!EF251=1, 1, 0)</f>
        <v>0</v>
      </c>
      <c r="ED251">
        <f>IF(contestants!EG251=1, 1, 0)</f>
        <v>0</v>
      </c>
      <c r="EE251">
        <f>IF(contestants!EH251=1, 1, 0)</f>
        <v>0</v>
      </c>
      <c r="EF251">
        <f>IF(contestants!EI251=1, 1, 0)</f>
        <v>0</v>
      </c>
      <c r="EG251">
        <f>IF(contestants!EJ251=1, 1, 0)</f>
        <v>0</v>
      </c>
      <c r="EH251">
        <f>IF(contestants!EK251=1, 1, 0)</f>
        <v>0</v>
      </c>
      <c r="EI251">
        <f>IF(contestants!EL251=1, 1, 0)</f>
        <v>0</v>
      </c>
      <c r="EJ251">
        <f>IF(contestants!EM251=1, 1, 0)</f>
        <v>0</v>
      </c>
      <c r="EK251">
        <f>IF(contestants!EN251=1, 1, 0)</f>
        <v>0</v>
      </c>
      <c r="EL251">
        <f>IF(contestants!EO251=1, 1, 0)</f>
        <v>0</v>
      </c>
      <c r="EM251">
        <f>IF(contestants!EP251=1, 1, 0)</f>
        <v>0</v>
      </c>
      <c r="EN251">
        <f>IF(contestants!EQ251=1, 1, 0)</f>
        <v>0</v>
      </c>
      <c r="EO251">
        <f>IF(contestants!ER251=1, 1, 0)</f>
        <v>0</v>
      </c>
      <c r="EP251">
        <f>IF(contestants!ES251=1, 1, 0)</f>
        <v>0</v>
      </c>
      <c r="EQ251">
        <f>IF(contestants!ET251=1, 1, 0)</f>
        <v>0</v>
      </c>
      <c r="ER251">
        <f>IF(contestants!EU251=1, 1, 0)</f>
        <v>0</v>
      </c>
      <c r="ES251">
        <f>IF(contestants!EV251=1, 1, 0)</f>
        <v>0</v>
      </c>
      <c r="ET251">
        <f>IF(contestants!EW251=1, 1, 0)</f>
        <v>0</v>
      </c>
      <c r="EU251">
        <f>IF(contestants!EX251=1, 1, 0)</f>
        <v>0</v>
      </c>
      <c r="EV251">
        <f>IF(contestants!EY251=1, 1, 0)</f>
        <v>0</v>
      </c>
      <c r="EW251">
        <f>IF(contestants!EZ251=1, 1, 0)</f>
        <v>0</v>
      </c>
      <c r="EX251">
        <f>IF(contestants!FA251=1, 1, 0)</f>
        <v>0</v>
      </c>
      <c r="EY251">
        <f>IF(contestants!FB251=1, 1, 0)</f>
        <v>0</v>
      </c>
      <c r="EZ251">
        <f>IF(contestants!FC251=1, 1, 0)</f>
        <v>0</v>
      </c>
      <c r="FA251">
        <f>IF(contestants!FD251=1, 1, 0)</f>
        <v>0</v>
      </c>
      <c r="FB251">
        <f>IF(contestants!FE251=1, 1, 0)</f>
        <v>0</v>
      </c>
      <c r="FC251">
        <f>IF(contestants!FF251=1, 1, 0)</f>
        <v>0</v>
      </c>
      <c r="FD251">
        <f>IF(contestants!FG251=1, 1, 0)</f>
        <v>0</v>
      </c>
      <c r="FE251">
        <f>IF(contestants!FH251=1, 1, 0)</f>
        <v>0</v>
      </c>
      <c r="FF251">
        <f>IF(contestants!FI251=1, 1, 0)</f>
        <v>0</v>
      </c>
      <c r="FG251">
        <f>IF(contestants!FJ251=1, 1, 0)</f>
        <v>0</v>
      </c>
      <c r="FH251">
        <f>IF(contestants!FK251=1, 1, 0)</f>
        <v>0</v>
      </c>
      <c r="FI251">
        <f>IF(contestants!FL251=1, 1, 0)</f>
        <v>0</v>
      </c>
      <c r="FJ251">
        <f>IF(contestants!FM251=1, 1, 0)</f>
        <v>0</v>
      </c>
      <c r="FK251">
        <f>IF(contestants!FN251=1, 1, 0)</f>
        <v>0</v>
      </c>
      <c r="FL251">
        <f>IF(contestants!FO251=1, 1, 0)</f>
        <v>0</v>
      </c>
      <c r="FM251">
        <f>IF(contestants!FP251=1, 1, 0)</f>
        <v>0</v>
      </c>
      <c r="FN251">
        <f>IF(contestants!FQ251=1, 1, 0)</f>
        <v>0</v>
      </c>
      <c r="FO251">
        <f>IF(contestants!FR251=1, 1, 0)</f>
        <v>0</v>
      </c>
      <c r="FP251">
        <f>IF(contestants!FS251=1, 1, 0)</f>
        <v>0</v>
      </c>
      <c r="FQ251">
        <f>IF(contestants!FT251=1, 1, 0)</f>
        <v>0</v>
      </c>
      <c r="FR251">
        <f>IF(contestants!FU251=1, 1, 0)</f>
        <v>0</v>
      </c>
      <c r="FS251">
        <f>IF(contestants!FV251=1, 1, 0)</f>
        <v>0</v>
      </c>
      <c r="FT251">
        <f>IF(contestants!FW251=1, 1, 0)</f>
        <v>0</v>
      </c>
      <c r="FU251">
        <f>IF(contestants!FX251=1, 1, 0)</f>
        <v>0</v>
      </c>
      <c r="FV251">
        <f>IF(contestants!FY251=1, 1, 0)</f>
        <v>0</v>
      </c>
      <c r="FW251">
        <f>IF(contestants!FZ251=1, 1, 0)</f>
        <v>0</v>
      </c>
      <c r="FX251">
        <f>IF(contestants!GA251=1, 1, 0)</f>
        <v>0</v>
      </c>
      <c r="FY251">
        <f>IF(contestants!GB251=1, 1, 0)</f>
        <v>0</v>
      </c>
      <c r="FZ251">
        <f>IF(contestants!GC251=1, 1, 0)</f>
        <v>0</v>
      </c>
      <c r="GA251">
        <f>IF(contestants!GD251=1, 1, 0)</f>
        <v>0</v>
      </c>
      <c r="GB251">
        <f>IF(contestants!GE251=1, 1, 0)</f>
        <v>0</v>
      </c>
      <c r="GC251">
        <f>IF(contestants!GF251=1, 1, 0)</f>
        <v>0</v>
      </c>
      <c r="GD251">
        <f>IF(contestants!GG251=1, 1, 0)</f>
        <v>0</v>
      </c>
      <c r="GE251">
        <f>IF(contestants!GH251=1, 1, 0)</f>
        <v>0</v>
      </c>
      <c r="GF251">
        <f>IF(contestants!GI251=1, 1, 0)</f>
        <v>0</v>
      </c>
      <c r="GG251">
        <f>IF(contestants!GJ251=1, 1, 0)</f>
        <v>0</v>
      </c>
      <c r="GH251">
        <f>IF(contestants!GK251=1, 1, 0)</f>
        <v>0</v>
      </c>
      <c r="GI251">
        <f>IF(contestants!GL251=1, 1, 0)</f>
        <v>0</v>
      </c>
      <c r="GJ251">
        <f>IF(contestants!GM251=1, 1, 0)</f>
        <v>0</v>
      </c>
      <c r="GK251">
        <f>IF(contestants!GN251=1, 1, 0)</f>
        <v>0</v>
      </c>
      <c r="GL251">
        <f>IF(contestants!GO251=1, 1, 0)</f>
        <v>0</v>
      </c>
      <c r="GM251">
        <f>IF(contestants!GP251=1, 1, 0)</f>
        <v>0</v>
      </c>
      <c r="GN251">
        <f>IF(contestants!GQ251=1, 1, 0)</f>
        <v>0</v>
      </c>
      <c r="GO251">
        <f>IF(contestants!GR251=1, 1, 0)</f>
        <v>0</v>
      </c>
      <c r="GP251">
        <f>IF(contestants!GS251=1, 1, 0)</f>
        <v>0</v>
      </c>
      <c r="GQ251">
        <f>IF(contestants!GT251=1, 1, 0)</f>
        <v>0</v>
      </c>
      <c r="GR251">
        <f>IF(contestants!GU251=1, 1, 0)</f>
        <v>0</v>
      </c>
      <c r="GS251">
        <f>IF(contestants!GV251=1, 1, 0)</f>
        <v>0</v>
      </c>
    </row>
    <row r="252" spans="1:201" x14ac:dyDescent="0.25">
      <c r="A252" t="str">
        <f>IF(ISBLANK(contestants!A252), "", contestants!A252)</f>
        <v/>
      </c>
      <c r="B252">
        <f>IF(contestants!E252=1, 1, 0)</f>
        <v>0</v>
      </c>
      <c r="C252">
        <f>IF(contestants!F252=1, 1, 0)</f>
        <v>0</v>
      </c>
      <c r="D252">
        <f>IF(contestants!G252=1, 1, 0)</f>
        <v>0</v>
      </c>
      <c r="E252">
        <f>IF(contestants!H252=1, 1, 0)</f>
        <v>0</v>
      </c>
      <c r="F252">
        <f>IF(contestants!I252=1, 1, 0)</f>
        <v>0</v>
      </c>
      <c r="G252">
        <f>IF(contestants!J252=1, 1, 0)</f>
        <v>0</v>
      </c>
      <c r="H252">
        <f>IF(contestants!K252=1, 1, 0)</f>
        <v>0</v>
      </c>
      <c r="I252">
        <f>IF(contestants!L252=1, 1, 0)</f>
        <v>0</v>
      </c>
      <c r="J252">
        <f>IF(contestants!M252=1, 1, 0)</f>
        <v>0</v>
      </c>
      <c r="K252">
        <f>IF(contestants!N252=1, 1, 0)</f>
        <v>0</v>
      </c>
      <c r="L252">
        <f>IF(contestants!O252=1, 1, 0)</f>
        <v>0</v>
      </c>
      <c r="M252">
        <f>IF(contestants!P252=1, 1, 0)</f>
        <v>0</v>
      </c>
      <c r="N252">
        <f>IF(contestants!Q252=1, 1, 0)</f>
        <v>0</v>
      </c>
      <c r="O252">
        <f>IF(contestants!R252=1, 1, 0)</f>
        <v>0</v>
      </c>
      <c r="P252">
        <f>IF(contestants!S252=1, 1, 0)</f>
        <v>0</v>
      </c>
      <c r="Q252">
        <f>IF(contestants!T252=1, 1, 0)</f>
        <v>0</v>
      </c>
      <c r="R252">
        <f>IF(contestants!U252=1, 1, 0)</f>
        <v>0</v>
      </c>
      <c r="S252">
        <f>IF(contestants!V252=1, 1, 0)</f>
        <v>0</v>
      </c>
      <c r="T252">
        <f>IF(contestants!W252=1, 1, 0)</f>
        <v>0</v>
      </c>
      <c r="U252">
        <f>IF(contestants!X252=1, 1, 0)</f>
        <v>0</v>
      </c>
      <c r="V252">
        <f>IF(contestants!Y252=1, 1, 0)</f>
        <v>0</v>
      </c>
      <c r="W252">
        <f>IF(contestants!Z252=1, 1, 0)</f>
        <v>0</v>
      </c>
      <c r="X252">
        <f>IF(contestants!AA252=1, 1, 0)</f>
        <v>0</v>
      </c>
      <c r="Y252">
        <f>IF(contestants!AB252=1, 1, 0)</f>
        <v>0</v>
      </c>
      <c r="Z252">
        <f>IF(contestants!AC252=1, 1, 0)</f>
        <v>0</v>
      </c>
      <c r="AA252">
        <f>IF(contestants!AD252=1, 1, 0)</f>
        <v>0</v>
      </c>
      <c r="AB252">
        <f>IF(contestants!AE252=1, 1, 0)</f>
        <v>0</v>
      </c>
      <c r="AC252">
        <f>IF(contestants!AF252=1, 1, 0)</f>
        <v>0</v>
      </c>
      <c r="AD252">
        <f>IF(contestants!AG252=1, 1, 0)</f>
        <v>0</v>
      </c>
      <c r="AE252">
        <f>IF(contestants!AH252=1, 1, 0)</f>
        <v>0</v>
      </c>
      <c r="AF252">
        <f>IF(contestants!AI252=1, 1, 0)</f>
        <v>0</v>
      </c>
      <c r="AG252">
        <f>IF(contestants!AJ252=1, 1, 0)</f>
        <v>0</v>
      </c>
      <c r="AH252">
        <f>IF(contestants!AK252=1, 1, 0)</f>
        <v>0</v>
      </c>
      <c r="AI252">
        <f>IF(contestants!AL252=1, 1, 0)</f>
        <v>0</v>
      </c>
      <c r="AJ252">
        <f>IF(contestants!AM252=1, 1, 0)</f>
        <v>0</v>
      </c>
      <c r="AK252">
        <f>IF(contestants!AN252=1, 1, 0)</f>
        <v>0</v>
      </c>
      <c r="AL252">
        <f>IF(contestants!AO252=1, 1, 0)</f>
        <v>0</v>
      </c>
      <c r="AM252">
        <f>IF(contestants!AP252=1, 1, 0)</f>
        <v>0</v>
      </c>
      <c r="AN252">
        <f>IF(contestants!AQ252=1, 1, 0)</f>
        <v>0</v>
      </c>
      <c r="AO252">
        <f>IF(contestants!AR252=1, 1, 0)</f>
        <v>0</v>
      </c>
      <c r="AP252">
        <f>IF(contestants!AS252=1, 1, 0)</f>
        <v>0</v>
      </c>
      <c r="AQ252">
        <f>IF(contestants!AT252=1, 1, 0)</f>
        <v>0</v>
      </c>
      <c r="AR252">
        <f>IF(contestants!AU252=1, 1, 0)</f>
        <v>0</v>
      </c>
      <c r="AS252">
        <f>IF(contestants!AV252=1, 1, 0)</f>
        <v>0</v>
      </c>
      <c r="AT252">
        <f>IF(contestants!AW252=1, 1, 0)</f>
        <v>0</v>
      </c>
      <c r="AU252">
        <f>IF(contestants!AX252=1, 1, 0)</f>
        <v>0</v>
      </c>
      <c r="AV252">
        <f>IF(contestants!AY252=1, 1, 0)</f>
        <v>0</v>
      </c>
      <c r="AW252">
        <f>IF(contestants!AZ252=1, 1, 0)</f>
        <v>0</v>
      </c>
      <c r="AX252">
        <f>IF(contestants!BA252=1, 1, 0)</f>
        <v>0</v>
      </c>
      <c r="AY252">
        <f>IF(contestants!BB252=1, 1, 0)</f>
        <v>0</v>
      </c>
      <c r="AZ252">
        <f>IF(contestants!BC252=1, 1, 0)</f>
        <v>0</v>
      </c>
      <c r="BA252">
        <f>IF(contestants!BD252=1, 1, 0)</f>
        <v>0</v>
      </c>
      <c r="BB252">
        <f>IF(contestants!BE252=1, 1, 0)</f>
        <v>0</v>
      </c>
      <c r="BC252">
        <f>IF(contestants!BF252=1, 1, 0)</f>
        <v>0</v>
      </c>
      <c r="BD252">
        <f>IF(contestants!BG252=1, 1, 0)</f>
        <v>0</v>
      </c>
      <c r="BE252">
        <f>IF(contestants!BH252=1, 1, 0)</f>
        <v>0</v>
      </c>
      <c r="BF252">
        <f>IF(contestants!BI252=1, 1, 0)</f>
        <v>0</v>
      </c>
      <c r="BG252">
        <f>IF(contestants!BJ252=1, 1, 0)</f>
        <v>0</v>
      </c>
      <c r="BH252">
        <f>IF(contestants!BK252=1, 1, 0)</f>
        <v>0</v>
      </c>
      <c r="BI252">
        <f>IF(contestants!BL252=1, 1, 0)</f>
        <v>0</v>
      </c>
      <c r="BJ252">
        <f>IF(contestants!BM252=1, 1, 0)</f>
        <v>0</v>
      </c>
      <c r="BK252">
        <f>IF(contestants!BN252=1, 1, 0)</f>
        <v>0</v>
      </c>
      <c r="BL252">
        <f>IF(contestants!BO252=1, 1, 0)</f>
        <v>0</v>
      </c>
      <c r="BM252">
        <f>IF(contestants!BP252=1, 1, 0)</f>
        <v>0</v>
      </c>
      <c r="BN252">
        <f>IF(contestants!BQ252=1, 1, 0)</f>
        <v>0</v>
      </c>
      <c r="BO252">
        <f>IF(contestants!BR252=1, 1, 0)</f>
        <v>0</v>
      </c>
      <c r="BP252">
        <f>IF(contestants!BS252=1, 1, 0)</f>
        <v>0</v>
      </c>
      <c r="BQ252">
        <f>IF(contestants!BT252=1, 1, 0)</f>
        <v>0</v>
      </c>
      <c r="BR252">
        <f>IF(contestants!BU252=1, 1, 0)</f>
        <v>0</v>
      </c>
      <c r="BS252">
        <f>IF(contestants!BV252=1, 1, 0)</f>
        <v>0</v>
      </c>
      <c r="BT252">
        <f>IF(contestants!BW252=1, 1, 0)</f>
        <v>0</v>
      </c>
      <c r="BU252">
        <f>IF(contestants!BX252=1, 1, 0)</f>
        <v>0</v>
      </c>
      <c r="BV252">
        <f>IF(contestants!BY252=1, 1, 0)</f>
        <v>0</v>
      </c>
      <c r="BW252">
        <f>IF(contestants!BZ252=1, 1, 0)</f>
        <v>0</v>
      </c>
      <c r="BX252">
        <f>IF(contestants!CA252=1, 1, 0)</f>
        <v>0</v>
      </c>
      <c r="BY252">
        <f>IF(contestants!CB252=1, 1, 0)</f>
        <v>0</v>
      </c>
      <c r="BZ252">
        <f>IF(contestants!CC252=1, 1, 0)</f>
        <v>0</v>
      </c>
      <c r="CA252">
        <f>IF(contestants!CD252=1, 1, 0)</f>
        <v>0</v>
      </c>
      <c r="CB252">
        <f>IF(contestants!CE252=1, 1, 0)</f>
        <v>0</v>
      </c>
      <c r="CC252">
        <f>IF(contestants!CF252=1, 1, 0)</f>
        <v>0</v>
      </c>
      <c r="CD252">
        <f>IF(contestants!CG252=1, 1, 0)</f>
        <v>0</v>
      </c>
      <c r="CE252">
        <f>IF(contestants!CH252=1, 1, 0)</f>
        <v>0</v>
      </c>
      <c r="CF252">
        <f>IF(contestants!CI252=1, 1, 0)</f>
        <v>0</v>
      </c>
      <c r="CG252">
        <f>IF(contestants!CJ252=1, 1, 0)</f>
        <v>0</v>
      </c>
      <c r="CH252">
        <f>IF(contestants!CK252=1, 1, 0)</f>
        <v>0</v>
      </c>
      <c r="CI252">
        <f>IF(contestants!CL252=1, 1, 0)</f>
        <v>0</v>
      </c>
      <c r="CJ252">
        <f>IF(contestants!CM252=1, 1, 0)</f>
        <v>0</v>
      </c>
      <c r="CK252">
        <f>IF(contestants!CN252=1, 1, 0)</f>
        <v>0</v>
      </c>
      <c r="CL252">
        <f>IF(contestants!CO252=1, 1, 0)</f>
        <v>0</v>
      </c>
      <c r="CM252">
        <f>IF(contestants!CP252=1, 1, 0)</f>
        <v>0</v>
      </c>
      <c r="CN252">
        <f>IF(contestants!CQ252=1, 1, 0)</f>
        <v>0</v>
      </c>
      <c r="CO252">
        <f>IF(contestants!CR252=1, 1, 0)</f>
        <v>0</v>
      </c>
      <c r="CP252">
        <f>IF(contestants!CS252=1, 1, 0)</f>
        <v>0</v>
      </c>
      <c r="CQ252">
        <f>IF(contestants!CT252=1, 1, 0)</f>
        <v>0</v>
      </c>
      <c r="CR252">
        <f>IF(contestants!CU252=1, 1, 0)</f>
        <v>0</v>
      </c>
      <c r="CS252">
        <f>IF(contestants!CV252=1, 1, 0)</f>
        <v>0</v>
      </c>
      <c r="CT252">
        <f>IF(contestants!CW252=1, 1, 0)</f>
        <v>0</v>
      </c>
      <c r="CU252">
        <f>IF(contestants!CX252=1, 1, 0)</f>
        <v>0</v>
      </c>
      <c r="CV252">
        <f>IF(contestants!CY252=1, 1, 0)</f>
        <v>0</v>
      </c>
      <c r="CW252">
        <f>IF(contestants!CZ252=1, 1, 0)</f>
        <v>0</v>
      </c>
      <c r="CX252">
        <f>IF(contestants!DA252=1, 1, 0)</f>
        <v>0</v>
      </c>
      <c r="CY252">
        <f>IF(contestants!DB252=1, 1, 0)</f>
        <v>0</v>
      </c>
      <c r="CZ252">
        <f>IF(contestants!DC252=1, 1, 0)</f>
        <v>0</v>
      </c>
      <c r="DA252">
        <f>IF(contestants!DD252=1, 1, 0)</f>
        <v>0</v>
      </c>
      <c r="DB252">
        <f>IF(contestants!DE252=1, 1, 0)</f>
        <v>0</v>
      </c>
      <c r="DC252">
        <f>IF(contestants!DF252=1, 1, 0)</f>
        <v>0</v>
      </c>
      <c r="DD252">
        <f>IF(contestants!DG252=1, 1, 0)</f>
        <v>0</v>
      </c>
      <c r="DE252">
        <f>IF(contestants!DH252=1, 1, 0)</f>
        <v>0</v>
      </c>
      <c r="DF252">
        <f>IF(contestants!DI252=1, 1, 0)</f>
        <v>0</v>
      </c>
      <c r="DG252">
        <f>IF(contestants!DJ252=1, 1, 0)</f>
        <v>0</v>
      </c>
      <c r="DH252">
        <f>IF(contestants!DK252=1, 1, 0)</f>
        <v>0</v>
      </c>
      <c r="DI252">
        <f>IF(contestants!DL252=1, 1, 0)</f>
        <v>0</v>
      </c>
      <c r="DJ252">
        <f>IF(contestants!DM252=1, 1, 0)</f>
        <v>0</v>
      </c>
      <c r="DK252">
        <f>IF(contestants!DN252=1, 1, 0)</f>
        <v>0</v>
      </c>
      <c r="DL252">
        <f>IF(contestants!DO252=1, 1, 0)</f>
        <v>0</v>
      </c>
      <c r="DM252">
        <f>IF(contestants!DP252=1, 1, 0)</f>
        <v>0</v>
      </c>
      <c r="DN252">
        <f>IF(contestants!DQ252=1, 1, 0)</f>
        <v>0</v>
      </c>
      <c r="DO252">
        <f>IF(contestants!DR252=1, 1, 0)</f>
        <v>0</v>
      </c>
      <c r="DP252">
        <f>IF(contestants!DS252=1, 1, 0)</f>
        <v>0</v>
      </c>
      <c r="DQ252">
        <f>IF(contestants!DT252=1, 1, 0)</f>
        <v>0</v>
      </c>
      <c r="DR252">
        <f>IF(contestants!DU252=1, 1, 0)</f>
        <v>0</v>
      </c>
      <c r="DS252">
        <f>IF(contestants!DV252=1, 1, 0)</f>
        <v>0</v>
      </c>
      <c r="DT252">
        <f>IF(contestants!DW252=1, 1, 0)</f>
        <v>0</v>
      </c>
      <c r="DU252">
        <f>IF(contestants!DX252=1, 1, 0)</f>
        <v>0</v>
      </c>
      <c r="DV252">
        <f>IF(contestants!DY252=1, 1, 0)</f>
        <v>0</v>
      </c>
      <c r="DW252">
        <f>IF(contestants!DZ252=1, 1, 0)</f>
        <v>0</v>
      </c>
      <c r="DX252">
        <f>IF(contestants!EA252=1, 1, 0)</f>
        <v>0</v>
      </c>
      <c r="DY252">
        <f>IF(contestants!EB252=1, 1, 0)</f>
        <v>0</v>
      </c>
      <c r="DZ252">
        <f>IF(contestants!EC252=1, 1, 0)</f>
        <v>0</v>
      </c>
      <c r="EA252">
        <f>IF(contestants!ED252=1, 1, 0)</f>
        <v>0</v>
      </c>
      <c r="EB252">
        <f>IF(contestants!EE252=1, 1, 0)</f>
        <v>0</v>
      </c>
      <c r="EC252">
        <f>IF(contestants!EF252=1, 1, 0)</f>
        <v>0</v>
      </c>
      <c r="ED252">
        <f>IF(contestants!EG252=1, 1, 0)</f>
        <v>0</v>
      </c>
      <c r="EE252">
        <f>IF(contestants!EH252=1, 1, 0)</f>
        <v>0</v>
      </c>
      <c r="EF252">
        <f>IF(contestants!EI252=1, 1, 0)</f>
        <v>0</v>
      </c>
      <c r="EG252">
        <f>IF(contestants!EJ252=1, 1, 0)</f>
        <v>0</v>
      </c>
      <c r="EH252">
        <f>IF(contestants!EK252=1, 1, 0)</f>
        <v>0</v>
      </c>
      <c r="EI252">
        <f>IF(contestants!EL252=1, 1, 0)</f>
        <v>0</v>
      </c>
      <c r="EJ252">
        <f>IF(contestants!EM252=1, 1, 0)</f>
        <v>0</v>
      </c>
      <c r="EK252">
        <f>IF(contestants!EN252=1, 1, 0)</f>
        <v>0</v>
      </c>
      <c r="EL252">
        <f>IF(contestants!EO252=1, 1, 0)</f>
        <v>0</v>
      </c>
      <c r="EM252">
        <f>IF(contestants!EP252=1, 1, 0)</f>
        <v>0</v>
      </c>
      <c r="EN252">
        <f>IF(contestants!EQ252=1, 1, 0)</f>
        <v>0</v>
      </c>
      <c r="EO252">
        <f>IF(contestants!ER252=1, 1, 0)</f>
        <v>0</v>
      </c>
      <c r="EP252">
        <f>IF(contestants!ES252=1, 1, 0)</f>
        <v>0</v>
      </c>
      <c r="EQ252">
        <f>IF(contestants!ET252=1, 1, 0)</f>
        <v>0</v>
      </c>
      <c r="ER252">
        <f>IF(contestants!EU252=1, 1, 0)</f>
        <v>0</v>
      </c>
      <c r="ES252">
        <f>IF(contestants!EV252=1, 1, 0)</f>
        <v>0</v>
      </c>
      <c r="ET252">
        <f>IF(contestants!EW252=1, 1, 0)</f>
        <v>0</v>
      </c>
      <c r="EU252">
        <f>IF(contestants!EX252=1, 1, 0)</f>
        <v>0</v>
      </c>
      <c r="EV252">
        <f>IF(contestants!EY252=1, 1, 0)</f>
        <v>0</v>
      </c>
      <c r="EW252">
        <f>IF(contestants!EZ252=1, 1, 0)</f>
        <v>0</v>
      </c>
      <c r="EX252">
        <f>IF(contestants!FA252=1, 1, 0)</f>
        <v>0</v>
      </c>
      <c r="EY252">
        <f>IF(contestants!FB252=1, 1, 0)</f>
        <v>0</v>
      </c>
      <c r="EZ252">
        <f>IF(contestants!FC252=1, 1, 0)</f>
        <v>0</v>
      </c>
      <c r="FA252">
        <f>IF(contestants!FD252=1, 1, 0)</f>
        <v>0</v>
      </c>
      <c r="FB252">
        <f>IF(contestants!FE252=1, 1, 0)</f>
        <v>0</v>
      </c>
      <c r="FC252">
        <f>IF(contestants!FF252=1, 1, 0)</f>
        <v>0</v>
      </c>
      <c r="FD252">
        <f>IF(contestants!FG252=1, 1, 0)</f>
        <v>0</v>
      </c>
      <c r="FE252">
        <f>IF(contestants!FH252=1, 1, 0)</f>
        <v>0</v>
      </c>
      <c r="FF252">
        <f>IF(contestants!FI252=1, 1, 0)</f>
        <v>0</v>
      </c>
      <c r="FG252">
        <f>IF(contestants!FJ252=1, 1, 0)</f>
        <v>0</v>
      </c>
      <c r="FH252">
        <f>IF(contestants!FK252=1, 1, 0)</f>
        <v>0</v>
      </c>
      <c r="FI252">
        <f>IF(contestants!FL252=1, 1, 0)</f>
        <v>0</v>
      </c>
      <c r="FJ252">
        <f>IF(contestants!FM252=1, 1, 0)</f>
        <v>0</v>
      </c>
      <c r="FK252">
        <f>IF(contestants!FN252=1, 1, 0)</f>
        <v>0</v>
      </c>
      <c r="FL252">
        <f>IF(contestants!FO252=1, 1, 0)</f>
        <v>0</v>
      </c>
      <c r="FM252">
        <f>IF(contestants!FP252=1, 1, 0)</f>
        <v>0</v>
      </c>
      <c r="FN252">
        <f>IF(contestants!FQ252=1, 1, 0)</f>
        <v>0</v>
      </c>
      <c r="FO252">
        <f>IF(contestants!FR252=1, 1, 0)</f>
        <v>0</v>
      </c>
      <c r="FP252">
        <f>IF(contestants!FS252=1, 1, 0)</f>
        <v>0</v>
      </c>
      <c r="FQ252">
        <f>IF(contestants!FT252=1, 1, 0)</f>
        <v>0</v>
      </c>
      <c r="FR252">
        <f>IF(contestants!FU252=1, 1, 0)</f>
        <v>0</v>
      </c>
      <c r="FS252">
        <f>IF(contestants!FV252=1, 1, 0)</f>
        <v>0</v>
      </c>
      <c r="FT252">
        <f>IF(contestants!FW252=1, 1, 0)</f>
        <v>0</v>
      </c>
      <c r="FU252">
        <f>IF(contestants!FX252=1, 1, 0)</f>
        <v>0</v>
      </c>
      <c r="FV252">
        <f>IF(contestants!FY252=1, 1, 0)</f>
        <v>0</v>
      </c>
      <c r="FW252">
        <f>IF(contestants!FZ252=1, 1, 0)</f>
        <v>0</v>
      </c>
      <c r="FX252">
        <f>IF(contestants!GA252=1, 1, 0)</f>
        <v>0</v>
      </c>
      <c r="FY252">
        <f>IF(contestants!GB252=1, 1, 0)</f>
        <v>0</v>
      </c>
      <c r="FZ252">
        <f>IF(contestants!GC252=1, 1, 0)</f>
        <v>0</v>
      </c>
      <c r="GA252">
        <f>IF(contestants!GD252=1, 1, 0)</f>
        <v>0</v>
      </c>
      <c r="GB252">
        <f>IF(contestants!GE252=1, 1, 0)</f>
        <v>0</v>
      </c>
      <c r="GC252">
        <f>IF(contestants!GF252=1, 1, 0)</f>
        <v>0</v>
      </c>
      <c r="GD252">
        <f>IF(contestants!GG252=1, 1, 0)</f>
        <v>0</v>
      </c>
      <c r="GE252">
        <f>IF(contestants!GH252=1, 1, 0)</f>
        <v>0</v>
      </c>
      <c r="GF252">
        <f>IF(contestants!GI252=1, 1, 0)</f>
        <v>0</v>
      </c>
      <c r="GG252">
        <f>IF(contestants!GJ252=1, 1, 0)</f>
        <v>0</v>
      </c>
      <c r="GH252">
        <f>IF(contestants!GK252=1, 1, 0)</f>
        <v>0</v>
      </c>
      <c r="GI252">
        <f>IF(contestants!GL252=1, 1, 0)</f>
        <v>0</v>
      </c>
      <c r="GJ252">
        <f>IF(contestants!GM252=1, 1, 0)</f>
        <v>0</v>
      </c>
      <c r="GK252">
        <f>IF(contestants!GN252=1, 1, 0)</f>
        <v>0</v>
      </c>
      <c r="GL252">
        <f>IF(contestants!GO252=1, 1, 0)</f>
        <v>0</v>
      </c>
      <c r="GM252">
        <f>IF(contestants!GP252=1, 1, 0)</f>
        <v>0</v>
      </c>
      <c r="GN252">
        <f>IF(contestants!GQ252=1, 1, 0)</f>
        <v>0</v>
      </c>
      <c r="GO252">
        <f>IF(contestants!GR252=1, 1, 0)</f>
        <v>0</v>
      </c>
      <c r="GP252">
        <f>IF(contestants!GS252=1, 1, 0)</f>
        <v>0</v>
      </c>
      <c r="GQ252">
        <f>IF(contestants!GT252=1, 1, 0)</f>
        <v>0</v>
      </c>
      <c r="GR252">
        <f>IF(contestants!GU252=1, 1, 0)</f>
        <v>0</v>
      </c>
      <c r="GS252">
        <f>IF(contestants!GV252=1, 1, 0)</f>
        <v>0</v>
      </c>
    </row>
    <row r="253" spans="1:201" x14ac:dyDescent="0.25">
      <c r="A253" t="str">
        <f>IF(ISBLANK(contestants!A253), "", contestants!A253)</f>
        <v/>
      </c>
      <c r="B253">
        <f>IF(contestants!E253=1, 1, 0)</f>
        <v>0</v>
      </c>
      <c r="C253">
        <f>IF(contestants!F253=1, 1, 0)</f>
        <v>0</v>
      </c>
      <c r="D253">
        <f>IF(contestants!G253=1, 1, 0)</f>
        <v>0</v>
      </c>
      <c r="E253">
        <f>IF(contestants!H253=1, 1, 0)</f>
        <v>0</v>
      </c>
      <c r="F253">
        <f>IF(contestants!I253=1, 1, 0)</f>
        <v>0</v>
      </c>
      <c r="G253">
        <f>IF(contestants!J253=1, 1, 0)</f>
        <v>0</v>
      </c>
      <c r="H253">
        <f>IF(contestants!K253=1, 1, 0)</f>
        <v>0</v>
      </c>
      <c r="I253">
        <f>IF(contestants!L253=1, 1, 0)</f>
        <v>0</v>
      </c>
      <c r="J253">
        <f>IF(contestants!M253=1, 1, 0)</f>
        <v>0</v>
      </c>
      <c r="K253">
        <f>IF(contestants!N253=1, 1, 0)</f>
        <v>0</v>
      </c>
      <c r="L253">
        <f>IF(contestants!O253=1, 1, 0)</f>
        <v>0</v>
      </c>
      <c r="M253">
        <f>IF(contestants!P253=1, 1, 0)</f>
        <v>0</v>
      </c>
      <c r="N253">
        <f>IF(contestants!Q253=1, 1, 0)</f>
        <v>0</v>
      </c>
      <c r="O253">
        <f>IF(contestants!R253=1, 1, 0)</f>
        <v>0</v>
      </c>
      <c r="P253">
        <f>IF(contestants!S253=1, 1, 0)</f>
        <v>0</v>
      </c>
      <c r="Q253">
        <f>IF(contestants!T253=1, 1, 0)</f>
        <v>0</v>
      </c>
      <c r="R253">
        <f>IF(contestants!U253=1, 1, 0)</f>
        <v>0</v>
      </c>
      <c r="S253">
        <f>IF(contestants!V253=1, 1, 0)</f>
        <v>0</v>
      </c>
      <c r="T253">
        <f>IF(contestants!W253=1, 1, 0)</f>
        <v>0</v>
      </c>
      <c r="U253">
        <f>IF(contestants!X253=1, 1, 0)</f>
        <v>0</v>
      </c>
      <c r="V253">
        <f>IF(contestants!Y253=1, 1, 0)</f>
        <v>0</v>
      </c>
      <c r="W253">
        <f>IF(contestants!Z253=1, 1, 0)</f>
        <v>0</v>
      </c>
      <c r="X253">
        <f>IF(contestants!AA253=1, 1, 0)</f>
        <v>0</v>
      </c>
      <c r="Y253">
        <f>IF(contestants!AB253=1, 1, 0)</f>
        <v>0</v>
      </c>
      <c r="Z253">
        <f>IF(contestants!AC253=1, 1, 0)</f>
        <v>0</v>
      </c>
      <c r="AA253">
        <f>IF(contestants!AD253=1, 1, 0)</f>
        <v>0</v>
      </c>
      <c r="AB253">
        <f>IF(contestants!AE253=1, 1, 0)</f>
        <v>0</v>
      </c>
      <c r="AC253">
        <f>IF(contestants!AF253=1, 1, 0)</f>
        <v>0</v>
      </c>
      <c r="AD253">
        <f>IF(contestants!AG253=1, 1, 0)</f>
        <v>0</v>
      </c>
      <c r="AE253">
        <f>IF(contestants!AH253=1, 1, 0)</f>
        <v>0</v>
      </c>
      <c r="AF253">
        <f>IF(contestants!AI253=1, 1, 0)</f>
        <v>0</v>
      </c>
      <c r="AG253">
        <f>IF(contestants!AJ253=1, 1, 0)</f>
        <v>0</v>
      </c>
      <c r="AH253">
        <f>IF(contestants!AK253=1, 1, 0)</f>
        <v>0</v>
      </c>
      <c r="AI253">
        <f>IF(contestants!AL253=1, 1, 0)</f>
        <v>0</v>
      </c>
      <c r="AJ253">
        <f>IF(contestants!AM253=1, 1, 0)</f>
        <v>0</v>
      </c>
      <c r="AK253">
        <f>IF(contestants!AN253=1, 1, 0)</f>
        <v>0</v>
      </c>
      <c r="AL253">
        <f>IF(contestants!AO253=1, 1, 0)</f>
        <v>0</v>
      </c>
      <c r="AM253">
        <f>IF(contestants!AP253=1, 1, 0)</f>
        <v>0</v>
      </c>
      <c r="AN253">
        <f>IF(contestants!AQ253=1, 1, 0)</f>
        <v>0</v>
      </c>
      <c r="AO253">
        <f>IF(contestants!AR253=1, 1, 0)</f>
        <v>0</v>
      </c>
      <c r="AP253">
        <f>IF(contestants!AS253=1, 1, 0)</f>
        <v>0</v>
      </c>
      <c r="AQ253">
        <f>IF(contestants!AT253=1, 1, 0)</f>
        <v>0</v>
      </c>
      <c r="AR253">
        <f>IF(contestants!AU253=1, 1, 0)</f>
        <v>0</v>
      </c>
      <c r="AS253">
        <f>IF(contestants!AV253=1, 1, 0)</f>
        <v>0</v>
      </c>
      <c r="AT253">
        <f>IF(contestants!AW253=1, 1, 0)</f>
        <v>0</v>
      </c>
      <c r="AU253">
        <f>IF(contestants!AX253=1, 1, 0)</f>
        <v>0</v>
      </c>
      <c r="AV253">
        <f>IF(contestants!AY253=1, 1, 0)</f>
        <v>0</v>
      </c>
      <c r="AW253">
        <f>IF(contestants!AZ253=1, 1, 0)</f>
        <v>0</v>
      </c>
      <c r="AX253">
        <f>IF(contestants!BA253=1, 1, 0)</f>
        <v>0</v>
      </c>
      <c r="AY253">
        <f>IF(contestants!BB253=1, 1, 0)</f>
        <v>0</v>
      </c>
      <c r="AZ253">
        <f>IF(contestants!BC253=1, 1, 0)</f>
        <v>0</v>
      </c>
      <c r="BA253">
        <f>IF(contestants!BD253=1, 1, 0)</f>
        <v>0</v>
      </c>
      <c r="BB253">
        <f>IF(contestants!BE253=1, 1, 0)</f>
        <v>0</v>
      </c>
      <c r="BC253">
        <f>IF(contestants!BF253=1, 1, 0)</f>
        <v>0</v>
      </c>
      <c r="BD253">
        <f>IF(contestants!BG253=1, 1, 0)</f>
        <v>0</v>
      </c>
      <c r="BE253">
        <f>IF(contestants!BH253=1, 1, 0)</f>
        <v>0</v>
      </c>
      <c r="BF253">
        <f>IF(contestants!BI253=1, 1, 0)</f>
        <v>0</v>
      </c>
      <c r="BG253">
        <f>IF(contestants!BJ253=1, 1, 0)</f>
        <v>0</v>
      </c>
      <c r="BH253">
        <f>IF(contestants!BK253=1, 1, 0)</f>
        <v>0</v>
      </c>
      <c r="BI253">
        <f>IF(contestants!BL253=1, 1, 0)</f>
        <v>0</v>
      </c>
      <c r="BJ253">
        <f>IF(contestants!BM253=1, 1, 0)</f>
        <v>0</v>
      </c>
      <c r="BK253">
        <f>IF(contestants!BN253=1, 1, 0)</f>
        <v>0</v>
      </c>
      <c r="BL253">
        <f>IF(contestants!BO253=1, 1, 0)</f>
        <v>0</v>
      </c>
      <c r="BM253">
        <f>IF(contestants!BP253=1, 1, 0)</f>
        <v>0</v>
      </c>
      <c r="BN253">
        <f>IF(contestants!BQ253=1, 1, 0)</f>
        <v>0</v>
      </c>
      <c r="BO253">
        <f>IF(contestants!BR253=1, 1, 0)</f>
        <v>0</v>
      </c>
      <c r="BP253">
        <f>IF(contestants!BS253=1, 1, 0)</f>
        <v>0</v>
      </c>
      <c r="BQ253">
        <f>IF(contestants!BT253=1, 1, 0)</f>
        <v>0</v>
      </c>
      <c r="BR253">
        <f>IF(contestants!BU253=1, 1, 0)</f>
        <v>0</v>
      </c>
      <c r="BS253">
        <f>IF(contestants!BV253=1, 1, 0)</f>
        <v>0</v>
      </c>
      <c r="BT253">
        <f>IF(contestants!BW253=1, 1, 0)</f>
        <v>0</v>
      </c>
      <c r="BU253">
        <f>IF(contestants!BX253=1, 1, 0)</f>
        <v>0</v>
      </c>
      <c r="BV253">
        <f>IF(contestants!BY253=1, 1, 0)</f>
        <v>0</v>
      </c>
      <c r="BW253">
        <f>IF(contestants!BZ253=1, 1, 0)</f>
        <v>0</v>
      </c>
      <c r="BX253">
        <f>IF(contestants!CA253=1, 1, 0)</f>
        <v>0</v>
      </c>
      <c r="BY253">
        <f>IF(contestants!CB253=1, 1, 0)</f>
        <v>0</v>
      </c>
      <c r="BZ253">
        <f>IF(contestants!CC253=1, 1, 0)</f>
        <v>0</v>
      </c>
      <c r="CA253">
        <f>IF(contestants!CD253=1, 1, 0)</f>
        <v>0</v>
      </c>
      <c r="CB253">
        <f>IF(contestants!CE253=1, 1, 0)</f>
        <v>0</v>
      </c>
      <c r="CC253">
        <f>IF(contestants!CF253=1, 1, 0)</f>
        <v>0</v>
      </c>
      <c r="CD253">
        <f>IF(contestants!CG253=1, 1, 0)</f>
        <v>0</v>
      </c>
      <c r="CE253">
        <f>IF(contestants!CH253=1, 1, 0)</f>
        <v>0</v>
      </c>
      <c r="CF253">
        <f>IF(contestants!CI253=1, 1, 0)</f>
        <v>0</v>
      </c>
      <c r="CG253">
        <f>IF(contestants!CJ253=1, 1, 0)</f>
        <v>0</v>
      </c>
      <c r="CH253">
        <f>IF(contestants!CK253=1, 1, 0)</f>
        <v>0</v>
      </c>
      <c r="CI253">
        <f>IF(contestants!CL253=1, 1, 0)</f>
        <v>0</v>
      </c>
      <c r="CJ253">
        <f>IF(contestants!CM253=1, 1, 0)</f>
        <v>0</v>
      </c>
      <c r="CK253">
        <f>IF(contestants!CN253=1, 1, 0)</f>
        <v>0</v>
      </c>
      <c r="CL253">
        <f>IF(contestants!CO253=1, 1, 0)</f>
        <v>0</v>
      </c>
      <c r="CM253">
        <f>IF(contestants!CP253=1, 1, 0)</f>
        <v>0</v>
      </c>
      <c r="CN253">
        <f>IF(contestants!CQ253=1, 1, 0)</f>
        <v>0</v>
      </c>
      <c r="CO253">
        <f>IF(contestants!CR253=1, 1, 0)</f>
        <v>0</v>
      </c>
      <c r="CP253">
        <f>IF(contestants!CS253=1, 1, 0)</f>
        <v>0</v>
      </c>
      <c r="CQ253">
        <f>IF(contestants!CT253=1, 1, 0)</f>
        <v>0</v>
      </c>
      <c r="CR253">
        <f>IF(contestants!CU253=1, 1, 0)</f>
        <v>0</v>
      </c>
      <c r="CS253">
        <f>IF(contestants!CV253=1, 1, 0)</f>
        <v>0</v>
      </c>
      <c r="CT253">
        <f>IF(contestants!CW253=1, 1, 0)</f>
        <v>0</v>
      </c>
      <c r="CU253">
        <f>IF(contestants!CX253=1, 1, 0)</f>
        <v>0</v>
      </c>
      <c r="CV253">
        <f>IF(contestants!CY253=1, 1, 0)</f>
        <v>0</v>
      </c>
      <c r="CW253">
        <f>IF(contestants!CZ253=1, 1, 0)</f>
        <v>0</v>
      </c>
      <c r="CX253">
        <f>IF(contestants!DA253=1, 1, 0)</f>
        <v>0</v>
      </c>
      <c r="CY253">
        <f>IF(contestants!DB253=1, 1, 0)</f>
        <v>0</v>
      </c>
      <c r="CZ253">
        <f>IF(contestants!DC253=1, 1, 0)</f>
        <v>0</v>
      </c>
      <c r="DA253">
        <f>IF(contestants!DD253=1, 1, 0)</f>
        <v>0</v>
      </c>
      <c r="DB253">
        <f>IF(contestants!DE253=1, 1, 0)</f>
        <v>0</v>
      </c>
      <c r="DC253">
        <f>IF(contestants!DF253=1, 1, 0)</f>
        <v>0</v>
      </c>
      <c r="DD253">
        <f>IF(contestants!DG253=1, 1, 0)</f>
        <v>0</v>
      </c>
      <c r="DE253">
        <f>IF(contestants!DH253=1, 1, 0)</f>
        <v>0</v>
      </c>
      <c r="DF253">
        <f>IF(contestants!DI253=1, 1, 0)</f>
        <v>0</v>
      </c>
      <c r="DG253">
        <f>IF(contestants!DJ253=1, 1, 0)</f>
        <v>0</v>
      </c>
      <c r="DH253">
        <f>IF(contestants!DK253=1, 1, 0)</f>
        <v>0</v>
      </c>
      <c r="DI253">
        <f>IF(contestants!DL253=1, 1, 0)</f>
        <v>0</v>
      </c>
      <c r="DJ253">
        <f>IF(contestants!DM253=1, 1, 0)</f>
        <v>0</v>
      </c>
      <c r="DK253">
        <f>IF(contestants!DN253=1, 1, 0)</f>
        <v>0</v>
      </c>
      <c r="DL253">
        <f>IF(contestants!DO253=1, 1, 0)</f>
        <v>0</v>
      </c>
      <c r="DM253">
        <f>IF(contestants!DP253=1, 1, 0)</f>
        <v>0</v>
      </c>
      <c r="DN253">
        <f>IF(contestants!DQ253=1, 1, 0)</f>
        <v>0</v>
      </c>
      <c r="DO253">
        <f>IF(contestants!DR253=1, 1, 0)</f>
        <v>0</v>
      </c>
      <c r="DP253">
        <f>IF(contestants!DS253=1, 1, 0)</f>
        <v>0</v>
      </c>
      <c r="DQ253">
        <f>IF(contestants!DT253=1, 1, 0)</f>
        <v>0</v>
      </c>
      <c r="DR253">
        <f>IF(contestants!DU253=1, 1, 0)</f>
        <v>0</v>
      </c>
      <c r="DS253">
        <f>IF(contestants!DV253=1, 1, 0)</f>
        <v>0</v>
      </c>
      <c r="DT253">
        <f>IF(contestants!DW253=1, 1, 0)</f>
        <v>0</v>
      </c>
      <c r="DU253">
        <f>IF(contestants!DX253=1, 1, 0)</f>
        <v>0</v>
      </c>
      <c r="DV253">
        <f>IF(contestants!DY253=1, 1, 0)</f>
        <v>0</v>
      </c>
      <c r="DW253">
        <f>IF(contestants!DZ253=1, 1, 0)</f>
        <v>0</v>
      </c>
      <c r="DX253">
        <f>IF(contestants!EA253=1, 1, 0)</f>
        <v>0</v>
      </c>
      <c r="DY253">
        <f>IF(contestants!EB253=1, 1, 0)</f>
        <v>0</v>
      </c>
      <c r="DZ253">
        <f>IF(contestants!EC253=1, 1, 0)</f>
        <v>0</v>
      </c>
      <c r="EA253">
        <f>IF(contestants!ED253=1, 1, 0)</f>
        <v>0</v>
      </c>
      <c r="EB253">
        <f>IF(contestants!EE253=1, 1, 0)</f>
        <v>0</v>
      </c>
      <c r="EC253">
        <f>IF(contestants!EF253=1, 1, 0)</f>
        <v>0</v>
      </c>
      <c r="ED253">
        <f>IF(contestants!EG253=1, 1, 0)</f>
        <v>0</v>
      </c>
      <c r="EE253">
        <f>IF(contestants!EH253=1, 1, 0)</f>
        <v>0</v>
      </c>
      <c r="EF253">
        <f>IF(contestants!EI253=1, 1, 0)</f>
        <v>0</v>
      </c>
      <c r="EG253">
        <f>IF(contestants!EJ253=1, 1, 0)</f>
        <v>0</v>
      </c>
      <c r="EH253">
        <f>IF(contestants!EK253=1, 1, 0)</f>
        <v>0</v>
      </c>
      <c r="EI253">
        <f>IF(contestants!EL253=1, 1, 0)</f>
        <v>0</v>
      </c>
      <c r="EJ253">
        <f>IF(contestants!EM253=1, 1, 0)</f>
        <v>0</v>
      </c>
      <c r="EK253">
        <f>IF(contestants!EN253=1, 1, 0)</f>
        <v>0</v>
      </c>
      <c r="EL253">
        <f>IF(contestants!EO253=1, 1, 0)</f>
        <v>0</v>
      </c>
      <c r="EM253">
        <f>IF(contestants!EP253=1, 1, 0)</f>
        <v>0</v>
      </c>
      <c r="EN253">
        <f>IF(contestants!EQ253=1, 1, 0)</f>
        <v>0</v>
      </c>
      <c r="EO253">
        <f>IF(contestants!ER253=1, 1, 0)</f>
        <v>0</v>
      </c>
      <c r="EP253">
        <f>IF(contestants!ES253=1, 1, 0)</f>
        <v>0</v>
      </c>
      <c r="EQ253">
        <f>IF(contestants!ET253=1, 1, 0)</f>
        <v>0</v>
      </c>
      <c r="ER253">
        <f>IF(contestants!EU253=1, 1, 0)</f>
        <v>0</v>
      </c>
      <c r="ES253">
        <f>IF(contestants!EV253=1, 1, 0)</f>
        <v>0</v>
      </c>
      <c r="ET253">
        <f>IF(contestants!EW253=1, 1, 0)</f>
        <v>0</v>
      </c>
      <c r="EU253">
        <f>IF(contestants!EX253=1, 1, 0)</f>
        <v>0</v>
      </c>
      <c r="EV253">
        <f>IF(contestants!EY253=1, 1, 0)</f>
        <v>0</v>
      </c>
      <c r="EW253">
        <f>IF(contestants!EZ253=1, 1, 0)</f>
        <v>0</v>
      </c>
      <c r="EX253">
        <f>IF(contestants!FA253=1, 1, 0)</f>
        <v>0</v>
      </c>
      <c r="EY253">
        <f>IF(contestants!FB253=1, 1, 0)</f>
        <v>0</v>
      </c>
      <c r="EZ253">
        <f>IF(contestants!FC253=1, 1, 0)</f>
        <v>0</v>
      </c>
      <c r="FA253">
        <f>IF(contestants!FD253=1, 1, 0)</f>
        <v>0</v>
      </c>
      <c r="FB253">
        <f>IF(contestants!FE253=1, 1, 0)</f>
        <v>0</v>
      </c>
      <c r="FC253">
        <f>IF(contestants!FF253=1, 1, 0)</f>
        <v>0</v>
      </c>
      <c r="FD253">
        <f>IF(contestants!FG253=1, 1, 0)</f>
        <v>0</v>
      </c>
      <c r="FE253">
        <f>IF(contestants!FH253=1, 1, 0)</f>
        <v>0</v>
      </c>
      <c r="FF253">
        <f>IF(contestants!FI253=1, 1, 0)</f>
        <v>0</v>
      </c>
      <c r="FG253">
        <f>IF(contestants!FJ253=1, 1, 0)</f>
        <v>0</v>
      </c>
      <c r="FH253">
        <f>IF(contestants!FK253=1, 1, 0)</f>
        <v>0</v>
      </c>
      <c r="FI253">
        <f>IF(contestants!FL253=1, 1, 0)</f>
        <v>0</v>
      </c>
      <c r="FJ253">
        <f>IF(contestants!FM253=1, 1, 0)</f>
        <v>0</v>
      </c>
      <c r="FK253">
        <f>IF(contestants!FN253=1, 1, 0)</f>
        <v>0</v>
      </c>
      <c r="FL253">
        <f>IF(contestants!FO253=1, 1, 0)</f>
        <v>0</v>
      </c>
      <c r="FM253">
        <f>IF(contestants!FP253=1, 1, 0)</f>
        <v>0</v>
      </c>
      <c r="FN253">
        <f>IF(contestants!FQ253=1, 1, 0)</f>
        <v>0</v>
      </c>
      <c r="FO253">
        <f>IF(contestants!FR253=1, 1, 0)</f>
        <v>0</v>
      </c>
      <c r="FP253">
        <f>IF(contestants!FS253=1, 1, 0)</f>
        <v>0</v>
      </c>
      <c r="FQ253">
        <f>IF(contestants!FT253=1, 1, 0)</f>
        <v>0</v>
      </c>
      <c r="FR253">
        <f>IF(contestants!FU253=1, 1, 0)</f>
        <v>0</v>
      </c>
      <c r="FS253">
        <f>IF(contestants!FV253=1, 1, 0)</f>
        <v>0</v>
      </c>
      <c r="FT253">
        <f>IF(contestants!FW253=1, 1, 0)</f>
        <v>0</v>
      </c>
      <c r="FU253">
        <f>IF(contestants!FX253=1, 1, 0)</f>
        <v>0</v>
      </c>
      <c r="FV253">
        <f>IF(contestants!FY253=1, 1, 0)</f>
        <v>0</v>
      </c>
      <c r="FW253">
        <f>IF(contestants!FZ253=1, 1, 0)</f>
        <v>0</v>
      </c>
      <c r="FX253">
        <f>IF(contestants!GA253=1, 1, 0)</f>
        <v>0</v>
      </c>
      <c r="FY253">
        <f>IF(contestants!GB253=1, 1, 0)</f>
        <v>0</v>
      </c>
      <c r="FZ253">
        <f>IF(contestants!GC253=1, 1, 0)</f>
        <v>0</v>
      </c>
      <c r="GA253">
        <f>IF(contestants!GD253=1, 1, 0)</f>
        <v>0</v>
      </c>
      <c r="GB253">
        <f>IF(contestants!GE253=1, 1, 0)</f>
        <v>0</v>
      </c>
      <c r="GC253">
        <f>IF(contestants!GF253=1, 1, 0)</f>
        <v>0</v>
      </c>
      <c r="GD253">
        <f>IF(contestants!GG253=1, 1, 0)</f>
        <v>0</v>
      </c>
      <c r="GE253">
        <f>IF(contestants!GH253=1, 1, 0)</f>
        <v>0</v>
      </c>
      <c r="GF253">
        <f>IF(contestants!GI253=1, 1, 0)</f>
        <v>0</v>
      </c>
      <c r="GG253">
        <f>IF(contestants!GJ253=1, 1, 0)</f>
        <v>0</v>
      </c>
      <c r="GH253">
        <f>IF(contestants!GK253=1, 1, 0)</f>
        <v>0</v>
      </c>
      <c r="GI253">
        <f>IF(contestants!GL253=1, 1, 0)</f>
        <v>0</v>
      </c>
      <c r="GJ253">
        <f>IF(contestants!GM253=1, 1, 0)</f>
        <v>0</v>
      </c>
      <c r="GK253">
        <f>IF(contestants!GN253=1, 1, 0)</f>
        <v>0</v>
      </c>
      <c r="GL253">
        <f>IF(contestants!GO253=1, 1, 0)</f>
        <v>0</v>
      </c>
      <c r="GM253">
        <f>IF(contestants!GP253=1, 1, 0)</f>
        <v>0</v>
      </c>
      <c r="GN253">
        <f>IF(contestants!GQ253=1, 1, 0)</f>
        <v>0</v>
      </c>
      <c r="GO253">
        <f>IF(contestants!GR253=1, 1, 0)</f>
        <v>0</v>
      </c>
      <c r="GP253">
        <f>IF(contestants!GS253=1, 1, 0)</f>
        <v>0</v>
      </c>
      <c r="GQ253">
        <f>IF(contestants!GT253=1, 1, 0)</f>
        <v>0</v>
      </c>
      <c r="GR253">
        <f>IF(contestants!GU253=1, 1, 0)</f>
        <v>0</v>
      </c>
      <c r="GS253">
        <f>IF(contestants!GV253=1, 1, 0)</f>
        <v>0</v>
      </c>
    </row>
    <row r="254" spans="1:201" x14ac:dyDescent="0.25">
      <c r="A254" t="str">
        <f>IF(ISBLANK(contestants!A254), "", contestants!A254)</f>
        <v/>
      </c>
      <c r="B254">
        <f>IF(contestants!E254=1, 1, 0)</f>
        <v>0</v>
      </c>
      <c r="C254">
        <f>IF(contestants!F254=1, 1, 0)</f>
        <v>0</v>
      </c>
      <c r="D254">
        <f>IF(contestants!G254=1, 1, 0)</f>
        <v>0</v>
      </c>
      <c r="E254">
        <f>IF(contestants!H254=1, 1, 0)</f>
        <v>0</v>
      </c>
      <c r="F254">
        <f>IF(contestants!I254=1, 1, 0)</f>
        <v>0</v>
      </c>
      <c r="G254">
        <f>IF(contestants!J254=1, 1, 0)</f>
        <v>0</v>
      </c>
      <c r="H254">
        <f>IF(contestants!K254=1, 1, 0)</f>
        <v>0</v>
      </c>
      <c r="I254">
        <f>IF(contestants!L254=1, 1, 0)</f>
        <v>0</v>
      </c>
      <c r="J254">
        <f>IF(contestants!M254=1, 1, 0)</f>
        <v>0</v>
      </c>
      <c r="K254">
        <f>IF(contestants!N254=1, 1, 0)</f>
        <v>0</v>
      </c>
      <c r="L254">
        <f>IF(contestants!O254=1, 1, 0)</f>
        <v>0</v>
      </c>
      <c r="M254">
        <f>IF(contestants!P254=1, 1, 0)</f>
        <v>0</v>
      </c>
      <c r="N254">
        <f>IF(contestants!Q254=1, 1, 0)</f>
        <v>0</v>
      </c>
      <c r="O254">
        <f>IF(contestants!R254=1, 1, 0)</f>
        <v>0</v>
      </c>
      <c r="P254">
        <f>IF(contestants!S254=1, 1, 0)</f>
        <v>0</v>
      </c>
      <c r="Q254">
        <f>IF(contestants!T254=1, 1, 0)</f>
        <v>0</v>
      </c>
      <c r="R254">
        <f>IF(contestants!U254=1, 1, 0)</f>
        <v>0</v>
      </c>
      <c r="S254">
        <f>IF(contestants!V254=1, 1, 0)</f>
        <v>0</v>
      </c>
      <c r="T254">
        <f>IF(contestants!W254=1, 1, 0)</f>
        <v>0</v>
      </c>
      <c r="U254">
        <f>IF(contestants!X254=1, 1, 0)</f>
        <v>0</v>
      </c>
      <c r="V254">
        <f>IF(contestants!Y254=1, 1, 0)</f>
        <v>0</v>
      </c>
      <c r="W254">
        <f>IF(contestants!Z254=1, 1, 0)</f>
        <v>0</v>
      </c>
      <c r="X254">
        <f>IF(contestants!AA254=1, 1, 0)</f>
        <v>0</v>
      </c>
      <c r="Y254">
        <f>IF(contestants!AB254=1, 1, 0)</f>
        <v>0</v>
      </c>
      <c r="Z254">
        <f>IF(contestants!AC254=1, 1, 0)</f>
        <v>0</v>
      </c>
      <c r="AA254">
        <f>IF(contestants!AD254=1, 1, 0)</f>
        <v>0</v>
      </c>
      <c r="AB254">
        <f>IF(contestants!AE254=1, 1, 0)</f>
        <v>0</v>
      </c>
      <c r="AC254">
        <f>IF(contestants!AF254=1, 1, 0)</f>
        <v>0</v>
      </c>
      <c r="AD254">
        <f>IF(contestants!AG254=1, 1, 0)</f>
        <v>0</v>
      </c>
      <c r="AE254">
        <f>IF(contestants!AH254=1, 1, 0)</f>
        <v>0</v>
      </c>
      <c r="AF254">
        <f>IF(contestants!AI254=1, 1, 0)</f>
        <v>0</v>
      </c>
      <c r="AG254">
        <f>IF(contestants!AJ254=1, 1, 0)</f>
        <v>0</v>
      </c>
      <c r="AH254">
        <f>IF(contestants!AK254=1, 1, 0)</f>
        <v>0</v>
      </c>
      <c r="AI254">
        <f>IF(contestants!AL254=1, 1, 0)</f>
        <v>0</v>
      </c>
      <c r="AJ254">
        <f>IF(contestants!AM254=1, 1, 0)</f>
        <v>0</v>
      </c>
      <c r="AK254">
        <f>IF(contestants!AN254=1, 1, 0)</f>
        <v>0</v>
      </c>
      <c r="AL254">
        <f>IF(contestants!AO254=1, 1, 0)</f>
        <v>0</v>
      </c>
      <c r="AM254">
        <f>IF(contestants!AP254=1, 1, 0)</f>
        <v>0</v>
      </c>
      <c r="AN254">
        <f>IF(contestants!AQ254=1, 1, 0)</f>
        <v>0</v>
      </c>
      <c r="AO254">
        <f>IF(contestants!AR254=1, 1, 0)</f>
        <v>0</v>
      </c>
      <c r="AP254">
        <f>IF(contestants!AS254=1, 1, 0)</f>
        <v>0</v>
      </c>
      <c r="AQ254">
        <f>IF(contestants!AT254=1, 1, 0)</f>
        <v>0</v>
      </c>
      <c r="AR254">
        <f>IF(contestants!AU254=1, 1, 0)</f>
        <v>0</v>
      </c>
      <c r="AS254">
        <f>IF(contestants!AV254=1, 1, 0)</f>
        <v>0</v>
      </c>
      <c r="AT254">
        <f>IF(contestants!AW254=1, 1, 0)</f>
        <v>0</v>
      </c>
      <c r="AU254">
        <f>IF(contestants!AX254=1, 1, 0)</f>
        <v>0</v>
      </c>
      <c r="AV254">
        <f>IF(contestants!AY254=1, 1, 0)</f>
        <v>0</v>
      </c>
      <c r="AW254">
        <f>IF(contestants!AZ254=1, 1, 0)</f>
        <v>0</v>
      </c>
      <c r="AX254">
        <f>IF(contestants!BA254=1, 1, 0)</f>
        <v>0</v>
      </c>
      <c r="AY254">
        <f>IF(contestants!BB254=1, 1, 0)</f>
        <v>0</v>
      </c>
      <c r="AZ254">
        <f>IF(contestants!BC254=1, 1, 0)</f>
        <v>0</v>
      </c>
      <c r="BA254">
        <f>IF(contestants!BD254=1, 1, 0)</f>
        <v>0</v>
      </c>
      <c r="BB254">
        <f>IF(contestants!BE254=1, 1, 0)</f>
        <v>0</v>
      </c>
      <c r="BC254">
        <f>IF(contestants!BF254=1, 1, 0)</f>
        <v>0</v>
      </c>
      <c r="BD254">
        <f>IF(contestants!BG254=1, 1, 0)</f>
        <v>0</v>
      </c>
      <c r="BE254">
        <f>IF(contestants!BH254=1, 1, 0)</f>
        <v>0</v>
      </c>
      <c r="BF254">
        <f>IF(contestants!BI254=1, 1, 0)</f>
        <v>0</v>
      </c>
      <c r="BG254">
        <f>IF(contestants!BJ254=1, 1, 0)</f>
        <v>0</v>
      </c>
      <c r="BH254">
        <f>IF(contestants!BK254=1, 1, 0)</f>
        <v>0</v>
      </c>
      <c r="BI254">
        <f>IF(contestants!BL254=1, 1, 0)</f>
        <v>0</v>
      </c>
      <c r="BJ254">
        <f>IF(contestants!BM254=1, 1, 0)</f>
        <v>0</v>
      </c>
      <c r="BK254">
        <f>IF(contestants!BN254=1, 1, 0)</f>
        <v>0</v>
      </c>
      <c r="BL254">
        <f>IF(contestants!BO254=1, 1, 0)</f>
        <v>0</v>
      </c>
      <c r="BM254">
        <f>IF(contestants!BP254=1, 1, 0)</f>
        <v>0</v>
      </c>
      <c r="BN254">
        <f>IF(contestants!BQ254=1, 1, 0)</f>
        <v>0</v>
      </c>
      <c r="BO254">
        <f>IF(contestants!BR254=1, 1, 0)</f>
        <v>0</v>
      </c>
      <c r="BP254">
        <f>IF(contestants!BS254=1, 1, 0)</f>
        <v>0</v>
      </c>
      <c r="BQ254">
        <f>IF(contestants!BT254=1, 1, 0)</f>
        <v>0</v>
      </c>
      <c r="BR254">
        <f>IF(contestants!BU254=1, 1, 0)</f>
        <v>0</v>
      </c>
      <c r="BS254">
        <f>IF(contestants!BV254=1, 1, 0)</f>
        <v>0</v>
      </c>
      <c r="BT254">
        <f>IF(contestants!BW254=1, 1, 0)</f>
        <v>0</v>
      </c>
      <c r="BU254">
        <f>IF(contestants!BX254=1, 1, 0)</f>
        <v>0</v>
      </c>
      <c r="BV254">
        <f>IF(contestants!BY254=1, 1, 0)</f>
        <v>0</v>
      </c>
      <c r="BW254">
        <f>IF(contestants!BZ254=1, 1, 0)</f>
        <v>0</v>
      </c>
      <c r="BX254">
        <f>IF(contestants!CA254=1, 1, 0)</f>
        <v>0</v>
      </c>
      <c r="BY254">
        <f>IF(contestants!CB254=1, 1, 0)</f>
        <v>0</v>
      </c>
      <c r="BZ254">
        <f>IF(contestants!CC254=1, 1, 0)</f>
        <v>0</v>
      </c>
      <c r="CA254">
        <f>IF(contestants!CD254=1, 1, 0)</f>
        <v>0</v>
      </c>
      <c r="CB254">
        <f>IF(contestants!CE254=1, 1, 0)</f>
        <v>0</v>
      </c>
      <c r="CC254">
        <f>IF(contestants!CF254=1, 1, 0)</f>
        <v>0</v>
      </c>
      <c r="CD254">
        <f>IF(contestants!CG254=1, 1, 0)</f>
        <v>0</v>
      </c>
      <c r="CE254">
        <f>IF(contestants!CH254=1, 1, 0)</f>
        <v>0</v>
      </c>
      <c r="CF254">
        <f>IF(contestants!CI254=1, 1, 0)</f>
        <v>0</v>
      </c>
      <c r="CG254">
        <f>IF(contestants!CJ254=1, 1, 0)</f>
        <v>0</v>
      </c>
      <c r="CH254">
        <f>IF(contestants!CK254=1, 1, 0)</f>
        <v>0</v>
      </c>
      <c r="CI254">
        <f>IF(contestants!CL254=1, 1, 0)</f>
        <v>0</v>
      </c>
      <c r="CJ254">
        <f>IF(contestants!CM254=1, 1, 0)</f>
        <v>0</v>
      </c>
      <c r="CK254">
        <f>IF(contestants!CN254=1, 1, 0)</f>
        <v>0</v>
      </c>
      <c r="CL254">
        <f>IF(contestants!CO254=1, 1, 0)</f>
        <v>0</v>
      </c>
      <c r="CM254">
        <f>IF(contestants!CP254=1, 1, 0)</f>
        <v>0</v>
      </c>
      <c r="CN254">
        <f>IF(contestants!CQ254=1, 1, 0)</f>
        <v>0</v>
      </c>
      <c r="CO254">
        <f>IF(contestants!CR254=1, 1, 0)</f>
        <v>0</v>
      </c>
      <c r="CP254">
        <f>IF(contestants!CS254=1, 1, 0)</f>
        <v>0</v>
      </c>
      <c r="CQ254">
        <f>IF(contestants!CT254=1, 1, 0)</f>
        <v>0</v>
      </c>
      <c r="CR254">
        <f>IF(contestants!CU254=1, 1, 0)</f>
        <v>0</v>
      </c>
      <c r="CS254">
        <f>IF(contestants!CV254=1, 1, 0)</f>
        <v>0</v>
      </c>
      <c r="CT254">
        <f>IF(contestants!CW254=1, 1, 0)</f>
        <v>0</v>
      </c>
      <c r="CU254">
        <f>IF(contestants!CX254=1, 1, 0)</f>
        <v>0</v>
      </c>
      <c r="CV254">
        <f>IF(contestants!CY254=1, 1, 0)</f>
        <v>0</v>
      </c>
      <c r="CW254">
        <f>IF(contestants!CZ254=1, 1, 0)</f>
        <v>0</v>
      </c>
      <c r="CX254">
        <f>IF(contestants!DA254=1, 1, 0)</f>
        <v>0</v>
      </c>
      <c r="CY254">
        <f>IF(contestants!DB254=1, 1, 0)</f>
        <v>0</v>
      </c>
      <c r="CZ254">
        <f>IF(contestants!DC254=1, 1, 0)</f>
        <v>0</v>
      </c>
      <c r="DA254">
        <f>IF(contestants!DD254=1, 1, 0)</f>
        <v>0</v>
      </c>
      <c r="DB254">
        <f>IF(contestants!DE254=1, 1, 0)</f>
        <v>0</v>
      </c>
      <c r="DC254">
        <f>IF(contestants!DF254=1, 1, 0)</f>
        <v>0</v>
      </c>
      <c r="DD254">
        <f>IF(contestants!DG254=1, 1, 0)</f>
        <v>0</v>
      </c>
      <c r="DE254">
        <f>IF(contestants!DH254=1, 1, 0)</f>
        <v>0</v>
      </c>
      <c r="DF254">
        <f>IF(contestants!DI254=1, 1, 0)</f>
        <v>0</v>
      </c>
      <c r="DG254">
        <f>IF(contestants!DJ254=1, 1, 0)</f>
        <v>0</v>
      </c>
      <c r="DH254">
        <f>IF(contestants!DK254=1, 1, 0)</f>
        <v>0</v>
      </c>
      <c r="DI254">
        <f>IF(contestants!DL254=1, 1, 0)</f>
        <v>0</v>
      </c>
      <c r="DJ254">
        <f>IF(contestants!DM254=1, 1, 0)</f>
        <v>0</v>
      </c>
      <c r="DK254">
        <f>IF(contestants!DN254=1, 1, 0)</f>
        <v>0</v>
      </c>
      <c r="DL254">
        <f>IF(contestants!DO254=1, 1, 0)</f>
        <v>0</v>
      </c>
      <c r="DM254">
        <f>IF(contestants!DP254=1, 1, 0)</f>
        <v>0</v>
      </c>
      <c r="DN254">
        <f>IF(contestants!DQ254=1, 1, 0)</f>
        <v>0</v>
      </c>
      <c r="DO254">
        <f>IF(contestants!DR254=1, 1, 0)</f>
        <v>0</v>
      </c>
      <c r="DP254">
        <f>IF(contestants!DS254=1, 1, 0)</f>
        <v>0</v>
      </c>
      <c r="DQ254">
        <f>IF(contestants!DT254=1, 1, 0)</f>
        <v>0</v>
      </c>
      <c r="DR254">
        <f>IF(contestants!DU254=1, 1, 0)</f>
        <v>0</v>
      </c>
      <c r="DS254">
        <f>IF(contestants!DV254=1, 1, 0)</f>
        <v>0</v>
      </c>
      <c r="DT254">
        <f>IF(contestants!DW254=1, 1, 0)</f>
        <v>0</v>
      </c>
      <c r="DU254">
        <f>IF(contestants!DX254=1, 1, 0)</f>
        <v>0</v>
      </c>
      <c r="DV254">
        <f>IF(contestants!DY254=1, 1, 0)</f>
        <v>0</v>
      </c>
      <c r="DW254">
        <f>IF(contestants!DZ254=1, 1, 0)</f>
        <v>0</v>
      </c>
      <c r="DX254">
        <f>IF(contestants!EA254=1, 1, 0)</f>
        <v>0</v>
      </c>
      <c r="DY254">
        <f>IF(contestants!EB254=1, 1, 0)</f>
        <v>0</v>
      </c>
      <c r="DZ254">
        <f>IF(contestants!EC254=1, 1, 0)</f>
        <v>0</v>
      </c>
      <c r="EA254">
        <f>IF(contestants!ED254=1, 1, 0)</f>
        <v>0</v>
      </c>
      <c r="EB254">
        <f>IF(contestants!EE254=1, 1, 0)</f>
        <v>0</v>
      </c>
      <c r="EC254">
        <f>IF(contestants!EF254=1, 1, 0)</f>
        <v>0</v>
      </c>
      <c r="ED254">
        <f>IF(contestants!EG254=1, 1, 0)</f>
        <v>0</v>
      </c>
      <c r="EE254">
        <f>IF(contestants!EH254=1, 1, 0)</f>
        <v>0</v>
      </c>
      <c r="EF254">
        <f>IF(contestants!EI254=1, 1, 0)</f>
        <v>0</v>
      </c>
      <c r="EG254">
        <f>IF(contestants!EJ254=1, 1, 0)</f>
        <v>0</v>
      </c>
      <c r="EH254">
        <f>IF(contestants!EK254=1, 1, 0)</f>
        <v>0</v>
      </c>
      <c r="EI254">
        <f>IF(contestants!EL254=1, 1, 0)</f>
        <v>0</v>
      </c>
      <c r="EJ254">
        <f>IF(contestants!EM254=1, 1, 0)</f>
        <v>0</v>
      </c>
      <c r="EK254">
        <f>IF(contestants!EN254=1, 1, 0)</f>
        <v>0</v>
      </c>
      <c r="EL254">
        <f>IF(contestants!EO254=1, 1, 0)</f>
        <v>0</v>
      </c>
      <c r="EM254">
        <f>IF(contestants!EP254=1, 1, 0)</f>
        <v>0</v>
      </c>
      <c r="EN254">
        <f>IF(contestants!EQ254=1, 1, 0)</f>
        <v>0</v>
      </c>
      <c r="EO254">
        <f>IF(contestants!ER254=1, 1, 0)</f>
        <v>0</v>
      </c>
      <c r="EP254">
        <f>IF(contestants!ES254=1, 1, 0)</f>
        <v>0</v>
      </c>
      <c r="EQ254">
        <f>IF(contestants!ET254=1, 1, 0)</f>
        <v>0</v>
      </c>
      <c r="ER254">
        <f>IF(contestants!EU254=1, 1, 0)</f>
        <v>0</v>
      </c>
      <c r="ES254">
        <f>IF(contestants!EV254=1, 1, 0)</f>
        <v>0</v>
      </c>
      <c r="ET254">
        <f>IF(contestants!EW254=1, 1, 0)</f>
        <v>0</v>
      </c>
      <c r="EU254">
        <f>IF(contestants!EX254=1, 1, 0)</f>
        <v>0</v>
      </c>
      <c r="EV254">
        <f>IF(contestants!EY254=1, 1, 0)</f>
        <v>0</v>
      </c>
      <c r="EW254">
        <f>IF(contestants!EZ254=1, 1, 0)</f>
        <v>0</v>
      </c>
      <c r="EX254">
        <f>IF(contestants!FA254=1, 1, 0)</f>
        <v>0</v>
      </c>
      <c r="EY254">
        <f>IF(contestants!FB254=1, 1, 0)</f>
        <v>0</v>
      </c>
      <c r="EZ254">
        <f>IF(contestants!FC254=1, 1, 0)</f>
        <v>0</v>
      </c>
      <c r="FA254">
        <f>IF(contestants!FD254=1, 1, 0)</f>
        <v>0</v>
      </c>
      <c r="FB254">
        <f>IF(contestants!FE254=1, 1, 0)</f>
        <v>0</v>
      </c>
      <c r="FC254">
        <f>IF(contestants!FF254=1, 1, 0)</f>
        <v>0</v>
      </c>
      <c r="FD254">
        <f>IF(contestants!FG254=1, 1, 0)</f>
        <v>0</v>
      </c>
      <c r="FE254">
        <f>IF(contestants!FH254=1, 1, 0)</f>
        <v>0</v>
      </c>
      <c r="FF254">
        <f>IF(contestants!FI254=1, 1, 0)</f>
        <v>0</v>
      </c>
      <c r="FG254">
        <f>IF(contestants!FJ254=1, 1, 0)</f>
        <v>0</v>
      </c>
      <c r="FH254">
        <f>IF(contestants!FK254=1, 1, 0)</f>
        <v>0</v>
      </c>
      <c r="FI254">
        <f>IF(contestants!FL254=1, 1, 0)</f>
        <v>0</v>
      </c>
      <c r="FJ254">
        <f>IF(contestants!FM254=1, 1, 0)</f>
        <v>0</v>
      </c>
      <c r="FK254">
        <f>IF(contestants!FN254=1, 1, 0)</f>
        <v>0</v>
      </c>
      <c r="FL254">
        <f>IF(contestants!FO254=1, 1, 0)</f>
        <v>0</v>
      </c>
      <c r="FM254">
        <f>IF(contestants!FP254=1, 1, 0)</f>
        <v>0</v>
      </c>
      <c r="FN254">
        <f>IF(contestants!FQ254=1, 1, 0)</f>
        <v>0</v>
      </c>
      <c r="FO254">
        <f>IF(contestants!FR254=1, 1, 0)</f>
        <v>0</v>
      </c>
      <c r="FP254">
        <f>IF(contestants!FS254=1, 1, 0)</f>
        <v>0</v>
      </c>
      <c r="FQ254">
        <f>IF(contestants!FT254=1, 1, 0)</f>
        <v>0</v>
      </c>
      <c r="FR254">
        <f>IF(contestants!FU254=1, 1, 0)</f>
        <v>0</v>
      </c>
      <c r="FS254">
        <f>IF(contestants!FV254=1, 1, 0)</f>
        <v>0</v>
      </c>
      <c r="FT254">
        <f>IF(contestants!FW254=1, 1, 0)</f>
        <v>0</v>
      </c>
      <c r="FU254">
        <f>IF(contestants!FX254=1, 1, 0)</f>
        <v>0</v>
      </c>
      <c r="FV254">
        <f>IF(contestants!FY254=1, 1, 0)</f>
        <v>0</v>
      </c>
      <c r="FW254">
        <f>IF(contestants!FZ254=1, 1, 0)</f>
        <v>0</v>
      </c>
      <c r="FX254">
        <f>IF(contestants!GA254=1, 1, 0)</f>
        <v>0</v>
      </c>
      <c r="FY254">
        <f>IF(contestants!GB254=1, 1, 0)</f>
        <v>0</v>
      </c>
      <c r="FZ254">
        <f>IF(contestants!GC254=1, 1, 0)</f>
        <v>0</v>
      </c>
      <c r="GA254">
        <f>IF(contestants!GD254=1, 1, 0)</f>
        <v>0</v>
      </c>
      <c r="GB254">
        <f>IF(contestants!GE254=1, 1, 0)</f>
        <v>0</v>
      </c>
      <c r="GC254">
        <f>IF(contestants!GF254=1, 1, 0)</f>
        <v>0</v>
      </c>
      <c r="GD254">
        <f>IF(contestants!GG254=1, 1, 0)</f>
        <v>0</v>
      </c>
      <c r="GE254">
        <f>IF(contestants!GH254=1, 1, 0)</f>
        <v>0</v>
      </c>
      <c r="GF254">
        <f>IF(contestants!GI254=1, 1, 0)</f>
        <v>0</v>
      </c>
      <c r="GG254">
        <f>IF(contestants!GJ254=1, 1, 0)</f>
        <v>0</v>
      </c>
      <c r="GH254">
        <f>IF(contestants!GK254=1, 1, 0)</f>
        <v>0</v>
      </c>
      <c r="GI254">
        <f>IF(contestants!GL254=1, 1, 0)</f>
        <v>0</v>
      </c>
      <c r="GJ254">
        <f>IF(contestants!GM254=1, 1, 0)</f>
        <v>0</v>
      </c>
      <c r="GK254">
        <f>IF(contestants!GN254=1, 1, 0)</f>
        <v>0</v>
      </c>
      <c r="GL254">
        <f>IF(contestants!GO254=1, 1, 0)</f>
        <v>0</v>
      </c>
      <c r="GM254">
        <f>IF(contestants!GP254=1, 1, 0)</f>
        <v>0</v>
      </c>
      <c r="GN254">
        <f>IF(contestants!GQ254=1, 1, 0)</f>
        <v>0</v>
      </c>
      <c r="GO254">
        <f>IF(contestants!GR254=1, 1, 0)</f>
        <v>0</v>
      </c>
      <c r="GP254">
        <f>IF(contestants!GS254=1, 1, 0)</f>
        <v>0</v>
      </c>
      <c r="GQ254">
        <f>IF(contestants!GT254=1, 1, 0)</f>
        <v>0</v>
      </c>
      <c r="GR254">
        <f>IF(contestants!GU254=1, 1, 0)</f>
        <v>0</v>
      </c>
      <c r="GS254">
        <f>IF(contestants!GV254=1, 1, 0)</f>
        <v>0</v>
      </c>
    </row>
    <row r="255" spans="1:201" x14ac:dyDescent="0.25">
      <c r="A255" t="str">
        <f>IF(ISBLANK(contestants!A255), "", contestants!A255)</f>
        <v/>
      </c>
      <c r="B255">
        <f>IF(contestants!E255=1, 1, 0)</f>
        <v>0</v>
      </c>
      <c r="C255">
        <f>IF(contestants!F255=1, 1, 0)</f>
        <v>0</v>
      </c>
      <c r="D255">
        <f>IF(contestants!G255=1, 1, 0)</f>
        <v>0</v>
      </c>
      <c r="E255">
        <f>IF(contestants!H255=1, 1, 0)</f>
        <v>0</v>
      </c>
      <c r="F255">
        <f>IF(contestants!I255=1, 1, 0)</f>
        <v>0</v>
      </c>
      <c r="G255">
        <f>IF(contestants!J255=1, 1, 0)</f>
        <v>0</v>
      </c>
      <c r="H255">
        <f>IF(contestants!K255=1, 1, 0)</f>
        <v>0</v>
      </c>
      <c r="I255">
        <f>IF(contestants!L255=1, 1, 0)</f>
        <v>0</v>
      </c>
      <c r="J255">
        <f>IF(contestants!M255=1, 1, 0)</f>
        <v>0</v>
      </c>
      <c r="K255">
        <f>IF(contestants!N255=1, 1, 0)</f>
        <v>0</v>
      </c>
      <c r="L255">
        <f>IF(contestants!O255=1, 1, 0)</f>
        <v>0</v>
      </c>
      <c r="M255">
        <f>IF(contestants!P255=1, 1, 0)</f>
        <v>0</v>
      </c>
      <c r="N255">
        <f>IF(contestants!Q255=1, 1, 0)</f>
        <v>0</v>
      </c>
      <c r="O255">
        <f>IF(contestants!R255=1, 1, 0)</f>
        <v>0</v>
      </c>
      <c r="P255">
        <f>IF(contestants!S255=1, 1, 0)</f>
        <v>0</v>
      </c>
      <c r="Q255">
        <f>IF(contestants!T255=1, 1, 0)</f>
        <v>0</v>
      </c>
      <c r="R255">
        <f>IF(contestants!U255=1, 1, 0)</f>
        <v>0</v>
      </c>
      <c r="S255">
        <f>IF(contestants!V255=1, 1, 0)</f>
        <v>0</v>
      </c>
      <c r="T255">
        <f>IF(contestants!W255=1, 1, 0)</f>
        <v>0</v>
      </c>
      <c r="U255">
        <f>IF(contestants!X255=1, 1, 0)</f>
        <v>0</v>
      </c>
      <c r="V255">
        <f>IF(contestants!Y255=1, 1, 0)</f>
        <v>0</v>
      </c>
      <c r="W255">
        <f>IF(contestants!Z255=1, 1, 0)</f>
        <v>0</v>
      </c>
      <c r="X255">
        <f>IF(contestants!AA255=1, 1, 0)</f>
        <v>0</v>
      </c>
      <c r="Y255">
        <f>IF(contestants!AB255=1, 1, 0)</f>
        <v>0</v>
      </c>
      <c r="Z255">
        <f>IF(contestants!AC255=1, 1, 0)</f>
        <v>0</v>
      </c>
      <c r="AA255">
        <f>IF(contestants!AD255=1, 1, 0)</f>
        <v>0</v>
      </c>
      <c r="AB255">
        <f>IF(contestants!AE255=1, 1, 0)</f>
        <v>0</v>
      </c>
      <c r="AC255">
        <f>IF(contestants!AF255=1, 1, 0)</f>
        <v>0</v>
      </c>
      <c r="AD255">
        <f>IF(contestants!AG255=1, 1, 0)</f>
        <v>0</v>
      </c>
      <c r="AE255">
        <f>IF(contestants!AH255=1, 1, 0)</f>
        <v>0</v>
      </c>
      <c r="AF255">
        <f>IF(contestants!AI255=1, 1, 0)</f>
        <v>0</v>
      </c>
      <c r="AG255">
        <f>IF(contestants!AJ255=1, 1, 0)</f>
        <v>0</v>
      </c>
      <c r="AH255">
        <f>IF(contestants!AK255=1, 1, 0)</f>
        <v>0</v>
      </c>
      <c r="AI255">
        <f>IF(contestants!AL255=1, 1, 0)</f>
        <v>0</v>
      </c>
      <c r="AJ255">
        <f>IF(contestants!AM255=1, 1, 0)</f>
        <v>0</v>
      </c>
      <c r="AK255">
        <f>IF(contestants!AN255=1, 1, 0)</f>
        <v>0</v>
      </c>
      <c r="AL255">
        <f>IF(contestants!AO255=1, 1, 0)</f>
        <v>0</v>
      </c>
      <c r="AM255">
        <f>IF(contestants!AP255=1, 1, 0)</f>
        <v>0</v>
      </c>
      <c r="AN255">
        <f>IF(contestants!AQ255=1, 1, 0)</f>
        <v>0</v>
      </c>
      <c r="AO255">
        <f>IF(contestants!AR255=1, 1, 0)</f>
        <v>0</v>
      </c>
      <c r="AP255">
        <f>IF(contestants!AS255=1, 1, 0)</f>
        <v>0</v>
      </c>
      <c r="AQ255">
        <f>IF(contestants!AT255=1, 1, 0)</f>
        <v>0</v>
      </c>
      <c r="AR255">
        <f>IF(contestants!AU255=1, 1, 0)</f>
        <v>0</v>
      </c>
      <c r="AS255">
        <f>IF(contestants!AV255=1, 1, 0)</f>
        <v>0</v>
      </c>
      <c r="AT255">
        <f>IF(contestants!AW255=1, 1, 0)</f>
        <v>0</v>
      </c>
      <c r="AU255">
        <f>IF(contestants!AX255=1, 1, 0)</f>
        <v>0</v>
      </c>
      <c r="AV255">
        <f>IF(contestants!AY255=1, 1, 0)</f>
        <v>0</v>
      </c>
      <c r="AW255">
        <f>IF(contestants!AZ255=1, 1, 0)</f>
        <v>0</v>
      </c>
      <c r="AX255">
        <f>IF(contestants!BA255=1, 1, 0)</f>
        <v>0</v>
      </c>
      <c r="AY255">
        <f>IF(contestants!BB255=1, 1, 0)</f>
        <v>0</v>
      </c>
      <c r="AZ255">
        <f>IF(contestants!BC255=1, 1, 0)</f>
        <v>0</v>
      </c>
      <c r="BA255">
        <f>IF(contestants!BD255=1, 1, 0)</f>
        <v>0</v>
      </c>
      <c r="BB255">
        <f>IF(contestants!BE255=1, 1, 0)</f>
        <v>0</v>
      </c>
      <c r="BC255">
        <f>IF(contestants!BF255=1, 1, 0)</f>
        <v>0</v>
      </c>
      <c r="BD255">
        <f>IF(contestants!BG255=1, 1, 0)</f>
        <v>0</v>
      </c>
      <c r="BE255">
        <f>IF(contestants!BH255=1, 1, 0)</f>
        <v>0</v>
      </c>
      <c r="BF255">
        <f>IF(contestants!BI255=1, 1, 0)</f>
        <v>0</v>
      </c>
      <c r="BG255">
        <f>IF(contestants!BJ255=1, 1, 0)</f>
        <v>0</v>
      </c>
      <c r="BH255">
        <f>IF(contestants!BK255=1, 1, 0)</f>
        <v>0</v>
      </c>
      <c r="BI255">
        <f>IF(contestants!BL255=1, 1, 0)</f>
        <v>0</v>
      </c>
      <c r="BJ255">
        <f>IF(contestants!BM255=1, 1, 0)</f>
        <v>0</v>
      </c>
      <c r="BK255">
        <f>IF(contestants!BN255=1, 1, 0)</f>
        <v>0</v>
      </c>
      <c r="BL255">
        <f>IF(contestants!BO255=1, 1, 0)</f>
        <v>0</v>
      </c>
      <c r="BM255">
        <f>IF(contestants!BP255=1, 1, 0)</f>
        <v>0</v>
      </c>
      <c r="BN255">
        <f>IF(contestants!BQ255=1, 1, 0)</f>
        <v>0</v>
      </c>
      <c r="BO255">
        <f>IF(contestants!BR255=1, 1, 0)</f>
        <v>0</v>
      </c>
      <c r="BP255">
        <f>IF(contestants!BS255=1, 1, 0)</f>
        <v>0</v>
      </c>
      <c r="BQ255">
        <f>IF(contestants!BT255=1, 1, 0)</f>
        <v>0</v>
      </c>
      <c r="BR255">
        <f>IF(contestants!BU255=1, 1, 0)</f>
        <v>0</v>
      </c>
      <c r="BS255">
        <f>IF(contestants!BV255=1, 1, 0)</f>
        <v>0</v>
      </c>
      <c r="BT255">
        <f>IF(contestants!BW255=1, 1, 0)</f>
        <v>0</v>
      </c>
      <c r="BU255">
        <f>IF(contestants!BX255=1, 1, 0)</f>
        <v>0</v>
      </c>
      <c r="BV255">
        <f>IF(contestants!BY255=1, 1, 0)</f>
        <v>0</v>
      </c>
      <c r="BW255">
        <f>IF(contestants!BZ255=1, 1, 0)</f>
        <v>0</v>
      </c>
      <c r="BX255">
        <f>IF(contestants!CA255=1, 1, 0)</f>
        <v>0</v>
      </c>
      <c r="BY255">
        <f>IF(contestants!CB255=1, 1, 0)</f>
        <v>0</v>
      </c>
      <c r="BZ255">
        <f>IF(contestants!CC255=1, 1, 0)</f>
        <v>0</v>
      </c>
      <c r="CA255">
        <f>IF(contestants!CD255=1, 1, 0)</f>
        <v>0</v>
      </c>
      <c r="CB255">
        <f>IF(contestants!CE255=1, 1, 0)</f>
        <v>0</v>
      </c>
      <c r="CC255">
        <f>IF(contestants!CF255=1, 1, 0)</f>
        <v>0</v>
      </c>
      <c r="CD255">
        <f>IF(contestants!CG255=1, 1, 0)</f>
        <v>0</v>
      </c>
      <c r="CE255">
        <f>IF(contestants!CH255=1, 1, 0)</f>
        <v>0</v>
      </c>
      <c r="CF255">
        <f>IF(contestants!CI255=1, 1, 0)</f>
        <v>0</v>
      </c>
      <c r="CG255">
        <f>IF(contestants!CJ255=1, 1, 0)</f>
        <v>0</v>
      </c>
      <c r="CH255">
        <f>IF(contestants!CK255=1, 1, 0)</f>
        <v>0</v>
      </c>
      <c r="CI255">
        <f>IF(contestants!CL255=1, 1, 0)</f>
        <v>0</v>
      </c>
      <c r="CJ255">
        <f>IF(contestants!CM255=1, 1, 0)</f>
        <v>0</v>
      </c>
      <c r="CK255">
        <f>IF(contestants!CN255=1, 1, 0)</f>
        <v>0</v>
      </c>
      <c r="CL255">
        <f>IF(contestants!CO255=1, 1, 0)</f>
        <v>0</v>
      </c>
      <c r="CM255">
        <f>IF(contestants!CP255=1, 1, 0)</f>
        <v>0</v>
      </c>
      <c r="CN255">
        <f>IF(contestants!CQ255=1, 1, 0)</f>
        <v>0</v>
      </c>
      <c r="CO255">
        <f>IF(contestants!CR255=1, 1, 0)</f>
        <v>0</v>
      </c>
      <c r="CP255">
        <f>IF(contestants!CS255=1, 1, 0)</f>
        <v>0</v>
      </c>
      <c r="CQ255">
        <f>IF(contestants!CT255=1, 1, 0)</f>
        <v>0</v>
      </c>
      <c r="CR255">
        <f>IF(contestants!CU255=1, 1, 0)</f>
        <v>0</v>
      </c>
      <c r="CS255">
        <f>IF(contestants!CV255=1, 1, 0)</f>
        <v>0</v>
      </c>
      <c r="CT255">
        <f>IF(contestants!CW255=1, 1, 0)</f>
        <v>0</v>
      </c>
      <c r="CU255">
        <f>IF(contestants!CX255=1, 1, 0)</f>
        <v>0</v>
      </c>
      <c r="CV255">
        <f>IF(contestants!CY255=1, 1, 0)</f>
        <v>0</v>
      </c>
      <c r="CW255">
        <f>IF(contestants!CZ255=1, 1, 0)</f>
        <v>0</v>
      </c>
      <c r="CX255">
        <f>IF(contestants!DA255=1, 1, 0)</f>
        <v>0</v>
      </c>
      <c r="CY255">
        <f>IF(contestants!DB255=1, 1, 0)</f>
        <v>0</v>
      </c>
      <c r="CZ255">
        <f>IF(contestants!DC255=1, 1, 0)</f>
        <v>0</v>
      </c>
      <c r="DA255">
        <f>IF(contestants!DD255=1, 1, 0)</f>
        <v>0</v>
      </c>
      <c r="DB255">
        <f>IF(contestants!DE255=1, 1, 0)</f>
        <v>0</v>
      </c>
      <c r="DC255">
        <f>IF(contestants!DF255=1, 1, 0)</f>
        <v>0</v>
      </c>
      <c r="DD255">
        <f>IF(contestants!DG255=1, 1, 0)</f>
        <v>0</v>
      </c>
      <c r="DE255">
        <f>IF(contestants!DH255=1, 1, 0)</f>
        <v>0</v>
      </c>
      <c r="DF255">
        <f>IF(contestants!DI255=1, 1, 0)</f>
        <v>0</v>
      </c>
      <c r="DG255">
        <f>IF(contestants!DJ255=1, 1, 0)</f>
        <v>0</v>
      </c>
      <c r="DH255">
        <f>IF(contestants!DK255=1, 1, 0)</f>
        <v>0</v>
      </c>
      <c r="DI255">
        <f>IF(contestants!DL255=1, 1, 0)</f>
        <v>0</v>
      </c>
      <c r="DJ255">
        <f>IF(contestants!DM255=1, 1, 0)</f>
        <v>0</v>
      </c>
      <c r="DK255">
        <f>IF(contestants!DN255=1, 1, 0)</f>
        <v>0</v>
      </c>
      <c r="DL255">
        <f>IF(contestants!DO255=1, 1, 0)</f>
        <v>0</v>
      </c>
      <c r="DM255">
        <f>IF(contestants!DP255=1, 1, 0)</f>
        <v>0</v>
      </c>
      <c r="DN255">
        <f>IF(contestants!DQ255=1, 1, 0)</f>
        <v>0</v>
      </c>
      <c r="DO255">
        <f>IF(contestants!DR255=1, 1, 0)</f>
        <v>0</v>
      </c>
      <c r="DP255">
        <f>IF(contestants!DS255=1, 1, 0)</f>
        <v>0</v>
      </c>
      <c r="DQ255">
        <f>IF(contestants!DT255=1, 1, 0)</f>
        <v>0</v>
      </c>
      <c r="DR255">
        <f>IF(contestants!DU255=1, 1, 0)</f>
        <v>0</v>
      </c>
      <c r="DS255">
        <f>IF(contestants!DV255=1, 1, 0)</f>
        <v>0</v>
      </c>
      <c r="DT255">
        <f>IF(contestants!DW255=1, 1, 0)</f>
        <v>0</v>
      </c>
      <c r="DU255">
        <f>IF(contestants!DX255=1, 1, 0)</f>
        <v>0</v>
      </c>
      <c r="DV255">
        <f>IF(contestants!DY255=1, 1, 0)</f>
        <v>0</v>
      </c>
      <c r="DW255">
        <f>IF(contestants!DZ255=1, 1, 0)</f>
        <v>0</v>
      </c>
      <c r="DX255">
        <f>IF(contestants!EA255=1, 1, 0)</f>
        <v>0</v>
      </c>
      <c r="DY255">
        <f>IF(contestants!EB255=1, 1, 0)</f>
        <v>0</v>
      </c>
      <c r="DZ255">
        <f>IF(contestants!EC255=1, 1, 0)</f>
        <v>0</v>
      </c>
      <c r="EA255">
        <f>IF(contestants!ED255=1, 1, 0)</f>
        <v>0</v>
      </c>
      <c r="EB255">
        <f>IF(contestants!EE255=1, 1, 0)</f>
        <v>0</v>
      </c>
      <c r="EC255">
        <f>IF(contestants!EF255=1, 1, 0)</f>
        <v>0</v>
      </c>
      <c r="ED255">
        <f>IF(contestants!EG255=1, 1, 0)</f>
        <v>0</v>
      </c>
      <c r="EE255">
        <f>IF(contestants!EH255=1, 1, 0)</f>
        <v>0</v>
      </c>
      <c r="EF255">
        <f>IF(contestants!EI255=1, 1, 0)</f>
        <v>0</v>
      </c>
      <c r="EG255">
        <f>IF(contestants!EJ255=1, 1, 0)</f>
        <v>0</v>
      </c>
      <c r="EH255">
        <f>IF(contestants!EK255=1, 1, 0)</f>
        <v>0</v>
      </c>
      <c r="EI255">
        <f>IF(contestants!EL255=1, 1, 0)</f>
        <v>0</v>
      </c>
      <c r="EJ255">
        <f>IF(contestants!EM255=1, 1, 0)</f>
        <v>0</v>
      </c>
      <c r="EK255">
        <f>IF(contestants!EN255=1, 1, 0)</f>
        <v>0</v>
      </c>
      <c r="EL255">
        <f>IF(contestants!EO255=1, 1, 0)</f>
        <v>0</v>
      </c>
      <c r="EM255">
        <f>IF(contestants!EP255=1, 1, 0)</f>
        <v>0</v>
      </c>
      <c r="EN255">
        <f>IF(contestants!EQ255=1, 1, 0)</f>
        <v>0</v>
      </c>
      <c r="EO255">
        <f>IF(contestants!ER255=1, 1, 0)</f>
        <v>0</v>
      </c>
      <c r="EP255">
        <f>IF(contestants!ES255=1, 1, 0)</f>
        <v>0</v>
      </c>
      <c r="EQ255">
        <f>IF(contestants!ET255=1, 1, 0)</f>
        <v>0</v>
      </c>
      <c r="ER255">
        <f>IF(contestants!EU255=1, 1, 0)</f>
        <v>0</v>
      </c>
      <c r="ES255">
        <f>IF(contestants!EV255=1, 1, 0)</f>
        <v>0</v>
      </c>
      <c r="ET255">
        <f>IF(contestants!EW255=1, 1, 0)</f>
        <v>0</v>
      </c>
      <c r="EU255">
        <f>IF(contestants!EX255=1, 1, 0)</f>
        <v>0</v>
      </c>
      <c r="EV255">
        <f>IF(contestants!EY255=1, 1, 0)</f>
        <v>0</v>
      </c>
      <c r="EW255">
        <f>IF(contestants!EZ255=1, 1, 0)</f>
        <v>0</v>
      </c>
      <c r="EX255">
        <f>IF(contestants!FA255=1, 1, 0)</f>
        <v>0</v>
      </c>
      <c r="EY255">
        <f>IF(contestants!FB255=1, 1, 0)</f>
        <v>0</v>
      </c>
      <c r="EZ255">
        <f>IF(contestants!FC255=1, 1, 0)</f>
        <v>0</v>
      </c>
      <c r="FA255">
        <f>IF(contestants!FD255=1, 1, 0)</f>
        <v>0</v>
      </c>
      <c r="FB255">
        <f>IF(contestants!FE255=1, 1, 0)</f>
        <v>0</v>
      </c>
      <c r="FC255">
        <f>IF(contestants!FF255=1, 1, 0)</f>
        <v>0</v>
      </c>
      <c r="FD255">
        <f>IF(contestants!FG255=1, 1, 0)</f>
        <v>0</v>
      </c>
      <c r="FE255">
        <f>IF(contestants!FH255=1, 1, 0)</f>
        <v>0</v>
      </c>
      <c r="FF255">
        <f>IF(contestants!FI255=1, 1, 0)</f>
        <v>0</v>
      </c>
      <c r="FG255">
        <f>IF(contestants!FJ255=1, 1, 0)</f>
        <v>0</v>
      </c>
      <c r="FH255">
        <f>IF(contestants!FK255=1, 1, 0)</f>
        <v>0</v>
      </c>
      <c r="FI255">
        <f>IF(contestants!FL255=1, 1, 0)</f>
        <v>0</v>
      </c>
      <c r="FJ255">
        <f>IF(contestants!FM255=1, 1, 0)</f>
        <v>0</v>
      </c>
      <c r="FK255">
        <f>IF(contestants!FN255=1, 1, 0)</f>
        <v>0</v>
      </c>
      <c r="FL255">
        <f>IF(contestants!FO255=1, 1, 0)</f>
        <v>0</v>
      </c>
      <c r="FM255">
        <f>IF(contestants!FP255=1, 1, 0)</f>
        <v>0</v>
      </c>
      <c r="FN255">
        <f>IF(contestants!FQ255=1, 1, 0)</f>
        <v>0</v>
      </c>
      <c r="FO255">
        <f>IF(contestants!FR255=1, 1, 0)</f>
        <v>0</v>
      </c>
      <c r="FP255">
        <f>IF(contestants!FS255=1, 1, 0)</f>
        <v>0</v>
      </c>
      <c r="FQ255">
        <f>IF(contestants!FT255=1, 1, 0)</f>
        <v>0</v>
      </c>
      <c r="FR255">
        <f>IF(contestants!FU255=1, 1, 0)</f>
        <v>0</v>
      </c>
      <c r="FS255">
        <f>IF(contestants!FV255=1, 1, 0)</f>
        <v>0</v>
      </c>
      <c r="FT255">
        <f>IF(contestants!FW255=1, 1, 0)</f>
        <v>0</v>
      </c>
      <c r="FU255">
        <f>IF(contestants!FX255=1, 1, 0)</f>
        <v>0</v>
      </c>
      <c r="FV255">
        <f>IF(contestants!FY255=1, 1, 0)</f>
        <v>0</v>
      </c>
      <c r="FW255">
        <f>IF(contestants!FZ255=1, 1, 0)</f>
        <v>0</v>
      </c>
      <c r="FX255">
        <f>IF(contestants!GA255=1, 1, 0)</f>
        <v>0</v>
      </c>
      <c r="FY255">
        <f>IF(contestants!GB255=1, 1, 0)</f>
        <v>0</v>
      </c>
      <c r="FZ255">
        <f>IF(contestants!GC255=1, 1, 0)</f>
        <v>0</v>
      </c>
      <c r="GA255">
        <f>IF(contestants!GD255=1, 1, 0)</f>
        <v>0</v>
      </c>
      <c r="GB255">
        <f>IF(contestants!GE255=1, 1, 0)</f>
        <v>0</v>
      </c>
      <c r="GC255">
        <f>IF(contestants!GF255=1, 1, 0)</f>
        <v>0</v>
      </c>
      <c r="GD255">
        <f>IF(contestants!GG255=1, 1, 0)</f>
        <v>0</v>
      </c>
      <c r="GE255">
        <f>IF(contestants!GH255=1, 1, 0)</f>
        <v>0</v>
      </c>
      <c r="GF255">
        <f>IF(contestants!GI255=1, 1, 0)</f>
        <v>0</v>
      </c>
      <c r="GG255">
        <f>IF(contestants!GJ255=1, 1, 0)</f>
        <v>0</v>
      </c>
      <c r="GH255">
        <f>IF(contestants!GK255=1, 1, 0)</f>
        <v>0</v>
      </c>
      <c r="GI255">
        <f>IF(contestants!GL255=1, 1, 0)</f>
        <v>0</v>
      </c>
      <c r="GJ255">
        <f>IF(contestants!GM255=1, 1, 0)</f>
        <v>0</v>
      </c>
      <c r="GK255">
        <f>IF(contestants!GN255=1, 1, 0)</f>
        <v>0</v>
      </c>
      <c r="GL255">
        <f>IF(contestants!GO255=1, 1, 0)</f>
        <v>0</v>
      </c>
      <c r="GM255">
        <f>IF(contestants!GP255=1, 1, 0)</f>
        <v>0</v>
      </c>
      <c r="GN255">
        <f>IF(contestants!GQ255=1, 1, 0)</f>
        <v>0</v>
      </c>
      <c r="GO255">
        <f>IF(contestants!GR255=1, 1, 0)</f>
        <v>0</v>
      </c>
      <c r="GP255">
        <f>IF(contestants!GS255=1, 1, 0)</f>
        <v>0</v>
      </c>
      <c r="GQ255">
        <f>IF(contestants!GT255=1, 1, 0)</f>
        <v>0</v>
      </c>
      <c r="GR255">
        <f>IF(contestants!GU255=1, 1, 0)</f>
        <v>0</v>
      </c>
      <c r="GS255">
        <f>IF(contestants!GV255=1, 1, 0)</f>
        <v>0</v>
      </c>
    </row>
    <row r="256" spans="1:201" x14ac:dyDescent="0.25">
      <c r="A256" t="str">
        <f>IF(ISBLANK(contestants!A256), "", contestants!A256)</f>
        <v/>
      </c>
      <c r="B256">
        <f>IF(contestants!E256=1, 1, 0)</f>
        <v>0</v>
      </c>
      <c r="C256">
        <f>IF(contestants!F256=1, 1, 0)</f>
        <v>0</v>
      </c>
      <c r="D256">
        <f>IF(contestants!G256=1, 1, 0)</f>
        <v>0</v>
      </c>
      <c r="E256">
        <f>IF(contestants!H256=1, 1, 0)</f>
        <v>0</v>
      </c>
      <c r="F256">
        <f>IF(contestants!I256=1, 1, 0)</f>
        <v>0</v>
      </c>
      <c r="G256">
        <f>IF(contestants!J256=1, 1, 0)</f>
        <v>0</v>
      </c>
      <c r="H256">
        <f>IF(contestants!K256=1, 1, 0)</f>
        <v>0</v>
      </c>
      <c r="I256">
        <f>IF(contestants!L256=1, 1, 0)</f>
        <v>0</v>
      </c>
      <c r="J256">
        <f>IF(contestants!M256=1, 1, 0)</f>
        <v>0</v>
      </c>
      <c r="K256">
        <f>IF(contestants!N256=1, 1, 0)</f>
        <v>0</v>
      </c>
      <c r="L256">
        <f>IF(contestants!O256=1, 1, 0)</f>
        <v>0</v>
      </c>
      <c r="M256">
        <f>IF(contestants!P256=1, 1, 0)</f>
        <v>0</v>
      </c>
      <c r="N256">
        <f>IF(contestants!Q256=1, 1, 0)</f>
        <v>0</v>
      </c>
      <c r="O256">
        <f>IF(contestants!R256=1, 1, 0)</f>
        <v>0</v>
      </c>
      <c r="P256">
        <f>IF(contestants!S256=1, 1, 0)</f>
        <v>0</v>
      </c>
      <c r="Q256">
        <f>IF(contestants!T256=1, 1, 0)</f>
        <v>0</v>
      </c>
      <c r="R256">
        <f>IF(contestants!U256=1, 1, 0)</f>
        <v>0</v>
      </c>
      <c r="S256">
        <f>IF(contestants!V256=1, 1, 0)</f>
        <v>0</v>
      </c>
      <c r="T256">
        <f>IF(contestants!W256=1, 1, 0)</f>
        <v>0</v>
      </c>
      <c r="U256">
        <f>IF(contestants!X256=1, 1, 0)</f>
        <v>0</v>
      </c>
      <c r="V256">
        <f>IF(contestants!Y256=1, 1, 0)</f>
        <v>0</v>
      </c>
      <c r="W256">
        <f>IF(contestants!Z256=1, 1, 0)</f>
        <v>0</v>
      </c>
      <c r="X256">
        <f>IF(contestants!AA256=1, 1, 0)</f>
        <v>0</v>
      </c>
      <c r="Y256">
        <f>IF(contestants!AB256=1, 1, 0)</f>
        <v>0</v>
      </c>
      <c r="Z256">
        <f>IF(contestants!AC256=1, 1, 0)</f>
        <v>0</v>
      </c>
      <c r="AA256">
        <f>IF(contestants!AD256=1, 1, 0)</f>
        <v>0</v>
      </c>
      <c r="AB256">
        <f>IF(contestants!AE256=1, 1, 0)</f>
        <v>0</v>
      </c>
      <c r="AC256">
        <f>IF(contestants!AF256=1, 1, 0)</f>
        <v>0</v>
      </c>
      <c r="AD256">
        <f>IF(contestants!AG256=1, 1, 0)</f>
        <v>0</v>
      </c>
      <c r="AE256">
        <f>IF(contestants!AH256=1, 1, 0)</f>
        <v>0</v>
      </c>
      <c r="AF256">
        <f>IF(contestants!AI256=1, 1, 0)</f>
        <v>0</v>
      </c>
      <c r="AG256">
        <f>IF(contestants!AJ256=1, 1, 0)</f>
        <v>0</v>
      </c>
      <c r="AH256">
        <f>IF(contestants!AK256=1, 1, 0)</f>
        <v>0</v>
      </c>
      <c r="AI256">
        <f>IF(contestants!AL256=1, 1, 0)</f>
        <v>0</v>
      </c>
      <c r="AJ256">
        <f>IF(contestants!AM256=1, 1, 0)</f>
        <v>0</v>
      </c>
      <c r="AK256">
        <f>IF(contestants!AN256=1, 1, 0)</f>
        <v>0</v>
      </c>
      <c r="AL256">
        <f>IF(contestants!AO256=1, 1, 0)</f>
        <v>0</v>
      </c>
      <c r="AM256">
        <f>IF(contestants!AP256=1, 1, 0)</f>
        <v>0</v>
      </c>
      <c r="AN256">
        <f>IF(contestants!AQ256=1, 1, 0)</f>
        <v>0</v>
      </c>
      <c r="AO256">
        <f>IF(contestants!AR256=1, 1, 0)</f>
        <v>0</v>
      </c>
      <c r="AP256">
        <f>IF(contestants!AS256=1, 1, 0)</f>
        <v>0</v>
      </c>
      <c r="AQ256">
        <f>IF(contestants!AT256=1, 1, 0)</f>
        <v>0</v>
      </c>
      <c r="AR256">
        <f>IF(contestants!AU256=1, 1, 0)</f>
        <v>0</v>
      </c>
      <c r="AS256">
        <f>IF(contestants!AV256=1, 1, 0)</f>
        <v>0</v>
      </c>
      <c r="AT256">
        <f>IF(contestants!AW256=1, 1, 0)</f>
        <v>0</v>
      </c>
      <c r="AU256">
        <f>IF(contestants!AX256=1, 1, 0)</f>
        <v>0</v>
      </c>
      <c r="AV256">
        <f>IF(contestants!AY256=1, 1, 0)</f>
        <v>0</v>
      </c>
      <c r="AW256">
        <f>IF(contestants!AZ256=1, 1, 0)</f>
        <v>0</v>
      </c>
      <c r="AX256">
        <f>IF(contestants!BA256=1, 1, 0)</f>
        <v>0</v>
      </c>
      <c r="AY256">
        <f>IF(contestants!BB256=1, 1, 0)</f>
        <v>0</v>
      </c>
      <c r="AZ256">
        <f>IF(contestants!BC256=1, 1, 0)</f>
        <v>0</v>
      </c>
      <c r="BA256">
        <f>IF(contestants!BD256=1, 1, 0)</f>
        <v>0</v>
      </c>
      <c r="BB256">
        <f>IF(contestants!BE256=1, 1, 0)</f>
        <v>0</v>
      </c>
      <c r="BC256">
        <f>IF(contestants!BF256=1, 1, 0)</f>
        <v>0</v>
      </c>
      <c r="BD256">
        <f>IF(contestants!BG256=1, 1, 0)</f>
        <v>0</v>
      </c>
      <c r="BE256">
        <f>IF(contestants!BH256=1, 1, 0)</f>
        <v>0</v>
      </c>
      <c r="BF256">
        <f>IF(contestants!BI256=1, 1, 0)</f>
        <v>0</v>
      </c>
      <c r="BG256">
        <f>IF(contestants!BJ256=1, 1, 0)</f>
        <v>0</v>
      </c>
      <c r="BH256">
        <f>IF(contestants!BK256=1, 1, 0)</f>
        <v>0</v>
      </c>
      <c r="BI256">
        <f>IF(contestants!BL256=1, 1, 0)</f>
        <v>0</v>
      </c>
      <c r="BJ256">
        <f>IF(contestants!BM256=1, 1, 0)</f>
        <v>0</v>
      </c>
      <c r="BK256">
        <f>IF(contestants!BN256=1, 1, 0)</f>
        <v>0</v>
      </c>
      <c r="BL256">
        <f>IF(contestants!BO256=1, 1, 0)</f>
        <v>0</v>
      </c>
      <c r="BM256">
        <f>IF(contestants!BP256=1, 1, 0)</f>
        <v>0</v>
      </c>
      <c r="BN256">
        <f>IF(contestants!BQ256=1, 1, 0)</f>
        <v>0</v>
      </c>
      <c r="BO256">
        <f>IF(contestants!BR256=1, 1, 0)</f>
        <v>0</v>
      </c>
      <c r="BP256">
        <f>IF(contestants!BS256=1, 1, 0)</f>
        <v>0</v>
      </c>
      <c r="BQ256">
        <f>IF(contestants!BT256=1, 1, 0)</f>
        <v>0</v>
      </c>
      <c r="BR256">
        <f>IF(contestants!BU256=1, 1, 0)</f>
        <v>0</v>
      </c>
      <c r="BS256">
        <f>IF(contestants!BV256=1, 1, 0)</f>
        <v>0</v>
      </c>
      <c r="BT256">
        <f>IF(contestants!BW256=1, 1, 0)</f>
        <v>0</v>
      </c>
      <c r="BU256">
        <f>IF(contestants!BX256=1, 1, 0)</f>
        <v>0</v>
      </c>
      <c r="BV256">
        <f>IF(contestants!BY256=1, 1, 0)</f>
        <v>0</v>
      </c>
      <c r="BW256">
        <f>IF(contestants!BZ256=1, 1, 0)</f>
        <v>0</v>
      </c>
      <c r="BX256">
        <f>IF(contestants!CA256=1, 1, 0)</f>
        <v>0</v>
      </c>
      <c r="BY256">
        <f>IF(contestants!CB256=1, 1, 0)</f>
        <v>0</v>
      </c>
      <c r="BZ256">
        <f>IF(contestants!CC256=1, 1, 0)</f>
        <v>0</v>
      </c>
      <c r="CA256">
        <f>IF(contestants!CD256=1, 1, 0)</f>
        <v>0</v>
      </c>
      <c r="CB256">
        <f>IF(contestants!CE256=1, 1, 0)</f>
        <v>0</v>
      </c>
      <c r="CC256">
        <f>IF(contestants!CF256=1, 1, 0)</f>
        <v>0</v>
      </c>
      <c r="CD256">
        <f>IF(contestants!CG256=1, 1, 0)</f>
        <v>0</v>
      </c>
      <c r="CE256">
        <f>IF(contestants!CH256=1, 1, 0)</f>
        <v>0</v>
      </c>
      <c r="CF256">
        <f>IF(contestants!CI256=1, 1, 0)</f>
        <v>0</v>
      </c>
      <c r="CG256">
        <f>IF(contestants!CJ256=1, 1, 0)</f>
        <v>0</v>
      </c>
      <c r="CH256">
        <f>IF(contestants!CK256=1, 1, 0)</f>
        <v>0</v>
      </c>
      <c r="CI256">
        <f>IF(contestants!CL256=1, 1, 0)</f>
        <v>0</v>
      </c>
      <c r="CJ256">
        <f>IF(contestants!CM256=1, 1, 0)</f>
        <v>0</v>
      </c>
      <c r="CK256">
        <f>IF(contestants!CN256=1, 1, 0)</f>
        <v>0</v>
      </c>
      <c r="CL256">
        <f>IF(contestants!CO256=1, 1, 0)</f>
        <v>0</v>
      </c>
      <c r="CM256">
        <f>IF(contestants!CP256=1, 1, 0)</f>
        <v>0</v>
      </c>
      <c r="CN256">
        <f>IF(contestants!CQ256=1, 1, 0)</f>
        <v>0</v>
      </c>
      <c r="CO256">
        <f>IF(contestants!CR256=1, 1, 0)</f>
        <v>0</v>
      </c>
      <c r="CP256">
        <f>IF(contestants!CS256=1, 1, 0)</f>
        <v>0</v>
      </c>
      <c r="CQ256">
        <f>IF(contestants!CT256=1, 1, 0)</f>
        <v>0</v>
      </c>
      <c r="CR256">
        <f>IF(contestants!CU256=1, 1, 0)</f>
        <v>0</v>
      </c>
      <c r="CS256">
        <f>IF(contestants!CV256=1, 1, 0)</f>
        <v>0</v>
      </c>
      <c r="CT256">
        <f>IF(contestants!CW256=1, 1, 0)</f>
        <v>0</v>
      </c>
      <c r="CU256">
        <f>IF(contestants!CX256=1, 1, 0)</f>
        <v>0</v>
      </c>
      <c r="CV256">
        <f>IF(contestants!CY256=1, 1, 0)</f>
        <v>0</v>
      </c>
      <c r="CW256">
        <f>IF(contestants!CZ256=1, 1, 0)</f>
        <v>0</v>
      </c>
      <c r="CX256">
        <f>IF(contestants!DA256=1, 1, 0)</f>
        <v>0</v>
      </c>
      <c r="CY256">
        <f>IF(contestants!DB256=1, 1, 0)</f>
        <v>0</v>
      </c>
      <c r="CZ256">
        <f>IF(contestants!DC256=1, 1, 0)</f>
        <v>0</v>
      </c>
      <c r="DA256">
        <f>IF(contestants!DD256=1, 1, 0)</f>
        <v>0</v>
      </c>
      <c r="DB256">
        <f>IF(contestants!DE256=1, 1, 0)</f>
        <v>0</v>
      </c>
      <c r="DC256">
        <f>IF(contestants!DF256=1, 1, 0)</f>
        <v>0</v>
      </c>
      <c r="DD256">
        <f>IF(contestants!DG256=1, 1, 0)</f>
        <v>0</v>
      </c>
      <c r="DE256">
        <f>IF(contestants!DH256=1, 1, 0)</f>
        <v>0</v>
      </c>
      <c r="DF256">
        <f>IF(contestants!DI256=1, 1, 0)</f>
        <v>0</v>
      </c>
      <c r="DG256">
        <f>IF(contestants!DJ256=1, 1, 0)</f>
        <v>0</v>
      </c>
      <c r="DH256">
        <f>IF(contestants!DK256=1, 1, 0)</f>
        <v>0</v>
      </c>
      <c r="DI256">
        <f>IF(contestants!DL256=1, 1, 0)</f>
        <v>0</v>
      </c>
      <c r="DJ256">
        <f>IF(contestants!DM256=1, 1, 0)</f>
        <v>0</v>
      </c>
      <c r="DK256">
        <f>IF(contestants!DN256=1, 1, 0)</f>
        <v>0</v>
      </c>
      <c r="DL256">
        <f>IF(contestants!DO256=1, 1, 0)</f>
        <v>0</v>
      </c>
      <c r="DM256">
        <f>IF(contestants!DP256=1, 1, 0)</f>
        <v>0</v>
      </c>
      <c r="DN256">
        <f>IF(contestants!DQ256=1, 1, 0)</f>
        <v>0</v>
      </c>
      <c r="DO256">
        <f>IF(contestants!DR256=1, 1, 0)</f>
        <v>0</v>
      </c>
      <c r="DP256">
        <f>IF(contestants!DS256=1, 1, 0)</f>
        <v>0</v>
      </c>
      <c r="DQ256">
        <f>IF(contestants!DT256=1, 1, 0)</f>
        <v>0</v>
      </c>
      <c r="DR256">
        <f>IF(contestants!DU256=1, 1, 0)</f>
        <v>0</v>
      </c>
      <c r="DS256">
        <f>IF(contestants!DV256=1, 1, 0)</f>
        <v>0</v>
      </c>
      <c r="DT256">
        <f>IF(contestants!DW256=1, 1, 0)</f>
        <v>0</v>
      </c>
      <c r="DU256">
        <f>IF(contestants!DX256=1, 1, 0)</f>
        <v>0</v>
      </c>
      <c r="DV256">
        <f>IF(contestants!DY256=1, 1, 0)</f>
        <v>0</v>
      </c>
      <c r="DW256">
        <f>IF(contestants!DZ256=1, 1, 0)</f>
        <v>0</v>
      </c>
      <c r="DX256">
        <f>IF(contestants!EA256=1, 1, 0)</f>
        <v>0</v>
      </c>
      <c r="DY256">
        <f>IF(contestants!EB256=1, 1, 0)</f>
        <v>0</v>
      </c>
      <c r="DZ256">
        <f>IF(contestants!EC256=1, 1, 0)</f>
        <v>0</v>
      </c>
      <c r="EA256">
        <f>IF(contestants!ED256=1, 1, 0)</f>
        <v>0</v>
      </c>
      <c r="EB256">
        <f>IF(contestants!EE256=1, 1, 0)</f>
        <v>0</v>
      </c>
      <c r="EC256">
        <f>IF(contestants!EF256=1, 1, 0)</f>
        <v>0</v>
      </c>
      <c r="ED256">
        <f>IF(contestants!EG256=1, 1, 0)</f>
        <v>0</v>
      </c>
      <c r="EE256">
        <f>IF(contestants!EH256=1, 1, 0)</f>
        <v>0</v>
      </c>
      <c r="EF256">
        <f>IF(contestants!EI256=1, 1, 0)</f>
        <v>0</v>
      </c>
      <c r="EG256">
        <f>IF(contestants!EJ256=1, 1, 0)</f>
        <v>0</v>
      </c>
      <c r="EH256">
        <f>IF(contestants!EK256=1, 1, 0)</f>
        <v>0</v>
      </c>
      <c r="EI256">
        <f>IF(contestants!EL256=1, 1, 0)</f>
        <v>0</v>
      </c>
      <c r="EJ256">
        <f>IF(contestants!EM256=1, 1, 0)</f>
        <v>0</v>
      </c>
      <c r="EK256">
        <f>IF(contestants!EN256=1, 1, 0)</f>
        <v>0</v>
      </c>
      <c r="EL256">
        <f>IF(contestants!EO256=1, 1, 0)</f>
        <v>0</v>
      </c>
      <c r="EM256">
        <f>IF(contestants!EP256=1, 1, 0)</f>
        <v>0</v>
      </c>
      <c r="EN256">
        <f>IF(contestants!EQ256=1, 1, 0)</f>
        <v>0</v>
      </c>
      <c r="EO256">
        <f>IF(contestants!ER256=1, 1, 0)</f>
        <v>0</v>
      </c>
      <c r="EP256">
        <f>IF(contestants!ES256=1, 1, 0)</f>
        <v>0</v>
      </c>
      <c r="EQ256">
        <f>IF(contestants!ET256=1, 1, 0)</f>
        <v>0</v>
      </c>
      <c r="ER256">
        <f>IF(contestants!EU256=1, 1, 0)</f>
        <v>0</v>
      </c>
      <c r="ES256">
        <f>IF(contestants!EV256=1, 1, 0)</f>
        <v>0</v>
      </c>
      <c r="ET256">
        <f>IF(contestants!EW256=1, 1, 0)</f>
        <v>0</v>
      </c>
      <c r="EU256">
        <f>IF(contestants!EX256=1, 1, 0)</f>
        <v>0</v>
      </c>
      <c r="EV256">
        <f>IF(contestants!EY256=1, 1, 0)</f>
        <v>0</v>
      </c>
      <c r="EW256">
        <f>IF(contestants!EZ256=1, 1, 0)</f>
        <v>0</v>
      </c>
      <c r="EX256">
        <f>IF(contestants!FA256=1, 1, 0)</f>
        <v>0</v>
      </c>
      <c r="EY256">
        <f>IF(contestants!FB256=1, 1, 0)</f>
        <v>0</v>
      </c>
      <c r="EZ256">
        <f>IF(contestants!FC256=1, 1, 0)</f>
        <v>0</v>
      </c>
      <c r="FA256">
        <f>IF(contestants!FD256=1, 1, 0)</f>
        <v>0</v>
      </c>
      <c r="FB256">
        <f>IF(contestants!FE256=1, 1, 0)</f>
        <v>0</v>
      </c>
      <c r="FC256">
        <f>IF(contestants!FF256=1, 1, 0)</f>
        <v>0</v>
      </c>
      <c r="FD256">
        <f>IF(contestants!FG256=1, 1, 0)</f>
        <v>0</v>
      </c>
      <c r="FE256">
        <f>IF(contestants!FH256=1, 1, 0)</f>
        <v>0</v>
      </c>
      <c r="FF256">
        <f>IF(contestants!FI256=1, 1, 0)</f>
        <v>0</v>
      </c>
      <c r="FG256">
        <f>IF(contestants!FJ256=1, 1, 0)</f>
        <v>0</v>
      </c>
      <c r="FH256">
        <f>IF(contestants!FK256=1, 1, 0)</f>
        <v>0</v>
      </c>
      <c r="FI256">
        <f>IF(contestants!FL256=1, 1, 0)</f>
        <v>0</v>
      </c>
      <c r="FJ256">
        <f>IF(contestants!FM256=1, 1, 0)</f>
        <v>0</v>
      </c>
      <c r="FK256">
        <f>IF(contestants!FN256=1, 1, 0)</f>
        <v>0</v>
      </c>
      <c r="FL256">
        <f>IF(contestants!FO256=1, 1, 0)</f>
        <v>0</v>
      </c>
      <c r="FM256">
        <f>IF(contestants!FP256=1, 1, 0)</f>
        <v>0</v>
      </c>
      <c r="FN256">
        <f>IF(contestants!FQ256=1, 1, 0)</f>
        <v>0</v>
      </c>
      <c r="FO256">
        <f>IF(contestants!FR256=1, 1, 0)</f>
        <v>0</v>
      </c>
      <c r="FP256">
        <f>IF(contestants!FS256=1, 1, 0)</f>
        <v>0</v>
      </c>
      <c r="FQ256">
        <f>IF(contestants!FT256=1, 1, 0)</f>
        <v>0</v>
      </c>
      <c r="FR256">
        <f>IF(contestants!FU256=1, 1, 0)</f>
        <v>0</v>
      </c>
      <c r="FS256">
        <f>IF(contestants!FV256=1, 1, 0)</f>
        <v>0</v>
      </c>
      <c r="FT256">
        <f>IF(contestants!FW256=1, 1, 0)</f>
        <v>0</v>
      </c>
      <c r="FU256">
        <f>IF(contestants!FX256=1, 1, 0)</f>
        <v>0</v>
      </c>
      <c r="FV256">
        <f>IF(contestants!FY256=1, 1, 0)</f>
        <v>0</v>
      </c>
      <c r="FW256">
        <f>IF(contestants!FZ256=1, 1, 0)</f>
        <v>0</v>
      </c>
      <c r="FX256">
        <f>IF(contestants!GA256=1, 1, 0)</f>
        <v>0</v>
      </c>
      <c r="FY256">
        <f>IF(contestants!GB256=1, 1, 0)</f>
        <v>0</v>
      </c>
      <c r="FZ256">
        <f>IF(contestants!GC256=1, 1, 0)</f>
        <v>0</v>
      </c>
      <c r="GA256">
        <f>IF(contestants!GD256=1, 1, 0)</f>
        <v>0</v>
      </c>
      <c r="GB256">
        <f>IF(contestants!GE256=1, 1, 0)</f>
        <v>0</v>
      </c>
      <c r="GC256">
        <f>IF(contestants!GF256=1, 1, 0)</f>
        <v>0</v>
      </c>
      <c r="GD256">
        <f>IF(contestants!GG256=1, 1, 0)</f>
        <v>0</v>
      </c>
      <c r="GE256">
        <f>IF(contestants!GH256=1, 1, 0)</f>
        <v>0</v>
      </c>
      <c r="GF256">
        <f>IF(contestants!GI256=1, 1, 0)</f>
        <v>0</v>
      </c>
      <c r="GG256">
        <f>IF(contestants!GJ256=1, 1, 0)</f>
        <v>0</v>
      </c>
      <c r="GH256">
        <f>IF(contestants!GK256=1, 1, 0)</f>
        <v>0</v>
      </c>
      <c r="GI256">
        <f>IF(contestants!GL256=1, 1, 0)</f>
        <v>0</v>
      </c>
      <c r="GJ256">
        <f>IF(contestants!GM256=1, 1, 0)</f>
        <v>0</v>
      </c>
      <c r="GK256">
        <f>IF(contestants!GN256=1, 1, 0)</f>
        <v>0</v>
      </c>
      <c r="GL256">
        <f>IF(contestants!GO256=1, 1, 0)</f>
        <v>0</v>
      </c>
      <c r="GM256">
        <f>IF(contestants!GP256=1, 1, 0)</f>
        <v>0</v>
      </c>
      <c r="GN256">
        <f>IF(contestants!GQ256=1, 1, 0)</f>
        <v>0</v>
      </c>
      <c r="GO256">
        <f>IF(contestants!GR256=1, 1, 0)</f>
        <v>0</v>
      </c>
      <c r="GP256">
        <f>IF(contestants!GS256=1, 1, 0)</f>
        <v>0</v>
      </c>
      <c r="GQ256">
        <f>IF(contestants!GT256=1, 1, 0)</f>
        <v>0</v>
      </c>
      <c r="GR256">
        <f>IF(contestants!GU256=1, 1, 0)</f>
        <v>0</v>
      </c>
      <c r="GS256">
        <f>IF(contestants!GV256=1, 1, 0)</f>
        <v>0</v>
      </c>
    </row>
    <row r="257" spans="1:201" x14ac:dyDescent="0.25">
      <c r="A257" t="str">
        <f>IF(ISBLANK(contestants!A257), "", contestants!A257)</f>
        <v/>
      </c>
      <c r="B257">
        <f>IF(contestants!E257=1, 1, 0)</f>
        <v>0</v>
      </c>
      <c r="C257">
        <f>IF(contestants!F257=1, 1, 0)</f>
        <v>0</v>
      </c>
      <c r="D257">
        <f>IF(contestants!G257=1, 1, 0)</f>
        <v>0</v>
      </c>
      <c r="E257">
        <f>IF(contestants!H257=1, 1, 0)</f>
        <v>0</v>
      </c>
      <c r="F257">
        <f>IF(contestants!I257=1, 1, 0)</f>
        <v>0</v>
      </c>
      <c r="G257">
        <f>IF(contestants!J257=1, 1, 0)</f>
        <v>0</v>
      </c>
      <c r="H257">
        <f>IF(contestants!K257=1, 1, 0)</f>
        <v>0</v>
      </c>
      <c r="I257">
        <f>IF(contestants!L257=1, 1, 0)</f>
        <v>0</v>
      </c>
      <c r="J257">
        <f>IF(contestants!M257=1, 1, 0)</f>
        <v>0</v>
      </c>
      <c r="K257">
        <f>IF(contestants!N257=1, 1, 0)</f>
        <v>0</v>
      </c>
      <c r="L257">
        <f>IF(contestants!O257=1, 1, 0)</f>
        <v>0</v>
      </c>
      <c r="M257">
        <f>IF(contestants!P257=1, 1, 0)</f>
        <v>0</v>
      </c>
      <c r="N257">
        <f>IF(contestants!Q257=1, 1, 0)</f>
        <v>0</v>
      </c>
      <c r="O257">
        <f>IF(contestants!R257=1, 1, 0)</f>
        <v>0</v>
      </c>
      <c r="P257">
        <f>IF(contestants!S257=1, 1, 0)</f>
        <v>0</v>
      </c>
      <c r="Q257">
        <f>IF(contestants!T257=1, 1, 0)</f>
        <v>0</v>
      </c>
      <c r="R257">
        <f>IF(contestants!U257=1, 1, 0)</f>
        <v>0</v>
      </c>
      <c r="S257">
        <f>IF(contestants!V257=1, 1, 0)</f>
        <v>0</v>
      </c>
      <c r="T257">
        <f>IF(contestants!W257=1, 1, 0)</f>
        <v>0</v>
      </c>
      <c r="U257">
        <f>IF(contestants!X257=1, 1, 0)</f>
        <v>0</v>
      </c>
      <c r="V257">
        <f>IF(contestants!Y257=1, 1, 0)</f>
        <v>0</v>
      </c>
      <c r="W257">
        <f>IF(contestants!Z257=1, 1, 0)</f>
        <v>0</v>
      </c>
      <c r="X257">
        <f>IF(contestants!AA257=1, 1, 0)</f>
        <v>0</v>
      </c>
      <c r="Y257">
        <f>IF(contestants!AB257=1, 1, 0)</f>
        <v>0</v>
      </c>
      <c r="Z257">
        <f>IF(contestants!AC257=1, 1, 0)</f>
        <v>0</v>
      </c>
      <c r="AA257">
        <f>IF(contestants!AD257=1, 1, 0)</f>
        <v>0</v>
      </c>
      <c r="AB257">
        <f>IF(contestants!AE257=1, 1, 0)</f>
        <v>0</v>
      </c>
      <c r="AC257">
        <f>IF(contestants!AF257=1, 1, 0)</f>
        <v>0</v>
      </c>
      <c r="AD257">
        <f>IF(contestants!AG257=1, 1, 0)</f>
        <v>0</v>
      </c>
      <c r="AE257">
        <f>IF(contestants!AH257=1, 1, 0)</f>
        <v>0</v>
      </c>
      <c r="AF257">
        <f>IF(contestants!AI257=1, 1, 0)</f>
        <v>0</v>
      </c>
      <c r="AG257">
        <f>IF(contestants!AJ257=1, 1, 0)</f>
        <v>0</v>
      </c>
      <c r="AH257">
        <f>IF(contestants!AK257=1, 1, 0)</f>
        <v>0</v>
      </c>
      <c r="AI257">
        <f>IF(contestants!AL257=1, 1, 0)</f>
        <v>0</v>
      </c>
      <c r="AJ257">
        <f>IF(contestants!AM257=1, 1, 0)</f>
        <v>0</v>
      </c>
      <c r="AK257">
        <f>IF(contestants!AN257=1, 1, 0)</f>
        <v>0</v>
      </c>
      <c r="AL257">
        <f>IF(contestants!AO257=1, 1, 0)</f>
        <v>0</v>
      </c>
      <c r="AM257">
        <f>IF(contestants!AP257=1, 1, 0)</f>
        <v>0</v>
      </c>
      <c r="AN257">
        <f>IF(contestants!AQ257=1, 1, 0)</f>
        <v>0</v>
      </c>
      <c r="AO257">
        <f>IF(contestants!AR257=1, 1, 0)</f>
        <v>0</v>
      </c>
      <c r="AP257">
        <f>IF(contestants!AS257=1, 1, 0)</f>
        <v>0</v>
      </c>
      <c r="AQ257">
        <f>IF(contestants!AT257=1, 1, 0)</f>
        <v>0</v>
      </c>
      <c r="AR257">
        <f>IF(contestants!AU257=1, 1, 0)</f>
        <v>0</v>
      </c>
      <c r="AS257">
        <f>IF(contestants!AV257=1, 1, 0)</f>
        <v>0</v>
      </c>
      <c r="AT257">
        <f>IF(contestants!AW257=1, 1, 0)</f>
        <v>0</v>
      </c>
      <c r="AU257">
        <f>IF(contestants!AX257=1, 1, 0)</f>
        <v>0</v>
      </c>
      <c r="AV257">
        <f>IF(contestants!AY257=1, 1, 0)</f>
        <v>0</v>
      </c>
      <c r="AW257">
        <f>IF(contestants!AZ257=1, 1, 0)</f>
        <v>0</v>
      </c>
      <c r="AX257">
        <f>IF(contestants!BA257=1, 1, 0)</f>
        <v>0</v>
      </c>
      <c r="AY257">
        <f>IF(contestants!BB257=1, 1, 0)</f>
        <v>0</v>
      </c>
      <c r="AZ257">
        <f>IF(contestants!BC257=1, 1, 0)</f>
        <v>0</v>
      </c>
      <c r="BA257">
        <f>IF(contestants!BD257=1, 1, 0)</f>
        <v>0</v>
      </c>
      <c r="BB257">
        <f>IF(contestants!BE257=1, 1, 0)</f>
        <v>0</v>
      </c>
      <c r="BC257">
        <f>IF(contestants!BF257=1, 1, 0)</f>
        <v>0</v>
      </c>
      <c r="BD257">
        <f>IF(contestants!BG257=1, 1, 0)</f>
        <v>0</v>
      </c>
      <c r="BE257">
        <f>IF(contestants!BH257=1, 1, 0)</f>
        <v>0</v>
      </c>
      <c r="BF257">
        <f>IF(contestants!BI257=1, 1, 0)</f>
        <v>0</v>
      </c>
      <c r="BG257">
        <f>IF(contestants!BJ257=1, 1, 0)</f>
        <v>0</v>
      </c>
      <c r="BH257">
        <f>IF(contestants!BK257=1, 1, 0)</f>
        <v>0</v>
      </c>
      <c r="BI257">
        <f>IF(contestants!BL257=1, 1, 0)</f>
        <v>0</v>
      </c>
      <c r="BJ257">
        <f>IF(contestants!BM257=1, 1, 0)</f>
        <v>0</v>
      </c>
      <c r="BK257">
        <f>IF(contestants!BN257=1, 1, 0)</f>
        <v>0</v>
      </c>
      <c r="BL257">
        <f>IF(contestants!BO257=1, 1, 0)</f>
        <v>0</v>
      </c>
      <c r="BM257">
        <f>IF(contestants!BP257=1, 1, 0)</f>
        <v>0</v>
      </c>
      <c r="BN257">
        <f>IF(contestants!BQ257=1, 1, 0)</f>
        <v>0</v>
      </c>
      <c r="BO257">
        <f>IF(contestants!BR257=1, 1, 0)</f>
        <v>0</v>
      </c>
      <c r="BP257">
        <f>IF(contestants!BS257=1, 1, 0)</f>
        <v>0</v>
      </c>
      <c r="BQ257">
        <f>IF(contestants!BT257=1, 1, 0)</f>
        <v>0</v>
      </c>
      <c r="BR257">
        <f>IF(contestants!BU257=1, 1, 0)</f>
        <v>0</v>
      </c>
      <c r="BS257">
        <f>IF(contestants!BV257=1, 1, 0)</f>
        <v>0</v>
      </c>
      <c r="BT257">
        <f>IF(contestants!BW257=1, 1, 0)</f>
        <v>0</v>
      </c>
      <c r="BU257">
        <f>IF(contestants!BX257=1, 1, 0)</f>
        <v>0</v>
      </c>
      <c r="BV257">
        <f>IF(contestants!BY257=1, 1, 0)</f>
        <v>0</v>
      </c>
      <c r="BW257">
        <f>IF(contestants!BZ257=1, 1, 0)</f>
        <v>0</v>
      </c>
      <c r="BX257">
        <f>IF(contestants!CA257=1, 1, 0)</f>
        <v>0</v>
      </c>
      <c r="BY257">
        <f>IF(contestants!CB257=1, 1, 0)</f>
        <v>0</v>
      </c>
      <c r="BZ257">
        <f>IF(contestants!CC257=1, 1, 0)</f>
        <v>0</v>
      </c>
      <c r="CA257">
        <f>IF(contestants!CD257=1, 1, 0)</f>
        <v>0</v>
      </c>
      <c r="CB257">
        <f>IF(contestants!CE257=1, 1, 0)</f>
        <v>0</v>
      </c>
      <c r="CC257">
        <f>IF(contestants!CF257=1, 1, 0)</f>
        <v>0</v>
      </c>
      <c r="CD257">
        <f>IF(contestants!CG257=1, 1, 0)</f>
        <v>0</v>
      </c>
      <c r="CE257">
        <f>IF(contestants!CH257=1, 1, 0)</f>
        <v>0</v>
      </c>
      <c r="CF257">
        <f>IF(contestants!CI257=1, 1, 0)</f>
        <v>0</v>
      </c>
      <c r="CG257">
        <f>IF(contestants!CJ257=1, 1, 0)</f>
        <v>0</v>
      </c>
      <c r="CH257">
        <f>IF(contestants!CK257=1, 1, 0)</f>
        <v>0</v>
      </c>
      <c r="CI257">
        <f>IF(contestants!CL257=1, 1, 0)</f>
        <v>0</v>
      </c>
      <c r="CJ257">
        <f>IF(contestants!CM257=1, 1, 0)</f>
        <v>0</v>
      </c>
      <c r="CK257">
        <f>IF(contestants!CN257=1, 1, 0)</f>
        <v>0</v>
      </c>
      <c r="CL257">
        <f>IF(contestants!CO257=1, 1, 0)</f>
        <v>0</v>
      </c>
      <c r="CM257">
        <f>IF(contestants!CP257=1, 1, 0)</f>
        <v>0</v>
      </c>
      <c r="CN257">
        <f>IF(contestants!CQ257=1, 1, 0)</f>
        <v>0</v>
      </c>
      <c r="CO257">
        <f>IF(contestants!CR257=1, 1, 0)</f>
        <v>0</v>
      </c>
      <c r="CP257">
        <f>IF(contestants!CS257=1, 1, 0)</f>
        <v>0</v>
      </c>
      <c r="CQ257">
        <f>IF(contestants!CT257=1, 1, 0)</f>
        <v>0</v>
      </c>
      <c r="CR257">
        <f>IF(contestants!CU257=1, 1, 0)</f>
        <v>0</v>
      </c>
      <c r="CS257">
        <f>IF(contestants!CV257=1, 1, 0)</f>
        <v>0</v>
      </c>
      <c r="CT257">
        <f>IF(contestants!CW257=1, 1, 0)</f>
        <v>0</v>
      </c>
      <c r="CU257">
        <f>IF(contestants!CX257=1, 1, 0)</f>
        <v>0</v>
      </c>
      <c r="CV257">
        <f>IF(contestants!CY257=1, 1, 0)</f>
        <v>0</v>
      </c>
      <c r="CW257">
        <f>IF(contestants!CZ257=1, 1, 0)</f>
        <v>0</v>
      </c>
      <c r="CX257">
        <f>IF(contestants!DA257=1, 1, 0)</f>
        <v>0</v>
      </c>
      <c r="CY257">
        <f>IF(contestants!DB257=1, 1, 0)</f>
        <v>0</v>
      </c>
      <c r="CZ257">
        <f>IF(contestants!DC257=1, 1, 0)</f>
        <v>0</v>
      </c>
      <c r="DA257">
        <f>IF(contestants!DD257=1, 1, 0)</f>
        <v>0</v>
      </c>
      <c r="DB257">
        <f>IF(contestants!DE257=1, 1, 0)</f>
        <v>0</v>
      </c>
      <c r="DC257">
        <f>IF(contestants!DF257=1, 1, 0)</f>
        <v>0</v>
      </c>
      <c r="DD257">
        <f>IF(contestants!DG257=1, 1, 0)</f>
        <v>0</v>
      </c>
      <c r="DE257">
        <f>IF(contestants!DH257=1, 1, 0)</f>
        <v>0</v>
      </c>
      <c r="DF257">
        <f>IF(contestants!DI257=1, 1, 0)</f>
        <v>0</v>
      </c>
      <c r="DG257">
        <f>IF(contestants!DJ257=1, 1, 0)</f>
        <v>0</v>
      </c>
      <c r="DH257">
        <f>IF(contestants!DK257=1, 1, 0)</f>
        <v>0</v>
      </c>
      <c r="DI257">
        <f>IF(contestants!DL257=1, 1, 0)</f>
        <v>0</v>
      </c>
      <c r="DJ257">
        <f>IF(contestants!DM257=1, 1, 0)</f>
        <v>0</v>
      </c>
      <c r="DK257">
        <f>IF(contestants!DN257=1, 1, 0)</f>
        <v>0</v>
      </c>
      <c r="DL257">
        <f>IF(contestants!DO257=1, 1, 0)</f>
        <v>0</v>
      </c>
      <c r="DM257">
        <f>IF(contestants!DP257=1, 1, 0)</f>
        <v>0</v>
      </c>
      <c r="DN257">
        <f>IF(contestants!DQ257=1, 1, 0)</f>
        <v>0</v>
      </c>
      <c r="DO257">
        <f>IF(contestants!DR257=1, 1, 0)</f>
        <v>0</v>
      </c>
      <c r="DP257">
        <f>IF(contestants!DS257=1, 1, 0)</f>
        <v>0</v>
      </c>
      <c r="DQ257">
        <f>IF(contestants!DT257=1, 1, 0)</f>
        <v>0</v>
      </c>
      <c r="DR257">
        <f>IF(contestants!DU257=1, 1, 0)</f>
        <v>0</v>
      </c>
      <c r="DS257">
        <f>IF(contestants!DV257=1, 1, 0)</f>
        <v>0</v>
      </c>
      <c r="DT257">
        <f>IF(contestants!DW257=1, 1, 0)</f>
        <v>0</v>
      </c>
      <c r="DU257">
        <f>IF(contestants!DX257=1, 1, 0)</f>
        <v>0</v>
      </c>
      <c r="DV257">
        <f>IF(contestants!DY257=1, 1, 0)</f>
        <v>0</v>
      </c>
      <c r="DW257">
        <f>IF(contestants!DZ257=1, 1, 0)</f>
        <v>0</v>
      </c>
      <c r="DX257">
        <f>IF(contestants!EA257=1, 1, 0)</f>
        <v>0</v>
      </c>
      <c r="DY257">
        <f>IF(contestants!EB257=1, 1, 0)</f>
        <v>0</v>
      </c>
      <c r="DZ257">
        <f>IF(contestants!EC257=1, 1, 0)</f>
        <v>0</v>
      </c>
      <c r="EA257">
        <f>IF(contestants!ED257=1, 1, 0)</f>
        <v>0</v>
      </c>
      <c r="EB257">
        <f>IF(contestants!EE257=1, 1, 0)</f>
        <v>0</v>
      </c>
      <c r="EC257">
        <f>IF(contestants!EF257=1, 1, 0)</f>
        <v>0</v>
      </c>
      <c r="ED257">
        <f>IF(contestants!EG257=1, 1, 0)</f>
        <v>0</v>
      </c>
      <c r="EE257">
        <f>IF(contestants!EH257=1, 1, 0)</f>
        <v>0</v>
      </c>
      <c r="EF257">
        <f>IF(contestants!EI257=1, 1, 0)</f>
        <v>0</v>
      </c>
      <c r="EG257">
        <f>IF(contestants!EJ257=1, 1, 0)</f>
        <v>0</v>
      </c>
      <c r="EH257">
        <f>IF(contestants!EK257=1, 1, 0)</f>
        <v>0</v>
      </c>
      <c r="EI257">
        <f>IF(contestants!EL257=1, 1, 0)</f>
        <v>0</v>
      </c>
      <c r="EJ257">
        <f>IF(contestants!EM257=1, 1, 0)</f>
        <v>0</v>
      </c>
      <c r="EK257">
        <f>IF(contestants!EN257=1, 1, 0)</f>
        <v>0</v>
      </c>
      <c r="EL257">
        <f>IF(contestants!EO257=1, 1, 0)</f>
        <v>0</v>
      </c>
      <c r="EM257">
        <f>IF(contestants!EP257=1, 1, 0)</f>
        <v>0</v>
      </c>
      <c r="EN257">
        <f>IF(contestants!EQ257=1, 1, 0)</f>
        <v>0</v>
      </c>
      <c r="EO257">
        <f>IF(contestants!ER257=1, 1, 0)</f>
        <v>0</v>
      </c>
      <c r="EP257">
        <f>IF(contestants!ES257=1, 1, 0)</f>
        <v>0</v>
      </c>
      <c r="EQ257">
        <f>IF(contestants!ET257=1, 1, 0)</f>
        <v>0</v>
      </c>
      <c r="ER257">
        <f>IF(contestants!EU257=1, 1, 0)</f>
        <v>0</v>
      </c>
      <c r="ES257">
        <f>IF(contestants!EV257=1, 1, 0)</f>
        <v>0</v>
      </c>
      <c r="ET257">
        <f>IF(contestants!EW257=1, 1, 0)</f>
        <v>0</v>
      </c>
      <c r="EU257">
        <f>IF(contestants!EX257=1, 1, 0)</f>
        <v>0</v>
      </c>
      <c r="EV257">
        <f>IF(contestants!EY257=1, 1, 0)</f>
        <v>0</v>
      </c>
      <c r="EW257">
        <f>IF(contestants!EZ257=1, 1, 0)</f>
        <v>0</v>
      </c>
      <c r="EX257">
        <f>IF(contestants!FA257=1, 1, 0)</f>
        <v>0</v>
      </c>
      <c r="EY257">
        <f>IF(contestants!FB257=1, 1, 0)</f>
        <v>0</v>
      </c>
      <c r="EZ257">
        <f>IF(contestants!FC257=1, 1, 0)</f>
        <v>0</v>
      </c>
      <c r="FA257">
        <f>IF(contestants!FD257=1, 1, 0)</f>
        <v>0</v>
      </c>
      <c r="FB257">
        <f>IF(contestants!FE257=1, 1, 0)</f>
        <v>0</v>
      </c>
      <c r="FC257">
        <f>IF(contestants!FF257=1, 1, 0)</f>
        <v>0</v>
      </c>
      <c r="FD257">
        <f>IF(contestants!FG257=1, 1, 0)</f>
        <v>0</v>
      </c>
      <c r="FE257">
        <f>IF(contestants!FH257=1, 1, 0)</f>
        <v>0</v>
      </c>
      <c r="FF257">
        <f>IF(contestants!FI257=1, 1, 0)</f>
        <v>0</v>
      </c>
      <c r="FG257">
        <f>IF(contestants!FJ257=1, 1, 0)</f>
        <v>0</v>
      </c>
      <c r="FH257">
        <f>IF(contestants!FK257=1, 1, 0)</f>
        <v>0</v>
      </c>
      <c r="FI257">
        <f>IF(contestants!FL257=1, 1, 0)</f>
        <v>0</v>
      </c>
      <c r="FJ257">
        <f>IF(contestants!FM257=1, 1, 0)</f>
        <v>0</v>
      </c>
      <c r="FK257">
        <f>IF(contestants!FN257=1, 1, 0)</f>
        <v>0</v>
      </c>
      <c r="FL257">
        <f>IF(contestants!FO257=1, 1, 0)</f>
        <v>0</v>
      </c>
      <c r="FM257">
        <f>IF(contestants!FP257=1, 1, 0)</f>
        <v>0</v>
      </c>
      <c r="FN257">
        <f>IF(contestants!FQ257=1, 1, 0)</f>
        <v>0</v>
      </c>
      <c r="FO257">
        <f>IF(contestants!FR257=1, 1, 0)</f>
        <v>0</v>
      </c>
      <c r="FP257">
        <f>IF(contestants!FS257=1, 1, 0)</f>
        <v>0</v>
      </c>
      <c r="FQ257">
        <f>IF(contestants!FT257=1, 1, 0)</f>
        <v>0</v>
      </c>
      <c r="FR257">
        <f>IF(contestants!FU257=1, 1, 0)</f>
        <v>0</v>
      </c>
      <c r="FS257">
        <f>IF(contestants!FV257=1, 1, 0)</f>
        <v>0</v>
      </c>
      <c r="FT257">
        <f>IF(contestants!FW257=1, 1, 0)</f>
        <v>0</v>
      </c>
      <c r="FU257">
        <f>IF(contestants!FX257=1, 1, 0)</f>
        <v>0</v>
      </c>
      <c r="FV257">
        <f>IF(contestants!FY257=1, 1, 0)</f>
        <v>0</v>
      </c>
      <c r="FW257">
        <f>IF(contestants!FZ257=1, 1, 0)</f>
        <v>0</v>
      </c>
      <c r="FX257">
        <f>IF(contestants!GA257=1, 1, 0)</f>
        <v>0</v>
      </c>
      <c r="FY257">
        <f>IF(contestants!GB257=1, 1, 0)</f>
        <v>0</v>
      </c>
      <c r="FZ257">
        <f>IF(contestants!GC257=1, 1, 0)</f>
        <v>0</v>
      </c>
      <c r="GA257">
        <f>IF(contestants!GD257=1, 1, 0)</f>
        <v>0</v>
      </c>
      <c r="GB257">
        <f>IF(contestants!GE257=1, 1, 0)</f>
        <v>0</v>
      </c>
      <c r="GC257">
        <f>IF(contestants!GF257=1, 1, 0)</f>
        <v>0</v>
      </c>
      <c r="GD257">
        <f>IF(contestants!GG257=1, 1, 0)</f>
        <v>0</v>
      </c>
      <c r="GE257">
        <f>IF(contestants!GH257=1, 1, 0)</f>
        <v>0</v>
      </c>
      <c r="GF257">
        <f>IF(contestants!GI257=1, 1, 0)</f>
        <v>0</v>
      </c>
      <c r="GG257">
        <f>IF(contestants!GJ257=1, 1, 0)</f>
        <v>0</v>
      </c>
      <c r="GH257">
        <f>IF(contestants!GK257=1, 1, 0)</f>
        <v>0</v>
      </c>
      <c r="GI257">
        <f>IF(contestants!GL257=1, 1, 0)</f>
        <v>0</v>
      </c>
      <c r="GJ257">
        <f>IF(contestants!GM257=1, 1, 0)</f>
        <v>0</v>
      </c>
      <c r="GK257">
        <f>IF(contestants!GN257=1, 1, 0)</f>
        <v>0</v>
      </c>
      <c r="GL257">
        <f>IF(contestants!GO257=1, 1, 0)</f>
        <v>0</v>
      </c>
      <c r="GM257">
        <f>IF(contestants!GP257=1, 1, 0)</f>
        <v>0</v>
      </c>
      <c r="GN257">
        <f>IF(contestants!GQ257=1, 1, 0)</f>
        <v>0</v>
      </c>
      <c r="GO257">
        <f>IF(contestants!GR257=1, 1, 0)</f>
        <v>0</v>
      </c>
      <c r="GP257">
        <f>IF(contestants!GS257=1, 1, 0)</f>
        <v>0</v>
      </c>
      <c r="GQ257">
        <f>IF(contestants!GT257=1, 1, 0)</f>
        <v>0</v>
      </c>
      <c r="GR257">
        <f>IF(contestants!GU257=1, 1, 0)</f>
        <v>0</v>
      </c>
      <c r="GS257">
        <f>IF(contestants!GV257=1, 1, 0)</f>
        <v>0</v>
      </c>
    </row>
    <row r="258" spans="1:201" x14ac:dyDescent="0.25">
      <c r="A258" t="str">
        <f>IF(ISBLANK(contestants!A258), "", contestants!A258)</f>
        <v/>
      </c>
      <c r="B258">
        <f>IF(contestants!E258=1, 1, 0)</f>
        <v>0</v>
      </c>
      <c r="C258">
        <f>IF(contestants!F258=1, 1, 0)</f>
        <v>0</v>
      </c>
      <c r="D258">
        <f>IF(contestants!G258=1, 1, 0)</f>
        <v>0</v>
      </c>
      <c r="E258">
        <f>IF(contestants!H258=1, 1, 0)</f>
        <v>0</v>
      </c>
      <c r="F258">
        <f>IF(contestants!I258=1, 1, 0)</f>
        <v>0</v>
      </c>
      <c r="G258">
        <f>IF(contestants!J258=1, 1, 0)</f>
        <v>0</v>
      </c>
      <c r="H258">
        <f>IF(contestants!K258=1, 1, 0)</f>
        <v>0</v>
      </c>
      <c r="I258">
        <f>IF(contestants!L258=1, 1, 0)</f>
        <v>0</v>
      </c>
      <c r="J258">
        <f>IF(contestants!M258=1, 1, 0)</f>
        <v>0</v>
      </c>
      <c r="K258">
        <f>IF(contestants!N258=1, 1, 0)</f>
        <v>0</v>
      </c>
      <c r="L258">
        <f>IF(contestants!O258=1, 1, 0)</f>
        <v>0</v>
      </c>
      <c r="M258">
        <f>IF(contestants!P258=1, 1, 0)</f>
        <v>0</v>
      </c>
      <c r="N258">
        <f>IF(contestants!Q258=1, 1, 0)</f>
        <v>0</v>
      </c>
      <c r="O258">
        <f>IF(contestants!R258=1, 1, 0)</f>
        <v>0</v>
      </c>
      <c r="P258">
        <f>IF(contestants!S258=1, 1, 0)</f>
        <v>0</v>
      </c>
      <c r="Q258">
        <f>IF(contestants!T258=1, 1, 0)</f>
        <v>0</v>
      </c>
      <c r="R258">
        <f>IF(contestants!U258=1, 1, 0)</f>
        <v>0</v>
      </c>
      <c r="S258">
        <f>IF(contestants!V258=1, 1, 0)</f>
        <v>0</v>
      </c>
      <c r="T258">
        <f>IF(contestants!W258=1, 1, 0)</f>
        <v>0</v>
      </c>
      <c r="U258">
        <f>IF(contestants!X258=1, 1, 0)</f>
        <v>0</v>
      </c>
      <c r="V258">
        <f>IF(contestants!Y258=1, 1, 0)</f>
        <v>0</v>
      </c>
      <c r="W258">
        <f>IF(contestants!Z258=1, 1, 0)</f>
        <v>0</v>
      </c>
      <c r="X258">
        <f>IF(contestants!AA258=1, 1, 0)</f>
        <v>0</v>
      </c>
      <c r="Y258">
        <f>IF(contestants!AB258=1, 1, 0)</f>
        <v>0</v>
      </c>
      <c r="Z258">
        <f>IF(contestants!AC258=1, 1, 0)</f>
        <v>0</v>
      </c>
      <c r="AA258">
        <f>IF(contestants!AD258=1, 1, 0)</f>
        <v>0</v>
      </c>
      <c r="AB258">
        <f>IF(contestants!AE258=1, 1, 0)</f>
        <v>0</v>
      </c>
      <c r="AC258">
        <f>IF(contestants!AF258=1, 1, 0)</f>
        <v>0</v>
      </c>
      <c r="AD258">
        <f>IF(contestants!AG258=1, 1, 0)</f>
        <v>0</v>
      </c>
      <c r="AE258">
        <f>IF(contestants!AH258=1, 1, 0)</f>
        <v>0</v>
      </c>
      <c r="AF258">
        <f>IF(contestants!AI258=1, 1, 0)</f>
        <v>0</v>
      </c>
      <c r="AG258">
        <f>IF(contestants!AJ258=1, 1, 0)</f>
        <v>0</v>
      </c>
      <c r="AH258">
        <f>IF(contestants!AK258=1, 1, 0)</f>
        <v>0</v>
      </c>
      <c r="AI258">
        <f>IF(contestants!AL258=1, 1, 0)</f>
        <v>0</v>
      </c>
      <c r="AJ258">
        <f>IF(contestants!AM258=1, 1, 0)</f>
        <v>0</v>
      </c>
      <c r="AK258">
        <f>IF(contestants!AN258=1, 1, 0)</f>
        <v>0</v>
      </c>
      <c r="AL258">
        <f>IF(contestants!AO258=1, 1, 0)</f>
        <v>0</v>
      </c>
      <c r="AM258">
        <f>IF(contestants!AP258=1, 1, 0)</f>
        <v>0</v>
      </c>
      <c r="AN258">
        <f>IF(contestants!AQ258=1, 1, 0)</f>
        <v>0</v>
      </c>
      <c r="AO258">
        <f>IF(contestants!AR258=1, 1, 0)</f>
        <v>0</v>
      </c>
      <c r="AP258">
        <f>IF(contestants!AS258=1, 1, 0)</f>
        <v>0</v>
      </c>
      <c r="AQ258">
        <f>IF(contestants!AT258=1, 1, 0)</f>
        <v>0</v>
      </c>
      <c r="AR258">
        <f>IF(contestants!AU258=1, 1, 0)</f>
        <v>0</v>
      </c>
      <c r="AS258">
        <f>IF(contestants!AV258=1, 1, 0)</f>
        <v>0</v>
      </c>
      <c r="AT258">
        <f>IF(contestants!AW258=1, 1, 0)</f>
        <v>0</v>
      </c>
      <c r="AU258">
        <f>IF(contestants!AX258=1, 1, 0)</f>
        <v>0</v>
      </c>
      <c r="AV258">
        <f>IF(contestants!AY258=1, 1, 0)</f>
        <v>0</v>
      </c>
      <c r="AW258">
        <f>IF(contestants!AZ258=1, 1, 0)</f>
        <v>0</v>
      </c>
      <c r="AX258">
        <f>IF(contestants!BA258=1, 1, 0)</f>
        <v>0</v>
      </c>
      <c r="AY258">
        <f>IF(contestants!BB258=1, 1, 0)</f>
        <v>0</v>
      </c>
      <c r="AZ258">
        <f>IF(contestants!BC258=1, 1, 0)</f>
        <v>0</v>
      </c>
      <c r="BA258">
        <f>IF(contestants!BD258=1, 1, 0)</f>
        <v>0</v>
      </c>
      <c r="BB258">
        <f>IF(contestants!BE258=1, 1, 0)</f>
        <v>0</v>
      </c>
      <c r="BC258">
        <f>IF(contestants!BF258=1, 1, 0)</f>
        <v>0</v>
      </c>
      <c r="BD258">
        <f>IF(contestants!BG258=1, 1, 0)</f>
        <v>0</v>
      </c>
      <c r="BE258">
        <f>IF(contestants!BH258=1, 1, 0)</f>
        <v>0</v>
      </c>
      <c r="BF258">
        <f>IF(contestants!BI258=1, 1, 0)</f>
        <v>0</v>
      </c>
      <c r="BG258">
        <f>IF(contestants!BJ258=1, 1, 0)</f>
        <v>0</v>
      </c>
      <c r="BH258">
        <f>IF(contestants!BK258=1, 1, 0)</f>
        <v>0</v>
      </c>
      <c r="BI258">
        <f>IF(contestants!BL258=1, 1, 0)</f>
        <v>0</v>
      </c>
      <c r="BJ258">
        <f>IF(contestants!BM258=1, 1, 0)</f>
        <v>0</v>
      </c>
      <c r="BK258">
        <f>IF(contestants!BN258=1, 1, 0)</f>
        <v>0</v>
      </c>
      <c r="BL258">
        <f>IF(contestants!BO258=1, 1, 0)</f>
        <v>0</v>
      </c>
      <c r="BM258">
        <f>IF(contestants!BP258=1, 1, 0)</f>
        <v>0</v>
      </c>
      <c r="BN258">
        <f>IF(contestants!BQ258=1, 1, 0)</f>
        <v>0</v>
      </c>
      <c r="BO258">
        <f>IF(contestants!BR258=1, 1, 0)</f>
        <v>0</v>
      </c>
      <c r="BP258">
        <f>IF(contestants!BS258=1, 1, 0)</f>
        <v>0</v>
      </c>
      <c r="BQ258">
        <f>IF(contestants!BT258=1, 1, 0)</f>
        <v>0</v>
      </c>
      <c r="BR258">
        <f>IF(contestants!BU258=1, 1, 0)</f>
        <v>0</v>
      </c>
      <c r="BS258">
        <f>IF(contestants!BV258=1, 1, 0)</f>
        <v>0</v>
      </c>
      <c r="BT258">
        <f>IF(contestants!BW258=1, 1, 0)</f>
        <v>0</v>
      </c>
      <c r="BU258">
        <f>IF(contestants!BX258=1, 1, 0)</f>
        <v>0</v>
      </c>
      <c r="BV258">
        <f>IF(contestants!BY258=1, 1, 0)</f>
        <v>0</v>
      </c>
      <c r="BW258">
        <f>IF(contestants!BZ258=1, 1, 0)</f>
        <v>0</v>
      </c>
      <c r="BX258">
        <f>IF(contestants!CA258=1, 1, 0)</f>
        <v>0</v>
      </c>
      <c r="BY258">
        <f>IF(contestants!CB258=1, 1, 0)</f>
        <v>0</v>
      </c>
      <c r="BZ258">
        <f>IF(contestants!CC258=1, 1, 0)</f>
        <v>0</v>
      </c>
      <c r="CA258">
        <f>IF(contestants!CD258=1, 1, 0)</f>
        <v>0</v>
      </c>
      <c r="CB258">
        <f>IF(contestants!CE258=1, 1, 0)</f>
        <v>0</v>
      </c>
      <c r="CC258">
        <f>IF(contestants!CF258=1, 1, 0)</f>
        <v>0</v>
      </c>
      <c r="CD258">
        <f>IF(contestants!CG258=1, 1, 0)</f>
        <v>0</v>
      </c>
      <c r="CE258">
        <f>IF(contestants!CH258=1, 1, 0)</f>
        <v>0</v>
      </c>
      <c r="CF258">
        <f>IF(contestants!CI258=1, 1, 0)</f>
        <v>0</v>
      </c>
      <c r="CG258">
        <f>IF(contestants!CJ258=1, 1, 0)</f>
        <v>0</v>
      </c>
      <c r="CH258">
        <f>IF(contestants!CK258=1, 1, 0)</f>
        <v>0</v>
      </c>
      <c r="CI258">
        <f>IF(contestants!CL258=1, 1, 0)</f>
        <v>0</v>
      </c>
      <c r="CJ258">
        <f>IF(contestants!CM258=1, 1, 0)</f>
        <v>0</v>
      </c>
      <c r="CK258">
        <f>IF(contestants!CN258=1, 1, 0)</f>
        <v>0</v>
      </c>
      <c r="CL258">
        <f>IF(contestants!CO258=1, 1, 0)</f>
        <v>0</v>
      </c>
      <c r="CM258">
        <f>IF(contestants!CP258=1, 1, 0)</f>
        <v>0</v>
      </c>
      <c r="CN258">
        <f>IF(contestants!CQ258=1, 1, 0)</f>
        <v>0</v>
      </c>
      <c r="CO258">
        <f>IF(contestants!CR258=1, 1, 0)</f>
        <v>0</v>
      </c>
      <c r="CP258">
        <f>IF(contestants!CS258=1, 1, 0)</f>
        <v>0</v>
      </c>
      <c r="CQ258">
        <f>IF(contestants!CT258=1, 1, 0)</f>
        <v>0</v>
      </c>
      <c r="CR258">
        <f>IF(contestants!CU258=1, 1, 0)</f>
        <v>0</v>
      </c>
      <c r="CS258">
        <f>IF(contestants!CV258=1, 1, 0)</f>
        <v>0</v>
      </c>
      <c r="CT258">
        <f>IF(contestants!CW258=1, 1, 0)</f>
        <v>0</v>
      </c>
      <c r="CU258">
        <f>IF(contestants!CX258=1, 1, 0)</f>
        <v>0</v>
      </c>
      <c r="CV258">
        <f>IF(contestants!CY258=1, 1, 0)</f>
        <v>0</v>
      </c>
      <c r="CW258">
        <f>IF(contestants!CZ258=1, 1, 0)</f>
        <v>0</v>
      </c>
      <c r="CX258">
        <f>IF(contestants!DA258=1, 1, 0)</f>
        <v>0</v>
      </c>
      <c r="CY258">
        <f>IF(contestants!DB258=1, 1, 0)</f>
        <v>0</v>
      </c>
      <c r="CZ258">
        <f>IF(contestants!DC258=1, 1, 0)</f>
        <v>0</v>
      </c>
      <c r="DA258">
        <f>IF(contestants!DD258=1, 1, 0)</f>
        <v>0</v>
      </c>
      <c r="DB258">
        <f>IF(contestants!DE258=1, 1, 0)</f>
        <v>0</v>
      </c>
      <c r="DC258">
        <f>IF(contestants!DF258=1, 1, 0)</f>
        <v>0</v>
      </c>
      <c r="DD258">
        <f>IF(contestants!DG258=1, 1, 0)</f>
        <v>0</v>
      </c>
      <c r="DE258">
        <f>IF(contestants!DH258=1, 1, 0)</f>
        <v>0</v>
      </c>
      <c r="DF258">
        <f>IF(contestants!DI258=1, 1, 0)</f>
        <v>0</v>
      </c>
      <c r="DG258">
        <f>IF(contestants!DJ258=1, 1, 0)</f>
        <v>0</v>
      </c>
      <c r="DH258">
        <f>IF(contestants!DK258=1, 1, 0)</f>
        <v>0</v>
      </c>
      <c r="DI258">
        <f>IF(contestants!DL258=1, 1, 0)</f>
        <v>0</v>
      </c>
      <c r="DJ258">
        <f>IF(contestants!DM258=1, 1, 0)</f>
        <v>0</v>
      </c>
      <c r="DK258">
        <f>IF(contestants!DN258=1, 1, 0)</f>
        <v>0</v>
      </c>
      <c r="DL258">
        <f>IF(contestants!DO258=1, 1, 0)</f>
        <v>0</v>
      </c>
      <c r="DM258">
        <f>IF(contestants!DP258=1, 1, 0)</f>
        <v>0</v>
      </c>
      <c r="DN258">
        <f>IF(contestants!DQ258=1, 1, 0)</f>
        <v>0</v>
      </c>
      <c r="DO258">
        <f>IF(contestants!DR258=1, 1, 0)</f>
        <v>0</v>
      </c>
      <c r="DP258">
        <f>IF(contestants!DS258=1, 1, 0)</f>
        <v>0</v>
      </c>
      <c r="DQ258">
        <f>IF(contestants!DT258=1, 1, 0)</f>
        <v>0</v>
      </c>
      <c r="DR258">
        <f>IF(contestants!DU258=1, 1, 0)</f>
        <v>0</v>
      </c>
      <c r="DS258">
        <f>IF(contestants!DV258=1, 1, 0)</f>
        <v>0</v>
      </c>
      <c r="DT258">
        <f>IF(contestants!DW258=1, 1, 0)</f>
        <v>0</v>
      </c>
      <c r="DU258">
        <f>IF(contestants!DX258=1, 1, 0)</f>
        <v>0</v>
      </c>
      <c r="DV258">
        <f>IF(contestants!DY258=1, 1, 0)</f>
        <v>0</v>
      </c>
      <c r="DW258">
        <f>IF(contestants!DZ258=1, 1, 0)</f>
        <v>0</v>
      </c>
      <c r="DX258">
        <f>IF(contestants!EA258=1, 1, 0)</f>
        <v>0</v>
      </c>
      <c r="DY258">
        <f>IF(contestants!EB258=1, 1, 0)</f>
        <v>0</v>
      </c>
      <c r="DZ258">
        <f>IF(contestants!EC258=1, 1, 0)</f>
        <v>0</v>
      </c>
      <c r="EA258">
        <f>IF(contestants!ED258=1, 1, 0)</f>
        <v>0</v>
      </c>
      <c r="EB258">
        <f>IF(contestants!EE258=1, 1, 0)</f>
        <v>0</v>
      </c>
      <c r="EC258">
        <f>IF(contestants!EF258=1, 1, 0)</f>
        <v>0</v>
      </c>
      <c r="ED258">
        <f>IF(contestants!EG258=1, 1, 0)</f>
        <v>0</v>
      </c>
      <c r="EE258">
        <f>IF(contestants!EH258=1, 1, 0)</f>
        <v>0</v>
      </c>
      <c r="EF258">
        <f>IF(contestants!EI258=1, 1, 0)</f>
        <v>0</v>
      </c>
      <c r="EG258">
        <f>IF(contestants!EJ258=1, 1, 0)</f>
        <v>0</v>
      </c>
      <c r="EH258">
        <f>IF(contestants!EK258=1, 1, 0)</f>
        <v>0</v>
      </c>
      <c r="EI258">
        <f>IF(contestants!EL258=1, 1, 0)</f>
        <v>0</v>
      </c>
      <c r="EJ258">
        <f>IF(contestants!EM258=1, 1, 0)</f>
        <v>0</v>
      </c>
      <c r="EK258">
        <f>IF(contestants!EN258=1, 1, 0)</f>
        <v>0</v>
      </c>
      <c r="EL258">
        <f>IF(contestants!EO258=1, 1, 0)</f>
        <v>0</v>
      </c>
      <c r="EM258">
        <f>IF(contestants!EP258=1, 1, 0)</f>
        <v>0</v>
      </c>
      <c r="EN258">
        <f>IF(contestants!EQ258=1, 1, 0)</f>
        <v>0</v>
      </c>
      <c r="EO258">
        <f>IF(contestants!ER258=1, 1, 0)</f>
        <v>0</v>
      </c>
      <c r="EP258">
        <f>IF(contestants!ES258=1, 1, 0)</f>
        <v>0</v>
      </c>
      <c r="EQ258">
        <f>IF(contestants!ET258=1, 1, 0)</f>
        <v>0</v>
      </c>
      <c r="ER258">
        <f>IF(contestants!EU258=1, 1, 0)</f>
        <v>0</v>
      </c>
      <c r="ES258">
        <f>IF(contestants!EV258=1, 1, 0)</f>
        <v>0</v>
      </c>
      <c r="ET258">
        <f>IF(contestants!EW258=1, 1, 0)</f>
        <v>0</v>
      </c>
      <c r="EU258">
        <f>IF(contestants!EX258=1, 1, 0)</f>
        <v>0</v>
      </c>
      <c r="EV258">
        <f>IF(contestants!EY258=1, 1, 0)</f>
        <v>0</v>
      </c>
      <c r="EW258">
        <f>IF(contestants!EZ258=1, 1, 0)</f>
        <v>0</v>
      </c>
      <c r="EX258">
        <f>IF(contestants!FA258=1, 1, 0)</f>
        <v>0</v>
      </c>
      <c r="EY258">
        <f>IF(contestants!FB258=1, 1, 0)</f>
        <v>0</v>
      </c>
      <c r="EZ258">
        <f>IF(contestants!FC258=1, 1, 0)</f>
        <v>0</v>
      </c>
      <c r="FA258">
        <f>IF(contestants!FD258=1, 1, 0)</f>
        <v>0</v>
      </c>
      <c r="FB258">
        <f>IF(contestants!FE258=1, 1, 0)</f>
        <v>0</v>
      </c>
      <c r="FC258">
        <f>IF(contestants!FF258=1, 1, 0)</f>
        <v>0</v>
      </c>
      <c r="FD258">
        <f>IF(contestants!FG258=1, 1, 0)</f>
        <v>0</v>
      </c>
      <c r="FE258">
        <f>IF(contestants!FH258=1, 1, 0)</f>
        <v>0</v>
      </c>
      <c r="FF258">
        <f>IF(contestants!FI258=1, 1, 0)</f>
        <v>0</v>
      </c>
      <c r="FG258">
        <f>IF(contestants!FJ258=1, 1, 0)</f>
        <v>0</v>
      </c>
      <c r="FH258">
        <f>IF(contestants!FK258=1, 1, 0)</f>
        <v>0</v>
      </c>
      <c r="FI258">
        <f>IF(contestants!FL258=1, 1, 0)</f>
        <v>0</v>
      </c>
      <c r="FJ258">
        <f>IF(contestants!FM258=1, 1, 0)</f>
        <v>0</v>
      </c>
      <c r="FK258">
        <f>IF(contestants!FN258=1, 1, 0)</f>
        <v>0</v>
      </c>
      <c r="FL258">
        <f>IF(contestants!FO258=1, 1, 0)</f>
        <v>0</v>
      </c>
      <c r="FM258">
        <f>IF(contestants!FP258=1, 1, 0)</f>
        <v>0</v>
      </c>
      <c r="FN258">
        <f>IF(contestants!FQ258=1, 1, 0)</f>
        <v>0</v>
      </c>
      <c r="FO258">
        <f>IF(contestants!FR258=1, 1, 0)</f>
        <v>0</v>
      </c>
      <c r="FP258">
        <f>IF(contestants!FS258=1, 1, 0)</f>
        <v>0</v>
      </c>
      <c r="FQ258">
        <f>IF(contestants!FT258=1, 1, 0)</f>
        <v>0</v>
      </c>
      <c r="FR258">
        <f>IF(contestants!FU258=1, 1, 0)</f>
        <v>0</v>
      </c>
      <c r="FS258">
        <f>IF(contestants!FV258=1, 1, 0)</f>
        <v>0</v>
      </c>
      <c r="FT258">
        <f>IF(contestants!FW258=1, 1, 0)</f>
        <v>0</v>
      </c>
      <c r="FU258">
        <f>IF(contestants!FX258=1, 1, 0)</f>
        <v>0</v>
      </c>
      <c r="FV258">
        <f>IF(contestants!FY258=1, 1, 0)</f>
        <v>0</v>
      </c>
      <c r="FW258">
        <f>IF(contestants!FZ258=1, 1, 0)</f>
        <v>0</v>
      </c>
      <c r="FX258">
        <f>IF(contestants!GA258=1, 1, 0)</f>
        <v>0</v>
      </c>
      <c r="FY258">
        <f>IF(contestants!GB258=1, 1, 0)</f>
        <v>0</v>
      </c>
      <c r="FZ258">
        <f>IF(contestants!GC258=1, 1, 0)</f>
        <v>0</v>
      </c>
      <c r="GA258">
        <f>IF(contestants!GD258=1, 1, 0)</f>
        <v>0</v>
      </c>
      <c r="GB258">
        <f>IF(contestants!GE258=1, 1, 0)</f>
        <v>0</v>
      </c>
      <c r="GC258">
        <f>IF(contestants!GF258=1, 1, 0)</f>
        <v>0</v>
      </c>
      <c r="GD258">
        <f>IF(contestants!GG258=1, 1, 0)</f>
        <v>0</v>
      </c>
      <c r="GE258">
        <f>IF(contestants!GH258=1, 1, 0)</f>
        <v>0</v>
      </c>
      <c r="GF258">
        <f>IF(contestants!GI258=1, 1, 0)</f>
        <v>0</v>
      </c>
      <c r="GG258">
        <f>IF(contestants!GJ258=1, 1, 0)</f>
        <v>0</v>
      </c>
      <c r="GH258">
        <f>IF(contestants!GK258=1, 1, 0)</f>
        <v>0</v>
      </c>
      <c r="GI258">
        <f>IF(contestants!GL258=1, 1, 0)</f>
        <v>0</v>
      </c>
      <c r="GJ258">
        <f>IF(contestants!GM258=1, 1, 0)</f>
        <v>0</v>
      </c>
      <c r="GK258">
        <f>IF(contestants!GN258=1, 1, 0)</f>
        <v>0</v>
      </c>
      <c r="GL258">
        <f>IF(contestants!GO258=1, 1, 0)</f>
        <v>0</v>
      </c>
      <c r="GM258">
        <f>IF(contestants!GP258=1, 1, 0)</f>
        <v>0</v>
      </c>
      <c r="GN258">
        <f>IF(contestants!GQ258=1, 1, 0)</f>
        <v>0</v>
      </c>
      <c r="GO258">
        <f>IF(contestants!GR258=1, 1, 0)</f>
        <v>0</v>
      </c>
      <c r="GP258">
        <f>IF(contestants!GS258=1, 1, 0)</f>
        <v>0</v>
      </c>
      <c r="GQ258">
        <f>IF(contestants!GT258=1, 1, 0)</f>
        <v>0</v>
      </c>
      <c r="GR258">
        <f>IF(contestants!GU258=1, 1, 0)</f>
        <v>0</v>
      </c>
      <c r="GS258">
        <f>IF(contestants!GV258=1, 1, 0)</f>
        <v>0</v>
      </c>
    </row>
    <row r="259" spans="1:201" x14ac:dyDescent="0.25">
      <c r="A259" t="str">
        <f>IF(ISBLANK(contestants!A259), "", contestants!A259)</f>
        <v/>
      </c>
      <c r="B259">
        <f>IF(contestants!E259=1, 1, 0)</f>
        <v>0</v>
      </c>
      <c r="C259">
        <f>IF(contestants!F259=1, 1, 0)</f>
        <v>0</v>
      </c>
      <c r="D259">
        <f>IF(contestants!G259=1, 1, 0)</f>
        <v>0</v>
      </c>
      <c r="E259">
        <f>IF(contestants!H259=1, 1, 0)</f>
        <v>0</v>
      </c>
      <c r="F259">
        <f>IF(contestants!I259=1, 1, 0)</f>
        <v>0</v>
      </c>
      <c r="G259">
        <f>IF(contestants!J259=1, 1, 0)</f>
        <v>0</v>
      </c>
      <c r="H259">
        <f>IF(contestants!K259=1, 1, 0)</f>
        <v>0</v>
      </c>
      <c r="I259">
        <f>IF(contestants!L259=1, 1, 0)</f>
        <v>0</v>
      </c>
      <c r="J259">
        <f>IF(contestants!M259=1, 1, 0)</f>
        <v>0</v>
      </c>
      <c r="K259">
        <f>IF(contestants!N259=1, 1, 0)</f>
        <v>0</v>
      </c>
      <c r="L259">
        <f>IF(contestants!O259=1, 1, 0)</f>
        <v>0</v>
      </c>
      <c r="M259">
        <f>IF(contestants!P259=1, 1, 0)</f>
        <v>0</v>
      </c>
      <c r="N259">
        <f>IF(contestants!Q259=1, 1, 0)</f>
        <v>0</v>
      </c>
      <c r="O259">
        <f>IF(contestants!R259=1, 1, 0)</f>
        <v>0</v>
      </c>
      <c r="P259">
        <f>IF(contestants!S259=1, 1, 0)</f>
        <v>0</v>
      </c>
      <c r="Q259">
        <f>IF(contestants!T259=1, 1, 0)</f>
        <v>0</v>
      </c>
      <c r="R259">
        <f>IF(contestants!U259=1, 1, 0)</f>
        <v>0</v>
      </c>
      <c r="S259">
        <f>IF(contestants!V259=1, 1, 0)</f>
        <v>0</v>
      </c>
      <c r="T259">
        <f>IF(contestants!W259=1, 1, 0)</f>
        <v>0</v>
      </c>
      <c r="U259">
        <f>IF(contestants!X259=1, 1, 0)</f>
        <v>0</v>
      </c>
      <c r="V259">
        <f>IF(contestants!Y259=1, 1, 0)</f>
        <v>0</v>
      </c>
      <c r="W259">
        <f>IF(contestants!Z259=1, 1, 0)</f>
        <v>0</v>
      </c>
      <c r="X259">
        <f>IF(contestants!AA259=1, 1, 0)</f>
        <v>0</v>
      </c>
      <c r="Y259">
        <f>IF(contestants!AB259=1, 1, 0)</f>
        <v>0</v>
      </c>
      <c r="Z259">
        <f>IF(contestants!AC259=1, 1, 0)</f>
        <v>0</v>
      </c>
      <c r="AA259">
        <f>IF(contestants!AD259=1, 1, 0)</f>
        <v>0</v>
      </c>
      <c r="AB259">
        <f>IF(contestants!AE259=1, 1, 0)</f>
        <v>0</v>
      </c>
      <c r="AC259">
        <f>IF(contestants!AF259=1, 1, 0)</f>
        <v>0</v>
      </c>
      <c r="AD259">
        <f>IF(contestants!AG259=1, 1, 0)</f>
        <v>0</v>
      </c>
      <c r="AE259">
        <f>IF(contestants!AH259=1, 1, 0)</f>
        <v>0</v>
      </c>
      <c r="AF259">
        <f>IF(contestants!AI259=1, 1, 0)</f>
        <v>0</v>
      </c>
      <c r="AG259">
        <f>IF(contestants!AJ259=1, 1, 0)</f>
        <v>0</v>
      </c>
      <c r="AH259">
        <f>IF(contestants!AK259=1, 1, 0)</f>
        <v>0</v>
      </c>
      <c r="AI259">
        <f>IF(contestants!AL259=1, 1, 0)</f>
        <v>0</v>
      </c>
      <c r="AJ259">
        <f>IF(contestants!AM259=1, 1, 0)</f>
        <v>0</v>
      </c>
      <c r="AK259">
        <f>IF(contestants!AN259=1, 1, 0)</f>
        <v>0</v>
      </c>
      <c r="AL259">
        <f>IF(contestants!AO259=1, 1, 0)</f>
        <v>0</v>
      </c>
      <c r="AM259">
        <f>IF(contestants!AP259=1, 1, 0)</f>
        <v>0</v>
      </c>
      <c r="AN259">
        <f>IF(contestants!AQ259=1, 1, 0)</f>
        <v>0</v>
      </c>
      <c r="AO259">
        <f>IF(contestants!AR259=1, 1, 0)</f>
        <v>0</v>
      </c>
      <c r="AP259">
        <f>IF(contestants!AS259=1, 1, 0)</f>
        <v>0</v>
      </c>
      <c r="AQ259">
        <f>IF(contestants!AT259=1, 1, 0)</f>
        <v>0</v>
      </c>
      <c r="AR259">
        <f>IF(contestants!AU259=1, 1, 0)</f>
        <v>0</v>
      </c>
      <c r="AS259">
        <f>IF(contestants!AV259=1, 1, 0)</f>
        <v>0</v>
      </c>
      <c r="AT259">
        <f>IF(contestants!AW259=1, 1, 0)</f>
        <v>0</v>
      </c>
      <c r="AU259">
        <f>IF(contestants!AX259=1, 1, 0)</f>
        <v>0</v>
      </c>
      <c r="AV259">
        <f>IF(contestants!AY259=1, 1, 0)</f>
        <v>0</v>
      </c>
      <c r="AW259">
        <f>IF(contestants!AZ259=1, 1, 0)</f>
        <v>0</v>
      </c>
      <c r="AX259">
        <f>IF(contestants!BA259=1, 1, 0)</f>
        <v>0</v>
      </c>
      <c r="AY259">
        <f>IF(contestants!BB259=1, 1, 0)</f>
        <v>0</v>
      </c>
      <c r="AZ259">
        <f>IF(contestants!BC259=1, 1, 0)</f>
        <v>0</v>
      </c>
      <c r="BA259">
        <f>IF(contestants!BD259=1, 1, 0)</f>
        <v>0</v>
      </c>
      <c r="BB259">
        <f>IF(contestants!BE259=1, 1, 0)</f>
        <v>0</v>
      </c>
      <c r="BC259">
        <f>IF(contestants!BF259=1, 1, 0)</f>
        <v>0</v>
      </c>
      <c r="BD259">
        <f>IF(contestants!BG259=1, 1, 0)</f>
        <v>0</v>
      </c>
      <c r="BE259">
        <f>IF(contestants!BH259=1, 1, 0)</f>
        <v>0</v>
      </c>
      <c r="BF259">
        <f>IF(contestants!BI259=1, 1, 0)</f>
        <v>0</v>
      </c>
      <c r="BG259">
        <f>IF(contestants!BJ259=1, 1, 0)</f>
        <v>0</v>
      </c>
      <c r="BH259">
        <f>IF(contestants!BK259=1, 1, 0)</f>
        <v>0</v>
      </c>
      <c r="BI259">
        <f>IF(contestants!BL259=1, 1, 0)</f>
        <v>0</v>
      </c>
      <c r="BJ259">
        <f>IF(contestants!BM259=1, 1, 0)</f>
        <v>0</v>
      </c>
      <c r="BK259">
        <f>IF(contestants!BN259=1, 1, 0)</f>
        <v>0</v>
      </c>
      <c r="BL259">
        <f>IF(contestants!BO259=1, 1, 0)</f>
        <v>0</v>
      </c>
      <c r="BM259">
        <f>IF(contestants!BP259=1, 1, 0)</f>
        <v>0</v>
      </c>
      <c r="BN259">
        <f>IF(contestants!BQ259=1, 1, 0)</f>
        <v>0</v>
      </c>
      <c r="BO259">
        <f>IF(contestants!BR259=1, 1, 0)</f>
        <v>0</v>
      </c>
      <c r="BP259">
        <f>IF(contestants!BS259=1, 1, 0)</f>
        <v>0</v>
      </c>
      <c r="BQ259">
        <f>IF(contestants!BT259=1, 1, 0)</f>
        <v>0</v>
      </c>
      <c r="BR259">
        <f>IF(contestants!BU259=1, 1, 0)</f>
        <v>0</v>
      </c>
      <c r="BS259">
        <f>IF(contestants!BV259=1, 1, 0)</f>
        <v>0</v>
      </c>
      <c r="BT259">
        <f>IF(contestants!BW259=1, 1, 0)</f>
        <v>0</v>
      </c>
      <c r="BU259">
        <f>IF(contestants!BX259=1, 1, 0)</f>
        <v>0</v>
      </c>
      <c r="BV259">
        <f>IF(contestants!BY259=1, 1, 0)</f>
        <v>0</v>
      </c>
      <c r="BW259">
        <f>IF(contestants!BZ259=1, 1, 0)</f>
        <v>0</v>
      </c>
      <c r="BX259">
        <f>IF(contestants!CA259=1, 1, 0)</f>
        <v>0</v>
      </c>
      <c r="BY259">
        <f>IF(contestants!CB259=1, 1, 0)</f>
        <v>0</v>
      </c>
      <c r="BZ259">
        <f>IF(contestants!CC259=1, 1, 0)</f>
        <v>0</v>
      </c>
      <c r="CA259">
        <f>IF(contestants!CD259=1, 1, 0)</f>
        <v>0</v>
      </c>
      <c r="CB259">
        <f>IF(contestants!CE259=1, 1, 0)</f>
        <v>0</v>
      </c>
      <c r="CC259">
        <f>IF(contestants!CF259=1, 1, 0)</f>
        <v>0</v>
      </c>
      <c r="CD259">
        <f>IF(contestants!CG259=1, 1, 0)</f>
        <v>0</v>
      </c>
      <c r="CE259">
        <f>IF(contestants!CH259=1, 1, 0)</f>
        <v>0</v>
      </c>
      <c r="CF259">
        <f>IF(contestants!CI259=1, 1, 0)</f>
        <v>0</v>
      </c>
      <c r="CG259">
        <f>IF(contestants!CJ259=1, 1, 0)</f>
        <v>0</v>
      </c>
      <c r="CH259">
        <f>IF(contestants!CK259=1, 1, 0)</f>
        <v>0</v>
      </c>
      <c r="CI259">
        <f>IF(contestants!CL259=1, 1, 0)</f>
        <v>0</v>
      </c>
      <c r="CJ259">
        <f>IF(contestants!CM259=1, 1, 0)</f>
        <v>0</v>
      </c>
      <c r="CK259">
        <f>IF(contestants!CN259=1, 1, 0)</f>
        <v>0</v>
      </c>
      <c r="CL259">
        <f>IF(contestants!CO259=1, 1, 0)</f>
        <v>0</v>
      </c>
      <c r="CM259">
        <f>IF(contestants!CP259=1, 1, 0)</f>
        <v>0</v>
      </c>
      <c r="CN259">
        <f>IF(contestants!CQ259=1, 1, 0)</f>
        <v>0</v>
      </c>
      <c r="CO259">
        <f>IF(contestants!CR259=1, 1, 0)</f>
        <v>0</v>
      </c>
      <c r="CP259">
        <f>IF(contestants!CS259=1, 1, 0)</f>
        <v>0</v>
      </c>
      <c r="CQ259">
        <f>IF(contestants!CT259=1, 1, 0)</f>
        <v>0</v>
      </c>
      <c r="CR259">
        <f>IF(contestants!CU259=1, 1, 0)</f>
        <v>0</v>
      </c>
      <c r="CS259">
        <f>IF(contestants!CV259=1, 1, 0)</f>
        <v>0</v>
      </c>
      <c r="CT259">
        <f>IF(contestants!CW259=1, 1, 0)</f>
        <v>0</v>
      </c>
      <c r="CU259">
        <f>IF(contestants!CX259=1, 1, 0)</f>
        <v>0</v>
      </c>
      <c r="CV259">
        <f>IF(contestants!CY259=1, 1, 0)</f>
        <v>0</v>
      </c>
      <c r="CW259">
        <f>IF(contestants!CZ259=1, 1, 0)</f>
        <v>0</v>
      </c>
      <c r="CX259">
        <f>IF(contestants!DA259=1, 1, 0)</f>
        <v>0</v>
      </c>
      <c r="CY259">
        <f>IF(contestants!DB259=1, 1, 0)</f>
        <v>0</v>
      </c>
      <c r="CZ259">
        <f>IF(contestants!DC259=1, 1, 0)</f>
        <v>0</v>
      </c>
      <c r="DA259">
        <f>IF(contestants!DD259=1, 1, 0)</f>
        <v>0</v>
      </c>
      <c r="DB259">
        <f>IF(contestants!DE259=1, 1, 0)</f>
        <v>0</v>
      </c>
      <c r="DC259">
        <f>IF(contestants!DF259=1, 1, 0)</f>
        <v>0</v>
      </c>
      <c r="DD259">
        <f>IF(contestants!DG259=1, 1, 0)</f>
        <v>0</v>
      </c>
      <c r="DE259">
        <f>IF(contestants!DH259=1, 1, 0)</f>
        <v>0</v>
      </c>
      <c r="DF259">
        <f>IF(contestants!DI259=1, 1, 0)</f>
        <v>0</v>
      </c>
      <c r="DG259">
        <f>IF(contestants!DJ259=1, 1, 0)</f>
        <v>0</v>
      </c>
      <c r="DH259">
        <f>IF(contestants!DK259=1, 1, 0)</f>
        <v>0</v>
      </c>
      <c r="DI259">
        <f>IF(contestants!DL259=1, 1, 0)</f>
        <v>0</v>
      </c>
      <c r="DJ259">
        <f>IF(contestants!DM259=1, 1, 0)</f>
        <v>0</v>
      </c>
      <c r="DK259">
        <f>IF(contestants!DN259=1, 1, 0)</f>
        <v>0</v>
      </c>
      <c r="DL259">
        <f>IF(contestants!DO259=1, 1, 0)</f>
        <v>0</v>
      </c>
      <c r="DM259">
        <f>IF(contestants!DP259=1, 1, 0)</f>
        <v>0</v>
      </c>
      <c r="DN259">
        <f>IF(contestants!DQ259=1, 1, 0)</f>
        <v>0</v>
      </c>
      <c r="DO259">
        <f>IF(contestants!DR259=1, 1, 0)</f>
        <v>0</v>
      </c>
      <c r="DP259">
        <f>IF(contestants!DS259=1, 1, 0)</f>
        <v>0</v>
      </c>
      <c r="DQ259">
        <f>IF(contestants!DT259=1, 1, 0)</f>
        <v>0</v>
      </c>
      <c r="DR259">
        <f>IF(contestants!DU259=1, 1, 0)</f>
        <v>0</v>
      </c>
      <c r="DS259">
        <f>IF(contestants!DV259=1, 1, 0)</f>
        <v>0</v>
      </c>
      <c r="DT259">
        <f>IF(contestants!DW259=1, 1, 0)</f>
        <v>0</v>
      </c>
      <c r="DU259">
        <f>IF(contestants!DX259=1, 1, 0)</f>
        <v>0</v>
      </c>
      <c r="DV259">
        <f>IF(contestants!DY259=1, 1, 0)</f>
        <v>0</v>
      </c>
      <c r="DW259">
        <f>IF(contestants!DZ259=1, 1, 0)</f>
        <v>0</v>
      </c>
      <c r="DX259">
        <f>IF(contestants!EA259=1, 1, 0)</f>
        <v>0</v>
      </c>
      <c r="DY259">
        <f>IF(contestants!EB259=1, 1, 0)</f>
        <v>0</v>
      </c>
      <c r="DZ259">
        <f>IF(contestants!EC259=1, 1, 0)</f>
        <v>0</v>
      </c>
      <c r="EA259">
        <f>IF(contestants!ED259=1, 1, 0)</f>
        <v>0</v>
      </c>
      <c r="EB259">
        <f>IF(contestants!EE259=1, 1, 0)</f>
        <v>0</v>
      </c>
      <c r="EC259">
        <f>IF(contestants!EF259=1, 1, 0)</f>
        <v>0</v>
      </c>
      <c r="ED259">
        <f>IF(contestants!EG259=1, 1, 0)</f>
        <v>0</v>
      </c>
      <c r="EE259">
        <f>IF(contestants!EH259=1, 1, 0)</f>
        <v>0</v>
      </c>
      <c r="EF259">
        <f>IF(contestants!EI259=1, 1, 0)</f>
        <v>0</v>
      </c>
      <c r="EG259">
        <f>IF(contestants!EJ259=1, 1, 0)</f>
        <v>0</v>
      </c>
      <c r="EH259">
        <f>IF(contestants!EK259=1, 1, 0)</f>
        <v>0</v>
      </c>
      <c r="EI259">
        <f>IF(contestants!EL259=1, 1, 0)</f>
        <v>0</v>
      </c>
      <c r="EJ259">
        <f>IF(contestants!EM259=1, 1, 0)</f>
        <v>0</v>
      </c>
      <c r="EK259">
        <f>IF(contestants!EN259=1, 1, 0)</f>
        <v>0</v>
      </c>
      <c r="EL259">
        <f>IF(contestants!EO259=1, 1, 0)</f>
        <v>0</v>
      </c>
      <c r="EM259">
        <f>IF(contestants!EP259=1, 1, 0)</f>
        <v>0</v>
      </c>
      <c r="EN259">
        <f>IF(contestants!EQ259=1, 1, 0)</f>
        <v>0</v>
      </c>
      <c r="EO259">
        <f>IF(contestants!ER259=1, 1, 0)</f>
        <v>0</v>
      </c>
      <c r="EP259">
        <f>IF(contestants!ES259=1, 1, 0)</f>
        <v>0</v>
      </c>
      <c r="EQ259">
        <f>IF(contestants!ET259=1, 1, 0)</f>
        <v>0</v>
      </c>
      <c r="ER259">
        <f>IF(contestants!EU259=1, 1, 0)</f>
        <v>0</v>
      </c>
      <c r="ES259">
        <f>IF(contestants!EV259=1, 1, 0)</f>
        <v>0</v>
      </c>
      <c r="ET259">
        <f>IF(contestants!EW259=1, 1, 0)</f>
        <v>0</v>
      </c>
      <c r="EU259">
        <f>IF(contestants!EX259=1, 1, 0)</f>
        <v>0</v>
      </c>
      <c r="EV259">
        <f>IF(contestants!EY259=1, 1, 0)</f>
        <v>0</v>
      </c>
      <c r="EW259">
        <f>IF(contestants!EZ259=1, 1, 0)</f>
        <v>0</v>
      </c>
      <c r="EX259">
        <f>IF(contestants!FA259=1, 1, 0)</f>
        <v>0</v>
      </c>
      <c r="EY259">
        <f>IF(contestants!FB259=1, 1, 0)</f>
        <v>0</v>
      </c>
      <c r="EZ259">
        <f>IF(contestants!FC259=1, 1, 0)</f>
        <v>0</v>
      </c>
      <c r="FA259">
        <f>IF(contestants!FD259=1, 1, 0)</f>
        <v>0</v>
      </c>
      <c r="FB259">
        <f>IF(contestants!FE259=1, 1, 0)</f>
        <v>0</v>
      </c>
      <c r="FC259">
        <f>IF(contestants!FF259=1, 1, 0)</f>
        <v>0</v>
      </c>
      <c r="FD259">
        <f>IF(contestants!FG259=1, 1, 0)</f>
        <v>0</v>
      </c>
      <c r="FE259">
        <f>IF(contestants!FH259=1, 1, 0)</f>
        <v>0</v>
      </c>
      <c r="FF259">
        <f>IF(contestants!FI259=1, 1, 0)</f>
        <v>0</v>
      </c>
      <c r="FG259">
        <f>IF(contestants!FJ259=1, 1, 0)</f>
        <v>0</v>
      </c>
      <c r="FH259">
        <f>IF(contestants!FK259=1, 1, 0)</f>
        <v>0</v>
      </c>
      <c r="FI259">
        <f>IF(contestants!FL259=1, 1, 0)</f>
        <v>0</v>
      </c>
      <c r="FJ259">
        <f>IF(contestants!FM259=1, 1, 0)</f>
        <v>0</v>
      </c>
      <c r="FK259">
        <f>IF(contestants!FN259=1, 1, 0)</f>
        <v>0</v>
      </c>
      <c r="FL259">
        <f>IF(contestants!FO259=1, 1, 0)</f>
        <v>0</v>
      </c>
      <c r="FM259">
        <f>IF(contestants!FP259=1, 1, 0)</f>
        <v>0</v>
      </c>
      <c r="FN259">
        <f>IF(contestants!FQ259=1, 1, 0)</f>
        <v>0</v>
      </c>
      <c r="FO259">
        <f>IF(contestants!FR259=1, 1, 0)</f>
        <v>0</v>
      </c>
      <c r="FP259">
        <f>IF(contestants!FS259=1, 1, 0)</f>
        <v>0</v>
      </c>
      <c r="FQ259">
        <f>IF(contestants!FT259=1, 1, 0)</f>
        <v>0</v>
      </c>
      <c r="FR259">
        <f>IF(contestants!FU259=1, 1, 0)</f>
        <v>0</v>
      </c>
      <c r="FS259">
        <f>IF(contestants!FV259=1, 1, 0)</f>
        <v>0</v>
      </c>
      <c r="FT259">
        <f>IF(contestants!FW259=1, 1, 0)</f>
        <v>0</v>
      </c>
      <c r="FU259">
        <f>IF(contestants!FX259=1, 1, 0)</f>
        <v>0</v>
      </c>
      <c r="FV259">
        <f>IF(contestants!FY259=1, 1, 0)</f>
        <v>0</v>
      </c>
      <c r="FW259">
        <f>IF(contestants!FZ259=1, 1, 0)</f>
        <v>0</v>
      </c>
      <c r="FX259">
        <f>IF(contestants!GA259=1, 1, 0)</f>
        <v>0</v>
      </c>
      <c r="FY259">
        <f>IF(contestants!GB259=1, 1, 0)</f>
        <v>0</v>
      </c>
      <c r="FZ259">
        <f>IF(contestants!GC259=1, 1, 0)</f>
        <v>0</v>
      </c>
      <c r="GA259">
        <f>IF(contestants!GD259=1, 1, 0)</f>
        <v>0</v>
      </c>
      <c r="GB259">
        <f>IF(contestants!GE259=1, 1, 0)</f>
        <v>0</v>
      </c>
      <c r="GC259">
        <f>IF(contestants!GF259=1, 1, 0)</f>
        <v>0</v>
      </c>
      <c r="GD259">
        <f>IF(contestants!GG259=1, 1, 0)</f>
        <v>0</v>
      </c>
      <c r="GE259">
        <f>IF(contestants!GH259=1, 1, 0)</f>
        <v>0</v>
      </c>
      <c r="GF259">
        <f>IF(contestants!GI259=1, 1, 0)</f>
        <v>0</v>
      </c>
      <c r="GG259">
        <f>IF(contestants!GJ259=1, 1, 0)</f>
        <v>0</v>
      </c>
      <c r="GH259">
        <f>IF(contestants!GK259=1, 1, 0)</f>
        <v>0</v>
      </c>
      <c r="GI259">
        <f>IF(contestants!GL259=1, 1, 0)</f>
        <v>0</v>
      </c>
      <c r="GJ259">
        <f>IF(contestants!GM259=1, 1, 0)</f>
        <v>0</v>
      </c>
      <c r="GK259">
        <f>IF(contestants!GN259=1, 1, 0)</f>
        <v>0</v>
      </c>
      <c r="GL259">
        <f>IF(contestants!GO259=1, 1, 0)</f>
        <v>0</v>
      </c>
      <c r="GM259">
        <f>IF(contestants!GP259=1, 1, 0)</f>
        <v>0</v>
      </c>
      <c r="GN259">
        <f>IF(contestants!GQ259=1, 1, 0)</f>
        <v>0</v>
      </c>
      <c r="GO259">
        <f>IF(contestants!GR259=1, 1, 0)</f>
        <v>0</v>
      </c>
      <c r="GP259">
        <f>IF(contestants!GS259=1, 1, 0)</f>
        <v>0</v>
      </c>
      <c r="GQ259">
        <f>IF(contestants!GT259=1, 1, 0)</f>
        <v>0</v>
      </c>
      <c r="GR259">
        <f>IF(contestants!GU259=1, 1, 0)</f>
        <v>0</v>
      </c>
      <c r="GS259">
        <f>IF(contestants!GV259=1, 1, 0)</f>
        <v>0</v>
      </c>
    </row>
    <row r="260" spans="1:201" x14ac:dyDescent="0.25">
      <c r="A260" t="str">
        <f>IF(ISBLANK(contestants!A260), "", contestants!A260)</f>
        <v/>
      </c>
      <c r="B260">
        <f>IF(contestants!E260=1, 1, 0)</f>
        <v>0</v>
      </c>
      <c r="C260">
        <f>IF(contestants!F260=1, 1, 0)</f>
        <v>0</v>
      </c>
      <c r="D260">
        <f>IF(contestants!G260=1, 1, 0)</f>
        <v>0</v>
      </c>
      <c r="E260">
        <f>IF(contestants!H260=1, 1, 0)</f>
        <v>0</v>
      </c>
      <c r="F260">
        <f>IF(contestants!I260=1, 1, 0)</f>
        <v>0</v>
      </c>
      <c r="G260">
        <f>IF(contestants!J260=1, 1, 0)</f>
        <v>0</v>
      </c>
      <c r="H260">
        <f>IF(contestants!K260=1, 1, 0)</f>
        <v>0</v>
      </c>
      <c r="I260">
        <f>IF(contestants!L260=1, 1, 0)</f>
        <v>0</v>
      </c>
      <c r="J260">
        <f>IF(contestants!M260=1, 1, 0)</f>
        <v>0</v>
      </c>
      <c r="K260">
        <f>IF(contestants!N260=1, 1, 0)</f>
        <v>0</v>
      </c>
      <c r="L260">
        <f>IF(contestants!O260=1, 1, 0)</f>
        <v>0</v>
      </c>
      <c r="M260">
        <f>IF(contestants!P260=1, 1, 0)</f>
        <v>0</v>
      </c>
      <c r="N260">
        <f>IF(contestants!Q260=1, 1, 0)</f>
        <v>0</v>
      </c>
      <c r="O260">
        <f>IF(contestants!R260=1, 1, 0)</f>
        <v>0</v>
      </c>
      <c r="P260">
        <f>IF(contestants!S260=1, 1, 0)</f>
        <v>0</v>
      </c>
      <c r="Q260">
        <f>IF(contestants!T260=1, 1, 0)</f>
        <v>0</v>
      </c>
      <c r="R260">
        <f>IF(contestants!U260=1, 1, 0)</f>
        <v>0</v>
      </c>
      <c r="S260">
        <f>IF(contestants!V260=1, 1, 0)</f>
        <v>0</v>
      </c>
      <c r="T260">
        <f>IF(contestants!W260=1, 1, 0)</f>
        <v>0</v>
      </c>
      <c r="U260">
        <f>IF(contestants!X260=1, 1, 0)</f>
        <v>0</v>
      </c>
      <c r="V260">
        <f>IF(contestants!Y260=1, 1, 0)</f>
        <v>0</v>
      </c>
      <c r="W260">
        <f>IF(contestants!Z260=1, 1, 0)</f>
        <v>0</v>
      </c>
      <c r="X260">
        <f>IF(contestants!AA260=1, 1, 0)</f>
        <v>0</v>
      </c>
      <c r="Y260">
        <f>IF(contestants!AB260=1, 1, 0)</f>
        <v>0</v>
      </c>
      <c r="Z260">
        <f>IF(contestants!AC260=1, 1, 0)</f>
        <v>0</v>
      </c>
      <c r="AA260">
        <f>IF(contestants!AD260=1, 1, 0)</f>
        <v>0</v>
      </c>
      <c r="AB260">
        <f>IF(contestants!AE260=1, 1, 0)</f>
        <v>0</v>
      </c>
      <c r="AC260">
        <f>IF(contestants!AF260=1, 1, 0)</f>
        <v>0</v>
      </c>
      <c r="AD260">
        <f>IF(contestants!AG260=1, 1, 0)</f>
        <v>0</v>
      </c>
      <c r="AE260">
        <f>IF(contestants!AH260=1, 1, 0)</f>
        <v>0</v>
      </c>
      <c r="AF260">
        <f>IF(contestants!AI260=1, 1, 0)</f>
        <v>0</v>
      </c>
      <c r="AG260">
        <f>IF(contestants!AJ260=1, 1, 0)</f>
        <v>0</v>
      </c>
      <c r="AH260">
        <f>IF(contestants!AK260=1, 1, 0)</f>
        <v>0</v>
      </c>
      <c r="AI260">
        <f>IF(contestants!AL260=1, 1, 0)</f>
        <v>0</v>
      </c>
      <c r="AJ260">
        <f>IF(contestants!AM260=1, 1, 0)</f>
        <v>0</v>
      </c>
      <c r="AK260">
        <f>IF(contestants!AN260=1, 1, 0)</f>
        <v>0</v>
      </c>
      <c r="AL260">
        <f>IF(contestants!AO260=1, 1, 0)</f>
        <v>0</v>
      </c>
      <c r="AM260">
        <f>IF(contestants!AP260=1, 1, 0)</f>
        <v>0</v>
      </c>
      <c r="AN260">
        <f>IF(contestants!AQ260=1, 1, 0)</f>
        <v>0</v>
      </c>
      <c r="AO260">
        <f>IF(contestants!AR260=1, 1, 0)</f>
        <v>0</v>
      </c>
      <c r="AP260">
        <f>IF(contestants!AS260=1, 1, 0)</f>
        <v>0</v>
      </c>
      <c r="AQ260">
        <f>IF(contestants!AT260=1, 1, 0)</f>
        <v>0</v>
      </c>
      <c r="AR260">
        <f>IF(contestants!AU260=1, 1, 0)</f>
        <v>0</v>
      </c>
      <c r="AS260">
        <f>IF(contestants!AV260=1, 1, 0)</f>
        <v>0</v>
      </c>
      <c r="AT260">
        <f>IF(contestants!AW260=1, 1, 0)</f>
        <v>0</v>
      </c>
      <c r="AU260">
        <f>IF(contestants!AX260=1, 1, 0)</f>
        <v>0</v>
      </c>
      <c r="AV260">
        <f>IF(contestants!AY260=1, 1, 0)</f>
        <v>0</v>
      </c>
      <c r="AW260">
        <f>IF(contestants!AZ260=1, 1, 0)</f>
        <v>0</v>
      </c>
      <c r="AX260">
        <f>IF(contestants!BA260=1, 1, 0)</f>
        <v>0</v>
      </c>
      <c r="AY260">
        <f>IF(contestants!BB260=1, 1, 0)</f>
        <v>0</v>
      </c>
      <c r="AZ260">
        <f>IF(contestants!BC260=1, 1, 0)</f>
        <v>0</v>
      </c>
      <c r="BA260">
        <f>IF(contestants!BD260=1, 1, 0)</f>
        <v>0</v>
      </c>
      <c r="BB260">
        <f>IF(contestants!BE260=1, 1, 0)</f>
        <v>0</v>
      </c>
      <c r="BC260">
        <f>IF(contestants!BF260=1, 1, 0)</f>
        <v>0</v>
      </c>
      <c r="BD260">
        <f>IF(contestants!BG260=1, 1, 0)</f>
        <v>0</v>
      </c>
      <c r="BE260">
        <f>IF(contestants!BH260=1, 1, 0)</f>
        <v>0</v>
      </c>
      <c r="BF260">
        <f>IF(contestants!BI260=1, 1, 0)</f>
        <v>0</v>
      </c>
      <c r="BG260">
        <f>IF(contestants!BJ260=1, 1, 0)</f>
        <v>0</v>
      </c>
      <c r="BH260">
        <f>IF(contestants!BK260=1, 1, 0)</f>
        <v>0</v>
      </c>
      <c r="BI260">
        <f>IF(contestants!BL260=1, 1, 0)</f>
        <v>0</v>
      </c>
      <c r="BJ260">
        <f>IF(contestants!BM260=1, 1, 0)</f>
        <v>0</v>
      </c>
      <c r="BK260">
        <f>IF(contestants!BN260=1, 1, 0)</f>
        <v>0</v>
      </c>
      <c r="BL260">
        <f>IF(contestants!BO260=1, 1, 0)</f>
        <v>0</v>
      </c>
      <c r="BM260">
        <f>IF(contestants!BP260=1, 1, 0)</f>
        <v>0</v>
      </c>
      <c r="BN260">
        <f>IF(contestants!BQ260=1, 1, 0)</f>
        <v>0</v>
      </c>
      <c r="BO260">
        <f>IF(contestants!BR260=1, 1, 0)</f>
        <v>0</v>
      </c>
      <c r="BP260">
        <f>IF(contestants!BS260=1, 1, 0)</f>
        <v>0</v>
      </c>
      <c r="BQ260">
        <f>IF(contestants!BT260=1, 1, 0)</f>
        <v>0</v>
      </c>
      <c r="BR260">
        <f>IF(contestants!BU260=1, 1, 0)</f>
        <v>0</v>
      </c>
      <c r="BS260">
        <f>IF(contestants!BV260=1, 1, 0)</f>
        <v>0</v>
      </c>
      <c r="BT260">
        <f>IF(contestants!BW260=1, 1, 0)</f>
        <v>0</v>
      </c>
      <c r="BU260">
        <f>IF(contestants!BX260=1, 1, 0)</f>
        <v>0</v>
      </c>
      <c r="BV260">
        <f>IF(contestants!BY260=1, 1, 0)</f>
        <v>0</v>
      </c>
      <c r="BW260">
        <f>IF(contestants!BZ260=1, 1, 0)</f>
        <v>0</v>
      </c>
      <c r="BX260">
        <f>IF(contestants!CA260=1, 1, 0)</f>
        <v>0</v>
      </c>
      <c r="BY260">
        <f>IF(contestants!CB260=1, 1, 0)</f>
        <v>0</v>
      </c>
      <c r="BZ260">
        <f>IF(contestants!CC260=1, 1, 0)</f>
        <v>0</v>
      </c>
      <c r="CA260">
        <f>IF(contestants!CD260=1, 1, 0)</f>
        <v>0</v>
      </c>
      <c r="CB260">
        <f>IF(contestants!CE260=1, 1, 0)</f>
        <v>0</v>
      </c>
      <c r="CC260">
        <f>IF(contestants!CF260=1, 1, 0)</f>
        <v>0</v>
      </c>
      <c r="CD260">
        <f>IF(contestants!CG260=1, 1, 0)</f>
        <v>0</v>
      </c>
      <c r="CE260">
        <f>IF(contestants!CH260=1, 1, 0)</f>
        <v>0</v>
      </c>
      <c r="CF260">
        <f>IF(contestants!CI260=1, 1, 0)</f>
        <v>0</v>
      </c>
      <c r="CG260">
        <f>IF(contestants!CJ260=1, 1, 0)</f>
        <v>0</v>
      </c>
      <c r="CH260">
        <f>IF(contestants!CK260=1, 1, 0)</f>
        <v>0</v>
      </c>
      <c r="CI260">
        <f>IF(contestants!CL260=1, 1, 0)</f>
        <v>0</v>
      </c>
      <c r="CJ260">
        <f>IF(contestants!CM260=1, 1, 0)</f>
        <v>0</v>
      </c>
      <c r="CK260">
        <f>IF(contestants!CN260=1, 1, 0)</f>
        <v>0</v>
      </c>
      <c r="CL260">
        <f>IF(contestants!CO260=1, 1, 0)</f>
        <v>0</v>
      </c>
      <c r="CM260">
        <f>IF(contestants!CP260=1, 1, 0)</f>
        <v>0</v>
      </c>
      <c r="CN260">
        <f>IF(contestants!CQ260=1, 1, 0)</f>
        <v>0</v>
      </c>
      <c r="CO260">
        <f>IF(contestants!CR260=1, 1, 0)</f>
        <v>0</v>
      </c>
      <c r="CP260">
        <f>IF(contestants!CS260=1, 1, 0)</f>
        <v>0</v>
      </c>
      <c r="CQ260">
        <f>IF(contestants!CT260=1, 1, 0)</f>
        <v>0</v>
      </c>
      <c r="CR260">
        <f>IF(contestants!CU260=1, 1, 0)</f>
        <v>0</v>
      </c>
      <c r="CS260">
        <f>IF(contestants!CV260=1, 1, 0)</f>
        <v>0</v>
      </c>
      <c r="CT260">
        <f>IF(contestants!CW260=1, 1, 0)</f>
        <v>0</v>
      </c>
      <c r="CU260">
        <f>IF(contestants!CX260=1, 1, 0)</f>
        <v>0</v>
      </c>
      <c r="CV260">
        <f>IF(contestants!CY260=1, 1, 0)</f>
        <v>0</v>
      </c>
      <c r="CW260">
        <f>IF(contestants!CZ260=1, 1, 0)</f>
        <v>0</v>
      </c>
      <c r="CX260">
        <f>IF(contestants!DA260=1, 1, 0)</f>
        <v>0</v>
      </c>
      <c r="CY260">
        <f>IF(contestants!DB260=1, 1, 0)</f>
        <v>0</v>
      </c>
      <c r="CZ260">
        <f>IF(contestants!DC260=1, 1, 0)</f>
        <v>0</v>
      </c>
      <c r="DA260">
        <f>IF(contestants!DD260=1, 1, 0)</f>
        <v>0</v>
      </c>
      <c r="DB260">
        <f>IF(contestants!DE260=1, 1, 0)</f>
        <v>0</v>
      </c>
      <c r="DC260">
        <f>IF(contestants!DF260=1, 1, 0)</f>
        <v>0</v>
      </c>
      <c r="DD260">
        <f>IF(contestants!DG260=1, 1, 0)</f>
        <v>0</v>
      </c>
      <c r="DE260">
        <f>IF(contestants!DH260=1, 1, 0)</f>
        <v>0</v>
      </c>
      <c r="DF260">
        <f>IF(contestants!DI260=1, 1, 0)</f>
        <v>0</v>
      </c>
      <c r="DG260">
        <f>IF(contestants!DJ260=1, 1, 0)</f>
        <v>0</v>
      </c>
      <c r="DH260">
        <f>IF(contestants!DK260=1, 1, 0)</f>
        <v>0</v>
      </c>
      <c r="DI260">
        <f>IF(contestants!DL260=1, 1, 0)</f>
        <v>0</v>
      </c>
      <c r="DJ260">
        <f>IF(contestants!DM260=1, 1, 0)</f>
        <v>0</v>
      </c>
      <c r="DK260">
        <f>IF(contestants!DN260=1, 1, 0)</f>
        <v>0</v>
      </c>
      <c r="DL260">
        <f>IF(contestants!DO260=1, 1, 0)</f>
        <v>0</v>
      </c>
      <c r="DM260">
        <f>IF(contestants!DP260=1, 1, 0)</f>
        <v>0</v>
      </c>
      <c r="DN260">
        <f>IF(contestants!DQ260=1, 1, 0)</f>
        <v>0</v>
      </c>
      <c r="DO260">
        <f>IF(contestants!DR260=1, 1, 0)</f>
        <v>0</v>
      </c>
      <c r="DP260">
        <f>IF(contestants!DS260=1, 1, 0)</f>
        <v>0</v>
      </c>
      <c r="DQ260">
        <f>IF(contestants!DT260=1, 1, 0)</f>
        <v>0</v>
      </c>
      <c r="DR260">
        <f>IF(contestants!DU260=1, 1, 0)</f>
        <v>0</v>
      </c>
      <c r="DS260">
        <f>IF(contestants!DV260=1, 1, 0)</f>
        <v>0</v>
      </c>
      <c r="DT260">
        <f>IF(contestants!DW260=1, 1, 0)</f>
        <v>0</v>
      </c>
      <c r="DU260">
        <f>IF(contestants!DX260=1, 1, 0)</f>
        <v>0</v>
      </c>
      <c r="DV260">
        <f>IF(contestants!DY260=1, 1, 0)</f>
        <v>0</v>
      </c>
      <c r="DW260">
        <f>IF(contestants!DZ260=1, 1, 0)</f>
        <v>0</v>
      </c>
      <c r="DX260">
        <f>IF(contestants!EA260=1, 1, 0)</f>
        <v>0</v>
      </c>
      <c r="DY260">
        <f>IF(contestants!EB260=1, 1, 0)</f>
        <v>0</v>
      </c>
      <c r="DZ260">
        <f>IF(contestants!EC260=1, 1, 0)</f>
        <v>0</v>
      </c>
      <c r="EA260">
        <f>IF(contestants!ED260=1, 1, 0)</f>
        <v>0</v>
      </c>
      <c r="EB260">
        <f>IF(contestants!EE260=1, 1, 0)</f>
        <v>0</v>
      </c>
      <c r="EC260">
        <f>IF(contestants!EF260=1, 1, 0)</f>
        <v>0</v>
      </c>
      <c r="ED260">
        <f>IF(contestants!EG260=1, 1, 0)</f>
        <v>0</v>
      </c>
      <c r="EE260">
        <f>IF(contestants!EH260=1, 1, 0)</f>
        <v>0</v>
      </c>
      <c r="EF260">
        <f>IF(contestants!EI260=1, 1, 0)</f>
        <v>0</v>
      </c>
      <c r="EG260">
        <f>IF(contestants!EJ260=1, 1, 0)</f>
        <v>0</v>
      </c>
      <c r="EH260">
        <f>IF(contestants!EK260=1, 1, 0)</f>
        <v>0</v>
      </c>
      <c r="EI260">
        <f>IF(contestants!EL260=1, 1, 0)</f>
        <v>0</v>
      </c>
      <c r="EJ260">
        <f>IF(contestants!EM260=1, 1, 0)</f>
        <v>0</v>
      </c>
      <c r="EK260">
        <f>IF(contestants!EN260=1, 1, 0)</f>
        <v>0</v>
      </c>
      <c r="EL260">
        <f>IF(contestants!EO260=1, 1, 0)</f>
        <v>0</v>
      </c>
      <c r="EM260">
        <f>IF(contestants!EP260=1, 1, 0)</f>
        <v>0</v>
      </c>
      <c r="EN260">
        <f>IF(contestants!EQ260=1, 1, 0)</f>
        <v>0</v>
      </c>
      <c r="EO260">
        <f>IF(contestants!ER260=1, 1, 0)</f>
        <v>0</v>
      </c>
      <c r="EP260">
        <f>IF(contestants!ES260=1, 1, 0)</f>
        <v>0</v>
      </c>
      <c r="EQ260">
        <f>IF(contestants!ET260=1, 1, 0)</f>
        <v>0</v>
      </c>
      <c r="ER260">
        <f>IF(contestants!EU260=1, 1, 0)</f>
        <v>0</v>
      </c>
      <c r="ES260">
        <f>IF(contestants!EV260=1, 1, 0)</f>
        <v>0</v>
      </c>
      <c r="ET260">
        <f>IF(contestants!EW260=1, 1, 0)</f>
        <v>0</v>
      </c>
      <c r="EU260">
        <f>IF(contestants!EX260=1, 1, 0)</f>
        <v>0</v>
      </c>
      <c r="EV260">
        <f>IF(contestants!EY260=1, 1, 0)</f>
        <v>0</v>
      </c>
      <c r="EW260">
        <f>IF(contestants!EZ260=1, 1, 0)</f>
        <v>0</v>
      </c>
      <c r="EX260">
        <f>IF(contestants!FA260=1, 1, 0)</f>
        <v>0</v>
      </c>
      <c r="EY260">
        <f>IF(contestants!FB260=1, 1, 0)</f>
        <v>0</v>
      </c>
      <c r="EZ260">
        <f>IF(contestants!FC260=1, 1, 0)</f>
        <v>0</v>
      </c>
      <c r="FA260">
        <f>IF(contestants!FD260=1, 1, 0)</f>
        <v>0</v>
      </c>
      <c r="FB260">
        <f>IF(contestants!FE260=1, 1, 0)</f>
        <v>0</v>
      </c>
      <c r="FC260">
        <f>IF(contestants!FF260=1, 1, 0)</f>
        <v>0</v>
      </c>
      <c r="FD260">
        <f>IF(contestants!FG260=1, 1, 0)</f>
        <v>0</v>
      </c>
      <c r="FE260">
        <f>IF(contestants!FH260=1, 1, 0)</f>
        <v>0</v>
      </c>
      <c r="FF260">
        <f>IF(contestants!FI260=1, 1, 0)</f>
        <v>0</v>
      </c>
      <c r="FG260">
        <f>IF(contestants!FJ260=1, 1, 0)</f>
        <v>0</v>
      </c>
      <c r="FH260">
        <f>IF(contestants!FK260=1, 1, 0)</f>
        <v>0</v>
      </c>
      <c r="FI260">
        <f>IF(contestants!FL260=1, 1, 0)</f>
        <v>0</v>
      </c>
      <c r="FJ260">
        <f>IF(contestants!FM260=1, 1, 0)</f>
        <v>0</v>
      </c>
      <c r="FK260">
        <f>IF(contestants!FN260=1, 1, 0)</f>
        <v>0</v>
      </c>
      <c r="FL260">
        <f>IF(contestants!FO260=1, 1, 0)</f>
        <v>0</v>
      </c>
      <c r="FM260">
        <f>IF(contestants!FP260=1, 1, 0)</f>
        <v>0</v>
      </c>
      <c r="FN260">
        <f>IF(contestants!FQ260=1, 1, 0)</f>
        <v>0</v>
      </c>
      <c r="FO260">
        <f>IF(contestants!FR260=1, 1, 0)</f>
        <v>0</v>
      </c>
      <c r="FP260">
        <f>IF(contestants!FS260=1, 1, 0)</f>
        <v>0</v>
      </c>
      <c r="FQ260">
        <f>IF(contestants!FT260=1, 1, 0)</f>
        <v>0</v>
      </c>
      <c r="FR260">
        <f>IF(contestants!FU260=1, 1, 0)</f>
        <v>0</v>
      </c>
      <c r="FS260">
        <f>IF(contestants!FV260=1, 1, 0)</f>
        <v>0</v>
      </c>
      <c r="FT260">
        <f>IF(contestants!FW260=1, 1, 0)</f>
        <v>0</v>
      </c>
      <c r="FU260">
        <f>IF(contestants!FX260=1, 1, 0)</f>
        <v>0</v>
      </c>
      <c r="FV260">
        <f>IF(contestants!FY260=1, 1, 0)</f>
        <v>0</v>
      </c>
      <c r="FW260">
        <f>IF(contestants!FZ260=1, 1, 0)</f>
        <v>0</v>
      </c>
      <c r="FX260">
        <f>IF(contestants!GA260=1, 1, 0)</f>
        <v>0</v>
      </c>
      <c r="FY260">
        <f>IF(contestants!GB260=1, 1, 0)</f>
        <v>0</v>
      </c>
      <c r="FZ260">
        <f>IF(contestants!GC260=1, 1, 0)</f>
        <v>0</v>
      </c>
      <c r="GA260">
        <f>IF(contestants!GD260=1, 1, 0)</f>
        <v>0</v>
      </c>
      <c r="GB260">
        <f>IF(contestants!GE260=1, 1, 0)</f>
        <v>0</v>
      </c>
      <c r="GC260">
        <f>IF(contestants!GF260=1, 1, 0)</f>
        <v>0</v>
      </c>
      <c r="GD260">
        <f>IF(contestants!GG260=1, 1, 0)</f>
        <v>0</v>
      </c>
      <c r="GE260">
        <f>IF(contestants!GH260=1, 1, 0)</f>
        <v>0</v>
      </c>
      <c r="GF260">
        <f>IF(contestants!GI260=1, 1, 0)</f>
        <v>0</v>
      </c>
      <c r="GG260">
        <f>IF(contestants!GJ260=1, 1, 0)</f>
        <v>0</v>
      </c>
      <c r="GH260">
        <f>IF(contestants!GK260=1, 1, 0)</f>
        <v>0</v>
      </c>
      <c r="GI260">
        <f>IF(contestants!GL260=1, 1, 0)</f>
        <v>0</v>
      </c>
      <c r="GJ260">
        <f>IF(contestants!GM260=1, 1, 0)</f>
        <v>0</v>
      </c>
      <c r="GK260">
        <f>IF(contestants!GN260=1, 1, 0)</f>
        <v>0</v>
      </c>
      <c r="GL260">
        <f>IF(contestants!GO260=1, 1, 0)</f>
        <v>0</v>
      </c>
      <c r="GM260">
        <f>IF(contestants!GP260=1, 1, 0)</f>
        <v>0</v>
      </c>
      <c r="GN260">
        <f>IF(contestants!GQ260=1, 1, 0)</f>
        <v>0</v>
      </c>
      <c r="GO260">
        <f>IF(contestants!GR260=1, 1, 0)</f>
        <v>0</v>
      </c>
      <c r="GP260">
        <f>IF(contestants!GS260=1, 1, 0)</f>
        <v>0</v>
      </c>
      <c r="GQ260">
        <f>IF(contestants!GT260=1, 1, 0)</f>
        <v>0</v>
      </c>
      <c r="GR260">
        <f>IF(contestants!GU260=1, 1, 0)</f>
        <v>0</v>
      </c>
      <c r="GS260">
        <f>IF(contestants!GV260=1, 1, 0)</f>
        <v>0</v>
      </c>
    </row>
    <row r="261" spans="1:201" x14ac:dyDescent="0.25">
      <c r="A261" t="str">
        <f>IF(ISBLANK(contestants!A261), "", contestants!A261)</f>
        <v/>
      </c>
      <c r="B261">
        <f>IF(contestants!E261=1, 1, 0)</f>
        <v>0</v>
      </c>
      <c r="C261">
        <f>IF(contestants!F261=1, 1, 0)</f>
        <v>0</v>
      </c>
      <c r="D261">
        <f>IF(contestants!G261=1, 1, 0)</f>
        <v>0</v>
      </c>
      <c r="E261">
        <f>IF(contestants!H261=1, 1, 0)</f>
        <v>0</v>
      </c>
      <c r="F261">
        <f>IF(contestants!I261=1, 1, 0)</f>
        <v>0</v>
      </c>
      <c r="G261">
        <f>IF(contestants!J261=1, 1, 0)</f>
        <v>0</v>
      </c>
      <c r="H261">
        <f>IF(contestants!K261=1, 1, 0)</f>
        <v>0</v>
      </c>
      <c r="I261">
        <f>IF(contestants!L261=1, 1, 0)</f>
        <v>0</v>
      </c>
      <c r="J261">
        <f>IF(contestants!M261=1, 1, 0)</f>
        <v>0</v>
      </c>
      <c r="K261">
        <f>IF(contestants!N261=1, 1, 0)</f>
        <v>0</v>
      </c>
      <c r="L261">
        <f>IF(contestants!O261=1, 1, 0)</f>
        <v>0</v>
      </c>
      <c r="M261">
        <f>IF(contestants!P261=1, 1, 0)</f>
        <v>0</v>
      </c>
      <c r="N261">
        <f>IF(contestants!Q261=1, 1, 0)</f>
        <v>0</v>
      </c>
      <c r="O261">
        <f>IF(contestants!R261=1, 1, 0)</f>
        <v>0</v>
      </c>
      <c r="P261">
        <f>IF(contestants!S261=1, 1, 0)</f>
        <v>0</v>
      </c>
      <c r="Q261">
        <f>IF(contestants!T261=1, 1, 0)</f>
        <v>0</v>
      </c>
      <c r="R261">
        <f>IF(contestants!U261=1, 1, 0)</f>
        <v>0</v>
      </c>
      <c r="S261">
        <f>IF(contestants!V261=1, 1, 0)</f>
        <v>0</v>
      </c>
      <c r="T261">
        <f>IF(contestants!W261=1, 1, 0)</f>
        <v>0</v>
      </c>
      <c r="U261">
        <f>IF(contestants!X261=1, 1, 0)</f>
        <v>0</v>
      </c>
      <c r="V261">
        <f>IF(contestants!Y261=1, 1, 0)</f>
        <v>0</v>
      </c>
      <c r="W261">
        <f>IF(contestants!Z261=1, 1, 0)</f>
        <v>0</v>
      </c>
      <c r="X261">
        <f>IF(contestants!AA261=1, 1, 0)</f>
        <v>0</v>
      </c>
      <c r="Y261">
        <f>IF(contestants!AB261=1, 1, 0)</f>
        <v>0</v>
      </c>
      <c r="Z261">
        <f>IF(contestants!AC261=1, 1, 0)</f>
        <v>0</v>
      </c>
      <c r="AA261">
        <f>IF(contestants!AD261=1, 1, 0)</f>
        <v>0</v>
      </c>
      <c r="AB261">
        <f>IF(contestants!AE261=1, 1, 0)</f>
        <v>0</v>
      </c>
      <c r="AC261">
        <f>IF(contestants!AF261=1, 1, 0)</f>
        <v>0</v>
      </c>
      <c r="AD261">
        <f>IF(contestants!AG261=1, 1, 0)</f>
        <v>0</v>
      </c>
      <c r="AE261">
        <f>IF(contestants!AH261=1, 1, 0)</f>
        <v>0</v>
      </c>
      <c r="AF261">
        <f>IF(contestants!AI261=1, 1, 0)</f>
        <v>0</v>
      </c>
      <c r="AG261">
        <f>IF(contestants!AJ261=1, 1, 0)</f>
        <v>0</v>
      </c>
      <c r="AH261">
        <f>IF(contestants!AK261=1, 1, 0)</f>
        <v>0</v>
      </c>
      <c r="AI261">
        <f>IF(contestants!AL261=1, 1, 0)</f>
        <v>0</v>
      </c>
      <c r="AJ261">
        <f>IF(contestants!AM261=1, 1, 0)</f>
        <v>0</v>
      </c>
      <c r="AK261">
        <f>IF(contestants!AN261=1, 1, 0)</f>
        <v>0</v>
      </c>
      <c r="AL261">
        <f>IF(contestants!AO261=1, 1, 0)</f>
        <v>0</v>
      </c>
      <c r="AM261">
        <f>IF(contestants!AP261=1, 1, 0)</f>
        <v>0</v>
      </c>
      <c r="AN261">
        <f>IF(contestants!AQ261=1, 1, 0)</f>
        <v>0</v>
      </c>
      <c r="AO261">
        <f>IF(contestants!AR261=1, 1, 0)</f>
        <v>0</v>
      </c>
      <c r="AP261">
        <f>IF(contestants!AS261=1, 1, 0)</f>
        <v>0</v>
      </c>
      <c r="AQ261">
        <f>IF(contestants!AT261=1, 1, 0)</f>
        <v>0</v>
      </c>
      <c r="AR261">
        <f>IF(contestants!AU261=1, 1, 0)</f>
        <v>0</v>
      </c>
      <c r="AS261">
        <f>IF(contestants!AV261=1, 1, 0)</f>
        <v>0</v>
      </c>
      <c r="AT261">
        <f>IF(contestants!AW261=1, 1, 0)</f>
        <v>0</v>
      </c>
      <c r="AU261">
        <f>IF(contestants!AX261=1, 1, 0)</f>
        <v>0</v>
      </c>
      <c r="AV261">
        <f>IF(contestants!AY261=1, 1, 0)</f>
        <v>0</v>
      </c>
      <c r="AW261">
        <f>IF(contestants!AZ261=1, 1, 0)</f>
        <v>0</v>
      </c>
      <c r="AX261">
        <f>IF(contestants!BA261=1, 1, 0)</f>
        <v>0</v>
      </c>
      <c r="AY261">
        <f>IF(contestants!BB261=1, 1, 0)</f>
        <v>0</v>
      </c>
      <c r="AZ261">
        <f>IF(contestants!BC261=1, 1, 0)</f>
        <v>0</v>
      </c>
      <c r="BA261">
        <f>IF(contestants!BD261=1, 1, 0)</f>
        <v>0</v>
      </c>
      <c r="BB261">
        <f>IF(contestants!BE261=1, 1, 0)</f>
        <v>0</v>
      </c>
      <c r="BC261">
        <f>IF(contestants!BF261=1, 1, 0)</f>
        <v>0</v>
      </c>
      <c r="BD261">
        <f>IF(contestants!BG261=1, 1, 0)</f>
        <v>0</v>
      </c>
      <c r="BE261">
        <f>IF(contestants!BH261=1, 1, 0)</f>
        <v>0</v>
      </c>
      <c r="BF261">
        <f>IF(contestants!BI261=1, 1, 0)</f>
        <v>0</v>
      </c>
      <c r="BG261">
        <f>IF(contestants!BJ261=1, 1, 0)</f>
        <v>0</v>
      </c>
      <c r="BH261">
        <f>IF(contestants!BK261=1, 1, 0)</f>
        <v>0</v>
      </c>
      <c r="BI261">
        <f>IF(contestants!BL261=1, 1, 0)</f>
        <v>0</v>
      </c>
      <c r="BJ261">
        <f>IF(contestants!BM261=1, 1, 0)</f>
        <v>0</v>
      </c>
      <c r="BK261">
        <f>IF(contestants!BN261=1, 1, 0)</f>
        <v>0</v>
      </c>
      <c r="BL261">
        <f>IF(contestants!BO261=1, 1, 0)</f>
        <v>0</v>
      </c>
      <c r="BM261">
        <f>IF(contestants!BP261=1, 1, 0)</f>
        <v>0</v>
      </c>
      <c r="BN261">
        <f>IF(contestants!BQ261=1, 1, 0)</f>
        <v>0</v>
      </c>
      <c r="BO261">
        <f>IF(contestants!BR261=1, 1, 0)</f>
        <v>0</v>
      </c>
      <c r="BP261">
        <f>IF(contestants!BS261=1, 1, 0)</f>
        <v>0</v>
      </c>
      <c r="BQ261">
        <f>IF(contestants!BT261=1, 1, 0)</f>
        <v>0</v>
      </c>
      <c r="BR261">
        <f>IF(contestants!BU261=1, 1, 0)</f>
        <v>0</v>
      </c>
      <c r="BS261">
        <f>IF(contestants!BV261=1, 1, 0)</f>
        <v>0</v>
      </c>
      <c r="BT261">
        <f>IF(contestants!BW261=1, 1, 0)</f>
        <v>0</v>
      </c>
      <c r="BU261">
        <f>IF(contestants!BX261=1, 1, 0)</f>
        <v>0</v>
      </c>
      <c r="BV261">
        <f>IF(contestants!BY261=1, 1, 0)</f>
        <v>0</v>
      </c>
      <c r="BW261">
        <f>IF(contestants!BZ261=1, 1, 0)</f>
        <v>0</v>
      </c>
      <c r="BX261">
        <f>IF(contestants!CA261=1, 1, 0)</f>
        <v>0</v>
      </c>
      <c r="BY261">
        <f>IF(contestants!CB261=1, 1, 0)</f>
        <v>0</v>
      </c>
      <c r="BZ261">
        <f>IF(contestants!CC261=1, 1, 0)</f>
        <v>0</v>
      </c>
      <c r="CA261">
        <f>IF(contestants!CD261=1, 1, 0)</f>
        <v>0</v>
      </c>
      <c r="CB261">
        <f>IF(contestants!CE261=1, 1, 0)</f>
        <v>0</v>
      </c>
      <c r="CC261">
        <f>IF(contestants!CF261=1, 1, 0)</f>
        <v>0</v>
      </c>
      <c r="CD261">
        <f>IF(contestants!CG261=1, 1, 0)</f>
        <v>0</v>
      </c>
      <c r="CE261">
        <f>IF(contestants!CH261=1, 1, 0)</f>
        <v>0</v>
      </c>
      <c r="CF261">
        <f>IF(contestants!CI261=1, 1, 0)</f>
        <v>0</v>
      </c>
      <c r="CG261">
        <f>IF(contestants!CJ261=1, 1, 0)</f>
        <v>0</v>
      </c>
      <c r="CH261">
        <f>IF(contestants!CK261=1, 1, 0)</f>
        <v>0</v>
      </c>
      <c r="CI261">
        <f>IF(contestants!CL261=1, 1, 0)</f>
        <v>0</v>
      </c>
      <c r="CJ261">
        <f>IF(contestants!CM261=1, 1, 0)</f>
        <v>0</v>
      </c>
      <c r="CK261">
        <f>IF(contestants!CN261=1, 1, 0)</f>
        <v>0</v>
      </c>
      <c r="CL261">
        <f>IF(contestants!CO261=1, 1, 0)</f>
        <v>0</v>
      </c>
      <c r="CM261">
        <f>IF(contestants!CP261=1, 1, 0)</f>
        <v>0</v>
      </c>
      <c r="CN261">
        <f>IF(contestants!CQ261=1, 1, 0)</f>
        <v>0</v>
      </c>
      <c r="CO261">
        <f>IF(contestants!CR261=1, 1, 0)</f>
        <v>0</v>
      </c>
      <c r="CP261">
        <f>IF(contestants!CS261=1, 1, 0)</f>
        <v>0</v>
      </c>
      <c r="CQ261">
        <f>IF(contestants!CT261=1, 1, 0)</f>
        <v>0</v>
      </c>
      <c r="CR261">
        <f>IF(contestants!CU261=1, 1, 0)</f>
        <v>0</v>
      </c>
      <c r="CS261">
        <f>IF(contestants!CV261=1, 1, 0)</f>
        <v>0</v>
      </c>
      <c r="CT261">
        <f>IF(contestants!CW261=1, 1, 0)</f>
        <v>0</v>
      </c>
      <c r="CU261">
        <f>IF(contestants!CX261=1, 1, 0)</f>
        <v>0</v>
      </c>
      <c r="CV261">
        <f>IF(contestants!CY261=1, 1, 0)</f>
        <v>0</v>
      </c>
      <c r="CW261">
        <f>IF(contestants!CZ261=1, 1, 0)</f>
        <v>0</v>
      </c>
      <c r="CX261">
        <f>IF(contestants!DA261=1, 1, 0)</f>
        <v>0</v>
      </c>
      <c r="CY261">
        <f>IF(contestants!DB261=1, 1, 0)</f>
        <v>0</v>
      </c>
      <c r="CZ261">
        <f>IF(contestants!DC261=1, 1, 0)</f>
        <v>0</v>
      </c>
      <c r="DA261">
        <f>IF(contestants!DD261=1, 1, 0)</f>
        <v>0</v>
      </c>
      <c r="DB261">
        <f>IF(contestants!DE261=1, 1, 0)</f>
        <v>0</v>
      </c>
      <c r="DC261">
        <f>IF(contestants!DF261=1, 1, 0)</f>
        <v>0</v>
      </c>
      <c r="DD261">
        <f>IF(contestants!DG261=1, 1, 0)</f>
        <v>0</v>
      </c>
      <c r="DE261">
        <f>IF(contestants!DH261=1, 1, 0)</f>
        <v>0</v>
      </c>
      <c r="DF261">
        <f>IF(contestants!DI261=1, 1, 0)</f>
        <v>0</v>
      </c>
      <c r="DG261">
        <f>IF(contestants!DJ261=1, 1, 0)</f>
        <v>0</v>
      </c>
      <c r="DH261">
        <f>IF(contestants!DK261=1, 1, 0)</f>
        <v>0</v>
      </c>
      <c r="DI261">
        <f>IF(contestants!DL261=1, 1, 0)</f>
        <v>0</v>
      </c>
      <c r="DJ261">
        <f>IF(contestants!DM261=1, 1, 0)</f>
        <v>0</v>
      </c>
      <c r="DK261">
        <f>IF(contestants!DN261=1, 1, 0)</f>
        <v>0</v>
      </c>
      <c r="DL261">
        <f>IF(contestants!DO261=1, 1, 0)</f>
        <v>0</v>
      </c>
      <c r="DM261">
        <f>IF(contestants!DP261=1, 1, 0)</f>
        <v>0</v>
      </c>
      <c r="DN261">
        <f>IF(contestants!DQ261=1, 1, 0)</f>
        <v>0</v>
      </c>
      <c r="DO261">
        <f>IF(contestants!DR261=1, 1, 0)</f>
        <v>0</v>
      </c>
      <c r="DP261">
        <f>IF(contestants!DS261=1, 1, 0)</f>
        <v>0</v>
      </c>
      <c r="DQ261">
        <f>IF(contestants!DT261=1, 1, 0)</f>
        <v>0</v>
      </c>
      <c r="DR261">
        <f>IF(contestants!DU261=1, 1, 0)</f>
        <v>0</v>
      </c>
      <c r="DS261">
        <f>IF(contestants!DV261=1, 1, 0)</f>
        <v>0</v>
      </c>
      <c r="DT261">
        <f>IF(contestants!DW261=1, 1, 0)</f>
        <v>0</v>
      </c>
      <c r="DU261">
        <f>IF(contestants!DX261=1, 1, 0)</f>
        <v>0</v>
      </c>
      <c r="DV261">
        <f>IF(contestants!DY261=1, 1, 0)</f>
        <v>0</v>
      </c>
      <c r="DW261">
        <f>IF(contestants!DZ261=1, 1, 0)</f>
        <v>0</v>
      </c>
      <c r="DX261">
        <f>IF(contestants!EA261=1, 1, 0)</f>
        <v>0</v>
      </c>
      <c r="DY261">
        <f>IF(contestants!EB261=1, 1, 0)</f>
        <v>0</v>
      </c>
      <c r="DZ261">
        <f>IF(contestants!EC261=1, 1, 0)</f>
        <v>0</v>
      </c>
      <c r="EA261">
        <f>IF(contestants!ED261=1, 1, 0)</f>
        <v>0</v>
      </c>
      <c r="EB261">
        <f>IF(contestants!EE261=1, 1, 0)</f>
        <v>0</v>
      </c>
      <c r="EC261">
        <f>IF(contestants!EF261=1, 1, 0)</f>
        <v>0</v>
      </c>
      <c r="ED261">
        <f>IF(contestants!EG261=1, 1, 0)</f>
        <v>0</v>
      </c>
      <c r="EE261">
        <f>IF(contestants!EH261=1, 1, 0)</f>
        <v>0</v>
      </c>
      <c r="EF261">
        <f>IF(contestants!EI261=1, 1, 0)</f>
        <v>0</v>
      </c>
      <c r="EG261">
        <f>IF(contestants!EJ261=1, 1, 0)</f>
        <v>0</v>
      </c>
      <c r="EH261">
        <f>IF(contestants!EK261=1, 1, 0)</f>
        <v>0</v>
      </c>
      <c r="EI261">
        <f>IF(contestants!EL261=1, 1, 0)</f>
        <v>0</v>
      </c>
      <c r="EJ261">
        <f>IF(contestants!EM261=1, 1, 0)</f>
        <v>0</v>
      </c>
      <c r="EK261">
        <f>IF(contestants!EN261=1, 1, 0)</f>
        <v>0</v>
      </c>
      <c r="EL261">
        <f>IF(contestants!EO261=1, 1, 0)</f>
        <v>0</v>
      </c>
      <c r="EM261">
        <f>IF(contestants!EP261=1, 1, 0)</f>
        <v>0</v>
      </c>
      <c r="EN261">
        <f>IF(contestants!EQ261=1, 1, 0)</f>
        <v>0</v>
      </c>
      <c r="EO261">
        <f>IF(contestants!ER261=1, 1, 0)</f>
        <v>0</v>
      </c>
      <c r="EP261">
        <f>IF(contestants!ES261=1, 1, 0)</f>
        <v>0</v>
      </c>
      <c r="EQ261">
        <f>IF(contestants!ET261=1, 1, 0)</f>
        <v>0</v>
      </c>
      <c r="ER261">
        <f>IF(contestants!EU261=1, 1, 0)</f>
        <v>0</v>
      </c>
      <c r="ES261">
        <f>IF(contestants!EV261=1, 1, 0)</f>
        <v>0</v>
      </c>
      <c r="ET261">
        <f>IF(contestants!EW261=1, 1, 0)</f>
        <v>0</v>
      </c>
      <c r="EU261">
        <f>IF(contestants!EX261=1, 1, 0)</f>
        <v>0</v>
      </c>
      <c r="EV261">
        <f>IF(contestants!EY261=1, 1, 0)</f>
        <v>0</v>
      </c>
      <c r="EW261">
        <f>IF(contestants!EZ261=1, 1, 0)</f>
        <v>0</v>
      </c>
      <c r="EX261">
        <f>IF(contestants!FA261=1, 1, 0)</f>
        <v>0</v>
      </c>
      <c r="EY261">
        <f>IF(contestants!FB261=1, 1, 0)</f>
        <v>0</v>
      </c>
      <c r="EZ261">
        <f>IF(contestants!FC261=1, 1, 0)</f>
        <v>0</v>
      </c>
      <c r="FA261">
        <f>IF(contestants!FD261=1, 1, 0)</f>
        <v>0</v>
      </c>
      <c r="FB261">
        <f>IF(contestants!FE261=1, 1, 0)</f>
        <v>0</v>
      </c>
      <c r="FC261">
        <f>IF(contestants!FF261=1, 1, 0)</f>
        <v>0</v>
      </c>
      <c r="FD261">
        <f>IF(contestants!FG261=1, 1, 0)</f>
        <v>0</v>
      </c>
      <c r="FE261">
        <f>IF(contestants!FH261=1, 1, 0)</f>
        <v>0</v>
      </c>
      <c r="FF261">
        <f>IF(contestants!FI261=1, 1, 0)</f>
        <v>0</v>
      </c>
      <c r="FG261">
        <f>IF(contestants!FJ261=1, 1, 0)</f>
        <v>0</v>
      </c>
      <c r="FH261">
        <f>IF(contestants!FK261=1, 1, 0)</f>
        <v>0</v>
      </c>
      <c r="FI261">
        <f>IF(contestants!FL261=1, 1, 0)</f>
        <v>0</v>
      </c>
      <c r="FJ261">
        <f>IF(contestants!FM261=1, 1, 0)</f>
        <v>0</v>
      </c>
      <c r="FK261">
        <f>IF(contestants!FN261=1, 1, 0)</f>
        <v>0</v>
      </c>
      <c r="FL261">
        <f>IF(contestants!FO261=1, 1, 0)</f>
        <v>0</v>
      </c>
      <c r="FM261">
        <f>IF(contestants!FP261=1, 1, 0)</f>
        <v>0</v>
      </c>
      <c r="FN261">
        <f>IF(contestants!FQ261=1, 1, 0)</f>
        <v>0</v>
      </c>
      <c r="FO261">
        <f>IF(contestants!FR261=1, 1, 0)</f>
        <v>0</v>
      </c>
      <c r="FP261">
        <f>IF(contestants!FS261=1, 1, 0)</f>
        <v>0</v>
      </c>
      <c r="FQ261">
        <f>IF(contestants!FT261=1, 1, 0)</f>
        <v>0</v>
      </c>
      <c r="FR261">
        <f>IF(contestants!FU261=1, 1, 0)</f>
        <v>0</v>
      </c>
      <c r="FS261">
        <f>IF(contestants!FV261=1, 1, 0)</f>
        <v>0</v>
      </c>
      <c r="FT261">
        <f>IF(contestants!FW261=1, 1, 0)</f>
        <v>0</v>
      </c>
      <c r="FU261">
        <f>IF(contestants!FX261=1, 1, 0)</f>
        <v>0</v>
      </c>
      <c r="FV261">
        <f>IF(contestants!FY261=1, 1, 0)</f>
        <v>0</v>
      </c>
      <c r="FW261">
        <f>IF(contestants!FZ261=1, 1, 0)</f>
        <v>0</v>
      </c>
      <c r="FX261">
        <f>IF(contestants!GA261=1, 1, 0)</f>
        <v>0</v>
      </c>
      <c r="FY261">
        <f>IF(contestants!GB261=1, 1, 0)</f>
        <v>0</v>
      </c>
      <c r="FZ261">
        <f>IF(contestants!GC261=1, 1, 0)</f>
        <v>0</v>
      </c>
      <c r="GA261">
        <f>IF(contestants!GD261=1, 1, 0)</f>
        <v>0</v>
      </c>
      <c r="GB261">
        <f>IF(contestants!GE261=1, 1, 0)</f>
        <v>0</v>
      </c>
      <c r="GC261">
        <f>IF(contestants!GF261=1, 1, 0)</f>
        <v>0</v>
      </c>
      <c r="GD261">
        <f>IF(contestants!GG261=1, 1, 0)</f>
        <v>0</v>
      </c>
      <c r="GE261">
        <f>IF(contestants!GH261=1, 1, 0)</f>
        <v>0</v>
      </c>
      <c r="GF261">
        <f>IF(contestants!GI261=1, 1, 0)</f>
        <v>0</v>
      </c>
      <c r="GG261">
        <f>IF(contestants!GJ261=1, 1, 0)</f>
        <v>0</v>
      </c>
      <c r="GH261">
        <f>IF(contestants!GK261=1, 1, 0)</f>
        <v>0</v>
      </c>
      <c r="GI261">
        <f>IF(contestants!GL261=1, 1, 0)</f>
        <v>0</v>
      </c>
      <c r="GJ261">
        <f>IF(contestants!GM261=1, 1, 0)</f>
        <v>0</v>
      </c>
      <c r="GK261">
        <f>IF(contestants!GN261=1, 1, 0)</f>
        <v>0</v>
      </c>
      <c r="GL261">
        <f>IF(contestants!GO261=1, 1, 0)</f>
        <v>0</v>
      </c>
      <c r="GM261">
        <f>IF(contestants!GP261=1, 1, 0)</f>
        <v>0</v>
      </c>
      <c r="GN261">
        <f>IF(contestants!GQ261=1, 1, 0)</f>
        <v>0</v>
      </c>
      <c r="GO261">
        <f>IF(contestants!GR261=1, 1, 0)</f>
        <v>0</v>
      </c>
      <c r="GP261">
        <f>IF(contestants!GS261=1, 1, 0)</f>
        <v>0</v>
      </c>
      <c r="GQ261">
        <f>IF(contestants!GT261=1, 1, 0)</f>
        <v>0</v>
      </c>
      <c r="GR261">
        <f>IF(contestants!GU261=1, 1, 0)</f>
        <v>0</v>
      </c>
      <c r="GS261">
        <f>IF(contestants!GV261=1, 1, 0)</f>
        <v>0</v>
      </c>
    </row>
    <row r="262" spans="1:201" x14ac:dyDescent="0.25">
      <c r="A262" t="str">
        <f>IF(ISBLANK(contestants!A262), "", contestants!A262)</f>
        <v/>
      </c>
      <c r="B262">
        <f>IF(contestants!E262=1, 1, 0)</f>
        <v>0</v>
      </c>
      <c r="C262">
        <f>IF(contestants!F262=1, 1, 0)</f>
        <v>0</v>
      </c>
      <c r="D262">
        <f>IF(contestants!G262=1, 1, 0)</f>
        <v>0</v>
      </c>
      <c r="E262">
        <f>IF(contestants!H262=1, 1, 0)</f>
        <v>0</v>
      </c>
      <c r="F262">
        <f>IF(contestants!I262=1, 1, 0)</f>
        <v>0</v>
      </c>
      <c r="G262">
        <f>IF(contestants!J262=1, 1, 0)</f>
        <v>0</v>
      </c>
      <c r="H262">
        <f>IF(contestants!K262=1, 1, 0)</f>
        <v>0</v>
      </c>
      <c r="I262">
        <f>IF(contestants!L262=1, 1, 0)</f>
        <v>0</v>
      </c>
      <c r="J262">
        <f>IF(contestants!M262=1, 1, 0)</f>
        <v>0</v>
      </c>
      <c r="K262">
        <f>IF(contestants!N262=1, 1, 0)</f>
        <v>0</v>
      </c>
      <c r="L262">
        <f>IF(contestants!O262=1, 1, 0)</f>
        <v>0</v>
      </c>
      <c r="M262">
        <f>IF(contestants!P262=1, 1, 0)</f>
        <v>0</v>
      </c>
      <c r="N262">
        <f>IF(contestants!Q262=1, 1, 0)</f>
        <v>0</v>
      </c>
      <c r="O262">
        <f>IF(contestants!R262=1, 1, 0)</f>
        <v>0</v>
      </c>
      <c r="P262">
        <f>IF(contestants!S262=1, 1, 0)</f>
        <v>0</v>
      </c>
      <c r="Q262">
        <f>IF(contestants!T262=1, 1, 0)</f>
        <v>0</v>
      </c>
      <c r="R262">
        <f>IF(contestants!U262=1, 1, 0)</f>
        <v>0</v>
      </c>
      <c r="S262">
        <f>IF(contestants!V262=1, 1, 0)</f>
        <v>0</v>
      </c>
      <c r="T262">
        <f>IF(contestants!W262=1, 1, 0)</f>
        <v>0</v>
      </c>
      <c r="U262">
        <f>IF(contestants!X262=1, 1, 0)</f>
        <v>0</v>
      </c>
      <c r="V262">
        <f>IF(contestants!Y262=1, 1, 0)</f>
        <v>0</v>
      </c>
      <c r="W262">
        <f>IF(contestants!Z262=1, 1, 0)</f>
        <v>0</v>
      </c>
      <c r="X262">
        <f>IF(contestants!AA262=1, 1, 0)</f>
        <v>0</v>
      </c>
      <c r="Y262">
        <f>IF(contestants!AB262=1, 1, 0)</f>
        <v>0</v>
      </c>
      <c r="Z262">
        <f>IF(contestants!AC262=1, 1, 0)</f>
        <v>0</v>
      </c>
      <c r="AA262">
        <f>IF(contestants!AD262=1, 1, 0)</f>
        <v>0</v>
      </c>
      <c r="AB262">
        <f>IF(contestants!AE262=1, 1, 0)</f>
        <v>0</v>
      </c>
      <c r="AC262">
        <f>IF(contestants!AF262=1, 1, 0)</f>
        <v>0</v>
      </c>
      <c r="AD262">
        <f>IF(contestants!AG262=1, 1, 0)</f>
        <v>0</v>
      </c>
      <c r="AE262">
        <f>IF(contestants!AH262=1, 1, 0)</f>
        <v>0</v>
      </c>
      <c r="AF262">
        <f>IF(contestants!AI262=1, 1, 0)</f>
        <v>0</v>
      </c>
      <c r="AG262">
        <f>IF(contestants!AJ262=1, 1, 0)</f>
        <v>0</v>
      </c>
      <c r="AH262">
        <f>IF(contestants!AK262=1, 1, 0)</f>
        <v>0</v>
      </c>
      <c r="AI262">
        <f>IF(contestants!AL262=1, 1, 0)</f>
        <v>0</v>
      </c>
      <c r="AJ262">
        <f>IF(contestants!AM262=1, 1, 0)</f>
        <v>0</v>
      </c>
      <c r="AK262">
        <f>IF(contestants!AN262=1, 1, 0)</f>
        <v>0</v>
      </c>
      <c r="AL262">
        <f>IF(contestants!AO262=1, 1, 0)</f>
        <v>0</v>
      </c>
      <c r="AM262">
        <f>IF(contestants!AP262=1, 1, 0)</f>
        <v>0</v>
      </c>
      <c r="AN262">
        <f>IF(contestants!AQ262=1, 1, 0)</f>
        <v>0</v>
      </c>
      <c r="AO262">
        <f>IF(contestants!AR262=1, 1, 0)</f>
        <v>0</v>
      </c>
      <c r="AP262">
        <f>IF(contestants!AS262=1, 1, 0)</f>
        <v>0</v>
      </c>
      <c r="AQ262">
        <f>IF(contestants!AT262=1, 1, 0)</f>
        <v>0</v>
      </c>
      <c r="AR262">
        <f>IF(contestants!AU262=1, 1, 0)</f>
        <v>0</v>
      </c>
      <c r="AS262">
        <f>IF(contestants!AV262=1, 1, 0)</f>
        <v>0</v>
      </c>
      <c r="AT262">
        <f>IF(contestants!AW262=1, 1, 0)</f>
        <v>0</v>
      </c>
      <c r="AU262">
        <f>IF(contestants!AX262=1, 1, 0)</f>
        <v>0</v>
      </c>
      <c r="AV262">
        <f>IF(contestants!AY262=1, 1, 0)</f>
        <v>0</v>
      </c>
      <c r="AW262">
        <f>IF(contestants!AZ262=1, 1, 0)</f>
        <v>0</v>
      </c>
      <c r="AX262">
        <f>IF(contestants!BA262=1, 1, 0)</f>
        <v>0</v>
      </c>
      <c r="AY262">
        <f>IF(contestants!BB262=1, 1, 0)</f>
        <v>0</v>
      </c>
      <c r="AZ262">
        <f>IF(contestants!BC262=1, 1, 0)</f>
        <v>0</v>
      </c>
      <c r="BA262">
        <f>IF(contestants!BD262=1, 1, 0)</f>
        <v>0</v>
      </c>
      <c r="BB262">
        <f>IF(contestants!BE262=1, 1, 0)</f>
        <v>0</v>
      </c>
      <c r="BC262">
        <f>IF(contestants!BF262=1, 1, 0)</f>
        <v>0</v>
      </c>
      <c r="BD262">
        <f>IF(contestants!BG262=1, 1, 0)</f>
        <v>0</v>
      </c>
      <c r="BE262">
        <f>IF(contestants!BH262=1, 1, 0)</f>
        <v>0</v>
      </c>
      <c r="BF262">
        <f>IF(contestants!BI262=1, 1, 0)</f>
        <v>0</v>
      </c>
      <c r="BG262">
        <f>IF(contestants!BJ262=1, 1, 0)</f>
        <v>0</v>
      </c>
      <c r="BH262">
        <f>IF(contestants!BK262=1, 1, 0)</f>
        <v>0</v>
      </c>
      <c r="BI262">
        <f>IF(contestants!BL262=1, 1, 0)</f>
        <v>0</v>
      </c>
      <c r="BJ262">
        <f>IF(contestants!BM262=1, 1, 0)</f>
        <v>0</v>
      </c>
      <c r="BK262">
        <f>IF(contestants!BN262=1, 1, 0)</f>
        <v>0</v>
      </c>
      <c r="BL262">
        <f>IF(contestants!BO262=1, 1, 0)</f>
        <v>0</v>
      </c>
      <c r="BM262">
        <f>IF(contestants!BP262=1, 1, 0)</f>
        <v>0</v>
      </c>
      <c r="BN262">
        <f>IF(contestants!BQ262=1, 1, 0)</f>
        <v>0</v>
      </c>
      <c r="BO262">
        <f>IF(contestants!BR262=1, 1, 0)</f>
        <v>0</v>
      </c>
      <c r="BP262">
        <f>IF(contestants!BS262=1, 1, 0)</f>
        <v>0</v>
      </c>
      <c r="BQ262">
        <f>IF(contestants!BT262=1, 1, 0)</f>
        <v>0</v>
      </c>
      <c r="BR262">
        <f>IF(contestants!BU262=1, 1, 0)</f>
        <v>0</v>
      </c>
      <c r="BS262">
        <f>IF(contestants!BV262=1, 1, 0)</f>
        <v>0</v>
      </c>
      <c r="BT262">
        <f>IF(contestants!BW262=1, 1, 0)</f>
        <v>0</v>
      </c>
      <c r="BU262">
        <f>IF(contestants!BX262=1, 1, 0)</f>
        <v>0</v>
      </c>
      <c r="BV262">
        <f>IF(contestants!BY262=1, 1, 0)</f>
        <v>0</v>
      </c>
      <c r="BW262">
        <f>IF(contestants!BZ262=1, 1, 0)</f>
        <v>0</v>
      </c>
      <c r="BX262">
        <f>IF(contestants!CA262=1, 1, 0)</f>
        <v>0</v>
      </c>
      <c r="BY262">
        <f>IF(contestants!CB262=1, 1, 0)</f>
        <v>0</v>
      </c>
      <c r="BZ262">
        <f>IF(contestants!CC262=1, 1, 0)</f>
        <v>0</v>
      </c>
      <c r="CA262">
        <f>IF(contestants!CD262=1, 1, 0)</f>
        <v>0</v>
      </c>
      <c r="CB262">
        <f>IF(contestants!CE262=1, 1, 0)</f>
        <v>0</v>
      </c>
      <c r="CC262">
        <f>IF(contestants!CF262=1, 1, 0)</f>
        <v>0</v>
      </c>
      <c r="CD262">
        <f>IF(contestants!CG262=1, 1, 0)</f>
        <v>0</v>
      </c>
      <c r="CE262">
        <f>IF(contestants!CH262=1, 1, 0)</f>
        <v>0</v>
      </c>
      <c r="CF262">
        <f>IF(contestants!CI262=1, 1, 0)</f>
        <v>0</v>
      </c>
      <c r="CG262">
        <f>IF(contestants!CJ262=1, 1, 0)</f>
        <v>0</v>
      </c>
      <c r="CH262">
        <f>IF(contestants!CK262=1, 1, 0)</f>
        <v>0</v>
      </c>
      <c r="CI262">
        <f>IF(contestants!CL262=1, 1, 0)</f>
        <v>0</v>
      </c>
      <c r="CJ262">
        <f>IF(contestants!CM262=1, 1, 0)</f>
        <v>0</v>
      </c>
      <c r="CK262">
        <f>IF(contestants!CN262=1, 1, 0)</f>
        <v>0</v>
      </c>
      <c r="CL262">
        <f>IF(contestants!CO262=1, 1, 0)</f>
        <v>0</v>
      </c>
      <c r="CM262">
        <f>IF(contestants!CP262=1, 1, 0)</f>
        <v>0</v>
      </c>
      <c r="CN262">
        <f>IF(contestants!CQ262=1, 1, 0)</f>
        <v>0</v>
      </c>
      <c r="CO262">
        <f>IF(contestants!CR262=1, 1, 0)</f>
        <v>0</v>
      </c>
      <c r="CP262">
        <f>IF(contestants!CS262=1, 1, 0)</f>
        <v>0</v>
      </c>
      <c r="CQ262">
        <f>IF(contestants!CT262=1, 1, 0)</f>
        <v>0</v>
      </c>
      <c r="CR262">
        <f>IF(contestants!CU262=1, 1, 0)</f>
        <v>0</v>
      </c>
      <c r="CS262">
        <f>IF(contestants!CV262=1, 1, 0)</f>
        <v>0</v>
      </c>
      <c r="CT262">
        <f>IF(contestants!CW262=1, 1, 0)</f>
        <v>0</v>
      </c>
      <c r="CU262">
        <f>IF(contestants!CX262=1, 1, 0)</f>
        <v>0</v>
      </c>
      <c r="CV262">
        <f>IF(contestants!CY262=1, 1, 0)</f>
        <v>0</v>
      </c>
      <c r="CW262">
        <f>IF(contestants!CZ262=1, 1, 0)</f>
        <v>0</v>
      </c>
      <c r="CX262">
        <f>IF(contestants!DA262=1, 1, 0)</f>
        <v>0</v>
      </c>
      <c r="CY262">
        <f>IF(contestants!DB262=1, 1, 0)</f>
        <v>0</v>
      </c>
      <c r="CZ262">
        <f>IF(contestants!DC262=1, 1, 0)</f>
        <v>0</v>
      </c>
      <c r="DA262">
        <f>IF(contestants!DD262=1, 1, 0)</f>
        <v>0</v>
      </c>
      <c r="DB262">
        <f>IF(contestants!DE262=1, 1, 0)</f>
        <v>0</v>
      </c>
      <c r="DC262">
        <f>IF(contestants!DF262=1, 1, 0)</f>
        <v>0</v>
      </c>
      <c r="DD262">
        <f>IF(contestants!DG262=1, 1, 0)</f>
        <v>0</v>
      </c>
      <c r="DE262">
        <f>IF(contestants!DH262=1, 1, 0)</f>
        <v>0</v>
      </c>
      <c r="DF262">
        <f>IF(contestants!DI262=1, 1, 0)</f>
        <v>0</v>
      </c>
      <c r="DG262">
        <f>IF(contestants!DJ262=1, 1, 0)</f>
        <v>0</v>
      </c>
      <c r="DH262">
        <f>IF(contestants!DK262=1, 1, 0)</f>
        <v>0</v>
      </c>
      <c r="DI262">
        <f>IF(contestants!DL262=1, 1, 0)</f>
        <v>0</v>
      </c>
      <c r="DJ262">
        <f>IF(contestants!DM262=1, 1, 0)</f>
        <v>0</v>
      </c>
      <c r="DK262">
        <f>IF(contestants!DN262=1, 1, 0)</f>
        <v>0</v>
      </c>
      <c r="DL262">
        <f>IF(contestants!DO262=1, 1, 0)</f>
        <v>0</v>
      </c>
      <c r="DM262">
        <f>IF(contestants!DP262=1, 1, 0)</f>
        <v>0</v>
      </c>
      <c r="DN262">
        <f>IF(contestants!DQ262=1, 1, 0)</f>
        <v>0</v>
      </c>
      <c r="DO262">
        <f>IF(contestants!DR262=1, 1, 0)</f>
        <v>0</v>
      </c>
      <c r="DP262">
        <f>IF(contestants!DS262=1, 1, 0)</f>
        <v>0</v>
      </c>
      <c r="DQ262">
        <f>IF(contestants!DT262=1, 1, 0)</f>
        <v>0</v>
      </c>
      <c r="DR262">
        <f>IF(contestants!DU262=1, 1, 0)</f>
        <v>0</v>
      </c>
      <c r="DS262">
        <f>IF(contestants!DV262=1, 1, 0)</f>
        <v>0</v>
      </c>
      <c r="DT262">
        <f>IF(contestants!DW262=1, 1, 0)</f>
        <v>0</v>
      </c>
      <c r="DU262">
        <f>IF(contestants!DX262=1, 1, 0)</f>
        <v>0</v>
      </c>
      <c r="DV262">
        <f>IF(contestants!DY262=1, 1, 0)</f>
        <v>0</v>
      </c>
      <c r="DW262">
        <f>IF(contestants!DZ262=1, 1, 0)</f>
        <v>0</v>
      </c>
      <c r="DX262">
        <f>IF(contestants!EA262=1, 1, 0)</f>
        <v>0</v>
      </c>
      <c r="DY262">
        <f>IF(contestants!EB262=1, 1, 0)</f>
        <v>0</v>
      </c>
      <c r="DZ262">
        <f>IF(contestants!EC262=1, 1, 0)</f>
        <v>0</v>
      </c>
      <c r="EA262">
        <f>IF(contestants!ED262=1, 1, 0)</f>
        <v>0</v>
      </c>
      <c r="EB262">
        <f>IF(contestants!EE262=1, 1, 0)</f>
        <v>0</v>
      </c>
      <c r="EC262">
        <f>IF(contestants!EF262=1, 1, 0)</f>
        <v>0</v>
      </c>
      <c r="ED262">
        <f>IF(contestants!EG262=1, 1, 0)</f>
        <v>0</v>
      </c>
      <c r="EE262">
        <f>IF(contestants!EH262=1, 1, 0)</f>
        <v>0</v>
      </c>
      <c r="EF262">
        <f>IF(contestants!EI262=1, 1, 0)</f>
        <v>0</v>
      </c>
      <c r="EG262">
        <f>IF(contestants!EJ262=1, 1, 0)</f>
        <v>0</v>
      </c>
      <c r="EH262">
        <f>IF(contestants!EK262=1, 1, 0)</f>
        <v>0</v>
      </c>
      <c r="EI262">
        <f>IF(contestants!EL262=1, 1, 0)</f>
        <v>0</v>
      </c>
      <c r="EJ262">
        <f>IF(contestants!EM262=1, 1, 0)</f>
        <v>0</v>
      </c>
      <c r="EK262">
        <f>IF(contestants!EN262=1, 1, 0)</f>
        <v>0</v>
      </c>
      <c r="EL262">
        <f>IF(contestants!EO262=1, 1, 0)</f>
        <v>0</v>
      </c>
      <c r="EM262">
        <f>IF(contestants!EP262=1, 1, 0)</f>
        <v>0</v>
      </c>
      <c r="EN262">
        <f>IF(contestants!EQ262=1, 1, 0)</f>
        <v>0</v>
      </c>
      <c r="EO262">
        <f>IF(contestants!ER262=1, 1, 0)</f>
        <v>0</v>
      </c>
      <c r="EP262">
        <f>IF(contestants!ES262=1, 1, 0)</f>
        <v>0</v>
      </c>
      <c r="EQ262">
        <f>IF(contestants!ET262=1, 1, 0)</f>
        <v>0</v>
      </c>
      <c r="ER262">
        <f>IF(contestants!EU262=1, 1, 0)</f>
        <v>0</v>
      </c>
      <c r="ES262">
        <f>IF(contestants!EV262=1, 1, 0)</f>
        <v>0</v>
      </c>
      <c r="ET262">
        <f>IF(contestants!EW262=1, 1, 0)</f>
        <v>0</v>
      </c>
      <c r="EU262">
        <f>IF(contestants!EX262=1, 1, 0)</f>
        <v>0</v>
      </c>
      <c r="EV262">
        <f>IF(contestants!EY262=1, 1, 0)</f>
        <v>0</v>
      </c>
      <c r="EW262">
        <f>IF(contestants!EZ262=1, 1, 0)</f>
        <v>0</v>
      </c>
      <c r="EX262">
        <f>IF(contestants!FA262=1, 1, 0)</f>
        <v>0</v>
      </c>
      <c r="EY262">
        <f>IF(contestants!FB262=1, 1, 0)</f>
        <v>0</v>
      </c>
      <c r="EZ262">
        <f>IF(contestants!FC262=1, 1, 0)</f>
        <v>0</v>
      </c>
      <c r="FA262">
        <f>IF(contestants!FD262=1, 1, 0)</f>
        <v>0</v>
      </c>
      <c r="FB262">
        <f>IF(contestants!FE262=1, 1, 0)</f>
        <v>0</v>
      </c>
      <c r="FC262">
        <f>IF(contestants!FF262=1, 1, 0)</f>
        <v>0</v>
      </c>
      <c r="FD262">
        <f>IF(contestants!FG262=1, 1, 0)</f>
        <v>0</v>
      </c>
      <c r="FE262">
        <f>IF(contestants!FH262=1, 1, 0)</f>
        <v>0</v>
      </c>
      <c r="FF262">
        <f>IF(contestants!FI262=1, 1, 0)</f>
        <v>0</v>
      </c>
      <c r="FG262">
        <f>IF(contestants!FJ262=1, 1, 0)</f>
        <v>0</v>
      </c>
      <c r="FH262">
        <f>IF(contestants!FK262=1, 1, 0)</f>
        <v>0</v>
      </c>
      <c r="FI262">
        <f>IF(contestants!FL262=1, 1, 0)</f>
        <v>0</v>
      </c>
      <c r="FJ262">
        <f>IF(contestants!FM262=1, 1, 0)</f>
        <v>0</v>
      </c>
      <c r="FK262">
        <f>IF(contestants!FN262=1, 1, 0)</f>
        <v>0</v>
      </c>
      <c r="FL262">
        <f>IF(contestants!FO262=1, 1, 0)</f>
        <v>0</v>
      </c>
      <c r="FM262">
        <f>IF(contestants!FP262=1, 1, 0)</f>
        <v>0</v>
      </c>
      <c r="FN262">
        <f>IF(contestants!FQ262=1, 1, 0)</f>
        <v>0</v>
      </c>
      <c r="FO262">
        <f>IF(contestants!FR262=1, 1, 0)</f>
        <v>0</v>
      </c>
      <c r="FP262">
        <f>IF(contestants!FS262=1, 1, 0)</f>
        <v>0</v>
      </c>
      <c r="FQ262">
        <f>IF(contestants!FT262=1, 1, 0)</f>
        <v>0</v>
      </c>
      <c r="FR262">
        <f>IF(contestants!FU262=1, 1, 0)</f>
        <v>0</v>
      </c>
      <c r="FS262">
        <f>IF(contestants!FV262=1, 1, 0)</f>
        <v>0</v>
      </c>
      <c r="FT262">
        <f>IF(contestants!FW262=1, 1, 0)</f>
        <v>0</v>
      </c>
      <c r="FU262">
        <f>IF(contestants!FX262=1, 1, 0)</f>
        <v>0</v>
      </c>
      <c r="FV262">
        <f>IF(contestants!FY262=1, 1, 0)</f>
        <v>0</v>
      </c>
      <c r="FW262">
        <f>IF(contestants!FZ262=1, 1, 0)</f>
        <v>0</v>
      </c>
      <c r="FX262">
        <f>IF(contestants!GA262=1, 1, 0)</f>
        <v>0</v>
      </c>
      <c r="FY262">
        <f>IF(contestants!GB262=1, 1, 0)</f>
        <v>0</v>
      </c>
      <c r="FZ262">
        <f>IF(contestants!GC262=1, 1, 0)</f>
        <v>0</v>
      </c>
      <c r="GA262">
        <f>IF(contestants!GD262=1, 1, 0)</f>
        <v>0</v>
      </c>
      <c r="GB262">
        <f>IF(contestants!GE262=1, 1, 0)</f>
        <v>0</v>
      </c>
      <c r="GC262">
        <f>IF(contestants!GF262=1, 1, 0)</f>
        <v>0</v>
      </c>
      <c r="GD262">
        <f>IF(contestants!GG262=1, 1, 0)</f>
        <v>0</v>
      </c>
      <c r="GE262">
        <f>IF(contestants!GH262=1, 1, 0)</f>
        <v>0</v>
      </c>
      <c r="GF262">
        <f>IF(contestants!GI262=1, 1, 0)</f>
        <v>0</v>
      </c>
      <c r="GG262">
        <f>IF(contestants!GJ262=1, 1, 0)</f>
        <v>0</v>
      </c>
      <c r="GH262">
        <f>IF(contestants!GK262=1, 1, 0)</f>
        <v>0</v>
      </c>
      <c r="GI262">
        <f>IF(contestants!GL262=1, 1, 0)</f>
        <v>0</v>
      </c>
      <c r="GJ262">
        <f>IF(contestants!GM262=1, 1, 0)</f>
        <v>0</v>
      </c>
      <c r="GK262">
        <f>IF(contestants!GN262=1, 1, 0)</f>
        <v>0</v>
      </c>
      <c r="GL262">
        <f>IF(contestants!GO262=1, 1, 0)</f>
        <v>0</v>
      </c>
      <c r="GM262">
        <f>IF(contestants!GP262=1, 1, 0)</f>
        <v>0</v>
      </c>
      <c r="GN262">
        <f>IF(contestants!GQ262=1, 1, 0)</f>
        <v>0</v>
      </c>
      <c r="GO262">
        <f>IF(contestants!GR262=1, 1, 0)</f>
        <v>0</v>
      </c>
      <c r="GP262">
        <f>IF(contestants!GS262=1, 1, 0)</f>
        <v>0</v>
      </c>
      <c r="GQ262">
        <f>IF(contestants!GT262=1, 1, 0)</f>
        <v>0</v>
      </c>
      <c r="GR262">
        <f>IF(contestants!GU262=1, 1, 0)</f>
        <v>0</v>
      </c>
      <c r="GS262">
        <f>IF(contestants!GV262=1, 1, 0)</f>
        <v>0</v>
      </c>
    </row>
    <row r="263" spans="1:201" x14ac:dyDescent="0.25">
      <c r="A263" t="str">
        <f>IF(ISBLANK(contestants!A263), "", contestants!A263)</f>
        <v/>
      </c>
      <c r="B263">
        <f>IF(contestants!E263=1, 1, 0)</f>
        <v>0</v>
      </c>
      <c r="C263">
        <f>IF(contestants!F263=1, 1, 0)</f>
        <v>0</v>
      </c>
      <c r="D263">
        <f>IF(contestants!G263=1, 1, 0)</f>
        <v>0</v>
      </c>
      <c r="E263">
        <f>IF(contestants!H263=1, 1, 0)</f>
        <v>0</v>
      </c>
      <c r="F263">
        <f>IF(contestants!I263=1, 1, 0)</f>
        <v>0</v>
      </c>
      <c r="G263">
        <f>IF(contestants!J263=1, 1, 0)</f>
        <v>0</v>
      </c>
      <c r="H263">
        <f>IF(contestants!K263=1, 1, 0)</f>
        <v>0</v>
      </c>
      <c r="I263">
        <f>IF(contestants!L263=1, 1, 0)</f>
        <v>0</v>
      </c>
      <c r="J263">
        <f>IF(contestants!M263=1, 1, 0)</f>
        <v>0</v>
      </c>
      <c r="K263">
        <f>IF(contestants!N263=1, 1, 0)</f>
        <v>0</v>
      </c>
      <c r="L263">
        <f>IF(contestants!O263=1, 1, 0)</f>
        <v>0</v>
      </c>
      <c r="M263">
        <f>IF(contestants!P263=1, 1, 0)</f>
        <v>0</v>
      </c>
      <c r="N263">
        <f>IF(contestants!Q263=1, 1, 0)</f>
        <v>0</v>
      </c>
      <c r="O263">
        <f>IF(contestants!R263=1, 1, 0)</f>
        <v>0</v>
      </c>
      <c r="P263">
        <f>IF(contestants!S263=1, 1, 0)</f>
        <v>0</v>
      </c>
      <c r="Q263">
        <f>IF(contestants!T263=1, 1, 0)</f>
        <v>0</v>
      </c>
      <c r="R263">
        <f>IF(contestants!U263=1, 1, 0)</f>
        <v>0</v>
      </c>
      <c r="S263">
        <f>IF(contestants!V263=1, 1, 0)</f>
        <v>0</v>
      </c>
      <c r="T263">
        <f>IF(contestants!W263=1, 1, 0)</f>
        <v>0</v>
      </c>
      <c r="U263">
        <f>IF(contestants!X263=1, 1, 0)</f>
        <v>0</v>
      </c>
      <c r="V263">
        <f>IF(contestants!Y263=1, 1, 0)</f>
        <v>0</v>
      </c>
      <c r="W263">
        <f>IF(contestants!Z263=1, 1, 0)</f>
        <v>0</v>
      </c>
      <c r="X263">
        <f>IF(contestants!AA263=1, 1, 0)</f>
        <v>0</v>
      </c>
      <c r="Y263">
        <f>IF(contestants!AB263=1, 1, 0)</f>
        <v>0</v>
      </c>
      <c r="Z263">
        <f>IF(contestants!AC263=1, 1, 0)</f>
        <v>0</v>
      </c>
      <c r="AA263">
        <f>IF(contestants!AD263=1, 1, 0)</f>
        <v>0</v>
      </c>
      <c r="AB263">
        <f>IF(contestants!AE263=1, 1, 0)</f>
        <v>0</v>
      </c>
      <c r="AC263">
        <f>IF(contestants!AF263=1, 1, 0)</f>
        <v>0</v>
      </c>
      <c r="AD263">
        <f>IF(contestants!AG263=1, 1, 0)</f>
        <v>0</v>
      </c>
      <c r="AE263">
        <f>IF(contestants!AH263=1, 1, 0)</f>
        <v>0</v>
      </c>
      <c r="AF263">
        <f>IF(contestants!AI263=1, 1, 0)</f>
        <v>0</v>
      </c>
      <c r="AG263">
        <f>IF(contestants!AJ263=1, 1, 0)</f>
        <v>0</v>
      </c>
      <c r="AH263">
        <f>IF(contestants!AK263=1, 1, 0)</f>
        <v>0</v>
      </c>
      <c r="AI263">
        <f>IF(contestants!AL263=1, 1, 0)</f>
        <v>0</v>
      </c>
      <c r="AJ263">
        <f>IF(contestants!AM263=1, 1, 0)</f>
        <v>0</v>
      </c>
      <c r="AK263">
        <f>IF(contestants!AN263=1, 1, 0)</f>
        <v>0</v>
      </c>
      <c r="AL263">
        <f>IF(contestants!AO263=1, 1, 0)</f>
        <v>0</v>
      </c>
      <c r="AM263">
        <f>IF(contestants!AP263=1, 1, 0)</f>
        <v>0</v>
      </c>
      <c r="AN263">
        <f>IF(contestants!AQ263=1, 1, 0)</f>
        <v>0</v>
      </c>
      <c r="AO263">
        <f>IF(contestants!AR263=1, 1, 0)</f>
        <v>0</v>
      </c>
      <c r="AP263">
        <f>IF(contestants!AS263=1, 1, 0)</f>
        <v>0</v>
      </c>
      <c r="AQ263">
        <f>IF(contestants!AT263=1, 1, 0)</f>
        <v>0</v>
      </c>
      <c r="AR263">
        <f>IF(contestants!AU263=1, 1, 0)</f>
        <v>0</v>
      </c>
      <c r="AS263">
        <f>IF(contestants!AV263=1, 1, 0)</f>
        <v>0</v>
      </c>
      <c r="AT263">
        <f>IF(contestants!AW263=1, 1, 0)</f>
        <v>0</v>
      </c>
      <c r="AU263">
        <f>IF(contestants!AX263=1, 1, 0)</f>
        <v>0</v>
      </c>
      <c r="AV263">
        <f>IF(contestants!AY263=1, 1, 0)</f>
        <v>0</v>
      </c>
      <c r="AW263">
        <f>IF(contestants!AZ263=1, 1, 0)</f>
        <v>0</v>
      </c>
      <c r="AX263">
        <f>IF(contestants!BA263=1, 1, 0)</f>
        <v>0</v>
      </c>
      <c r="AY263">
        <f>IF(contestants!BB263=1, 1, 0)</f>
        <v>0</v>
      </c>
      <c r="AZ263">
        <f>IF(contestants!BC263=1, 1, 0)</f>
        <v>0</v>
      </c>
      <c r="BA263">
        <f>IF(contestants!BD263=1, 1, 0)</f>
        <v>0</v>
      </c>
      <c r="BB263">
        <f>IF(contestants!BE263=1, 1, 0)</f>
        <v>0</v>
      </c>
      <c r="BC263">
        <f>IF(contestants!BF263=1, 1, 0)</f>
        <v>0</v>
      </c>
      <c r="BD263">
        <f>IF(contestants!BG263=1, 1, 0)</f>
        <v>0</v>
      </c>
      <c r="BE263">
        <f>IF(contestants!BH263=1, 1, 0)</f>
        <v>0</v>
      </c>
      <c r="BF263">
        <f>IF(contestants!BI263=1, 1, 0)</f>
        <v>0</v>
      </c>
      <c r="BG263">
        <f>IF(contestants!BJ263=1, 1, 0)</f>
        <v>0</v>
      </c>
      <c r="BH263">
        <f>IF(contestants!BK263=1, 1, 0)</f>
        <v>0</v>
      </c>
      <c r="BI263">
        <f>IF(contestants!BL263=1, 1, 0)</f>
        <v>0</v>
      </c>
      <c r="BJ263">
        <f>IF(contestants!BM263=1, 1, 0)</f>
        <v>0</v>
      </c>
      <c r="BK263">
        <f>IF(contestants!BN263=1, 1, 0)</f>
        <v>0</v>
      </c>
      <c r="BL263">
        <f>IF(contestants!BO263=1, 1, 0)</f>
        <v>0</v>
      </c>
      <c r="BM263">
        <f>IF(contestants!BP263=1, 1, 0)</f>
        <v>0</v>
      </c>
      <c r="BN263">
        <f>IF(contestants!BQ263=1, 1, 0)</f>
        <v>0</v>
      </c>
      <c r="BO263">
        <f>IF(contestants!BR263=1, 1, 0)</f>
        <v>0</v>
      </c>
      <c r="BP263">
        <f>IF(contestants!BS263=1, 1, 0)</f>
        <v>0</v>
      </c>
      <c r="BQ263">
        <f>IF(contestants!BT263=1, 1, 0)</f>
        <v>0</v>
      </c>
      <c r="BR263">
        <f>IF(contestants!BU263=1, 1, 0)</f>
        <v>0</v>
      </c>
      <c r="BS263">
        <f>IF(contestants!BV263=1, 1, 0)</f>
        <v>0</v>
      </c>
      <c r="BT263">
        <f>IF(contestants!BW263=1, 1, 0)</f>
        <v>0</v>
      </c>
      <c r="BU263">
        <f>IF(contestants!BX263=1, 1, 0)</f>
        <v>0</v>
      </c>
      <c r="BV263">
        <f>IF(contestants!BY263=1, 1, 0)</f>
        <v>0</v>
      </c>
      <c r="BW263">
        <f>IF(contestants!BZ263=1, 1, 0)</f>
        <v>0</v>
      </c>
      <c r="BX263">
        <f>IF(contestants!CA263=1, 1, 0)</f>
        <v>0</v>
      </c>
      <c r="BY263">
        <f>IF(contestants!CB263=1, 1, 0)</f>
        <v>0</v>
      </c>
      <c r="BZ263">
        <f>IF(contestants!CC263=1, 1, 0)</f>
        <v>0</v>
      </c>
      <c r="CA263">
        <f>IF(contestants!CD263=1, 1, 0)</f>
        <v>0</v>
      </c>
      <c r="CB263">
        <f>IF(contestants!CE263=1, 1, 0)</f>
        <v>0</v>
      </c>
      <c r="CC263">
        <f>IF(contestants!CF263=1, 1, 0)</f>
        <v>0</v>
      </c>
      <c r="CD263">
        <f>IF(contestants!CG263=1, 1, 0)</f>
        <v>0</v>
      </c>
      <c r="CE263">
        <f>IF(contestants!CH263=1, 1, 0)</f>
        <v>0</v>
      </c>
      <c r="CF263">
        <f>IF(contestants!CI263=1, 1, 0)</f>
        <v>0</v>
      </c>
      <c r="CG263">
        <f>IF(contestants!CJ263=1, 1, 0)</f>
        <v>0</v>
      </c>
      <c r="CH263">
        <f>IF(contestants!CK263=1, 1, 0)</f>
        <v>0</v>
      </c>
      <c r="CI263">
        <f>IF(contestants!CL263=1, 1, 0)</f>
        <v>0</v>
      </c>
      <c r="CJ263">
        <f>IF(contestants!CM263=1, 1, 0)</f>
        <v>0</v>
      </c>
      <c r="CK263">
        <f>IF(contestants!CN263=1, 1, 0)</f>
        <v>0</v>
      </c>
      <c r="CL263">
        <f>IF(contestants!CO263=1, 1, 0)</f>
        <v>0</v>
      </c>
      <c r="CM263">
        <f>IF(contestants!CP263=1, 1, 0)</f>
        <v>0</v>
      </c>
      <c r="CN263">
        <f>IF(contestants!CQ263=1, 1, 0)</f>
        <v>0</v>
      </c>
      <c r="CO263">
        <f>IF(contestants!CR263=1, 1, 0)</f>
        <v>0</v>
      </c>
      <c r="CP263">
        <f>IF(contestants!CS263=1, 1, 0)</f>
        <v>0</v>
      </c>
      <c r="CQ263">
        <f>IF(contestants!CT263=1, 1, 0)</f>
        <v>0</v>
      </c>
      <c r="CR263">
        <f>IF(contestants!CU263=1, 1, 0)</f>
        <v>0</v>
      </c>
      <c r="CS263">
        <f>IF(contestants!CV263=1, 1, 0)</f>
        <v>0</v>
      </c>
      <c r="CT263">
        <f>IF(contestants!CW263=1, 1, 0)</f>
        <v>0</v>
      </c>
      <c r="CU263">
        <f>IF(contestants!CX263=1, 1, 0)</f>
        <v>0</v>
      </c>
      <c r="CV263">
        <f>IF(contestants!CY263=1, 1, 0)</f>
        <v>0</v>
      </c>
      <c r="CW263">
        <f>IF(contestants!CZ263=1, 1, 0)</f>
        <v>0</v>
      </c>
      <c r="CX263">
        <f>IF(contestants!DA263=1, 1, 0)</f>
        <v>0</v>
      </c>
      <c r="CY263">
        <f>IF(contestants!DB263=1, 1, 0)</f>
        <v>0</v>
      </c>
      <c r="CZ263">
        <f>IF(contestants!DC263=1, 1, 0)</f>
        <v>0</v>
      </c>
      <c r="DA263">
        <f>IF(contestants!DD263=1, 1, 0)</f>
        <v>0</v>
      </c>
      <c r="DB263">
        <f>IF(contestants!DE263=1, 1, 0)</f>
        <v>0</v>
      </c>
      <c r="DC263">
        <f>IF(contestants!DF263=1, 1, 0)</f>
        <v>0</v>
      </c>
      <c r="DD263">
        <f>IF(contestants!DG263=1, 1, 0)</f>
        <v>0</v>
      </c>
      <c r="DE263">
        <f>IF(contestants!DH263=1, 1, 0)</f>
        <v>0</v>
      </c>
      <c r="DF263">
        <f>IF(contestants!DI263=1, 1, 0)</f>
        <v>0</v>
      </c>
      <c r="DG263">
        <f>IF(contestants!DJ263=1, 1, 0)</f>
        <v>0</v>
      </c>
      <c r="DH263">
        <f>IF(contestants!DK263=1, 1, 0)</f>
        <v>0</v>
      </c>
      <c r="DI263">
        <f>IF(contestants!DL263=1, 1, 0)</f>
        <v>0</v>
      </c>
      <c r="DJ263">
        <f>IF(contestants!DM263=1, 1, 0)</f>
        <v>0</v>
      </c>
      <c r="DK263">
        <f>IF(contestants!DN263=1, 1, 0)</f>
        <v>0</v>
      </c>
      <c r="DL263">
        <f>IF(contestants!DO263=1, 1, 0)</f>
        <v>0</v>
      </c>
      <c r="DM263">
        <f>IF(contestants!DP263=1, 1, 0)</f>
        <v>0</v>
      </c>
      <c r="DN263">
        <f>IF(contestants!DQ263=1, 1, 0)</f>
        <v>0</v>
      </c>
      <c r="DO263">
        <f>IF(contestants!DR263=1, 1, 0)</f>
        <v>0</v>
      </c>
      <c r="DP263">
        <f>IF(contestants!DS263=1, 1, 0)</f>
        <v>0</v>
      </c>
      <c r="DQ263">
        <f>IF(contestants!DT263=1, 1, 0)</f>
        <v>0</v>
      </c>
      <c r="DR263">
        <f>IF(contestants!DU263=1, 1, 0)</f>
        <v>0</v>
      </c>
      <c r="DS263">
        <f>IF(contestants!DV263=1, 1, 0)</f>
        <v>0</v>
      </c>
      <c r="DT263">
        <f>IF(contestants!DW263=1, 1, 0)</f>
        <v>0</v>
      </c>
      <c r="DU263">
        <f>IF(contestants!DX263=1, 1, 0)</f>
        <v>0</v>
      </c>
      <c r="DV263">
        <f>IF(contestants!DY263=1, 1, 0)</f>
        <v>0</v>
      </c>
      <c r="DW263">
        <f>IF(contestants!DZ263=1, 1, 0)</f>
        <v>0</v>
      </c>
      <c r="DX263">
        <f>IF(contestants!EA263=1, 1, 0)</f>
        <v>0</v>
      </c>
      <c r="DY263">
        <f>IF(contestants!EB263=1, 1, 0)</f>
        <v>0</v>
      </c>
      <c r="DZ263">
        <f>IF(contestants!EC263=1, 1, 0)</f>
        <v>0</v>
      </c>
      <c r="EA263">
        <f>IF(contestants!ED263=1, 1, 0)</f>
        <v>0</v>
      </c>
      <c r="EB263">
        <f>IF(contestants!EE263=1, 1, 0)</f>
        <v>0</v>
      </c>
      <c r="EC263">
        <f>IF(contestants!EF263=1, 1, 0)</f>
        <v>0</v>
      </c>
      <c r="ED263">
        <f>IF(contestants!EG263=1, 1, 0)</f>
        <v>0</v>
      </c>
      <c r="EE263">
        <f>IF(contestants!EH263=1, 1, 0)</f>
        <v>0</v>
      </c>
      <c r="EF263">
        <f>IF(contestants!EI263=1, 1, 0)</f>
        <v>0</v>
      </c>
      <c r="EG263">
        <f>IF(contestants!EJ263=1, 1, 0)</f>
        <v>0</v>
      </c>
      <c r="EH263">
        <f>IF(contestants!EK263=1, 1, 0)</f>
        <v>0</v>
      </c>
      <c r="EI263">
        <f>IF(contestants!EL263=1, 1, 0)</f>
        <v>0</v>
      </c>
      <c r="EJ263">
        <f>IF(contestants!EM263=1, 1, 0)</f>
        <v>0</v>
      </c>
      <c r="EK263">
        <f>IF(contestants!EN263=1, 1, 0)</f>
        <v>0</v>
      </c>
      <c r="EL263">
        <f>IF(contestants!EO263=1, 1, 0)</f>
        <v>0</v>
      </c>
      <c r="EM263">
        <f>IF(contestants!EP263=1, 1, 0)</f>
        <v>0</v>
      </c>
      <c r="EN263">
        <f>IF(contestants!EQ263=1, 1, 0)</f>
        <v>0</v>
      </c>
      <c r="EO263">
        <f>IF(contestants!ER263=1, 1, 0)</f>
        <v>0</v>
      </c>
      <c r="EP263">
        <f>IF(contestants!ES263=1, 1, 0)</f>
        <v>0</v>
      </c>
      <c r="EQ263">
        <f>IF(contestants!ET263=1, 1, 0)</f>
        <v>0</v>
      </c>
      <c r="ER263">
        <f>IF(contestants!EU263=1, 1, 0)</f>
        <v>0</v>
      </c>
      <c r="ES263">
        <f>IF(contestants!EV263=1, 1, 0)</f>
        <v>0</v>
      </c>
      <c r="ET263">
        <f>IF(contestants!EW263=1, 1, 0)</f>
        <v>0</v>
      </c>
      <c r="EU263">
        <f>IF(contestants!EX263=1, 1, 0)</f>
        <v>0</v>
      </c>
      <c r="EV263">
        <f>IF(contestants!EY263=1, 1, 0)</f>
        <v>0</v>
      </c>
      <c r="EW263">
        <f>IF(contestants!EZ263=1, 1, 0)</f>
        <v>0</v>
      </c>
      <c r="EX263">
        <f>IF(contestants!FA263=1, 1, 0)</f>
        <v>0</v>
      </c>
      <c r="EY263">
        <f>IF(contestants!FB263=1, 1, 0)</f>
        <v>0</v>
      </c>
      <c r="EZ263">
        <f>IF(contestants!FC263=1, 1, 0)</f>
        <v>0</v>
      </c>
      <c r="FA263">
        <f>IF(contestants!FD263=1, 1, 0)</f>
        <v>0</v>
      </c>
      <c r="FB263">
        <f>IF(contestants!FE263=1, 1, 0)</f>
        <v>0</v>
      </c>
      <c r="FC263">
        <f>IF(contestants!FF263=1, 1, 0)</f>
        <v>0</v>
      </c>
      <c r="FD263">
        <f>IF(contestants!FG263=1, 1, 0)</f>
        <v>0</v>
      </c>
      <c r="FE263">
        <f>IF(contestants!FH263=1, 1, 0)</f>
        <v>0</v>
      </c>
      <c r="FF263">
        <f>IF(contestants!FI263=1, 1, 0)</f>
        <v>0</v>
      </c>
      <c r="FG263">
        <f>IF(contestants!FJ263=1, 1, 0)</f>
        <v>0</v>
      </c>
      <c r="FH263">
        <f>IF(contestants!FK263=1, 1, 0)</f>
        <v>0</v>
      </c>
      <c r="FI263">
        <f>IF(contestants!FL263=1, 1, 0)</f>
        <v>0</v>
      </c>
      <c r="FJ263">
        <f>IF(contestants!FM263=1, 1, 0)</f>
        <v>0</v>
      </c>
      <c r="FK263">
        <f>IF(contestants!FN263=1, 1, 0)</f>
        <v>0</v>
      </c>
      <c r="FL263">
        <f>IF(contestants!FO263=1, 1, 0)</f>
        <v>0</v>
      </c>
      <c r="FM263">
        <f>IF(contestants!FP263=1, 1, 0)</f>
        <v>0</v>
      </c>
      <c r="FN263">
        <f>IF(contestants!FQ263=1, 1, 0)</f>
        <v>0</v>
      </c>
      <c r="FO263">
        <f>IF(contestants!FR263=1, 1, 0)</f>
        <v>0</v>
      </c>
      <c r="FP263">
        <f>IF(contestants!FS263=1, 1, 0)</f>
        <v>0</v>
      </c>
      <c r="FQ263">
        <f>IF(contestants!FT263=1, 1, 0)</f>
        <v>0</v>
      </c>
      <c r="FR263">
        <f>IF(contestants!FU263=1, 1, 0)</f>
        <v>0</v>
      </c>
      <c r="FS263">
        <f>IF(contestants!FV263=1, 1, 0)</f>
        <v>0</v>
      </c>
      <c r="FT263">
        <f>IF(contestants!FW263=1, 1, 0)</f>
        <v>0</v>
      </c>
      <c r="FU263">
        <f>IF(contestants!FX263=1, 1, 0)</f>
        <v>0</v>
      </c>
      <c r="FV263">
        <f>IF(contestants!FY263=1, 1, 0)</f>
        <v>0</v>
      </c>
      <c r="FW263">
        <f>IF(contestants!FZ263=1, 1, 0)</f>
        <v>0</v>
      </c>
      <c r="FX263">
        <f>IF(contestants!GA263=1, 1, 0)</f>
        <v>0</v>
      </c>
      <c r="FY263">
        <f>IF(contestants!GB263=1, 1, 0)</f>
        <v>0</v>
      </c>
      <c r="FZ263">
        <f>IF(contestants!GC263=1, 1, 0)</f>
        <v>0</v>
      </c>
      <c r="GA263">
        <f>IF(contestants!GD263=1, 1, 0)</f>
        <v>0</v>
      </c>
      <c r="GB263">
        <f>IF(contestants!GE263=1, 1, 0)</f>
        <v>0</v>
      </c>
      <c r="GC263">
        <f>IF(contestants!GF263=1, 1, 0)</f>
        <v>0</v>
      </c>
      <c r="GD263">
        <f>IF(contestants!GG263=1, 1, 0)</f>
        <v>0</v>
      </c>
      <c r="GE263">
        <f>IF(contestants!GH263=1, 1, 0)</f>
        <v>0</v>
      </c>
      <c r="GF263">
        <f>IF(contestants!GI263=1, 1, 0)</f>
        <v>0</v>
      </c>
      <c r="GG263">
        <f>IF(contestants!GJ263=1, 1, 0)</f>
        <v>0</v>
      </c>
      <c r="GH263">
        <f>IF(contestants!GK263=1, 1, 0)</f>
        <v>0</v>
      </c>
      <c r="GI263">
        <f>IF(contestants!GL263=1, 1, 0)</f>
        <v>0</v>
      </c>
      <c r="GJ263">
        <f>IF(contestants!GM263=1, 1, 0)</f>
        <v>0</v>
      </c>
      <c r="GK263">
        <f>IF(contestants!GN263=1, 1, 0)</f>
        <v>0</v>
      </c>
      <c r="GL263">
        <f>IF(contestants!GO263=1, 1, 0)</f>
        <v>0</v>
      </c>
      <c r="GM263">
        <f>IF(contestants!GP263=1, 1, 0)</f>
        <v>0</v>
      </c>
      <c r="GN263">
        <f>IF(contestants!GQ263=1, 1, 0)</f>
        <v>0</v>
      </c>
      <c r="GO263">
        <f>IF(contestants!GR263=1, 1, 0)</f>
        <v>0</v>
      </c>
      <c r="GP263">
        <f>IF(contestants!GS263=1, 1, 0)</f>
        <v>0</v>
      </c>
      <c r="GQ263">
        <f>IF(contestants!GT263=1, 1, 0)</f>
        <v>0</v>
      </c>
      <c r="GR263">
        <f>IF(contestants!GU263=1, 1, 0)</f>
        <v>0</v>
      </c>
      <c r="GS263">
        <f>IF(contestants!GV263=1, 1, 0)</f>
        <v>0</v>
      </c>
    </row>
    <row r="264" spans="1:201" x14ac:dyDescent="0.25">
      <c r="A264" t="str">
        <f>IF(ISBLANK(contestants!A264), "", contestants!A264)</f>
        <v/>
      </c>
      <c r="B264">
        <f>IF(contestants!E264=1, 1, 0)</f>
        <v>0</v>
      </c>
      <c r="C264">
        <f>IF(contestants!F264=1, 1, 0)</f>
        <v>0</v>
      </c>
      <c r="D264">
        <f>IF(contestants!G264=1, 1, 0)</f>
        <v>0</v>
      </c>
      <c r="E264">
        <f>IF(contestants!H264=1, 1, 0)</f>
        <v>0</v>
      </c>
      <c r="F264">
        <f>IF(contestants!I264=1, 1, 0)</f>
        <v>0</v>
      </c>
      <c r="G264">
        <f>IF(contestants!J264=1, 1, 0)</f>
        <v>0</v>
      </c>
      <c r="H264">
        <f>IF(contestants!K264=1, 1, 0)</f>
        <v>0</v>
      </c>
      <c r="I264">
        <f>IF(contestants!L264=1, 1, 0)</f>
        <v>0</v>
      </c>
      <c r="J264">
        <f>IF(contestants!M264=1, 1, 0)</f>
        <v>0</v>
      </c>
      <c r="K264">
        <f>IF(contestants!N264=1, 1, 0)</f>
        <v>0</v>
      </c>
      <c r="L264">
        <f>IF(contestants!O264=1, 1, 0)</f>
        <v>0</v>
      </c>
      <c r="M264">
        <f>IF(contestants!P264=1, 1, 0)</f>
        <v>0</v>
      </c>
      <c r="N264">
        <f>IF(contestants!Q264=1, 1, 0)</f>
        <v>0</v>
      </c>
      <c r="O264">
        <f>IF(contestants!R264=1, 1, 0)</f>
        <v>0</v>
      </c>
      <c r="P264">
        <f>IF(contestants!S264=1, 1, 0)</f>
        <v>0</v>
      </c>
      <c r="Q264">
        <f>IF(contestants!T264=1, 1, 0)</f>
        <v>0</v>
      </c>
      <c r="R264">
        <f>IF(contestants!U264=1, 1, 0)</f>
        <v>0</v>
      </c>
      <c r="S264">
        <f>IF(contestants!V264=1, 1, 0)</f>
        <v>0</v>
      </c>
      <c r="T264">
        <f>IF(contestants!W264=1, 1, 0)</f>
        <v>0</v>
      </c>
      <c r="U264">
        <f>IF(contestants!X264=1, 1, 0)</f>
        <v>0</v>
      </c>
      <c r="V264">
        <f>IF(contestants!Y264=1, 1, 0)</f>
        <v>0</v>
      </c>
      <c r="W264">
        <f>IF(contestants!Z264=1, 1, 0)</f>
        <v>0</v>
      </c>
      <c r="X264">
        <f>IF(contestants!AA264=1, 1, 0)</f>
        <v>0</v>
      </c>
      <c r="Y264">
        <f>IF(contestants!AB264=1, 1, 0)</f>
        <v>0</v>
      </c>
      <c r="Z264">
        <f>IF(contestants!AC264=1, 1, 0)</f>
        <v>0</v>
      </c>
      <c r="AA264">
        <f>IF(contestants!AD264=1, 1, 0)</f>
        <v>0</v>
      </c>
      <c r="AB264">
        <f>IF(contestants!AE264=1, 1, 0)</f>
        <v>0</v>
      </c>
      <c r="AC264">
        <f>IF(contestants!AF264=1, 1, 0)</f>
        <v>0</v>
      </c>
      <c r="AD264">
        <f>IF(contestants!AG264=1, 1, 0)</f>
        <v>0</v>
      </c>
      <c r="AE264">
        <f>IF(contestants!AH264=1, 1, 0)</f>
        <v>0</v>
      </c>
      <c r="AF264">
        <f>IF(contestants!AI264=1, 1, 0)</f>
        <v>0</v>
      </c>
      <c r="AG264">
        <f>IF(contestants!AJ264=1, 1, 0)</f>
        <v>0</v>
      </c>
      <c r="AH264">
        <f>IF(contestants!AK264=1, 1, 0)</f>
        <v>0</v>
      </c>
      <c r="AI264">
        <f>IF(contestants!AL264=1, 1, 0)</f>
        <v>0</v>
      </c>
      <c r="AJ264">
        <f>IF(contestants!AM264=1, 1, 0)</f>
        <v>0</v>
      </c>
      <c r="AK264">
        <f>IF(contestants!AN264=1, 1, 0)</f>
        <v>0</v>
      </c>
      <c r="AL264">
        <f>IF(contestants!AO264=1, 1, 0)</f>
        <v>0</v>
      </c>
      <c r="AM264">
        <f>IF(contestants!AP264=1, 1, 0)</f>
        <v>0</v>
      </c>
      <c r="AN264">
        <f>IF(contestants!AQ264=1, 1, 0)</f>
        <v>0</v>
      </c>
      <c r="AO264">
        <f>IF(contestants!AR264=1, 1, 0)</f>
        <v>0</v>
      </c>
      <c r="AP264">
        <f>IF(contestants!AS264=1, 1, 0)</f>
        <v>0</v>
      </c>
      <c r="AQ264">
        <f>IF(contestants!AT264=1, 1, 0)</f>
        <v>0</v>
      </c>
      <c r="AR264">
        <f>IF(contestants!AU264=1, 1, 0)</f>
        <v>0</v>
      </c>
      <c r="AS264">
        <f>IF(contestants!AV264=1, 1, 0)</f>
        <v>0</v>
      </c>
      <c r="AT264">
        <f>IF(contestants!AW264=1, 1, 0)</f>
        <v>0</v>
      </c>
      <c r="AU264">
        <f>IF(contestants!AX264=1, 1, 0)</f>
        <v>0</v>
      </c>
      <c r="AV264">
        <f>IF(contestants!AY264=1, 1, 0)</f>
        <v>0</v>
      </c>
      <c r="AW264">
        <f>IF(contestants!AZ264=1, 1, 0)</f>
        <v>0</v>
      </c>
      <c r="AX264">
        <f>IF(contestants!BA264=1, 1, 0)</f>
        <v>0</v>
      </c>
      <c r="AY264">
        <f>IF(contestants!BB264=1, 1, 0)</f>
        <v>0</v>
      </c>
      <c r="AZ264">
        <f>IF(contestants!BC264=1, 1, 0)</f>
        <v>0</v>
      </c>
      <c r="BA264">
        <f>IF(contestants!BD264=1, 1, 0)</f>
        <v>0</v>
      </c>
      <c r="BB264">
        <f>IF(contestants!BE264=1, 1, 0)</f>
        <v>0</v>
      </c>
      <c r="BC264">
        <f>IF(contestants!BF264=1, 1, 0)</f>
        <v>0</v>
      </c>
      <c r="BD264">
        <f>IF(contestants!BG264=1, 1, 0)</f>
        <v>0</v>
      </c>
      <c r="BE264">
        <f>IF(contestants!BH264=1, 1, 0)</f>
        <v>0</v>
      </c>
      <c r="BF264">
        <f>IF(contestants!BI264=1, 1, 0)</f>
        <v>0</v>
      </c>
      <c r="BG264">
        <f>IF(contestants!BJ264=1, 1, 0)</f>
        <v>0</v>
      </c>
      <c r="BH264">
        <f>IF(contestants!BK264=1, 1, 0)</f>
        <v>0</v>
      </c>
      <c r="BI264">
        <f>IF(contestants!BL264=1, 1, 0)</f>
        <v>0</v>
      </c>
      <c r="BJ264">
        <f>IF(contestants!BM264=1, 1, 0)</f>
        <v>0</v>
      </c>
      <c r="BK264">
        <f>IF(contestants!BN264=1, 1, 0)</f>
        <v>0</v>
      </c>
      <c r="BL264">
        <f>IF(contestants!BO264=1, 1, 0)</f>
        <v>0</v>
      </c>
      <c r="BM264">
        <f>IF(contestants!BP264=1, 1, 0)</f>
        <v>0</v>
      </c>
      <c r="BN264">
        <f>IF(contestants!BQ264=1, 1, 0)</f>
        <v>0</v>
      </c>
      <c r="BO264">
        <f>IF(contestants!BR264=1, 1, 0)</f>
        <v>0</v>
      </c>
      <c r="BP264">
        <f>IF(contestants!BS264=1, 1, 0)</f>
        <v>0</v>
      </c>
      <c r="BQ264">
        <f>IF(contestants!BT264=1, 1, 0)</f>
        <v>0</v>
      </c>
      <c r="BR264">
        <f>IF(contestants!BU264=1, 1, 0)</f>
        <v>0</v>
      </c>
      <c r="BS264">
        <f>IF(contestants!BV264=1, 1, 0)</f>
        <v>0</v>
      </c>
      <c r="BT264">
        <f>IF(contestants!BW264=1, 1, 0)</f>
        <v>0</v>
      </c>
      <c r="BU264">
        <f>IF(contestants!BX264=1, 1, 0)</f>
        <v>0</v>
      </c>
      <c r="BV264">
        <f>IF(contestants!BY264=1, 1, 0)</f>
        <v>0</v>
      </c>
      <c r="BW264">
        <f>IF(contestants!BZ264=1, 1, 0)</f>
        <v>0</v>
      </c>
      <c r="BX264">
        <f>IF(contestants!CA264=1, 1, 0)</f>
        <v>0</v>
      </c>
      <c r="BY264">
        <f>IF(contestants!CB264=1, 1, 0)</f>
        <v>0</v>
      </c>
      <c r="BZ264">
        <f>IF(contestants!CC264=1, 1, 0)</f>
        <v>0</v>
      </c>
      <c r="CA264">
        <f>IF(contestants!CD264=1, 1, 0)</f>
        <v>0</v>
      </c>
      <c r="CB264">
        <f>IF(contestants!CE264=1, 1, 0)</f>
        <v>0</v>
      </c>
      <c r="CC264">
        <f>IF(contestants!CF264=1, 1, 0)</f>
        <v>0</v>
      </c>
      <c r="CD264">
        <f>IF(contestants!CG264=1, 1, 0)</f>
        <v>0</v>
      </c>
      <c r="CE264">
        <f>IF(contestants!CH264=1, 1, 0)</f>
        <v>0</v>
      </c>
      <c r="CF264">
        <f>IF(contestants!CI264=1, 1, 0)</f>
        <v>0</v>
      </c>
      <c r="CG264">
        <f>IF(contestants!CJ264=1, 1, 0)</f>
        <v>0</v>
      </c>
      <c r="CH264">
        <f>IF(contestants!CK264=1, 1, 0)</f>
        <v>0</v>
      </c>
      <c r="CI264">
        <f>IF(contestants!CL264=1, 1, 0)</f>
        <v>0</v>
      </c>
      <c r="CJ264">
        <f>IF(contestants!CM264=1, 1, 0)</f>
        <v>0</v>
      </c>
      <c r="CK264">
        <f>IF(contestants!CN264=1, 1, 0)</f>
        <v>0</v>
      </c>
      <c r="CL264">
        <f>IF(contestants!CO264=1, 1, 0)</f>
        <v>0</v>
      </c>
      <c r="CM264">
        <f>IF(contestants!CP264=1, 1, 0)</f>
        <v>0</v>
      </c>
      <c r="CN264">
        <f>IF(contestants!CQ264=1, 1, 0)</f>
        <v>0</v>
      </c>
      <c r="CO264">
        <f>IF(contestants!CR264=1, 1, 0)</f>
        <v>0</v>
      </c>
      <c r="CP264">
        <f>IF(contestants!CS264=1, 1, 0)</f>
        <v>0</v>
      </c>
      <c r="CQ264">
        <f>IF(contestants!CT264=1, 1, 0)</f>
        <v>0</v>
      </c>
      <c r="CR264">
        <f>IF(contestants!CU264=1, 1, 0)</f>
        <v>0</v>
      </c>
      <c r="CS264">
        <f>IF(contestants!CV264=1, 1, 0)</f>
        <v>0</v>
      </c>
      <c r="CT264">
        <f>IF(contestants!CW264=1, 1, 0)</f>
        <v>0</v>
      </c>
      <c r="CU264">
        <f>IF(contestants!CX264=1, 1, 0)</f>
        <v>0</v>
      </c>
      <c r="CV264">
        <f>IF(contestants!CY264=1, 1, 0)</f>
        <v>0</v>
      </c>
      <c r="CW264">
        <f>IF(contestants!CZ264=1, 1, 0)</f>
        <v>0</v>
      </c>
      <c r="CX264">
        <f>IF(contestants!DA264=1, 1, 0)</f>
        <v>0</v>
      </c>
      <c r="CY264">
        <f>IF(contestants!DB264=1, 1, 0)</f>
        <v>0</v>
      </c>
      <c r="CZ264">
        <f>IF(contestants!DC264=1, 1, 0)</f>
        <v>0</v>
      </c>
      <c r="DA264">
        <f>IF(contestants!DD264=1, 1, 0)</f>
        <v>0</v>
      </c>
      <c r="DB264">
        <f>IF(contestants!DE264=1, 1, 0)</f>
        <v>0</v>
      </c>
      <c r="DC264">
        <f>IF(contestants!DF264=1, 1, 0)</f>
        <v>0</v>
      </c>
      <c r="DD264">
        <f>IF(contestants!DG264=1, 1, 0)</f>
        <v>0</v>
      </c>
      <c r="DE264">
        <f>IF(contestants!DH264=1, 1, 0)</f>
        <v>0</v>
      </c>
      <c r="DF264">
        <f>IF(contestants!DI264=1, 1, 0)</f>
        <v>0</v>
      </c>
      <c r="DG264">
        <f>IF(contestants!DJ264=1, 1, 0)</f>
        <v>0</v>
      </c>
      <c r="DH264">
        <f>IF(contestants!DK264=1, 1, 0)</f>
        <v>0</v>
      </c>
      <c r="DI264">
        <f>IF(contestants!DL264=1, 1, 0)</f>
        <v>0</v>
      </c>
      <c r="DJ264">
        <f>IF(contestants!DM264=1, 1, 0)</f>
        <v>0</v>
      </c>
      <c r="DK264">
        <f>IF(contestants!DN264=1, 1, 0)</f>
        <v>0</v>
      </c>
      <c r="DL264">
        <f>IF(contestants!DO264=1, 1, 0)</f>
        <v>0</v>
      </c>
      <c r="DM264">
        <f>IF(contestants!DP264=1, 1, 0)</f>
        <v>0</v>
      </c>
      <c r="DN264">
        <f>IF(contestants!DQ264=1, 1, 0)</f>
        <v>0</v>
      </c>
      <c r="DO264">
        <f>IF(contestants!DR264=1, 1, 0)</f>
        <v>0</v>
      </c>
      <c r="DP264">
        <f>IF(contestants!DS264=1, 1, 0)</f>
        <v>0</v>
      </c>
      <c r="DQ264">
        <f>IF(contestants!DT264=1, 1, 0)</f>
        <v>0</v>
      </c>
      <c r="DR264">
        <f>IF(contestants!DU264=1, 1, 0)</f>
        <v>0</v>
      </c>
      <c r="DS264">
        <f>IF(contestants!DV264=1, 1, 0)</f>
        <v>0</v>
      </c>
      <c r="DT264">
        <f>IF(contestants!DW264=1, 1, 0)</f>
        <v>0</v>
      </c>
      <c r="DU264">
        <f>IF(contestants!DX264=1, 1, 0)</f>
        <v>0</v>
      </c>
      <c r="DV264">
        <f>IF(contestants!DY264=1, 1, 0)</f>
        <v>0</v>
      </c>
      <c r="DW264">
        <f>IF(contestants!DZ264=1, 1, 0)</f>
        <v>0</v>
      </c>
      <c r="DX264">
        <f>IF(contestants!EA264=1, 1, 0)</f>
        <v>0</v>
      </c>
      <c r="DY264">
        <f>IF(contestants!EB264=1, 1, 0)</f>
        <v>0</v>
      </c>
      <c r="DZ264">
        <f>IF(contestants!EC264=1, 1, 0)</f>
        <v>0</v>
      </c>
      <c r="EA264">
        <f>IF(contestants!ED264=1, 1, 0)</f>
        <v>0</v>
      </c>
      <c r="EB264">
        <f>IF(contestants!EE264=1, 1, 0)</f>
        <v>0</v>
      </c>
      <c r="EC264">
        <f>IF(contestants!EF264=1, 1, 0)</f>
        <v>0</v>
      </c>
      <c r="ED264">
        <f>IF(contestants!EG264=1, 1, 0)</f>
        <v>0</v>
      </c>
      <c r="EE264">
        <f>IF(contestants!EH264=1, 1, 0)</f>
        <v>0</v>
      </c>
      <c r="EF264">
        <f>IF(contestants!EI264=1, 1, 0)</f>
        <v>0</v>
      </c>
      <c r="EG264">
        <f>IF(contestants!EJ264=1, 1, 0)</f>
        <v>0</v>
      </c>
      <c r="EH264">
        <f>IF(contestants!EK264=1, 1, 0)</f>
        <v>0</v>
      </c>
      <c r="EI264">
        <f>IF(contestants!EL264=1, 1, 0)</f>
        <v>0</v>
      </c>
      <c r="EJ264">
        <f>IF(contestants!EM264=1, 1, 0)</f>
        <v>0</v>
      </c>
      <c r="EK264">
        <f>IF(contestants!EN264=1, 1, 0)</f>
        <v>0</v>
      </c>
      <c r="EL264">
        <f>IF(contestants!EO264=1, 1, 0)</f>
        <v>0</v>
      </c>
      <c r="EM264">
        <f>IF(contestants!EP264=1, 1, 0)</f>
        <v>0</v>
      </c>
      <c r="EN264">
        <f>IF(contestants!EQ264=1, 1, 0)</f>
        <v>0</v>
      </c>
      <c r="EO264">
        <f>IF(contestants!ER264=1, 1, 0)</f>
        <v>0</v>
      </c>
      <c r="EP264">
        <f>IF(contestants!ES264=1, 1, 0)</f>
        <v>0</v>
      </c>
      <c r="EQ264">
        <f>IF(contestants!ET264=1, 1, 0)</f>
        <v>0</v>
      </c>
      <c r="ER264">
        <f>IF(contestants!EU264=1, 1, 0)</f>
        <v>0</v>
      </c>
      <c r="ES264">
        <f>IF(contestants!EV264=1, 1, 0)</f>
        <v>0</v>
      </c>
      <c r="ET264">
        <f>IF(contestants!EW264=1, 1, 0)</f>
        <v>0</v>
      </c>
      <c r="EU264">
        <f>IF(contestants!EX264=1, 1, 0)</f>
        <v>0</v>
      </c>
      <c r="EV264">
        <f>IF(contestants!EY264=1, 1, 0)</f>
        <v>0</v>
      </c>
      <c r="EW264">
        <f>IF(contestants!EZ264=1, 1, 0)</f>
        <v>0</v>
      </c>
      <c r="EX264">
        <f>IF(contestants!FA264=1, 1, 0)</f>
        <v>0</v>
      </c>
      <c r="EY264">
        <f>IF(contestants!FB264=1, 1, 0)</f>
        <v>0</v>
      </c>
      <c r="EZ264">
        <f>IF(contestants!FC264=1, 1, 0)</f>
        <v>0</v>
      </c>
      <c r="FA264">
        <f>IF(contestants!FD264=1, 1, 0)</f>
        <v>0</v>
      </c>
      <c r="FB264">
        <f>IF(contestants!FE264=1, 1, 0)</f>
        <v>0</v>
      </c>
      <c r="FC264">
        <f>IF(contestants!FF264=1, 1, 0)</f>
        <v>0</v>
      </c>
      <c r="FD264">
        <f>IF(contestants!FG264=1, 1, 0)</f>
        <v>0</v>
      </c>
      <c r="FE264">
        <f>IF(contestants!FH264=1, 1, 0)</f>
        <v>0</v>
      </c>
      <c r="FF264">
        <f>IF(contestants!FI264=1, 1, 0)</f>
        <v>0</v>
      </c>
      <c r="FG264">
        <f>IF(contestants!FJ264=1, 1, 0)</f>
        <v>0</v>
      </c>
      <c r="FH264">
        <f>IF(contestants!FK264=1, 1, 0)</f>
        <v>0</v>
      </c>
      <c r="FI264">
        <f>IF(contestants!FL264=1, 1, 0)</f>
        <v>0</v>
      </c>
      <c r="FJ264">
        <f>IF(contestants!FM264=1, 1, 0)</f>
        <v>0</v>
      </c>
      <c r="FK264">
        <f>IF(contestants!FN264=1, 1, 0)</f>
        <v>0</v>
      </c>
      <c r="FL264">
        <f>IF(contestants!FO264=1, 1, 0)</f>
        <v>0</v>
      </c>
      <c r="FM264">
        <f>IF(contestants!FP264=1, 1, 0)</f>
        <v>0</v>
      </c>
      <c r="FN264">
        <f>IF(contestants!FQ264=1, 1, 0)</f>
        <v>0</v>
      </c>
      <c r="FO264">
        <f>IF(contestants!FR264=1, 1, 0)</f>
        <v>0</v>
      </c>
      <c r="FP264">
        <f>IF(contestants!FS264=1, 1, 0)</f>
        <v>0</v>
      </c>
      <c r="FQ264">
        <f>IF(contestants!FT264=1, 1, 0)</f>
        <v>0</v>
      </c>
      <c r="FR264">
        <f>IF(contestants!FU264=1, 1, 0)</f>
        <v>0</v>
      </c>
      <c r="FS264">
        <f>IF(contestants!FV264=1, 1, 0)</f>
        <v>0</v>
      </c>
      <c r="FT264">
        <f>IF(contestants!FW264=1, 1, 0)</f>
        <v>0</v>
      </c>
      <c r="FU264">
        <f>IF(contestants!FX264=1, 1, 0)</f>
        <v>0</v>
      </c>
      <c r="FV264">
        <f>IF(contestants!FY264=1, 1, 0)</f>
        <v>0</v>
      </c>
      <c r="FW264">
        <f>IF(contestants!FZ264=1, 1, 0)</f>
        <v>0</v>
      </c>
      <c r="FX264">
        <f>IF(contestants!GA264=1, 1, 0)</f>
        <v>0</v>
      </c>
      <c r="FY264">
        <f>IF(contestants!GB264=1, 1, 0)</f>
        <v>0</v>
      </c>
      <c r="FZ264">
        <f>IF(contestants!GC264=1, 1, 0)</f>
        <v>0</v>
      </c>
      <c r="GA264">
        <f>IF(contestants!GD264=1, 1, 0)</f>
        <v>0</v>
      </c>
      <c r="GB264">
        <f>IF(contestants!GE264=1, 1, 0)</f>
        <v>0</v>
      </c>
      <c r="GC264">
        <f>IF(contestants!GF264=1, 1, 0)</f>
        <v>0</v>
      </c>
      <c r="GD264">
        <f>IF(contestants!GG264=1, 1, 0)</f>
        <v>0</v>
      </c>
      <c r="GE264">
        <f>IF(contestants!GH264=1, 1, 0)</f>
        <v>0</v>
      </c>
      <c r="GF264">
        <f>IF(contestants!GI264=1, 1, 0)</f>
        <v>0</v>
      </c>
      <c r="GG264">
        <f>IF(contestants!GJ264=1, 1, 0)</f>
        <v>0</v>
      </c>
      <c r="GH264">
        <f>IF(contestants!GK264=1, 1, 0)</f>
        <v>0</v>
      </c>
      <c r="GI264">
        <f>IF(contestants!GL264=1, 1, 0)</f>
        <v>0</v>
      </c>
      <c r="GJ264">
        <f>IF(contestants!GM264=1, 1, 0)</f>
        <v>0</v>
      </c>
      <c r="GK264">
        <f>IF(contestants!GN264=1, 1, 0)</f>
        <v>0</v>
      </c>
      <c r="GL264">
        <f>IF(contestants!GO264=1, 1, 0)</f>
        <v>0</v>
      </c>
      <c r="GM264">
        <f>IF(contestants!GP264=1, 1, 0)</f>
        <v>0</v>
      </c>
      <c r="GN264">
        <f>IF(contestants!GQ264=1, 1, 0)</f>
        <v>0</v>
      </c>
      <c r="GO264">
        <f>IF(contestants!GR264=1, 1, 0)</f>
        <v>0</v>
      </c>
      <c r="GP264">
        <f>IF(contestants!GS264=1, 1, 0)</f>
        <v>0</v>
      </c>
      <c r="GQ264">
        <f>IF(contestants!GT264=1, 1, 0)</f>
        <v>0</v>
      </c>
      <c r="GR264">
        <f>IF(contestants!GU264=1, 1, 0)</f>
        <v>0</v>
      </c>
      <c r="GS264">
        <f>IF(contestants!GV264=1, 1, 0)</f>
        <v>0</v>
      </c>
    </row>
    <row r="265" spans="1:201" x14ac:dyDescent="0.25">
      <c r="A265" t="str">
        <f>IF(ISBLANK(contestants!A265), "", contestants!A265)</f>
        <v/>
      </c>
      <c r="B265">
        <f>IF(contestants!E265=1, 1, 0)</f>
        <v>0</v>
      </c>
      <c r="C265">
        <f>IF(contestants!F265=1, 1, 0)</f>
        <v>0</v>
      </c>
      <c r="D265">
        <f>IF(contestants!G265=1, 1, 0)</f>
        <v>0</v>
      </c>
      <c r="E265">
        <f>IF(contestants!H265=1, 1, 0)</f>
        <v>0</v>
      </c>
      <c r="F265">
        <f>IF(contestants!I265=1, 1, 0)</f>
        <v>0</v>
      </c>
      <c r="G265">
        <f>IF(contestants!J265=1, 1, 0)</f>
        <v>0</v>
      </c>
      <c r="H265">
        <f>IF(contestants!K265=1, 1, 0)</f>
        <v>0</v>
      </c>
      <c r="I265">
        <f>IF(contestants!L265=1, 1, 0)</f>
        <v>0</v>
      </c>
      <c r="J265">
        <f>IF(contestants!M265=1, 1, 0)</f>
        <v>0</v>
      </c>
      <c r="K265">
        <f>IF(contestants!N265=1, 1, 0)</f>
        <v>0</v>
      </c>
      <c r="L265">
        <f>IF(contestants!O265=1, 1, 0)</f>
        <v>0</v>
      </c>
      <c r="M265">
        <f>IF(contestants!P265=1, 1, 0)</f>
        <v>0</v>
      </c>
      <c r="N265">
        <f>IF(contestants!Q265=1, 1, 0)</f>
        <v>0</v>
      </c>
      <c r="O265">
        <f>IF(contestants!R265=1, 1, 0)</f>
        <v>0</v>
      </c>
      <c r="P265">
        <f>IF(contestants!S265=1, 1, 0)</f>
        <v>0</v>
      </c>
      <c r="Q265">
        <f>IF(contestants!T265=1, 1, 0)</f>
        <v>0</v>
      </c>
      <c r="R265">
        <f>IF(contestants!U265=1, 1, 0)</f>
        <v>0</v>
      </c>
      <c r="S265">
        <f>IF(contestants!V265=1, 1, 0)</f>
        <v>0</v>
      </c>
      <c r="T265">
        <f>IF(contestants!W265=1, 1, 0)</f>
        <v>0</v>
      </c>
      <c r="U265">
        <f>IF(contestants!X265=1, 1, 0)</f>
        <v>0</v>
      </c>
      <c r="V265">
        <f>IF(contestants!Y265=1, 1, 0)</f>
        <v>0</v>
      </c>
      <c r="W265">
        <f>IF(contestants!Z265=1, 1, 0)</f>
        <v>0</v>
      </c>
      <c r="X265">
        <f>IF(contestants!AA265=1, 1, 0)</f>
        <v>0</v>
      </c>
      <c r="Y265">
        <f>IF(contestants!AB265=1, 1, 0)</f>
        <v>0</v>
      </c>
      <c r="Z265">
        <f>IF(contestants!AC265=1, 1, 0)</f>
        <v>0</v>
      </c>
      <c r="AA265">
        <f>IF(contestants!AD265=1, 1, 0)</f>
        <v>0</v>
      </c>
      <c r="AB265">
        <f>IF(contestants!AE265=1, 1, 0)</f>
        <v>0</v>
      </c>
      <c r="AC265">
        <f>IF(contestants!AF265=1, 1, 0)</f>
        <v>0</v>
      </c>
      <c r="AD265">
        <f>IF(contestants!AG265=1, 1, 0)</f>
        <v>0</v>
      </c>
      <c r="AE265">
        <f>IF(contestants!AH265=1, 1, 0)</f>
        <v>0</v>
      </c>
      <c r="AF265">
        <f>IF(contestants!AI265=1, 1, 0)</f>
        <v>0</v>
      </c>
      <c r="AG265">
        <f>IF(contestants!AJ265=1, 1, 0)</f>
        <v>0</v>
      </c>
      <c r="AH265">
        <f>IF(contestants!AK265=1, 1, 0)</f>
        <v>0</v>
      </c>
      <c r="AI265">
        <f>IF(contestants!AL265=1, 1, 0)</f>
        <v>0</v>
      </c>
      <c r="AJ265">
        <f>IF(contestants!AM265=1, 1, 0)</f>
        <v>0</v>
      </c>
      <c r="AK265">
        <f>IF(contestants!AN265=1, 1, 0)</f>
        <v>0</v>
      </c>
      <c r="AL265">
        <f>IF(contestants!AO265=1, 1, 0)</f>
        <v>0</v>
      </c>
      <c r="AM265">
        <f>IF(contestants!AP265=1, 1, 0)</f>
        <v>0</v>
      </c>
      <c r="AN265">
        <f>IF(contestants!AQ265=1, 1, 0)</f>
        <v>0</v>
      </c>
      <c r="AO265">
        <f>IF(contestants!AR265=1, 1, 0)</f>
        <v>0</v>
      </c>
      <c r="AP265">
        <f>IF(contestants!AS265=1, 1, 0)</f>
        <v>0</v>
      </c>
      <c r="AQ265">
        <f>IF(contestants!AT265=1, 1, 0)</f>
        <v>0</v>
      </c>
      <c r="AR265">
        <f>IF(contestants!AU265=1, 1, 0)</f>
        <v>0</v>
      </c>
      <c r="AS265">
        <f>IF(contestants!AV265=1, 1, 0)</f>
        <v>0</v>
      </c>
      <c r="AT265">
        <f>IF(contestants!AW265=1, 1, 0)</f>
        <v>0</v>
      </c>
      <c r="AU265">
        <f>IF(contestants!AX265=1, 1, 0)</f>
        <v>0</v>
      </c>
      <c r="AV265">
        <f>IF(contestants!AY265=1, 1, 0)</f>
        <v>0</v>
      </c>
      <c r="AW265">
        <f>IF(contestants!AZ265=1, 1, 0)</f>
        <v>0</v>
      </c>
      <c r="AX265">
        <f>IF(contestants!BA265=1, 1, 0)</f>
        <v>0</v>
      </c>
      <c r="AY265">
        <f>IF(contestants!BB265=1, 1, 0)</f>
        <v>0</v>
      </c>
      <c r="AZ265">
        <f>IF(contestants!BC265=1, 1, 0)</f>
        <v>0</v>
      </c>
      <c r="BA265">
        <f>IF(contestants!BD265=1, 1, 0)</f>
        <v>0</v>
      </c>
      <c r="BB265">
        <f>IF(contestants!BE265=1, 1, 0)</f>
        <v>0</v>
      </c>
      <c r="BC265">
        <f>IF(contestants!BF265=1, 1, 0)</f>
        <v>0</v>
      </c>
      <c r="BD265">
        <f>IF(contestants!BG265=1, 1, 0)</f>
        <v>0</v>
      </c>
      <c r="BE265">
        <f>IF(contestants!BH265=1, 1, 0)</f>
        <v>0</v>
      </c>
      <c r="BF265">
        <f>IF(contestants!BI265=1, 1, 0)</f>
        <v>0</v>
      </c>
      <c r="BG265">
        <f>IF(contestants!BJ265=1, 1, 0)</f>
        <v>0</v>
      </c>
      <c r="BH265">
        <f>IF(contestants!BK265=1, 1, 0)</f>
        <v>0</v>
      </c>
      <c r="BI265">
        <f>IF(contestants!BL265=1, 1, 0)</f>
        <v>0</v>
      </c>
      <c r="BJ265">
        <f>IF(contestants!BM265=1, 1, 0)</f>
        <v>0</v>
      </c>
      <c r="BK265">
        <f>IF(contestants!BN265=1, 1, 0)</f>
        <v>0</v>
      </c>
      <c r="BL265">
        <f>IF(contestants!BO265=1, 1, 0)</f>
        <v>0</v>
      </c>
      <c r="BM265">
        <f>IF(contestants!BP265=1, 1, 0)</f>
        <v>0</v>
      </c>
      <c r="BN265">
        <f>IF(contestants!BQ265=1, 1, 0)</f>
        <v>0</v>
      </c>
      <c r="BO265">
        <f>IF(contestants!BR265=1, 1, 0)</f>
        <v>0</v>
      </c>
      <c r="BP265">
        <f>IF(contestants!BS265=1, 1, 0)</f>
        <v>0</v>
      </c>
      <c r="BQ265">
        <f>IF(contestants!BT265=1, 1, 0)</f>
        <v>0</v>
      </c>
      <c r="BR265">
        <f>IF(contestants!BU265=1, 1, 0)</f>
        <v>0</v>
      </c>
      <c r="BS265">
        <f>IF(contestants!BV265=1, 1, 0)</f>
        <v>0</v>
      </c>
      <c r="BT265">
        <f>IF(contestants!BW265=1, 1, 0)</f>
        <v>0</v>
      </c>
      <c r="BU265">
        <f>IF(contestants!BX265=1, 1, 0)</f>
        <v>0</v>
      </c>
      <c r="BV265">
        <f>IF(contestants!BY265=1, 1, 0)</f>
        <v>0</v>
      </c>
      <c r="BW265">
        <f>IF(contestants!BZ265=1, 1, 0)</f>
        <v>0</v>
      </c>
      <c r="BX265">
        <f>IF(contestants!CA265=1, 1, 0)</f>
        <v>0</v>
      </c>
      <c r="BY265">
        <f>IF(contestants!CB265=1, 1, 0)</f>
        <v>0</v>
      </c>
      <c r="BZ265">
        <f>IF(contestants!CC265=1, 1, 0)</f>
        <v>0</v>
      </c>
      <c r="CA265">
        <f>IF(contestants!CD265=1, 1, 0)</f>
        <v>0</v>
      </c>
      <c r="CB265">
        <f>IF(contestants!CE265=1, 1, 0)</f>
        <v>0</v>
      </c>
      <c r="CC265">
        <f>IF(contestants!CF265=1, 1, 0)</f>
        <v>0</v>
      </c>
      <c r="CD265">
        <f>IF(contestants!CG265=1, 1, 0)</f>
        <v>0</v>
      </c>
      <c r="CE265">
        <f>IF(contestants!CH265=1, 1, 0)</f>
        <v>0</v>
      </c>
      <c r="CF265">
        <f>IF(contestants!CI265=1, 1, 0)</f>
        <v>0</v>
      </c>
      <c r="CG265">
        <f>IF(contestants!CJ265=1, 1, 0)</f>
        <v>0</v>
      </c>
      <c r="CH265">
        <f>IF(contestants!CK265=1, 1, 0)</f>
        <v>0</v>
      </c>
      <c r="CI265">
        <f>IF(contestants!CL265=1, 1, 0)</f>
        <v>0</v>
      </c>
      <c r="CJ265">
        <f>IF(contestants!CM265=1, 1, 0)</f>
        <v>0</v>
      </c>
      <c r="CK265">
        <f>IF(contestants!CN265=1, 1, 0)</f>
        <v>0</v>
      </c>
      <c r="CL265">
        <f>IF(contestants!CO265=1, 1, 0)</f>
        <v>0</v>
      </c>
      <c r="CM265">
        <f>IF(contestants!CP265=1, 1, 0)</f>
        <v>0</v>
      </c>
      <c r="CN265">
        <f>IF(contestants!CQ265=1, 1, 0)</f>
        <v>0</v>
      </c>
      <c r="CO265">
        <f>IF(contestants!CR265=1, 1, 0)</f>
        <v>0</v>
      </c>
      <c r="CP265">
        <f>IF(contestants!CS265=1, 1, 0)</f>
        <v>0</v>
      </c>
      <c r="CQ265">
        <f>IF(contestants!CT265=1, 1, 0)</f>
        <v>0</v>
      </c>
      <c r="CR265">
        <f>IF(contestants!CU265=1, 1, 0)</f>
        <v>0</v>
      </c>
      <c r="CS265">
        <f>IF(contestants!CV265=1, 1, 0)</f>
        <v>0</v>
      </c>
      <c r="CT265">
        <f>IF(contestants!CW265=1, 1, 0)</f>
        <v>0</v>
      </c>
      <c r="CU265">
        <f>IF(contestants!CX265=1, 1, 0)</f>
        <v>0</v>
      </c>
      <c r="CV265">
        <f>IF(contestants!CY265=1, 1, 0)</f>
        <v>0</v>
      </c>
      <c r="CW265">
        <f>IF(contestants!CZ265=1, 1, 0)</f>
        <v>0</v>
      </c>
      <c r="CX265">
        <f>IF(contestants!DA265=1, 1, 0)</f>
        <v>0</v>
      </c>
      <c r="CY265">
        <f>IF(contestants!DB265=1, 1, 0)</f>
        <v>0</v>
      </c>
      <c r="CZ265">
        <f>IF(contestants!DC265=1, 1, 0)</f>
        <v>0</v>
      </c>
      <c r="DA265">
        <f>IF(contestants!DD265=1, 1, 0)</f>
        <v>0</v>
      </c>
      <c r="DB265">
        <f>IF(contestants!DE265=1, 1, 0)</f>
        <v>0</v>
      </c>
      <c r="DC265">
        <f>IF(contestants!DF265=1, 1, 0)</f>
        <v>0</v>
      </c>
      <c r="DD265">
        <f>IF(contestants!DG265=1, 1, 0)</f>
        <v>0</v>
      </c>
      <c r="DE265">
        <f>IF(contestants!DH265=1, 1, 0)</f>
        <v>0</v>
      </c>
      <c r="DF265">
        <f>IF(contestants!DI265=1, 1, 0)</f>
        <v>0</v>
      </c>
      <c r="DG265">
        <f>IF(contestants!DJ265=1, 1, 0)</f>
        <v>0</v>
      </c>
      <c r="DH265">
        <f>IF(contestants!DK265=1, 1, 0)</f>
        <v>0</v>
      </c>
      <c r="DI265">
        <f>IF(contestants!DL265=1, 1, 0)</f>
        <v>0</v>
      </c>
      <c r="DJ265">
        <f>IF(contestants!DM265=1, 1, 0)</f>
        <v>0</v>
      </c>
      <c r="DK265">
        <f>IF(contestants!DN265=1, 1, 0)</f>
        <v>0</v>
      </c>
      <c r="DL265">
        <f>IF(contestants!DO265=1, 1, 0)</f>
        <v>0</v>
      </c>
      <c r="DM265">
        <f>IF(contestants!DP265=1, 1, 0)</f>
        <v>0</v>
      </c>
      <c r="DN265">
        <f>IF(contestants!DQ265=1, 1, 0)</f>
        <v>0</v>
      </c>
      <c r="DO265">
        <f>IF(contestants!DR265=1, 1, 0)</f>
        <v>0</v>
      </c>
      <c r="DP265">
        <f>IF(contestants!DS265=1, 1, 0)</f>
        <v>0</v>
      </c>
      <c r="DQ265">
        <f>IF(contestants!DT265=1, 1, 0)</f>
        <v>0</v>
      </c>
      <c r="DR265">
        <f>IF(contestants!DU265=1, 1, 0)</f>
        <v>0</v>
      </c>
      <c r="DS265">
        <f>IF(contestants!DV265=1, 1, 0)</f>
        <v>0</v>
      </c>
      <c r="DT265">
        <f>IF(contestants!DW265=1, 1, 0)</f>
        <v>0</v>
      </c>
      <c r="DU265">
        <f>IF(contestants!DX265=1, 1, 0)</f>
        <v>0</v>
      </c>
      <c r="DV265">
        <f>IF(contestants!DY265=1, 1, 0)</f>
        <v>0</v>
      </c>
      <c r="DW265">
        <f>IF(contestants!DZ265=1, 1, 0)</f>
        <v>0</v>
      </c>
      <c r="DX265">
        <f>IF(contestants!EA265=1, 1, 0)</f>
        <v>0</v>
      </c>
      <c r="DY265">
        <f>IF(contestants!EB265=1, 1, 0)</f>
        <v>0</v>
      </c>
      <c r="DZ265">
        <f>IF(contestants!EC265=1, 1, 0)</f>
        <v>0</v>
      </c>
      <c r="EA265">
        <f>IF(contestants!ED265=1, 1, 0)</f>
        <v>0</v>
      </c>
      <c r="EB265">
        <f>IF(contestants!EE265=1, 1, 0)</f>
        <v>0</v>
      </c>
      <c r="EC265">
        <f>IF(contestants!EF265=1, 1, 0)</f>
        <v>0</v>
      </c>
      <c r="ED265">
        <f>IF(contestants!EG265=1, 1, 0)</f>
        <v>0</v>
      </c>
      <c r="EE265">
        <f>IF(contestants!EH265=1, 1, 0)</f>
        <v>0</v>
      </c>
      <c r="EF265">
        <f>IF(contestants!EI265=1, 1, 0)</f>
        <v>0</v>
      </c>
      <c r="EG265">
        <f>IF(contestants!EJ265=1, 1, 0)</f>
        <v>0</v>
      </c>
      <c r="EH265">
        <f>IF(contestants!EK265=1, 1, 0)</f>
        <v>0</v>
      </c>
      <c r="EI265">
        <f>IF(contestants!EL265=1, 1, 0)</f>
        <v>0</v>
      </c>
      <c r="EJ265">
        <f>IF(contestants!EM265=1, 1, 0)</f>
        <v>0</v>
      </c>
      <c r="EK265">
        <f>IF(contestants!EN265=1, 1, 0)</f>
        <v>0</v>
      </c>
      <c r="EL265">
        <f>IF(contestants!EO265=1, 1, 0)</f>
        <v>0</v>
      </c>
      <c r="EM265">
        <f>IF(contestants!EP265=1, 1, 0)</f>
        <v>0</v>
      </c>
      <c r="EN265">
        <f>IF(contestants!EQ265=1, 1, 0)</f>
        <v>0</v>
      </c>
      <c r="EO265">
        <f>IF(contestants!ER265=1, 1, 0)</f>
        <v>0</v>
      </c>
      <c r="EP265">
        <f>IF(contestants!ES265=1, 1, 0)</f>
        <v>0</v>
      </c>
      <c r="EQ265">
        <f>IF(contestants!ET265=1, 1, 0)</f>
        <v>0</v>
      </c>
      <c r="ER265">
        <f>IF(contestants!EU265=1, 1, 0)</f>
        <v>0</v>
      </c>
      <c r="ES265">
        <f>IF(contestants!EV265=1, 1, 0)</f>
        <v>0</v>
      </c>
      <c r="ET265">
        <f>IF(contestants!EW265=1, 1, 0)</f>
        <v>0</v>
      </c>
      <c r="EU265">
        <f>IF(contestants!EX265=1, 1, 0)</f>
        <v>0</v>
      </c>
      <c r="EV265">
        <f>IF(contestants!EY265=1, 1, 0)</f>
        <v>0</v>
      </c>
      <c r="EW265">
        <f>IF(contestants!EZ265=1, 1, 0)</f>
        <v>0</v>
      </c>
      <c r="EX265">
        <f>IF(contestants!FA265=1, 1, 0)</f>
        <v>0</v>
      </c>
      <c r="EY265">
        <f>IF(contestants!FB265=1, 1, 0)</f>
        <v>0</v>
      </c>
      <c r="EZ265">
        <f>IF(contestants!FC265=1, 1, 0)</f>
        <v>0</v>
      </c>
      <c r="FA265">
        <f>IF(contestants!FD265=1, 1, 0)</f>
        <v>0</v>
      </c>
      <c r="FB265">
        <f>IF(contestants!FE265=1, 1, 0)</f>
        <v>0</v>
      </c>
      <c r="FC265">
        <f>IF(contestants!FF265=1, 1, 0)</f>
        <v>0</v>
      </c>
      <c r="FD265">
        <f>IF(contestants!FG265=1, 1, 0)</f>
        <v>0</v>
      </c>
      <c r="FE265">
        <f>IF(contestants!FH265=1, 1, 0)</f>
        <v>0</v>
      </c>
      <c r="FF265">
        <f>IF(contestants!FI265=1, 1, 0)</f>
        <v>0</v>
      </c>
      <c r="FG265">
        <f>IF(contestants!FJ265=1, 1, 0)</f>
        <v>0</v>
      </c>
      <c r="FH265">
        <f>IF(contestants!FK265=1, 1, 0)</f>
        <v>0</v>
      </c>
      <c r="FI265">
        <f>IF(contestants!FL265=1, 1, 0)</f>
        <v>0</v>
      </c>
      <c r="FJ265">
        <f>IF(contestants!FM265=1, 1, 0)</f>
        <v>0</v>
      </c>
      <c r="FK265">
        <f>IF(contestants!FN265=1, 1, 0)</f>
        <v>0</v>
      </c>
      <c r="FL265">
        <f>IF(contestants!FO265=1, 1, 0)</f>
        <v>0</v>
      </c>
      <c r="FM265">
        <f>IF(contestants!FP265=1, 1, 0)</f>
        <v>0</v>
      </c>
      <c r="FN265">
        <f>IF(contestants!FQ265=1, 1, 0)</f>
        <v>0</v>
      </c>
      <c r="FO265">
        <f>IF(contestants!FR265=1, 1, 0)</f>
        <v>0</v>
      </c>
      <c r="FP265">
        <f>IF(contestants!FS265=1, 1, 0)</f>
        <v>0</v>
      </c>
      <c r="FQ265">
        <f>IF(contestants!FT265=1, 1, 0)</f>
        <v>0</v>
      </c>
      <c r="FR265">
        <f>IF(contestants!FU265=1, 1, 0)</f>
        <v>0</v>
      </c>
      <c r="FS265">
        <f>IF(contestants!FV265=1, 1, 0)</f>
        <v>0</v>
      </c>
      <c r="FT265">
        <f>IF(contestants!FW265=1, 1, 0)</f>
        <v>0</v>
      </c>
      <c r="FU265">
        <f>IF(contestants!FX265=1, 1, 0)</f>
        <v>0</v>
      </c>
      <c r="FV265">
        <f>IF(contestants!FY265=1, 1, 0)</f>
        <v>0</v>
      </c>
      <c r="FW265">
        <f>IF(contestants!FZ265=1, 1, 0)</f>
        <v>0</v>
      </c>
      <c r="FX265">
        <f>IF(contestants!GA265=1, 1, 0)</f>
        <v>0</v>
      </c>
      <c r="FY265">
        <f>IF(contestants!GB265=1, 1, 0)</f>
        <v>0</v>
      </c>
      <c r="FZ265">
        <f>IF(contestants!GC265=1, 1, 0)</f>
        <v>0</v>
      </c>
      <c r="GA265">
        <f>IF(contestants!GD265=1, 1, 0)</f>
        <v>0</v>
      </c>
      <c r="GB265">
        <f>IF(contestants!GE265=1, 1, 0)</f>
        <v>0</v>
      </c>
      <c r="GC265">
        <f>IF(contestants!GF265=1, 1, 0)</f>
        <v>0</v>
      </c>
      <c r="GD265">
        <f>IF(contestants!GG265=1, 1, 0)</f>
        <v>0</v>
      </c>
      <c r="GE265">
        <f>IF(contestants!GH265=1, 1, 0)</f>
        <v>0</v>
      </c>
      <c r="GF265">
        <f>IF(contestants!GI265=1, 1, 0)</f>
        <v>0</v>
      </c>
      <c r="GG265">
        <f>IF(contestants!GJ265=1, 1, 0)</f>
        <v>0</v>
      </c>
      <c r="GH265">
        <f>IF(contestants!GK265=1, 1, 0)</f>
        <v>0</v>
      </c>
      <c r="GI265">
        <f>IF(contestants!GL265=1, 1, 0)</f>
        <v>0</v>
      </c>
      <c r="GJ265">
        <f>IF(contestants!GM265=1, 1, 0)</f>
        <v>0</v>
      </c>
      <c r="GK265">
        <f>IF(contestants!GN265=1, 1, 0)</f>
        <v>0</v>
      </c>
      <c r="GL265">
        <f>IF(contestants!GO265=1, 1, 0)</f>
        <v>0</v>
      </c>
      <c r="GM265">
        <f>IF(contestants!GP265=1, 1, 0)</f>
        <v>0</v>
      </c>
      <c r="GN265">
        <f>IF(contestants!GQ265=1, 1, 0)</f>
        <v>0</v>
      </c>
      <c r="GO265">
        <f>IF(contestants!GR265=1, 1, 0)</f>
        <v>0</v>
      </c>
      <c r="GP265">
        <f>IF(contestants!GS265=1, 1, 0)</f>
        <v>0</v>
      </c>
      <c r="GQ265">
        <f>IF(contestants!GT265=1, 1, 0)</f>
        <v>0</v>
      </c>
      <c r="GR265">
        <f>IF(contestants!GU265=1, 1, 0)</f>
        <v>0</v>
      </c>
      <c r="GS265">
        <f>IF(contestants!GV265=1, 1, 0)</f>
        <v>0</v>
      </c>
    </row>
    <row r="266" spans="1:201" x14ac:dyDescent="0.25">
      <c r="A266" t="str">
        <f>IF(ISBLANK(contestants!A266), "", contestants!A266)</f>
        <v/>
      </c>
      <c r="B266">
        <f>IF(contestants!E266=1, 1, 0)</f>
        <v>0</v>
      </c>
      <c r="C266">
        <f>IF(contestants!F266=1, 1, 0)</f>
        <v>0</v>
      </c>
      <c r="D266">
        <f>IF(contestants!G266=1, 1, 0)</f>
        <v>0</v>
      </c>
      <c r="E266">
        <f>IF(contestants!H266=1, 1, 0)</f>
        <v>0</v>
      </c>
      <c r="F266">
        <f>IF(contestants!I266=1, 1, 0)</f>
        <v>0</v>
      </c>
      <c r="G266">
        <f>IF(contestants!J266=1, 1, 0)</f>
        <v>0</v>
      </c>
      <c r="H266">
        <f>IF(contestants!K266=1, 1, 0)</f>
        <v>0</v>
      </c>
      <c r="I266">
        <f>IF(contestants!L266=1, 1, 0)</f>
        <v>0</v>
      </c>
      <c r="J266">
        <f>IF(contestants!M266=1, 1, 0)</f>
        <v>0</v>
      </c>
      <c r="K266">
        <f>IF(contestants!N266=1, 1, 0)</f>
        <v>0</v>
      </c>
      <c r="L266">
        <f>IF(contestants!O266=1, 1, 0)</f>
        <v>0</v>
      </c>
      <c r="M266">
        <f>IF(contestants!P266=1, 1, 0)</f>
        <v>0</v>
      </c>
      <c r="N266">
        <f>IF(contestants!Q266=1, 1, 0)</f>
        <v>0</v>
      </c>
      <c r="O266">
        <f>IF(contestants!R266=1, 1, 0)</f>
        <v>0</v>
      </c>
      <c r="P266">
        <f>IF(contestants!S266=1, 1, 0)</f>
        <v>0</v>
      </c>
      <c r="Q266">
        <f>IF(contestants!T266=1, 1, 0)</f>
        <v>0</v>
      </c>
      <c r="R266">
        <f>IF(contestants!U266=1, 1, 0)</f>
        <v>0</v>
      </c>
      <c r="S266">
        <f>IF(contestants!V266=1, 1, 0)</f>
        <v>0</v>
      </c>
      <c r="T266">
        <f>IF(contestants!W266=1, 1, 0)</f>
        <v>0</v>
      </c>
      <c r="U266">
        <f>IF(contestants!X266=1, 1, 0)</f>
        <v>0</v>
      </c>
      <c r="V266">
        <f>IF(contestants!Y266=1, 1, 0)</f>
        <v>0</v>
      </c>
      <c r="W266">
        <f>IF(contestants!Z266=1, 1, 0)</f>
        <v>0</v>
      </c>
      <c r="X266">
        <f>IF(contestants!AA266=1, 1, 0)</f>
        <v>0</v>
      </c>
      <c r="Y266">
        <f>IF(contestants!AB266=1, 1, 0)</f>
        <v>0</v>
      </c>
      <c r="Z266">
        <f>IF(contestants!AC266=1, 1, 0)</f>
        <v>0</v>
      </c>
      <c r="AA266">
        <f>IF(contestants!AD266=1, 1, 0)</f>
        <v>0</v>
      </c>
      <c r="AB266">
        <f>IF(contestants!AE266=1, 1, 0)</f>
        <v>0</v>
      </c>
      <c r="AC266">
        <f>IF(contestants!AF266=1, 1, 0)</f>
        <v>0</v>
      </c>
      <c r="AD266">
        <f>IF(contestants!AG266=1, 1, 0)</f>
        <v>0</v>
      </c>
      <c r="AE266">
        <f>IF(contestants!AH266=1, 1, 0)</f>
        <v>0</v>
      </c>
      <c r="AF266">
        <f>IF(contestants!AI266=1, 1, 0)</f>
        <v>0</v>
      </c>
      <c r="AG266">
        <f>IF(contestants!AJ266=1, 1, 0)</f>
        <v>0</v>
      </c>
      <c r="AH266">
        <f>IF(contestants!AK266=1, 1, 0)</f>
        <v>0</v>
      </c>
      <c r="AI266">
        <f>IF(contestants!AL266=1, 1, 0)</f>
        <v>0</v>
      </c>
      <c r="AJ266">
        <f>IF(contestants!AM266=1, 1, 0)</f>
        <v>0</v>
      </c>
      <c r="AK266">
        <f>IF(contestants!AN266=1, 1, 0)</f>
        <v>0</v>
      </c>
      <c r="AL266">
        <f>IF(contestants!AO266=1, 1, 0)</f>
        <v>0</v>
      </c>
      <c r="AM266">
        <f>IF(contestants!AP266=1, 1, 0)</f>
        <v>0</v>
      </c>
      <c r="AN266">
        <f>IF(contestants!AQ266=1, 1, 0)</f>
        <v>0</v>
      </c>
      <c r="AO266">
        <f>IF(contestants!AR266=1, 1, 0)</f>
        <v>0</v>
      </c>
      <c r="AP266">
        <f>IF(contestants!AS266=1, 1, 0)</f>
        <v>0</v>
      </c>
      <c r="AQ266">
        <f>IF(contestants!AT266=1, 1, 0)</f>
        <v>0</v>
      </c>
      <c r="AR266">
        <f>IF(contestants!AU266=1, 1, 0)</f>
        <v>0</v>
      </c>
      <c r="AS266">
        <f>IF(contestants!AV266=1, 1, 0)</f>
        <v>0</v>
      </c>
      <c r="AT266">
        <f>IF(contestants!AW266=1, 1, 0)</f>
        <v>0</v>
      </c>
      <c r="AU266">
        <f>IF(contestants!AX266=1, 1, 0)</f>
        <v>0</v>
      </c>
      <c r="AV266">
        <f>IF(contestants!AY266=1, 1, 0)</f>
        <v>0</v>
      </c>
      <c r="AW266">
        <f>IF(contestants!AZ266=1, 1, 0)</f>
        <v>0</v>
      </c>
      <c r="AX266">
        <f>IF(contestants!BA266=1, 1, 0)</f>
        <v>0</v>
      </c>
      <c r="AY266">
        <f>IF(contestants!BB266=1, 1, 0)</f>
        <v>0</v>
      </c>
      <c r="AZ266">
        <f>IF(contestants!BC266=1, 1, 0)</f>
        <v>0</v>
      </c>
      <c r="BA266">
        <f>IF(contestants!BD266=1, 1, 0)</f>
        <v>0</v>
      </c>
      <c r="BB266">
        <f>IF(contestants!BE266=1, 1, 0)</f>
        <v>0</v>
      </c>
      <c r="BC266">
        <f>IF(contestants!BF266=1, 1, 0)</f>
        <v>0</v>
      </c>
      <c r="BD266">
        <f>IF(contestants!BG266=1, 1, 0)</f>
        <v>0</v>
      </c>
      <c r="BE266">
        <f>IF(contestants!BH266=1, 1, 0)</f>
        <v>0</v>
      </c>
      <c r="BF266">
        <f>IF(contestants!BI266=1, 1, 0)</f>
        <v>0</v>
      </c>
      <c r="BG266">
        <f>IF(contestants!BJ266=1, 1, 0)</f>
        <v>0</v>
      </c>
      <c r="BH266">
        <f>IF(contestants!BK266=1, 1, 0)</f>
        <v>0</v>
      </c>
      <c r="BI266">
        <f>IF(contestants!BL266=1, 1, 0)</f>
        <v>0</v>
      </c>
      <c r="BJ266">
        <f>IF(contestants!BM266=1, 1, 0)</f>
        <v>0</v>
      </c>
      <c r="BK266">
        <f>IF(contestants!BN266=1, 1, 0)</f>
        <v>0</v>
      </c>
      <c r="BL266">
        <f>IF(contestants!BO266=1, 1, 0)</f>
        <v>0</v>
      </c>
      <c r="BM266">
        <f>IF(contestants!BP266=1, 1, 0)</f>
        <v>0</v>
      </c>
      <c r="BN266">
        <f>IF(contestants!BQ266=1, 1, 0)</f>
        <v>0</v>
      </c>
      <c r="BO266">
        <f>IF(contestants!BR266=1, 1, 0)</f>
        <v>0</v>
      </c>
      <c r="BP266">
        <f>IF(contestants!BS266=1, 1, 0)</f>
        <v>0</v>
      </c>
      <c r="BQ266">
        <f>IF(contestants!BT266=1, 1, 0)</f>
        <v>0</v>
      </c>
      <c r="BR266">
        <f>IF(contestants!BU266=1, 1, 0)</f>
        <v>0</v>
      </c>
      <c r="BS266">
        <f>IF(contestants!BV266=1, 1, 0)</f>
        <v>0</v>
      </c>
      <c r="BT266">
        <f>IF(contestants!BW266=1, 1, 0)</f>
        <v>0</v>
      </c>
      <c r="BU266">
        <f>IF(contestants!BX266=1, 1, 0)</f>
        <v>0</v>
      </c>
      <c r="BV266">
        <f>IF(contestants!BY266=1, 1, 0)</f>
        <v>0</v>
      </c>
      <c r="BW266">
        <f>IF(contestants!BZ266=1, 1, 0)</f>
        <v>0</v>
      </c>
      <c r="BX266">
        <f>IF(contestants!CA266=1, 1, 0)</f>
        <v>0</v>
      </c>
      <c r="BY266">
        <f>IF(contestants!CB266=1, 1, 0)</f>
        <v>0</v>
      </c>
      <c r="BZ266">
        <f>IF(contestants!CC266=1, 1, 0)</f>
        <v>0</v>
      </c>
      <c r="CA266">
        <f>IF(contestants!CD266=1, 1, 0)</f>
        <v>0</v>
      </c>
      <c r="CB266">
        <f>IF(contestants!CE266=1, 1, 0)</f>
        <v>0</v>
      </c>
      <c r="CC266">
        <f>IF(contestants!CF266=1, 1, 0)</f>
        <v>0</v>
      </c>
      <c r="CD266">
        <f>IF(contestants!CG266=1, 1, 0)</f>
        <v>0</v>
      </c>
      <c r="CE266">
        <f>IF(contestants!CH266=1, 1, 0)</f>
        <v>0</v>
      </c>
      <c r="CF266">
        <f>IF(contestants!CI266=1, 1, 0)</f>
        <v>0</v>
      </c>
      <c r="CG266">
        <f>IF(contestants!CJ266=1, 1, 0)</f>
        <v>0</v>
      </c>
      <c r="CH266">
        <f>IF(contestants!CK266=1, 1, 0)</f>
        <v>0</v>
      </c>
      <c r="CI266">
        <f>IF(contestants!CL266=1, 1, 0)</f>
        <v>0</v>
      </c>
      <c r="CJ266">
        <f>IF(contestants!CM266=1, 1, 0)</f>
        <v>0</v>
      </c>
      <c r="CK266">
        <f>IF(contestants!CN266=1, 1, 0)</f>
        <v>0</v>
      </c>
      <c r="CL266">
        <f>IF(contestants!CO266=1, 1, 0)</f>
        <v>0</v>
      </c>
      <c r="CM266">
        <f>IF(contestants!CP266=1, 1, 0)</f>
        <v>0</v>
      </c>
      <c r="CN266">
        <f>IF(contestants!CQ266=1, 1, 0)</f>
        <v>0</v>
      </c>
      <c r="CO266">
        <f>IF(contestants!CR266=1, 1, 0)</f>
        <v>0</v>
      </c>
      <c r="CP266">
        <f>IF(contestants!CS266=1, 1, 0)</f>
        <v>0</v>
      </c>
      <c r="CQ266">
        <f>IF(contestants!CT266=1, 1, 0)</f>
        <v>0</v>
      </c>
      <c r="CR266">
        <f>IF(contestants!CU266=1, 1, 0)</f>
        <v>0</v>
      </c>
      <c r="CS266">
        <f>IF(contestants!CV266=1, 1, 0)</f>
        <v>0</v>
      </c>
      <c r="CT266">
        <f>IF(contestants!CW266=1, 1, 0)</f>
        <v>0</v>
      </c>
      <c r="CU266">
        <f>IF(contestants!CX266=1, 1, 0)</f>
        <v>0</v>
      </c>
      <c r="CV266">
        <f>IF(contestants!CY266=1, 1, 0)</f>
        <v>0</v>
      </c>
      <c r="CW266">
        <f>IF(contestants!CZ266=1, 1, 0)</f>
        <v>0</v>
      </c>
      <c r="CX266">
        <f>IF(contestants!DA266=1, 1, 0)</f>
        <v>0</v>
      </c>
      <c r="CY266">
        <f>IF(contestants!DB266=1, 1, 0)</f>
        <v>0</v>
      </c>
      <c r="CZ266">
        <f>IF(contestants!DC266=1, 1, 0)</f>
        <v>0</v>
      </c>
      <c r="DA266">
        <f>IF(contestants!DD266=1, 1, 0)</f>
        <v>0</v>
      </c>
      <c r="DB266">
        <f>IF(contestants!DE266=1, 1, 0)</f>
        <v>0</v>
      </c>
      <c r="DC266">
        <f>IF(contestants!DF266=1, 1, 0)</f>
        <v>0</v>
      </c>
      <c r="DD266">
        <f>IF(contestants!DG266=1, 1, 0)</f>
        <v>0</v>
      </c>
      <c r="DE266">
        <f>IF(contestants!DH266=1, 1, 0)</f>
        <v>0</v>
      </c>
      <c r="DF266">
        <f>IF(contestants!DI266=1, 1, 0)</f>
        <v>0</v>
      </c>
      <c r="DG266">
        <f>IF(contestants!DJ266=1, 1, 0)</f>
        <v>0</v>
      </c>
      <c r="DH266">
        <f>IF(contestants!DK266=1, 1, 0)</f>
        <v>0</v>
      </c>
      <c r="DI266">
        <f>IF(contestants!DL266=1, 1, 0)</f>
        <v>0</v>
      </c>
      <c r="DJ266">
        <f>IF(contestants!DM266=1, 1, 0)</f>
        <v>0</v>
      </c>
      <c r="DK266">
        <f>IF(contestants!DN266=1, 1, 0)</f>
        <v>0</v>
      </c>
      <c r="DL266">
        <f>IF(contestants!DO266=1, 1, 0)</f>
        <v>0</v>
      </c>
      <c r="DM266">
        <f>IF(contestants!DP266=1, 1, 0)</f>
        <v>0</v>
      </c>
      <c r="DN266">
        <f>IF(contestants!DQ266=1, 1, 0)</f>
        <v>0</v>
      </c>
      <c r="DO266">
        <f>IF(contestants!DR266=1, 1, 0)</f>
        <v>0</v>
      </c>
      <c r="DP266">
        <f>IF(contestants!DS266=1, 1, 0)</f>
        <v>0</v>
      </c>
      <c r="DQ266">
        <f>IF(contestants!DT266=1, 1, 0)</f>
        <v>0</v>
      </c>
      <c r="DR266">
        <f>IF(contestants!DU266=1, 1, 0)</f>
        <v>0</v>
      </c>
      <c r="DS266">
        <f>IF(contestants!DV266=1, 1, 0)</f>
        <v>0</v>
      </c>
      <c r="DT266">
        <f>IF(contestants!DW266=1, 1, 0)</f>
        <v>0</v>
      </c>
      <c r="DU266">
        <f>IF(contestants!DX266=1, 1, 0)</f>
        <v>0</v>
      </c>
      <c r="DV266">
        <f>IF(contestants!DY266=1, 1, 0)</f>
        <v>0</v>
      </c>
      <c r="DW266">
        <f>IF(contestants!DZ266=1, 1, 0)</f>
        <v>0</v>
      </c>
      <c r="DX266">
        <f>IF(contestants!EA266=1, 1, 0)</f>
        <v>0</v>
      </c>
      <c r="DY266">
        <f>IF(contestants!EB266=1, 1, 0)</f>
        <v>0</v>
      </c>
      <c r="DZ266">
        <f>IF(contestants!EC266=1, 1, 0)</f>
        <v>0</v>
      </c>
      <c r="EA266">
        <f>IF(contestants!ED266=1, 1, 0)</f>
        <v>0</v>
      </c>
      <c r="EB266">
        <f>IF(contestants!EE266=1, 1, 0)</f>
        <v>0</v>
      </c>
      <c r="EC266">
        <f>IF(contestants!EF266=1, 1, 0)</f>
        <v>0</v>
      </c>
      <c r="ED266">
        <f>IF(contestants!EG266=1, 1, 0)</f>
        <v>0</v>
      </c>
      <c r="EE266">
        <f>IF(contestants!EH266=1, 1, 0)</f>
        <v>0</v>
      </c>
      <c r="EF266">
        <f>IF(contestants!EI266=1, 1, 0)</f>
        <v>0</v>
      </c>
      <c r="EG266">
        <f>IF(contestants!EJ266=1, 1, 0)</f>
        <v>0</v>
      </c>
      <c r="EH266">
        <f>IF(contestants!EK266=1, 1, 0)</f>
        <v>0</v>
      </c>
      <c r="EI266">
        <f>IF(contestants!EL266=1, 1, 0)</f>
        <v>0</v>
      </c>
      <c r="EJ266">
        <f>IF(contestants!EM266=1, 1, 0)</f>
        <v>0</v>
      </c>
      <c r="EK266">
        <f>IF(contestants!EN266=1, 1, 0)</f>
        <v>0</v>
      </c>
      <c r="EL266">
        <f>IF(contestants!EO266=1, 1, 0)</f>
        <v>0</v>
      </c>
      <c r="EM266">
        <f>IF(contestants!EP266=1, 1, 0)</f>
        <v>0</v>
      </c>
      <c r="EN266">
        <f>IF(contestants!EQ266=1, 1, 0)</f>
        <v>0</v>
      </c>
      <c r="EO266">
        <f>IF(contestants!ER266=1, 1, 0)</f>
        <v>0</v>
      </c>
      <c r="EP266">
        <f>IF(contestants!ES266=1, 1, 0)</f>
        <v>0</v>
      </c>
      <c r="EQ266">
        <f>IF(contestants!ET266=1, 1, 0)</f>
        <v>0</v>
      </c>
      <c r="ER266">
        <f>IF(contestants!EU266=1, 1, 0)</f>
        <v>0</v>
      </c>
      <c r="ES266">
        <f>IF(contestants!EV266=1, 1, 0)</f>
        <v>0</v>
      </c>
      <c r="ET266">
        <f>IF(contestants!EW266=1, 1, 0)</f>
        <v>0</v>
      </c>
      <c r="EU266">
        <f>IF(contestants!EX266=1, 1, 0)</f>
        <v>0</v>
      </c>
      <c r="EV266">
        <f>IF(contestants!EY266=1, 1, 0)</f>
        <v>0</v>
      </c>
      <c r="EW266">
        <f>IF(contestants!EZ266=1, 1, 0)</f>
        <v>0</v>
      </c>
      <c r="EX266">
        <f>IF(contestants!FA266=1, 1, 0)</f>
        <v>0</v>
      </c>
      <c r="EY266">
        <f>IF(contestants!FB266=1, 1, 0)</f>
        <v>0</v>
      </c>
      <c r="EZ266">
        <f>IF(contestants!FC266=1, 1, 0)</f>
        <v>0</v>
      </c>
      <c r="FA266">
        <f>IF(contestants!FD266=1, 1, 0)</f>
        <v>0</v>
      </c>
      <c r="FB266">
        <f>IF(contestants!FE266=1, 1, 0)</f>
        <v>0</v>
      </c>
      <c r="FC266">
        <f>IF(contestants!FF266=1, 1, 0)</f>
        <v>0</v>
      </c>
      <c r="FD266">
        <f>IF(contestants!FG266=1, 1, 0)</f>
        <v>0</v>
      </c>
      <c r="FE266">
        <f>IF(contestants!FH266=1, 1, 0)</f>
        <v>0</v>
      </c>
      <c r="FF266">
        <f>IF(contestants!FI266=1, 1, 0)</f>
        <v>0</v>
      </c>
      <c r="FG266">
        <f>IF(contestants!FJ266=1, 1, 0)</f>
        <v>0</v>
      </c>
      <c r="FH266">
        <f>IF(contestants!FK266=1, 1, 0)</f>
        <v>0</v>
      </c>
      <c r="FI266">
        <f>IF(contestants!FL266=1, 1, 0)</f>
        <v>0</v>
      </c>
      <c r="FJ266">
        <f>IF(contestants!FM266=1, 1, 0)</f>
        <v>0</v>
      </c>
      <c r="FK266">
        <f>IF(contestants!FN266=1, 1, 0)</f>
        <v>0</v>
      </c>
      <c r="FL266">
        <f>IF(contestants!FO266=1, 1, 0)</f>
        <v>0</v>
      </c>
      <c r="FM266">
        <f>IF(contestants!FP266=1, 1, 0)</f>
        <v>0</v>
      </c>
      <c r="FN266">
        <f>IF(contestants!FQ266=1, 1, 0)</f>
        <v>0</v>
      </c>
      <c r="FO266">
        <f>IF(contestants!FR266=1, 1, 0)</f>
        <v>0</v>
      </c>
      <c r="FP266">
        <f>IF(contestants!FS266=1, 1, 0)</f>
        <v>0</v>
      </c>
      <c r="FQ266">
        <f>IF(contestants!FT266=1, 1, 0)</f>
        <v>0</v>
      </c>
      <c r="FR266">
        <f>IF(contestants!FU266=1, 1, 0)</f>
        <v>0</v>
      </c>
      <c r="FS266">
        <f>IF(contestants!FV266=1, 1, 0)</f>
        <v>0</v>
      </c>
      <c r="FT266">
        <f>IF(contestants!FW266=1, 1, 0)</f>
        <v>0</v>
      </c>
      <c r="FU266">
        <f>IF(contestants!FX266=1, 1, 0)</f>
        <v>0</v>
      </c>
      <c r="FV266">
        <f>IF(contestants!FY266=1, 1, 0)</f>
        <v>0</v>
      </c>
      <c r="FW266">
        <f>IF(contestants!FZ266=1, 1, 0)</f>
        <v>0</v>
      </c>
      <c r="FX266">
        <f>IF(contestants!GA266=1, 1, 0)</f>
        <v>0</v>
      </c>
      <c r="FY266">
        <f>IF(contestants!GB266=1, 1, 0)</f>
        <v>0</v>
      </c>
      <c r="FZ266">
        <f>IF(contestants!GC266=1, 1, 0)</f>
        <v>0</v>
      </c>
      <c r="GA266">
        <f>IF(contestants!GD266=1, 1, 0)</f>
        <v>0</v>
      </c>
      <c r="GB266">
        <f>IF(contestants!GE266=1, 1, 0)</f>
        <v>0</v>
      </c>
      <c r="GC266">
        <f>IF(contestants!GF266=1, 1, 0)</f>
        <v>0</v>
      </c>
      <c r="GD266">
        <f>IF(contestants!GG266=1, 1, 0)</f>
        <v>0</v>
      </c>
      <c r="GE266">
        <f>IF(contestants!GH266=1, 1, 0)</f>
        <v>0</v>
      </c>
      <c r="GF266">
        <f>IF(contestants!GI266=1, 1, 0)</f>
        <v>0</v>
      </c>
      <c r="GG266">
        <f>IF(contestants!GJ266=1, 1, 0)</f>
        <v>0</v>
      </c>
      <c r="GH266">
        <f>IF(contestants!GK266=1, 1, 0)</f>
        <v>0</v>
      </c>
      <c r="GI266">
        <f>IF(contestants!GL266=1, 1, 0)</f>
        <v>0</v>
      </c>
      <c r="GJ266">
        <f>IF(contestants!GM266=1, 1, 0)</f>
        <v>0</v>
      </c>
      <c r="GK266">
        <f>IF(contestants!GN266=1, 1, 0)</f>
        <v>0</v>
      </c>
      <c r="GL266">
        <f>IF(contestants!GO266=1, 1, 0)</f>
        <v>0</v>
      </c>
      <c r="GM266">
        <f>IF(contestants!GP266=1, 1, 0)</f>
        <v>0</v>
      </c>
      <c r="GN266">
        <f>IF(contestants!GQ266=1, 1, 0)</f>
        <v>0</v>
      </c>
      <c r="GO266">
        <f>IF(contestants!GR266=1, 1, 0)</f>
        <v>0</v>
      </c>
      <c r="GP266">
        <f>IF(contestants!GS266=1, 1, 0)</f>
        <v>0</v>
      </c>
      <c r="GQ266">
        <f>IF(contestants!GT266=1, 1, 0)</f>
        <v>0</v>
      </c>
      <c r="GR266">
        <f>IF(contestants!GU266=1, 1, 0)</f>
        <v>0</v>
      </c>
      <c r="GS266">
        <f>IF(contestants!GV266=1, 1, 0)</f>
        <v>0</v>
      </c>
    </row>
    <row r="267" spans="1:201" x14ac:dyDescent="0.25">
      <c r="A267" t="str">
        <f>IF(ISBLANK(contestants!A267), "", contestants!A267)</f>
        <v/>
      </c>
      <c r="B267">
        <f>IF(contestants!E267=1, 1, 0)</f>
        <v>0</v>
      </c>
      <c r="C267">
        <f>IF(contestants!F267=1, 1, 0)</f>
        <v>0</v>
      </c>
      <c r="D267">
        <f>IF(contestants!G267=1, 1, 0)</f>
        <v>0</v>
      </c>
      <c r="E267">
        <f>IF(contestants!H267=1, 1, 0)</f>
        <v>0</v>
      </c>
      <c r="F267">
        <f>IF(contestants!I267=1, 1, 0)</f>
        <v>0</v>
      </c>
      <c r="G267">
        <f>IF(contestants!J267=1, 1, 0)</f>
        <v>0</v>
      </c>
      <c r="H267">
        <f>IF(contestants!K267=1, 1, 0)</f>
        <v>0</v>
      </c>
      <c r="I267">
        <f>IF(contestants!L267=1, 1, 0)</f>
        <v>0</v>
      </c>
      <c r="J267">
        <f>IF(contestants!M267=1, 1, 0)</f>
        <v>0</v>
      </c>
      <c r="K267">
        <f>IF(contestants!N267=1, 1, 0)</f>
        <v>0</v>
      </c>
      <c r="L267">
        <f>IF(contestants!O267=1, 1, 0)</f>
        <v>0</v>
      </c>
      <c r="M267">
        <f>IF(contestants!P267=1, 1, 0)</f>
        <v>0</v>
      </c>
      <c r="N267">
        <f>IF(contestants!Q267=1, 1, 0)</f>
        <v>0</v>
      </c>
      <c r="O267">
        <f>IF(contestants!R267=1, 1, 0)</f>
        <v>0</v>
      </c>
      <c r="P267">
        <f>IF(contestants!S267=1, 1, 0)</f>
        <v>0</v>
      </c>
      <c r="Q267">
        <f>IF(contestants!T267=1, 1, 0)</f>
        <v>0</v>
      </c>
      <c r="R267">
        <f>IF(contestants!U267=1, 1, 0)</f>
        <v>0</v>
      </c>
      <c r="S267">
        <f>IF(contestants!V267=1, 1, 0)</f>
        <v>0</v>
      </c>
      <c r="T267">
        <f>IF(contestants!W267=1, 1, 0)</f>
        <v>0</v>
      </c>
      <c r="U267">
        <f>IF(contestants!X267=1, 1, 0)</f>
        <v>0</v>
      </c>
      <c r="V267">
        <f>IF(contestants!Y267=1, 1, 0)</f>
        <v>0</v>
      </c>
      <c r="W267">
        <f>IF(contestants!Z267=1, 1, 0)</f>
        <v>0</v>
      </c>
      <c r="X267">
        <f>IF(contestants!AA267=1, 1, 0)</f>
        <v>0</v>
      </c>
      <c r="Y267">
        <f>IF(contestants!AB267=1, 1, 0)</f>
        <v>0</v>
      </c>
      <c r="Z267">
        <f>IF(contestants!AC267=1, 1, 0)</f>
        <v>0</v>
      </c>
      <c r="AA267">
        <f>IF(contestants!AD267=1, 1, 0)</f>
        <v>0</v>
      </c>
      <c r="AB267">
        <f>IF(contestants!AE267=1, 1, 0)</f>
        <v>0</v>
      </c>
      <c r="AC267">
        <f>IF(contestants!AF267=1, 1, 0)</f>
        <v>0</v>
      </c>
      <c r="AD267">
        <f>IF(contestants!AG267=1, 1, 0)</f>
        <v>0</v>
      </c>
      <c r="AE267">
        <f>IF(contestants!AH267=1, 1, 0)</f>
        <v>0</v>
      </c>
      <c r="AF267">
        <f>IF(contestants!AI267=1, 1, 0)</f>
        <v>0</v>
      </c>
      <c r="AG267">
        <f>IF(contestants!AJ267=1, 1, 0)</f>
        <v>0</v>
      </c>
      <c r="AH267">
        <f>IF(contestants!AK267=1, 1, 0)</f>
        <v>0</v>
      </c>
      <c r="AI267">
        <f>IF(contestants!AL267=1, 1, 0)</f>
        <v>0</v>
      </c>
      <c r="AJ267">
        <f>IF(contestants!AM267=1, 1, 0)</f>
        <v>0</v>
      </c>
      <c r="AK267">
        <f>IF(contestants!AN267=1, 1, 0)</f>
        <v>0</v>
      </c>
      <c r="AL267">
        <f>IF(contestants!AO267=1, 1, 0)</f>
        <v>0</v>
      </c>
      <c r="AM267">
        <f>IF(contestants!AP267=1, 1, 0)</f>
        <v>0</v>
      </c>
      <c r="AN267">
        <f>IF(contestants!AQ267=1, 1, 0)</f>
        <v>0</v>
      </c>
      <c r="AO267">
        <f>IF(contestants!AR267=1, 1, 0)</f>
        <v>0</v>
      </c>
      <c r="AP267">
        <f>IF(contestants!AS267=1, 1, 0)</f>
        <v>0</v>
      </c>
      <c r="AQ267">
        <f>IF(contestants!AT267=1, 1, 0)</f>
        <v>0</v>
      </c>
      <c r="AR267">
        <f>IF(contestants!AU267=1, 1, 0)</f>
        <v>0</v>
      </c>
      <c r="AS267">
        <f>IF(contestants!AV267=1, 1, 0)</f>
        <v>0</v>
      </c>
      <c r="AT267">
        <f>IF(contestants!AW267=1, 1, 0)</f>
        <v>0</v>
      </c>
      <c r="AU267">
        <f>IF(contestants!AX267=1, 1, 0)</f>
        <v>0</v>
      </c>
      <c r="AV267">
        <f>IF(contestants!AY267=1, 1, 0)</f>
        <v>0</v>
      </c>
      <c r="AW267">
        <f>IF(contestants!AZ267=1, 1, 0)</f>
        <v>0</v>
      </c>
      <c r="AX267">
        <f>IF(contestants!BA267=1, 1, 0)</f>
        <v>0</v>
      </c>
      <c r="AY267">
        <f>IF(contestants!BB267=1, 1, 0)</f>
        <v>0</v>
      </c>
      <c r="AZ267">
        <f>IF(contestants!BC267=1, 1, 0)</f>
        <v>0</v>
      </c>
      <c r="BA267">
        <f>IF(contestants!BD267=1, 1, 0)</f>
        <v>0</v>
      </c>
      <c r="BB267">
        <f>IF(contestants!BE267=1, 1, 0)</f>
        <v>0</v>
      </c>
      <c r="BC267">
        <f>IF(contestants!BF267=1, 1, 0)</f>
        <v>0</v>
      </c>
      <c r="BD267">
        <f>IF(contestants!BG267=1, 1, 0)</f>
        <v>0</v>
      </c>
      <c r="BE267">
        <f>IF(contestants!BH267=1, 1, 0)</f>
        <v>0</v>
      </c>
      <c r="BF267">
        <f>IF(contestants!BI267=1, 1, 0)</f>
        <v>0</v>
      </c>
      <c r="BG267">
        <f>IF(contestants!BJ267=1, 1, 0)</f>
        <v>0</v>
      </c>
      <c r="BH267">
        <f>IF(contestants!BK267=1, 1, 0)</f>
        <v>0</v>
      </c>
      <c r="BI267">
        <f>IF(contestants!BL267=1, 1, 0)</f>
        <v>0</v>
      </c>
      <c r="BJ267">
        <f>IF(contestants!BM267=1, 1, 0)</f>
        <v>0</v>
      </c>
      <c r="BK267">
        <f>IF(contestants!BN267=1, 1, 0)</f>
        <v>0</v>
      </c>
      <c r="BL267">
        <f>IF(contestants!BO267=1, 1, 0)</f>
        <v>0</v>
      </c>
      <c r="BM267">
        <f>IF(contestants!BP267=1, 1, 0)</f>
        <v>0</v>
      </c>
      <c r="BN267">
        <f>IF(contestants!BQ267=1, 1, 0)</f>
        <v>0</v>
      </c>
      <c r="BO267">
        <f>IF(contestants!BR267=1, 1, 0)</f>
        <v>0</v>
      </c>
      <c r="BP267">
        <f>IF(contestants!BS267=1, 1, 0)</f>
        <v>0</v>
      </c>
      <c r="BQ267">
        <f>IF(contestants!BT267=1, 1, 0)</f>
        <v>0</v>
      </c>
      <c r="BR267">
        <f>IF(contestants!BU267=1, 1, 0)</f>
        <v>0</v>
      </c>
      <c r="BS267">
        <f>IF(contestants!BV267=1, 1, 0)</f>
        <v>0</v>
      </c>
      <c r="BT267">
        <f>IF(contestants!BW267=1, 1, 0)</f>
        <v>0</v>
      </c>
      <c r="BU267">
        <f>IF(contestants!BX267=1, 1, 0)</f>
        <v>0</v>
      </c>
      <c r="BV267">
        <f>IF(contestants!BY267=1, 1, 0)</f>
        <v>0</v>
      </c>
      <c r="BW267">
        <f>IF(contestants!BZ267=1, 1, 0)</f>
        <v>0</v>
      </c>
      <c r="BX267">
        <f>IF(contestants!CA267=1, 1, 0)</f>
        <v>0</v>
      </c>
      <c r="BY267">
        <f>IF(contestants!CB267=1, 1, 0)</f>
        <v>0</v>
      </c>
      <c r="BZ267">
        <f>IF(contestants!CC267=1, 1, 0)</f>
        <v>0</v>
      </c>
      <c r="CA267">
        <f>IF(contestants!CD267=1, 1, 0)</f>
        <v>0</v>
      </c>
      <c r="CB267">
        <f>IF(contestants!CE267=1, 1, 0)</f>
        <v>0</v>
      </c>
      <c r="CC267">
        <f>IF(contestants!CF267=1, 1, 0)</f>
        <v>0</v>
      </c>
      <c r="CD267">
        <f>IF(contestants!CG267=1, 1, 0)</f>
        <v>0</v>
      </c>
      <c r="CE267">
        <f>IF(contestants!CH267=1, 1, 0)</f>
        <v>0</v>
      </c>
      <c r="CF267">
        <f>IF(contestants!CI267=1, 1, 0)</f>
        <v>0</v>
      </c>
      <c r="CG267">
        <f>IF(contestants!CJ267=1, 1, 0)</f>
        <v>0</v>
      </c>
      <c r="CH267">
        <f>IF(contestants!CK267=1, 1, 0)</f>
        <v>0</v>
      </c>
      <c r="CI267">
        <f>IF(contestants!CL267=1, 1, 0)</f>
        <v>0</v>
      </c>
      <c r="CJ267">
        <f>IF(contestants!CM267=1, 1, 0)</f>
        <v>0</v>
      </c>
      <c r="CK267">
        <f>IF(contestants!CN267=1, 1, 0)</f>
        <v>0</v>
      </c>
      <c r="CL267">
        <f>IF(contestants!CO267=1, 1, 0)</f>
        <v>0</v>
      </c>
      <c r="CM267">
        <f>IF(contestants!CP267=1, 1, 0)</f>
        <v>0</v>
      </c>
      <c r="CN267">
        <f>IF(contestants!CQ267=1, 1, 0)</f>
        <v>0</v>
      </c>
      <c r="CO267">
        <f>IF(contestants!CR267=1, 1, 0)</f>
        <v>0</v>
      </c>
      <c r="CP267">
        <f>IF(contestants!CS267=1, 1, 0)</f>
        <v>0</v>
      </c>
      <c r="CQ267">
        <f>IF(contestants!CT267=1, 1, 0)</f>
        <v>0</v>
      </c>
      <c r="CR267">
        <f>IF(contestants!CU267=1, 1, 0)</f>
        <v>0</v>
      </c>
      <c r="CS267">
        <f>IF(contestants!CV267=1, 1, 0)</f>
        <v>0</v>
      </c>
      <c r="CT267">
        <f>IF(contestants!CW267=1, 1, 0)</f>
        <v>0</v>
      </c>
      <c r="CU267">
        <f>IF(contestants!CX267=1, 1, 0)</f>
        <v>0</v>
      </c>
      <c r="CV267">
        <f>IF(contestants!CY267=1, 1, 0)</f>
        <v>0</v>
      </c>
      <c r="CW267">
        <f>IF(contestants!CZ267=1, 1, 0)</f>
        <v>0</v>
      </c>
      <c r="CX267">
        <f>IF(contestants!DA267=1, 1, 0)</f>
        <v>0</v>
      </c>
      <c r="CY267">
        <f>IF(contestants!DB267=1, 1, 0)</f>
        <v>0</v>
      </c>
      <c r="CZ267">
        <f>IF(contestants!DC267=1, 1, 0)</f>
        <v>0</v>
      </c>
      <c r="DA267">
        <f>IF(contestants!DD267=1, 1, 0)</f>
        <v>0</v>
      </c>
      <c r="DB267">
        <f>IF(contestants!DE267=1, 1, 0)</f>
        <v>0</v>
      </c>
      <c r="DC267">
        <f>IF(contestants!DF267=1, 1, 0)</f>
        <v>0</v>
      </c>
      <c r="DD267">
        <f>IF(contestants!DG267=1, 1, 0)</f>
        <v>0</v>
      </c>
      <c r="DE267">
        <f>IF(contestants!DH267=1, 1, 0)</f>
        <v>0</v>
      </c>
      <c r="DF267">
        <f>IF(contestants!DI267=1, 1, 0)</f>
        <v>0</v>
      </c>
      <c r="DG267">
        <f>IF(contestants!DJ267=1, 1, 0)</f>
        <v>0</v>
      </c>
      <c r="DH267">
        <f>IF(contestants!DK267=1, 1, 0)</f>
        <v>0</v>
      </c>
      <c r="DI267">
        <f>IF(contestants!DL267=1, 1, 0)</f>
        <v>0</v>
      </c>
      <c r="DJ267">
        <f>IF(contestants!DM267=1, 1, 0)</f>
        <v>0</v>
      </c>
      <c r="DK267">
        <f>IF(contestants!DN267=1, 1, 0)</f>
        <v>0</v>
      </c>
      <c r="DL267">
        <f>IF(contestants!DO267=1, 1, 0)</f>
        <v>0</v>
      </c>
      <c r="DM267">
        <f>IF(contestants!DP267=1, 1, 0)</f>
        <v>0</v>
      </c>
      <c r="DN267">
        <f>IF(contestants!DQ267=1, 1, 0)</f>
        <v>0</v>
      </c>
      <c r="DO267">
        <f>IF(contestants!DR267=1, 1, 0)</f>
        <v>0</v>
      </c>
      <c r="DP267">
        <f>IF(contestants!DS267=1, 1, 0)</f>
        <v>0</v>
      </c>
      <c r="DQ267">
        <f>IF(contestants!DT267=1, 1, 0)</f>
        <v>0</v>
      </c>
      <c r="DR267">
        <f>IF(contestants!DU267=1, 1, 0)</f>
        <v>0</v>
      </c>
      <c r="DS267">
        <f>IF(contestants!DV267=1, 1, 0)</f>
        <v>0</v>
      </c>
      <c r="DT267">
        <f>IF(contestants!DW267=1, 1, 0)</f>
        <v>0</v>
      </c>
      <c r="DU267">
        <f>IF(contestants!DX267=1, 1, 0)</f>
        <v>0</v>
      </c>
      <c r="DV267">
        <f>IF(contestants!DY267=1, 1, 0)</f>
        <v>0</v>
      </c>
      <c r="DW267">
        <f>IF(contestants!DZ267=1, 1, 0)</f>
        <v>0</v>
      </c>
      <c r="DX267">
        <f>IF(contestants!EA267=1, 1, 0)</f>
        <v>0</v>
      </c>
      <c r="DY267">
        <f>IF(contestants!EB267=1, 1, 0)</f>
        <v>0</v>
      </c>
      <c r="DZ267">
        <f>IF(contestants!EC267=1, 1, 0)</f>
        <v>0</v>
      </c>
      <c r="EA267">
        <f>IF(contestants!ED267=1, 1, 0)</f>
        <v>0</v>
      </c>
      <c r="EB267">
        <f>IF(contestants!EE267=1, 1, 0)</f>
        <v>0</v>
      </c>
      <c r="EC267">
        <f>IF(contestants!EF267=1, 1, 0)</f>
        <v>0</v>
      </c>
      <c r="ED267">
        <f>IF(contestants!EG267=1, 1, 0)</f>
        <v>0</v>
      </c>
      <c r="EE267">
        <f>IF(contestants!EH267=1, 1, 0)</f>
        <v>0</v>
      </c>
      <c r="EF267">
        <f>IF(contestants!EI267=1, 1, 0)</f>
        <v>0</v>
      </c>
      <c r="EG267">
        <f>IF(contestants!EJ267=1, 1, 0)</f>
        <v>0</v>
      </c>
      <c r="EH267">
        <f>IF(contestants!EK267=1, 1, 0)</f>
        <v>0</v>
      </c>
      <c r="EI267">
        <f>IF(contestants!EL267=1, 1, 0)</f>
        <v>0</v>
      </c>
      <c r="EJ267">
        <f>IF(contestants!EM267=1, 1, 0)</f>
        <v>0</v>
      </c>
      <c r="EK267">
        <f>IF(contestants!EN267=1, 1, 0)</f>
        <v>0</v>
      </c>
      <c r="EL267">
        <f>IF(contestants!EO267=1, 1, 0)</f>
        <v>0</v>
      </c>
      <c r="EM267">
        <f>IF(contestants!EP267=1, 1, 0)</f>
        <v>0</v>
      </c>
      <c r="EN267">
        <f>IF(contestants!EQ267=1, 1, 0)</f>
        <v>0</v>
      </c>
      <c r="EO267">
        <f>IF(contestants!ER267=1, 1, 0)</f>
        <v>0</v>
      </c>
      <c r="EP267">
        <f>IF(contestants!ES267=1, 1, 0)</f>
        <v>0</v>
      </c>
      <c r="EQ267">
        <f>IF(contestants!ET267=1, 1, 0)</f>
        <v>0</v>
      </c>
      <c r="ER267">
        <f>IF(contestants!EU267=1, 1, 0)</f>
        <v>0</v>
      </c>
      <c r="ES267">
        <f>IF(contestants!EV267=1, 1, 0)</f>
        <v>0</v>
      </c>
      <c r="ET267">
        <f>IF(contestants!EW267=1, 1, 0)</f>
        <v>0</v>
      </c>
      <c r="EU267">
        <f>IF(contestants!EX267=1, 1, 0)</f>
        <v>0</v>
      </c>
      <c r="EV267">
        <f>IF(contestants!EY267=1, 1, 0)</f>
        <v>0</v>
      </c>
      <c r="EW267">
        <f>IF(contestants!EZ267=1, 1, 0)</f>
        <v>0</v>
      </c>
      <c r="EX267">
        <f>IF(contestants!FA267=1, 1, 0)</f>
        <v>0</v>
      </c>
      <c r="EY267">
        <f>IF(contestants!FB267=1, 1, 0)</f>
        <v>0</v>
      </c>
      <c r="EZ267">
        <f>IF(contestants!FC267=1, 1, 0)</f>
        <v>0</v>
      </c>
      <c r="FA267">
        <f>IF(contestants!FD267=1, 1, 0)</f>
        <v>0</v>
      </c>
      <c r="FB267">
        <f>IF(contestants!FE267=1, 1, 0)</f>
        <v>0</v>
      </c>
      <c r="FC267">
        <f>IF(contestants!FF267=1, 1, 0)</f>
        <v>0</v>
      </c>
      <c r="FD267">
        <f>IF(contestants!FG267=1, 1, 0)</f>
        <v>0</v>
      </c>
      <c r="FE267">
        <f>IF(contestants!FH267=1, 1, 0)</f>
        <v>0</v>
      </c>
      <c r="FF267">
        <f>IF(contestants!FI267=1, 1, 0)</f>
        <v>0</v>
      </c>
      <c r="FG267">
        <f>IF(contestants!FJ267=1, 1, 0)</f>
        <v>0</v>
      </c>
      <c r="FH267">
        <f>IF(contestants!FK267=1, 1, 0)</f>
        <v>0</v>
      </c>
      <c r="FI267">
        <f>IF(contestants!FL267=1, 1, 0)</f>
        <v>0</v>
      </c>
      <c r="FJ267">
        <f>IF(contestants!FM267=1, 1, 0)</f>
        <v>0</v>
      </c>
      <c r="FK267">
        <f>IF(contestants!FN267=1, 1, 0)</f>
        <v>0</v>
      </c>
      <c r="FL267">
        <f>IF(contestants!FO267=1, 1, 0)</f>
        <v>0</v>
      </c>
      <c r="FM267">
        <f>IF(contestants!FP267=1, 1, 0)</f>
        <v>0</v>
      </c>
      <c r="FN267">
        <f>IF(contestants!FQ267=1, 1, 0)</f>
        <v>0</v>
      </c>
      <c r="FO267">
        <f>IF(contestants!FR267=1, 1, 0)</f>
        <v>0</v>
      </c>
      <c r="FP267">
        <f>IF(contestants!FS267=1, 1, 0)</f>
        <v>0</v>
      </c>
      <c r="FQ267">
        <f>IF(contestants!FT267=1, 1, 0)</f>
        <v>0</v>
      </c>
      <c r="FR267">
        <f>IF(contestants!FU267=1, 1, 0)</f>
        <v>0</v>
      </c>
      <c r="FS267">
        <f>IF(contestants!FV267=1, 1, 0)</f>
        <v>0</v>
      </c>
      <c r="FT267">
        <f>IF(contestants!FW267=1, 1, 0)</f>
        <v>0</v>
      </c>
      <c r="FU267">
        <f>IF(contestants!FX267=1, 1, 0)</f>
        <v>0</v>
      </c>
      <c r="FV267">
        <f>IF(contestants!FY267=1, 1, 0)</f>
        <v>0</v>
      </c>
      <c r="FW267">
        <f>IF(contestants!FZ267=1, 1, 0)</f>
        <v>0</v>
      </c>
      <c r="FX267">
        <f>IF(contestants!GA267=1, 1, 0)</f>
        <v>0</v>
      </c>
      <c r="FY267">
        <f>IF(contestants!GB267=1, 1, 0)</f>
        <v>0</v>
      </c>
      <c r="FZ267">
        <f>IF(contestants!GC267=1, 1, 0)</f>
        <v>0</v>
      </c>
      <c r="GA267">
        <f>IF(contestants!GD267=1, 1, 0)</f>
        <v>0</v>
      </c>
      <c r="GB267">
        <f>IF(contestants!GE267=1, 1, 0)</f>
        <v>0</v>
      </c>
      <c r="GC267">
        <f>IF(contestants!GF267=1, 1, 0)</f>
        <v>0</v>
      </c>
      <c r="GD267">
        <f>IF(contestants!GG267=1, 1, 0)</f>
        <v>0</v>
      </c>
      <c r="GE267">
        <f>IF(contestants!GH267=1, 1, 0)</f>
        <v>0</v>
      </c>
      <c r="GF267">
        <f>IF(contestants!GI267=1, 1, 0)</f>
        <v>0</v>
      </c>
      <c r="GG267">
        <f>IF(contestants!GJ267=1, 1, 0)</f>
        <v>0</v>
      </c>
      <c r="GH267">
        <f>IF(contestants!GK267=1, 1, 0)</f>
        <v>0</v>
      </c>
      <c r="GI267">
        <f>IF(contestants!GL267=1, 1, 0)</f>
        <v>0</v>
      </c>
      <c r="GJ267">
        <f>IF(contestants!GM267=1, 1, 0)</f>
        <v>0</v>
      </c>
      <c r="GK267">
        <f>IF(contestants!GN267=1, 1, 0)</f>
        <v>0</v>
      </c>
      <c r="GL267">
        <f>IF(contestants!GO267=1, 1, 0)</f>
        <v>0</v>
      </c>
      <c r="GM267">
        <f>IF(contestants!GP267=1, 1, 0)</f>
        <v>0</v>
      </c>
      <c r="GN267">
        <f>IF(contestants!GQ267=1, 1, 0)</f>
        <v>0</v>
      </c>
      <c r="GO267">
        <f>IF(contestants!GR267=1, 1, 0)</f>
        <v>0</v>
      </c>
      <c r="GP267">
        <f>IF(contestants!GS267=1, 1, 0)</f>
        <v>0</v>
      </c>
      <c r="GQ267">
        <f>IF(contestants!GT267=1, 1, 0)</f>
        <v>0</v>
      </c>
      <c r="GR267">
        <f>IF(contestants!GU267=1, 1, 0)</f>
        <v>0</v>
      </c>
      <c r="GS267">
        <f>IF(contestants!GV267=1, 1, 0)</f>
        <v>0</v>
      </c>
    </row>
    <row r="268" spans="1:201" x14ac:dyDescent="0.25">
      <c r="A268" t="str">
        <f>IF(ISBLANK(contestants!A268), "", contestants!A268)</f>
        <v/>
      </c>
      <c r="B268">
        <f>IF(contestants!E268=1, 1, 0)</f>
        <v>0</v>
      </c>
      <c r="C268">
        <f>IF(contestants!F268=1, 1, 0)</f>
        <v>0</v>
      </c>
      <c r="D268">
        <f>IF(contestants!G268=1, 1, 0)</f>
        <v>0</v>
      </c>
      <c r="E268">
        <f>IF(contestants!H268=1, 1, 0)</f>
        <v>0</v>
      </c>
      <c r="F268">
        <f>IF(contestants!I268=1, 1, 0)</f>
        <v>0</v>
      </c>
      <c r="G268">
        <f>IF(contestants!J268=1, 1, 0)</f>
        <v>0</v>
      </c>
      <c r="H268">
        <f>IF(contestants!K268=1, 1, 0)</f>
        <v>0</v>
      </c>
      <c r="I268">
        <f>IF(contestants!L268=1, 1, 0)</f>
        <v>0</v>
      </c>
      <c r="J268">
        <f>IF(contestants!M268=1, 1, 0)</f>
        <v>0</v>
      </c>
      <c r="K268">
        <f>IF(contestants!N268=1, 1, 0)</f>
        <v>0</v>
      </c>
      <c r="L268">
        <f>IF(contestants!O268=1, 1, 0)</f>
        <v>0</v>
      </c>
      <c r="M268">
        <f>IF(contestants!P268=1, 1, 0)</f>
        <v>0</v>
      </c>
      <c r="N268">
        <f>IF(contestants!Q268=1, 1, 0)</f>
        <v>0</v>
      </c>
      <c r="O268">
        <f>IF(contestants!R268=1, 1, 0)</f>
        <v>0</v>
      </c>
      <c r="P268">
        <f>IF(contestants!S268=1, 1, 0)</f>
        <v>0</v>
      </c>
      <c r="Q268">
        <f>IF(contestants!T268=1, 1, 0)</f>
        <v>0</v>
      </c>
      <c r="R268">
        <f>IF(contestants!U268=1, 1, 0)</f>
        <v>0</v>
      </c>
      <c r="S268">
        <f>IF(contestants!V268=1, 1, 0)</f>
        <v>0</v>
      </c>
      <c r="T268">
        <f>IF(contestants!W268=1, 1, 0)</f>
        <v>0</v>
      </c>
      <c r="U268">
        <f>IF(contestants!X268=1, 1, 0)</f>
        <v>0</v>
      </c>
      <c r="V268">
        <f>IF(contestants!Y268=1, 1, 0)</f>
        <v>0</v>
      </c>
      <c r="W268">
        <f>IF(contestants!Z268=1, 1, 0)</f>
        <v>0</v>
      </c>
      <c r="X268">
        <f>IF(contestants!AA268=1, 1, 0)</f>
        <v>0</v>
      </c>
      <c r="Y268">
        <f>IF(contestants!AB268=1, 1, 0)</f>
        <v>0</v>
      </c>
      <c r="Z268">
        <f>IF(contestants!AC268=1, 1, 0)</f>
        <v>0</v>
      </c>
      <c r="AA268">
        <f>IF(contestants!AD268=1, 1, 0)</f>
        <v>0</v>
      </c>
      <c r="AB268">
        <f>IF(contestants!AE268=1, 1, 0)</f>
        <v>0</v>
      </c>
      <c r="AC268">
        <f>IF(contestants!AF268=1, 1, 0)</f>
        <v>0</v>
      </c>
      <c r="AD268">
        <f>IF(contestants!AG268=1, 1, 0)</f>
        <v>0</v>
      </c>
      <c r="AE268">
        <f>IF(contestants!AH268=1, 1, 0)</f>
        <v>0</v>
      </c>
      <c r="AF268">
        <f>IF(contestants!AI268=1, 1, 0)</f>
        <v>0</v>
      </c>
      <c r="AG268">
        <f>IF(contestants!AJ268=1, 1, 0)</f>
        <v>0</v>
      </c>
      <c r="AH268">
        <f>IF(contestants!AK268=1, 1, 0)</f>
        <v>0</v>
      </c>
      <c r="AI268">
        <f>IF(contestants!AL268=1, 1, 0)</f>
        <v>0</v>
      </c>
      <c r="AJ268">
        <f>IF(contestants!AM268=1, 1, 0)</f>
        <v>0</v>
      </c>
      <c r="AK268">
        <f>IF(contestants!AN268=1, 1, 0)</f>
        <v>0</v>
      </c>
      <c r="AL268">
        <f>IF(contestants!AO268=1, 1, 0)</f>
        <v>0</v>
      </c>
      <c r="AM268">
        <f>IF(contestants!AP268=1, 1, 0)</f>
        <v>0</v>
      </c>
      <c r="AN268">
        <f>IF(contestants!AQ268=1, 1, 0)</f>
        <v>0</v>
      </c>
      <c r="AO268">
        <f>IF(contestants!AR268=1, 1, 0)</f>
        <v>0</v>
      </c>
      <c r="AP268">
        <f>IF(contestants!AS268=1, 1, 0)</f>
        <v>0</v>
      </c>
      <c r="AQ268">
        <f>IF(contestants!AT268=1, 1, 0)</f>
        <v>0</v>
      </c>
      <c r="AR268">
        <f>IF(contestants!AU268=1, 1, 0)</f>
        <v>0</v>
      </c>
      <c r="AS268">
        <f>IF(contestants!AV268=1, 1, 0)</f>
        <v>0</v>
      </c>
      <c r="AT268">
        <f>IF(contestants!AW268=1, 1, 0)</f>
        <v>0</v>
      </c>
      <c r="AU268">
        <f>IF(contestants!AX268=1, 1, 0)</f>
        <v>0</v>
      </c>
      <c r="AV268">
        <f>IF(contestants!AY268=1, 1, 0)</f>
        <v>0</v>
      </c>
      <c r="AW268">
        <f>IF(contestants!AZ268=1, 1, 0)</f>
        <v>0</v>
      </c>
      <c r="AX268">
        <f>IF(contestants!BA268=1, 1, 0)</f>
        <v>0</v>
      </c>
      <c r="AY268">
        <f>IF(contestants!BB268=1, 1, 0)</f>
        <v>0</v>
      </c>
      <c r="AZ268">
        <f>IF(contestants!BC268=1, 1, 0)</f>
        <v>0</v>
      </c>
      <c r="BA268">
        <f>IF(contestants!BD268=1, 1, 0)</f>
        <v>0</v>
      </c>
      <c r="BB268">
        <f>IF(contestants!BE268=1, 1, 0)</f>
        <v>0</v>
      </c>
      <c r="BC268">
        <f>IF(contestants!BF268=1, 1, 0)</f>
        <v>0</v>
      </c>
      <c r="BD268">
        <f>IF(contestants!BG268=1, 1, 0)</f>
        <v>0</v>
      </c>
      <c r="BE268">
        <f>IF(contestants!BH268=1, 1, 0)</f>
        <v>0</v>
      </c>
      <c r="BF268">
        <f>IF(contestants!BI268=1, 1, 0)</f>
        <v>0</v>
      </c>
      <c r="BG268">
        <f>IF(contestants!BJ268=1, 1, 0)</f>
        <v>0</v>
      </c>
      <c r="BH268">
        <f>IF(contestants!BK268=1, 1, 0)</f>
        <v>0</v>
      </c>
      <c r="BI268">
        <f>IF(contestants!BL268=1, 1, 0)</f>
        <v>0</v>
      </c>
      <c r="BJ268">
        <f>IF(contestants!BM268=1, 1, 0)</f>
        <v>0</v>
      </c>
      <c r="BK268">
        <f>IF(contestants!BN268=1, 1, 0)</f>
        <v>0</v>
      </c>
      <c r="BL268">
        <f>IF(contestants!BO268=1, 1, 0)</f>
        <v>0</v>
      </c>
      <c r="BM268">
        <f>IF(contestants!BP268=1, 1, 0)</f>
        <v>0</v>
      </c>
      <c r="BN268">
        <f>IF(contestants!BQ268=1, 1, 0)</f>
        <v>0</v>
      </c>
      <c r="BO268">
        <f>IF(contestants!BR268=1, 1, 0)</f>
        <v>0</v>
      </c>
      <c r="BP268">
        <f>IF(contestants!BS268=1, 1, 0)</f>
        <v>0</v>
      </c>
      <c r="BQ268">
        <f>IF(contestants!BT268=1, 1, 0)</f>
        <v>0</v>
      </c>
      <c r="BR268">
        <f>IF(contestants!BU268=1, 1, 0)</f>
        <v>0</v>
      </c>
      <c r="BS268">
        <f>IF(contestants!BV268=1, 1, 0)</f>
        <v>0</v>
      </c>
      <c r="BT268">
        <f>IF(contestants!BW268=1, 1, 0)</f>
        <v>0</v>
      </c>
      <c r="BU268">
        <f>IF(contestants!BX268=1, 1, 0)</f>
        <v>0</v>
      </c>
      <c r="BV268">
        <f>IF(contestants!BY268=1, 1, 0)</f>
        <v>0</v>
      </c>
      <c r="BW268">
        <f>IF(contestants!BZ268=1, 1, 0)</f>
        <v>0</v>
      </c>
      <c r="BX268">
        <f>IF(contestants!CA268=1, 1, 0)</f>
        <v>0</v>
      </c>
      <c r="BY268">
        <f>IF(contestants!CB268=1, 1, 0)</f>
        <v>0</v>
      </c>
      <c r="BZ268">
        <f>IF(contestants!CC268=1, 1, 0)</f>
        <v>0</v>
      </c>
      <c r="CA268">
        <f>IF(contestants!CD268=1, 1, 0)</f>
        <v>0</v>
      </c>
      <c r="CB268">
        <f>IF(contestants!CE268=1, 1, 0)</f>
        <v>0</v>
      </c>
      <c r="CC268">
        <f>IF(contestants!CF268=1, 1, 0)</f>
        <v>0</v>
      </c>
      <c r="CD268">
        <f>IF(contestants!CG268=1, 1, 0)</f>
        <v>0</v>
      </c>
      <c r="CE268">
        <f>IF(contestants!CH268=1, 1, 0)</f>
        <v>0</v>
      </c>
      <c r="CF268">
        <f>IF(contestants!CI268=1, 1, 0)</f>
        <v>0</v>
      </c>
      <c r="CG268">
        <f>IF(contestants!CJ268=1, 1, 0)</f>
        <v>0</v>
      </c>
      <c r="CH268">
        <f>IF(contestants!CK268=1, 1, 0)</f>
        <v>0</v>
      </c>
      <c r="CI268">
        <f>IF(contestants!CL268=1, 1, 0)</f>
        <v>0</v>
      </c>
      <c r="CJ268">
        <f>IF(contestants!CM268=1, 1, 0)</f>
        <v>0</v>
      </c>
      <c r="CK268">
        <f>IF(contestants!CN268=1, 1, 0)</f>
        <v>0</v>
      </c>
      <c r="CL268">
        <f>IF(contestants!CO268=1, 1, 0)</f>
        <v>0</v>
      </c>
      <c r="CM268">
        <f>IF(contestants!CP268=1, 1, 0)</f>
        <v>0</v>
      </c>
      <c r="CN268">
        <f>IF(contestants!CQ268=1, 1, 0)</f>
        <v>0</v>
      </c>
      <c r="CO268">
        <f>IF(contestants!CR268=1, 1, 0)</f>
        <v>0</v>
      </c>
      <c r="CP268">
        <f>IF(contestants!CS268=1, 1, 0)</f>
        <v>0</v>
      </c>
      <c r="CQ268">
        <f>IF(contestants!CT268=1, 1, 0)</f>
        <v>0</v>
      </c>
      <c r="CR268">
        <f>IF(contestants!CU268=1, 1, 0)</f>
        <v>0</v>
      </c>
      <c r="CS268">
        <f>IF(contestants!CV268=1, 1, 0)</f>
        <v>0</v>
      </c>
      <c r="CT268">
        <f>IF(contestants!CW268=1, 1, 0)</f>
        <v>0</v>
      </c>
      <c r="CU268">
        <f>IF(contestants!CX268=1, 1, 0)</f>
        <v>0</v>
      </c>
      <c r="CV268">
        <f>IF(contestants!CY268=1, 1, 0)</f>
        <v>0</v>
      </c>
      <c r="CW268">
        <f>IF(contestants!CZ268=1, 1, 0)</f>
        <v>0</v>
      </c>
      <c r="CX268">
        <f>IF(contestants!DA268=1, 1, 0)</f>
        <v>0</v>
      </c>
      <c r="CY268">
        <f>IF(contestants!DB268=1, 1, 0)</f>
        <v>0</v>
      </c>
      <c r="CZ268">
        <f>IF(contestants!DC268=1, 1, 0)</f>
        <v>0</v>
      </c>
      <c r="DA268">
        <f>IF(contestants!DD268=1, 1, 0)</f>
        <v>0</v>
      </c>
      <c r="DB268">
        <f>IF(contestants!DE268=1, 1, 0)</f>
        <v>0</v>
      </c>
      <c r="DC268">
        <f>IF(contestants!DF268=1, 1, 0)</f>
        <v>0</v>
      </c>
      <c r="DD268">
        <f>IF(contestants!DG268=1, 1, 0)</f>
        <v>0</v>
      </c>
      <c r="DE268">
        <f>IF(contestants!DH268=1, 1, 0)</f>
        <v>0</v>
      </c>
      <c r="DF268">
        <f>IF(contestants!DI268=1, 1, 0)</f>
        <v>0</v>
      </c>
      <c r="DG268">
        <f>IF(contestants!DJ268=1, 1, 0)</f>
        <v>0</v>
      </c>
      <c r="DH268">
        <f>IF(contestants!DK268=1, 1, 0)</f>
        <v>0</v>
      </c>
      <c r="DI268">
        <f>IF(contestants!DL268=1, 1, 0)</f>
        <v>0</v>
      </c>
      <c r="DJ268">
        <f>IF(contestants!DM268=1, 1, 0)</f>
        <v>0</v>
      </c>
      <c r="DK268">
        <f>IF(contestants!DN268=1, 1, 0)</f>
        <v>0</v>
      </c>
      <c r="DL268">
        <f>IF(contestants!DO268=1, 1, 0)</f>
        <v>0</v>
      </c>
      <c r="DM268">
        <f>IF(contestants!DP268=1, 1, 0)</f>
        <v>0</v>
      </c>
      <c r="DN268">
        <f>IF(contestants!DQ268=1, 1, 0)</f>
        <v>0</v>
      </c>
      <c r="DO268">
        <f>IF(contestants!DR268=1, 1, 0)</f>
        <v>0</v>
      </c>
      <c r="DP268">
        <f>IF(contestants!DS268=1, 1, 0)</f>
        <v>0</v>
      </c>
      <c r="DQ268">
        <f>IF(contestants!DT268=1, 1, 0)</f>
        <v>0</v>
      </c>
      <c r="DR268">
        <f>IF(contestants!DU268=1, 1, 0)</f>
        <v>0</v>
      </c>
      <c r="DS268">
        <f>IF(contestants!DV268=1, 1, 0)</f>
        <v>0</v>
      </c>
      <c r="DT268">
        <f>IF(contestants!DW268=1, 1, 0)</f>
        <v>0</v>
      </c>
      <c r="DU268">
        <f>IF(contestants!DX268=1, 1, 0)</f>
        <v>0</v>
      </c>
      <c r="DV268">
        <f>IF(contestants!DY268=1, 1, 0)</f>
        <v>0</v>
      </c>
      <c r="DW268">
        <f>IF(contestants!DZ268=1, 1, 0)</f>
        <v>0</v>
      </c>
      <c r="DX268">
        <f>IF(contestants!EA268=1, 1, 0)</f>
        <v>0</v>
      </c>
      <c r="DY268">
        <f>IF(contestants!EB268=1, 1, 0)</f>
        <v>0</v>
      </c>
      <c r="DZ268">
        <f>IF(contestants!EC268=1, 1, 0)</f>
        <v>0</v>
      </c>
      <c r="EA268">
        <f>IF(contestants!ED268=1, 1, 0)</f>
        <v>0</v>
      </c>
      <c r="EB268">
        <f>IF(contestants!EE268=1, 1, 0)</f>
        <v>0</v>
      </c>
      <c r="EC268">
        <f>IF(contestants!EF268=1, 1, 0)</f>
        <v>0</v>
      </c>
      <c r="ED268">
        <f>IF(contestants!EG268=1, 1, 0)</f>
        <v>0</v>
      </c>
      <c r="EE268">
        <f>IF(contestants!EH268=1, 1, 0)</f>
        <v>0</v>
      </c>
      <c r="EF268">
        <f>IF(contestants!EI268=1, 1, 0)</f>
        <v>0</v>
      </c>
      <c r="EG268">
        <f>IF(contestants!EJ268=1, 1, 0)</f>
        <v>0</v>
      </c>
      <c r="EH268">
        <f>IF(contestants!EK268=1, 1, 0)</f>
        <v>0</v>
      </c>
      <c r="EI268">
        <f>IF(contestants!EL268=1, 1, 0)</f>
        <v>0</v>
      </c>
      <c r="EJ268">
        <f>IF(contestants!EM268=1, 1, 0)</f>
        <v>0</v>
      </c>
      <c r="EK268">
        <f>IF(contestants!EN268=1, 1, 0)</f>
        <v>0</v>
      </c>
      <c r="EL268">
        <f>IF(contestants!EO268=1, 1, 0)</f>
        <v>0</v>
      </c>
      <c r="EM268">
        <f>IF(contestants!EP268=1, 1, 0)</f>
        <v>0</v>
      </c>
      <c r="EN268">
        <f>IF(contestants!EQ268=1, 1, 0)</f>
        <v>0</v>
      </c>
      <c r="EO268">
        <f>IF(contestants!ER268=1, 1, 0)</f>
        <v>0</v>
      </c>
      <c r="EP268">
        <f>IF(contestants!ES268=1, 1, 0)</f>
        <v>0</v>
      </c>
      <c r="EQ268">
        <f>IF(contestants!ET268=1, 1, 0)</f>
        <v>0</v>
      </c>
      <c r="ER268">
        <f>IF(contestants!EU268=1, 1, 0)</f>
        <v>0</v>
      </c>
      <c r="ES268">
        <f>IF(contestants!EV268=1, 1, 0)</f>
        <v>0</v>
      </c>
      <c r="ET268">
        <f>IF(contestants!EW268=1, 1, 0)</f>
        <v>0</v>
      </c>
      <c r="EU268">
        <f>IF(contestants!EX268=1, 1, 0)</f>
        <v>0</v>
      </c>
      <c r="EV268">
        <f>IF(contestants!EY268=1, 1, 0)</f>
        <v>0</v>
      </c>
      <c r="EW268">
        <f>IF(contestants!EZ268=1, 1, 0)</f>
        <v>0</v>
      </c>
      <c r="EX268">
        <f>IF(contestants!FA268=1, 1, 0)</f>
        <v>0</v>
      </c>
      <c r="EY268">
        <f>IF(contestants!FB268=1, 1, 0)</f>
        <v>0</v>
      </c>
      <c r="EZ268">
        <f>IF(contestants!FC268=1, 1, 0)</f>
        <v>0</v>
      </c>
      <c r="FA268">
        <f>IF(contestants!FD268=1, 1, 0)</f>
        <v>0</v>
      </c>
      <c r="FB268">
        <f>IF(contestants!FE268=1, 1, 0)</f>
        <v>0</v>
      </c>
      <c r="FC268">
        <f>IF(contestants!FF268=1, 1, 0)</f>
        <v>0</v>
      </c>
      <c r="FD268">
        <f>IF(contestants!FG268=1, 1, 0)</f>
        <v>0</v>
      </c>
      <c r="FE268">
        <f>IF(contestants!FH268=1, 1, 0)</f>
        <v>0</v>
      </c>
      <c r="FF268">
        <f>IF(contestants!FI268=1, 1, 0)</f>
        <v>0</v>
      </c>
      <c r="FG268">
        <f>IF(contestants!FJ268=1, 1, 0)</f>
        <v>0</v>
      </c>
      <c r="FH268">
        <f>IF(contestants!FK268=1, 1, 0)</f>
        <v>0</v>
      </c>
      <c r="FI268">
        <f>IF(contestants!FL268=1, 1, 0)</f>
        <v>0</v>
      </c>
      <c r="FJ268">
        <f>IF(contestants!FM268=1, 1, 0)</f>
        <v>0</v>
      </c>
      <c r="FK268">
        <f>IF(contestants!FN268=1, 1, 0)</f>
        <v>0</v>
      </c>
      <c r="FL268">
        <f>IF(contestants!FO268=1, 1, 0)</f>
        <v>0</v>
      </c>
      <c r="FM268">
        <f>IF(contestants!FP268=1, 1, 0)</f>
        <v>0</v>
      </c>
      <c r="FN268">
        <f>IF(contestants!FQ268=1, 1, 0)</f>
        <v>0</v>
      </c>
      <c r="FO268">
        <f>IF(contestants!FR268=1, 1, 0)</f>
        <v>0</v>
      </c>
      <c r="FP268">
        <f>IF(contestants!FS268=1, 1, 0)</f>
        <v>0</v>
      </c>
      <c r="FQ268">
        <f>IF(contestants!FT268=1, 1, 0)</f>
        <v>0</v>
      </c>
      <c r="FR268">
        <f>IF(contestants!FU268=1, 1, 0)</f>
        <v>0</v>
      </c>
      <c r="FS268">
        <f>IF(contestants!FV268=1, 1, 0)</f>
        <v>0</v>
      </c>
      <c r="FT268">
        <f>IF(contestants!FW268=1, 1, 0)</f>
        <v>0</v>
      </c>
      <c r="FU268">
        <f>IF(contestants!FX268=1, 1, 0)</f>
        <v>0</v>
      </c>
      <c r="FV268">
        <f>IF(contestants!FY268=1, 1, 0)</f>
        <v>0</v>
      </c>
      <c r="FW268">
        <f>IF(contestants!FZ268=1, 1, 0)</f>
        <v>0</v>
      </c>
      <c r="FX268">
        <f>IF(contestants!GA268=1, 1, 0)</f>
        <v>0</v>
      </c>
      <c r="FY268">
        <f>IF(contestants!GB268=1, 1, 0)</f>
        <v>0</v>
      </c>
      <c r="FZ268">
        <f>IF(contestants!GC268=1, 1, 0)</f>
        <v>0</v>
      </c>
      <c r="GA268">
        <f>IF(contestants!GD268=1, 1, 0)</f>
        <v>0</v>
      </c>
      <c r="GB268">
        <f>IF(contestants!GE268=1, 1, 0)</f>
        <v>0</v>
      </c>
      <c r="GC268">
        <f>IF(contestants!GF268=1, 1, 0)</f>
        <v>0</v>
      </c>
      <c r="GD268">
        <f>IF(contestants!GG268=1, 1, 0)</f>
        <v>0</v>
      </c>
      <c r="GE268">
        <f>IF(contestants!GH268=1, 1, 0)</f>
        <v>0</v>
      </c>
      <c r="GF268">
        <f>IF(contestants!GI268=1, 1, 0)</f>
        <v>0</v>
      </c>
      <c r="GG268">
        <f>IF(contestants!GJ268=1, 1, 0)</f>
        <v>0</v>
      </c>
      <c r="GH268">
        <f>IF(contestants!GK268=1, 1, 0)</f>
        <v>0</v>
      </c>
      <c r="GI268">
        <f>IF(contestants!GL268=1, 1, 0)</f>
        <v>0</v>
      </c>
      <c r="GJ268">
        <f>IF(contestants!GM268=1, 1, 0)</f>
        <v>0</v>
      </c>
      <c r="GK268">
        <f>IF(contestants!GN268=1, 1, 0)</f>
        <v>0</v>
      </c>
      <c r="GL268">
        <f>IF(contestants!GO268=1, 1, 0)</f>
        <v>0</v>
      </c>
      <c r="GM268">
        <f>IF(contestants!GP268=1, 1, 0)</f>
        <v>0</v>
      </c>
      <c r="GN268">
        <f>IF(contestants!GQ268=1, 1, 0)</f>
        <v>0</v>
      </c>
      <c r="GO268">
        <f>IF(contestants!GR268=1, 1, 0)</f>
        <v>0</v>
      </c>
      <c r="GP268">
        <f>IF(contestants!GS268=1, 1, 0)</f>
        <v>0</v>
      </c>
      <c r="GQ268">
        <f>IF(contestants!GT268=1, 1, 0)</f>
        <v>0</v>
      </c>
      <c r="GR268">
        <f>IF(contestants!GU268=1, 1, 0)</f>
        <v>0</v>
      </c>
      <c r="GS268">
        <f>IF(contestants!GV268=1, 1, 0)</f>
        <v>0</v>
      </c>
    </row>
    <row r="269" spans="1:201" x14ac:dyDescent="0.25">
      <c r="A269" t="str">
        <f>IF(ISBLANK(contestants!A269), "", contestants!A269)</f>
        <v/>
      </c>
      <c r="B269">
        <f>IF(contestants!E269=1, 1, 0)</f>
        <v>0</v>
      </c>
      <c r="C269">
        <f>IF(contestants!F269=1, 1, 0)</f>
        <v>0</v>
      </c>
      <c r="D269">
        <f>IF(contestants!G269=1, 1, 0)</f>
        <v>0</v>
      </c>
      <c r="E269">
        <f>IF(contestants!H269=1, 1, 0)</f>
        <v>0</v>
      </c>
      <c r="F269">
        <f>IF(contestants!I269=1, 1, 0)</f>
        <v>0</v>
      </c>
      <c r="G269">
        <f>IF(contestants!J269=1, 1, 0)</f>
        <v>0</v>
      </c>
      <c r="H269">
        <f>IF(contestants!K269=1, 1, 0)</f>
        <v>0</v>
      </c>
      <c r="I269">
        <f>IF(contestants!L269=1, 1, 0)</f>
        <v>0</v>
      </c>
      <c r="J269">
        <f>IF(contestants!M269=1, 1, 0)</f>
        <v>0</v>
      </c>
      <c r="K269">
        <f>IF(contestants!N269=1, 1, 0)</f>
        <v>0</v>
      </c>
      <c r="L269">
        <f>IF(contestants!O269=1, 1, 0)</f>
        <v>0</v>
      </c>
      <c r="M269">
        <f>IF(contestants!P269=1, 1, 0)</f>
        <v>0</v>
      </c>
      <c r="N269">
        <f>IF(contestants!Q269=1, 1, 0)</f>
        <v>0</v>
      </c>
      <c r="O269">
        <f>IF(contestants!R269=1, 1, 0)</f>
        <v>0</v>
      </c>
      <c r="P269">
        <f>IF(contestants!S269=1, 1, 0)</f>
        <v>0</v>
      </c>
      <c r="Q269">
        <f>IF(contestants!T269=1, 1, 0)</f>
        <v>0</v>
      </c>
      <c r="R269">
        <f>IF(contestants!U269=1, 1, 0)</f>
        <v>0</v>
      </c>
      <c r="S269">
        <f>IF(contestants!V269=1, 1, 0)</f>
        <v>0</v>
      </c>
      <c r="T269">
        <f>IF(contestants!W269=1, 1, 0)</f>
        <v>0</v>
      </c>
      <c r="U269">
        <f>IF(contestants!X269=1, 1, 0)</f>
        <v>0</v>
      </c>
      <c r="V269">
        <f>IF(contestants!Y269=1, 1, 0)</f>
        <v>0</v>
      </c>
      <c r="W269">
        <f>IF(contestants!Z269=1, 1, 0)</f>
        <v>0</v>
      </c>
      <c r="X269">
        <f>IF(contestants!AA269=1, 1, 0)</f>
        <v>0</v>
      </c>
      <c r="Y269">
        <f>IF(contestants!AB269=1, 1, 0)</f>
        <v>0</v>
      </c>
      <c r="Z269">
        <f>IF(contestants!AC269=1, 1, 0)</f>
        <v>0</v>
      </c>
      <c r="AA269">
        <f>IF(contestants!AD269=1, 1, 0)</f>
        <v>0</v>
      </c>
      <c r="AB269">
        <f>IF(contestants!AE269=1, 1, 0)</f>
        <v>0</v>
      </c>
      <c r="AC269">
        <f>IF(contestants!AF269=1, 1, 0)</f>
        <v>0</v>
      </c>
      <c r="AD269">
        <f>IF(contestants!AG269=1, 1, 0)</f>
        <v>0</v>
      </c>
      <c r="AE269">
        <f>IF(contestants!AH269=1, 1, 0)</f>
        <v>0</v>
      </c>
      <c r="AF269">
        <f>IF(contestants!AI269=1, 1, 0)</f>
        <v>0</v>
      </c>
      <c r="AG269">
        <f>IF(contestants!AJ269=1, 1, 0)</f>
        <v>0</v>
      </c>
      <c r="AH269">
        <f>IF(contestants!AK269=1, 1, 0)</f>
        <v>0</v>
      </c>
      <c r="AI269">
        <f>IF(contestants!AL269=1, 1, 0)</f>
        <v>0</v>
      </c>
      <c r="AJ269">
        <f>IF(contestants!AM269=1, 1, 0)</f>
        <v>0</v>
      </c>
      <c r="AK269">
        <f>IF(contestants!AN269=1, 1, 0)</f>
        <v>0</v>
      </c>
      <c r="AL269">
        <f>IF(contestants!AO269=1, 1, 0)</f>
        <v>0</v>
      </c>
      <c r="AM269">
        <f>IF(contestants!AP269=1, 1, 0)</f>
        <v>0</v>
      </c>
      <c r="AN269">
        <f>IF(contestants!AQ269=1, 1, 0)</f>
        <v>0</v>
      </c>
      <c r="AO269">
        <f>IF(contestants!AR269=1, 1, 0)</f>
        <v>0</v>
      </c>
      <c r="AP269">
        <f>IF(contestants!AS269=1, 1, 0)</f>
        <v>0</v>
      </c>
      <c r="AQ269">
        <f>IF(contestants!AT269=1, 1, 0)</f>
        <v>0</v>
      </c>
      <c r="AR269">
        <f>IF(contestants!AU269=1, 1, 0)</f>
        <v>0</v>
      </c>
      <c r="AS269">
        <f>IF(contestants!AV269=1, 1, 0)</f>
        <v>0</v>
      </c>
      <c r="AT269">
        <f>IF(contestants!AW269=1, 1, 0)</f>
        <v>0</v>
      </c>
      <c r="AU269">
        <f>IF(contestants!AX269=1, 1, 0)</f>
        <v>0</v>
      </c>
      <c r="AV269">
        <f>IF(contestants!AY269=1, 1, 0)</f>
        <v>0</v>
      </c>
      <c r="AW269">
        <f>IF(contestants!AZ269=1, 1, 0)</f>
        <v>0</v>
      </c>
      <c r="AX269">
        <f>IF(contestants!BA269=1, 1, 0)</f>
        <v>0</v>
      </c>
      <c r="AY269">
        <f>IF(contestants!BB269=1, 1, 0)</f>
        <v>0</v>
      </c>
      <c r="AZ269">
        <f>IF(contestants!BC269=1, 1, 0)</f>
        <v>0</v>
      </c>
      <c r="BA269">
        <f>IF(contestants!BD269=1, 1, 0)</f>
        <v>0</v>
      </c>
      <c r="BB269">
        <f>IF(contestants!BE269=1, 1, 0)</f>
        <v>0</v>
      </c>
      <c r="BC269">
        <f>IF(contestants!BF269=1, 1, 0)</f>
        <v>0</v>
      </c>
      <c r="BD269">
        <f>IF(contestants!BG269=1, 1, 0)</f>
        <v>0</v>
      </c>
      <c r="BE269">
        <f>IF(contestants!BH269=1, 1, 0)</f>
        <v>0</v>
      </c>
      <c r="BF269">
        <f>IF(contestants!BI269=1, 1, 0)</f>
        <v>0</v>
      </c>
      <c r="BG269">
        <f>IF(contestants!BJ269=1, 1, 0)</f>
        <v>0</v>
      </c>
      <c r="BH269">
        <f>IF(contestants!BK269=1, 1, 0)</f>
        <v>0</v>
      </c>
      <c r="BI269">
        <f>IF(contestants!BL269=1, 1, 0)</f>
        <v>0</v>
      </c>
      <c r="BJ269">
        <f>IF(contestants!BM269=1, 1, 0)</f>
        <v>0</v>
      </c>
      <c r="BK269">
        <f>IF(contestants!BN269=1, 1, 0)</f>
        <v>0</v>
      </c>
      <c r="BL269">
        <f>IF(contestants!BO269=1, 1, 0)</f>
        <v>0</v>
      </c>
      <c r="BM269">
        <f>IF(contestants!BP269=1, 1, 0)</f>
        <v>0</v>
      </c>
      <c r="BN269">
        <f>IF(contestants!BQ269=1, 1, 0)</f>
        <v>0</v>
      </c>
      <c r="BO269">
        <f>IF(contestants!BR269=1, 1, 0)</f>
        <v>0</v>
      </c>
      <c r="BP269">
        <f>IF(contestants!BS269=1, 1, 0)</f>
        <v>0</v>
      </c>
      <c r="BQ269">
        <f>IF(contestants!BT269=1, 1, 0)</f>
        <v>0</v>
      </c>
      <c r="BR269">
        <f>IF(contestants!BU269=1, 1, 0)</f>
        <v>0</v>
      </c>
      <c r="BS269">
        <f>IF(contestants!BV269=1, 1, 0)</f>
        <v>0</v>
      </c>
      <c r="BT269">
        <f>IF(contestants!BW269=1, 1, 0)</f>
        <v>0</v>
      </c>
      <c r="BU269">
        <f>IF(contestants!BX269=1, 1, 0)</f>
        <v>0</v>
      </c>
      <c r="BV269">
        <f>IF(contestants!BY269=1, 1, 0)</f>
        <v>0</v>
      </c>
      <c r="BW269">
        <f>IF(contestants!BZ269=1, 1, 0)</f>
        <v>0</v>
      </c>
      <c r="BX269">
        <f>IF(contestants!CA269=1, 1, 0)</f>
        <v>0</v>
      </c>
      <c r="BY269">
        <f>IF(contestants!CB269=1, 1, 0)</f>
        <v>0</v>
      </c>
      <c r="BZ269">
        <f>IF(contestants!CC269=1, 1, 0)</f>
        <v>0</v>
      </c>
      <c r="CA269">
        <f>IF(contestants!CD269=1, 1, 0)</f>
        <v>0</v>
      </c>
      <c r="CB269">
        <f>IF(contestants!CE269=1, 1, 0)</f>
        <v>0</v>
      </c>
      <c r="CC269">
        <f>IF(contestants!CF269=1, 1, 0)</f>
        <v>0</v>
      </c>
      <c r="CD269">
        <f>IF(contestants!CG269=1, 1, 0)</f>
        <v>0</v>
      </c>
      <c r="CE269">
        <f>IF(contestants!CH269=1, 1, 0)</f>
        <v>0</v>
      </c>
      <c r="CF269">
        <f>IF(contestants!CI269=1, 1, 0)</f>
        <v>0</v>
      </c>
      <c r="CG269">
        <f>IF(contestants!CJ269=1, 1, 0)</f>
        <v>0</v>
      </c>
      <c r="CH269">
        <f>IF(contestants!CK269=1, 1, 0)</f>
        <v>0</v>
      </c>
      <c r="CI269">
        <f>IF(contestants!CL269=1, 1, 0)</f>
        <v>0</v>
      </c>
      <c r="CJ269">
        <f>IF(contestants!CM269=1, 1, 0)</f>
        <v>0</v>
      </c>
      <c r="CK269">
        <f>IF(contestants!CN269=1, 1, 0)</f>
        <v>0</v>
      </c>
      <c r="CL269">
        <f>IF(contestants!CO269=1, 1, 0)</f>
        <v>0</v>
      </c>
      <c r="CM269">
        <f>IF(contestants!CP269=1, 1, 0)</f>
        <v>0</v>
      </c>
      <c r="CN269">
        <f>IF(contestants!CQ269=1, 1, 0)</f>
        <v>0</v>
      </c>
      <c r="CO269">
        <f>IF(contestants!CR269=1, 1, 0)</f>
        <v>0</v>
      </c>
      <c r="CP269">
        <f>IF(contestants!CS269=1, 1, 0)</f>
        <v>0</v>
      </c>
      <c r="CQ269">
        <f>IF(contestants!CT269=1, 1, 0)</f>
        <v>0</v>
      </c>
      <c r="CR269">
        <f>IF(contestants!CU269=1, 1, 0)</f>
        <v>0</v>
      </c>
      <c r="CS269">
        <f>IF(contestants!CV269=1, 1, 0)</f>
        <v>0</v>
      </c>
      <c r="CT269">
        <f>IF(contestants!CW269=1, 1, 0)</f>
        <v>0</v>
      </c>
      <c r="CU269">
        <f>IF(contestants!CX269=1, 1, 0)</f>
        <v>0</v>
      </c>
      <c r="CV269">
        <f>IF(contestants!CY269=1, 1, 0)</f>
        <v>0</v>
      </c>
      <c r="CW269">
        <f>IF(contestants!CZ269=1, 1, 0)</f>
        <v>0</v>
      </c>
      <c r="CX269">
        <f>IF(contestants!DA269=1, 1, 0)</f>
        <v>0</v>
      </c>
      <c r="CY269">
        <f>IF(contestants!DB269=1, 1, 0)</f>
        <v>0</v>
      </c>
      <c r="CZ269">
        <f>IF(contestants!DC269=1, 1, 0)</f>
        <v>0</v>
      </c>
      <c r="DA269">
        <f>IF(contestants!DD269=1, 1, 0)</f>
        <v>0</v>
      </c>
      <c r="DB269">
        <f>IF(contestants!DE269=1, 1, 0)</f>
        <v>0</v>
      </c>
      <c r="DC269">
        <f>IF(contestants!DF269=1, 1, 0)</f>
        <v>0</v>
      </c>
      <c r="DD269">
        <f>IF(contestants!DG269=1, 1, 0)</f>
        <v>0</v>
      </c>
      <c r="DE269">
        <f>IF(contestants!DH269=1, 1, 0)</f>
        <v>0</v>
      </c>
      <c r="DF269">
        <f>IF(contestants!DI269=1, 1, 0)</f>
        <v>0</v>
      </c>
      <c r="DG269">
        <f>IF(contestants!DJ269=1, 1, 0)</f>
        <v>0</v>
      </c>
      <c r="DH269">
        <f>IF(contestants!DK269=1, 1, 0)</f>
        <v>0</v>
      </c>
      <c r="DI269">
        <f>IF(contestants!DL269=1, 1, 0)</f>
        <v>0</v>
      </c>
      <c r="DJ269">
        <f>IF(contestants!DM269=1, 1, 0)</f>
        <v>0</v>
      </c>
      <c r="DK269">
        <f>IF(contestants!DN269=1, 1, 0)</f>
        <v>0</v>
      </c>
      <c r="DL269">
        <f>IF(contestants!DO269=1, 1, 0)</f>
        <v>0</v>
      </c>
      <c r="DM269">
        <f>IF(contestants!DP269=1, 1, 0)</f>
        <v>0</v>
      </c>
      <c r="DN269">
        <f>IF(contestants!DQ269=1, 1, 0)</f>
        <v>0</v>
      </c>
      <c r="DO269">
        <f>IF(contestants!DR269=1, 1, 0)</f>
        <v>0</v>
      </c>
      <c r="DP269">
        <f>IF(contestants!DS269=1, 1, 0)</f>
        <v>0</v>
      </c>
      <c r="DQ269">
        <f>IF(contestants!DT269=1, 1, 0)</f>
        <v>0</v>
      </c>
      <c r="DR269">
        <f>IF(contestants!DU269=1, 1, 0)</f>
        <v>0</v>
      </c>
      <c r="DS269">
        <f>IF(contestants!DV269=1, 1, 0)</f>
        <v>0</v>
      </c>
      <c r="DT269">
        <f>IF(contestants!DW269=1, 1, 0)</f>
        <v>0</v>
      </c>
      <c r="DU269">
        <f>IF(contestants!DX269=1, 1, 0)</f>
        <v>0</v>
      </c>
      <c r="DV269">
        <f>IF(contestants!DY269=1, 1, 0)</f>
        <v>0</v>
      </c>
      <c r="DW269">
        <f>IF(contestants!DZ269=1, 1, 0)</f>
        <v>0</v>
      </c>
      <c r="DX269">
        <f>IF(contestants!EA269=1, 1, 0)</f>
        <v>0</v>
      </c>
      <c r="DY269">
        <f>IF(contestants!EB269=1, 1, 0)</f>
        <v>0</v>
      </c>
      <c r="DZ269">
        <f>IF(contestants!EC269=1, 1, 0)</f>
        <v>0</v>
      </c>
      <c r="EA269">
        <f>IF(contestants!ED269=1, 1, 0)</f>
        <v>0</v>
      </c>
      <c r="EB269">
        <f>IF(contestants!EE269=1, 1, 0)</f>
        <v>0</v>
      </c>
      <c r="EC269">
        <f>IF(contestants!EF269=1, 1, 0)</f>
        <v>0</v>
      </c>
      <c r="ED269">
        <f>IF(contestants!EG269=1, 1, 0)</f>
        <v>0</v>
      </c>
      <c r="EE269">
        <f>IF(contestants!EH269=1, 1, 0)</f>
        <v>0</v>
      </c>
      <c r="EF269">
        <f>IF(contestants!EI269=1, 1, 0)</f>
        <v>0</v>
      </c>
      <c r="EG269">
        <f>IF(contestants!EJ269=1, 1, 0)</f>
        <v>0</v>
      </c>
      <c r="EH269">
        <f>IF(contestants!EK269=1, 1, 0)</f>
        <v>0</v>
      </c>
      <c r="EI269">
        <f>IF(contestants!EL269=1, 1, 0)</f>
        <v>0</v>
      </c>
      <c r="EJ269">
        <f>IF(contestants!EM269=1, 1, 0)</f>
        <v>0</v>
      </c>
      <c r="EK269">
        <f>IF(contestants!EN269=1, 1, 0)</f>
        <v>0</v>
      </c>
      <c r="EL269">
        <f>IF(contestants!EO269=1, 1, 0)</f>
        <v>0</v>
      </c>
      <c r="EM269">
        <f>IF(contestants!EP269=1, 1, 0)</f>
        <v>0</v>
      </c>
      <c r="EN269">
        <f>IF(contestants!EQ269=1, 1, 0)</f>
        <v>0</v>
      </c>
      <c r="EO269">
        <f>IF(contestants!ER269=1, 1, 0)</f>
        <v>0</v>
      </c>
      <c r="EP269">
        <f>IF(contestants!ES269=1, 1, 0)</f>
        <v>0</v>
      </c>
      <c r="EQ269">
        <f>IF(contestants!ET269=1, 1, 0)</f>
        <v>0</v>
      </c>
      <c r="ER269">
        <f>IF(contestants!EU269=1, 1, 0)</f>
        <v>0</v>
      </c>
      <c r="ES269">
        <f>IF(contestants!EV269=1, 1, 0)</f>
        <v>0</v>
      </c>
      <c r="ET269">
        <f>IF(contestants!EW269=1, 1, 0)</f>
        <v>0</v>
      </c>
      <c r="EU269">
        <f>IF(contestants!EX269=1, 1, 0)</f>
        <v>0</v>
      </c>
      <c r="EV269">
        <f>IF(contestants!EY269=1, 1, 0)</f>
        <v>0</v>
      </c>
      <c r="EW269">
        <f>IF(contestants!EZ269=1, 1, 0)</f>
        <v>0</v>
      </c>
      <c r="EX269">
        <f>IF(contestants!FA269=1, 1, 0)</f>
        <v>0</v>
      </c>
      <c r="EY269">
        <f>IF(contestants!FB269=1, 1, 0)</f>
        <v>0</v>
      </c>
      <c r="EZ269">
        <f>IF(contestants!FC269=1, 1, 0)</f>
        <v>0</v>
      </c>
      <c r="FA269">
        <f>IF(contestants!FD269=1, 1, 0)</f>
        <v>0</v>
      </c>
      <c r="FB269">
        <f>IF(contestants!FE269=1, 1, 0)</f>
        <v>0</v>
      </c>
      <c r="FC269">
        <f>IF(contestants!FF269=1, 1, 0)</f>
        <v>0</v>
      </c>
      <c r="FD269">
        <f>IF(contestants!FG269=1, 1, 0)</f>
        <v>0</v>
      </c>
      <c r="FE269">
        <f>IF(contestants!FH269=1, 1, 0)</f>
        <v>0</v>
      </c>
      <c r="FF269">
        <f>IF(contestants!FI269=1, 1, 0)</f>
        <v>0</v>
      </c>
      <c r="FG269">
        <f>IF(contestants!FJ269=1, 1, 0)</f>
        <v>0</v>
      </c>
      <c r="FH269">
        <f>IF(contestants!FK269=1, 1, 0)</f>
        <v>0</v>
      </c>
      <c r="FI269">
        <f>IF(contestants!FL269=1, 1, 0)</f>
        <v>0</v>
      </c>
      <c r="FJ269">
        <f>IF(contestants!FM269=1, 1, 0)</f>
        <v>0</v>
      </c>
      <c r="FK269">
        <f>IF(contestants!FN269=1, 1, 0)</f>
        <v>0</v>
      </c>
      <c r="FL269">
        <f>IF(contestants!FO269=1, 1, 0)</f>
        <v>0</v>
      </c>
      <c r="FM269">
        <f>IF(contestants!FP269=1, 1, 0)</f>
        <v>0</v>
      </c>
      <c r="FN269">
        <f>IF(contestants!FQ269=1, 1, 0)</f>
        <v>0</v>
      </c>
      <c r="FO269">
        <f>IF(contestants!FR269=1, 1, 0)</f>
        <v>0</v>
      </c>
      <c r="FP269">
        <f>IF(contestants!FS269=1, 1, 0)</f>
        <v>0</v>
      </c>
      <c r="FQ269">
        <f>IF(contestants!FT269=1, 1, 0)</f>
        <v>0</v>
      </c>
      <c r="FR269">
        <f>IF(contestants!FU269=1, 1, 0)</f>
        <v>0</v>
      </c>
      <c r="FS269">
        <f>IF(contestants!FV269=1, 1, 0)</f>
        <v>0</v>
      </c>
      <c r="FT269">
        <f>IF(contestants!FW269=1, 1, 0)</f>
        <v>0</v>
      </c>
      <c r="FU269">
        <f>IF(contestants!FX269=1, 1, 0)</f>
        <v>0</v>
      </c>
      <c r="FV269">
        <f>IF(contestants!FY269=1, 1, 0)</f>
        <v>0</v>
      </c>
      <c r="FW269">
        <f>IF(contestants!FZ269=1, 1, 0)</f>
        <v>0</v>
      </c>
      <c r="FX269">
        <f>IF(contestants!GA269=1, 1, 0)</f>
        <v>0</v>
      </c>
      <c r="FY269">
        <f>IF(contestants!GB269=1, 1, 0)</f>
        <v>0</v>
      </c>
      <c r="FZ269">
        <f>IF(contestants!GC269=1, 1, 0)</f>
        <v>0</v>
      </c>
      <c r="GA269">
        <f>IF(contestants!GD269=1, 1, 0)</f>
        <v>0</v>
      </c>
      <c r="GB269">
        <f>IF(contestants!GE269=1, 1, 0)</f>
        <v>0</v>
      </c>
      <c r="GC269">
        <f>IF(contestants!GF269=1, 1, 0)</f>
        <v>0</v>
      </c>
      <c r="GD269">
        <f>IF(contestants!GG269=1, 1, 0)</f>
        <v>0</v>
      </c>
      <c r="GE269">
        <f>IF(contestants!GH269=1, 1, 0)</f>
        <v>0</v>
      </c>
      <c r="GF269">
        <f>IF(contestants!GI269=1, 1, 0)</f>
        <v>0</v>
      </c>
      <c r="GG269">
        <f>IF(contestants!GJ269=1, 1, 0)</f>
        <v>0</v>
      </c>
      <c r="GH269">
        <f>IF(contestants!GK269=1, 1, 0)</f>
        <v>0</v>
      </c>
      <c r="GI269">
        <f>IF(contestants!GL269=1, 1, 0)</f>
        <v>0</v>
      </c>
      <c r="GJ269">
        <f>IF(contestants!GM269=1, 1, 0)</f>
        <v>0</v>
      </c>
      <c r="GK269">
        <f>IF(contestants!GN269=1, 1, 0)</f>
        <v>0</v>
      </c>
      <c r="GL269">
        <f>IF(contestants!GO269=1, 1, 0)</f>
        <v>0</v>
      </c>
      <c r="GM269">
        <f>IF(contestants!GP269=1, 1, 0)</f>
        <v>0</v>
      </c>
      <c r="GN269">
        <f>IF(contestants!GQ269=1, 1, 0)</f>
        <v>0</v>
      </c>
      <c r="GO269">
        <f>IF(contestants!GR269=1, 1, 0)</f>
        <v>0</v>
      </c>
      <c r="GP269">
        <f>IF(contestants!GS269=1, 1, 0)</f>
        <v>0</v>
      </c>
      <c r="GQ269">
        <f>IF(contestants!GT269=1, 1, 0)</f>
        <v>0</v>
      </c>
      <c r="GR269">
        <f>IF(contestants!GU269=1, 1, 0)</f>
        <v>0</v>
      </c>
      <c r="GS269">
        <f>IF(contestants!GV269=1, 1, 0)</f>
        <v>0</v>
      </c>
    </row>
    <row r="270" spans="1:201" x14ac:dyDescent="0.25">
      <c r="A270" t="str">
        <f>IF(ISBLANK(contestants!A270), "", contestants!A270)</f>
        <v/>
      </c>
      <c r="B270">
        <f>IF(contestants!E270=1, 1, 0)</f>
        <v>0</v>
      </c>
      <c r="C270">
        <f>IF(contestants!F270=1, 1, 0)</f>
        <v>0</v>
      </c>
      <c r="D270">
        <f>IF(contestants!G270=1, 1, 0)</f>
        <v>0</v>
      </c>
      <c r="E270">
        <f>IF(contestants!H270=1, 1, 0)</f>
        <v>0</v>
      </c>
      <c r="F270">
        <f>IF(contestants!I270=1, 1, 0)</f>
        <v>0</v>
      </c>
      <c r="G270">
        <f>IF(contestants!J270=1, 1, 0)</f>
        <v>0</v>
      </c>
      <c r="H270">
        <f>IF(contestants!K270=1, 1, 0)</f>
        <v>0</v>
      </c>
      <c r="I270">
        <f>IF(contestants!L270=1, 1, 0)</f>
        <v>0</v>
      </c>
      <c r="J270">
        <f>IF(contestants!M270=1, 1, 0)</f>
        <v>0</v>
      </c>
      <c r="K270">
        <f>IF(contestants!N270=1, 1, 0)</f>
        <v>0</v>
      </c>
      <c r="L270">
        <f>IF(contestants!O270=1, 1, 0)</f>
        <v>0</v>
      </c>
      <c r="M270">
        <f>IF(contestants!P270=1, 1, 0)</f>
        <v>0</v>
      </c>
      <c r="N270">
        <f>IF(contestants!Q270=1, 1, 0)</f>
        <v>0</v>
      </c>
      <c r="O270">
        <f>IF(contestants!R270=1, 1, 0)</f>
        <v>0</v>
      </c>
      <c r="P270">
        <f>IF(contestants!S270=1, 1, 0)</f>
        <v>0</v>
      </c>
      <c r="Q270">
        <f>IF(contestants!T270=1, 1, 0)</f>
        <v>0</v>
      </c>
      <c r="R270">
        <f>IF(contestants!U270=1, 1, 0)</f>
        <v>0</v>
      </c>
      <c r="S270">
        <f>IF(contestants!V270=1, 1, 0)</f>
        <v>0</v>
      </c>
      <c r="T270">
        <f>IF(contestants!W270=1, 1, 0)</f>
        <v>0</v>
      </c>
      <c r="U270">
        <f>IF(contestants!X270=1, 1, 0)</f>
        <v>0</v>
      </c>
      <c r="V270">
        <f>IF(contestants!Y270=1, 1, 0)</f>
        <v>0</v>
      </c>
      <c r="W270">
        <f>IF(contestants!Z270=1, 1, 0)</f>
        <v>0</v>
      </c>
      <c r="X270">
        <f>IF(contestants!AA270=1, 1, 0)</f>
        <v>0</v>
      </c>
      <c r="Y270">
        <f>IF(contestants!AB270=1, 1, 0)</f>
        <v>0</v>
      </c>
      <c r="Z270">
        <f>IF(contestants!AC270=1, 1, 0)</f>
        <v>0</v>
      </c>
      <c r="AA270">
        <f>IF(contestants!AD270=1, 1, 0)</f>
        <v>0</v>
      </c>
      <c r="AB270">
        <f>IF(contestants!AE270=1, 1, 0)</f>
        <v>0</v>
      </c>
      <c r="AC270">
        <f>IF(contestants!AF270=1, 1, 0)</f>
        <v>0</v>
      </c>
      <c r="AD270">
        <f>IF(contestants!AG270=1, 1, 0)</f>
        <v>0</v>
      </c>
      <c r="AE270">
        <f>IF(contestants!AH270=1, 1, 0)</f>
        <v>0</v>
      </c>
      <c r="AF270">
        <f>IF(contestants!AI270=1, 1, 0)</f>
        <v>0</v>
      </c>
      <c r="AG270">
        <f>IF(contestants!AJ270=1, 1, 0)</f>
        <v>0</v>
      </c>
      <c r="AH270">
        <f>IF(contestants!AK270=1, 1, 0)</f>
        <v>0</v>
      </c>
      <c r="AI270">
        <f>IF(contestants!AL270=1, 1, 0)</f>
        <v>0</v>
      </c>
      <c r="AJ270">
        <f>IF(contestants!AM270=1, 1, 0)</f>
        <v>0</v>
      </c>
      <c r="AK270">
        <f>IF(contestants!AN270=1, 1, 0)</f>
        <v>0</v>
      </c>
      <c r="AL270">
        <f>IF(contestants!AO270=1, 1, 0)</f>
        <v>0</v>
      </c>
      <c r="AM270">
        <f>IF(contestants!AP270=1, 1, 0)</f>
        <v>0</v>
      </c>
      <c r="AN270">
        <f>IF(contestants!AQ270=1, 1, 0)</f>
        <v>0</v>
      </c>
      <c r="AO270">
        <f>IF(contestants!AR270=1, 1, 0)</f>
        <v>0</v>
      </c>
      <c r="AP270">
        <f>IF(contestants!AS270=1, 1, 0)</f>
        <v>0</v>
      </c>
      <c r="AQ270">
        <f>IF(contestants!AT270=1, 1, 0)</f>
        <v>0</v>
      </c>
      <c r="AR270">
        <f>IF(contestants!AU270=1, 1, 0)</f>
        <v>0</v>
      </c>
      <c r="AS270">
        <f>IF(contestants!AV270=1, 1, 0)</f>
        <v>0</v>
      </c>
      <c r="AT270">
        <f>IF(contestants!AW270=1, 1, 0)</f>
        <v>0</v>
      </c>
      <c r="AU270">
        <f>IF(contestants!AX270=1, 1, 0)</f>
        <v>0</v>
      </c>
      <c r="AV270">
        <f>IF(contestants!AY270=1, 1, 0)</f>
        <v>0</v>
      </c>
      <c r="AW270">
        <f>IF(contestants!AZ270=1, 1, 0)</f>
        <v>0</v>
      </c>
      <c r="AX270">
        <f>IF(contestants!BA270=1, 1, 0)</f>
        <v>0</v>
      </c>
      <c r="AY270">
        <f>IF(contestants!BB270=1, 1, 0)</f>
        <v>0</v>
      </c>
      <c r="AZ270">
        <f>IF(contestants!BC270=1, 1, 0)</f>
        <v>0</v>
      </c>
      <c r="BA270">
        <f>IF(contestants!BD270=1, 1, 0)</f>
        <v>0</v>
      </c>
      <c r="BB270">
        <f>IF(contestants!BE270=1, 1, 0)</f>
        <v>0</v>
      </c>
      <c r="BC270">
        <f>IF(contestants!BF270=1, 1, 0)</f>
        <v>0</v>
      </c>
      <c r="BD270">
        <f>IF(contestants!BG270=1, 1, 0)</f>
        <v>0</v>
      </c>
      <c r="BE270">
        <f>IF(contestants!BH270=1, 1, 0)</f>
        <v>0</v>
      </c>
      <c r="BF270">
        <f>IF(contestants!BI270=1, 1, 0)</f>
        <v>0</v>
      </c>
      <c r="BG270">
        <f>IF(contestants!BJ270=1, 1, 0)</f>
        <v>0</v>
      </c>
      <c r="BH270">
        <f>IF(contestants!BK270=1, 1, 0)</f>
        <v>0</v>
      </c>
      <c r="BI270">
        <f>IF(contestants!BL270=1, 1, 0)</f>
        <v>0</v>
      </c>
      <c r="BJ270">
        <f>IF(contestants!BM270=1, 1, 0)</f>
        <v>0</v>
      </c>
      <c r="BK270">
        <f>IF(contestants!BN270=1, 1, 0)</f>
        <v>0</v>
      </c>
      <c r="BL270">
        <f>IF(contestants!BO270=1, 1, 0)</f>
        <v>0</v>
      </c>
      <c r="BM270">
        <f>IF(contestants!BP270=1, 1, 0)</f>
        <v>0</v>
      </c>
      <c r="BN270">
        <f>IF(contestants!BQ270=1, 1, 0)</f>
        <v>0</v>
      </c>
      <c r="BO270">
        <f>IF(contestants!BR270=1, 1, 0)</f>
        <v>0</v>
      </c>
      <c r="BP270">
        <f>IF(contestants!BS270=1, 1, 0)</f>
        <v>0</v>
      </c>
      <c r="BQ270">
        <f>IF(contestants!BT270=1, 1, 0)</f>
        <v>0</v>
      </c>
      <c r="BR270">
        <f>IF(contestants!BU270=1, 1, 0)</f>
        <v>0</v>
      </c>
      <c r="BS270">
        <f>IF(contestants!BV270=1, 1, 0)</f>
        <v>0</v>
      </c>
      <c r="BT270">
        <f>IF(contestants!BW270=1, 1, 0)</f>
        <v>0</v>
      </c>
      <c r="BU270">
        <f>IF(contestants!BX270=1, 1, 0)</f>
        <v>0</v>
      </c>
      <c r="BV270">
        <f>IF(contestants!BY270=1, 1, 0)</f>
        <v>0</v>
      </c>
      <c r="BW270">
        <f>IF(contestants!BZ270=1, 1, 0)</f>
        <v>0</v>
      </c>
      <c r="BX270">
        <f>IF(contestants!CA270=1, 1, 0)</f>
        <v>0</v>
      </c>
      <c r="BY270">
        <f>IF(contestants!CB270=1, 1, 0)</f>
        <v>0</v>
      </c>
      <c r="BZ270">
        <f>IF(contestants!CC270=1, 1, 0)</f>
        <v>0</v>
      </c>
      <c r="CA270">
        <f>IF(contestants!CD270=1, 1, 0)</f>
        <v>0</v>
      </c>
      <c r="CB270">
        <f>IF(contestants!CE270=1, 1, 0)</f>
        <v>0</v>
      </c>
      <c r="CC270">
        <f>IF(contestants!CF270=1, 1, 0)</f>
        <v>0</v>
      </c>
      <c r="CD270">
        <f>IF(contestants!CG270=1, 1, 0)</f>
        <v>0</v>
      </c>
      <c r="CE270">
        <f>IF(contestants!CH270=1, 1, 0)</f>
        <v>0</v>
      </c>
      <c r="CF270">
        <f>IF(contestants!CI270=1, 1, 0)</f>
        <v>0</v>
      </c>
      <c r="CG270">
        <f>IF(contestants!CJ270=1, 1, 0)</f>
        <v>0</v>
      </c>
      <c r="CH270">
        <f>IF(contestants!CK270=1, 1, 0)</f>
        <v>0</v>
      </c>
      <c r="CI270">
        <f>IF(contestants!CL270=1, 1, 0)</f>
        <v>0</v>
      </c>
      <c r="CJ270">
        <f>IF(contestants!CM270=1, 1, 0)</f>
        <v>0</v>
      </c>
      <c r="CK270">
        <f>IF(contestants!CN270=1, 1, 0)</f>
        <v>0</v>
      </c>
      <c r="CL270">
        <f>IF(contestants!CO270=1, 1, 0)</f>
        <v>0</v>
      </c>
      <c r="CM270">
        <f>IF(contestants!CP270=1, 1, 0)</f>
        <v>0</v>
      </c>
      <c r="CN270">
        <f>IF(contestants!CQ270=1, 1, 0)</f>
        <v>0</v>
      </c>
      <c r="CO270">
        <f>IF(contestants!CR270=1, 1, 0)</f>
        <v>0</v>
      </c>
      <c r="CP270">
        <f>IF(contestants!CS270=1, 1, 0)</f>
        <v>0</v>
      </c>
      <c r="CQ270">
        <f>IF(contestants!CT270=1, 1, 0)</f>
        <v>0</v>
      </c>
      <c r="CR270">
        <f>IF(contestants!CU270=1, 1, 0)</f>
        <v>0</v>
      </c>
      <c r="CS270">
        <f>IF(contestants!CV270=1, 1, 0)</f>
        <v>0</v>
      </c>
      <c r="CT270">
        <f>IF(contestants!CW270=1, 1, 0)</f>
        <v>0</v>
      </c>
      <c r="CU270">
        <f>IF(contestants!CX270=1, 1, 0)</f>
        <v>0</v>
      </c>
      <c r="CV270">
        <f>IF(contestants!CY270=1, 1, 0)</f>
        <v>0</v>
      </c>
      <c r="CW270">
        <f>IF(contestants!CZ270=1, 1, 0)</f>
        <v>0</v>
      </c>
      <c r="CX270">
        <f>IF(contestants!DA270=1, 1, 0)</f>
        <v>0</v>
      </c>
      <c r="CY270">
        <f>IF(contestants!DB270=1, 1, 0)</f>
        <v>0</v>
      </c>
      <c r="CZ270">
        <f>IF(contestants!DC270=1, 1, 0)</f>
        <v>0</v>
      </c>
      <c r="DA270">
        <f>IF(contestants!DD270=1, 1, 0)</f>
        <v>0</v>
      </c>
      <c r="DB270">
        <f>IF(contestants!DE270=1, 1, 0)</f>
        <v>0</v>
      </c>
      <c r="DC270">
        <f>IF(contestants!DF270=1, 1, 0)</f>
        <v>0</v>
      </c>
      <c r="DD270">
        <f>IF(contestants!DG270=1, 1, 0)</f>
        <v>0</v>
      </c>
      <c r="DE270">
        <f>IF(contestants!DH270=1, 1, 0)</f>
        <v>0</v>
      </c>
      <c r="DF270">
        <f>IF(contestants!DI270=1, 1, 0)</f>
        <v>0</v>
      </c>
      <c r="DG270">
        <f>IF(contestants!DJ270=1, 1, 0)</f>
        <v>0</v>
      </c>
      <c r="DH270">
        <f>IF(contestants!DK270=1, 1, 0)</f>
        <v>0</v>
      </c>
      <c r="DI270">
        <f>IF(contestants!DL270=1, 1, 0)</f>
        <v>0</v>
      </c>
      <c r="DJ270">
        <f>IF(contestants!DM270=1, 1, 0)</f>
        <v>0</v>
      </c>
      <c r="DK270">
        <f>IF(contestants!DN270=1, 1, 0)</f>
        <v>0</v>
      </c>
      <c r="DL270">
        <f>IF(contestants!DO270=1, 1, 0)</f>
        <v>0</v>
      </c>
      <c r="DM270">
        <f>IF(contestants!DP270=1, 1, 0)</f>
        <v>0</v>
      </c>
      <c r="DN270">
        <f>IF(contestants!DQ270=1, 1, 0)</f>
        <v>0</v>
      </c>
      <c r="DO270">
        <f>IF(contestants!DR270=1, 1, 0)</f>
        <v>0</v>
      </c>
      <c r="DP270">
        <f>IF(contestants!DS270=1, 1, 0)</f>
        <v>0</v>
      </c>
      <c r="DQ270">
        <f>IF(contestants!DT270=1, 1, 0)</f>
        <v>0</v>
      </c>
      <c r="DR270">
        <f>IF(contestants!DU270=1, 1, 0)</f>
        <v>0</v>
      </c>
      <c r="DS270">
        <f>IF(contestants!DV270=1, 1, 0)</f>
        <v>0</v>
      </c>
      <c r="DT270">
        <f>IF(contestants!DW270=1, 1, 0)</f>
        <v>0</v>
      </c>
      <c r="DU270">
        <f>IF(contestants!DX270=1, 1, 0)</f>
        <v>0</v>
      </c>
      <c r="DV270">
        <f>IF(contestants!DY270=1, 1, 0)</f>
        <v>0</v>
      </c>
      <c r="DW270">
        <f>IF(contestants!DZ270=1, 1, 0)</f>
        <v>0</v>
      </c>
      <c r="DX270">
        <f>IF(contestants!EA270=1, 1, 0)</f>
        <v>0</v>
      </c>
      <c r="DY270">
        <f>IF(contestants!EB270=1, 1, 0)</f>
        <v>0</v>
      </c>
      <c r="DZ270">
        <f>IF(contestants!EC270=1, 1, 0)</f>
        <v>0</v>
      </c>
      <c r="EA270">
        <f>IF(contestants!ED270=1, 1, 0)</f>
        <v>0</v>
      </c>
      <c r="EB270">
        <f>IF(contestants!EE270=1, 1, 0)</f>
        <v>0</v>
      </c>
      <c r="EC270">
        <f>IF(contestants!EF270=1, 1, 0)</f>
        <v>0</v>
      </c>
      <c r="ED270">
        <f>IF(contestants!EG270=1, 1, 0)</f>
        <v>0</v>
      </c>
      <c r="EE270">
        <f>IF(contestants!EH270=1, 1, 0)</f>
        <v>0</v>
      </c>
      <c r="EF270">
        <f>IF(contestants!EI270=1, 1, 0)</f>
        <v>0</v>
      </c>
      <c r="EG270">
        <f>IF(contestants!EJ270=1, 1, 0)</f>
        <v>0</v>
      </c>
      <c r="EH270">
        <f>IF(contestants!EK270=1, 1, 0)</f>
        <v>0</v>
      </c>
      <c r="EI270">
        <f>IF(contestants!EL270=1, 1, 0)</f>
        <v>0</v>
      </c>
      <c r="EJ270">
        <f>IF(contestants!EM270=1, 1, 0)</f>
        <v>0</v>
      </c>
      <c r="EK270">
        <f>IF(contestants!EN270=1, 1, 0)</f>
        <v>0</v>
      </c>
      <c r="EL270">
        <f>IF(contestants!EO270=1, 1, 0)</f>
        <v>0</v>
      </c>
      <c r="EM270">
        <f>IF(contestants!EP270=1, 1, 0)</f>
        <v>0</v>
      </c>
      <c r="EN270">
        <f>IF(contestants!EQ270=1, 1, 0)</f>
        <v>0</v>
      </c>
      <c r="EO270">
        <f>IF(contestants!ER270=1, 1, 0)</f>
        <v>0</v>
      </c>
      <c r="EP270">
        <f>IF(contestants!ES270=1, 1, 0)</f>
        <v>0</v>
      </c>
      <c r="EQ270">
        <f>IF(contestants!ET270=1, 1, 0)</f>
        <v>0</v>
      </c>
      <c r="ER270">
        <f>IF(contestants!EU270=1, 1, 0)</f>
        <v>0</v>
      </c>
      <c r="ES270">
        <f>IF(contestants!EV270=1, 1, 0)</f>
        <v>0</v>
      </c>
      <c r="ET270">
        <f>IF(contestants!EW270=1, 1, 0)</f>
        <v>0</v>
      </c>
      <c r="EU270">
        <f>IF(contestants!EX270=1, 1, 0)</f>
        <v>0</v>
      </c>
      <c r="EV270">
        <f>IF(contestants!EY270=1, 1, 0)</f>
        <v>0</v>
      </c>
      <c r="EW270">
        <f>IF(contestants!EZ270=1, 1, 0)</f>
        <v>0</v>
      </c>
      <c r="EX270">
        <f>IF(contestants!FA270=1, 1, 0)</f>
        <v>0</v>
      </c>
      <c r="EY270">
        <f>IF(contestants!FB270=1, 1, 0)</f>
        <v>0</v>
      </c>
      <c r="EZ270">
        <f>IF(contestants!FC270=1, 1, 0)</f>
        <v>0</v>
      </c>
      <c r="FA270">
        <f>IF(contestants!FD270=1, 1, 0)</f>
        <v>0</v>
      </c>
      <c r="FB270">
        <f>IF(contestants!FE270=1, 1, 0)</f>
        <v>0</v>
      </c>
      <c r="FC270">
        <f>IF(contestants!FF270=1, 1, 0)</f>
        <v>0</v>
      </c>
      <c r="FD270">
        <f>IF(contestants!FG270=1, 1, 0)</f>
        <v>0</v>
      </c>
      <c r="FE270">
        <f>IF(contestants!FH270=1, 1, 0)</f>
        <v>0</v>
      </c>
      <c r="FF270">
        <f>IF(contestants!FI270=1, 1, 0)</f>
        <v>0</v>
      </c>
      <c r="FG270">
        <f>IF(contestants!FJ270=1, 1, 0)</f>
        <v>0</v>
      </c>
      <c r="FH270">
        <f>IF(contestants!FK270=1, 1, 0)</f>
        <v>0</v>
      </c>
      <c r="FI270">
        <f>IF(contestants!FL270=1, 1, 0)</f>
        <v>0</v>
      </c>
      <c r="FJ270">
        <f>IF(contestants!FM270=1, 1, 0)</f>
        <v>0</v>
      </c>
      <c r="FK270">
        <f>IF(contestants!FN270=1, 1, 0)</f>
        <v>0</v>
      </c>
      <c r="FL270">
        <f>IF(contestants!FO270=1, 1, 0)</f>
        <v>0</v>
      </c>
      <c r="FM270">
        <f>IF(contestants!FP270=1, 1, 0)</f>
        <v>0</v>
      </c>
      <c r="FN270">
        <f>IF(contestants!FQ270=1, 1, 0)</f>
        <v>0</v>
      </c>
      <c r="FO270">
        <f>IF(contestants!FR270=1, 1, 0)</f>
        <v>0</v>
      </c>
      <c r="FP270">
        <f>IF(contestants!FS270=1, 1, 0)</f>
        <v>0</v>
      </c>
      <c r="FQ270">
        <f>IF(contestants!FT270=1, 1, 0)</f>
        <v>0</v>
      </c>
      <c r="FR270">
        <f>IF(contestants!FU270=1, 1, 0)</f>
        <v>0</v>
      </c>
      <c r="FS270">
        <f>IF(contestants!FV270=1, 1, 0)</f>
        <v>0</v>
      </c>
      <c r="FT270">
        <f>IF(contestants!FW270=1, 1, 0)</f>
        <v>0</v>
      </c>
      <c r="FU270">
        <f>IF(contestants!FX270=1, 1, 0)</f>
        <v>0</v>
      </c>
      <c r="FV270">
        <f>IF(contestants!FY270=1, 1, 0)</f>
        <v>0</v>
      </c>
      <c r="FW270">
        <f>IF(contestants!FZ270=1, 1, 0)</f>
        <v>0</v>
      </c>
      <c r="FX270">
        <f>IF(contestants!GA270=1, 1, 0)</f>
        <v>0</v>
      </c>
      <c r="FY270">
        <f>IF(contestants!GB270=1, 1, 0)</f>
        <v>0</v>
      </c>
      <c r="FZ270">
        <f>IF(contestants!GC270=1, 1, 0)</f>
        <v>0</v>
      </c>
      <c r="GA270">
        <f>IF(contestants!GD270=1, 1, 0)</f>
        <v>0</v>
      </c>
      <c r="GB270">
        <f>IF(contestants!GE270=1, 1, 0)</f>
        <v>0</v>
      </c>
      <c r="GC270">
        <f>IF(contestants!GF270=1, 1, 0)</f>
        <v>0</v>
      </c>
      <c r="GD270">
        <f>IF(contestants!GG270=1, 1, 0)</f>
        <v>0</v>
      </c>
      <c r="GE270">
        <f>IF(contestants!GH270=1, 1, 0)</f>
        <v>0</v>
      </c>
      <c r="GF270">
        <f>IF(contestants!GI270=1, 1, 0)</f>
        <v>0</v>
      </c>
      <c r="GG270">
        <f>IF(contestants!GJ270=1, 1, 0)</f>
        <v>0</v>
      </c>
      <c r="GH270">
        <f>IF(contestants!GK270=1, 1, 0)</f>
        <v>0</v>
      </c>
      <c r="GI270">
        <f>IF(contestants!GL270=1, 1, 0)</f>
        <v>0</v>
      </c>
      <c r="GJ270">
        <f>IF(contestants!GM270=1, 1, 0)</f>
        <v>0</v>
      </c>
      <c r="GK270">
        <f>IF(contestants!GN270=1, 1, 0)</f>
        <v>0</v>
      </c>
      <c r="GL270">
        <f>IF(contestants!GO270=1, 1, 0)</f>
        <v>0</v>
      </c>
      <c r="GM270">
        <f>IF(contestants!GP270=1, 1, 0)</f>
        <v>0</v>
      </c>
      <c r="GN270">
        <f>IF(contestants!GQ270=1, 1, 0)</f>
        <v>0</v>
      </c>
      <c r="GO270">
        <f>IF(contestants!GR270=1, 1, 0)</f>
        <v>0</v>
      </c>
      <c r="GP270">
        <f>IF(contestants!GS270=1, 1, 0)</f>
        <v>0</v>
      </c>
      <c r="GQ270">
        <f>IF(contestants!GT270=1, 1, 0)</f>
        <v>0</v>
      </c>
      <c r="GR270">
        <f>IF(contestants!GU270=1, 1, 0)</f>
        <v>0</v>
      </c>
      <c r="GS270">
        <f>IF(contestants!GV270=1, 1, 0)</f>
        <v>0</v>
      </c>
    </row>
    <row r="271" spans="1:201" x14ac:dyDescent="0.25">
      <c r="A271" t="str">
        <f>IF(ISBLANK(contestants!A271), "", contestants!A271)</f>
        <v/>
      </c>
      <c r="B271">
        <f>IF(contestants!E271=1, 1, 0)</f>
        <v>0</v>
      </c>
      <c r="C271">
        <f>IF(contestants!F271=1, 1, 0)</f>
        <v>0</v>
      </c>
      <c r="D271">
        <f>IF(contestants!G271=1, 1, 0)</f>
        <v>0</v>
      </c>
      <c r="E271">
        <f>IF(contestants!H271=1, 1, 0)</f>
        <v>0</v>
      </c>
      <c r="F271">
        <f>IF(contestants!I271=1, 1, 0)</f>
        <v>0</v>
      </c>
      <c r="G271">
        <f>IF(contestants!J271=1, 1, 0)</f>
        <v>0</v>
      </c>
      <c r="H271">
        <f>IF(contestants!K271=1, 1, 0)</f>
        <v>0</v>
      </c>
      <c r="I271">
        <f>IF(contestants!L271=1, 1, 0)</f>
        <v>0</v>
      </c>
      <c r="J271">
        <f>IF(contestants!M271=1, 1, 0)</f>
        <v>0</v>
      </c>
      <c r="K271">
        <f>IF(contestants!N271=1, 1, 0)</f>
        <v>0</v>
      </c>
      <c r="L271">
        <f>IF(contestants!O271=1, 1, 0)</f>
        <v>0</v>
      </c>
      <c r="M271">
        <f>IF(contestants!P271=1, 1, 0)</f>
        <v>0</v>
      </c>
      <c r="N271">
        <f>IF(contestants!Q271=1, 1, 0)</f>
        <v>0</v>
      </c>
      <c r="O271">
        <f>IF(contestants!R271=1, 1, 0)</f>
        <v>0</v>
      </c>
      <c r="P271">
        <f>IF(contestants!S271=1, 1, 0)</f>
        <v>0</v>
      </c>
      <c r="Q271">
        <f>IF(contestants!T271=1, 1, 0)</f>
        <v>0</v>
      </c>
      <c r="R271">
        <f>IF(contestants!U271=1, 1, 0)</f>
        <v>0</v>
      </c>
      <c r="S271">
        <f>IF(contestants!V271=1, 1, 0)</f>
        <v>0</v>
      </c>
      <c r="T271">
        <f>IF(contestants!W271=1, 1, 0)</f>
        <v>0</v>
      </c>
      <c r="U271">
        <f>IF(contestants!X271=1, 1, 0)</f>
        <v>0</v>
      </c>
      <c r="V271">
        <f>IF(contestants!Y271=1, 1, 0)</f>
        <v>0</v>
      </c>
      <c r="W271">
        <f>IF(contestants!Z271=1, 1, 0)</f>
        <v>0</v>
      </c>
      <c r="X271">
        <f>IF(contestants!AA271=1, 1, 0)</f>
        <v>0</v>
      </c>
      <c r="Y271">
        <f>IF(contestants!AB271=1, 1, 0)</f>
        <v>0</v>
      </c>
      <c r="Z271">
        <f>IF(contestants!AC271=1, 1, 0)</f>
        <v>0</v>
      </c>
      <c r="AA271">
        <f>IF(contestants!AD271=1, 1, 0)</f>
        <v>0</v>
      </c>
      <c r="AB271">
        <f>IF(contestants!AE271=1, 1, 0)</f>
        <v>0</v>
      </c>
      <c r="AC271">
        <f>IF(contestants!AF271=1, 1, 0)</f>
        <v>0</v>
      </c>
      <c r="AD271">
        <f>IF(contestants!AG271=1, 1, 0)</f>
        <v>0</v>
      </c>
      <c r="AE271">
        <f>IF(contestants!AH271=1, 1, 0)</f>
        <v>0</v>
      </c>
      <c r="AF271">
        <f>IF(contestants!AI271=1, 1, 0)</f>
        <v>0</v>
      </c>
      <c r="AG271">
        <f>IF(contestants!AJ271=1, 1, 0)</f>
        <v>0</v>
      </c>
      <c r="AH271">
        <f>IF(contestants!AK271=1, 1, 0)</f>
        <v>0</v>
      </c>
      <c r="AI271">
        <f>IF(contestants!AL271=1, 1, 0)</f>
        <v>0</v>
      </c>
      <c r="AJ271">
        <f>IF(contestants!AM271=1, 1, 0)</f>
        <v>0</v>
      </c>
      <c r="AK271">
        <f>IF(contestants!AN271=1, 1, 0)</f>
        <v>0</v>
      </c>
      <c r="AL271">
        <f>IF(contestants!AO271=1, 1, 0)</f>
        <v>0</v>
      </c>
      <c r="AM271">
        <f>IF(contestants!AP271=1, 1, 0)</f>
        <v>0</v>
      </c>
      <c r="AN271">
        <f>IF(contestants!AQ271=1, 1, 0)</f>
        <v>0</v>
      </c>
      <c r="AO271">
        <f>IF(contestants!AR271=1, 1, 0)</f>
        <v>0</v>
      </c>
      <c r="AP271">
        <f>IF(contestants!AS271=1, 1, 0)</f>
        <v>0</v>
      </c>
      <c r="AQ271">
        <f>IF(contestants!AT271=1, 1, 0)</f>
        <v>0</v>
      </c>
      <c r="AR271">
        <f>IF(contestants!AU271=1, 1, 0)</f>
        <v>0</v>
      </c>
      <c r="AS271">
        <f>IF(contestants!AV271=1, 1, 0)</f>
        <v>0</v>
      </c>
      <c r="AT271">
        <f>IF(contestants!AW271=1, 1, 0)</f>
        <v>0</v>
      </c>
      <c r="AU271">
        <f>IF(contestants!AX271=1, 1, 0)</f>
        <v>0</v>
      </c>
      <c r="AV271">
        <f>IF(contestants!AY271=1, 1, 0)</f>
        <v>0</v>
      </c>
      <c r="AW271">
        <f>IF(contestants!AZ271=1, 1, 0)</f>
        <v>0</v>
      </c>
      <c r="AX271">
        <f>IF(contestants!BA271=1, 1, 0)</f>
        <v>0</v>
      </c>
      <c r="AY271">
        <f>IF(contestants!BB271=1, 1, 0)</f>
        <v>0</v>
      </c>
      <c r="AZ271">
        <f>IF(contestants!BC271=1, 1, 0)</f>
        <v>0</v>
      </c>
      <c r="BA271">
        <f>IF(contestants!BD271=1, 1, 0)</f>
        <v>0</v>
      </c>
      <c r="BB271">
        <f>IF(contestants!BE271=1, 1, 0)</f>
        <v>0</v>
      </c>
      <c r="BC271">
        <f>IF(contestants!BF271=1, 1, 0)</f>
        <v>0</v>
      </c>
      <c r="BD271">
        <f>IF(contestants!BG271=1, 1, 0)</f>
        <v>0</v>
      </c>
      <c r="BE271">
        <f>IF(contestants!BH271=1, 1, 0)</f>
        <v>0</v>
      </c>
      <c r="BF271">
        <f>IF(contestants!BI271=1, 1, 0)</f>
        <v>0</v>
      </c>
      <c r="BG271">
        <f>IF(contestants!BJ271=1, 1, 0)</f>
        <v>0</v>
      </c>
      <c r="BH271">
        <f>IF(contestants!BK271=1, 1, 0)</f>
        <v>0</v>
      </c>
      <c r="BI271">
        <f>IF(contestants!BL271=1, 1, 0)</f>
        <v>0</v>
      </c>
      <c r="BJ271">
        <f>IF(contestants!BM271=1, 1, 0)</f>
        <v>0</v>
      </c>
      <c r="BK271">
        <f>IF(contestants!BN271=1, 1, 0)</f>
        <v>0</v>
      </c>
      <c r="BL271">
        <f>IF(contestants!BO271=1, 1, 0)</f>
        <v>0</v>
      </c>
      <c r="BM271">
        <f>IF(contestants!BP271=1, 1, 0)</f>
        <v>0</v>
      </c>
      <c r="BN271">
        <f>IF(contestants!BQ271=1, 1, 0)</f>
        <v>0</v>
      </c>
      <c r="BO271">
        <f>IF(contestants!BR271=1, 1, 0)</f>
        <v>0</v>
      </c>
      <c r="BP271">
        <f>IF(contestants!BS271=1, 1, 0)</f>
        <v>0</v>
      </c>
      <c r="BQ271">
        <f>IF(contestants!BT271=1, 1, 0)</f>
        <v>0</v>
      </c>
      <c r="BR271">
        <f>IF(contestants!BU271=1, 1, 0)</f>
        <v>0</v>
      </c>
      <c r="BS271">
        <f>IF(contestants!BV271=1, 1, 0)</f>
        <v>0</v>
      </c>
      <c r="BT271">
        <f>IF(contestants!BW271=1, 1, 0)</f>
        <v>0</v>
      </c>
      <c r="BU271">
        <f>IF(contestants!BX271=1, 1, 0)</f>
        <v>0</v>
      </c>
      <c r="BV271">
        <f>IF(contestants!BY271=1, 1, 0)</f>
        <v>0</v>
      </c>
      <c r="BW271">
        <f>IF(contestants!BZ271=1, 1, 0)</f>
        <v>0</v>
      </c>
      <c r="BX271">
        <f>IF(contestants!CA271=1, 1, 0)</f>
        <v>0</v>
      </c>
      <c r="BY271">
        <f>IF(contestants!CB271=1, 1, 0)</f>
        <v>0</v>
      </c>
      <c r="BZ271">
        <f>IF(contestants!CC271=1, 1, 0)</f>
        <v>0</v>
      </c>
      <c r="CA271">
        <f>IF(contestants!CD271=1, 1, 0)</f>
        <v>0</v>
      </c>
      <c r="CB271">
        <f>IF(contestants!CE271=1, 1, 0)</f>
        <v>0</v>
      </c>
      <c r="CC271">
        <f>IF(contestants!CF271=1, 1, 0)</f>
        <v>0</v>
      </c>
      <c r="CD271">
        <f>IF(contestants!CG271=1, 1, 0)</f>
        <v>0</v>
      </c>
      <c r="CE271">
        <f>IF(contestants!CH271=1, 1, 0)</f>
        <v>0</v>
      </c>
      <c r="CF271">
        <f>IF(contestants!CI271=1, 1, 0)</f>
        <v>0</v>
      </c>
      <c r="CG271">
        <f>IF(contestants!CJ271=1, 1, 0)</f>
        <v>0</v>
      </c>
      <c r="CH271">
        <f>IF(contestants!CK271=1, 1, 0)</f>
        <v>0</v>
      </c>
      <c r="CI271">
        <f>IF(contestants!CL271=1, 1, 0)</f>
        <v>0</v>
      </c>
      <c r="CJ271">
        <f>IF(contestants!CM271=1, 1, 0)</f>
        <v>0</v>
      </c>
      <c r="CK271">
        <f>IF(contestants!CN271=1, 1, 0)</f>
        <v>0</v>
      </c>
      <c r="CL271">
        <f>IF(contestants!CO271=1, 1, 0)</f>
        <v>0</v>
      </c>
      <c r="CM271">
        <f>IF(contestants!CP271=1, 1, 0)</f>
        <v>0</v>
      </c>
      <c r="CN271">
        <f>IF(contestants!CQ271=1, 1, 0)</f>
        <v>0</v>
      </c>
      <c r="CO271">
        <f>IF(contestants!CR271=1, 1, 0)</f>
        <v>0</v>
      </c>
      <c r="CP271">
        <f>IF(contestants!CS271=1, 1, 0)</f>
        <v>0</v>
      </c>
      <c r="CQ271">
        <f>IF(contestants!CT271=1, 1, 0)</f>
        <v>0</v>
      </c>
      <c r="CR271">
        <f>IF(contestants!CU271=1, 1, 0)</f>
        <v>0</v>
      </c>
      <c r="CS271">
        <f>IF(contestants!CV271=1, 1, 0)</f>
        <v>0</v>
      </c>
      <c r="CT271">
        <f>IF(contestants!CW271=1, 1, 0)</f>
        <v>0</v>
      </c>
      <c r="CU271">
        <f>IF(contestants!CX271=1, 1, 0)</f>
        <v>0</v>
      </c>
      <c r="CV271">
        <f>IF(contestants!CY271=1, 1, 0)</f>
        <v>0</v>
      </c>
      <c r="CW271">
        <f>IF(contestants!CZ271=1, 1, 0)</f>
        <v>0</v>
      </c>
      <c r="CX271">
        <f>IF(contestants!DA271=1, 1, 0)</f>
        <v>0</v>
      </c>
      <c r="CY271">
        <f>IF(contestants!DB271=1, 1, 0)</f>
        <v>0</v>
      </c>
      <c r="CZ271">
        <f>IF(contestants!DC271=1, 1, 0)</f>
        <v>0</v>
      </c>
      <c r="DA271">
        <f>IF(contestants!DD271=1, 1, 0)</f>
        <v>0</v>
      </c>
      <c r="DB271">
        <f>IF(contestants!DE271=1, 1, 0)</f>
        <v>0</v>
      </c>
      <c r="DC271">
        <f>IF(contestants!DF271=1, 1, 0)</f>
        <v>0</v>
      </c>
      <c r="DD271">
        <f>IF(contestants!DG271=1, 1, 0)</f>
        <v>0</v>
      </c>
      <c r="DE271">
        <f>IF(contestants!DH271=1, 1, 0)</f>
        <v>0</v>
      </c>
      <c r="DF271">
        <f>IF(contestants!DI271=1, 1, 0)</f>
        <v>0</v>
      </c>
      <c r="DG271">
        <f>IF(contestants!DJ271=1, 1, 0)</f>
        <v>0</v>
      </c>
      <c r="DH271">
        <f>IF(contestants!DK271=1, 1, 0)</f>
        <v>0</v>
      </c>
      <c r="DI271">
        <f>IF(contestants!DL271=1, 1, 0)</f>
        <v>0</v>
      </c>
      <c r="DJ271">
        <f>IF(contestants!DM271=1, 1, 0)</f>
        <v>0</v>
      </c>
      <c r="DK271">
        <f>IF(contestants!DN271=1, 1, 0)</f>
        <v>0</v>
      </c>
      <c r="DL271">
        <f>IF(contestants!DO271=1, 1, 0)</f>
        <v>0</v>
      </c>
      <c r="DM271">
        <f>IF(contestants!DP271=1, 1, 0)</f>
        <v>0</v>
      </c>
      <c r="DN271">
        <f>IF(contestants!DQ271=1, 1, 0)</f>
        <v>0</v>
      </c>
      <c r="DO271">
        <f>IF(contestants!DR271=1, 1, 0)</f>
        <v>0</v>
      </c>
      <c r="DP271">
        <f>IF(contestants!DS271=1, 1, 0)</f>
        <v>0</v>
      </c>
      <c r="DQ271">
        <f>IF(contestants!DT271=1, 1, 0)</f>
        <v>0</v>
      </c>
      <c r="DR271">
        <f>IF(contestants!DU271=1, 1, 0)</f>
        <v>0</v>
      </c>
      <c r="DS271">
        <f>IF(contestants!DV271=1, 1, 0)</f>
        <v>0</v>
      </c>
      <c r="DT271">
        <f>IF(contestants!DW271=1, 1, 0)</f>
        <v>0</v>
      </c>
      <c r="DU271">
        <f>IF(contestants!DX271=1, 1, 0)</f>
        <v>0</v>
      </c>
      <c r="DV271">
        <f>IF(contestants!DY271=1, 1, 0)</f>
        <v>0</v>
      </c>
      <c r="DW271">
        <f>IF(contestants!DZ271=1, 1, 0)</f>
        <v>0</v>
      </c>
      <c r="DX271">
        <f>IF(contestants!EA271=1, 1, 0)</f>
        <v>0</v>
      </c>
      <c r="DY271">
        <f>IF(contestants!EB271=1, 1, 0)</f>
        <v>0</v>
      </c>
      <c r="DZ271">
        <f>IF(contestants!EC271=1, 1, 0)</f>
        <v>0</v>
      </c>
      <c r="EA271">
        <f>IF(contestants!ED271=1, 1, 0)</f>
        <v>0</v>
      </c>
      <c r="EB271">
        <f>IF(contestants!EE271=1, 1, 0)</f>
        <v>0</v>
      </c>
      <c r="EC271">
        <f>IF(contestants!EF271=1, 1, 0)</f>
        <v>0</v>
      </c>
      <c r="ED271">
        <f>IF(contestants!EG271=1, 1, 0)</f>
        <v>0</v>
      </c>
      <c r="EE271">
        <f>IF(contestants!EH271=1, 1, 0)</f>
        <v>0</v>
      </c>
      <c r="EF271">
        <f>IF(contestants!EI271=1, 1, 0)</f>
        <v>0</v>
      </c>
      <c r="EG271">
        <f>IF(contestants!EJ271=1, 1, 0)</f>
        <v>0</v>
      </c>
      <c r="EH271">
        <f>IF(contestants!EK271=1, 1, 0)</f>
        <v>0</v>
      </c>
      <c r="EI271">
        <f>IF(contestants!EL271=1, 1, 0)</f>
        <v>0</v>
      </c>
      <c r="EJ271">
        <f>IF(contestants!EM271=1, 1, 0)</f>
        <v>0</v>
      </c>
      <c r="EK271">
        <f>IF(contestants!EN271=1, 1, 0)</f>
        <v>0</v>
      </c>
      <c r="EL271">
        <f>IF(contestants!EO271=1, 1, 0)</f>
        <v>0</v>
      </c>
      <c r="EM271">
        <f>IF(contestants!EP271=1, 1, 0)</f>
        <v>0</v>
      </c>
      <c r="EN271">
        <f>IF(contestants!EQ271=1, 1, 0)</f>
        <v>0</v>
      </c>
      <c r="EO271">
        <f>IF(contestants!ER271=1, 1, 0)</f>
        <v>0</v>
      </c>
      <c r="EP271">
        <f>IF(contestants!ES271=1, 1, 0)</f>
        <v>0</v>
      </c>
      <c r="EQ271">
        <f>IF(contestants!ET271=1, 1, 0)</f>
        <v>0</v>
      </c>
      <c r="ER271">
        <f>IF(contestants!EU271=1, 1, 0)</f>
        <v>0</v>
      </c>
      <c r="ES271">
        <f>IF(contestants!EV271=1, 1, 0)</f>
        <v>0</v>
      </c>
      <c r="ET271">
        <f>IF(contestants!EW271=1, 1, 0)</f>
        <v>0</v>
      </c>
      <c r="EU271">
        <f>IF(contestants!EX271=1, 1, 0)</f>
        <v>0</v>
      </c>
      <c r="EV271">
        <f>IF(contestants!EY271=1, 1, 0)</f>
        <v>0</v>
      </c>
      <c r="EW271">
        <f>IF(contestants!EZ271=1, 1, 0)</f>
        <v>0</v>
      </c>
      <c r="EX271">
        <f>IF(contestants!FA271=1, 1, 0)</f>
        <v>0</v>
      </c>
      <c r="EY271">
        <f>IF(contestants!FB271=1, 1, 0)</f>
        <v>0</v>
      </c>
      <c r="EZ271">
        <f>IF(contestants!FC271=1, 1, 0)</f>
        <v>0</v>
      </c>
      <c r="FA271">
        <f>IF(contestants!FD271=1, 1, 0)</f>
        <v>0</v>
      </c>
      <c r="FB271">
        <f>IF(contestants!FE271=1, 1, 0)</f>
        <v>0</v>
      </c>
      <c r="FC271">
        <f>IF(contestants!FF271=1, 1, 0)</f>
        <v>0</v>
      </c>
      <c r="FD271">
        <f>IF(contestants!FG271=1, 1, 0)</f>
        <v>0</v>
      </c>
      <c r="FE271">
        <f>IF(contestants!FH271=1, 1, 0)</f>
        <v>0</v>
      </c>
      <c r="FF271">
        <f>IF(contestants!FI271=1, 1, 0)</f>
        <v>0</v>
      </c>
      <c r="FG271">
        <f>IF(contestants!FJ271=1, 1, 0)</f>
        <v>0</v>
      </c>
      <c r="FH271">
        <f>IF(contestants!FK271=1, 1, 0)</f>
        <v>0</v>
      </c>
      <c r="FI271">
        <f>IF(contestants!FL271=1, 1, 0)</f>
        <v>0</v>
      </c>
      <c r="FJ271">
        <f>IF(contestants!FM271=1, 1, 0)</f>
        <v>0</v>
      </c>
      <c r="FK271">
        <f>IF(contestants!FN271=1, 1, 0)</f>
        <v>0</v>
      </c>
      <c r="FL271">
        <f>IF(contestants!FO271=1, 1, 0)</f>
        <v>0</v>
      </c>
      <c r="FM271">
        <f>IF(contestants!FP271=1, 1, 0)</f>
        <v>0</v>
      </c>
      <c r="FN271">
        <f>IF(contestants!FQ271=1, 1, 0)</f>
        <v>0</v>
      </c>
      <c r="FO271">
        <f>IF(contestants!FR271=1, 1, 0)</f>
        <v>0</v>
      </c>
      <c r="FP271">
        <f>IF(contestants!FS271=1, 1, 0)</f>
        <v>0</v>
      </c>
      <c r="FQ271">
        <f>IF(contestants!FT271=1, 1, 0)</f>
        <v>0</v>
      </c>
      <c r="FR271">
        <f>IF(contestants!FU271=1, 1, 0)</f>
        <v>0</v>
      </c>
      <c r="FS271">
        <f>IF(contestants!FV271=1, 1, 0)</f>
        <v>0</v>
      </c>
      <c r="FT271">
        <f>IF(contestants!FW271=1, 1, 0)</f>
        <v>0</v>
      </c>
      <c r="FU271">
        <f>IF(contestants!FX271=1, 1, 0)</f>
        <v>0</v>
      </c>
      <c r="FV271">
        <f>IF(contestants!FY271=1, 1, 0)</f>
        <v>0</v>
      </c>
      <c r="FW271">
        <f>IF(contestants!FZ271=1, 1, 0)</f>
        <v>0</v>
      </c>
      <c r="FX271">
        <f>IF(contestants!GA271=1, 1, 0)</f>
        <v>0</v>
      </c>
      <c r="FY271">
        <f>IF(contestants!GB271=1, 1, 0)</f>
        <v>0</v>
      </c>
      <c r="FZ271">
        <f>IF(contestants!GC271=1, 1, 0)</f>
        <v>0</v>
      </c>
      <c r="GA271">
        <f>IF(contestants!GD271=1, 1, 0)</f>
        <v>0</v>
      </c>
      <c r="GB271">
        <f>IF(contestants!GE271=1, 1, 0)</f>
        <v>0</v>
      </c>
      <c r="GC271">
        <f>IF(contestants!GF271=1, 1, 0)</f>
        <v>0</v>
      </c>
      <c r="GD271">
        <f>IF(contestants!GG271=1, 1, 0)</f>
        <v>0</v>
      </c>
      <c r="GE271">
        <f>IF(contestants!GH271=1, 1, 0)</f>
        <v>0</v>
      </c>
      <c r="GF271">
        <f>IF(contestants!GI271=1, 1, 0)</f>
        <v>0</v>
      </c>
      <c r="GG271">
        <f>IF(contestants!GJ271=1, 1, 0)</f>
        <v>0</v>
      </c>
      <c r="GH271">
        <f>IF(contestants!GK271=1, 1, 0)</f>
        <v>0</v>
      </c>
      <c r="GI271">
        <f>IF(contestants!GL271=1, 1, 0)</f>
        <v>0</v>
      </c>
      <c r="GJ271">
        <f>IF(contestants!GM271=1, 1, 0)</f>
        <v>0</v>
      </c>
      <c r="GK271">
        <f>IF(contestants!GN271=1, 1, 0)</f>
        <v>0</v>
      </c>
      <c r="GL271">
        <f>IF(contestants!GO271=1, 1, 0)</f>
        <v>0</v>
      </c>
      <c r="GM271">
        <f>IF(contestants!GP271=1, 1, 0)</f>
        <v>0</v>
      </c>
      <c r="GN271">
        <f>IF(contestants!GQ271=1, 1, 0)</f>
        <v>0</v>
      </c>
      <c r="GO271">
        <f>IF(contestants!GR271=1, 1, 0)</f>
        <v>0</v>
      </c>
      <c r="GP271">
        <f>IF(contestants!GS271=1, 1, 0)</f>
        <v>0</v>
      </c>
      <c r="GQ271">
        <f>IF(contestants!GT271=1, 1, 0)</f>
        <v>0</v>
      </c>
      <c r="GR271">
        <f>IF(contestants!GU271=1, 1, 0)</f>
        <v>0</v>
      </c>
      <c r="GS271">
        <f>IF(contestants!GV271=1, 1, 0)</f>
        <v>0</v>
      </c>
    </row>
    <row r="272" spans="1:201" x14ac:dyDescent="0.25">
      <c r="A272" t="str">
        <f>IF(ISBLANK(contestants!A272), "", contestants!A272)</f>
        <v/>
      </c>
      <c r="B272">
        <f>IF(contestants!E272=1, 1, 0)</f>
        <v>0</v>
      </c>
      <c r="C272">
        <f>IF(contestants!F272=1, 1, 0)</f>
        <v>0</v>
      </c>
      <c r="D272">
        <f>IF(contestants!G272=1, 1, 0)</f>
        <v>0</v>
      </c>
      <c r="E272">
        <f>IF(contestants!H272=1, 1, 0)</f>
        <v>0</v>
      </c>
      <c r="F272">
        <f>IF(contestants!I272=1, 1, 0)</f>
        <v>0</v>
      </c>
      <c r="G272">
        <f>IF(contestants!J272=1, 1, 0)</f>
        <v>0</v>
      </c>
      <c r="H272">
        <f>IF(contestants!K272=1, 1, 0)</f>
        <v>0</v>
      </c>
      <c r="I272">
        <f>IF(contestants!L272=1, 1, 0)</f>
        <v>0</v>
      </c>
      <c r="J272">
        <f>IF(contestants!M272=1, 1, 0)</f>
        <v>0</v>
      </c>
      <c r="K272">
        <f>IF(contestants!N272=1, 1, 0)</f>
        <v>0</v>
      </c>
      <c r="L272">
        <f>IF(contestants!O272=1, 1, 0)</f>
        <v>0</v>
      </c>
      <c r="M272">
        <f>IF(contestants!P272=1, 1, 0)</f>
        <v>0</v>
      </c>
      <c r="N272">
        <f>IF(contestants!Q272=1, 1, 0)</f>
        <v>0</v>
      </c>
      <c r="O272">
        <f>IF(contestants!R272=1, 1, 0)</f>
        <v>0</v>
      </c>
      <c r="P272">
        <f>IF(contestants!S272=1, 1, 0)</f>
        <v>0</v>
      </c>
      <c r="Q272">
        <f>IF(contestants!T272=1, 1, 0)</f>
        <v>0</v>
      </c>
      <c r="R272">
        <f>IF(contestants!U272=1, 1, 0)</f>
        <v>0</v>
      </c>
      <c r="S272">
        <f>IF(contestants!V272=1, 1, 0)</f>
        <v>0</v>
      </c>
      <c r="T272">
        <f>IF(contestants!W272=1, 1, 0)</f>
        <v>0</v>
      </c>
      <c r="U272">
        <f>IF(contestants!X272=1, 1, 0)</f>
        <v>0</v>
      </c>
      <c r="V272">
        <f>IF(contestants!Y272=1, 1, 0)</f>
        <v>0</v>
      </c>
      <c r="W272">
        <f>IF(contestants!Z272=1, 1, 0)</f>
        <v>0</v>
      </c>
      <c r="X272">
        <f>IF(contestants!AA272=1, 1, 0)</f>
        <v>0</v>
      </c>
      <c r="Y272">
        <f>IF(contestants!AB272=1, 1, 0)</f>
        <v>0</v>
      </c>
      <c r="Z272">
        <f>IF(contestants!AC272=1, 1, 0)</f>
        <v>0</v>
      </c>
      <c r="AA272">
        <f>IF(contestants!AD272=1, 1, 0)</f>
        <v>0</v>
      </c>
      <c r="AB272">
        <f>IF(contestants!AE272=1, 1, 0)</f>
        <v>0</v>
      </c>
      <c r="AC272">
        <f>IF(contestants!AF272=1, 1, 0)</f>
        <v>0</v>
      </c>
      <c r="AD272">
        <f>IF(contestants!AG272=1, 1, 0)</f>
        <v>0</v>
      </c>
      <c r="AE272">
        <f>IF(contestants!AH272=1, 1, 0)</f>
        <v>0</v>
      </c>
      <c r="AF272">
        <f>IF(contestants!AI272=1, 1, 0)</f>
        <v>0</v>
      </c>
      <c r="AG272">
        <f>IF(contestants!AJ272=1, 1, 0)</f>
        <v>0</v>
      </c>
      <c r="AH272">
        <f>IF(contestants!AK272=1, 1, 0)</f>
        <v>0</v>
      </c>
      <c r="AI272">
        <f>IF(contestants!AL272=1, 1, 0)</f>
        <v>0</v>
      </c>
      <c r="AJ272">
        <f>IF(contestants!AM272=1, 1, 0)</f>
        <v>0</v>
      </c>
      <c r="AK272">
        <f>IF(contestants!AN272=1, 1, 0)</f>
        <v>0</v>
      </c>
      <c r="AL272">
        <f>IF(contestants!AO272=1, 1, 0)</f>
        <v>0</v>
      </c>
      <c r="AM272">
        <f>IF(contestants!AP272=1, 1, 0)</f>
        <v>0</v>
      </c>
      <c r="AN272">
        <f>IF(contestants!AQ272=1, 1, 0)</f>
        <v>0</v>
      </c>
      <c r="AO272">
        <f>IF(contestants!AR272=1, 1, 0)</f>
        <v>0</v>
      </c>
      <c r="AP272">
        <f>IF(contestants!AS272=1, 1, 0)</f>
        <v>0</v>
      </c>
      <c r="AQ272">
        <f>IF(contestants!AT272=1, 1, 0)</f>
        <v>0</v>
      </c>
      <c r="AR272">
        <f>IF(contestants!AU272=1, 1, 0)</f>
        <v>0</v>
      </c>
      <c r="AS272">
        <f>IF(contestants!AV272=1, 1, 0)</f>
        <v>0</v>
      </c>
      <c r="AT272">
        <f>IF(contestants!AW272=1, 1, 0)</f>
        <v>0</v>
      </c>
      <c r="AU272">
        <f>IF(contestants!AX272=1, 1, 0)</f>
        <v>0</v>
      </c>
      <c r="AV272">
        <f>IF(contestants!AY272=1, 1, 0)</f>
        <v>0</v>
      </c>
      <c r="AW272">
        <f>IF(contestants!AZ272=1, 1, 0)</f>
        <v>0</v>
      </c>
      <c r="AX272">
        <f>IF(contestants!BA272=1, 1, 0)</f>
        <v>0</v>
      </c>
      <c r="AY272">
        <f>IF(contestants!BB272=1, 1, 0)</f>
        <v>0</v>
      </c>
      <c r="AZ272">
        <f>IF(contestants!BC272=1, 1, 0)</f>
        <v>0</v>
      </c>
      <c r="BA272">
        <f>IF(contestants!BD272=1, 1, 0)</f>
        <v>0</v>
      </c>
      <c r="BB272">
        <f>IF(contestants!BE272=1, 1, 0)</f>
        <v>0</v>
      </c>
      <c r="BC272">
        <f>IF(contestants!BF272=1, 1, 0)</f>
        <v>0</v>
      </c>
      <c r="BD272">
        <f>IF(contestants!BG272=1, 1, 0)</f>
        <v>0</v>
      </c>
      <c r="BE272">
        <f>IF(contestants!BH272=1, 1, 0)</f>
        <v>0</v>
      </c>
      <c r="BF272">
        <f>IF(contestants!BI272=1, 1, 0)</f>
        <v>0</v>
      </c>
      <c r="BG272">
        <f>IF(contestants!BJ272=1, 1, 0)</f>
        <v>0</v>
      </c>
      <c r="BH272">
        <f>IF(contestants!BK272=1, 1, 0)</f>
        <v>0</v>
      </c>
      <c r="BI272">
        <f>IF(contestants!BL272=1, 1, 0)</f>
        <v>0</v>
      </c>
      <c r="BJ272">
        <f>IF(contestants!BM272=1, 1, 0)</f>
        <v>0</v>
      </c>
      <c r="BK272">
        <f>IF(contestants!BN272=1, 1, 0)</f>
        <v>0</v>
      </c>
      <c r="BL272">
        <f>IF(contestants!BO272=1, 1, 0)</f>
        <v>0</v>
      </c>
      <c r="BM272">
        <f>IF(contestants!BP272=1, 1, 0)</f>
        <v>0</v>
      </c>
      <c r="BN272">
        <f>IF(contestants!BQ272=1, 1, 0)</f>
        <v>0</v>
      </c>
      <c r="BO272">
        <f>IF(contestants!BR272=1, 1, 0)</f>
        <v>0</v>
      </c>
      <c r="BP272">
        <f>IF(contestants!BS272=1, 1, 0)</f>
        <v>0</v>
      </c>
      <c r="BQ272">
        <f>IF(contestants!BT272=1, 1, 0)</f>
        <v>0</v>
      </c>
      <c r="BR272">
        <f>IF(contestants!BU272=1, 1, 0)</f>
        <v>0</v>
      </c>
      <c r="BS272">
        <f>IF(contestants!BV272=1, 1, 0)</f>
        <v>0</v>
      </c>
      <c r="BT272">
        <f>IF(contestants!BW272=1, 1, 0)</f>
        <v>0</v>
      </c>
      <c r="BU272">
        <f>IF(contestants!BX272=1, 1, 0)</f>
        <v>0</v>
      </c>
      <c r="BV272">
        <f>IF(contestants!BY272=1, 1, 0)</f>
        <v>0</v>
      </c>
      <c r="BW272">
        <f>IF(contestants!BZ272=1, 1, 0)</f>
        <v>0</v>
      </c>
      <c r="BX272">
        <f>IF(contestants!CA272=1, 1, 0)</f>
        <v>0</v>
      </c>
      <c r="BY272">
        <f>IF(contestants!CB272=1, 1, 0)</f>
        <v>0</v>
      </c>
      <c r="BZ272">
        <f>IF(contestants!CC272=1, 1, 0)</f>
        <v>0</v>
      </c>
      <c r="CA272">
        <f>IF(contestants!CD272=1, 1, 0)</f>
        <v>0</v>
      </c>
      <c r="CB272">
        <f>IF(contestants!CE272=1, 1, 0)</f>
        <v>0</v>
      </c>
      <c r="CC272">
        <f>IF(contestants!CF272=1, 1, 0)</f>
        <v>0</v>
      </c>
      <c r="CD272">
        <f>IF(contestants!CG272=1, 1, 0)</f>
        <v>0</v>
      </c>
      <c r="CE272">
        <f>IF(contestants!CH272=1, 1, 0)</f>
        <v>0</v>
      </c>
      <c r="CF272">
        <f>IF(contestants!CI272=1, 1, 0)</f>
        <v>0</v>
      </c>
      <c r="CG272">
        <f>IF(contestants!CJ272=1, 1, 0)</f>
        <v>0</v>
      </c>
      <c r="CH272">
        <f>IF(contestants!CK272=1, 1, 0)</f>
        <v>0</v>
      </c>
      <c r="CI272">
        <f>IF(contestants!CL272=1, 1, 0)</f>
        <v>0</v>
      </c>
      <c r="CJ272">
        <f>IF(contestants!CM272=1, 1, 0)</f>
        <v>0</v>
      </c>
      <c r="CK272">
        <f>IF(contestants!CN272=1, 1, 0)</f>
        <v>0</v>
      </c>
      <c r="CL272">
        <f>IF(contestants!CO272=1, 1, 0)</f>
        <v>0</v>
      </c>
      <c r="CM272">
        <f>IF(contestants!CP272=1, 1, 0)</f>
        <v>0</v>
      </c>
      <c r="CN272">
        <f>IF(contestants!CQ272=1, 1, 0)</f>
        <v>0</v>
      </c>
      <c r="CO272">
        <f>IF(contestants!CR272=1, 1, 0)</f>
        <v>0</v>
      </c>
      <c r="CP272">
        <f>IF(contestants!CS272=1, 1, 0)</f>
        <v>0</v>
      </c>
      <c r="CQ272">
        <f>IF(contestants!CT272=1, 1, 0)</f>
        <v>0</v>
      </c>
      <c r="CR272">
        <f>IF(contestants!CU272=1, 1, 0)</f>
        <v>0</v>
      </c>
      <c r="CS272">
        <f>IF(contestants!CV272=1, 1, 0)</f>
        <v>0</v>
      </c>
      <c r="CT272">
        <f>IF(contestants!CW272=1, 1, 0)</f>
        <v>0</v>
      </c>
      <c r="CU272">
        <f>IF(contestants!CX272=1, 1, 0)</f>
        <v>0</v>
      </c>
      <c r="CV272">
        <f>IF(contestants!CY272=1, 1, 0)</f>
        <v>0</v>
      </c>
      <c r="CW272">
        <f>IF(contestants!CZ272=1, 1, 0)</f>
        <v>0</v>
      </c>
      <c r="CX272">
        <f>IF(contestants!DA272=1, 1, 0)</f>
        <v>0</v>
      </c>
      <c r="CY272">
        <f>IF(contestants!DB272=1, 1, 0)</f>
        <v>0</v>
      </c>
      <c r="CZ272">
        <f>IF(contestants!DC272=1, 1, 0)</f>
        <v>0</v>
      </c>
      <c r="DA272">
        <f>IF(contestants!DD272=1, 1, 0)</f>
        <v>0</v>
      </c>
      <c r="DB272">
        <f>IF(contestants!DE272=1, 1, 0)</f>
        <v>0</v>
      </c>
      <c r="DC272">
        <f>IF(contestants!DF272=1, 1, 0)</f>
        <v>0</v>
      </c>
      <c r="DD272">
        <f>IF(contestants!DG272=1, 1, 0)</f>
        <v>0</v>
      </c>
      <c r="DE272">
        <f>IF(contestants!DH272=1, 1, 0)</f>
        <v>0</v>
      </c>
      <c r="DF272">
        <f>IF(contestants!DI272=1, 1, 0)</f>
        <v>0</v>
      </c>
      <c r="DG272">
        <f>IF(contestants!DJ272=1, 1, 0)</f>
        <v>0</v>
      </c>
      <c r="DH272">
        <f>IF(contestants!DK272=1, 1, 0)</f>
        <v>0</v>
      </c>
      <c r="DI272">
        <f>IF(contestants!DL272=1, 1, 0)</f>
        <v>0</v>
      </c>
      <c r="DJ272">
        <f>IF(contestants!DM272=1, 1, 0)</f>
        <v>0</v>
      </c>
      <c r="DK272">
        <f>IF(contestants!DN272=1, 1, 0)</f>
        <v>0</v>
      </c>
      <c r="DL272">
        <f>IF(contestants!DO272=1, 1, 0)</f>
        <v>0</v>
      </c>
      <c r="DM272">
        <f>IF(contestants!DP272=1, 1, 0)</f>
        <v>0</v>
      </c>
      <c r="DN272">
        <f>IF(contestants!DQ272=1, 1, 0)</f>
        <v>0</v>
      </c>
      <c r="DO272">
        <f>IF(contestants!DR272=1, 1, 0)</f>
        <v>0</v>
      </c>
      <c r="DP272">
        <f>IF(contestants!DS272=1, 1, 0)</f>
        <v>0</v>
      </c>
      <c r="DQ272">
        <f>IF(contestants!DT272=1, 1, 0)</f>
        <v>0</v>
      </c>
      <c r="DR272">
        <f>IF(contestants!DU272=1, 1, 0)</f>
        <v>0</v>
      </c>
      <c r="DS272">
        <f>IF(contestants!DV272=1, 1, 0)</f>
        <v>0</v>
      </c>
      <c r="DT272">
        <f>IF(contestants!DW272=1, 1, 0)</f>
        <v>0</v>
      </c>
      <c r="DU272">
        <f>IF(contestants!DX272=1, 1, 0)</f>
        <v>0</v>
      </c>
      <c r="DV272">
        <f>IF(contestants!DY272=1, 1, 0)</f>
        <v>0</v>
      </c>
      <c r="DW272">
        <f>IF(contestants!DZ272=1, 1, 0)</f>
        <v>0</v>
      </c>
      <c r="DX272">
        <f>IF(contestants!EA272=1, 1, 0)</f>
        <v>0</v>
      </c>
      <c r="DY272">
        <f>IF(contestants!EB272=1, 1, 0)</f>
        <v>0</v>
      </c>
      <c r="DZ272">
        <f>IF(contestants!EC272=1, 1, 0)</f>
        <v>0</v>
      </c>
      <c r="EA272">
        <f>IF(contestants!ED272=1, 1, 0)</f>
        <v>0</v>
      </c>
      <c r="EB272">
        <f>IF(contestants!EE272=1, 1, 0)</f>
        <v>0</v>
      </c>
      <c r="EC272">
        <f>IF(contestants!EF272=1, 1, 0)</f>
        <v>0</v>
      </c>
      <c r="ED272">
        <f>IF(contestants!EG272=1, 1, 0)</f>
        <v>0</v>
      </c>
      <c r="EE272">
        <f>IF(contestants!EH272=1, 1, 0)</f>
        <v>0</v>
      </c>
      <c r="EF272">
        <f>IF(contestants!EI272=1, 1, 0)</f>
        <v>0</v>
      </c>
      <c r="EG272">
        <f>IF(contestants!EJ272=1, 1, 0)</f>
        <v>0</v>
      </c>
      <c r="EH272">
        <f>IF(contestants!EK272=1, 1, 0)</f>
        <v>0</v>
      </c>
      <c r="EI272">
        <f>IF(contestants!EL272=1, 1, 0)</f>
        <v>0</v>
      </c>
      <c r="EJ272">
        <f>IF(contestants!EM272=1, 1, 0)</f>
        <v>0</v>
      </c>
      <c r="EK272">
        <f>IF(contestants!EN272=1, 1, 0)</f>
        <v>0</v>
      </c>
      <c r="EL272">
        <f>IF(contestants!EO272=1, 1, 0)</f>
        <v>0</v>
      </c>
      <c r="EM272">
        <f>IF(contestants!EP272=1, 1, 0)</f>
        <v>0</v>
      </c>
      <c r="EN272">
        <f>IF(contestants!EQ272=1, 1, 0)</f>
        <v>0</v>
      </c>
      <c r="EO272">
        <f>IF(contestants!ER272=1, 1, 0)</f>
        <v>0</v>
      </c>
      <c r="EP272">
        <f>IF(contestants!ES272=1, 1, 0)</f>
        <v>0</v>
      </c>
      <c r="EQ272">
        <f>IF(contestants!ET272=1, 1, 0)</f>
        <v>0</v>
      </c>
      <c r="ER272">
        <f>IF(contestants!EU272=1, 1, 0)</f>
        <v>0</v>
      </c>
      <c r="ES272">
        <f>IF(contestants!EV272=1, 1, 0)</f>
        <v>0</v>
      </c>
      <c r="ET272">
        <f>IF(contestants!EW272=1, 1, 0)</f>
        <v>0</v>
      </c>
      <c r="EU272">
        <f>IF(contestants!EX272=1, 1, 0)</f>
        <v>0</v>
      </c>
      <c r="EV272">
        <f>IF(contestants!EY272=1, 1, 0)</f>
        <v>0</v>
      </c>
      <c r="EW272">
        <f>IF(contestants!EZ272=1, 1, 0)</f>
        <v>0</v>
      </c>
      <c r="EX272">
        <f>IF(contestants!FA272=1, 1, 0)</f>
        <v>0</v>
      </c>
      <c r="EY272">
        <f>IF(contestants!FB272=1, 1, 0)</f>
        <v>0</v>
      </c>
      <c r="EZ272">
        <f>IF(contestants!FC272=1, 1, 0)</f>
        <v>0</v>
      </c>
      <c r="FA272">
        <f>IF(contestants!FD272=1, 1, 0)</f>
        <v>0</v>
      </c>
      <c r="FB272">
        <f>IF(contestants!FE272=1, 1, 0)</f>
        <v>0</v>
      </c>
      <c r="FC272">
        <f>IF(contestants!FF272=1, 1, 0)</f>
        <v>0</v>
      </c>
      <c r="FD272">
        <f>IF(contestants!FG272=1, 1, 0)</f>
        <v>0</v>
      </c>
      <c r="FE272">
        <f>IF(contestants!FH272=1, 1, 0)</f>
        <v>0</v>
      </c>
      <c r="FF272">
        <f>IF(contestants!FI272=1, 1, 0)</f>
        <v>0</v>
      </c>
      <c r="FG272">
        <f>IF(contestants!FJ272=1, 1, 0)</f>
        <v>0</v>
      </c>
      <c r="FH272">
        <f>IF(contestants!FK272=1, 1, 0)</f>
        <v>0</v>
      </c>
      <c r="FI272">
        <f>IF(contestants!FL272=1, 1, 0)</f>
        <v>0</v>
      </c>
      <c r="FJ272">
        <f>IF(contestants!FM272=1, 1, 0)</f>
        <v>0</v>
      </c>
      <c r="FK272">
        <f>IF(contestants!FN272=1, 1, 0)</f>
        <v>0</v>
      </c>
      <c r="FL272">
        <f>IF(contestants!FO272=1, 1, 0)</f>
        <v>0</v>
      </c>
      <c r="FM272">
        <f>IF(contestants!FP272=1, 1, 0)</f>
        <v>0</v>
      </c>
      <c r="FN272">
        <f>IF(contestants!FQ272=1, 1, 0)</f>
        <v>0</v>
      </c>
      <c r="FO272">
        <f>IF(contestants!FR272=1, 1, 0)</f>
        <v>0</v>
      </c>
      <c r="FP272">
        <f>IF(contestants!FS272=1, 1, 0)</f>
        <v>0</v>
      </c>
      <c r="FQ272">
        <f>IF(contestants!FT272=1, 1, 0)</f>
        <v>0</v>
      </c>
      <c r="FR272">
        <f>IF(contestants!FU272=1, 1, 0)</f>
        <v>0</v>
      </c>
      <c r="FS272">
        <f>IF(contestants!FV272=1, 1, 0)</f>
        <v>0</v>
      </c>
      <c r="FT272">
        <f>IF(contestants!FW272=1, 1, 0)</f>
        <v>0</v>
      </c>
      <c r="FU272">
        <f>IF(contestants!FX272=1, 1, 0)</f>
        <v>0</v>
      </c>
      <c r="FV272">
        <f>IF(contestants!FY272=1, 1, 0)</f>
        <v>0</v>
      </c>
      <c r="FW272">
        <f>IF(contestants!FZ272=1, 1, 0)</f>
        <v>0</v>
      </c>
      <c r="FX272">
        <f>IF(contestants!GA272=1, 1, 0)</f>
        <v>0</v>
      </c>
      <c r="FY272">
        <f>IF(contestants!GB272=1, 1, 0)</f>
        <v>0</v>
      </c>
      <c r="FZ272">
        <f>IF(contestants!GC272=1, 1, 0)</f>
        <v>0</v>
      </c>
      <c r="GA272">
        <f>IF(contestants!GD272=1, 1, 0)</f>
        <v>0</v>
      </c>
      <c r="GB272">
        <f>IF(contestants!GE272=1, 1, 0)</f>
        <v>0</v>
      </c>
      <c r="GC272">
        <f>IF(contestants!GF272=1, 1, 0)</f>
        <v>0</v>
      </c>
      <c r="GD272">
        <f>IF(contestants!GG272=1, 1, 0)</f>
        <v>0</v>
      </c>
      <c r="GE272">
        <f>IF(contestants!GH272=1, 1, 0)</f>
        <v>0</v>
      </c>
      <c r="GF272">
        <f>IF(contestants!GI272=1, 1, 0)</f>
        <v>0</v>
      </c>
      <c r="GG272">
        <f>IF(contestants!GJ272=1, 1, 0)</f>
        <v>0</v>
      </c>
      <c r="GH272">
        <f>IF(contestants!GK272=1, 1, 0)</f>
        <v>0</v>
      </c>
      <c r="GI272">
        <f>IF(contestants!GL272=1, 1, 0)</f>
        <v>0</v>
      </c>
      <c r="GJ272">
        <f>IF(contestants!GM272=1, 1, 0)</f>
        <v>0</v>
      </c>
      <c r="GK272">
        <f>IF(contestants!GN272=1, 1, 0)</f>
        <v>0</v>
      </c>
      <c r="GL272">
        <f>IF(contestants!GO272=1, 1, 0)</f>
        <v>0</v>
      </c>
      <c r="GM272">
        <f>IF(contestants!GP272=1, 1, 0)</f>
        <v>0</v>
      </c>
      <c r="GN272">
        <f>IF(contestants!GQ272=1, 1, 0)</f>
        <v>0</v>
      </c>
      <c r="GO272">
        <f>IF(contestants!GR272=1, 1, 0)</f>
        <v>0</v>
      </c>
      <c r="GP272">
        <f>IF(contestants!GS272=1, 1, 0)</f>
        <v>0</v>
      </c>
      <c r="GQ272">
        <f>IF(contestants!GT272=1, 1, 0)</f>
        <v>0</v>
      </c>
      <c r="GR272">
        <f>IF(contestants!GU272=1, 1, 0)</f>
        <v>0</v>
      </c>
      <c r="GS272">
        <f>IF(contestants!GV272=1, 1, 0)</f>
        <v>0</v>
      </c>
    </row>
    <row r="273" spans="1:201" x14ac:dyDescent="0.25">
      <c r="A273" t="str">
        <f>IF(ISBLANK(contestants!A273), "", contestants!A273)</f>
        <v/>
      </c>
      <c r="B273">
        <f>IF(contestants!E273=1, 1, 0)</f>
        <v>0</v>
      </c>
      <c r="C273">
        <f>IF(contestants!F273=1, 1, 0)</f>
        <v>0</v>
      </c>
      <c r="D273">
        <f>IF(contestants!G273=1, 1, 0)</f>
        <v>0</v>
      </c>
      <c r="E273">
        <f>IF(contestants!H273=1, 1, 0)</f>
        <v>0</v>
      </c>
      <c r="F273">
        <f>IF(contestants!I273=1, 1, 0)</f>
        <v>0</v>
      </c>
      <c r="G273">
        <f>IF(contestants!J273=1, 1, 0)</f>
        <v>0</v>
      </c>
      <c r="H273">
        <f>IF(contestants!K273=1, 1, 0)</f>
        <v>0</v>
      </c>
      <c r="I273">
        <f>IF(contestants!L273=1, 1, 0)</f>
        <v>0</v>
      </c>
      <c r="J273">
        <f>IF(contestants!M273=1, 1, 0)</f>
        <v>0</v>
      </c>
      <c r="K273">
        <f>IF(contestants!N273=1, 1, 0)</f>
        <v>0</v>
      </c>
      <c r="L273">
        <f>IF(contestants!O273=1, 1, 0)</f>
        <v>0</v>
      </c>
      <c r="M273">
        <f>IF(contestants!P273=1, 1, 0)</f>
        <v>0</v>
      </c>
      <c r="N273">
        <f>IF(contestants!Q273=1, 1, 0)</f>
        <v>0</v>
      </c>
      <c r="O273">
        <f>IF(contestants!R273=1, 1, 0)</f>
        <v>0</v>
      </c>
      <c r="P273">
        <f>IF(contestants!S273=1, 1, 0)</f>
        <v>0</v>
      </c>
      <c r="Q273">
        <f>IF(contestants!T273=1, 1, 0)</f>
        <v>0</v>
      </c>
      <c r="R273">
        <f>IF(contestants!U273=1, 1, 0)</f>
        <v>0</v>
      </c>
      <c r="S273">
        <f>IF(contestants!V273=1, 1, 0)</f>
        <v>0</v>
      </c>
      <c r="T273">
        <f>IF(contestants!W273=1, 1, 0)</f>
        <v>0</v>
      </c>
      <c r="U273">
        <f>IF(contestants!X273=1, 1, 0)</f>
        <v>0</v>
      </c>
      <c r="V273">
        <f>IF(contestants!Y273=1, 1, 0)</f>
        <v>0</v>
      </c>
      <c r="W273">
        <f>IF(contestants!Z273=1, 1, 0)</f>
        <v>0</v>
      </c>
      <c r="X273">
        <f>IF(contestants!AA273=1, 1, 0)</f>
        <v>0</v>
      </c>
      <c r="Y273">
        <f>IF(contestants!AB273=1, 1, 0)</f>
        <v>0</v>
      </c>
      <c r="Z273">
        <f>IF(contestants!AC273=1, 1, 0)</f>
        <v>0</v>
      </c>
      <c r="AA273">
        <f>IF(contestants!AD273=1, 1, 0)</f>
        <v>0</v>
      </c>
      <c r="AB273">
        <f>IF(contestants!AE273=1, 1, 0)</f>
        <v>0</v>
      </c>
      <c r="AC273">
        <f>IF(contestants!AF273=1, 1, 0)</f>
        <v>0</v>
      </c>
      <c r="AD273">
        <f>IF(contestants!AG273=1, 1, 0)</f>
        <v>0</v>
      </c>
      <c r="AE273">
        <f>IF(contestants!AH273=1, 1, 0)</f>
        <v>0</v>
      </c>
      <c r="AF273">
        <f>IF(contestants!AI273=1, 1, 0)</f>
        <v>0</v>
      </c>
      <c r="AG273">
        <f>IF(contestants!AJ273=1, 1, 0)</f>
        <v>0</v>
      </c>
      <c r="AH273">
        <f>IF(contestants!AK273=1, 1, 0)</f>
        <v>0</v>
      </c>
      <c r="AI273">
        <f>IF(contestants!AL273=1, 1, 0)</f>
        <v>0</v>
      </c>
      <c r="AJ273">
        <f>IF(contestants!AM273=1, 1, 0)</f>
        <v>0</v>
      </c>
      <c r="AK273">
        <f>IF(contestants!AN273=1, 1, 0)</f>
        <v>0</v>
      </c>
      <c r="AL273">
        <f>IF(contestants!AO273=1, 1, 0)</f>
        <v>0</v>
      </c>
      <c r="AM273">
        <f>IF(contestants!AP273=1, 1, 0)</f>
        <v>0</v>
      </c>
      <c r="AN273">
        <f>IF(contestants!AQ273=1, 1, 0)</f>
        <v>0</v>
      </c>
      <c r="AO273">
        <f>IF(contestants!AR273=1, 1, 0)</f>
        <v>0</v>
      </c>
      <c r="AP273">
        <f>IF(contestants!AS273=1, 1, 0)</f>
        <v>0</v>
      </c>
      <c r="AQ273">
        <f>IF(contestants!AT273=1, 1, 0)</f>
        <v>0</v>
      </c>
      <c r="AR273">
        <f>IF(contestants!AU273=1, 1, 0)</f>
        <v>0</v>
      </c>
      <c r="AS273">
        <f>IF(contestants!AV273=1, 1, 0)</f>
        <v>0</v>
      </c>
      <c r="AT273">
        <f>IF(contestants!AW273=1, 1, 0)</f>
        <v>0</v>
      </c>
      <c r="AU273">
        <f>IF(contestants!AX273=1, 1, 0)</f>
        <v>0</v>
      </c>
      <c r="AV273">
        <f>IF(contestants!AY273=1, 1, 0)</f>
        <v>0</v>
      </c>
      <c r="AW273">
        <f>IF(contestants!AZ273=1, 1, 0)</f>
        <v>0</v>
      </c>
      <c r="AX273">
        <f>IF(contestants!BA273=1, 1, 0)</f>
        <v>0</v>
      </c>
      <c r="AY273">
        <f>IF(contestants!BB273=1, 1, 0)</f>
        <v>0</v>
      </c>
      <c r="AZ273">
        <f>IF(contestants!BC273=1, 1, 0)</f>
        <v>0</v>
      </c>
      <c r="BA273">
        <f>IF(contestants!BD273=1, 1, 0)</f>
        <v>0</v>
      </c>
      <c r="BB273">
        <f>IF(contestants!BE273=1, 1, 0)</f>
        <v>0</v>
      </c>
      <c r="BC273">
        <f>IF(contestants!BF273=1, 1, 0)</f>
        <v>0</v>
      </c>
      <c r="BD273">
        <f>IF(contestants!BG273=1, 1, 0)</f>
        <v>0</v>
      </c>
      <c r="BE273">
        <f>IF(contestants!BH273=1, 1, 0)</f>
        <v>0</v>
      </c>
      <c r="BF273">
        <f>IF(contestants!BI273=1, 1, 0)</f>
        <v>0</v>
      </c>
      <c r="BG273">
        <f>IF(contestants!BJ273=1, 1, 0)</f>
        <v>0</v>
      </c>
      <c r="BH273">
        <f>IF(contestants!BK273=1, 1, 0)</f>
        <v>0</v>
      </c>
      <c r="BI273">
        <f>IF(contestants!BL273=1, 1, 0)</f>
        <v>0</v>
      </c>
      <c r="BJ273">
        <f>IF(contestants!BM273=1, 1, 0)</f>
        <v>0</v>
      </c>
      <c r="BK273">
        <f>IF(contestants!BN273=1, 1, 0)</f>
        <v>0</v>
      </c>
      <c r="BL273">
        <f>IF(contestants!BO273=1, 1, 0)</f>
        <v>0</v>
      </c>
      <c r="BM273">
        <f>IF(contestants!BP273=1, 1, 0)</f>
        <v>0</v>
      </c>
      <c r="BN273">
        <f>IF(contestants!BQ273=1, 1, 0)</f>
        <v>0</v>
      </c>
      <c r="BO273">
        <f>IF(contestants!BR273=1, 1, 0)</f>
        <v>0</v>
      </c>
      <c r="BP273">
        <f>IF(contestants!BS273=1, 1, 0)</f>
        <v>0</v>
      </c>
      <c r="BQ273">
        <f>IF(contestants!BT273=1, 1, 0)</f>
        <v>0</v>
      </c>
      <c r="BR273">
        <f>IF(contestants!BU273=1, 1, 0)</f>
        <v>0</v>
      </c>
      <c r="BS273">
        <f>IF(contestants!BV273=1, 1, 0)</f>
        <v>0</v>
      </c>
      <c r="BT273">
        <f>IF(contestants!BW273=1, 1, 0)</f>
        <v>0</v>
      </c>
      <c r="BU273">
        <f>IF(contestants!BX273=1, 1, 0)</f>
        <v>0</v>
      </c>
      <c r="BV273">
        <f>IF(contestants!BY273=1, 1, 0)</f>
        <v>0</v>
      </c>
      <c r="BW273">
        <f>IF(contestants!BZ273=1, 1, 0)</f>
        <v>0</v>
      </c>
      <c r="BX273">
        <f>IF(contestants!CA273=1, 1, 0)</f>
        <v>0</v>
      </c>
      <c r="BY273">
        <f>IF(contestants!CB273=1, 1, 0)</f>
        <v>0</v>
      </c>
      <c r="BZ273">
        <f>IF(contestants!CC273=1, 1, 0)</f>
        <v>0</v>
      </c>
      <c r="CA273">
        <f>IF(contestants!CD273=1, 1, 0)</f>
        <v>0</v>
      </c>
      <c r="CB273">
        <f>IF(contestants!CE273=1, 1, 0)</f>
        <v>0</v>
      </c>
      <c r="CC273">
        <f>IF(contestants!CF273=1, 1, 0)</f>
        <v>0</v>
      </c>
      <c r="CD273">
        <f>IF(contestants!CG273=1, 1, 0)</f>
        <v>0</v>
      </c>
      <c r="CE273">
        <f>IF(contestants!CH273=1, 1, 0)</f>
        <v>0</v>
      </c>
      <c r="CF273">
        <f>IF(contestants!CI273=1, 1, 0)</f>
        <v>0</v>
      </c>
      <c r="CG273">
        <f>IF(contestants!CJ273=1, 1, 0)</f>
        <v>0</v>
      </c>
      <c r="CH273">
        <f>IF(contestants!CK273=1, 1, 0)</f>
        <v>0</v>
      </c>
      <c r="CI273">
        <f>IF(contestants!CL273=1, 1, 0)</f>
        <v>0</v>
      </c>
      <c r="CJ273">
        <f>IF(contestants!CM273=1, 1, 0)</f>
        <v>0</v>
      </c>
      <c r="CK273">
        <f>IF(contestants!CN273=1, 1, 0)</f>
        <v>0</v>
      </c>
      <c r="CL273">
        <f>IF(contestants!CO273=1, 1, 0)</f>
        <v>0</v>
      </c>
      <c r="CM273">
        <f>IF(contestants!CP273=1, 1, 0)</f>
        <v>0</v>
      </c>
      <c r="CN273">
        <f>IF(contestants!CQ273=1, 1, 0)</f>
        <v>0</v>
      </c>
      <c r="CO273">
        <f>IF(contestants!CR273=1, 1, 0)</f>
        <v>0</v>
      </c>
      <c r="CP273">
        <f>IF(contestants!CS273=1, 1, 0)</f>
        <v>0</v>
      </c>
      <c r="CQ273">
        <f>IF(contestants!CT273=1, 1, 0)</f>
        <v>0</v>
      </c>
      <c r="CR273">
        <f>IF(contestants!CU273=1, 1, 0)</f>
        <v>0</v>
      </c>
      <c r="CS273">
        <f>IF(contestants!CV273=1, 1, 0)</f>
        <v>0</v>
      </c>
      <c r="CT273">
        <f>IF(contestants!CW273=1, 1, 0)</f>
        <v>0</v>
      </c>
      <c r="CU273">
        <f>IF(contestants!CX273=1, 1, 0)</f>
        <v>0</v>
      </c>
      <c r="CV273">
        <f>IF(contestants!CY273=1, 1, 0)</f>
        <v>0</v>
      </c>
      <c r="CW273">
        <f>IF(contestants!CZ273=1, 1, 0)</f>
        <v>0</v>
      </c>
      <c r="CX273">
        <f>IF(contestants!DA273=1, 1, 0)</f>
        <v>0</v>
      </c>
      <c r="CY273">
        <f>IF(contestants!DB273=1, 1, 0)</f>
        <v>0</v>
      </c>
      <c r="CZ273">
        <f>IF(contestants!DC273=1, 1, 0)</f>
        <v>0</v>
      </c>
      <c r="DA273">
        <f>IF(contestants!DD273=1, 1, 0)</f>
        <v>0</v>
      </c>
      <c r="DB273">
        <f>IF(contestants!DE273=1, 1, 0)</f>
        <v>0</v>
      </c>
      <c r="DC273">
        <f>IF(contestants!DF273=1, 1, 0)</f>
        <v>0</v>
      </c>
      <c r="DD273">
        <f>IF(contestants!DG273=1, 1, 0)</f>
        <v>0</v>
      </c>
      <c r="DE273">
        <f>IF(contestants!DH273=1, 1, 0)</f>
        <v>0</v>
      </c>
      <c r="DF273">
        <f>IF(contestants!DI273=1, 1, 0)</f>
        <v>0</v>
      </c>
      <c r="DG273">
        <f>IF(contestants!DJ273=1, 1, 0)</f>
        <v>0</v>
      </c>
      <c r="DH273">
        <f>IF(contestants!DK273=1, 1, 0)</f>
        <v>0</v>
      </c>
      <c r="DI273">
        <f>IF(contestants!DL273=1, 1, 0)</f>
        <v>0</v>
      </c>
      <c r="DJ273">
        <f>IF(contestants!DM273=1, 1, 0)</f>
        <v>0</v>
      </c>
      <c r="DK273">
        <f>IF(contestants!DN273=1, 1, 0)</f>
        <v>0</v>
      </c>
      <c r="DL273">
        <f>IF(contestants!DO273=1, 1, 0)</f>
        <v>0</v>
      </c>
      <c r="DM273">
        <f>IF(contestants!DP273=1, 1, 0)</f>
        <v>0</v>
      </c>
      <c r="DN273">
        <f>IF(contestants!DQ273=1, 1, 0)</f>
        <v>0</v>
      </c>
      <c r="DO273">
        <f>IF(contestants!DR273=1, 1, 0)</f>
        <v>0</v>
      </c>
      <c r="DP273">
        <f>IF(contestants!DS273=1, 1, 0)</f>
        <v>0</v>
      </c>
      <c r="DQ273">
        <f>IF(contestants!DT273=1, 1, 0)</f>
        <v>0</v>
      </c>
      <c r="DR273">
        <f>IF(contestants!DU273=1, 1, 0)</f>
        <v>0</v>
      </c>
      <c r="DS273">
        <f>IF(contestants!DV273=1, 1, 0)</f>
        <v>0</v>
      </c>
      <c r="DT273">
        <f>IF(contestants!DW273=1, 1, 0)</f>
        <v>0</v>
      </c>
      <c r="DU273">
        <f>IF(contestants!DX273=1, 1, 0)</f>
        <v>0</v>
      </c>
      <c r="DV273">
        <f>IF(contestants!DY273=1, 1, 0)</f>
        <v>0</v>
      </c>
      <c r="DW273">
        <f>IF(contestants!DZ273=1, 1, 0)</f>
        <v>0</v>
      </c>
      <c r="DX273">
        <f>IF(contestants!EA273=1, 1, 0)</f>
        <v>0</v>
      </c>
      <c r="DY273">
        <f>IF(contestants!EB273=1, 1, 0)</f>
        <v>0</v>
      </c>
      <c r="DZ273">
        <f>IF(contestants!EC273=1, 1, 0)</f>
        <v>0</v>
      </c>
      <c r="EA273">
        <f>IF(contestants!ED273=1, 1, 0)</f>
        <v>0</v>
      </c>
      <c r="EB273">
        <f>IF(contestants!EE273=1, 1, 0)</f>
        <v>0</v>
      </c>
      <c r="EC273">
        <f>IF(contestants!EF273=1, 1, 0)</f>
        <v>0</v>
      </c>
      <c r="ED273">
        <f>IF(contestants!EG273=1, 1, 0)</f>
        <v>0</v>
      </c>
      <c r="EE273">
        <f>IF(contestants!EH273=1, 1, 0)</f>
        <v>0</v>
      </c>
      <c r="EF273">
        <f>IF(contestants!EI273=1, 1, 0)</f>
        <v>0</v>
      </c>
      <c r="EG273">
        <f>IF(contestants!EJ273=1, 1, 0)</f>
        <v>0</v>
      </c>
      <c r="EH273">
        <f>IF(contestants!EK273=1, 1, 0)</f>
        <v>0</v>
      </c>
      <c r="EI273">
        <f>IF(contestants!EL273=1, 1, 0)</f>
        <v>0</v>
      </c>
      <c r="EJ273">
        <f>IF(contestants!EM273=1, 1, 0)</f>
        <v>0</v>
      </c>
      <c r="EK273">
        <f>IF(contestants!EN273=1, 1, 0)</f>
        <v>0</v>
      </c>
      <c r="EL273">
        <f>IF(contestants!EO273=1, 1, 0)</f>
        <v>0</v>
      </c>
      <c r="EM273">
        <f>IF(contestants!EP273=1, 1, 0)</f>
        <v>0</v>
      </c>
      <c r="EN273">
        <f>IF(contestants!EQ273=1, 1, 0)</f>
        <v>0</v>
      </c>
      <c r="EO273">
        <f>IF(contestants!ER273=1, 1, 0)</f>
        <v>0</v>
      </c>
      <c r="EP273">
        <f>IF(contestants!ES273=1, 1, 0)</f>
        <v>0</v>
      </c>
      <c r="EQ273">
        <f>IF(contestants!ET273=1, 1, 0)</f>
        <v>0</v>
      </c>
      <c r="ER273">
        <f>IF(contestants!EU273=1, 1, 0)</f>
        <v>0</v>
      </c>
      <c r="ES273">
        <f>IF(contestants!EV273=1, 1, 0)</f>
        <v>0</v>
      </c>
      <c r="ET273">
        <f>IF(contestants!EW273=1, 1, 0)</f>
        <v>0</v>
      </c>
      <c r="EU273">
        <f>IF(contestants!EX273=1, 1, 0)</f>
        <v>0</v>
      </c>
      <c r="EV273">
        <f>IF(contestants!EY273=1, 1, 0)</f>
        <v>0</v>
      </c>
      <c r="EW273">
        <f>IF(contestants!EZ273=1, 1, 0)</f>
        <v>0</v>
      </c>
      <c r="EX273">
        <f>IF(contestants!FA273=1, 1, 0)</f>
        <v>0</v>
      </c>
      <c r="EY273">
        <f>IF(contestants!FB273=1, 1, 0)</f>
        <v>0</v>
      </c>
      <c r="EZ273">
        <f>IF(contestants!FC273=1, 1, 0)</f>
        <v>0</v>
      </c>
      <c r="FA273">
        <f>IF(contestants!FD273=1, 1, 0)</f>
        <v>0</v>
      </c>
      <c r="FB273">
        <f>IF(contestants!FE273=1, 1, 0)</f>
        <v>0</v>
      </c>
      <c r="FC273">
        <f>IF(contestants!FF273=1, 1, 0)</f>
        <v>0</v>
      </c>
      <c r="FD273">
        <f>IF(contestants!FG273=1, 1, 0)</f>
        <v>0</v>
      </c>
      <c r="FE273">
        <f>IF(contestants!FH273=1, 1, 0)</f>
        <v>0</v>
      </c>
      <c r="FF273">
        <f>IF(contestants!FI273=1, 1, 0)</f>
        <v>0</v>
      </c>
      <c r="FG273">
        <f>IF(contestants!FJ273=1, 1, 0)</f>
        <v>0</v>
      </c>
      <c r="FH273">
        <f>IF(contestants!FK273=1, 1, 0)</f>
        <v>0</v>
      </c>
      <c r="FI273">
        <f>IF(contestants!FL273=1, 1, 0)</f>
        <v>0</v>
      </c>
      <c r="FJ273">
        <f>IF(contestants!FM273=1, 1, 0)</f>
        <v>0</v>
      </c>
      <c r="FK273">
        <f>IF(contestants!FN273=1, 1, 0)</f>
        <v>0</v>
      </c>
      <c r="FL273">
        <f>IF(contestants!FO273=1, 1, 0)</f>
        <v>0</v>
      </c>
      <c r="FM273">
        <f>IF(contestants!FP273=1, 1, 0)</f>
        <v>0</v>
      </c>
      <c r="FN273">
        <f>IF(contestants!FQ273=1, 1, 0)</f>
        <v>0</v>
      </c>
      <c r="FO273">
        <f>IF(contestants!FR273=1, 1, 0)</f>
        <v>0</v>
      </c>
      <c r="FP273">
        <f>IF(contestants!FS273=1, 1, 0)</f>
        <v>0</v>
      </c>
      <c r="FQ273">
        <f>IF(contestants!FT273=1, 1, 0)</f>
        <v>0</v>
      </c>
      <c r="FR273">
        <f>IF(contestants!FU273=1, 1, 0)</f>
        <v>0</v>
      </c>
      <c r="FS273">
        <f>IF(contestants!FV273=1, 1, 0)</f>
        <v>0</v>
      </c>
      <c r="FT273">
        <f>IF(contestants!FW273=1, 1, 0)</f>
        <v>0</v>
      </c>
      <c r="FU273">
        <f>IF(contestants!FX273=1, 1, 0)</f>
        <v>0</v>
      </c>
      <c r="FV273">
        <f>IF(contestants!FY273=1, 1, 0)</f>
        <v>0</v>
      </c>
      <c r="FW273">
        <f>IF(contestants!FZ273=1, 1, 0)</f>
        <v>0</v>
      </c>
      <c r="FX273">
        <f>IF(contestants!GA273=1, 1, 0)</f>
        <v>0</v>
      </c>
      <c r="FY273">
        <f>IF(contestants!GB273=1, 1, 0)</f>
        <v>0</v>
      </c>
      <c r="FZ273">
        <f>IF(contestants!GC273=1, 1, 0)</f>
        <v>0</v>
      </c>
      <c r="GA273">
        <f>IF(contestants!GD273=1, 1, 0)</f>
        <v>0</v>
      </c>
      <c r="GB273">
        <f>IF(contestants!GE273=1, 1, 0)</f>
        <v>0</v>
      </c>
      <c r="GC273">
        <f>IF(contestants!GF273=1, 1, 0)</f>
        <v>0</v>
      </c>
      <c r="GD273">
        <f>IF(contestants!GG273=1, 1, 0)</f>
        <v>0</v>
      </c>
      <c r="GE273">
        <f>IF(contestants!GH273=1, 1, 0)</f>
        <v>0</v>
      </c>
      <c r="GF273">
        <f>IF(contestants!GI273=1, 1, 0)</f>
        <v>0</v>
      </c>
      <c r="GG273">
        <f>IF(contestants!GJ273=1, 1, 0)</f>
        <v>0</v>
      </c>
      <c r="GH273">
        <f>IF(contestants!GK273=1, 1, 0)</f>
        <v>0</v>
      </c>
      <c r="GI273">
        <f>IF(contestants!GL273=1, 1, 0)</f>
        <v>0</v>
      </c>
      <c r="GJ273">
        <f>IF(contestants!GM273=1, 1, 0)</f>
        <v>0</v>
      </c>
      <c r="GK273">
        <f>IF(contestants!GN273=1, 1, 0)</f>
        <v>0</v>
      </c>
      <c r="GL273">
        <f>IF(contestants!GO273=1, 1, 0)</f>
        <v>0</v>
      </c>
      <c r="GM273">
        <f>IF(contestants!GP273=1, 1, 0)</f>
        <v>0</v>
      </c>
      <c r="GN273">
        <f>IF(contestants!GQ273=1, 1, 0)</f>
        <v>0</v>
      </c>
      <c r="GO273">
        <f>IF(contestants!GR273=1, 1, 0)</f>
        <v>0</v>
      </c>
      <c r="GP273">
        <f>IF(contestants!GS273=1, 1, 0)</f>
        <v>0</v>
      </c>
      <c r="GQ273">
        <f>IF(contestants!GT273=1, 1, 0)</f>
        <v>0</v>
      </c>
      <c r="GR273">
        <f>IF(contestants!GU273=1, 1, 0)</f>
        <v>0</v>
      </c>
      <c r="GS273">
        <f>IF(contestants!GV273=1, 1, 0)</f>
        <v>0</v>
      </c>
    </row>
    <row r="274" spans="1:201" x14ac:dyDescent="0.25">
      <c r="A274" t="str">
        <f>IF(ISBLANK(contestants!A274), "", contestants!A274)</f>
        <v/>
      </c>
      <c r="B274">
        <f>IF(contestants!E274=1, 1, 0)</f>
        <v>0</v>
      </c>
      <c r="C274">
        <f>IF(contestants!F274=1, 1, 0)</f>
        <v>0</v>
      </c>
      <c r="D274">
        <f>IF(contestants!G274=1, 1, 0)</f>
        <v>0</v>
      </c>
      <c r="E274">
        <f>IF(contestants!H274=1, 1, 0)</f>
        <v>0</v>
      </c>
      <c r="F274">
        <f>IF(contestants!I274=1, 1, 0)</f>
        <v>0</v>
      </c>
      <c r="G274">
        <f>IF(contestants!J274=1, 1, 0)</f>
        <v>0</v>
      </c>
      <c r="H274">
        <f>IF(contestants!K274=1, 1, 0)</f>
        <v>0</v>
      </c>
      <c r="I274">
        <f>IF(contestants!L274=1, 1, 0)</f>
        <v>0</v>
      </c>
      <c r="J274">
        <f>IF(contestants!M274=1, 1, 0)</f>
        <v>0</v>
      </c>
      <c r="K274">
        <f>IF(contestants!N274=1, 1, 0)</f>
        <v>0</v>
      </c>
      <c r="L274">
        <f>IF(contestants!O274=1, 1, 0)</f>
        <v>0</v>
      </c>
      <c r="M274">
        <f>IF(contestants!P274=1, 1, 0)</f>
        <v>0</v>
      </c>
      <c r="N274">
        <f>IF(contestants!Q274=1, 1, 0)</f>
        <v>0</v>
      </c>
      <c r="O274">
        <f>IF(contestants!R274=1, 1, 0)</f>
        <v>0</v>
      </c>
      <c r="P274">
        <f>IF(contestants!S274=1, 1, 0)</f>
        <v>0</v>
      </c>
      <c r="Q274">
        <f>IF(contestants!T274=1, 1, 0)</f>
        <v>0</v>
      </c>
      <c r="R274">
        <f>IF(contestants!U274=1, 1, 0)</f>
        <v>0</v>
      </c>
      <c r="S274">
        <f>IF(contestants!V274=1, 1, 0)</f>
        <v>0</v>
      </c>
      <c r="T274">
        <f>IF(contestants!W274=1, 1, 0)</f>
        <v>0</v>
      </c>
      <c r="U274">
        <f>IF(contestants!X274=1, 1, 0)</f>
        <v>0</v>
      </c>
      <c r="V274">
        <f>IF(contestants!Y274=1, 1, 0)</f>
        <v>0</v>
      </c>
      <c r="W274">
        <f>IF(contestants!Z274=1, 1, 0)</f>
        <v>0</v>
      </c>
      <c r="X274">
        <f>IF(contestants!AA274=1, 1, 0)</f>
        <v>0</v>
      </c>
      <c r="Y274">
        <f>IF(contestants!AB274=1, 1, 0)</f>
        <v>0</v>
      </c>
      <c r="Z274">
        <f>IF(contestants!AC274=1, 1, 0)</f>
        <v>0</v>
      </c>
      <c r="AA274">
        <f>IF(contestants!AD274=1, 1, 0)</f>
        <v>0</v>
      </c>
      <c r="AB274">
        <f>IF(contestants!AE274=1, 1, 0)</f>
        <v>0</v>
      </c>
      <c r="AC274">
        <f>IF(contestants!AF274=1, 1, 0)</f>
        <v>0</v>
      </c>
      <c r="AD274">
        <f>IF(contestants!AG274=1, 1, 0)</f>
        <v>0</v>
      </c>
      <c r="AE274">
        <f>IF(contestants!AH274=1, 1, 0)</f>
        <v>0</v>
      </c>
      <c r="AF274">
        <f>IF(contestants!AI274=1, 1, 0)</f>
        <v>0</v>
      </c>
      <c r="AG274">
        <f>IF(contestants!AJ274=1, 1, 0)</f>
        <v>0</v>
      </c>
      <c r="AH274">
        <f>IF(contestants!AK274=1, 1, 0)</f>
        <v>0</v>
      </c>
      <c r="AI274">
        <f>IF(contestants!AL274=1, 1, 0)</f>
        <v>0</v>
      </c>
      <c r="AJ274">
        <f>IF(contestants!AM274=1, 1, 0)</f>
        <v>0</v>
      </c>
      <c r="AK274">
        <f>IF(contestants!AN274=1, 1, 0)</f>
        <v>0</v>
      </c>
      <c r="AL274">
        <f>IF(contestants!AO274=1, 1, 0)</f>
        <v>0</v>
      </c>
      <c r="AM274">
        <f>IF(contestants!AP274=1, 1, 0)</f>
        <v>0</v>
      </c>
      <c r="AN274">
        <f>IF(contestants!AQ274=1, 1, 0)</f>
        <v>0</v>
      </c>
      <c r="AO274">
        <f>IF(contestants!AR274=1, 1, 0)</f>
        <v>0</v>
      </c>
      <c r="AP274">
        <f>IF(contestants!AS274=1, 1, 0)</f>
        <v>0</v>
      </c>
      <c r="AQ274">
        <f>IF(contestants!AT274=1, 1, 0)</f>
        <v>0</v>
      </c>
      <c r="AR274">
        <f>IF(contestants!AU274=1, 1, 0)</f>
        <v>0</v>
      </c>
      <c r="AS274">
        <f>IF(contestants!AV274=1, 1, 0)</f>
        <v>0</v>
      </c>
      <c r="AT274">
        <f>IF(contestants!AW274=1, 1, 0)</f>
        <v>0</v>
      </c>
      <c r="AU274">
        <f>IF(contestants!AX274=1, 1, 0)</f>
        <v>0</v>
      </c>
      <c r="AV274">
        <f>IF(contestants!AY274=1, 1, 0)</f>
        <v>0</v>
      </c>
      <c r="AW274">
        <f>IF(contestants!AZ274=1, 1, 0)</f>
        <v>0</v>
      </c>
      <c r="AX274">
        <f>IF(contestants!BA274=1, 1, 0)</f>
        <v>0</v>
      </c>
      <c r="AY274">
        <f>IF(contestants!BB274=1, 1, 0)</f>
        <v>0</v>
      </c>
      <c r="AZ274">
        <f>IF(contestants!BC274=1, 1, 0)</f>
        <v>0</v>
      </c>
      <c r="BA274">
        <f>IF(contestants!BD274=1, 1, 0)</f>
        <v>0</v>
      </c>
      <c r="BB274">
        <f>IF(contestants!BE274=1, 1, 0)</f>
        <v>0</v>
      </c>
      <c r="BC274">
        <f>IF(contestants!BF274=1, 1, 0)</f>
        <v>0</v>
      </c>
      <c r="BD274">
        <f>IF(contestants!BG274=1, 1, 0)</f>
        <v>0</v>
      </c>
      <c r="BE274">
        <f>IF(contestants!BH274=1, 1, 0)</f>
        <v>0</v>
      </c>
      <c r="BF274">
        <f>IF(contestants!BI274=1, 1, 0)</f>
        <v>0</v>
      </c>
      <c r="BG274">
        <f>IF(contestants!BJ274=1, 1, 0)</f>
        <v>0</v>
      </c>
      <c r="BH274">
        <f>IF(contestants!BK274=1, 1, 0)</f>
        <v>0</v>
      </c>
      <c r="BI274">
        <f>IF(contestants!BL274=1, 1, 0)</f>
        <v>0</v>
      </c>
      <c r="BJ274">
        <f>IF(contestants!BM274=1, 1, 0)</f>
        <v>0</v>
      </c>
      <c r="BK274">
        <f>IF(contestants!BN274=1, 1, 0)</f>
        <v>0</v>
      </c>
      <c r="BL274">
        <f>IF(contestants!BO274=1, 1, 0)</f>
        <v>0</v>
      </c>
      <c r="BM274">
        <f>IF(contestants!BP274=1, 1, 0)</f>
        <v>0</v>
      </c>
      <c r="BN274">
        <f>IF(contestants!BQ274=1, 1, 0)</f>
        <v>0</v>
      </c>
      <c r="BO274">
        <f>IF(contestants!BR274=1, 1, 0)</f>
        <v>0</v>
      </c>
      <c r="BP274">
        <f>IF(contestants!BS274=1, 1, 0)</f>
        <v>0</v>
      </c>
      <c r="BQ274">
        <f>IF(contestants!BT274=1, 1, 0)</f>
        <v>0</v>
      </c>
      <c r="BR274">
        <f>IF(contestants!BU274=1, 1, 0)</f>
        <v>0</v>
      </c>
      <c r="BS274">
        <f>IF(contestants!BV274=1, 1, 0)</f>
        <v>0</v>
      </c>
      <c r="BT274">
        <f>IF(contestants!BW274=1, 1, 0)</f>
        <v>0</v>
      </c>
      <c r="BU274">
        <f>IF(contestants!BX274=1, 1, 0)</f>
        <v>0</v>
      </c>
      <c r="BV274">
        <f>IF(contestants!BY274=1, 1, 0)</f>
        <v>0</v>
      </c>
      <c r="BW274">
        <f>IF(contestants!BZ274=1, 1, 0)</f>
        <v>0</v>
      </c>
      <c r="BX274">
        <f>IF(contestants!CA274=1, 1, 0)</f>
        <v>0</v>
      </c>
      <c r="BY274">
        <f>IF(contestants!CB274=1, 1, 0)</f>
        <v>0</v>
      </c>
      <c r="BZ274">
        <f>IF(contestants!CC274=1, 1, 0)</f>
        <v>0</v>
      </c>
      <c r="CA274">
        <f>IF(contestants!CD274=1, 1, 0)</f>
        <v>0</v>
      </c>
      <c r="CB274">
        <f>IF(contestants!CE274=1, 1, 0)</f>
        <v>0</v>
      </c>
      <c r="CC274">
        <f>IF(contestants!CF274=1, 1, 0)</f>
        <v>0</v>
      </c>
      <c r="CD274">
        <f>IF(contestants!CG274=1, 1, 0)</f>
        <v>0</v>
      </c>
      <c r="CE274">
        <f>IF(contestants!CH274=1, 1, 0)</f>
        <v>0</v>
      </c>
      <c r="CF274">
        <f>IF(contestants!CI274=1, 1, 0)</f>
        <v>0</v>
      </c>
      <c r="CG274">
        <f>IF(contestants!CJ274=1, 1, 0)</f>
        <v>0</v>
      </c>
      <c r="CH274">
        <f>IF(contestants!CK274=1, 1, 0)</f>
        <v>0</v>
      </c>
      <c r="CI274">
        <f>IF(contestants!CL274=1, 1, 0)</f>
        <v>0</v>
      </c>
      <c r="CJ274">
        <f>IF(contestants!CM274=1, 1, 0)</f>
        <v>0</v>
      </c>
      <c r="CK274">
        <f>IF(contestants!CN274=1, 1, 0)</f>
        <v>0</v>
      </c>
      <c r="CL274">
        <f>IF(contestants!CO274=1, 1, 0)</f>
        <v>0</v>
      </c>
      <c r="CM274">
        <f>IF(contestants!CP274=1, 1, 0)</f>
        <v>0</v>
      </c>
      <c r="CN274">
        <f>IF(contestants!CQ274=1, 1, 0)</f>
        <v>0</v>
      </c>
      <c r="CO274">
        <f>IF(contestants!CR274=1, 1, 0)</f>
        <v>0</v>
      </c>
      <c r="CP274">
        <f>IF(contestants!CS274=1, 1, 0)</f>
        <v>0</v>
      </c>
      <c r="CQ274">
        <f>IF(contestants!CT274=1, 1, 0)</f>
        <v>0</v>
      </c>
      <c r="CR274">
        <f>IF(contestants!CU274=1, 1, 0)</f>
        <v>0</v>
      </c>
      <c r="CS274">
        <f>IF(contestants!CV274=1, 1, 0)</f>
        <v>0</v>
      </c>
      <c r="CT274">
        <f>IF(contestants!CW274=1, 1, 0)</f>
        <v>0</v>
      </c>
      <c r="CU274">
        <f>IF(contestants!CX274=1, 1, 0)</f>
        <v>0</v>
      </c>
      <c r="CV274">
        <f>IF(contestants!CY274=1, 1, 0)</f>
        <v>0</v>
      </c>
      <c r="CW274">
        <f>IF(contestants!CZ274=1, 1, 0)</f>
        <v>0</v>
      </c>
      <c r="CX274">
        <f>IF(contestants!DA274=1, 1, 0)</f>
        <v>0</v>
      </c>
      <c r="CY274">
        <f>IF(contestants!DB274=1, 1, 0)</f>
        <v>0</v>
      </c>
      <c r="CZ274">
        <f>IF(contestants!DC274=1, 1, 0)</f>
        <v>0</v>
      </c>
      <c r="DA274">
        <f>IF(contestants!DD274=1, 1, 0)</f>
        <v>0</v>
      </c>
      <c r="DB274">
        <f>IF(contestants!DE274=1, 1, 0)</f>
        <v>0</v>
      </c>
      <c r="DC274">
        <f>IF(contestants!DF274=1, 1, 0)</f>
        <v>0</v>
      </c>
      <c r="DD274">
        <f>IF(contestants!DG274=1, 1, 0)</f>
        <v>0</v>
      </c>
      <c r="DE274">
        <f>IF(contestants!DH274=1, 1, 0)</f>
        <v>0</v>
      </c>
      <c r="DF274">
        <f>IF(contestants!DI274=1, 1, 0)</f>
        <v>0</v>
      </c>
      <c r="DG274">
        <f>IF(contestants!DJ274=1, 1, 0)</f>
        <v>0</v>
      </c>
      <c r="DH274">
        <f>IF(contestants!DK274=1, 1, 0)</f>
        <v>0</v>
      </c>
      <c r="DI274">
        <f>IF(contestants!DL274=1, 1, 0)</f>
        <v>0</v>
      </c>
      <c r="DJ274">
        <f>IF(contestants!DM274=1, 1, 0)</f>
        <v>0</v>
      </c>
      <c r="DK274">
        <f>IF(contestants!DN274=1, 1, 0)</f>
        <v>0</v>
      </c>
      <c r="DL274">
        <f>IF(contestants!DO274=1, 1, 0)</f>
        <v>0</v>
      </c>
      <c r="DM274">
        <f>IF(contestants!DP274=1, 1, 0)</f>
        <v>0</v>
      </c>
      <c r="DN274">
        <f>IF(contestants!DQ274=1, 1, 0)</f>
        <v>0</v>
      </c>
      <c r="DO274">
        <f>IF(contestants!DR274=1, 1, 0)</f>
        <v>0</v>
      </c>
      <c r="DP274">
        <f>IF(contestants!DS274=1, 1, 0)</f>
        <v>0</v>
      </c>
      <c r="DQ274">
        <f>IF(contestants!DT274=1, 1, 0)</f>
        <v>0</v>
      </c>
      <c r="DR274">
        <f>IF(contestants!DU274=1, 1, 0)</f>
        <v>0</v>
      </c>
      <c r="DS274">
        <f>IF(contestants!DV274=1, 1, 0)</f>
        <v>0</v>
      </c>
      <c r="DT274">
        <f>IF(contestants!DW274=1, 1, 0)</f>
        <v>0</v>
      </c>
      <c r="DU274">
        <f>IF(contestants!DX274=1, 1, 0)</f>
        <v>0</v>
      </c>
      <c r="DV274">
        <f>IF(contestants!DY274=1, 1, 0)</f>
        <v>0</v>
      </c>
      <c r="DW274">
        <f>IF(contestants!DZ274=1, 1, 0)</f>
        <v>0</v>
      </c>
      <c r="DX274">
        <f>IF(contestants!EA274=1, 1, 0)</f>
        <v>0</v>
      </c>
      <c r="DY274">
        <f>IF(contestants!EB274=1, 1, 0)</f>
        <v>0</v>
      </c>
      <c r="DZ274">
        <f>IF(contestants!EC274=1, 1, 0)</f>
        <v>0</v>
      </c>
      <c r="EA274">
        <f>IF(contestants!ED274=1, 1, 0)</f>
        <v>0</v>
      </c>
      <c r="EB274">
        <f>IF(contestants!EE274=1, 1, 0)</f>
        <v>0</v>
      </c>
      <c r="EC274">
        <f>IF(contestants!EF274=1, 1, 0)</f>
        <v>0</v>
      </c>
      <c r="ED274">
        <f>IF(contestants!EG274=1, 1, 0)</f>
        <v>0</v>
      </c>
      <c r="EE274">
        <f>IF(contestants!EH274=1, 1, 0)</f>
        <v>0</v>
      </c>
      <c r="EF274">
        <f>IF(contestants!EI274=1, 1, 0)</f>
        <v>0</v>
      </c>
      <c r="EG274">
        <f>IF(contestants!EJ274=1, 1, 0)</f>
        <v>0</v>
      </c>
      <c r="EH274">
        <f>IF(contestants!EK274=1, 1, 0)</f>
        <v>0</v>
      </c>
      <c r="EI274">
        <f>IF(contestants!EL274=1, 1, 0)</f>
        <v>0</v>
      </c>
      <c r="EJ274">
        <f>IF(contestants!EM274=1, 1, 0)</f>
        <v>0</v>
      </c>
      <c r="EK274">
        <f>IF(contestants!EN274=1, 1, 0)</f>
        <v>0</v>
      </c>
      <c r="EL274">
        <f>IF(contestants!EO274=1, 1, 0)</f>
        <v>0</v>
      </c>
      <c r="EM274">
        <f>IF(contestants!EP274=1, 1, 0)</f>
        <v>0</v>
      </c>
      <c r="EN274">
        <f>IF(contestants!EQ274=1, 1, 0)</f>
        <v>0</v>
      </c>
      <c r="EO274">
        <f>IF(contestants!ER274=1, 1, 0)</f>
        <v>0</v>
      </c>
      <c r="EP274">
        <f>IF(contestants!ES274=1, 1, 0)</f>
        <v>0</v>
      </c>
      <c r="EQ274">
        <f>IF(contestants!ET274=1, 1, 0)</f>
        <v>0</v>
      </c>
      <c r="ER274">
        <f>IF(contestants!EU274=1, 1, 0)</f>
        <v>0</v>
      </c>
      <c r="ES274">
        <f>IF(contestants!EV274=1, 1, 0)</f>
        <v>0</v>
      </c>
      <c r="ET274">
        <f>IF(contestants!EW274=1, 1, 0)</f>
        <v>0</v>
      </c>
      <c r="EU274">
        <f>IF(contestants!EX274=1, 1, 0)</f>
        <v>0</v>
      </c>
      <c r="EV274">
        <f>IF(contestants!EY274=1, 1, 0)</f>
        <v>0</v>
      </c>
      <c r="EW274">
        <f>IF(contestants!EZ274=1, 1, 0)</f>
        <v>0</v>
      </c>
      <c r="EX274">
        <f>IF(contestants!FA274=1, 1, 0)</f>
        <v>0</v>
      </c>
      <c r="EY274">
        <f>IF(contestants!FB274=1, 1, 0)</f>
        <v>0</v>
      </c>
      <c r="EZ274">
        <f>IF(contestants!FC274=1, 1, 0)</f>
        <v>0</v>
      </c>
      <c r="FA274">
        <f>IF(contestants!FD274=1, 1, 0)</f>
        <v>0</v>
      </c>
      <c r="FB274">
        <f>IF(contestants!FE274=1, 1, 0)</f>
        <v>0</v>
      </c>
      <c r="FC274">
        <f>IF(contestants!FF274=1, 1, 0)</f>
        <v>0</v>
      </c>
      <c r="FD274">
        <f>IF(contestants!FG274=1, 1, 0)</f>
        <v>0</v>
      </c>
      <c r="FE274">
        <f>IF(contestants!FH274=1, 1, 0)</f>
        <v>0</v>
      </c>
      <c r="FF274">
        <f>IF(contestants!FI274=1, 1, 0)</f>
        <v>0</v>
      </c>
      <c r="FG274">
        <f>IF(contestants!FJ274=1, 1, 0)</f>
        <v>0</v>
      </c>
      <c r="FH274">
        <f>IF(contestants!FK274=1, 1, 0)</f>
        <v>0</v>
      </c>
      <c r="FI274">
        <f>IF(contestants!FL274=1, 1, 0)</f>
        <v>0</v>
      </c>
      <c r="FJ274">
        <f>IF(contestants!FM274=1, 1, 0)</f>
        <v>0</v>
      </c>
      <c r="FK274">
        <f>IF(contestants!FN274=1, 1, 0)</f>
        <v>0</v>
      </c>
      <c r="FL274">
        <f>IF(contestants!FO274=1, 1, 0)</f>
        <v>0</v>
      </c>
      <c r="FM274">
        <f>IF(contestants!FP274=1, 1, 0)</f>
        <v>0</v>
      </c>
      <c r="FN274">
        <f>IF(contestants!FQ274=1, 1, 0)</f>
        <v>0</v>
      </c>
      <c r="FO274">
        <f>IF(contestants!FR274=1, 1, 0)</f>
        <v>0</v>
      </c>
      <c r="FP274">
        <f>IF(contestants!FS274=1, 1, 0)</f>
        <v>0</v>
      </c>
      <c r="FQ274">
        <f>IF(contestants!FT274=1, 1, 0)</f>
        <v>0</v>
      </c>
      <c r="FR274">
        <f>IF(contestants!FU274=1, 1, 0)</f>
        <v>0</v>
      </c>
      <c r="FS274">
        <f>IF(contestants!FV274=1, 1, 0)</f>
        <v>0</v>
      </c>
      <c r="FT274">
        <f>IF(contestants!FW274=1, 1, 0)</f>
        <v>0</v>
      </c>
      <c r="FU274">
        <f>IF(contestants!FX274=1, 1, 0)</f>
        <v>0</v>
      </c>
      <c r="FV274">
        <f>IF(contestants!FY274=1, 1, 0)</f>
        <v>0</v>
      </c>
      <c r="FW274">
        <f>IF(contestants!FZ274=1, 1, 0)</f>
        <v>0</v>
      </c>
      <c r="FX274">
        <f>IF(contestants!GA274=1, 1, 0)</f>
        <v>0</v>
      </c>
      <c r="FY274">
        <f>IF(contestants!GB274=1, 1, 0)</f>
        <v>0</v>
      </c>
      <c r="FZ274">
        <f>IF(contestants!GC274=1, 1, 0)</f>
        <v>0</v>
      </c>
      <c r="GA274">
        <f>IF(contestants!GD274=1, 1, 0)</f>
        <v>0</v>
      </c>
      <c r="GB274">
        <f>IF(contestants!GE274=1, 1, 0)</f>
        <v>0</v>
      </c>
      <c r="GC274">
        <f>IF(contestants!GF274=1, 1, 0)</f>
        <v>0</v>
      </c>
      <c r="GD274">
        <f>IF(contestants!GG274=1, 1, 0)</f>
        <v>0</v>
      </c>
      <c r="GE274">
        <f>IF(contestants!GH274=1, 1, 0)</f>
        <v>0</v>
      </c>
      <c r="GF274">
        <f>IF(contestants!GI274=1, 1, 0)</f>
        <v>0</v>
      </c>
      <c r="GG274">
        <f>IF(contestants!GJ274=1, 1, 0)</f>
        <v>0</v>
      </c>
      <c r="GH274">
        <f>IF(contestants!GK274=1, 1, 0)</f>
        <v>0</v>
      </c>
      <c r="GI274">
        <f>IF(contestants!GL274=1, 1, 0)</f>
        <v>0</v>
      </c>
      <c r="GJ274">
        <f>IF(contestants!GM274=1, 1, 0)</f>
        <v>0</v>
      </c>
      <c r="GK274">
        <f>IF(contestants!GN274=1, 1, 0)</f>
        <v>0</v>
      </c>
      <c r="GL274">
        <f>IF(contestants!GO274=1, 1, 0)</f>
        <v>0</v>
      </c>
      <c r="GM274">
        <f>IF(contestants!GP274=1, 1, 0)</f>
        <v>0</v>
      </c>
      <c r="GN274">
        <f>IF(contestants!GQ274=1, 1, 0)</f>
        <v>0</v>
      </c>
      <c r="GO274">
        <f>IF(contestants!GR274=1, 1, 0)</f>
        <v>0</v>
      </c>
      <c r="GP274">
        <f>IF(contestants!GS274=1, 1, 0)</f>
        <v>0</v>
      </c>
      <c r="GQ274">
        <f>IF(contestants!GT274=1, 1, 0)</f>
        <v>0</v>
      </c>
      <c r="GR274">
        <f>IF(contestants!GU274=1, 1, 0)</f>
        <v>0</v>
      </c>
      <c r="GS274">
        <f>IF(contestants!GV274=1, 1, 0)</f>
        <v>0</v>
      </c>
    </row>
    <row r="275" spans="1:201" x14ac:dyDescent="0.25">
      <c r="A275" t="str">
        <f>IF(ISBLANK(contestants!A275), "", contestants!A275)</f>
        <v/>
      </c>
      <c r="B275">
        <f>IF(contestants!E275=1, 1, 0)</f>
        <v>0</v>
      </c>
      <c r="C275">
        <f>IF(contestants!F275=1, 1, 0)</f>
        <v>0</v>
      </c>
      <c r="D275">
        <f>IF(contestants!G275=1, 1, 0)</f>
        <v>0</v>
      </c>
      <c r="E275">
        <f>IF(contestants!H275=1, 1, 0)</f>
        <v>0</v>
      </c>
      <c r="F275">
        <f>IF(contestants!I275=1, 1, 0)</f>
        <v>0</v>
      </c>
      <c r="G275">
        <f>IF(contestants!J275=1, 1, 0)</f>
        <v>0</v>
      </c>
      <c r="H275">
        <f>IF(contestants!K275=1, 1, 0)</f>
        <v>0</v>
      </c>
      <c r="I275">
        <f>IF(contestants!L275=1, 1, 0)</f>
        <v>0</v>
      </c>
      <c r="J275">
        <f>IF(contestants!M275=1, 1, 0)</f>
        <v>0</v>
      </c>
      <c r="K275">
        <f>IF(contestants!N275=1, 1, 0)</f>
        <v>0</v>
      </c>
      <c r="L275">
        <f>IF(contestants!O275=1, 1, 0)</f>
        <v>0</v>
      </c>
      <c r="M275">
        <f>IF(contestants!P275=1, 1, 0)</f>
        <v>0</v>
      </c>
      <c r="N275">
        <f>IF(contestants!Q275=1, 1, 0)</f>
        <v>0</v>
      </c>
      <c r="O275">
        <f>IF(contestants!R275=1, 1, 0)</f>
        <v>0</v>
      </c>
      <c r="P275">
        <f>IF(contestants!S275=1, 1, 0)</f>
        <v>0</v>
      </c>
      <c r="Q275">
        <f>IF(contestants!T275=1, 1, 0)</f>
        <v>0</v>
      </c>
      <c r="R275">
        <f>IF(contestants!U275=1, 1, 0)</f>
        <v>0</v>
      </c>
      <c r="S275">
        <f>IF(contestants!V275=1, 1, 0)</f>
        <v>0</v>
      </c>
      <c r="T275">
        <f>IF(contestants!W275=1, 1, 0)</f>
        <v>0</v>
      </c>
      <c r="U275">
        <f>IF(contestants!X275=1, 1, 0)</f>
        <v>0</v>
      </c>
      <c r="V275">
        <f>IF(contestants!Y275=1, 1, 0)</f>
        <v>0</v>
      </c>
      <c r="W275">
        <f>IF(contestants!Z275=1, 1, 0)</f>
        <v>0</v>
      </c>
      <c r="X275">
        <f>IF(contestants!AA275=1, 1, 0)</f>
        <v>0</v>
      </c>
      <c r="Y275">
        <f>IF(contestants!AB275=1, 1, 0)</f>
        <v>0</v>
      </c>
      <c r="Z275">
        <f>IF(contestants!AC275=1, 1, 0)</f>
        <v>0</v>
      </c>
      <c r="AA275">
        <f>IF(contestants!AD275=1, 1, 0)</f>
        <v>0</v>
      </c>
      <c r="AB275">
        <f>IF(contestants!AE275=1, 1, 0)</f>
        <v>0</v>
      </c>
      <c r="AC275">
        <f>IF(contestants!AF275=1, 1, 0)</f>
        <v>0</v>
      </c>
      <c r="AD275">
        <f>IF(contestants!AG275=1, 1, 0)</f>
        <v>0</v>
      </c>
      <c r="AE275">
        <f>IF(contestants!AH275=1, 1, 0)</f>
        <v>0</v>
      </c>
      <c r="AF275">
        <f>IF(contestants!AI275=1, 1, 0)</f>
        <v>0</v>
      </c>
      <c r="AG275">
        <f>IF(contestants!AJ275=1, 1, 0)</f>
        <v>0</v>
      </c>
      <c r="AH275">
        <f>IF(contestants!AK275=1, 1, 0)</f>
        <v>0</v>
      </c>
      <c r="AI275">
        <f>IF(contestants!AL275=1, 1, 0)</f>
        <v>0</v>
      </c>
      <c r="AJ275">
        <f>IF(contestants!AM275=1, 1, 0)</f>
        <v>0</v>
      </c>
      <c r="AK275">
        <f>IF(contestants!AN275=1, 1, 0)</f>
        <v>0</v>
      </c>
      <c r="AL275">
        <f>IF(contestants!AO275=1, 1, 0)</f>
        <v>0</v>
      </c>
      <c r="AM275">
        <f>IF(contestants!AP275=1, 1, 0)</f>
        <v>0</v>
      </c>
      <c r="AN275">
        <f>IF(contestants!AQ275=1, 1, 0)</f>
        <v>0</v>
      </c>
      <c r="AO275">
        <f>IF(contestants!AR275=1, 1, 0)</f>
        <v>0</v>
      </c>
      <c r="AP275">
        <f>IF(contestants!AS275=1, 1, 0)</f>
        <v>0</v>
      </c>
      <c r="AQ275">
        <f>IF(contestants!AT275=1, 1, 0)</f>
        <v>0</v>
      </c>
      <c r="AR275">
        <f>IF(contestants!AU275=1, 1, 0)</f>
        <v>0</v>
      </c>
      <c r="AS275">
        <f>IF(contestants!AV275=1, 1, 0)</f>
        <v>0</v>
      </c>
      <c r="AT275">
        <f>IF(contestants!AW275=1, 1, 0)</f>
        <v>0</v>
      </c>
      <c r="AU275">
        <f>IF(contestants!AX275=1, 1, 0)</f>
        <v>0</v>
      </c>
      <c r="AV275">
        <f>IF(contestants!AY275=1, 1, 0)</f>
        <v>0</v>
      </c>
      <c r="AW275">
        <f>IF(contestants!AZ275=1, 1, 0)</f>
        <v>0</v>
      </c>
      <c r="AX275">
        <f>IF(contestants!BA275=1, 1, 0)</f>
        <v>0</v>
      </c>
      <c r="AY275">
        <f>IF(contestants!BB275=1, 1, 0)</f>
        <v>0</v>
      </c>
      <c r="AZ275">
        <f>IF(contestants!BC275=1, 1, 0)</f>
        <v>0</v>
      </c>
      <c r="BA275">
        <f>IF(contestants!BD275=1, 1, 0)</f>
        <v>0</v>
      </c>
      <c r="BB275">
        <f>IF(contestants!BE275=1, 1, 0)</f>
        <v>0</v>
      </c>
      <c r="BC275">
        <f>IF(contestants!BF275=1, 1, 0)</f>
        <v>0</v>
      </c>
      <c r="BD275">
        <f>IF(contestants!BG275=1, 1, 0)</f>
        <v>0</v>
      </c>
      <c r="BE275">
        <f>IF(contestants!BH275=1, 1, 0)</f>
        <v>0</v>
      </c>
      <c r="BF275">
        <f>IF(contestants!BI275=1, 1, 0)</f>
        <v>0</v>
      </c>
      <c r="BG275">
        <f>IF(contestants!BJ275=1, 1, 0)</f>
        <v>0</v>
      </c>
      <c r="BH275">
        <f>IF(contestants!BK275=1, 1, 0)</f>
        <v>0</v>
      </c>
      <c r="BI275">
        <f>IF(contestants!BL275=1, 1, 0)</f>
        <v>0</v>
      </c>
      <c r="BJ275">
        <f>IF(contestants!BM275=1, 1, 0)</f>
        <v>0</v>
      </c>
      <c r="BK275">
        <f>IF(contestants!BN275=1, 1, 0)</f>
        <v>0</v>
      </c>
      <c r="BL275">
        <f>IF(contestants!BO275=1, 1, 0)</f>
        <v>0</v>
      </c>
      <c r="BM275">
        <f>IF(contestants!BP275=1, 1, 0)</f>
        <v>0</v>
      </c>
      <c r="BN275">
        <f>IF(contestants!BQ275=1, 1, 0)</f>
        <v>0</v>
      </c>
      <c r="BO275">
        <f>IF(contestants!BR275=1, 1, 0)</f>
        <v>0</v>
      </c>
      <c r="BP275">
        <f>IF(contestants!BS275=1, 1, 0)</f>
        <v>0</v>
      </c>
      <c r="BQ275">
        <f>IF(contestants!BT275=1, 1, 0)</f>
        <v>0</v>
      </c>
      <c r="BR275">
        <f>IF(contestants!BU275=1, 1, 0)</f>
        <v>0</v>
      </c>
      <c r="BS275">
        <f>IF(contestants!BV275=1, 1, 0)</f>
        <v>0</v>
      </c>
      <c r="BT275">
        <f>IF(contestants!BW275=1, 1, 0)</f>
        <v>0</v>
      </c>
      <c r="BU275">
        <f>IF(contestants!BX275=1, 1, 0)</f>
        <v>0</v>
      </c>
      <c r="BV275">
        <f>IF(contestants!BY275=1, 1, 0)</f>
        <v>0</v>
      </c>
      <c r="BW275">
        <f>IF(contestants!BZ275=1, 1, 0)</f>
        <v>0</v>
      </c>
      <c r="BX275">
        <f>IF(contestants!CA275=1, 1, 0)</f>
        <v>0</v>
      </c>
      <c r="BY275">
        <f>IF(contestants!CB275=1, 1, 0)</f>
        <v>0</v>
      </c>
      <c r="BZ275">
        <f>IF(contestants!CC275=1, 1, 0)</f>
        <v>0</v>
      </c>
      <c r="CA275">
        <f>IF(contestants!CD275=1, 1, 0)</f>
        <v>0</v>
      </c>
      <c r="CB275">
        <f>IF(contestants!CE275=1, 1, 0)</f>
        <v>0</v>
      </c>
      <c r="CC275">
        <f>IF(contestants!CF275=1, 1, 0)</f>
        <v>0</v>
      </c>
      <c r="CD275">
        <f>IF(contestants!CG275=1, 1, 0)</f>
        <v>0</v>
      </c>
      <c r="CE275">
        <f>IF(contestants!CH275=1, 1, 0)</f>
        <v>0</v>
      </c>
      <c r="CF275">
        <f>IF(contestants!CI275=1, 1, 0)</f>
        <v>0</v>
      </c>
      <c r="CG275">
        <f>IF(contestants!CJ275=1, 1, 0)</f>
        <v>0</v>
      </c>
      <c r="CH275">
        <f>IF(contestants!CK275=1, 1, 0)</f>
        <v>0</v>
      </c>
      <c r="CI275">
        <f>IF(contestants!CL275=1, 1, 0)</f>
        <v>0</v>
      </c>
      <c r="CJ275">
        <f>IF(contestants!CM275=1, 1, 0)</f>
        <v>0</v>
      </c>
      <c r="CK275">
        <f>IF(contestants!CN275=1, 1, 0)</f>
        <v>0</v>
      </c>
      <c r="CL275">
        <f>IF(contestants!CO275=1, 1, 0)</f>
        <v>0</v>
      </c>
      <c r="CM275">
        <f>IF(contestants!CP275=1, 1, 0)</f>
        <v>0</v>
      </c>
      <c r="CN275">
        <f>IF(contestants!CQ275=1, 1, 0)</f>
        <v>0</v>
      </c>
      <c r="CO275">
        <f>IF(contestants!CR275=1, 1, 0)</f>
        <v>0</v>
      </c>
      <c r="CP275">
        <f>IF(contestants!CS275=1, 1, 0)</f>
        <v>0</v>
      </c>
      <c r="CQ275">
        <f>IF(contestants!CT275=1, 1, 0)</f>
        <v>0</v>
      </c>
      <c r="CR275">
        <f>IF(contestants!CU275=1, 1, 0)</f>
        <v>0</v>
      </c>
      <c r="CS275">
        <f>IF(contestants!CV275=1, 1, 0)</f>
        <v>0</v>
      </c>
      <c r="CT275">
        <f>IF(contestants!CW275=1, 1, 0)</f>
        <v>0</v>
      </c>
      <c r="CU275">
        <f>IF(contestants!CX275=1, 1, 0)</f>
        <v>0</v>
      </c>
      <c r="CV275">
        <f>IF(contestants!CY275=1, 1, 0)</f>
        <v>0</v>
      </c>
      <c r="CW275">
        <f>IF(contestants!CZ275=1, 1, 0)</f>
        <v>0</v>
      </c>
      <c r="CX275">
        <f>IF(contestants!DA275=1, 1, 0)</f>
        <v>0</v>
      </c>
      <c r="CY275">
        <f>IF(contestants!DB275=1, 1, 0)</f>
        <v>0</v>
      </c>
      <c r="CZ275">
        <f>IF(contestants!DC275=1, 1, 0)</f>
        <v>0</v>
      </c>
      <c r="DA275">
        <f>IF(contestants!DD275=1, 1, 0)</f>
        <v>0</v>
      </c>
      <c r="DB275">
        <f>IF(contestants!DE275=1, 1, 0)</f>
        <v>0</v>
      </c>
      <c r="DC275">
        <f>IF(contestants!DF275=1, 1, 0)</f>
        <v>0</v>
      </c>
      <c r="DD275">
        <f>IF(contestants!DG275=1, 1, 0)</f>
        <v>0</v>
      </c>
      <c r="DE275">
        <f>IF(contestants!DH275=1, 1, 0)</f>
        <v>0</v>
      </c>
      <c r="DF275">
        <f>IF(contestants!DI275=1, 1, 0)</f>
        <v>0</v>
      </c>
      <c r="DG275">
        <f>IF(contestants!DJ275=1, 1, 0)</f>
        <v>0</v>
      </c>
      <c r="DH275">
        <f>IF(contestants!DK275=1, 1, 0)</f>
        <v>0</v>
      </c>
      <c r="DI275">
        <f>IF(contestants!DL275=1, 1, 0)</f>
        <v>0</v>
      </c>
      <c r="DJ275">
        <f>IF(contestants!DM275=1, 1, 0)</f>
        <v>0</v>
      </c>
      <c r="DK275">
        <f>IF(contestants!DN275=1, 1, 0)</f>
        <v>0</v>
      </c>
      <c r="DL275">
        <f>IF(contestants!DO275=1, 1, 0)</f>
        <v>0</v>
      </c>
      <c r="DM275">
        <f>IF(contestants!DP275=1, 1, 0)</f>
        <v>0</v>
      </c>
      <c r="DN275">
        <f>IF(contestants!DQ275=1, 1, 0)</f>
        <v>0</v>
      </c>
      <c r="DO275">
        <f>IF(contestants!DR275=1, 1, 0)</f>
        <v>0</v>
      </c>
      <c r="DP275">
        <f>IF(contestants!DS275=1, 1, 0)</f>
        <v>0</v>
      </c>
      <c r="DQ275">
        <f>IF(contestants!DT275=1, 1, 0)</f>
        <v>0</v>
      </c>
      <c r="DR275">
        <f>IF(contestants!DU275=1, 1, 0)</f>
        <v>0</v>
      </c>
      <c r="DS275">
        <f>IF(contestants!DV275=1, 1, 0)</f>
        <v>0</v>
      </c>
      <c r="DT275">
        <f>IF(contestants!DW275=1, 1, 0)</f>
        <v>0</v>
      </c>
      <c r="DU275">
        <f>IF(contestants!DX275=1, 1, 0)</f>
        <v>0</v>
      </c>
      <c r="DV275">
        <f>IF(contestants!DY275=1, 1, 0)</f>
        <v>0</v>
      </c>
      <c r="DW275">
        <f>IF(contestants!DZ275=1, 1, 0)</f>
        <v>0</v>
      </c>
      <c r="DX275">
        <f>IF(contestants!EA275=1, 1, 0)</f>
        <v>0</v>
      </c>
      <c r="DY275">
        <f>IF(contestants!EB275=1, 1, 0)</f>
        <v>0</v>
      </c>
      <c r="DZ275">
        <f>IF(contestants!EC275=1, 1, 0)</f>
        <v>0</v>
      </c>
      <c r="EA275">
        <f>IF(contestants!ED275=1, 1, 0)</f>
        <v>0</v>
      </c>
      <c r="EB275">
        <f>IF(contestants!EE275=1, 1, 0)</f>
        <v>0</v>
      </c>
      <c r="EC275">
        <f>IF(contestants!EF275=1, 1, 0)</f>
        <v>0</v>
      </c>
      <c r="ED275">
        <f>IF(contestants!EG275=1, 1, 0)</f>
        <v>0</v>
      </c>
      <c r="EE275">
        <f>IF(contestants!EH275=1, 1, 0)</f>
        <v>0</v>
      </c>
      <c r="EF275">
        <f>IF(contestants!EI275=1, 1, 0)</f>
        <v>0</v>
      </c>
      <c r="EG275">
        <f>IF(contestants!EJ275=1, 1, 0)</f>
        <v>0</v>
      </c>
      <c r="EH275">
        <f>IF(contestants!EK275=1, 1, 0)</f>
        <v>0</v>
      </c>
      <c r="EI275">
        <f>IF(contestants!EL275=1, 1, 0)</f>
        <v>0</v>
      </c>
      <c r="EJ275">
        <f>IF(contestants!EM275=1, 1, 0)</f>
        <v>0</v>
      </c>
      <c r="EK275">
        <f>IF(contestants!EN275=1, 1, 0)</f>
        <v>0</v>
      </c>
      <c r="EL275">
        <f>IF(contestants!EO275=1, 1, 0)</f>
        <v>0</v>
      </c>
      <c r="EM275">
        <f>IF(contestants!EP275=1, 1, 0)</f>
        <v>0</v>
      </c>
      <c r="EN275">
        <f>IF(contestants!EQ275=1, 1, 0)</f>
        <v>0</v>
      </c>
      <c r="EO275">
        <f>IF(contestants!ER275=1, 1, 0)</f>
        <v>0</v>
      </c>
      <c r="EP275">
        <f>IF(contestants!ES275=1, 1, 0)</f>
        <v>0</v>
      </c>
      <c r="EQ275">
        <f>IF(contestants!ET275=1, 1, 0)</f>
        <v>0</v>
      </c>
      <c r="ER275">
        <f>IF(contestants!EU275=1, 1, 0)</f>
        <v>0</v>
      </c>
      <c r="ES275">
        <f>IF(contestants!EV275=1, 1, 0)</f>
        <v>0</v>
      </c>
      <c r="ET275">
        <f>IF(contestants!EW275=1, 1, 0)</f>
        <v>0</v>
      </c>
      <c r="EU275">
        <f>IF(contestants!EX275=1, 1, 0)</f>
        <v>0</v>
      </c>
      <c r="EV275">
        <f>IF(contestants!EY275=1, 1, 0)</f>
        <v>0</v>
      </c>
      <c r="EW275">
        <f>IF(contestants!EZ275=1, 1, 0)</f>
        <v>0</v>
      </c>
      <c r="EX275">
        <f>IF(contestants!FA275=1, 1, 0)</f>
        <v>0</v>
      </c>
      <c r="EY275">
        <f>IF(contestants!FB275=1, 1, 0)</f>
        <v>0</v>
      </c>
      <c r="EZ275">
        <f>IF(contestants!FC275=1, 1, 0)</f>
        <v>0</v>
      </c>
      <c r="FA275">
        <f>IF(contestants!FD275=1, 1, 0)</f>
        <v>0</v>
      </c>
      <c r="FB275">
        <f>IF(contestants!FE275=1, 1, 0)</f>
        <v>0</v>
      </c>
      <c r="FC275">
        <f>IF(contestants!FF275=1, 1, 0)</f>
        <v>0</v>
      </c>
      <c r="FD275">
        <f>IF(contestants!FG275=1, 1, 0)</f>
        <v>0</v>
      </c>
      <c r="FE275">
        <f>IF(contestants!FH275=1, 1, 0)</f>
        <v>0</v>
      </c>
      <c r="FF275">
        <f>IF(contestants!FI275=1, 1, 0)</f>
        <v>0</v>
      </c>
      <c r="FG275">
        <f>IF(contestants!FJ275=1, 1, 0)</f>
        <v>0</v>
      </c>
      <c r="FH275">
        <f>IF(contestants!FK275=1, 1, 0)</f>
        <v>0</v>
      </c>
      <c r="FI275">
        <f>IF(contestants!FL275=1, 1, 0)</f>
        <v>0</v>
      </c>
      <c r="FJ275">
        <f>IF(contestants!FM275=1, 1, 0)</f>
        <v>0</v>
      </c>
      <c r="FK275">
        <f>IF(contestants!FN275=1, 1, 0)</f>
        <v>0</v>
      </c>
      <c r="FL275">
        <f>IF(contestants!FO275=1, 1, 0)</f>
        <v>0</v>
      </c>
      <c r="FM275">
        <f>IF(contestants!FP275=1, 1, 0)</f>
        <v>0</v>
      </c>
      <c r="FN275">
        <f>IF(contestants!FQ275=1, 1, 0)</f>
        <v>0</v>
      </c>
      <c r="FO275">
        <f>IF(contestants!FR275=1, 1, 0)</f>
        <v>0</v>
      </c>
      <c r="FP275">
        <f>IF(contestants!FS275=1, 1, 0)</f>
        <v>0</v>
      </c>
      <c r="FQ275">
        <f>IF(contestants!FT275=1, 1, 0)</f>
        <v>0</v>
      </c>
      <c r="FR275">
        <f>IF(contestants!FU275=1, 1, 0)</f>
        <v>0</v>
      </c>
      <c r="FS275">
        <f>IF(contestants!FV275=1, 1, 0)</f>
        <v>0</v>
      </c>
      <c r="FT275">
        <f>IF(contestants!FW275=1, 1, 0)</f>
        <v>0</v>
      </c>
      <c r="FU275">
        <f>IF(contestants!FX275=1, 1, 0)</f>
        <v>0</v>
      </c>
      <c r="FV275">
        <f>IF(contestants!FY275=1, 1, 0)</f>
        <v>0</v>
      </c>
      <c r="FW275">
        <f>IF(contestants!FZ275=1, 1, 0)</f>
        <v>0</v>
      </c>
      <c r="FX275">
        <f>IF(contestants!GA275=1, 1, 0)</f>
        <v>0</v>
      </c>
      <c r="FY275">
        <f>IF(contestants!GB275=1, 1, 0)</f>
        <v>0</v>
      </c>
      <c r="FZ275">
        <f>IF(contestants!GC275=1, 1, 0)</f>
        <v>0</v>
      </c>
      <c r="GA275">
        <f>IF(contestants!GD275=1, 1, 0)</f>
        <v>0</v>
      </c>
      <c r="GB275">
        <f>IF(contestants!GE275=1, 1, 0)</f>
        <v>0</v>
      </c>
      <c r="GC275">
        <f>IF(contestants!GF275=1, 1, 0)</f>
        <v>0</v>
      </c>
      <c r="GD275">
        <f>IF(contestants!GG275=1, 1, 0)</f>
        <v>0</v>
      </c>
      <c r="GE275">
        <f>IF(contestants!GH275=1, 1, 0)</f>
        <v>0</v>
      </c>
      <c r="GF275">
        <f>IF(contestants!GI275=1, 1, 0)</f>
        <v>0</v>
      </c>
      <c r="GG275">
        <f>IF(contestants!GJ275=1, 1, 0)</f>
        <v>0</v>
      </c>
      <c r="GH275">
        <f>IF(contestants!GK275=1, 1, 0)</f>
        <v>0</v>
      </c>
      <c r="GI275">
        <f>IF(contestants!GL275=1, 1, 0)</f>
        <v>0</v>
      </c>
      <c r="GJ275">
        <f>IF(contestants!GM275=1, 1, 0)</f>
        <v>0</v>
      </c>
      <c r="GK275">
        <f>IF(contestants!GN275=1, 1, 0)</f>
        <v>0</v>
      </c>
      <c r="GL275">
        <f>IF(contestants!GO275=1, 1, 0)</f>
        <v>0</v>
      </c>
      <c r="GM275">
        <f>IF(contestants!GP275=1, 1, 0)</f>
        <v>0</v>
      </c>
      <c r="GN275">
        <f>IF(contestants!GQ275=1, 1, 0)</f>
        <v>0</v>
      </c>
      <c r="GO275">
        <f>IF(contestants!GR275=1, 1, 0)</f>
        <v>0</v>
      </c>
      <c r="GP275">
        <f>IF(contestants!GS275=1, 1, 0)</f>
        <v>0</v>
      </c>
      <c r="GQ275">
        <f>IF(contestants!GT275=1, 1, 0)</f>
        <v>0</v>
      </c>
      <c r="GR275">
        <f>IF(contestants!GU275=1, 1, 0)</f>
        <v>0</v>
      </c>
      <c r="GS275">
        <f>IF(contestants!GV275=1, 1, 0)</f>
        <v>0</v>
      </c>
    </row>
    <row r="276" spans="1:201" x14ac:dyDescent="0.25">
      <c r="A276" t="str">
        <f>IF(ISBLANK(contestants!A276), "", contestants!A276)</f>
        <v/>
      </c>
      <c r="B276">
        <f>IF(contestants!E276=1, 1, 0)</f>
        <v>0</v>
      </c>
      <c r="C276">
        <f>IF(contestants!F276=1, 1, 0)</f>
        <v>0</v>
      </c>
      <c r="D276">
        <f>IF(contestants!G276=1, 1, 0)</f>
        <v>0</v>
      </c>
      <c r="E276">
        <f>IF(contestants!H276=1, 1, 0)</f>
        <v>0</v>
      </c>
      <c r="F276">
        <f>IF(contestants!I276=1, 1, 0)</f>
        <v>0</v>
      </c>
      <c r="G276">
        <f>IF(contestants!J276=1, 1, 0)</f>
        <v>0</v>
      </c>
      <c r="H276">
        <f>IF(contestants!K276=1, 1, 0)</f>
        <v>0</v>
      </c>
      <c r="I276">
        <f>IF(contestants!L276=1, 1, 0)</f>
        <v>0</v>
      </c>
      <c r="J276">
        <f>IF(contestants!M276=1, 1, 0)</f>
        <v>0</v>
      </c>
      <c r="K276">
        <f>IF(contestants!N276=1, 1, 0)</f>
        <v>0</v>
      </c>
      <c r="L276">
        <f>IF(contestants!O276=1, 1, 0)</f>
        <v>0</v>
      </c>
      <c r="M276">
        <f>IF(contestants!P276=1, 1, 0)</f>
        <v>0</v>
      </c>
      <c r="N276">
        <f>IF(contestants!Q276=1, 1, 0)</f>
        <v>0</v>
      </c>
      <c r="O276">
        <f>IF(contestants!R276=1, 1, 0)</f>
        <v>0</v>
      </c>
      <c r="P276">
        <f>IF(contestants!S276=1, 1, 0)</f>
        <v>0</v>
      </c>
      <c r="Q276">
        <f>IF(contestants!T276=1, 1, 0)</f>
        <v>0</v>
      </c>
      <c r="R276">
        <f>IF(contestants!U276=1, 1, 0)</f>
        <v>0</v>
      </c>
      <c r="S276">
        <f>IF(contestants!V276=1, 1, 0)</f>
        <v>0</v>
      </c>
      <c r="T276">
        <f>IF(contestants!W276=1, 1, 0)</f>
        <v>0</v>
      </c>
      <c r="U276">
        <f>IF(contestants!X276=1, 1, 0)</f>
        <v>0</v>
      </c>
      <c r="V276">
        <f>IF(contestants!Y276=1, 1, 0)</f>
        <v>0</v>
      </c>
      <c r="W276">
        <f>IF(contestants!Z276=1, 1, 0)</f>
        <v>0</v>
      </c>
      <c r="X276">
        <f>IF(contestants!AA276=1, 1, 0)</f>
        <v>0</v>
      </c>
      <c r="Y276">
        <f>IF(contestants!AB276=1, 1, 0)</f>
        <v>0</v>
      </c>
      <c r="Z276">
        <f>IF(contestants!AC276=1, 1, 0)</f>
        <v>0</v>
      </c>
      <c r="AA276">
        <f>IF(contestants!AD276=1, 1, 0)</f>
        <v>0</v>
      </c>
      <c r="AB276">
        <f>IF(contestants!AE276=1, 1, 0)</f>
        <v>0</v>
      </c>
      <c r="AC276">
        <f>IF(contestants!AF276=1, 1, 0)</f>
        <v>0</v>
      </c>
      <c r="AD276">
        <f>IF(contestants!AG276=1, 1, 0)</f>
        <v>0</v>
      </c>
      <c r="AE276">
        <f>IF(contestants!AH276=1, 1, 0)</f>
        <v>0</v>
      </c>
      <c r="AF276">
        <f>IF(contestants!AI276=1, 1, 0)</f>
        <v>0</v>
      </c>
      <c r="AG276">
        <f>IF(contestants!AJ276=1, 1, 0)</f>
        <v>0</v>
      </c>
      <c r="AH276">
        <f>IF(contestants!AK276=1, 1, 0)</f>
        <v>0</v>
      </c>
      <c r="AI276">
        <f>IF(contestants!AL276=1, 1, 0)</f>
        <v>0</v>
      </c>
      <c r="AJ276">
        <f>IF(contestants!AM276=1, 1, 0)</f>
        <v>0</v>
      </c>
      <c r="AK276">
        <f>IF(contestants!AN276=1, 1, 0)</f>
        <v>0</v>
      </c>
      <c r="AL276">
        <f>IF(contestants!AO276=1, 1, 0)</f>
        <v>0</v>
      </c>
      <c r="AM276">
        <f>IF(contestants!AP276=1, 1, 0)</f>
        <v>0</v>
      </c>
      <c r="AN276">
        <f>IF(contestants!AQ276=1, 1, 0)</f>
        <v>0</v>
      </c>
      <c r="AO276">
        <f>IF(contestants!AR276=1, 1, 0)</f>
        <v>0</v>
      </c>
      <c r="AP276">
        <f>IF(contestants!AS276=1, 1, 0)</f>
        <v>0</v>
      </c>
      <c r="AQ276">
        <f>IF(contestants!AT276=1, 1, 0)</f>
        <v>0</v>
      </c>
      <c r="AR276">
        <f>IF(contestants!AU276=1, 1, 0)</f>
        <v>0</v>
      </c>
      <c r="AS276">
        <f>IF(contestants!AV276=1, 1, 0)</f>
        <v>0</v>
      </c>
      <c r="AT276">
        <f>IF(contestants!AW276=1, 1, 0)</f>
        <v>0</v>
      </c>
      <c r="AU276">
        <f>IF(contestants!AX276=1, 1, 0)</f>
        <v>0</v>
      </c>
      <c r="AV276">
        <f>IF(contestants!AY276=1, 1, 0)</f>
        <v>0</v>
      </c>
      <c r="AW276">
        <f>IF(contestants!AZ276=1, 1, 0)</f>
        <v>0</v>
      </c>
      <c r="AX276">
        <f>IF(contestants!BA276=1, 1, 0)</f>
        <v>0</v>
      </c>
      <c r="AY276">
        <f>IF(contestants!BB276=1, 1, 0)</f>
        <v>0</v>
      </c>
      <c r="AZ276">
        <f>IF(contestants!BC276=1, 1, 0)</f>
        <v>0</v>
      </c>
      <c r="BA276">
        <f>IF(contestants!BD276=1, 1, 0)</f>
        <v>0</v>
      </c>
      <c r="BB276">
        <f>IF(contestants!BE276=1, 1, 0)</f>
        <v>0</v>
      </c>
      <c r="BC276">
        <f>IF(contestants!BF276=1, 1, 0)</f>
        <v>0</v>
      </c>
      <c r="BD276">
        <f>IF(contestants!BG276=1, 1, 0)</f>
        <v>0</v>
      </c>
      <c r="BE276">
        <f>IF(contestants!BH276=1, 1, 0)</f>
        <v>0</v>
      </c>
      <c r="BF276">
        <f>IF(contestants!BI276=1, 1, 0)</f>
        <v>0</v>
      </c>
      <c r="BG276">
        <f>IF(contestants!BJ276=1, 1, 0)</f>
        <v>0</v>
      </c>
      <c r="BH276">
        <f>IF(contestants!BK276=1, 1, 0)</f>
        <v>0</v>
      </c>
      <c r="BI276">
        <f>IF(contestants!BL276=1, 1, 0)</f>
        <v>0</v>
      </c>
      <c r="BJ276">
        <f>IF(contestants!BM276=1, 1, 0)</f>
        <v>0</v>
      </c>
      <c r="BK276">
        <f>IF(contestants!BN276=1, 1, 0)</f>
        <v>0</v>
      </c>
      <c r="BL276">
        <f>IF(contestants!BO276=1, 1, 0)</f>
        <v>0</v>
      </c>
      <c r="BM276">
        <f>IF(contestants!BP276=1, 1, 0)</f>
        <v>0</v>
      </c>
      <c r="BN276">
        <f>IF(contestants!BQ276=1, 1, 0)</f>
        <v>0</v>
      </c>
      <c r="BO276">
        <f>IF(contestants!BR276=1, 1, 0)</f>
        <v>0</v>
      </c>
      <c r="BP276">
        <f>IF(contestants!BS276=1, 1, 0)</f>
        <v>0</v>
      </c>
      <c r="BQ276">
        <f>IF(contestants!BT276=1, 1, 0)</f>
        <v>0</v>
      </c>
      <c r="BR276">
        <f>IF(contestants!BU276=1, 1, 0)</f>
        <v>0</v>
      </c>
      <c r="BS276">
        <f>IF(contestants!BV276=1, 1, 0)</f>
        <v>0</v>
      </c>
      <c r="BT276">
        <f>IF(contestants!BW276=1, 1, 0)</f>
        <v>0</v>
      </c>
      <c r="BU276">
        <f>IF(contestants!BX276=1, 1, 0)</f>
        <v>0</v>
      </c>
      <c r="BV276">
        <f>IF(contestants!BY276=1, 1, 0)</f>
        <v>0</v>
      </c>
      <c r="BW276">
        <f>IF(contestants!BZ276=1, 1, 0)</f>
        <v>0</v>
      </c>
      <c r="BX276">
        <f>IF(contestants!CA276=1, 1, 0)</f>
        <v>0</v>
      </c>
      <c r="BY276">
        <f>IF(contestants!CB276=1, 1, 0)</f>
        <v>0</v>
      </c>
      <c r="BZ276">
        <f>IF(contestants!CC276=1, 1, 0)</f>
        <v>0</v>
      </c>
      <c r="CA276">
        <f>IF(contestants!CD276=1, 1, 0)</f>
        <v>0</v>
      </c>
      <c r="CB276">
        <f>IF(contestants!CE276=1, 1, 0)</f>
        <v>0</v>
      </c>
      <c r="CC276">
        <f>IF(contestants!CF276=1, 1, 0)</f>
        <v>0</v>
      </c>
      <c r="CD276">
        <f>IF(contestants!CG276=1, 1, 0)</f>
        <v>0</v>
      </c>
      <c r="CE276">
        <f>IF(contestants!CH276=1, 1, 0)</f>
        <v>0</v>
      </c>
      <c r="CF276">
        <f>IF(contestants!CI276=1, 1, 0)</f>
        <v>0</v>
      </c>
      <c r="CG276">
        <f>IF(contestants!CJ276=1, 1, 0)</f>
        <v>0</v>
      </c>
      <c r="CH276">
        <f>IF(contestants!CK276=1, 1, 0)</f>
        <v>0</v>
      </c>
      <c r="CI276">
        <f>IF(contestants!CL276=1, 1, 0)</f>
        <v>0</v>
      </c>
      <c r="CJ276">
        <f>IF(contestants!CM276=1, 1, 0)</f>
        <v>0</v>
      </c>
      <c r="CK276">
        <f>IF(contestants!CN276=1, 1, 0)</f>
        <v>0</v>
      </c>
      <c r="CL276">
        <f>IF(contestants!CO276=1, 1, 0)</f>
        <v>0</v>
      </c>
      <c r="CM276">
        <f>IF(contestants!CP276=1, 1, 0)</f>
        <v>0</v>
      </c>
      <c r="CN276">
        <f>IF(contestants!CQ276=1, 1, 0)</f>
        <v>0</v>
      </c>
      <c r="CO276">
        <f>IF(contestants!CR276=1, 1, 0)</f>
        <v>0</v>
      </c>
      <c r="CP276">
        <f>IF(contestants!CS276=1, 1, 0)</f>
        <v>0</v>
      </c>
      <c r="CQ276">
        <f>IF(contestants!CT276=1, 1, 0)</f>
        <v>0</v>
      </c>
      <c r="CR276">
        <f>IF(contestants!CU276=1, 1, 0)</f>
        <v>0</v>
      </c>
      <c r="CS276">
        <f>IF(contestants!CV276=1, 1, 0)</f>
        <v>0</v>
      </c>
      <c r="CT276">
        <f>IF(contestants!CW276=1, 1, 0)</f>
        <v>0</v>
      </c>
      <c r="CU276">
        <f>IF(contestants!CX276=1, 1, 0)</f>
        <v>0</v>
      </c>
      <c r="CV276">
        <f>IF(contestants!CY276=1, 1, 0)</f>
        <v>0</v>
      </c>
      <c r="CW276">
        <f>IF(contestants!CZ276=1, 1, 0)</f>
        <v>0</v>
      </c>
      <c r="CX276">
        <f>IF(contestants!DA276=1, 1, 0)</f>
        <v>0</v>
      </c>
      <c r="CY276">
        <f>IF(contestants!DB276=1, 1, 0)</f>
        <v>0</v>
      </c>
      <c r="CZ276">
        <f>IF(contestants!DC276=1, 1, 0)</f>
        <v>0</v>
      </c>
      <c r="DA276">
        <f>IF(contestants!DD276=1, 1, 0)</f>
        <v>0</v>
      </c>
      <c r="DB276">
        <f>IF(contestants!DE276=1, 1, 0)</f>
        <v>0</v>
      </c>
      <c r="DC276">
        <f>IF(contestants!DF276=1, 1, 0)</f>
        <v>0</v>
      </c>
      <c r="DD276">
        <f>IF(contestants!DG276=1, 1, 0)</f>
        <v>0</v>
      </c>
      <c r="DE276">
        <f>IF(contestants!DH276=1, 1, 0)</f>
        <v>0</v>
      </c>
      <c r="DF276">
        <f>IF(contestants!DI276=1, 1, 0)</f>
        <v>0</v>
      </c>
      <c r="DG276">
        <f>IF(contestants!DJ276=1, 1, 0)</f>
        <v>0</v>
      </c>
      <c r="DH276">
        <f>IF(contestants!DK276=1, 1, 0)</f>
        <v>0</v>
      </c>
      <c r="DI276">
        <f>IF(contestants!DL276=1, 1, 0)</f>
        <v>0</v>
      </c>
      <c r="DJ276">
        <f>IF(contestants!DM276=1, 1, 0)</f>
        <v>0</v>
      </c>
      <c r="DK276">
        <f>IF(contestants!DN276=1, 1, 0)</f>
        <v>0</v>
      </c>
      <c r="DL276">
        <f>IF(contestants!DO276=1, 1, 0)</f>
        <v>0</v>
      </c>
      <c r="DM276">
        <f>IF(contestants!DP276=1, 1, 0)</f>
        <v>0</v>
      </c>
      <c r="DN276">
        <f>IF(contestants!DQ276=1, 1, 0)</f>
        <v>0</v>
      </c>
      <c r="DO276">
        <f>IF(contestants!DR276=1, 1, 0)</f>
        <v>0</v>
      </c>
      <c r="DP276">
        <f>IF(contestants!DS276=1, 1, 0)</f>
        <v>0</v>
      </c>
      <c r="DQ276">
        <f>IF(contestants!DT276=1, 1, 0)</f>
        <v>0</v>
      </c>
      <c r="DR276">
        <f>IF(contestants!DU276=1, 1, 0)</f>
        <v>0</v>
      </c>
      <c r="DS276">
        <f>IF(contestants!DV276=1, 1, 0)</f>
        <v>0</v>
      </c>
      <c r="DT276">
        <f>IF(contestants!DW276=1, 1, 0)</f>
        <v>0</v>
      </c>
      <c r="DU276">
        <f>IF(contestants!DX276=1, 1, 0)</f>
        <v>0</v>
      </c>
      <c r="DV276">
        <f>IF(contestants!DY276=1, 1, 0)</f>
        <v>0</v>
      </c>
      <c r="DW276">
        <f>IF(contestants!DZ276=1, 1, 0)</f>
        <v>0</v>
      </c>
      <c r="DX276">
        <f>IF(contestants!EA276=1, 1, 0)</f>
        <v>0</v>
      </c>
      <c r="DY276">
        <f>IF(contestants!EB276=1, 1, 0)</f>
        <v>0</v>
      </c>
      <c r="DZ276">
        <f>IF(contestants!EC276=1, 1, 0)</f>
        <v>0</v>
      </c>
      <c r="EA276">
        <f>IF(contestants!ED276=1, 1, 0)</f>
        <v>0</v>
      </c>
      <c r="EB276">
        <f>IF(contestants!EE276=1, 1, 0)</f>
        <v>0</v>
      </c>
      <c r="EC276">
        <f>IF(contestants!EF276=1, 1, 0)</f>
        <v>0</v>
      </c>
      <c r="ED276">
        <f>IF(contestants!EG276=1, 1, 0)</f>
        <v>0</v>
      </c>
      <c r="EE276">
        <f>IF(contestants!EH276=1, 1, 0)</f>
        <v>0</v>
      </c>
      <c r="EF276">
        <f>IF(contestants!EI276=1, 1, 0)</f>
        <v>0</v>
      </c>
      <c r="EG276">
        <f>IF(contestants!EJ276=1, 1, 0)</f>
        <v>0</v>
      </c>
      <c r="EH276">
        <f>IF(contestants!EK276=1, 1, 0)</f>
        <v>0</v>
      </c>
      <c r="EI276">
        <f>IF(contestants!EL276=1, 1, 0)</f>
        <v>0</v>
      </c>
      <c r="EJ276">
        <f>IF(contestants!EM276=1, 1, 0)</f>
        <v>0</v>
      </c>
      <c r="EK276">
        <f>IF(contestants!EN276=1, 1, 0)</f>
        <v>0</v>
      </c>
      <c r="EL276">
        <f>IF(contestants!EO276=1, 1, 0)</f>
        <v>0</v>
      </c>
      <c r="EM276">
        <f>IF(contestants!EP276=1, 1, 0)</f>
        <v>0</v>
      </c>
      <c r="EN276">
        <f>IF(contestants!EQ276=1, 1, 0)</f>
        <v>0</v>
      </c>
      <c r="EO276">
        <f>IF(contestants!ER276=1, 1, 0)</f>
        <v>0</v>
      </c>
      <c r="EP276">
        <f>IF(contestants!ES276=1, 1, 0)</f>
        <v>0</v>
      </c>
      <c r="EQ276">
        <f>IF(contestants!ET276=1, 1, 0)</f>
        <v>0</v>
      </c>
      <c r="ER276">
        <f>IF(contestants!EU276=1, 1, 0)</f>
        <v>0</v>
      </c>
      <c r="ES276">
        <f>IF(contestants!EV276=1, 1, 0)</f>
        <v>0</v>
      </c>
      <c r="ET276">
        <f>IF(contestants!EW276=1, 1, 0)</f>
        <v>0</v>
      </c>
      <c r="EU276">
        <f>IF(contestants!EX276=1, 1, 0)</f>
        <v>0</v>
      </c>
      <c r="EV276">
        <f>IF(contestants!EY276=1, 1, 0)</f>
        <v>0</v>
      </c>
      <c r="EW276">
        <f>IF(contestants!EZ276=1, 1, 0)</f>
        <v>0</v>
      </c>
      <c r="EX276">
        <f>IF(contestants!FA276=1, 1, 0)</f>
        <v>0</v>
      </c>
      <c r="EY276">
        <f>IF(contestants!FB276=1, 1, 0)</f>
        <v>0</v>
      </c>
      <c r="EZ276">
        <f>IF(contestants!FC276=1, 1, 0)</f>
        <v>0</v>
      </c>
      <c r="FA276">
        <f>IF(contestants!FD276=1, 1, 0)</f>
        <v>0</v>
      </c>
      <c r="FB276">
        <f>IF(contestants!FE276=1, 1, 0)</f>
        <v>0</v>
      </c>
      <c r="FC276">
        <f>IF(contestants!FF276=1, 1, 0)</f>
        <v>0</v>
      </c>
      <c r="FD276">
        <f>IF(contestants!FG276=1, 1, 0)</f>
        <v>0</v>
      </c>
      <c r="FE276">
        <f>IF(contestants!FH276=1, 1, 0)</f>
        <v>0</v>
      </c>
      <c r="FF276">
        <f>IF(contestants!FI276=1, 1, 0)</f>
        <v>0</v>
      </c>
      <c r="FG276">
        <f>IF(contestants!FJ276=1, 1, 0)</f>
        <v>0</v>
      </c>
      <c r="FH276">
        <f>IF(contestants!FK276=1, 1, 0)</f>
        <v>0</v>
      </c>
      <c r="FI276">
        <f>IF(contestants!FL276=1, 1, 0)</f>
        <v>0</v>
      </c>
      <c r="FJ276">
        <f>IF(contestants!FM276=1, 1, 0)</f>
        <v>0</v>
      </c>
      <c r="FK276">
        <f>IF(contestants!FN276=1, 1, 0)</f>
        <v>0</v>
      </c>
      <c r="FL276">
        <f>IF(contestants!FO276=1, 1, 0)</f>
        <v>0</v>
      </c>
      <c r="FM276">
        <f>IF(contestants!FP276=1, 1, 0)</f>
        <v>0</v>
      </c>
      <c r="FN276">
        <f>IF(contestants!FQ276=1, 1, 0)</f>
        <v>0</v>
      </c>
      <c r="FO276">
        <f>IF(contestants!FR276=1, 1, 0)</f>
        <v>0</v>
      </c>
      <c r="FP276">
        <f>IF(contestants!FS276=1, 1, 0)</f>
        <v>0</v>
      </c>
      <c r="FQ276">
        <f>IF(contestants!FT276=1, 1, 0)</f>
        <v>0</v>
      </c>
      <c r="FR276">
        <f>IF(contestants!FU276=1, 1, 0)</f>
        <v>0</v>
      </c>
      <c r="FS276">
        <f>IF(contestants!FV276=1, 1, 0)</f>
        <v>0</v>
      </c>
      <c r="FT276">
        <f>IF(contestants!FW276=1, 1, 0)</f>
        <v>0</v>
      </c>
      <c r="FU276">
        <f>IF(contestants!FX276=1, 1, 0)</f>
        <v>0</v>
      </c>
      <c r="FV276">
        <f>IF(contestants!FY276=1, 1, 0)</f>
        <v>0</v>
      </c>
      <c r="FW276">
        <f>IF(contestants!FZ276=1, 1, 0)</f>
        <v>0</v>
      </c>
      <c r="FX276">
        <f>IF(contestants!GA276=1, 1, 0)</f>
        <v>0</v>
      </c>
      <c r="FY276">
        <f>IF(contestants!GB276=1, 1, 0)</f>
        <v>0</v>
      </c>
      <c r="FZ276">
        <f>IF(contestants!GC276=1, 1, 0)</f>
        <v>0</v>
      </c>
      <c r="GA276">
        <f>IF(contestants!GD276=1, 1, 0)</f>
        <v>0</v>
      </c>
      <c r="GB276">
        <f>IF(contestants!GE276=1, 1, 0)</f>
        <v>0</v>
      </c>
      <c r="GC276">
        <f>IF(contestants!GF276=1, 1, 0)</f>
        <v>0</v>
      </c>
      <c r="GD276">
        <f>IF(contestants!GG276=1, 1, 0)</f>
        <v>0</v>
      </c>
      <c r="GE276">
        <f>IF(contestants!GH276=1, 1, 0)</f>
        <v>0</v>
      </c>
      <c r="GF276">
        <f>IF(contestants!GI276=1, 1, 0)</f>
        <v>0</v>
      </c>
      <c r="GG276">
        <f>IF(contestants!GJ276=1, 1, 0)</f>
        <v>0</v>
      </c>
      <c r="GH276">
        <f>IF(contestants!GK276=1, 1, 0)</f>
        <v>0</v>
      </c>
      <c r="GI276">
        <f>IF(contestants!GL276=1, 1, 0)</f>
        <v>0</v>
      </c>
      <c r="GJ276">
        <f>IF(contestants!GM276=1, 1, 0)</f>
        <v>0</v>
      </c>
      <c r="GK276">
        <f>IF(contestants!GN276=1, 1, 0)</f>
        <v>0</v>
      </c>
      <c r="GL276">
        <f>IF(contestants!GO276=1, 1, 0)</f>
        <v>0</v>
      </c>
      <c r="GM276">
        <f>IF(contestants!GP276=1, 1, 0)</f>
        <v>0</v>
      </c>
      <c r="GN276">
        <f>IF(contestants!GQ276=1, 1, 0)</f>
        <v>0</v>
      </c>
      <c r="GO276">
        <f>IF(contestants!GR276=1, 1, 0)</f>
        <v>0</v>
      </c>
      <c r="GP276">
        <f>IF(contestants!GS276=1, 1, 0)</f>
        <v>0</v>
      </c>
      <c r="GQ276">
        <f>IF(contestants!GT276=1, 1, 0)</f>
        <v>0</v>
      </c>
      <c r="GR276">
        <f>IF(contestants!GU276=1, 1, 0)</f>
        <v>0</v>
      </c>
      <c r="GS276">
        <f>IF(contestants!GV276=1, 1, 0)</f>
        <v>0</v>
      </c>
    </row>
    <row r="277" spans="1:201" x14ac:dyDescent="0.25">
      <c r="A277" t="str">
        <f>IF(ISBLANK(contestants!A277), "", contestants!A277)</f>
        <v/>
      </c>
      <c r="B277">
        <f>IF(contestants!E277=1, 1, 0)</f>
        <v>0</v>
      </c>
      <c r="C277">
        <f>IF(contestants!F277=1, 1, 0)</f>
        <v>0</v>
      </c>
      <c r="D277">
        <f>IF(contestants!G277=1, 1, 0)</f>
        <v>0</v>
      </c>
      <c r="E277">
        <f>IF(contestants!H277=1, 1, 0)</f>
        <v>0</v>
      </c>
      <c r="F277">
        <f>IF(contestants!I277=1, 1, 0)</f>
        <v>0</v>
      </c>
      <c r="G277">
        <f>IF(contestants!J277=1, 1, 0)</f>
        <v>0</v>
      </c>
      <c r="H277">
        <f>IF(contestants!K277=1, 1, 0)</f>
        <v>0</v>
      </c>
      <c r="I277">
        <f>IF(contestants!L277=1, 1, 0)</f>
        <v>0</v>
      </c>
      <c r="J277">
        <f>IF(contestants!M277=1, 1, 0)</f>
        <v>0</v>
      </c>
      <c r="K277">
        <f>IF(contestants!N277=1, 1, 0)</f>
        <v>0</v>
      </c>
      <c r="L277">
        <f>IF(contestants!O277=1, 1, 0)</f>
        <v>0</v>
      </c>
      <c r="M277">
        <f>IF(contestants!P277=1, 1, 0)</f>
        <v>0</v>
      </c>
      <c r="N277">
        <f>IF(contestants!Q277=1, 1, 0)</f>
        <v>0</v>
      </c>
      <c r="O277">
        <f>IF(contestants!R277=1, 1, 0)</f>
        <v>0</v>
      </c>
      <c r="P277">
        <f>IF(contestants!S277=1, 1, 0)</f>
        <v>0</v>
      </c>
      <c r="Q277">
        <f>IF(contestants!T277=1, 1, 0)</f>
        <v>0</v>
      </c>
      <c r="R277">
        <f>IF(contestants!U277=1, 1, 0)</f>
        <v>0</v>
      </c>
      <c r="S277">
        <f>IF(contestants!V277=1, 1, 0)</f>
        <v>0</v>
      </c>
      <c r="T277">
        <f>IF(contestants!W277=1, 1, 0)</f>
        <v>0</v>
      </c>
      <c r="U277">
        <f>IF(contestants!X277=1, 1, 0)</f>
        <v>0</v>
      </c>
      <c r="V277">
        <f>IF(contestants!Y277=1, 1, 0)</f>
        <v>0</v>
      </c>
      <c r="W277">
        <f>IF(contestants!Z277=1, 1, 0)</f>
        <v>0</v>
      </c>
      <c r="X277">
        <f>IF(contestants!AA277=1, 1, 0)</f>
        <v>0</v>
      </c>
      <c r="Y277">
        <f>IF(contestants!AB277=1, 1, 0)</f>
        <v>0</v>
      </c>
      <c r="Z277">
        <f>IF(contestants!AC277=1, 1, 0)</f>
        <v>0</v>
      </c>
      <c r="AA277">
        <f>IF(contestants!AD277=1, 1, 0)</f>
        <v>0</v>
      </c>
      <c r="AB277">
        <f>IF(contestants!AE277=1, 1, 0)</f>
        <v>0</v>
      </c>
      <c r="AC277">
        <f>IF(contestants!AF277=1, 1, 0)</f>
        <v>0</v>
      </c>
      <c r="AD277">
        <f>IF(contestants!AG277=1, 1, 0)</f>
        <v>0</v>
      </c>
      <c r="AE277">
        <f>IF(contestants!AH277=1, 1, 0)</f>
        <v>0</v>
      </c>
      <c r="AF277">
        <f>IF(contestants!AI277=1, 1, 0)</f>
        <v>0</v>
      </c>
      <c r="AG277">
        <f>IF(contestants!AJ277=1, 1, 0)</f>
        <v>0</v>
      </c>
      <c r="AH277">
        <f>IF(contestants!AK277=1, 1, 0)</f>
        <v>0</v>
      </c>
      <c r="AI277">
        <f>IF(contestants!AL277=1, 1, 0)</f>
        <v>0</v>
      </c>
      <c r="AJ277">
        <f>IF(contestants!AM277=1, 1, 0)</f>
        <v>0</v>
      </c>
      <c r="AK277">
        <f>IF(contestants!AN277=1, 1, 0)</f>
        <v>0</v>
      </c>
      <c r="AL277">
        <f>IF(contestants!AO277=1, 1, 0)</f>
        <v>0</v>
      </c>
      <c r="AM277">
        <f>IF(contestants!AP277=1, 1, 0)</f>
        <v>0</v>
      </c>
      <c r="AN277">
        <f>IF(contestants!AQ277=1, 1, 0)</f>
        <v>0</v>
      </c>
      <c r="AO277">
        <f>IF(contestants!AR277=1, 1, 0)</f>
        <v>0</v>
      </c>
      <c r="AP277">
        <f>IF(contestants!AS277=1, 1, 0)</f>
        <v>0</v>
      </c>
      <c r="AQ277">
        <f>IF(contestants!AT277=1, 1, 0)</f>
        <v>0</v>
      </c>
      <c r="AR277">
        <f>IF(contestants!AU277=1, 1, 0)</f>
        <v>0</v>
      </c>
      <c r="AS277">
        <f>IF(contestants!AV277=1, 1, 0)</f>
        <v>0</v>
      </c>
      <c r="AT277">
        <f>IF(contestants!AW277=1, 1, 0)</f>
        <v>0</v>
      </c>
      <c r="AU277">
        <f>IF(contestants!AX277=1, 1, 0)</f>
        <v>0</v>
      </c>
      <c r="AV277">
        <f>IF(contestants!AY277=1, 1, 0)</f>
        <v>0</v>
      </c>
      <c r="AW277">
        <f>IF(contestants!AZ277=1, 1, 0)</f>
        <v>0</v>
      </c>
      <c r="AX277">
        <f>IF(contestants!BA277=1, 1, 0)</f>
        <v>0</v>
      </c>
      <c r="AY277">
        <f>IF(contestants!BB277=1, 1, 0)</f>
        <v>0</v>
      </c>
      <c r="AZ277">
        <f>IF(contestants!BC277=1, 1, 0)</f>
        <v>0</v>
      </c>
      <c r="BA277">
        <f>IF(contestants!BD277=1, 1, 0)</f>
        <v>0</v>
      </c>
      <c r="BB277">
        <f>IF(contestants!BE277=1, 1, 0)</f>
        <v>0</v>
      </c>
      <c r="BC277">
        <f>IF(contestants!BF277=1, 1, 0)</f>
        <v>0</v>
      </c>
      <c r="BD277">
        <f>IF(contestants!BG277=1, 1, 0)</f>
        <v>0</v>
      </c>
      <c r="BE277">
        <f>IF(contestants!BH277=1, 1, 0)</f>
        <v>0</v>
      </c>
      <c r="BF277">
        <f>IF(contestants!BI277=1, 1, 0)</f>
        <v>0</v>
      </c>
      <c r="BG277">
        <f>IF(contestants!BJ277=1, 1, 0)</f>
        <v>0</v>
      </c>
      <c r="BH277">
        <f>IF(contestants!BK277=1, 1, 0)</f>
        <v>0</v>
      </c>
      <c r="BI277">
        <f>IF(contestants!BL277=1, 1, 0)</f>
        <v>0</v>
      </c>
      <c r="BJ277">
        <f>IF(contestants!BM277=1, 1, 0)</f>
        <v>0</v>
      </c>
      <c r="BK277">
        <f>IF(contestants!BN277=1, 1, 0)</f>
        <v>0</v>
      </c>
      <c r="BL277">
        <f>IF(contestants!BO277=1, 1, 0)</f>
        <v>0</v>
      </c>
      <c r="BM277">
        <f>IF(contestants!BP277=1, 1, 0)</f>
        <v>0</v>
      </c>
      <c r="BN277">
        <f>IF(contestants!BQ277=1, 1, 0)</f>
        <v>0</v>
      </c>
      <c r="BO277">
        <f>IF(contestants!BR277=1, 1, 0)</f>
        <v>0</v>
      </c>
      <c r="BP277">
        <f>IF(contestants!BS277=1, 1, 0)</f>
        <v>0</v>
      </c>
      <c r="BQ277">
        <f>IF(contestants!BT277=1, 1, 0)</f>
        <v>0</v>
      </c>
      <c r="BR277">
        <f>IF(contestants!BU277=1, 1, 0)</f>
        <v>0</v>
      </c>
      <c r="BS277">
        <f>IF(contestants!BV277=1, 1, 0)</f>
        <v>0</v>
      </c>
      <c r="BT277">
        <f>IF(contestants!BW277=1, 1, 0)</f>
        <v>0</v>
      </c>
      <c r="BU277">
        <f>IF(contestants!BX277=1, 1, 0)</f>
        <v>0</v>
      </c>
      <c r="BV277">
        <f>IF(contestants!BY277=1, 1, 0)</f>
        <v>0</v>
      </c>
      <c r="BW277">
        <f>IF(contestants!BZ277=1, 1, 0)</f>
        <v>0</v>
      </c>
      <c r="BX277">
        <f>IF(contestants!CA277=1, 1, 0)</f>
        <v>0</v>
      </c>
      <c r="BY277">
        <f>IF(contestants!CB277=1, 1, 0)</f>
        <v>0</v>
      </c>
      <c r="BZ277">
        <f>IF(contestants!CC277=1, 1, 0)</f>
        <v>0</v>
      </c>
      <c r="CA277">
        <f>IF(contestants!CD277=1, 1, 0)</f>
        <v>0</v>
      </c>
      <c r="CB277">
        <f>IF(contestants!CE277=1, 1, 0)</f>
        <v>0</v>
      </c>
      <c r="CC277">
        <f>IF(contestants!CF277=1, 1, 0)</f>
        <v>0</v>
      </c>
      <c r="CD277">
        <f>IF(contestants!CG277=1, 1, 0)</f>
        <v>0</v>
      </c>
      <c r="CE277">
        <f>IF(contestants!CH277=1, 1, 0)</f>
        <v>0</v>
      </c>
      <c r="CF277">
        <f>IF(contestants!CI277=1, 1, 0)</f>
        <v>0</v>
      </c>
      <c r="CG277">
        <f>IF(contestants!CJ277=1, 1, 0)</f>
        <v>0</v>
      </c>
      <c r="CH277">
        <f>IF(contestants!CK277=1, 1, 0)</f>
        <v>0</v>
      </c>
      <c r="CI277">
        <f>IF(contestants!CL277=1, 1, 0)</f>
        <v>0</v>
      </c>
      <c r="CJ277">
        <f>IF(contestants!CM277=1, 1, 0)</f>
        <v>0</v>
      </c>
      <c r="CK277">
        <f>IF(contestants!CN277=1, 1, 0)</f>
        <v>0</v>
      </c>
      <c r="CL277">
        <f>IF(contestants!CO277=1, 1, 0)</f>
        <v>0</v>
      </c>
      <c r="CM277">
        <f>IF(contestants!CP277=1, 1, 0)</f>
        <v>0</v>
      </c>
      <c r="CN277">
        <f>IF(contestants!CQ277=1, 1, 0)</f>
        <v>0</v>
      </c>
      <c r="CO277">
        <f>IF(contestants!CR277=1, 1, 0)</f>
        <v>0</v>
      </c>
      <c r="CP277">
        <f>IF(contestants!CS277=1, 1, 0)</f>
        <v>0</v>
      </c>
      <c r="CQ277">
        <f>IF(contestants!CT277=1, 1, 0)</f>
        <v>0</v>
      </c>
      <c r="CR277">
        <f>IF(contestants!CU277=1, 1, 0)</f>
        <v>0</v>
      </c>
      <c r="CS277">
        <f>IF(contestants!CV277=1, 1, 0)</f>
        <v>0</v>
      </c>
      <c r="CT277">
        <f>IF(contestants!CW277=1, 1, 0)</f>
        <v>0</v>
      </c>
      <c r="CU277">
        <f>IF(contestants!CX277=1, 1, 0)</f>
        <v>0</v>
      </c>
      <c r="CV277">
        <f>IF(contestants!CY277=1, 1, 0)</f>
        <v>0</v>
      </c>
      <c r="CW277">
        <f>IF(contestants!CZ277=1, 1, 0)</f>
        <v>0</v>
      </c>
      <c r="CX277">
        <f>IF(contestants!DA277=1, 1, 0)</f>
        <v>0</v>
      </c>
      <c r="CY277">
        <f>IF(contestants!DB277=1, 1, 0)</f>
        <v>0</v>
      </c>
      <c r="CZ277">
        <f>IF(contestants!DC277=1, 1, 0)</f>
        <v>0</v>
      </c>
      <c r="DA277">
        <f>IF(contestants!DD277=1, 1, 0)</f>
        <v>0</v>
      </c>
      <c r="DB277">
        <f>IF(contestants!DE277=1, 1, 0)</f>
        <v>0</v>
      </c>
      <c r="DC277">
        <f>IF(contestants!DF277=1, 1, 0)</f>
        <v>0</v>
      </c>
      <c r="DD277">
        <f>IF(contestants!DG277=1, 1, 0)</f>
        <v>0</v>
      </c>
      <c r="DE277">
        <f>IF(contestants!DH277=1, 1, 0)</f>
        <v>0</v>
      </c>
      <c r="DF277">
        <f>IF(contestants!DI277=1, 1, 0)</f>
        <v>0</v>
      </c>
      <c r="DG277">
        <f>IF(contestants!DJ277=1, 1, 0)</f>
        <v>0</v>
      </c>
      <c r="DH277">
        <f>IF(contestants!DK277=1, 1, 0)</f>
        <v>0</v>
      </c>
      <c r="DI277">
        <f>IF(contestants!DL277=1, 1, 0)</f>
        <v>0</v>
      </c>
      <c r="DJ277">
        <f>IF(contestants!DM277=1, 1, 0)</f>
        <v>0</v>
      </c>
      <c r="DK277">
        <f>IF(contestants!DN277=1, 1, 0)</f>
        <v>0</v>
      </c>
      <c r="DL277">
        <f>IF(contestants!DO277=1, 1, 0)</f>
        <v>0</v>
      </c>
      <c r="DM277">
        <f>IF(contestants!DP277=1, 1, 0)</f>
        <v>0</v>
      </c>
      <c r="DN277">
        <f>IF(contestants!DQ277=1, 1, 0)</f>
        <v>0</v>
      </c>
      <c r="DO277">
        <f>IF(contestants!DR277=1, 1, 0)</f>
        <v>0</v>
      </c>
      <c r="DP277">
        <f>IF(contestants!DS277=1, 1, 0)</f>
        <v>0</v>
      </c>
      <c r="DQ277">
        <f>IF(contestants!DT277=1, 1, 0)</f>
        <v>0</v>
      </c>
      <c r="DR277">
        <f>IF(contestants!DU277=1, 1, 0)</f>
        <v>0</v>
      </c>
      <c r="DS277">
        <f>IF(contestants!DV277=1, 1, 0)</f>
        <v>0</v>
      </c>
      <c r="DT277">
        <f>IF(contestants!DW277=1, 1, 0)</f>
        <v>0</v>
      </c>
      <c r="DU277">
        <f>IF(contestants!DX277=1, 1, 0)</f>
        <v>0</v>
      </c>
      <c r="DV277">
        <f>IF(contestants!DY277=1, 1, 0)</f>
        <v>0</v>
      </c>
      <c r="DW277">
        <f>IF(contestants!DZ277=1, 1, 0)</f>
        <v>0</v>
      </c>
      <c r="DX277">
        <f>IF(contestants!EA277=1, 1, 0)</f>
        <v>0</v>
      </c>
      <c r="DY277">
        <f>IF(contestants!EB277=1, 1, 0)</f>
        <v>0</v>
      </c>
      <c r="DZ277">
        <f>IF(contestants!EC277=1, 1, 0)</f>
        <v>0</v>
      </c>
      <c r="EA277">
        <f>IF(contestants!ED277=1, 1, 0)</f>
        <v>0</v>
      </c>
      <c r="EB277">
        <f>IF(contestants!EE277=1, 1, 0)</f>
        <v>0</v>
      </c>
      <c r="EC277">
        <f>IF(contestants!EF277=1, 1, 0)</f>
        <v>0</v>
      </c>
      <c r="ED277">
        <f>IF(contestants!EG277=1, 1, 0)</f>
        <v>0</v>
      </c>
      <c r="EE277">
        <f>IF(contestants!EH277=1, 1, 0)</f>
        <v>0</v>
      </c>
      <c r="EF277">
        <f>IF(contestants!EI277=1, 1, 0)</f>
        <v>0</v>
      </c>
      <c r="EG277">
        <f>IF(contestants!EJ277=1, 1, 0)</f>
        <v>0</v>
      </c>
      <c r="EH277">
        <f>IF(contestants!EK277=1, 1, 0)</f>
        <v>0</v>
      </c>
      <c r="EI277">
        <f>IF(contestants!EL277=1, 1, 0)</f>
        <v>0</v>
      </c>
      <c r="EJ277">
        <f>IF(contestants!EM277=1, 1, 0)</f>
        <v>0</v>
      </c>
      <c r="EK277">
        <f>IF(contestants!EN277=1, 1, 0)</f>
        <v>0</v>
      </c>
      <c r="EL277">
        <f>IF(contestants!EO277=1, 1, 0)</f>
        <v>0</v>
      </c>
      <c r="EM277">
        <f>IF(contestants!EP277=1, 1, 0)</f>
        <v>0</v>
      </c>
      <c r="EN277">
        <f>IF(contestants!EQ277=1, 1, 0)</f>
        <v>0</v>
      </c>
      <c r="EO277">
        <f>IF(contestants!ER277=1, 1, 0)</f>
        <v>0</v>
      </c>
      <c r="EP277">
        <f>IF(contestants!ES277=1, 1, 0)</f>
        <v>0</v>
      </c>
      <c r="EQ277">
        <f>IF(contestants!ET277=1, 1, 0)</f>
        <v>0</v>
      </c>
      <c r="ER277">
        <f>IF(contestants!EU277=1, 1, 0)</f>
        <v>0</v>
      </c>
      <c r="ES277">
        <f>IF(contestants!EV277=1, 1, 0)</f>
        <v>0</v>
      </c>
      <c r="ET277">
        <f>IF(contestants!EW277=1, 1, 0)</f>
        <v>0</v>
      </c>
      <c r="EU277">
        <f>IF(contestants!EX277=1, 1, 0)</f>
        <v>0</v>
      </c>
      <c r="EV277">
        <f>IF(contestants!EY277=1, 1, 0)</f>
        <v>0</v>
      </c>
      <c r="EW277">
        <f>IF(contestants!EZ277=1, 1, 0)</f>
        <v>0</v>
      </c>
      <c r="EX277">
        <f>IF(contestants!FA277=1, 1, 0)</f>
        <v>0</v>
      </c>
      <c r="EY277">
        <f>IF(contestants!FB277=1, 1, 0)</f>
        <v>0</v>
      </c>
      <c r="EZ277">
        <f>IF(contestants!FC277=1, 1, 0)</f>
        <v>0</v>
      </c>
      <c r="FA277">
        <f>IF(contestants!FD277=1, 1, 0)</f>
        <v>0</v>
      </c>
      <c r="FB277">
        <f>IF(contestants!FE277=1, 1, 0)</f>
        <v>0</v>
      </c>
      <c r="FC277">
        <f>IF(contestants!FF277=1, 1, 0)</f>
        <v>0</v>
      </c>
      <c r="FD277">
        <f>IF(contestants!FG277=1, 1, 0)</f>
        <v>0</v>
      </c>
      <c r="FE277">
        <f>IF(contestants!FH277=1, 1, 0)</f>
        <v>0</v>
      </c>
      <c r="FF277">
        <f>IF(contestants!FI277=1, 1, 0)</f>
        <v>0</v>
      </c>
      <c r="FG277">
        <f>IF(contestants!FJ277=1, 1, 0)</f>
        <v>0</v>
      </c>
      <c r="FH277">
        <f>IF(contestants!FK277=1, 1, 0)</f>
        <v>0</v>
      </c>
      <c r="FI277">
        <f>IF(contestants!FL277=1, 1, 0)</f>
        <v>0</v>
      </c>
      <c r="FJ277">
        <f>IF(contestants!FM277=1, 1, 0)</f>
        <v>0</v>
      </c>
      <c r="FK277">
        <f>IF(contestants!FN277=1, 1, 0)</f>
        <v>0</v>
      </c>
      <c r="FL277">
        <f>IF(contestants!FO277=1, 1, 0)</f>
        <v>0</v>
      </c>
      <c r="FM277">
        <f>IF(contestants!FP277=1, 1, 0)</f>
        <v>0</v>
      </c>
      <c r="FN277">
        <f>IF(contestants!FQ277=1, 1, 0)</f>
        <v>0</v>
      </c>
      <c r="FO277">
        <f>IF(contestants!FR277=1, 1, 0)</f>
        <v>0</v>
      </c>
      <c r="FP277">
        <f>IF(contestants!FS277=1, 1, 0)</f>
        <v>0</v>
      </c>
      <c r="FQ277">
        <f>IF(contestants!FT277=1, 1, 0)</f>
        <v>0</v>
      </c>
      <c r="FR277">
        <f>IF(contestants!FU277=1, 1, 0)</f>
        <v>0</v>
      </c>
      <c r="FS277">
        <f>IF(contestants!FV277=1, 1, 0)</f>
        <v>0</v>
      </c>
      <c r="FT277">
        <f>IF(contestants!FW277=1, 1, 0)</f>
        <v>0</v>
      </c>
      <c r="FU277">
        <f>IF(contestants!FX277=1, 1, 0)</f>
        <v>0</v>
      </c>
      <c r="FV277">
        <f>IF(contestants!FY277=1, 1, 0)</f>
        <v>0</v>
      </c>
      <c r="FW277">
        <f>IF(contestants!FZ277=1, 1, 0)</f>
        <v>0</v>
      </c>
      <c r="FX277">
        <f>IF(contestants!GA277=1, 1, 0)</f>
        <v>0</v>
      </c>
      <c r="FY277">
        <f>IF(contestants!GB277=1, 1, 0)</f>
        <v>0</v>
      </c>
      <c r="FZ277">
        <f>IF(contestants!GC277=1, 1, 0)</f>
        <v>0</v>
      </c>
      <c r="GA277">
        <f>IF(contestants!GD277=1, 1, 0)</f>
        <v>0</v>
      </c>
      <c r="GB277">
        <f>IF(contestants!GE277=1, 1, 0)</f>
        <v>0</v>
      </c>
      <c r="GC277">
        <f>IF(contestants!GF277=1, 1, 0)</f>
        <v>0</v>
      </c>
      <c r="GD277">
        <f>IF(contestants!GG277=1, 1, 0)</f>
        <v>0</v>
      </c>
      <c r="GE277">
        <f>IF(contestants!GH277=1, 1, 0)</f>
        <v>0</v>
      </c>
      <c r="GF277">
        <f>IF(contestants!GI277=1, 1, 0)</f>
        <v>0</v>
      </c>
      <c r="GG277">
        <f>IF(contestants!GJ277=1, 1, 0)</f>
        <v>0</v>
      </c>
      <c r="GH277">
        <f>IF(contestants!GK277=1, 1, 0)</f>
        <v>0</v>
      </c>
      <c r="GI277">
        <f>IF(contestants!GL277=1, 1, 0)</f>
        <v>0</v>
      </c>
      <c r="GJ277">
        <f>IF(contestants!GM277=1, 1, 0)</f>
        <v>0</v>
      </c>
      <c r="GK277">
        <f>IF(contestants!GN277=1, 1, 0)</f>
        <v>0</v>
      </c>
      <c r="GL277">
        <f>IF(contestants!GO277=1, 1, 0)</f>
        <v>0</v>
      </c>
      <c r="GM277">
        <f>IF(contestants!GP277=1, 1, 0)</f>
        <v>0</v>
      </c>
      <c r="GN277">
        <f>IF(contestants!GQ277=1, 1, 0)</f>
        <v>0</v>
      </c>
      <c r="GO277">
        <f>IF(contestants!GR277=1, 1, 0)</f>
        <v>0</v>
      </c>
      <c r="GP277">
        <f>IF(contestants!GS277=1, 1, 0)</f>
        <v>0</v>
      </c>
      <c r="GQ277">
        <f>IF(contestants!GT277=1, 1, 0)</f>
        <v>0</v>
      </c>
      <c r="GR277">
        <f>IF(contestants!GU277=1, 1, 0)</f>
        <v>0</v>
      </c>
      <c r="GS277">
        <f>IF(contestants!GV277=1, 1, 0)</f>
        <v>0</v>
      </c>
    </row>
    <row r="278" spans="1:201" x14ac:dyDescent="0.25">
      <c r="A278" t="str">
        <f>IF(ISBLANK(contestants!A278), "", contestants!A278)</f>
        <v/>
      </c>
      <c r="B278">
        <f>IF(contestants!E278=1, 1, 0)</f>
        <v>0</v>
      </c>
      <c r="C278">
        <f>IF(contestants!F278=1, 1, 0)</f>
        <v>0</v>
      </c>
      <c r="D278">
        <f>IF(contestants!G278=1, 1, 0)</f>
        <v>0</v>
      </c>
      <c r="E278">
        <f>IF(contestants!H278=1, 1, 0)</f>
        <v>0</v>
      </c>
      <c r="F278">
        <f>IF(contestants!I278=1, 1, 0)</f>
        <v>0</v>
      </c>
      <c r="G278">
        <f>IF(contestants!J278=1, 1, 0)</f>
        <v>0</v>
      </c>
      <c r="H278">
        <f>IF(contestants!K278=1, 1, 0)</f>
        <v>0</v>
      </c>
      <c r="I278">
        <f>IF(contestants!L278=1, 1, 0)</f>
        <v>0</v>
      </c>
      <c r="J278">
        <f>IF(contestants!M278=1, 1, 0)</f>
        <v>0</v>
      </c>
      <c r="K278">
        <f>IF(contestants!N278=1, 1, 0)</f>
        <v>0</v>
      </c>
      <c r="L278">
        <f>IF(contestants!O278=1, 1, 0)</f>
        <v>0</v>
      </c>
      <c r="M278">
        <f>IF(contestants!P278=1, 1, 0)</f>
        <v>0</v>
      </c>
      <c r="N278">
        <f>IF(contestants!Q278=1, 1, 0)</f>
        <v>0</v>
      </c>
      <c r="O278">
        <f>IF(contestants!R278=1, 1, 0)</f>
        <v>0</v>
      </c>
      <c r="P278">
        <f>IF(contestants!S278=1, 1, 0)</f>
        <v>0</v>
      </c>
      <c r="Q278">
        <f>IF(contestants!T278=1, 1, 0)</f>
        <v>0</v>
      </c>
      <c r="R278">
        <f>IF(contestants!U278=1, 1, 0)</f>
        <v>0</v>
      </c>
      <c r="S278">
        <f>IF(contestants!V278=1, 1, 0)</f>
        <v>0</v>
      </c>
      <c r="T278">
        <f>IF(contestants!W278=1, 1, 0)</f>
        <v>0</v>
      </c>
      <c r="U278">
        <f>IF(contestants!X278=1, 1, 0)</f>
        <v>0</v>
      </c>
      <c r="V278">
        <f>IF(contestants!Y278=1, 1, 0)</f>
        <v>0</v>
      </c>
      <c r="W278">
        <f>IF(contestants!Z278=1, 1, 0)</f>
        <v>0</v>
      </c>
      <c r="X278">
        <f>IF(contestants!AA278=1, 1, 0)</f>
        <v>0</v>
      </c>
      <c r="Y278">
        <f>IF(contestants!AB278=1, 1, 0)</f>
        <v>0</v>
      </c>
      <c r="Z278">
        <f>IF(contestants!AC278=1, 1, 0)</f>
        <v>0</v>
      </c>
      <c r="AA278">
        <f>IF(contestants!AD278=1, 1, 0)</f>
        <v>0</v>
      </c>
      <c r="AB278">
        <f>IF(contestants!AE278=1, 1, 0)</f>
        <v>0</v>
      </c>
      <c r="AC278">
        <f>IF(contestants!AF278=1, 1, 0)</f>
        <v>0</v>
      </c>
      <c r="AD278">
        <f>IF(contestants!AG278=1, 1, 0)</f>
        <v>0</v>
      </c>
      <c r="AE278">
        <f>IF(contestants!AH278=1, 1, 0)</f>
        <v>0</v>
      </c>
      <c r="AF278">
        <f>IF(contestants!AI278=1, 1, 0)</f>
        <v>0</v>
      </c>
      <c r="AG278">
        <f>IF(contestants!AJ278=1, 1, 0)</f>
        <v>0</v>
      </c>
      <c r="AH278">
        <f>IF(contestants!AK278=1, 1, 0)</f>
        <v>0</v>
      </c>
      <c r="AI278">
        <f>IF(contestants!AL278=1, 1, 0)</f>
        <v>0</v>
      </c>
      <c r="AJ278">
        <f>IF(contestants!AM278=1, 1, 0)</f>
        <v>0</v>
      </c>
      <c r="AK278">
        <f>IF(contestants!AN278=1, 1, 0)</f>
        <v>0</v>
      </c>
      <c r="AL278">
        <f>IF(contestants!AO278=1, 1, 0)</f>
        <v>0</v>
      </c>
      <c r="AM278">
        <f>IF(contestants!AP278=1, 1, 0)</f>
        <v>0</v>
      </c>
      <c r="AN278">
        <f>IF(contestants!AQ278=1, 1, 0)</f>
        <v>0</v>
      </c>
      <c r="AO278">
        <f>IF(contestants!AR278=1, 1, 0)</f>
        <v>0</v>
      </c>
      <c r="AP278">
        <f>IF(contestants!AS278=1, 1, 0)</f>
        <v>0</v>
      </c>
      <c r="AQ278">
        <f>IF(contestants!AT278=1, 1, 0)</f>
        <v>0</v>
      </c>
      <c r="AR278">
        <f>IF(contestants!AU278=1, 1, 0)</f>
        <v>0</v>
      </c>
      <c r="AS278">
        <f>IF(contestants!AV278=1, 1, 0)</f>
        <v>0</v>
      </c>
      <c r="AT278">
        <f>IF(contestants!AW278=1, 1, 0)</f>
        <v>0</v>
      </c>
      <c r="AU278">
        <f>IF(contestants!AX278=1, 1, 0)</f>
        <v>0</v>
      </c>
      <c r="AV278">
        <f>IF(contestants!AY278=1, 1, 0)</f>
        <v>0</v>
      </c>
      <c r="AW278">
        <f>IF(contestants!AZ278=1, 1, 0)</f>
        <v>0</v>
      </c>
      <c r="AX278">
        <f>IF(contestants!BA278=1, 1, 0)</f>
        <v>0</v>
      </c>
      <c r="AY278">
        <f>IF(contestants!BB278=1, 1, 0)</f>
        <v>0</v>
      </c>
      <c r="AZ278">
        <f>IF(contestants!BC278=1, 1, 0)</f>
        <v>0</v>
      </c>
      <c r="BA278">
        <f>IF(contestants!BD278=1, 1, 0)</f>
        <v>0</v>
      </c>
      <c r="BB278">
        <f>IF(contestants!BE278=1, 1, 0)</f>
        <v>0</v>
      </c>
      <c r="BC278">
        <f>IF(contestants!BF278=1, 1, 0)</f>
        <v>0</v>
      </c>
      <c r="BD278">
        <f>IF(contestants!BG278=1, 1, 0)</f>
        <v>0</v>
      </c>
      <c r="BE278">
        <f>IF(contestants!BH278=1, 1, 0)</f>
        <v>0</v>
      </c>
      <c r="BF278">
        <f>IF(contestants!BI278=1, 1, 0)</f>
        <v>0</v>
      </c>
      <c r="BG278">
        <f>IF(contestants!BJ278=1, 1, 0)</f>
        <v>0</v>
      </c>
      <c r="BH278">
        <f>IF(contestants!BK278=1, 1, 0)</f>
        <v>0</v>
      </c>
      <c r="BI278">
        <f>IF(contestants!BL278=1, 1, 0)</f>
        <v>0</v>
      </c>
      <c r="BJ278">
        <f>IF(contestants!BM278=1, 1, 0)</f>
        <v>0</v>
      </c>
      <c r="BK278">
        <f>IF(contestants!BN278=1, 1, 0)</f>
        <v>0</v>
      </c>
      <c r="BL278">
        <f>IF(contestants!BO278=1, 1, 0)</f>
        <v>0</v>
      </c>
      <c r="BM278">
        <f>IF(contestants!BP278=1, 1, 0)</f>
        <v>0</v>
      </c>
      <c r="BN278">
        <f>IF(contestants!BQ278=1, 1, 0)</f>
        <v>0</v>
      </c>
      <c r="BO278">
        <f>IF(contestants!BR278=1, 1, 0)</f>
        <v>0</v>
      </c>
      <c r="BP278">
        <f>IF(contestants!BS278=1, 1, 0)</f>
        <v>0</v>
      </c>
      <c r="BQ278">
        <f>IF(contestants!BT278=1, 1, 0)</f>
        <v>0</v>
      </c>
      <c r="BR278">
        <f>IF(contestants!BU278=1, 1, 0)</f>
        <v>0</v>
      </c>
      <c r="BS278">
        <f>IF(contestants!BV278=1, 1, 0)</f>
        <v>0</v>
      </c>
      <c r="BT278">
        <f>IF(contestants!BW278=1, 1, 0)</f>
        <v>0</v>
      </c>
      <c r="BU278">
        <f>IF(contestants!BX278=1, 1, 0)</f>
        <v>0</v>
      </c>
      <c r="BV278">
        <f>IF(contestants!BY278=1, 1, 0)</f>
        <v>0</v>
      </c>
      <c r="BW278">
        <f>IF(contestants!BZ278=1, 1, 0)</f>
        <v>0</v>
      </c>
      <c r="BX278">
        <f>IF(contestants!CA278=1, 1, 0)</f>
        <v>0</v>
      </c>
      <c r="BY278">
        <f>IF(contestants!CB278=1, 1, 0)</f>
        <v>0</v>
      </c>
      <c r="BZ278">
        <f>IF(contestants!CC278=1, 1, 0)</f>
        <v>0</v>
      </c>
      <c r="CA278">
        <f>IF(contestants!CD278=1, 1, 0)</f>
        <v>0</v>
      </c>
      <c r="CB278">
        <f>IF(contestants!CE278=1, 1, 0)</f>
        <v>0</v>
      </c>
      <c r="CC278">
        <f>IF(contestants!CF278=1, 1, 0)</f>
        <v>0</v>
      </c>
      <c r="CD278">
        <f>IF(contestants!CG278=1, 1, 0)</f>
        <v>0</v>
      </c>
      <c r="CE278">
        <f>IF(contestants!CH278=1, 1, 0)</f>
        <v>0</v>
      </c>
      <c r="CF278">
        <f>IF(contestants!CI278=1, 1, 0)</f>
        <v>0</v>
      </c>
      <c r="CG278">
        <f>IF(contestants!CJ278=1, 1, 0)</f>
        <v>0</v>
      </c>
      <c r="CH278">
        <f>IF(contestants!CK278=1, 1, 0)</f>
        <v>0</v>
      </c>
      <c r="CI278">
        <f>IF(contestants!CL278=1, 1, 0)</f>
        <v>0</v>
      </c>
      <c r="CJ278">
        <f>IF(contestants!CM278=1, 1, 0)</f>
        <v>0</v>
      </c>
      <c r="CK278">
        <f>IF(contestants!CN278=1, 1, 0)</f>
        <v>0</v>
      </c>
      <c r="CL278">
        <f>IF(contestants!CO278=1, 1, 0)</f>
        <v>0</v>
      </c>
      <c r="CM278">
        <f>IF(contestants!CP278=1, 1, 0)</f>
        <v>0</v>
      </c>
      <c r="CN278">
        <f>IF(contestants!CQ278=1, 1, 0)</f>
        <v>0</v>
      </c>
      <c r="CO278">
        <f>IF(contestants!CR278=1, 1, 0)</f>
        <v>0</v>
      </c>
      <c r="CP278">
        <f>IF(contestants!CS278=1, 1, 0)</f>
        <v>0</v>
      </c>
      <c r="CQ278">
        <f>IF(contestants!CT278=1, 1, 0)</f>
        <v>0</v>
      </c>
      <c r="CR278">
        <f>IF(contestants!CU278=1, 1, 0)</f>
        <v>0</v>
      </c>
      <c r="CS278">
        <f>IF(contestants!CV278=1, 1, 0)</f>
        <v>0</v>
      </c>
      <c r="CT278">
        <f>IF(contestants!CW278=1, 1, 0)</f>
        <v>0</v>
      </c>
      <c r="CU278">
        <f>IF(contestants!CX278=1, 1, 0)</f>
        <v>0</v>
      </c>
      <c r="CV278">
        <f>IF(contestants!CY278=1, 1, 0)</f>
        <v>0</v>
      </c>
      <c r="CW278">
        <f>IF(contestants!CZ278=1, 1, 0)</f>
        <v>0</v>
      </c>
      <c r="CX278">
        <f>IF(contestants!DA278=1, 1, 0)</f>
        <v>0</v>
      </c>
      <c r="CY278">
        <f>IF(contestants!DB278=1, 1, 0)</f>
        <v>0</v>
      </c>
      <c r="CZ278">
        <f>IF(contestants!DC278=1, 1, 0)</f>
        <v>0</v>
      </c>
      <c r="DA278">
        <f>IF(contestants!DD278=1, 1, 0)</f>
        <v>0</v>
      </c>
      <c r="DB278">
        <f>IF(contestants!DE278=1, 1, 0)</f>
        <v>0</v>
      </c>
      <c r="DC278">
        <f>IF(contestants!DF278=1, 1, 0)</f>
        <v>0</v>
      </c>
      <c r="DD278">
        <f>IF(contestants!DG278=1, 1, 0)</f>
        <v>0</v>
      </c>
      <c r="DE278">
        <f>IF(contestants!DH278=1, 1, 0)</f>
        <v>0</v>
      </c>
      <c r="DF278">
        <f>IF(contestants!DI278=1, 1, 0)</f>
        <v>0</v>
      </c>
      <c r="DG278">
        <f>IF(contestants!DJ278=1, 1, 0)</f>
        <v>0</v>
      </c>
      <c r="DH278">
        <f>IF(contestants!DK278=1, 1, 0)</f>
        <v>0</v>
      </c>
      <c r="DI278">
        <f>IF(contestants!DL278=1, 1, 0)</f>
        <v>0</v>
      </c>
      <c r="DJ278">
        <f>IF(contestants!DM278=1, 1, 0)</f>
        <v>0</v>
      </c>
      <c r="DK278">
        <f>IF(contestants!DN278=1, 1, 0)</f>
        <v>0</v>
      </c>
      <c r="DL278">
        <f>IF(contestants!DO278=1, 1, 0)</f>
        <v>0</v>
      </c>
      <c r="DM278">
        <f>IF(contestants!DP278=1, 1, 0)</f>
        <v>0</v>
      </c>
      <c r="DN278">
        <f>IF(contestants!DQ278=1, 1, 0)</f>
        <v>0</v>
      </c>
      <c r="DO278">
        <f>IF(contestants!DR278=1, 1, 0)</f>
        <v>0</v>
      </c>
      <c r="DP278">
        <f>IF(contestants!DS278=1, 1, 0)</f>
        <v>0</v>
      </c>
      <c r="DQ278">
        <f>IF(contestants!DT278=1, 1, 0)</f>
        <v>0</v>
      </c>
      <c r="DR278">
        <f>IF(contestants!DU278=1, 1, 0)</f>
        <v>0</v>
      </c>
      <c r="DS278">
        <f>IF(contestants!DV278=1, 1, 0)</f>
        <v>0</v>
      </c>
      <c r="DT278">
        <f>IF(contestants!DW278=1, 1, 0)</f>
        <v>0</v>
      </c>
      <c r="DU278">
        <f>IF(contestants!DX278=1, 1, 0)</f>
        <v>0</v>
      </c>
      <c r="DV278">
        <f>IF(contestants!DY278=1, 1, 0)</f>
        <v>0</v>
      </c>
      <c r="DW278">
        <f>IF(contestants!DZ278=1, 1, 0)</f>
        <v>0</v>
      </c>
      <c r="DX278">
        <f>IF(contestants!EA278=1, 1, 0)</f>
        <v>0</v>
      </c>
      <c r="DY278">
        <f>IF(contestants!EB278=1, 1, 0)</f>
        <v>0</v>
      </c>
      <c r="DZ278">
        <f>IF(contestants!EC278=1, 1, 0)</f>
        <v>0</v>
      </c>
      <c r="EA278">
        <f>IF(contestants!ED278=1, 1, 0)</f>
        <v>0</v>
      </c>
      <c r="EB278">
        <f>IF(contestants!EE278=1, 1, 0)</f>
        <v>0</v>
      </c>
      <c r="EC278">
        <f>IF(contestants!EF278=1, 1, 0)</f>
        <v>0</v>
      </c>
      <c r="ED278">
        <f>IF(contestants!EG278=1, 1, 0)</f>
        <v>0</v>
      </c>
      <c r="EE278">
        <f>IF(contestants!EH278=1, 1, 0)</f>
        <v>0</v>
      </c>
      <c r="EF278">
        <f>IF(contestants!EI278=1, 1, 0)</f>
        <v>0</v>
      </c>
      <c r="EG278">
        <f>IF(contestants!EJ278=1, 1, 0)</f>
        <v>0</v>
      </c>
      <c r="EH278">
        <f>IF(contestants!EK278=1, 1, 0)</f>
        <v>0</v>
      </c>
      <c r="EI278">
        <f>IF(contestants!EL278=1, 1, 0)</f>
        <v>0</v>
      </c>
      <c r="EJ278">
        <f>IF(contestants!EM278=1, 1, 0)</f>
        <v>0</v>
      </c>
      <c r="EK278">
        <f>IF(contestants!EN278=1, 1, 0)</f>
        <v>0</v>
      </c>
      <c r="EL278">
        <f>IF(contestants!EO278=1, 1, 0)</f>
        <v>0</v>
      </c>
      <c r="EM278">
        <f>IF(contestants!EP278=1, 1, 0)</f>
        <v>0</v>
      </c>
      <c r="EN278">
        <f>IF(contestants!EQ278=1, 1, 0)</f>
        <v>0</v>
      </c>
      <c r="EO278">
        <f>IF(contestants!ER278=1, 1, 0)</f>
        <v>0</v>
      </c>
      <c r="EP278">
        <f>IF(contestants!ES278=1, 1, 0)</f>
        <v>0</v>
      </c>
      <c r="EQ278">
        <f>IF(contestants!ET278=1, 1, 0)</f>
        <v>0</v>
      </c>
      <c r="ER278">
        <f>IF(contestants!EU278=1, 1, 0)</f>
        <v>0</v>
      </c>
      <c r="ES278">
        <f>IF(contestants!EV278=1, 1, 0)</f>
        <v>0</v>
      </c>
      <c r="ET278">
        <f>IF(contestants!EW278=1, 1, 0)</f>
        <v>0</v>
      </c>
      <c r="EU278">
        <f>IF(contestants!EX278=1, 1, 0)</f>
        <v>0</v>
      </c>
      <c r="EV278">
        <f>IF(contestants!EY278=1, 1, 0)</f>
        <v>0</v>
      </c>
      <c r="EW278">
        <f>IF(contestants!EZ278=1, 1, 0)</f>
        <v>0</v>
      </c>
      <c r="EX278">
        <f>IF(contestants!FA278=1, 1, 0)</f>
        <v>0</v>
      </c>
      <c r="EY278">
        <f>IF(contestants!FB278=1, 1, 0)</f>
        <v>0</v>
      </c>
      <c r="EZ278">
        <f>IF(contestants!FC278=1, 1, 0)</f>
        <v>0</v>
      </c>
      <c r="FA278">
        <f>IF(contestants!FD278=1, 1, 0)</f>
        <v>0</v>
      </c>
      <c r="FB278">
        <f>IF(contestants!FE278=1, 1, 0)</f>
        <v>0</v>
      </c>
      <c r="FC278">
        <f>IF(contestants!FF278=1, 1, 0)</f>
        <v>0</v>
      </c>
      <c r="FD278">
        <f>IF(contestants!FG278=1, 1, 0)</f>
        <v>0</v>
      </c>
      <c r="FE278">
        <f>IF(contestants!FH278=1, 1, 0)</f>
        <v>0</v>
      </c>
      <c r="FF278">
        <f>IF(contestants!FI278=1, 1, 0)</f>
        <v>0</v>
      </c>
      <c r="FG278">
        <f>IF(contestants!FJ278=1, 1, 0)</f>
        <v>0</v>
      </c>
      <c r="FH278">
        <f>IF(contestants!FK278=1, 1, 0)</f>
        <v>0</v>
      </c>
      <c r="FI278">
        <f>IF(contestants!FL278=1, 1, 0)</f>
        <v>0</v>
      </c>
      <c r="FJ278">
        <f>IF(contestants!FM278=1, 1, 0)</f>
        <v>0</v>
      </c>
      <c r="FK278">
        <f>IF(contestants!FN278=1, 1, 0)</f>
        <v>0</v>
      </c>
      <c r="FL278">
        <f>IF(contestants!FO278=1, 1, 0)</f>
        <v>0</v>
      </c>
      <c r="FM278">
        <f>IF(contestants!FP278=1, 1, 0)</f>
        <v>0</v>
      </c>
      <c r="FN278">
        <f>IF(contestants!FQ278=1, 1, 0)</f>
        <v>0</v>
      </c>
      <c r="FO278">
        <f>IF(contestants!FR278=1, 1, 0)</f>
        <v>0</v>
      </c>
      <c r="FP278">
        <f>IF(contestants!FS278=1, 1, 0)</f>
        <v>0</v>
      </c>
      <c r="FQ278">
        <f>IF(contestants!FT278=1, 1, 0)</f>
        <v>0</v>
      </c>
      <c r="FR278">
        <f>IF(contestants!FU278=1, 1, 0)</f>
        <v>0</v>
      </c>
      <c r="FS278">
        <f>IF(contestants!FV278=1, 1, 0)</f>
        <v>0</v>
      </c>
      <c r="FT278">
        <f>IF(contestants!FW278=1, 1, 0)</f>
        <v>0</v>
      </c>
      <c r="FU278">
        <f>IF(contestants!FX278=1, 1, 0)</f>
        <v>0</v>
      </c>
      <c r="FV278">
        <f>IF(contestants!FY278=1, 1, 0)</f>
        <v>0</v>
      </c>
      <c r="FW278">
        <f>IF(contestants!FZ278=1, 1, 0)</f>
        <v>0</v>
      </c>
      <c r="FX278">
        <f>IF(contestants!GA278=1, 1, 0)</f>
        <v>0</v>
      </c>
      <c r="FY278">
        <f>IF(contestants!GB278=1, 1, 0)</f>
        <v>0</v>
      </c>
      <c r="FZ278">
        <f>IF(contestants!GC278=1, 1, 0)</f>
        <v>0</v>
      </c>
      <c r="GA278">
        <f>IF(contestants!GD278=1, 1, 0)</f>
        <v>0</v>
      </c>
      <c r="GB278">
        <f>IF(contestants!GE278=1, 1, 0)</f>
        <v>0</v>
      </c>
      <c r="GC278">
        <f>IF(contestants!GF278=1, 1, 0)</f>
        <v>0</v>
      </c>
      <c r="GD278">
        <f>IF(contestants!GG278=1, 1, 0)</f>
        <v>0</v>
      </c>
      <c r="GE278">
        <f>IF(contestants!GH278=1, 1, 0)</f>
        <v>0</v>
      </c>
      <c r="GF278">
        <f>IF(contestants!GI278=1, 1, 0)</f>
        <v>0</v>
      </c>
      <c r="GG278">
        <f>IF(contestants!GJ278=1, 1, 0)</f>
        <v>0</v>
      </c>
      <c r="GH278">
        <f>IF(contestants!GK278=1, 1, 0)</f>
        <v>0</v>
      </c>
      <c r="GI278">
        <f>IF(contestants!GL278=1, 1, 0)</f>
        <v>0</v>
      </c>
      <c r="GJ278">
        <f>IF(contestants!GM278=1, 1, 0)</f>
        <v>0</v>
      </c>
      <c r="GK278">
        <f>IF(contestants!GN278=1, 1, 0)</f>
        <v>0</v>
      </c>
      <c r="GL278">
        <f>IF(contestants!GO278=1, 1, 0)</f>
        <v>0</v>
      </c>
      <c r="GM278">
        <f>IF(contestants!GP278=1, 1, 0)</f>
        <v>0</v>
      </c>
      <c r="GN278">
        <f>IF(contestants!GQ278=1, 1, 0)</f>
        <v>0</v>
      </c>
      <c r="GO278">
        <f>IF(contestants!GR278=1, 1, 0)</f>
        <v>0</v>
      </c>
      <c r="GP278">
        <f>IF(contestants!GS278=1, 1, 0)</f>
        <v>0</v>
      </c>
      <c r="GQ278">
        <f>IF(contestants!GT278=1, 1, 0)</f>
        <v>0</v>
      </c>
      <c r="GR278">
        <f>IF(contestants!GU278=1, 1, 0)</f>
        <v>0</v>
      </c>
      <c r="GS278">
        <f>IF(contestants!GV278=1, 1, 0)</f>
        <v>0</v>
      </c>
    </row>
    <row r="279" spans="1:201" x14ac:dyDescent="0.25">
      <c r="A279" t="str">
        <f>IF(ISBLANK(contestants!A279), "", contestants!A279)</f>
        <v/>
      </c>
      <c r="B279">
        <f>IF(contestants!E279=1, 1, 0)</f>
        <v>0</v>
      </c>
      <c r="C279">
        <f>IF(contestants!F279=1, 1, 0)</f>
        <v>0</v>
      </c>
      <c r="D279">
        <f>IF(contestants!G279=1, 1, 0)</f>
        <v>0</v>
      </c>
      <c r="E279">
        <f>IF(contestants!H279=1, 1, 0)</f>
        <v>0</v>
      </c>
      <c r="F279">
        <f>IF(contestants!I279=1, 1, 0)</f>
        <v>0</v>
      </c>
      <c r="G279">
        <f>IF(contestants!J279=1, 1, 0)</f>
        <v>0</v>
      </c>
      <c r="H279">
        <f>IF(contestants!K279=1, 1, 0)</f>
        <v>0</v>
      </c>
      <c r="I279">
        <f>IF(contestants!L279=1, 1, 0)</f>
        <v>0</v>
      </c>
      <c r="J279">
        <f>IF(contestants!M279=1, 1, 0)</f>
        <v>0</v>
      </c>
      <c r="K279">
        <f>IF(contestants!N279=1, 1, 0)</f>
        <v>0</v>
      </c>
      <c r="L279">
        <f>IF(contestants!O279=1, 1, 0)</f>
        <v>0</v>
      </c>
      <c r="M279">
        <f>IF(contestants!P279=1, 1, 0)</f>
        <v>0</v>
      </c>
      <c r="N279">
        <f>IF(contestants!Q279=1, 1, 0)</f>
        <v>0</v>
      </c>
      <c r="O279">
        <f>IF(contestants!R279=1, 1, 0)</f>
        <v>0</v>
      </c>
      <c r="P279">
        <f>IF(contestants!S279=1, 1, 0)</f>
        <v>0</v>
      </c>
      <c r="Q279">
        <f>IF(contestants!T279=1, 1, 0)</f>
        <v>0</v>
      </c>
      <c r="R279">
        <f>IF(contestants!U279=1, 1, 0)</f>
        <v>0</v>
      </c>
      <c r="S279">
        <f>IF(contestants!V279=1, 1, 0)</f>
        <v>0</v>
      </c>
      <c r="T279">
        <f>IF(contestants!W279=1, 1, 0)</f>
        <v>0</v>
      </c>
      <c r="U279">
        <f>IF(contestants!X279=1, 1, 0)</f>
        <v>0</v>
      </c>
      <c r="V279">
        <f>IF(contestants!Y279=1, 1, 0)</f>
        <v>0</v>
      </c>
      <c r="W279">
        <f>IF(contestants!Z279=1, 1, 0)</f>
        <v>0</v>
      </c>
      <c r="X279">
        <f>IF(contestants!AA279=1, 1, 0)</f>
        <v>0</v>
      </c>
      <c r="Y279">
        <f>IF(contestants!AB279=1, 1, 0)</f>
        <v>0</v>
      </c>
      <c r="Z279">
        <f>IF(contestants!AC279=1, 1, 0)</f>
        <v>0</v>
      </c>
      <c r="AA279">
        <f>IF(contestants!AD279=1, 1, 0)</f>
        <v>0</v>
      </c>
      <c r="AB279">
        <f>IF(contestants!AE279=1, 1, 0)</f>
        <v>0</v>
      </c>
      <c r="AC279">
        <f>IF(contestants!AF279=1, 1, 0)</f>
        <v>0</v>
      </c>
      <c r="AD279">
        <f>IF(contestants!AG279=1, 1, 0)</f>
        <v>0</v>
      </c>
      <c r="AE279">
        <f>IF(contestants!AH279=1, 1, 0)</f>
        <v>0</v>
      </c>
      <c r="AF279">
        <f>IF(contestants!AI279=1, 1, 0)</f>
        <v>0</v>
      </c>
      <c r="AG279">
        <f>IF(contestants!AJ279=1, 1, 0)</f>
        <v>0</v>
      </c>
      <c r="AH279">
        <f>IF(contestants!AK279=1, 1, 0)</f>
        <v>0</v>
      </c>
      <c r="AI279">
        <f>IF(contestants!AL279=1, 1, 0)</f>
        <v>0</v>
      </c>
      <c r="AJ279">
        <f>IF(contestants!AM279=1, 1, 0)</f>
        <v>0</v>
      </c>
      <c r="AK279">
        <f>IF(contestants!AN279=1, 1, 0)</f>
        <v>0</v>
      </c>
      <c r="AL279">
        <f>IF(contestants!AO279=1, 1, 0)</f>
        <v>0</v>
      </c>
      <c r="AM279">
        <f>IF(contestants!AP279=1, 1, 0)</f>
        <v>0</v>
      </c>
      <c r="AN279">
        <f>IF(contestants!AQ279=1, 1, 0)</f>
        <v>0</v>
      </c>
      <c r="AO279">
        <f>IF(contestants!AR279=1, 1, 0)</f>
        <v>0</v>
      </c>
      <c r="AP279">
        <f>IF(contestants!AS279=1, 1, 0)</f>
        <v>0</v>
      </c>
      <c r="AQ279">
        <f>IF(contestants!AT279=1, 1, 0)</f>
        <v>0</v>
      </c>
      <c r="AR279">
        <f>IF(contestants!AU279=1, 1, 0)</f>
        <v>0</v>
      </c>
      <c r="AS279">
        <f>IF(contestants!AV279=1, 1, 0)</f>
        <v>0</v>
      </c>
      <c r="AT279">
        <f>IF(contestants!AW279=1, 1, 0)</f>
        <v>0</v>
      </c>
      <c r="AU279">
        <f>IF(contestants!AX279=1, 1, 0)</f>
        <v>0</v>
      </c>
      <c r="AV279">
        <f>IF(contestants!AY279=1, 1, 0)</f>
        <v>0</v>
      </c>
      <c r="AW279">
        <f>IF(contestants!AZ279=1, 1, 0)</f>
        <v>0</v>
      </c>
      <c r="AX279">
        <f>IF(contestants!BA279=1, 1, 0)</f>
        <v>0</v>
      </c>
      <c r="AY279">
        <f>IF(contestants!BB279=1, 1, 0)</f>
        <v>0</v>
      </c>
      <c r="AZ279">
        <f>IF(contestants!BC279=1, 1, 0)</f>
        <v>0</v>
      </c>
      <c r="BA279">
        <f>IF(contestants!BD279=1, 1, 0)</f>
        <v>0</v>
      </c>
      <c r="BB279">
        <f>IF(contestants!BE279=1, 1, 0)</f>
        <v>0</v>
      </c>
      <c r="BC279">
        <f>IF(contestants!BF279=1, 1, 0)</f>
        <v>0</v>
      </c>
      <c r="BD279">
        <f>IF(contestants!BG279=1, 1, 0)</f>
        <v>0</v>
      </c>
      <c r="BE279">
        <f>IF(contestants!BH279=1, 1, 0)</f>
        <v>0</v>
      </c>
      <c r="BF279">
        <f>IF(contestants!BI279=1, 1, 0)</f>
        <v>0</v>
      </c>
      <c r="BG279">
        <f>IF(contestants!BJ279=1, 1, 0)</f>
        <v>0</v>
      </c>
      <c r="BH279">
        <f>IF(contestants!BK279=1, 1, 0)</f>
        <v>0</v>
      </c>
      <c r="BI279">
        <f>IF(contestants!BL279=1, 1, 0)</f>
        <v>0</v>
      </c>
      <c r="BJ279">
        <f>IF(contestants!BM279=1, 1, 0)</f>
        <v>0</v>
      </c>
      <c r="BK279">
        <f>IF(contestants!BN279=1, 1, 0)</f>
        <v>0</v>
      </c>
      <c r="BL279">
        <f>IF(contestants!BO279=1, 1, 0)</f>
        <v>0</v>
      </c>
      <c r="BM279">
        <f>IF(contestants!BP279=1, 1, 0)</f>
        <v>0</v>
      </c>
      <c r="BN279">
        <f>IF(contestants!BQ279=1, 1, 0)</f>
        <v>0</v>
      </c>
      <c r="BO279">
        <f>IF(contestants!BR279=1, 1, 0)</f>
        <v>0</v>
      </c>
      <c r="BP279">
        <f>IF(contestants!BS279=1, 1, 0)</f>
        <v>0</v>
      </c>
      <c r="BQ279">
        <f>IF(contestants!BT279=1, 1, 0)</f>
        <v>0</v>
      </c>
      <c r="BR279">
        <f>IF(contestants!BU279=1, 1, 0)</f>
        <v>0</v>
      </c>
      <c r="BS279">
        <f>IF(contestants!BV279=1, 1, 0)</f>
        <v>0</v>
      </c>
      <c r="BT279">
        <f>IF(contestants!BW279=1, 1, 0)</f>
        <v>0</v>
      </c>
      <c r="BU279">
        <f>IF(contestants!BX279=1, 1, 0)</f>
        <v>0</v>
      </c>
      <c r="BV279">
        <f>IF(contestants!BY279=1, 1, 0)</f>
        <v>0</v>
      </c>
      <c r="BW279">
        <f>IF(contestants!BZ279=1, 1, 0)</f>
        <v>0</v>
      </c>
      <c r="BX279">
        <f>IF(contestants!CA279=1, 1, 0)</f>
        <v>0</v>
      </c>
      <c r="BY279">
        <f>IF(contestants!CB279=1, 1, 0)</f>
        <v>0</v>
      </c>
      <c r="BZ279">
        <f>IF(contestants!CC279=1, 1, 0)</f>
        <v>0</v>
      </c>
      <c r="CA279">
        <f>IF(contestants!CD279=1, 1, 0)</f>
        <v>0</v>
      </c>
      <c r="CB279">
        <f>IF(contestants!CE279=1, 1, 0)</f>
        <v>0</v>
      </c>
      <c r="CC279">
        <f>IF(contestants!CF279=1, 1, 0)</f>
        <v>0</v>
      </c>
      <c r="CD279">
        <f>IF(contestants!CG279=1, 1, 0)</f>
        <v>0</v>
      </c>
      <c r="CE279">
        <f>IF(contestants!CH279=1, 1, 0)</f>
        <v>0</v>
      </c>
      <c r="CF279">
        <f>IF(contestants!CI279=1, 1, 0)</f>
        <v>0</v>
      </c>
      <c r="CG279">
        <f>IF(contestants!CJ279=1, 1, 0)</f>
        <v>0</v>
      </c>
      <c r="CH279">
        <f>IF(contestants!CK279=1, 1, 0)</f>
        <v>0</v>
      </c>
      <c r="CI279">
        <f>IF(contestants!CL279=1, 1, 0)</f>
        <v>0</v>
      </c>
      <c r="CJ279">
        <f>IF(contestants!CM279=1, 1, 0)</f>
        <v>0</v>
      </c>
      <c r="CK279">
        <f>IF(contestants!CN279=1, 1, 0)</f>
        <v>0</v>
      </c>
      <c r="CL279">
        <f>IF(contestants!CO279=1, 1, 0)</f>
        <v>0</v>
      </c>
      <c r="CM279">
        <f>IF(contestants!CP279=1, 1, 0)</f>
        <v>0</v>
      </c>
      <c r="CN279">
        <f>IF(contestants!CQ279=1, 1, 0)</f>
        <v>0</v>
      </c>
      <c r="CO279">
        <f>IF(contestants!CR279=1, 1, 0)</f>
        <v>0</v>
      </c>
      <c r="CP279">
        <f>IF(contestants!CS279=1, 1, 0)</f>
        <v>0</v>
      </c>
      <c r="CQ279">
        <f>IF(contestants!CT279=1, 1, 0)</f>
        <v>0</v>
      </c>
      <c r="CR279">
        <f>IF(contestants!CU279=1, 1, 0)</f>
        <v>0</v>
      </c>
      <c r="CS279">
        <f>IF(contestants!CV279=1, 1, 0)</f>
        <v>0</v>
      </c>
      <c r="CT279">
        <f>IF(contestants!CW279=1, 1, 0)</f>
        <v>0</v>
      </c>
      <c r="CU279">
        <f>IF(contestants!CX279=1, 1, 0)</f>
        <v>0</v>
      </c>
      <c r="CV279">
        <f>IF(contestants!CY279=1, 1, 0)</f>
        <v>0</v>
      </c>
      <c r="CW279">
        <f>IF(contestants!CZ279=1, 1, 0)</f>
        <v>0</v>
      </c>
      <c r="CX279">
        <f>IF(contestants!DA279=1, 1, 0)</f>
        <v>0</v>
      </c>
      <c r="CY279">
        <f>IF(contestants!DB279=1, 1, 0)</f>
        <v>0</v>
      </c>
      <c r="CZ279">
        <f>IF(contestants!DC279=1, 1, 0)</f>
        <v>0</v>
      </c>
      <c r="DA279">
        <f>IF(contestants!DD279=1, 1, 0)</f>
        <v>0</v>
      </c>
      <c r="DB279">
        <f>IF(contestants!DE279=1, 1, 0)</f>
        <v>0</v>
      </c>
      <c r="DC279">
        <f>IF(contestants!DF279=1, 1, 0)</f>
        <v>0</v>
      </c>
      <c r="DD279">
        <f>IF(contestants!DG279=1, 1, 0)</f>
        <v>0</v>
      </c>
      <c r="DE279">
        <f>IF(contestants!DH279=1, 1, 0)</f>
        <v>0</v>
      </c>
      <c r="DF279">
        <f>IF(contestants!DI279=1, 1, 0)</f>
        <v>0</v>
      </c>
      <c r="DG279">
        <f>IF(contestants!DJ279=1, 1, 0)</f>
        <v>0</v>
      </c>
      <c r="DH279">
        <f>IF(contestants!DK279=1, 1, 0)</f>
        <v>0</v>
      </c>
      <c r="DI279">
        <f>IF(contestants!DL279=1, 1, 0)</f>
        <v>0</v>
      </c>
      <c r="DJ279">
        <f>IF(contestants!DM279=1, 1, 0)</f>
        <v>0</v>
      </c>
      <c r="DK279">
        <f>IF(contestants!DN279=1, 1, 0)</f>
        <v>0</v>
      </c>
      <c r="DL279">
        <f>IF(contestants!DO279=1, 1, 0)</f>
        <v>0</v>
      </c>
      <c r="DM279">
        <f>IF(contestants!DP279=1, 1, 0)</f>
        <v>0</v>
      </c>
      <c r="DN279">
        <f>IF(contestants!DQ279=1, 1, 0)</f>
        <v>0</v>
      </c>
      <c r="DO279">
        <f>IF(contestants!DR279=1, 1, 0)</f>
        <v>0</v>
      </c>
      <c r="DP279">
        <f>IF(contestants!DS279=1, 1, 0)</f>
        <v>0</v>
      </c>
      <c r="DQ279">
        <f>IF(contestants!DT279=1, 1, 0)</f>
        <v>0</v>
      </c>
      <c r="DR279">
        <f>IF(contestants!DU279=1, 1, 0)</f>
        <v>0</v>
      </c>
      <c r="DS279">
        <f>IF(contestants!DV279=1, 1, 0)</f>
        <v>0</v>
      </c>
      <c r="DT279">
        <f>IF(contestants!DW279=1, 1, 0)</f>
        <v>0</v>
      </c>
      <c r="DU279">
        <f>IF(contestants!DX279=1, 1, 0)</f>
        <v>0</v>
      </c>
      <c r="DV279">
        <f>IF(contestants!DY279=1, 1, 0)</f>
        <v>0</v>
      </c>
      <c r="DW279">
        <f>IF(contestants!DZ279=1, 1, 0)</f>
        <v>0</v>
      </c>
      <c r="DX279">
        <f>IF(contestants!EA279=1, 1, 0)</f>
        <v>0</v>
      </c>
      <c r="DY279">
        <f>IF(contestants!EB279=1, 1, 0)</f>
        <v>0</v>
      </c>
      <c r="DZ279">
        <f>IF(contestants!EC279=1, 1, 0)</f>
        <v>0</v>
      </c>
      <c r="EA279">
        <f>IF(contestants!ED279=1, 1, 0)</f>
        <v>0</v>
      </c>
      <c r="EB279">
        <f>IF(contestants!EE279=1, 1, 0)</f>
        <v>0</v>
      </c>
      <c r="EC279">
        <f>IF(contestants!EF279=1, 1, 0)</f>
        <v>0</v>
      </c>
      <c r="ED279">
        <f>IF(contestants!EG279=1, 1, 0)</f>
        <v>0</v>
      </c>
      <c r="EE279">
        <f>IF(contestants!EH279=1, 1, 0)</f>
        <v>0</v>
      </c>
      <c r="EF279">
        <f>IF(contestants!EI279=1, 1, 0)</f>
        <v>0</v>
      </c>
      <c r="EG279">
        <f>IF(contestants!EJ279=1, 1, 0)</f>
        <v>0</v>
      </c>
      <c r="EH279">
        <f>IF(contestants!EK279=1, 1, 0)</f>
        <v>0</v>
      </c>
      <c r="EI279">
        <f>IF(contestants!EL279=1, 1, 0)</f>
        <v>0</v>
      </c>
      <c r="EJ279">
        <f>IF(contestants!EM279=1, 1, 0)</f>
        <v>0</v>
      </c>
      <c r="EK279">
        <f>IF(contestants!EN279=1, 1, 0)</f>
        <v>0</v>
      </c>
      <c r="EL279">
        <f>IF(contestants!EO279=1, 1, 0)</f>
        <v>0</v>
      </c>
      <c r="EM279">
        <f>IF(contestants!EP279=1, 1, 0)</f>
        <v>0</v>
      </c>
      <c r="EN279">
        <f>IF(contestants!EQ279=1, 1, 0)</f>
        <v>0</v>
      </c>
      <c r="EO279">
        <f>IF(contestants!ER279=1, 1, 0)</f>
        <v>0</v>
      </c>
      <c r="EP279">
        <f>IF(contestants!ES279=1, 1, 0)</f>
        <v>0</v>
      </c>
      <c r="EQ279">
        <f>IF(contestants!ET279=1, 1, 0)</f>
        <v>0</v>
      </c>
      <c r="ER279">
        <f>IF(contestants!EU279=1, 1, 0)</f>
        <v>0</v>
      </c>
      <c r="ES279">
        <f>IF(contestants!EV279=1, 1, 0)</f>
        <v>0</v>
      </c>
      <c r="ET279">
        <f>IF(contestants!EW279=1, 1, 0)</f>
        <v>0</v>
      </c>
      <c r="EU279">
        <f>IF(contestants!EX279=1, 1, 0)</f>
        <v>0</v>
      </c>
      <c r="EV279">
        <f>IF(contestants!EY279=1, 1, 0)</f>
        <v>0</v>
      </c>
      <c r="EW279">
        <f>IF(contestants!EZ279=1, 1, 0)</f>
        <v>0</v>
      </c>
      <c r="EX279">
        <f>IF(contestants!FA279=1, 1, 0)</f>
        <v>0</v>
      </c>
      <c r="EY279">
        <f>IF(contestants!FB279=1, 1, 0)</f>
        <v>0</v>
      </c>
      <c r="EZ279">
        <f>IF(contestants!FC279=1, 1, 0)</f>
        <v>0</v>
      </c>
      <c r="FA279">
        <f>IF(contestants!FD279=1, 1, 0)</f>
        <v>0</v>
      </c>
      <c r="FB279">
        <f>IF(contestants!FE279=1, 1, 0)</f>
        <v>0</v>
      </c>
      <c r="FC279">
        <f>IF(contestants!FF279=1, 1, 0)</f>
        <v>0</v>
      </c>
      <c r="FD279">
        <f>IF(contestants!FG279=1, 1, 0)</f>
        <v>0</v>
      </c>
      <c r="FE279">
        <f>IF(contestants!FH279=1, 1, 0)</f>
        <v>0</v>
      </c>
      <c r="FF279">
        <f>IF(contestants!FI279=1, 1, 0)</f>
        <v>0</v>
      </c>
      <c r="FG279">
        <f>IF(contestants!FJ279=1, 1, 0)</f>
        <v>0</v>
      </c>
      <c r="FH279">
        <f>IF(contestants!FK279=1, 1, 0)</f>
        <v>0</v>
      </c>
      <c r="FI279">
        <f>IF(contestants!FL279=1, 1, 0)</f>
        <v>0</v>
      </c>
      <c r="FJ279">
        <f>IF(contestants!FM279=1, 1, 0)</f>
        <v>0</v>
      </c>
      <c r="FK279">
        <f>IF(contestants!FN279=1, 1, 0)</f>
        <v>0</v>
      </c>
      <c r="FL279">
        <f>IF(contestants!FO279=1, 1, 0)</f>
        <v>0</v>
      </c>
      <c r="FM279">
        <f>IF(contestants!FP279=1, 1, 0)</f>
        <v>0</v>
      </c>
      <c r="FN279">
        <f>IF(contestants!FQ279=1, 1, 0)</f>
        <v>0</v>
      </c>
      <c r="FO279">
        <f>IF(contestants!FR279=1, 1, 0)</f>
        <v>0</v>
      </c>
      <c r="FP279">
        <f>IF(contestants!FS279=1, 1, 0)</f>
        <v>0</v>
      </c>
      <c r="FQ279">
        <f>IF(contestants!FT279=1, 1, 0)</f>
        <v>0</v>
      </c>
      <c r="FR279">
        <f>IF(contestants!FU279=1, 1, 0)</f>
        <v>0</v>
      </c>
      <c r="FS279">
        <f>IF(contestants!FV279=1, 1, 0)</f>
        <v>0</v>
      </c>
      <c r="FT279">
        <f>IF(contestants!FW279=1, 1, 0)</f>
        <v>0</v>
      </c>
      <c r="FU279">
        <f>IF(contestants!FX279=1, 1, 0)</f>
        <v>0</v>
      </c>
      <c r="FV279">
        <f>IF(contestants!FY279=1, 1, 0)</f>
        <v>0</v>
      </c>
      <c r="FW279">
        <f>IF(contestants!FZ279=1, 1, 0)</f>
        <v>0</v>
      </c>
      <c r="FX279">
        <f>IF(contestants!GA279=1, 1, 0)</f>
        <v>0</v>
      </c>
      <c r="FY279">
        <f>IF(contestants!GB279=1, 1, 0)</f>
        <v>0</v>
      </c>
      <c r="FZ279">
        <f>IF(contestants!GC279=1, 1, 0)</f>
        <v>0</v>
      </c>
      <c r="GA279">
        <f>IF(contestants!GD279=1, 1, 0)</f>
        <v>0</v>
      </c>
      <c r="GB279">
        <f>IF(contestants!GE279=1, 1, 0)</f>
        <v>0</v>
      </c>
      <c r="GC279">
        <f>IF(contestants!GF279=1, 1, 0)</f>
        <v>0</v>
      </c>
      <c r="GD279">
        <f>IF(contestants!GG279=1, 1, 0)</f>
        <v>0</v>
      </c>
      <c r="GE279">
        <f>IF(contestants!GH279=1, 1, 0)</f>
        <v>0</v>
      </c>
      <c r="GF279">
        <f>IF(contestants!GI279=1, 1, 0)</f>
        <v>0</v>
      </c>
      <c r="GG279">
        <f>IF(contestants!GJ279=1, 1, 0)</f>
        <v>0</v>
      </c>
      <c r="GH279">
        <f>IF(contestants!GK279=1, 1, 0)</f>
        <v>0</v>
      </c>
      <c r="GI279">
        <f>IF(contestants!GL279=1, 1, 0)</f>
        <v>0</v>
      </c>
      <c r="GJ279">
        <f>IF(contestants!GM279=1, 1, 0)</f>
        <v>0</v>
      </c>
      <c r="GK279">
        <f>IF(contestants!GN279=1, 1, 0)</f>
        <v>0</v>
      </c>
      <c r="GL279">
        <f>IF(contestants!GO279=1, 1, 0)</f>
        <v>0</v>
      </c>
      <c r="GM279">
        <f>IF(contestants!GP279=1, 1, 0)</f>
        <v>0</v>
      </c>
      <c r="GN279">
        <f>IF(contestants!GQ279=1, 1, 0)</f>
        <v>0</v>
      </c>
      <c r="GO279">
        <f>IF(contestants!GR279=1, 1, 0)</f>
        <v>0</v>
      </c>
      <c r="GP279">
        <f>IF(contestants!GS279=1, 1, 0)</f>
        <v>0</v>
      </c>
      <c r="GQ279">
        <f>IF(contestants!GT279=1, 1, 0)</f>
        <v>0</v>
      </c>
      <c r="GR279">
        <f>IF(contestants!GU279=1, 1, 0)</f>
        <v>0</v>
      </c>
      <c r="GS279">
        <f>IF(contestants!GV279=1, 1, 0)</f>
        <v>0</v>
      </c>
    </row>
    <row r="280" spans="1:201" x14ac:dyDescent="0.25">
      <c r="A280" t="str">
        <f>IF(ISBLANK(contestants!A280), "", contestants!A280)</f>
        <v/>
      </c>
      <c r="B280">
        <f>IF(contestants!E280=1, 1, 0)</f>
        <v>0</v>
      </c>
      <c r="C280">
        <f>IF(contestants!F280=1, 1, 0)</f>
        <v>0</v>
      </c>
      <c r="D280">
        <f>IF(contestants!G280=1, 1, 0)</f>
        <v>0</v>
      </c>
      <c r="E280">
        <f>IF(contestants!H280=1, 1, 0)</f>
        <v>0</v>
      </c>
      <c r="F280">
        <f>IF(contestants!I280=1, 1, 0)</f>
        <v>0</v>
      </c>
      <c r="G280">
        <f>IF(contestants!J280=1, 1, 0)</f>
        <v>0</v>
      </c>
      <c r="H280">
        <f>IF(contestants!K280=1, 1, 0)</f>
        <v>0</v>
      </c>
      <c r="I280">
        <f>IF(contestants!L280=1, 1, 0)</f>
        <v>0</v>
      </c>
      <c r="J280">
        <f>IF(contestants!M280=1, 1, 0)</f>
        <v>0</v>
      </c>
      <c r="K280">
        <f>IF(contestants!N280=1, 1, 0)</f>
        <v>0</v>
      </c>
      <c r="L280">
        <f>IF(contestants!O280=1, 1, 0)</f>
        <v>0</v>
      </c>
      <c r="M280">
        <f>IF(contestants!P280=1, 1, 0)</f>
        <v>0</v>
      </c>
      <c r="N280">
        <f>IF(contestants!Q280=1, 1, 0)</f>
        <v>0</v>
      </c>
      <c r="O280">
        <f>IF(contestants!R280=1, 1, 0)</f>
        <v>0</v>
      </c>
      <c r="P280">
        <f>IF(contestants!S280=1, 1, 0)</f>
        <v>0</v>
      </c>
      <c r="Q280">
        <f>IF(contestants!T280=1, 1, 0)</f>
        <v>0</v>
      </c>
      <c r="R280">
        <f>IF(contestants!U280=1, 1, 0)</f>
        <v>0</v>
      </c>
      <c r="S280">
        <f>IF(contestants!V280=1, 1, 0)</f>
        <v>0</v>
      </c>
      <c r="T280">
        <f>IF(contestants!W280=1, 1, 0)</f>
        <v>0</v>
      </c>
      <c r="U280">
        <f>IF(contestants!X280=1, 1, 0)</f>
        <v>0</v>
      </c>
      <c r="V280">
        <f>IF(contestants!Y280=1, 1, 0)</f>
        <v>0</v>
      </c>
      <c r="W280">
        <f>IF(contestants!Z280=1, 1, 0)</f>
        <v>0</v>
      </c>
      <c r="X280">
        <f>IF(contestants!AA280=1, 1, 0)</f>
        <v>0</v>
      </c>
      <c r="Y280">
        <f>IF(contestants!AB280=1, 1, 0)</f>
        <v>0</v>
      </c>
      <c r="Z280">
        <f>IF(contestants!AC280=1, 1, 0)</f>
        <v>0</v>
      </c>
      <c r="AA280">
        <f>IF(contestants!AD280=1, 1, 0)</f>
        <v>0</v>
      </c>
      <c r="AB280">
        <f>IF(contestants!AE280=1, 1, 0)</f>
        <v>0</v>
      </c>
      <c r="AC280">
        <f>IF(contestants!AF280=1, 1, 0)</f>
        <v>0</v>
      </c>
      <c r="AD280">
        <f>IF(contestants!AG280=1, 1, 0)</f>
        <v>0</v>
      </c>
      <c r="AE280">
        <f>IF(contestants!AH280=1, 1, 0)</f>
        <v>0</v>
      </c>
      <c r="AF280">
        <f>IF(contestants!AI280=1, 1, 0)</f>
        <v>0</v>
      </c>
      <c r="AG280">
        <f>IF(contestants!AJ280=1, 1, 0)</f>
        <v>0</v>
      </c>
      <c r="AH280">
        <f>IF(contestants!AK280=1, 1, 0)</f>
        <v>0</v>
      </c>
      <c r="AI280">
        <f>IF(contestants!AL280=1, 1, 0)</f>
        <v>0</v>
      </c>
      <c r="AJ280">
        <f>IF(contestants!AM280=1, 1, 0)</f>
        <v>0</v>
      </c>
      <c r="AK280">
        <f>IF(contestants!AN280=1, 1, 0)</f>
        <v>0</v>
      </c>
      <c r="AL280">
        <f>IF(contestants!AO280=1, 1, 0)</f>
        <v>0</v>
      </c>
      <c r="AM280">
        <f>IF(contestants!AP280=1, 1, 0)</f>
        <v>0</v>
      </c>
      <c r="AN280">
        <f>IF(contestants!AQ280=1, 1, 0)</f>
        <v>0</v>
      </c>
      <c r="AO280">
        <f>IF(contestants!AR280=1, 1, 0)</f>
        <v>0</v>
      </c>
      <c r="AP280">
        <f>IF(contestants!AS280=1, 1, 0)</f>
        <v>0</v>
      </c>
      <c r="AQ280">
        <f>IF(contestants!AT280=1, 1, 0)</f>
        <v>0</v>
      </c>
      <c r="AR280">
        <f>IF(contestants!AU280=1, 1, 0)</f>
        <v>0</v>
      </c>
      <c r="AS280">
        <f>IF(contestants!AV280=1, 1, 0)</f>
        <v>0</v>
      </c>
      <c r="AT280">
        <f>IF(contestants!AW280=1, 1, 0)</f>
        <v>0</v>
      </c>
      <c r="AU280">
        <f>IF(contestants!AX280=1, 1, 0)</f>
        <v>0</v>
      </c>
      <c r="AV280">
        <f>IF(contestants!AY280=1, 1, 0)</f>
        <v>0</v>
      </c>
      <c r="AW280">
        <f>IF(contestants!AZ280=1, 1, 0)</f>
        <v>0</v>
      </c>
      <c r="AX280">
        <f>IF(contestants!BA280=1, 1, 0)</f>
        <v>0</v>
      </c>
      <c r="AY280">
        <f>IF(contestants!BB280=1, 1, 0)</f>
        <v>0</v>
      </c>
      <c r="AZ280">
        <f>IF(contestants!BC280=1, 1, 0)</f>
        <v>0</v>
      </c>
      <c r="BA280">
        <f>IF(contestants!BD280=1, 1, 0)</f>
        <v>0</v>
      </c>
      <c r="BB280">
        <f>IF(contestants!BE280=1, 1, 0)</f>
        <v>0</v>
      </c>
      <c r="BC280">
        <f>IF(contestants!BF280=1, 1, 0)</f>
        <v>0</v>
      </c>
      <c r="BD280">
        <f>IF(contestants!BG280=1, 1, 0)</f>
        <v>0</v>
      </c>
      <c r="BE280">
        <f>IF(contestants!BH280=1, 1, 0)</f>
        <v>0</v>
      </c>
      <c r="BF280">
        <f>IF(contestants!BI280=1, 1, 0)</f>
        <v>0</v>
      </c>
      <c r="BG280">
        <f>IF(contestants!BJ280=1, 1, 0)</f>
        <v>0</v>
      </c>
      <c r="BH280">
        <f>IF(contestants!BK280=1, 1, 0)</f>
        <v>0</v>
      </c>
      <c r="BI280">
        <f>IF(contestants!BL280=1, 1, 0)</f>
        <v>0</v>
      </c>
      <c r="BJ280">
        <f>IF(contestants!BM280=1, 1, 0)</f>
        <v>0</v>
      </c>
      <c r="BK280">
        <f>IF(contestants!BN280=1, 1, 0)</f>
        <v>0</v>
      </c>
      <c r="BL280">
        <f>IF(contestants!BO280=1, 1, 0)</f>
        <v>0</v>
      </c>
      <c r="BM280">
        <f>IF(contestants!BP280=1, 1, 0)</f>
        <v>0</v>
      </c>
      <c r="BN280">
        <f>IF(contestants!BQ280=1, 1, 0)</f>
        <v>0</v>
      </c>
      <c r="BO280">
        <f>IF(contestants!BR280=1, 1, 0)</f>
        <v>0</v>
      </c>
      <c r="BP280">
        <f>IF(contestants!BS280=1, 1, 0)</f>
        <v>0</v>
      </c>
      <c r="BQ280">
        <f>IF(contestants!BT280=1, 1, 0)</f>
        <v>0</v>
      </c>
      <c r="BR280">
        <f>IF(contestants!BU280=1, 1, 0)</f>
        <v>0</v>
      </c>
      <c r="BS280">
        <f>IF(contestants!BV280=1, 1, 0)</f>
        <v>0</v>
      </c>
      <c r="BT280">
        <f>IF(contestants!BW280=1, 1, 0)</f>
        <v>0</v>
      </c>
      <c r="BU280">
        <f>IF(contestants!BX280=1, 1, 0)</f>
        <v>0</v>
      </c>
      <c r="BV280">
        <f>IF(contestants!BY280=1, 1, 0)</f>
        <v>0</v>
      </c>
      <c r="BW280">
        <f>IF(contestants!BZ280=1, 1, 0)</f>
        <v>0</v>
      </c>
      <c r="BX280">
        <f>IF(contestants!CA280=1, 1, 0)</f>
        <v>0</v>
      </c>
      <c r="BY280">
        <f>IF(contestants!CB280=1, 1, 0)</f>
        <v>0</v>
      </c>
      <c r="BZ280">
        <f>IF(contestants!CC280=1, 1, 0)</f>
        <v>0</v>
      </c>
      <c r="CA280">
        <f>IF(contestants!CD280=1, 1, 0)</f>
        <v>0</v>
      </c>
      <c r="CB280">
        <f>IF(contestants!CE280=1, 1, 0)</f>
        <v>0</v>
      </c>
      <c r="CC280">
        <f>IF(contestants!CF280=1, 1, 0)</f>
        <v>0</v>
      </c>
      <c r="CD280">
        <f>IF(contestants!CG280=1, 1, 0)</f>
        <v>0</v>
      </c>
      <c r="CE280">
        <f>IF(contestants!CH280=1, 1, 0)</f>
        <v>0</v>
      </c>
      <c r="CF280">
        <f>IF(contestants!CI280=1, 1, 0)</f>
        <v>0</v>
      </c>
      <c r="CG280">
        <f>IF(contestants!CJ280=1, 1, 0)</f>
        <v>0</v>
      </c>
      <c r="CH280">
        <f>IF(contestants!CK280=1, 1, 0)</f>
        <v>0</v>
      </c>
      <c r="CI280">
        <f>IF(contestants!CL280=1, 1, 0)</f>
        <v>0</v>
      </c>
      <c r="CJ280">
        <f>IF(contestants!CM280=1, 1, 0)</f>
        <v>0</v>
      </c>
      <c r="CK280">
        <f>IF(contestants!CN280=1, 1, 0)</f>
        <v>0</v>
      </c>
      <c r="CL280">
        <f>IF(contestants!CO280=1, 1, 0)</f>
        <v>0</v>
      </c>
      <c r="CM280">
        <f>IF(contestants!CP280=1, 1, 0)</f>
        <v>0</v>
      </c>
      <c r="CN280">
        <f>IF(contestants!CQ280=1, 1, 0)</f>
        <v>0</v>
      </c>
      <c r="CO280">
        <f>IF(contestants!CR280=1, 1, 0)</f>
        <v>0</v>
      </c>
      <c r="CP280">
        <f>IF(contestants!CS280=1, 1, 0)</f>
        <v>0</v>
      </c>
      <c r="CQ280">
        <f>IF(contestants!CT280=1, 1, 0)</f>
        <v>0</v>
      </c>
      <c r="CR280">
        <f>IF(contestants!CU280=1, 1, 0)</f>
        <v>0</v>
      </c>
      <c r="CS280">
        <f>IF(contestants!CV280=1, 1, 0)</f>
        <v>0</v>
      </c>
      <c r="CT280">
        <f>IF(contestants!CW280=1, 1, 0)</f>
        <v>0</v>
      </c>
      <c r="CU280">
        <f>IF(contestants!CX280=1, 1, 0)</f>
        <v>0</v>
      </c>
      <c r="CV280">
        <f>IF(contestants!CY280=1, 1, 0)</f>
        <v>0</v>
      </c>
      <c r="CW280">
        <f>IF(contestants!CZ280=1, 1, 0)</f>
        <v>0</v>
      </c>
      <c r="CX280">
        <f>IF(contestants!DA280=1, 1, 0)</f>
        <v>0</v>
      </c>
      <c r="CY280">
        <f>IF(contestants!DB280=1, 1, 0)</f>
        <v>0</v>
      </c>
      <c r="CZ280">
        <f>IF(contestants!DC280=1, 1, 0)</f>
        <v>0</v>
      </c>
      <c r="DA280">
        <f>IF(contestants!DD280=1, 1, 0)</f>
        <v>0</v>
      </c>
      <c r="DB280">
        <f>IF(contestants!DE280=1, 1, 0)</f>
        <v>0</v>
      </c>
      <c r="DC280">
        <f>IF(contestants!DF280=1, 1, 0)</f>
        <v>0</v>
      </c>
      <c r="DD280">
        <f>IF(contestants!DG280=1, 1, 0)</f>
        <v>0</v>
      </c>
      <c r="DE280">
        <f>IF(contestants!DH280=1, 1, 0)</f>
        <v>0</v>
      </c>
      <c r="DF280">
        <f>IF(contestants!DI280=1, 1, 0)</f>
        <v>0</v>
      </c>
      <c r="DG280">
        <f>IF(contestants!DJ280=1, 1, 0)</f>
        <v>0</v>
      </c>
      <c r="DH280">
        <f>IF(contestants!DK280=1, 1, 0)</f>
        <v>0</v>
      </c>
      <c r="DI280">
        <f>IF(contestants!DL280=1, 1, 0)</f>
        <v>0</v>
      </c>
      <c r="DJ280">
        <f>IF(contestants!DM280=1, 1, 0)</f>
        <v>0</v>
      </c>
      <c r="DK280">
        <f>IF(contestants!DN280=1, 1, 0)</f>
        <v>0</v>
      </c>
      <c r="DL280">
        <f>IF(contestants!DO280=1, 1, 0)</f>
        <v>0</v>
      </c>
      <c r="DM280">
        <f>IF(contestants!DP280=1, 1, 0)</f>
        <v>0</v>
      </c>
      <c r="DN280">
        <f>IF(contestants!DQ280=1, 1, 0)</f>
        <v>0</v>
      </c>
      <c r="DO280">
        <f>IF(contestants!DR280=1, 1, 0)</f>
        <v>0</v>
      </c>
      <c r="DP280">
        <f>IF(contestants!DS280=1, 1, 0)</f>
        <v>0</v>
      </c>
      <c r="DQ280">
        <f>IF(contestants!DT280=1, 1, 0)</f>
        <v>0</v>
      </c>
      <c r="DR280">
        <f>IF(contestants!DU280=1, 1, 0)</f>
        <v>0</v>
      </c>
      <c r="DS280">
        <f>IF(contestants!DV280=1, 1, 0)</f>
        <v>0</v>
      </c>
      <c r="DT280">
        <f>IF(contestants!DW280=1, 1, 0)</f>
        <v>0</v>
      </c>
      <c r="DU280">
        <f>IF(contestants!DX280=1, 1, 0)</f>
        <v>0</v>
      </c>
      <c r="DV280">
        <f>IF(contestants!DY280=1, 1, 0)</f>
        <v>0</v>
      </c>
      <c r="DW280">
        <f>IF(contestants!DZ280=1, 1, 0)</f>
        <v>0</v>
      </c>
      <c r="DX280">
        <f>IF(contestants!EA280=1, 1, 0)</f>
        <v>0</v>
      </c>
      <c r="DY280">
        <f>IF(contestants!EB280=1, 1, 0)</f>
        <v>0</v>
      </c>
      <c r="DZ280">
        <f>IF(contestants!EC280=1, 1, 0)</f>
        <v>0</v>
      </c>
      <c r="EA280">
        <f>IF(contestants!ED280=1, 1, 0)</f>
        <v>0</v>
      </c>
      <c r="EB280">
        <f>IF(contestants!EE280=1, 1, 0)</f>
        <v>0</v>
      </c>
      <c r="EC280">
        <f>IF(contestants!EF280=1, 1, 0)</f>
        <v>0</v>
      </c>
      <c r="ED280">
        <f>IF(contestants!EG280=1, 1, 0)</f>
        <v>0</v>
      </c>
      <c r="EE280">
        <f>IF(contestants!EH280=1, 1, 0)</f>
        <v>0</v>
      </c>
      <c r="EF280">
        <f>IF(contestants!EI280=1, 1, 0)</f>
        <v>0</v>
      </c>
      <c r="EG280">
        <f>IF(contestants!EJ280=1, 1, 0)</f>
        <v>0</v>
      </c>
      <c r="EH280">
        <f>IF(contestants!EK280=1, 1, 0)</f>
        <v>0</v>
      </c>
      <c r="EI280">
        <f>IF(contestants!EL280=1, 1, 0)</f>
        <v>0</v>
      </c>
      <c r="EJ280">
        <f>IF(contestants!EM280=1, 1, 0)</f>
        <v>0</v>
      </c>
      <c r="EK280">
        <f>IF(contestants!EN280=1, 1, 0)</f>
        <v>0</v>
      </c>
      <c r="EL280">
        <f>IF(contestants!EO280=1, 1, 0)</f>
        <v>0</v>
      </c>
      <c r="EM280">
        <f>IF(contestants!EP280=1, 1, 0)</f>
        <v>0</v>
      </c>
      <c r="EN280">
        <f>IF(contestants!EQ280=1, 1, 0)</f>
        <v>0</v>
      </c>
      <c r="EO280">
        <f>IF(contestants!ER280=1, 1, 0)</f>
        <v>0</v>
      </c>
      <c r="EP280">
        <f>IF(contestants!ES280=1, 1, 0)</f>
        <v>0</v>
      </c>
      <c r="EQ280">
        <f>IF(contestants!ET280=1, 1, 0)</f>
        <v>0</v>
      </c>
      <c r="ER280">
        <f>IF(contestants!EU280=1, 1, 0)</f>
        <v>0</v>
      </c>
      <c r="ES280">
        <f>IF(contestants!EV280=1, 1, 0)</f>
        <v>0</v>
      </c>
      <c r="ET280">
        <f>IF(contestants!EW280=1, 1, 0)</f>
        <v>0</v>
      </c>
      <c r="EU280">
        <f>IF(contestants!EX280=1, 1, 0)</f>
        <v>0</v>
      </c>
      <c r="EV280">
        <f>IF(contestants!EY280=1, 1, 0)</f>
        <v>0</v>
      </c>
      <c r="EW280">
        <f>IF(contestants!EZ280=1, 1, 0)</f>
        <v>0</v>
      </c>
      <c r="EX280">
        <f>IF(contestants!FA280=1, 1, 0)</f>
        <v>0</v>
      </c>
      <c r="EY280">
        <f>IF(contestants!FB280=1, 1, 0)</f>
        <v>0</v>
      </c>
      <c r="EZ280">
        <f>IF(contestants!FC280=1, 1, 0)</f>
        <v>0</v>
      </c>
      <c r="FA280">
        <f>IF(contestants!FD280=1, 1, 0)</f>
        <v>0</v>
      </c>
      <c r="FB280">
        <f>IF(contestants!FE280=1, 1, 0)</f>
        <v>0</v>
      </c>
      <c r="FC280">
        <f>IF(contestants!FF280=1, 1, 0)</f>
        <v>0</v>
      </c>
      <c r="FD280">
        <f>IF(contestants!FG280=1, 1, 0)</f>
        <v>0</v>
      </c>
      <c r="FE280">
        <f>IF(contestants!FH280=1, 1, 0)</f>
        <v>0</v>
      </c>
      <c r="FF280">
        <f>IF(contestants!FI280=1, 1, 0)</f>
        <v>0</v>
      </c>
      <c r="FG280">
        <f>IF(contestants!FJ280=1, 1, 0)</f>
        <v>0</v>
      </c>
      <c r="FH280">
        <f>IF(contestants!FK280=1, 1, 0)</f>
        <v>0</v>
      </c>
      <c r="FI280">
        <f>IF(contestants!FL280=1, 1, 0)</f>
        <v>0</v>
      </c>
      <c r="FJ280">
        <f>IF(contestants!FM280=1, 1, 0)</f>
        <v>0</v>
      </c>
      <c r="FK280">
        <f>IF(contestants!FN280=1, 1, 0)</f>
        <v>0</v>
      </c>
      <c r="FL280">
        <f>IF(contestants!FO280=1, 1, 0)</f>
        <v>0</v>
      </c>
      <c r="FM280">
        <f>IF(contestants!FP280=1, 1, 0)</f>
        <v>0</v>
      </c>
      <c r="FN280">
        <f>IF(contestants!FQ280=1, 1, 0)</f>
        <v>0</v>
      </c>
      <c r="FO280">
        <f>IF(contestants!FR280=1, 1, 0)</f>
        <v>0</v>
      </c>
      <c r="FP280">
        <f>IF(contestants!FS280=1, 1, 0)</f>
        <v>0</v>
      </c>
      <c r="FQ280">
        <f>IF(contestants!FT280=1, 1, 0)</f>
        <v>0</v>
      </c>
      <c r="FR280">
        <f>IF(contestants!FU280=1, 1, 0)</f>
        <v>0</v>
      </c>
      <c r="FS280">
        <f>IF(contestants!FV280=1, 1, 0)</f>
        <v>0</v>
      </c>
      <c r="FT280">
        <f>IF(contestants!FW280=1, 1, 0)</f>
        <v>0</v>
      </c>
      <c r="FU280">
        <f>IF(contestants!FX280=1, 1, 0)</f>
        <v>0</v>
      </c>
      <c r="FV280">
        <f>IF(contestants!FY280=1, 1, 0)</f>
        <v>0</v>
      </c>
      <c r="FW280">
        <f>IF(contestants!FZ280=1, 1, 0)</f>
        <v>0</v>
      </c>
      <c r="FX280">
        <f>IF(contestants!GA280=1, 1, 0)</f>
        <v>0</v>
      </c>
      <c r="FY280">
        <f>IF(contestants!GB280=1, 1, 0)</f>
        <v>0</v>
      </c>
      <c r="FZ280">
        <f>IF(contestants!GC280=1, 1, 0)</f>
        <v>0</v>
      </c>
      <c r="GA280">
        <f>IF(contestants!GD280=1, 1, 0)</f>
        <v>0</v>
      </c>
      <c r="GB280">
        <f>IF(contestants!GE280=1, 1, 0)</f>
        <v>0</v>
      </c>
      <c r="GC280">
        <f>IF(contestants!GF280=1, 1, 0)</f>
        <v>0</v>
      </c>
      <c r="GD280">
        <f>IF(contestants!GG280=1, 1, 0)</f>
        <v>0</v>
      </c>
      <c r="GE280">
        <f>IF(contestants!GH280=1, 1, 0)</f>
        <v>0</v>
      </c>
      <c r="GF280">
        <f>IF(contestants!GI280=1, 1, 0)</f>
        <v>0</v>
      </c>
      <c r="GG280">
        <f>IF(contestants!GJ280=1, 1, 0)</f>
        <v>0</v>
      </c>
      <c r="GH280">
        <f>IF(contestants!GK280=1, 1, 0)</f>
        <v>0</v>
      </c>
      <c r="GI280">
        <f>IF(contestants!GL280=1, 1, 0)</f>
        <v>0</v>
      </c>
      <c r="GJ280">
        <f>IF(contestants!GM280=1, 1, 0)</f>
        <v>0</v>
      </c>
      <c r="GK280">
        <f>IF(contestants!GN280=1, 1, 0)</f>
        <v>0</v>
      </c>
      <c r="GL280">
        <f>IF(contestants!GO280=1, 1, 0)</f>
        <v>0</v>
      </c>
      <c r="GM280">
        <f>IF(contestants!GP280=1, 1, 0)</f>
        <v>0</v>
      </c>
      <c r="GN280">
        <f>IF(contestants!GQ280=1, 1, 0)</f>
        <v>0</v>
      </c>
      <c r="GO280">
        <f>IF(contestants!GR280=1, 1, 0)</f>
        <v>0</v>
      </c>
      <c r="GP280">
        <f>IF(contestants!GS280=1, 1, 0)</f>
        <v>0</v>
      </c>
      <c r="GQ280">
        <f>IF(contestants!GT280=1, 1, 0)</f>
        <v>0</v>
      </c>
      <c r="GR280">
        <f>IF(contestants!GU280=1, 1, 0)</f>
        <v>0</v>
      </c>
      <c r="GS280">
        <f>IF(contestants!GV280=1, 1, 0)</f>
        <v>0</v>
      </c>
    </row>
    <row r="281" spans="1:201" x14ac:dyDescent="0.25">
      <c r="A281" t="str">
        <f>IF(ISBLANK(contestants!A281), "", contestants!A281)</f>
        <v/>
      </c>
      <c r="B281">
        <f>IF(contestants!E281=1, 1, 0)</f>
        <v>0</v>
      </c>
      <c r="C281">
        <f>IF(contestants!F281=1, 1, 0)</f>
        <v>0</v>
      </c>
      <c r="D281">
        <f>IF(contestants!G281=1, 1, 0)</f>
        <v>0</v>
      </c>
      <c r="E281">
        <f>IF(contestants!H281=1, 1, 0)</f>
        <v>0</v>
      </c>
      <c r="F281">
        <f>IF(contestants!I281=1, 1, 0)</f>
        <v>0</v>
      </c>
      <c r="G281">
        <f>IF(contestants!J281=1, 1, 0)</f>
        <v>0</v>
      </c>
      <c r="H281">
        <f>IF(contestants!K281=1, 1, 0)</f>
        <v>0</v>
      </c>
      <c r="I281">
        <f>IF(contestants!L281=1, 1, 0)</f>
        <v>0</v>
      </c>
      <c r="J281">
        <f>IF(contestants!M281=1, 1, 0)</f>
        <v>0</v>
      </c>
      <c r="K281">
        <f>IF(contestants!N281=1, 1, 0)</f>
        <v>0</v>
      </c>
      <c r="L281">
        <f>IF(contestants!O281=1, 1, 0)</f>
        <v>0</v>
      </c>
      <c r="M281">
        <f>IF(contestants!P281=1, 1, 0)</f>
        <v>0</v>
      </c>
      <c r="N281">
        <f>IF(contestants!Q281=1, 1, 0)</f>
        <v>0</v>
      </c>
      <c r="O281">
        <f>IF(contestants!R281=1, 1, 0)</f>
        <v>0</v>
      </c>
      <c r="P281">
        <f>IF(contestants!S281=1, 1, 0)</f>
        <v>0</v>
      </c>
      <c r="Q281">
        <f>IF(contestants!T281=1, 1, 0)</f>
        <v>0</v>
      </c>
      <c r="R281">
        <f>IF(contestants!U281=1, 1, 0)</f>
        <v>0</v>
      </c>
      <c r="S281">
        <f>IF(contestants!V281=1, 1, 0)</f>
        <v>0</v>
      </c>
      <c r="T281">
        <f>IF(contestants!W281=1, 1, 0)</f>
        <v>0</v>
      </c>
      <c r="U281">
        <f>IF(contestants!X281=1, 1, 0)</f>
        <v>0</v>
      </c>
      <c r="V281">
        <f>IF(contestants!Y281=1, 1, 0)</f>
        <v>0</v>
      </c>
      <c r="W281">
        <f>IF(contestants!Z281=1, 1, 0)</f>
        <v>0</v>
      </c>
      <c r="X281">
        <f>IF(contestants!AA281=1, 1, 0)</f>
        <v>0</v>
      </c>
      <c r="Y281">
        <f>IF(contestants!AB281=1, 1, 0)</f>
        <v>0</v>
      </c>
      <c r="Z281">
        <f>IF(contestants!AC281=1, 1, 0)</f>
        <v>0</v>
      </c>
      <c r="AA281">
        <f>IF(contestants!AD281=1, 1, 0)</f>
        <v>0</v>
      </c>
      <c r="AB281">
        <f>IF(contestants!AE281=1, 1, 0)</f>
        <v>0</v>
      </c>
      <c r="AC281">
        <f>IF(contestants!AF281=1, 1, 0)</f>
        <v>0</v>
      </c>
      <c r="AD281">
        <f>IF(contestants!AG281=1, 1, 0)</f>
        <v>0</v>
      </c>
      <c r="AE281">
        <f>IF(contestants!AH281=1, 1, 0)</f>
        <v>0</v>
      </c>
      <c r="AF281">
        <f>IF(contestants!AI281=1, 1, 0)</f>
        <v>0</v>
      </c>
      <c r="AG281">
        <f>IF(contestants!AJ281=1, 1, 0)</f>
        <v>0</v>
      </c>
      <c r="AH281">
        <f>IF(contestants!AK281=1, 1, 0)</f>
        <v>0</v>
      </c>
      <c r="AI281">
        <f>IF(contestants!AL281=1, 1, 0)</f>
        <v>0</v>
      </c>
      <c r="AJ281">
        <f>IF(contestants!AM281=1, 1, 0)</f>
        <v>0</v>
      </c>
      <c r="AK281">
        <f>IF(contestants!AN281=1, 1, 0)</f>
        <v>0</v>
      </c>
      <c r="AL281">
        <f>IF(contestants!AO281=1, 1, 0)</f>
        <v>0</v>
      </c>
      <c r="AM281">
        <f>IF(contestants!AP281=1, 1, 0)</f>
        <v>0</v>
      </c>
      <c r="AN281">
        <f>IF(contestants!AQ281=1, 1, 0)</f>
        <v>0</v>
      </c>
      <c r="AO281">
        <f>IF(contestants!AR281=1, 1, 0)</f>
        <v>0</v>
      </c>
      <c r="AP281">
        <f>IF(contestants!AS281=1, 1, 0)</f>
        <v>0</v>
      </c>
      <c r="AQ281">
        <f>IF(contestants!AT281=1, 1, 0)</f>
        <v>0</v>
      </c>
      <c r="AR281">
        <f>IF(contestants!AU281=1, 1, 0)</f>
        <v>0</v>
      </c>
      <c r="AS281">
        <f>IF(contestants!AV281=1, 1, 0)</f>
        <v>0</v>
      </c>
      <c r="AT281">
        <f>IF(contestants!AW281=1, 1, 0)</f>
        <v>0</v>
      </c>
      <c r="AU281">
        <f>IF(contestants!AX281=1, 1, 0)</f>
        <v>0</v>
      </c>
      <c r="AV281">
        <f>IF(contestants!AY281=1, 1, 0)</f>
        <v>0</v>
      </c>
      <c r="AW281">
        <f>IF(contestants!AZ281=1, 1, 0)</f>
        <v>0</v>
      </c>
      <c r="AX281">
        <f>IF(contestants!BA281=1, 1, 0)</f>
        <v>0</v>
      </c>
      <c r="AY281">
        <f>IF(contestants!BB281=1, 1, 0)</f>
        <v>0</v>
      </c>
      <c r="AZ281">
        <f>IF(contestants!BC281=1, 1, 0)</f>
        <v>0</v>
      </c>
      <c r="BA281">
        <f>IF(contestants!BD281=1, 1, 0)</f>
        <v>0</v>
      </c>
      <c r="BB281">
        <f>IF(contestants!BE281=1, 1, 0)</f>
        <v>0</v>
      </c>
      <c r="BC281">
        <f>IF(contestants!BF281=1, 1, 0)</f>
        <v>0</v>
      </c>
      <c r="BD281">
        <f>IF(contestants!BG281=1, 1, 0)</f>
        <v>0</v>
      </c>
      <c r="BE281">
        <f>IF(contestants!BH281=1, 1, 0)</f>
        <v>0</v>
      </c>
      <c r="BF281">
        <f>IF(contestants!BI281=1, 1, 0)</f>
        <v>0</v>
      </c>
      <c r="BG281">
        <f>IF(contestants!BJ281=1, 1, 0)</f>
        <v>0</v>
      </c>
      <c r="BH281">
        <f>IF(contestants!BK281=1, 1, 0)</f>
        <v>0</v>
      </c>
      <c r="BI281">
        <f>IF(contestants!BL281=1, 1, 0)</f>
        <v>0</v>
      </c>
      <c r="BJ281">
        <f>IF(contestants!BM281=1, 1, 0)</f>
        <v>0</v>
      </c>
      <c r="BK281">
        <f>IF(contestants!BN281=1, 1, 0)</f>
        <v>0</v>
      </c>
      <c r="BL281">
        <f>IF(contestants!BO281=1, 1, 0)</f>
        <v>0</v>
      </c>
      <c r="BM281">
        <f>IF(contestants!BP281=1, 1, 0)</f>
        <v>0</v>
      </c>
      <c r="BN281">
        <f>IF(contestants!BQ281=1, 1, 0)</f>
        <v>0</v>
      </c>
      <c r="BO281">
        <f>IF(contestants!BR281=1, 1, 0)</f>
        <v>0</v>
      </c>
      <c r="BP281">
        <f>IF(contestants!BS281=1, 1, 0)</f>
        <v>0</v>
      </c>
      <c r="BQ281">
        <f>IF(contestants!BT281=1, 1, 0)</f>
        <v>0</v>
      </c>
      <c r="BR281">
        <f>IF(contestants!BU281=1, 1, 0)</f>
        <v>0</v>
      </c>
      <c r="BS281">
        <f>IF(contestants!BV281=1, 1, 0)</f>
        <v>0</v>
      </c>
      <c r="BT281">
        <f>IF(contestants!BW281=1, 1, 0)</f>
        <v>0</v>
      </c>
      <c r="BU281">
        <f>IF(contestants!BX281=1, 1, 0)</f>
        <v>0</v>
      </c>
      <c r="BV281">
        <f>IF(contestants!BY281=1, 1, 0)</f>
        <v>0</v>
      </c>
      <c r="BW281">
        <f>IF(contestants!BZ281=1, 1, 0)</f>
        <v>0</v>
      </c>
      <c r="BX281">
        <f>IF(contestants!CA281=1, 1, 0)</f>
        <v>0</v>
      </c>
      <c r="BY281">
        <f>IF(contestants!CB281=1, 1, 0)</f>
        <v>0</v>
      </c>
      <c r="BZ281">
        <f>IF(contestants!CC281=1, 1, 0)</f>
        <v>0</v>
      </c>
      <c r="CA281">
        <f>IF(contestants!CD281=1, 1, 0)</f>
        <v>0</v>
      </c>
      <c r="CB281">
        <f>IF(contestants!CE281=1, 1, 0)</f>
        <v>0</v>
      </c>
      <c r="CC281">
        <f>IF(contestants!CF281=1, 1, 0)</f>
        <v>0</v>
      </c>
      <c r="CD281">
        <f>IF(contestants!CG281=1, 1, 0)</f>
        <v>0</v>
      </c>
      <c r="CE281">
        <f>IF(contestants!CH281=1, 1, 0)</f>
        <v>0</v>
      </c>
      <c r="CF281">
        <f>IF(contestants!CI281=1, 1, 0)</f>
        <v>0</v>
      </c>
      <c r="CG281">
        <f>IF(contestants!CJ281=1, 1, 0)</f>
        <v>0</v>
      </c>
      <c r="CH281">
        <f>IF(contestants!CK281=1, 1, 0)</f>
        <v>0</v>
      </c>
      <c r="CI281">
        <f>IF(contestants!CL281=1, 1, 0)</f>
        <v>0</v>
      </c>
      <c r="CJ281">
        <f>IF(contestants!CM281=1, 1, 0)</f>
        <v>0</v>
      </c>
      <c r="CK281">
        <f>IF(contestants!CN281=1, 1, 0)</f>
        <v>0</v>
      </c>
      <c r="CL281">
        <f>IF(contestants!CO281=1, 1, 0)</f>
        <v>0</v>
      </c>
      <c r="CM281">
        <f>IF(contestants!CP281=1, 1, 0)</f>
        <v>0</v>
      </c>
      <c r="CN281">
        <f>IF(contestants!CQ281=1, 1, 0)</f>
        <v>0</v>
      </c>
      <c r="CO281">
        <f>IF(contestants!CR281=1, 1, 0)</f>
        <v>0</v>
      </c>
      <c r="CP281">
        <f>IF(contestants!CS281=1, 1, 0)</f>
        <v>0</v>
      </c>
      <c r="CQ281">
        <f>IF(contestants!CT281=1, 1, 0)</f>
        <v>0</v>
      </c>
      <c r="CR281">
        <f>IF(contestants!CU281=1, 1, 0)</f>
        <v>0</v>
      </c>
      <c r="CS281">
        <f>IF(contestants!CV281=1, 1, 0)</f>
        <v>0</v>
      </c>
      <c r="CT281">
        <f>IF(contestants!CW281=1, 1, 0)</f>
        <v>0</v>
      </c>
      <c r="CU281">
        <f>IF(contestants!CX281=1, 1, 0)</f>
        <v>0</v>
      </c>
      <c r="CV281">
        <f>IF(contestants!CY281=1, 1, 0)</f>
        <v>0</v>
      </c>
      <c r="CW281">
        <f>IF(contestants!CZ281=1, 1, 0)</f>
        <v>0</v>
      </c>
      <c r="CX281">
        <f>IF(contestants!DA281=1, 1, 0)</f>
        <v>0</v>
      </c>
      <c r="CY281">
        <f>IF(contestants!DB281=1, 1, 0)</f>
        <v>0</v>
      </c>
      <c r="CZ281">
        <f>IF(contestants!DC281=1, 1, 0)</f>
        <v>0</v>
      </c>
      <c r="DA281">
        <f>IF(contestants!DD281=1, 1, 0)</f>
        <v>0</v>
      </c>
      <c r="DB281">
        <f>IF(contestants!DE281=1, 1, 0)</f>
        <v>0</v>
      </c>
      <c r="DC281">
        <f>IF(contestants!DF281=1, 1, 0)</f>
        <v>0</v>
      </c>
      <c r="DD281">
        <f>IF(contestants!DG281=1, 1, 0)</f>
        <v>0</v>
      </c>
      <c r="DE281">
        <f>IF(contestants!DH281=1, 1, 0)</f>
        <v>0</v>
      </c>
      <c r="DF281">
        <f>IF(contestants!DI281=1, 1, 0)</f>
        <v>0</v>
      </c>
      <c r="DG281">
        <f>IF(contestants!DJ281=1, 1, 0)</f>
        <v>0</v>
      </c>
      <c r="DH281">
        <f>IF(contestants!DK281=1, 1, 0)</f>
        <v>0</v>
      </c>
      <c r="DI281">
        <f>IF(contestants!DL281=1, 1, 0)</f>
        <v>0</v>
      </c>
      <c r="DJ281">
        <f>IF(contestants!DM281=1, 1, 0)</f>
        <v>0</v>
      </c>
      <c r="DK281">
        <f>IF(contestants!DN281=1, 1, 0)</f>
        <v>0</v>
      </c>
      <c r="DL281">
        <f>IF(contestants!DO281=1, 1, 0)</f>
        <v>0</v>
      </c>
      <c r="DM281">
        <f>IF(contestants!DP281=1, 1, 0)</f>
        <v>0</v>
      </c>
      <c r="DN281">
        <f>IF(contestants!DQ281=1, 1, 0)</f>
        <v>0</v>
      </c>
      <c r="DO281">
        <f>IF(contestants!DR281=1, 1, 0)</f>
        <v>0</v>
      </c>
      <c r="DP281">
        <f>IF(contestants!DS281=1, 1, 0)</f>
        <v>0</v>
      </c>
      <c r="DQ281">
        <f>IF(contestants!DT281=1, 1, 0)</f>
        <v>0</v>
      </c>
      <c r="DR281">
        <f>IF(contestants!DU281=1, 1, 0)</f>
        <v>0</v>
      </c>
      <c r="DS281">
        <f>IF(contestants!DV281=1, 1, 0)</f>
        <v>0</v>
      </c>
      <c r="DT281">
        <f>IF(contestants!DW281=1, 1, 0)</f>
        <v>0</v>
      </c>
      <c r="DU281">
        <f>IF(contestants!DX281=1, 1, 0)</f>
        <v>0</v>
      </c>
      <c r="DV281">
        <f>IF(contestants!DY281=1, 1, 0)</f>
        <v>0</v>
      </c>
      <c r="DW281">
        <f>IF(contestants!DZ281=1, 1, 0)</f>
        <v>0</v>
      </c>
      <c r="DX281">
        <f>IF(contestants!EA281=1, 1, 0)</f>
        <v>0</v>
      </c>
      <c r="DY281">
        <f>IF(contestants!EB281=1, 1, 0)</f>
        <v>0</v>
      </c>
      <c r="DZ281">
        <f>IF(contestants!EC281=1, 1, 0)</f>
        <v>0</v>
      </c>
      <c r="EA281">
        <f>IF(contestants!ED281=1, 1, 0)</f>
        <v>0</v>
      </c>
      <c r="EB281">
        <f>IF(contestants!EE281=1, 1, 0)</f>
        <v>0</v>
      </c>
      <c r="EC281">
        <f>IF(contestants!EF281=1, 1, 0)</f>
        <v>0</v>
      </c>
      <c r="ED281">
        <f>IF(contestants!EG281=1, 1, 0)</f>
        <v>0</v>
      </c>
      <c r="EE281">
        <f>IF(contestants!EH281=1, 1, 0)</f>
        <v>0</v>
      </c>
      <c r="EF281">
        <f>IF(contestants!EI281=1, 1, 0)</f>
        <v>0</v>
      </c>
      <c r="EG281">
        <f>IF(contestants!EJ281=1, 1, 0)</f>
        <v>0</v>
      </c>
      <c r="EH281">
        <f>IF(contestants!EK281=1, 1, 0)</f>
        <v>0</v>
      </c>
      <c r="EI281">
        <f>IF(contestants!EL281=1, 1, 0)</f>
        <v>0</v>
      </c>
      <c r="EJ281">
        <f>IF(contestants!EM281=1, 1, 0)</f>
        <v>0</v>
      </c>
      <c r="EK281">
        <f>IF(contestants!EN281=1, 1, 0)</f>
        <v>0</v>
      </c>
      <c r="EL281">
        <f>IF(contestants!EO281=1, 1, 0)</f>
        <v>0</v>
      </c>
      <c r="EM281">
        <f>IF(contestants!EP281=1, 1, 0)</f>
        <v>0</v>
      </c>
      <c r="EN281">
        <f>IF(contestants!EQ281=1, 1, 0)</f>
        <v>0</v>
      </c>
      <c r="EO281">
        <f>IF(contestants!ER281=1, 1, 0)</f>
        <v>0</v>
      </c>
      <c r="EP281">
        <f>IF(contestants!ES281=1, 1, 0)</f>
        <v>0</v>
      </c>
      <c r="EQ281">
        <f>IF(contestants!ET281=1, 1, 0)</f>
        <v>0</v>
      </c>
      <c r="ER281">
        <f>IF(contestants!EU281=1, 1, 0)</f>
        <v>0</v>
      </c>
      <c r="ES281">
        <f>IF(contestants!EV281=1, 1, 0)</f>
        <v>0</v>
      </c>
      <c r="ET281">
        <f>IF(contestants!EW281=1, 1, 0)</f>
        <v>0</v>
      </c>
      <c r="EU281">
        <f>IF(contestants!EX281=1, 1, 0)</f>
        <v>0</v>
      </c>
      <c r="EV281">
        <f>IF(contestants!EY281=1, 1, 0)</f>
        <v>0</v>
      </c>
      <c r="EW281">
        <f>IF(contestants!EZ281=1, 1, 0)</f>
        <v>0</v>
      </c>
      <c r="EX281">
        <f>IF(contestants!FA281=1, 1, 0)</f>
        <v>0</v>
      </c>
      <c r="EY281">
        <f>IF(contestants!FB281=1, 1, 0)</f>
        <v>0</v>
      </c>
      <c r="EZ281">
        <f>IF(contestants!FC281=1, 1, 0)</f>
        <v>0</v>
      </c>
      <c r="FA281">
        <f>IF(contestants!FD281=1, 1, 0)</f>
        <v>0</v>
      </c>
      <c r="FB281">
        <f>IF(contestants!FE281=1, 1, 0)</f>
        <v>0</v>
      </c>
      <c r="FC281">
        <f>IF(contestants!FF281=1, 1, 0)</f>
        <v>0</v>
      </c>
      <c r="FD281">
        <f>IF(contestants!FG281=1, 1, 0)</f>
        <v>0</v>
      </c>
      <c r="FE281">
        <f>IF(contestants!FH281=1, 1, 0)</f>
        <v>0</v>
      </c>
      <c r="FF281">
        <f>IF(contestants!FI281=1, 1, 0)</f>
        <v>0</v>
      </c>
      <c r="FG281">
        <f>IF(contestants!FJ281=1, 1, 0)</f>
        <v>0</v>
      </c>
      <c r="FH281">
        <f>IF(contestants!FK281=1, 1, 0)</f>
        <v>0</v>
      </c>
      <c r="FI281">
        <f>IF(contestants!FL281=1, 1, 0)</f>
        <v>0</v>
      </c>
      <c r="FJ281">
        <f>IF(contestants!FM281=1, 1, 0)</f>
        <v>0</v>
      </c>
      <c r="FK281">
        <f>IF(contestants!FN281=1, 1, 0)</f>
        <v>0</v>
      </c>
      <c r="FL281">
        <f>IF(contestants!FO281=1, 1, 0)</f>
        <v>0</v>
      </c>
      <c r="FM281">
        <f>IF(contestants!FP281=1, 1, 0)</f>
        <v>0</v>
      </c>
      <c r="FN281">
        <f>IF(contestants!FQ281=1, 1, 0)</f>
        <v>0</v>
      </c>
      <c r="FO281">
        <f>IF(contestants!FR281=1, 1, 0)</f>
        <v>0</v>
      </c>
      <c r="FP281">
        <f>IF(contestants!FS281=1, 1, 0)</f>
        <v>0</v>
      </c>
      <c r="FQ281">
        <f>IF(contestants!FT281=1, 1, 0)</f>
        <v>0</v>
      </c>
      <c r="FR281">
        <f>IF(contestants!FU281=1, 1, 0)</f>
        <v>0</v>
      </c>
      <c r="FS281">
        <f>IF(contestants!FV281=1, 1, 0)</f>
        <v>0</v>
      </c>
      <c r="FT281">
        <f>IF(contestants!FW281=1, 1, 0)</f>
        <v>0</v>
      </c>
      <c r="FU281">
        <f>IF(contestants!FX281=1, 1, 0)</f>
        <v>0</v>
      </c>
      <c r="FV281">
        <f>IF(contestants!FY281=1, 1, 0)</f>
        <v>0</v>
      </c>
      <c r="FW281">
        <f>IF(contestants!FZ281=1, 1, 0)</f>
        <v>0</v>
      </c>
      <c r="FX281">
        <f>IF(contestants!GA281=1, 1, 0)</f>
        <v>0</v>
      </c>
      <c r="FY281">
        <f>IF(contestants!GB281=1, 1, 0)</f>
        <v>0</v>
      </c>
      <c r="FZ281">
        <f>IF(contestants!GC281=1, 1, 0)</f>
        <v>0</v>
      </c>
      <c r="GA281">
        <f>IF(contestants!GD281=1, 1, 0)</f>
        <v>0</v>
      </c>
      <c r="GB281">
        <f>IF(contestants!GE281=1, 1, 0)</f>
        <v>0</v>
      </c>
      <c r="GC281">
        <f>IF(contestants!GF281=1, 1, 0)</f>
        <v>0</v>
      </c>
      <c r="GD281">
        <f>IF(contestants!GG281=1, 1, 0)</f>
        <v>0</v>
      </c>
      <c r="GE281">
        <f>IF(contestants!GH281=1, 1, 0)</f>
        <v>0</v>
      </c>
      <c r="GF281">
        <f>IF(contestants!GI281=1, 1, 0)</f>
        <v>0</v>
      </c>
      <c r="GG281">
        <f>IF(contestants!GJ281=1, 1, 0)</f>
        <v>0</v>
      </c>
      <c r="GH281">
        <f>IF(contestants!GK281=1, 1, 0)</f>
        <v>0</v>
      </c>
      <c r="GI281">
        <f>IF(contestants!GL281=1, 1, 0)</f>
        <v>0</v>
      </c>
      <c r="GJ281">
        <f>IF(contestants!GM281=1, 1, 0)</f>
        <v>0</v>
      </c>
      <c r="GK281">
        <f>IF(contestants!GN281=1, 1, 0)</f>
        <v>0</v>
      </c>
      <c r="GL281">
        <f>IF(contestants!GO281=1, 1, 0)</f>
        <v>0</v>
      </c>
      <c r="GM281">
        <f>IF(contestants!GP281=1, 1, 0)</f>
        <v>0</v>
      </c>
      <c r="GN281">
        <f>IF(contestants!GQ281=1, 1, 0)</f>
        <v>0</v>
      </c>
      <c r="GO281">
        <f>IF(contestants!GR281=1, 1, 0)</f>
        <v>0</v>
      </c>
      <c r="GP281">
        <f>IF(contestants!GS281=1, 1, 0)</f>
        <v>0</v>
      </c>
      <c r="GQ281">
        <f>IF(contestants!GT281=1, 1, 0)</f>
        <v>0</v>
      </c>
      <c r="GR281">
        <f>IF(contestants!GU281=1, 1, 0)</f>
        <v>0</v>
      </c>
      <c r="GS281">
        <f>IF(contestants!GV281=1, 1, 0)</f>
        <v>0</v>
      </c>
    </row>
    <row r="282" spans="1:201" x14ac:dyDescent="0.25">
      <c r="A282" t="str">
        <f>IF(ISBLANK(contestants!A282), "", contestants!A282)</f>
        <v/>
      </c>
      <c r="B282">
        <f>IF(contestants!E282=1, 1, 0)</f>
        <v>0</v>
      </c>
      <c r="C282">
        <f>IF(contestants!F282=1, 1, 0)</f>
        <v>0</v>
      </c>
      <c r="D282">
        <f>IF(contestants!G282=1, 1, 0)</f>
        <v>0</v>
      </c>
      <c r="E282">
        <f>IF(contestants!H282=1, 1, 0)</f>
        <v>0</v>
      </c>
      <c r="F282">
        <f>IF(contestants!I282=1, 1, 0)</f>
        <v>0</v>
      </c>
      <c r="G282">
        <f>IF(contestants!J282=1, 1, 0)</f>
        <v>0</v>
      </c>
      <c r="H282">
        <f>IF(contestants!K282=1, 1, 0)</f>
        <v>0</v>
      </c>
      <c r="I282">
        <f>IF(contestants!L282=1, 1, 0)</f>
        <v>0</v>
      </c>
      <c r="J282">
        <f>IF(contestants!M282=1, 1, 0)</f>
        <v>0</v>
      </c>
      <c r="K282">
        <f>IF(contestants!N282=1, 1, 0)</f>
        <v>0</v>
      </c>
      <c r="L282">
        <f>IF(contestants!O282=1, 1, 0)</f>
        <v>0</v>
      </c>
      <c r="M282">
        <f>IF(contestants!P282=1, 1, 0)</f>
        <v>0</v>
      </c>
      <c r="N282">
        <f>IF(contestants!Q282=1, 1, 0)</f>
        <v>0</v>
      </c>
      <c r="O282">
        <f>IF(contestants!R282=1, 1, 0)</f>
        <v>0</v>
      </c>
      <c r="P282">
        <f>IF(contestants!S282=1, 1, 0)</f>
        <v>0</v>
      </c>
      <c r="Q282">
        <f>IF(contestants!T282=1, 1, 0)</f>
        <v>0</v>
      </c>
      <c r="R282">
        <f>IF(contestants!U282=1, 1, 0)</f>
        <v>0</v>
      </c>
      <c r="S282">
        <f>IF(contestants!V282=1, 1, 0)</f>
        <v>0</v>
      </c>
      <c r="T282">
        <f>IF(contestants!W282=1, 1, 0)</f>
        <v>0</v>
      </c>
      <c r="U282">
        <f>IF(contestants!X282=1, 1, 0)</f>
        <v>0</v>
      </c>
      <c r="V282">
        <f>IF(contestants!Y282=1, 1, 0)</f>
        <v>0</v>
      </c>
      <c r="W282">
        <f>IF(contestants!Z282=1, 1, 0)</f>
        <v>0</v>
      </c>
      <c r="X282">
        <f>IF(contestants!AA282=1, 1, 0)</f>
        <v>0</v>
      </c>
      <c r="Y282">
        <f>IF(contestants!AB282=1, 1, 0)</f>
        <v>0</v>
      </c>
      <c r="Z282">
        <f>IF(contestants!AC282=1, 1, 0)</f>
        <v>0</v>
      </c>
      <c r="AA282">
        <f>IF(contestants!AD282=1, 1, 0)</f>
        <v>0</v>
      </c>
      <c r="AB282">
        <f>IF(contestants!AE282=1, 1, 0)</f>
        <v>0</v>
      </c>
      <c r="AC282">
        <f>IF(contestants!AF282=1, 1, 0)</f>
        <v>0</v>
      </c>
      <c r="AD282">
        <f>IF(contestants!AG282=1, 1, 0)</f>
        <v>0</v>
      </c>
      <c r="AE282">
        <f>IF(contestants!AH282=1, 1, 0)</f>
        <v>0</v>
      </c>
      <c r="AF282">
        <f>IF(contestants!AI282=1, 1, 0)</f>
        <v>0</v>
      </c>
      <c r="AG282">
        <f>IF(contestants!AJ282=1, 1, 0)</f>
        <v>0</v>
      </c>
      <c r="AH282">
        <f>IF(contestants!AK282=1, 1, 0)</f>
        <v>0</v>
      </c>
      <c r="AI282">
        <f>IF(contestants!AL282=1, 1, 0)</f>
        <v>0</v>
      </c>
      <c r="AJ282">
        <f>IF(contestants!AM282=1, 1, 0)</f>
        <v>0</v>
      </c>
      <c r="AK282">
        <f>IF(contestants!AN282=1, 1, 0)</f>
        <v>0</v>
      </c>
      <c r="AL282">
        <f>IF(contestants!AO282=1, 1, 0)</f>
        <v>0</v>
      </c>
      <c r="AM282">
        <f>IF(contestants!AP282=1, 1, 0)</f>
        <v>0</v>
      </c>
      <c r="AN282">
        <f>IF(contestants!AQ282=1, 1, 0)</f>
        <v>0</v>
      </c>
      <c r="AO282">
        <f>IF(contestants!AR282=1, 1, 0)</f>
        <v>0</v>
      </c>
      <c r="AP282">
        <f>IF(contestants!AS282=1, 1, 0)</f>
        <v>0</v>
      </c>
      <c r="AQ282">
        <f>IF(contestants!AT282=1, 1, 0)</f>
        <v>0</v>
      </c>
      <c r="AR282">
        <f>IF(contestants!AU282=1, 1, 0)</f>
        <v>0</v>
      </c>
      <c r="AS282">
        <f>IF(contestants!AV282=1, 1, 0)</f>
        <v>0</v>
      </c>
      <c r="AT282">
        <f>IF(contestants!AW282=1, 1, 0)</f>
        <v>0</v>
      </c>
      <c r="AU282">
        <f>IF(contestants!AX282=1, 1, 0)</f>
        <v>0</v>
      </c>
      <c r="AV282">
        <f>IF(contestants!AY282=1, 1, 0)</f>
        <v>0</v>
      </c>
      <c r="AW282">
        <f>IF(contestants!AZ282=1, 1, 0)</f>
        <v>0</v>
      </c>
      <c r="AX282">
        <f>IF(contestants!BA282=1, 1, 0)</f>
        <v>0</v>
      </c>
      <c r="AY282">
        <f>IF(contestants!BB282=1, 1, 0)</f>
        <v>0</v>
      </c>
      <c r="AZ282">
        <f>IF(contestants!BC282=1, 1, 0)</f>
        <v>0</v>
      </c>
      <c r="BA282">
        <f>IF(contestants!BD282=1, 1, 0)</f>
        <v>0</v>
      </c>
      <c r="BB282">
        <f>IF(contestants!BE282=1, 1, 0)</f>
        <v>0</v>
      </c>
      <c r="BC282">
        <f>IF(contestants!BF282=1, 1, 0)</f>
        <v>0</v>
      </c>
      <c r="BD282">
        <f>IF(contestants!BG282=1, 1, 0)</f>
        <v>0</v>
      </c>
      <c r="BE282">
        <f>IF(contestants!BH282=1, 1, 0)</f>
        <v>0</v>
      </c>
      <c r="BF282">
        <f>IF(contestants!BI282=1, 1, 0)</f>
        <v>0</v>
      </c>
      <c r="BG282">
        <f>IF(contestants!BJ282=1, 1, 0)</f>
        <v>0</v>
      </c>
      <c r="BH282">
        <f>IF(contestants!BK282=1, 1, 0)</f>
        <v>0</v>
      </c>
      <c r="BI282">
        <f>IF(contestants!BL282=1, 1, 0)</f>
        <v>0</v>
      </c>
      <c r="BJ282">
        <f>IF(contestants!BM282=1, 1, 0)</f>
        <v>0</v>
      </c>
      <c r="BK282">
        <f>IF(contestants!BN282=1, 1, 0)</f>
        <v>0</v>
      </c>
      <c r="BL282">
        <f>IF(contestants!BO282=1, 1, 0)</f>
        <v>0</v>
      </c>
      <c r="BM282">
        <f>IF(contestants!BP282=1, 1, 0)</f>
        <v>0</v>
      </c>
      <c r="BN282">
        <f>IF(contestants!BQ282=1, 1, 0)</f>
        <v>0</v>
      </c>
      <c r="BO282">
        <f>IF(contestants!BR282=1, 1, 0)</f>
        <v>0</v>
      </c>
      <c r="BP282">
        <f>IF(contestants!BS282=1, 1, 0)</f>
        <v>0</v>
      </c>
      <c r="BQ282">
        <f>IF(contestants!BT282=1, 1, 0)</f>
        <v>0</v>
      </c>
      <c r="BR282">
        <f>IF(contestants!BU282=1, 1, 0)</f>
        <v>0</v>
      </c>
      <c r="BS282">
        <f>IF(contestants!BV282=1, 1, 0)</f>
        <v>0</v>
      </c>
      <c r="BT282">
        <f>IF(contestants!BW282=1, 1, 0)</f>
        <v>0</v>
      </c>
      <c r="BU282">
        <f>IF(contestants!BX282=1, 1, 0)</f>
        <v>0</v>
      </c>
      <c r="BV282">
        <f>IF(contestants!BY282=1, 1, 0)</f>
        <v>0</v>
      </c>
      <c r="BW282">
        <f>IF(contestants!BZ282=1, 1, 0)</f>
        <v>0</v>
      </c>
      <c r="BX282">
        <f>IF(contestants!CA282=1, 1, 0)</f>
        <v>0</v>
      </c>
      <c r="BY282">
        <f>IF(contestants!CB282=1, 1, 0)</f>
        <v>0</v>
      </c>
      <c r="BZ282">
        <f>IF(contestants!CC282=1, 1, 0)</f>
        <v>0</v>
      </c>
      <c r="CA282">
        <f>IF(contestants!CD282=1, 1, 0)</f>
        <v>0</v>
      </c>
      <c r="CB282">
        <f>IF(contestants!CE282=1, 1, 0)</f>
        <v>0</v>
      </c>
      <c r="CC282">
        <f>IF(contestants!CF282=1, 1, 0)</f>
        <v>0</v>
      </c>
      <c r="CD282">
        <f>IF(contestants!CG282=1, 1, 0)</f>
        <v>0</v>
      </c>
      <c r="CE282">
        <f>IF(contestants!CH282=1, 1, 0)</f>
        <v>0</v>
      </c>
      <c r="CF282">
        <f>IF(contestants!CI282=1, 1, 0)</f>
        <v>0</v>
      </c>
      <c r="CG282">
        <f>IF(contestants!CJ282=1, 1, 0)</f>
        <v>0</v>
      </c>
      <c r="CH282">
        <f>IF(contestants!CK282=1, 1, 0)</f>
        <v>0</v>
      </c>
      <c r="CI282">
        <f>IF(contestants!CL282=1, 1, 0)</f>
        <v>0</v>
      </c>
      <c r="CJ282">
        <f>IF(contestants!CM282=1, 1, 0)</f>
        <v>0</v>
      </c>
      <c r="CK282">
        <f>IF(contestants!CN282=1, 1, 0)</f>
        <v>0</v>
      </c>
      <c r="CL282">
        <f>IF(contestants!CO282=1, 1, 0)</f>
        <v>0</v>
      </c>
      <c r="CM282">
        <f>IF(contestants!CP282=1, 1, 0)</f>
        <v>0</v>
      </c>
      <c r="CN282">
        <f>IF(contestants!CQ282=1, 1, 0)</f>
        <v>0</v>
      </c>
      <c r="CO282">
        <f>IF(contestants!CR282=1, 1, 0)</f>
        <v>0</v>
      </c>
      <c r="CP282">
        <f>IF(contestants!CS282=1, 1, 0)</f>
        <v>0</v>
      </c>
      <c r="CQ282">
        <f>IF(contestants!CT282=1, 1, 0)</f>
        <v>0</v>
      </c>
      <c r="CR282">
        <f>IF(contestants!CU282=1, 1, 0)</f>
        <v>0</v>
      </c>
      <c r="CS282">
        <f>IF(contestants!CV282=1, 1, 0)</f>
        <v>0</v>
      </c>
      <c r="CT282">
        <f>IF(contestants!CW282=1, 1, 0)</f>
        <v>0</v>
      </c>
      <c r="CU282">
        <f>IF(contestants!CX282=1, 1, 0)</f>
        <v>0</v>
      </c>
      <c r="CV282">
        <f>IF(contestants!CY282=1, 1, 0)</f>
        <v>0</v>
      </c>
      <c r="CW282">
        <f>IF(contestants!CZ282=1, 1, 0)</f>
        <v>0</v>
      </c>
      <c r="CX282">
        <f>IF(contestants!DA282=1, 1, 0)</f>
        <v>0</v>
      </c>
      <c r="CY282">
        <f>IF(contestants!DB282=1, 1, 0)</f>
        <v>0</v>
      </c>
      <c r="CZ282">
        <f>IF(contestants!DC282=1, 1, 0)</f>
        <v>0</v>
      </c>
      <c r="DA282">
        <f>IF(contestants!DD282=1, 1, 0)</f>
        <v>0</v>
      </c>
      <c r="DB282">
        <f>IF(contestants!DE282=1, 1, 0)</f>
        <v>0</v>
      </c>
      <c r="DC282">
        <f>IF(contestants!DF282=1, 1, 0)</f>
        <v>0</v>
      </c>
      <c r="DD282">
        <f>IF(contestants!DG282=1, 1, 0)</f>
        <v>0</v>
      </c>
      <c r="DE282">
        <f>IF(contestants!DH282=1, 1, 0)</f>
        <v>0</v>
      </c>
      <c r="DF282">
        <f>IF(contestants!DI282=1, 1, 0)</f>
        <v>0</v>
      </c>
      <c r="DG282">
        <f>IF(contestants!DJ282=1, 1, 0)</f>
        <v>0</v>
      </c>
      <c r="DH282">
        <f>IF(contestants!DK282=1, 1, 0)</f>
        <v>0</v>
      </c>
      <c r="DI282">
        <f>IF(contestants!DL282=1, 1, 0)</f>
        <v>0</v>
      </c>
      <c r="DJ282">
        <f>IF(contestants!DM282=1, 1, 0)</f>
        <v>0</v>
      </c>
      <c r="DK282">
        <f>IF(contestants!DN282=1, 1, 0)</f>
        <v>0</v>
      </c>
      <c r="DL282">
        <f>IF(contestants!DO282=1, 1, 0)</f>
        <v>0</v>
      </c>
      <c r="DM282">
        <f>IF(contestants!DP282=1, 1, 0)</f>
        <v>0</v>
      </c>
      <c r="DN282">
        <f>IF(contestants!DQ282=1, 1, 0)</f>
        <v>0</v>
      </c>
      <c r="DO282">
        <f>IF(contestants!DR282=1, 1, 0)</f>
        <v>0</v>
      </c>
      <c r="DP282">
        <f>IF(contestants!DS282=1, 1, 0)</f>
        <v>0</v>
      </c>
      <c r="DQ282">
        <f>IF(contestants!DT282=1, 1, 0)</f>
        <v>0</v>
      </c>
      <c r="DR282">
        <f>IF(contestants!DU282=1, 1, 0)</f>
        <v>0</v>
      </c>
      <c r="DS282">
        <f>IF(contestants!DV282=1, 1, 0)</f>
        <v>0</v>
      </c>
      <c r="DT282">
        <f>IF(contestants!DW282=1, 1, 0)</f>
        <v>0</v>
      </c>
      <c r="DU282">
        <f>IF(contestants!DX282=1, 1, 0)</f>
        <v>0</v>
      </c>
      <c r="DV282">
        <f>IF(contestants!DY282=1, 1, 0)</f>
        <v>0</v>
      </c>
      <c r="DW282">
        <f>IF(contestants!DZ282=1, 1, 0)</f>
        <v>0</v>
      </c>
      <c r="DX282">
        <f>IF(contestants!EA282=1, 1, 0)</f>
        <v>0</v>
      </c>
      <c r="DY282">
        <f>IF(contestants!EB282=1, 1, 0)</f>
        <v>0</v>
      </c>
      <c r="DZ282">
        <f>IF(contestants!EC282=1, 1, 0)</f>
        <v>0</v>
      </c>
      <c r="EA282">
        <f>IF(contestants!ED282=1, 1, 0)</f>
        <v>0</v>
      </c>
      <c r="EB282">
        <f>IF(contestants!EE282=1, 1, 0)</f>
        <v>0</v>
      </c>
      <c r="EC282">
        <f>IF(contestants!EF282=1, 1, 0)</f>
        <v>0</v>
      </c>
      <c r="ED282">
        <f>IF(contestants!EG282=1, 1, 0)</f>
        <v>0</v>
      </c>
      <c r="EE282">
        <f>IF(contestants!EH282=1, 1, 0)</f>
        <v>0</v>
      </c>
      <c r="EF282">
        <f>IF(contestants!EI282=1, 1, 0)</f>
        <v>0</v>
      </c>
      <c r="EG282">
        <f>IF(contestants!EJ282=1, 1, 0)</f>
        <v>0</v>
      </c>
      <c r="EH282">
        <f>IF(contestants!EK282=1, 1, 0)</f>
        <v>0</v>
      </c>
      <c r="EI282">
        <f>IF(contestants!EL282=1, 1, 0)</f>
        <v>0</v>
      </c>
      <c r="EJ282">
        <f>IF(contestants!EM282=1, 1, 0)</f>
        <v>0</v>
      </c>
      <c r="EK282">
        <f>IF(contestants!EN282=1, 1, 0)</f>
        <v>0</v>
      </c>
      <c r="EL282">
        <f>IF(contestants!EO282=1, 1, 0)</f>
        <v>0</v>
      </c>
      <c r="EM282">
        <f>IF(contestants!EP282=1, 1, 0)</f>
        <v>0</v>
      </c>
      <c r="EN282">
        <f>IF(contestants!EQ282=1, 1, 0)</f>
        <v>0</v>
      </c>
      <c r="EO282">
        <f>IF(contestants!ER282=1, 1, 0)</f>
        <v>0</v>
      </c>
      <c r="EP282">
        <f>IF(contestants!ES282=1, 1, 0)</f>
        <v>0</v>
      </c>
      <c r="EQ282">
        <f>IF(contestants!ET282=1, 1, 0)</f>
        <v>0</v>
      </c>
      <c r="ER282">
        <f>IF(contestants!EU282=1, 1, 0)</f>
        <v>0</v>
      </c>
      <c r="ES282">
        <f>IF(contestants!EV282=1, 1, 0)</f>
        <v>0</v>
      </c>
      <c r="ET282">
        <f>IF(contestants!EW282=1, 1, 0)</f>
        <v>0</v>
      </c>
      <c r="EU282">
        <f>IF(contestants!EX282=1, 1, 0)</f>
        <v>0</v>
      </c>
      <c r="EV282">
        <f>IF(contestants!EY282=1, 1, 0)</f>
        <v>0</v>
      </c>
      <c r="EW282">
        <f>IF(contestants!EZ282=1, 1, 0)</f>
        <v>0</v>
      </c>
      <c r="EX282">
        <f>IF(contestants!FA282=1, 1, 0)</f>
        <v>0</v>
      </c>
      <c r="EY282">
        <f>IF(contestants!FB282=1, 1, 0)</f>
        <v>0</v>
      </c>
      <c r="EZ282">
        <f>IF(contestants!FC282=1, 1, 0)</f>
        <v>0</v>
      </c>
      <c r="FA282">
        <f>IF(contestants!FD282=1, 1, 0)</f>
        <v>0</v>
      </c>
      <c r="FB282">
        <f>IF(contestants!FE282=1, 1, 0)</f>
        <v>0</v>
      </c>
      <c r="FC282">
        <f>IF(contestants!FF282=1, 1, 0)</f>
        <v>0</v>
      </c>
      <c r="FD282">
        <f>IF(contestants!FG282=1, 1, 0)</f>
        <v>0</v>
      </c>
      <c r="FE282">
        <f>IF(contestants!FH282=1, 1, 0)</f>
        <v>0</v>
      </c>
      <c r="FF282">
        <f>IF(contestants!FI282=1, 1, 0)</f>
        <v>0</v>
      </c>
      <c r="FG282">
        <f>IF(contestants!FJ282=1, 1, 0)</f>
        <v>0</v>
      </c>
      <c r="FH282">
        <f>IF(contestants!FK282=1, 1, 0)</f>
        <v>0</v>
      </c>
      <c r="FI282">
        <f>IF(contestants!FL282=1, 1, 0)</f>
        <v>0</v>
      </c>
      <c r="FJ282">
        <f>IF(contestants!FM282=1, 1, 0)</f>
        <v>0</v>
      </c>
      <c r="FK282">
        <f>IF(contestants!FN282=1, 1, 0)</f>
        <v>0</v>
      </c>
      <c r="FL282">
        <f>IF(contestants!FO282=1, 1, 0)</f>
        <v>0</v>
      </c>
      <c r="FM282">
        <f>IF(contestants!FP282=1, 1, 0)</f>
        <v>0</v>
      </c>
      <c r="FN282">
        <f>IF(contestants!FQ282=1, 1, 0)</f>
        <v>0</v>
      </c>
      <c r="FO282">
        <f>IF(contestants!FR282=1, 1, 0)</f>
        <v>0</v>
      </c>
      <c r="FP282">
        <f>IF(contestants!FS282=1, 1, 0)</f>
        <v>0</v>
      </c>
      <c r="FQ282">
        <f>IF(contestants!FT282=1, 1, 0)</f>
        <v>0</v>
      </c>
      <c r="FR282">
        <f>IF(contestants!FU282=1, 1, 0)</f>
        <v>0</v>
      </c>
      <c r="FS282">
        <f>IF(contestants!FV282=1, 1, 0)</f>
        <v>0</v>
      </c>
      <c r="FT282">
        <f>IF(contestants!FW282=1, 1, 0)</f>
        <v>0</v>
      </c>
      <c r="FU282">
        <f>IF(contestants!FX282=1, 1, 0)</f>
        <v>0</v>
      </c>
      <c r="FV282">
        <f>IF(contestants!FY282=1, 1, 0)</f>
        <v>0</v>
      </c>
      <c r="FW282">
        <f>IF(contestants!FZ282=1, 1, 0)</f>
        <v>0</v>
      </c>
      <c r="FX282">
        <f>IF(contestants!GA282=1, 1, 0)</f>
        <v>0</v>
      </c>
      <c r="FY282">
        <f>IF(contestants!GB282=1, 1, 0)</f>
        <v>0</v>
      </c>
      <c r="FZ282">
        <f>IF(contestants!GC282=1, 1, 0)</f>
        <v>0</v>
      </c>
      <c r="GA282">
        <f>IF(contestants!GD282=1, 1, 0)</f>
        <v>0</v>
      </c>
      <c r="GB282">
        <f>IF(contestants!GE282=1, 1, 0)</f>
        <v>0</v>
      </c>
      <c r="GC282">
        <f>IF(contestants!GF282=1, 1, 0)</f>
        <v>0</v>
      </c>
      <c r="GD282">
        <f>IF(contestants!GG282=1, 1, 0)</f>
        <v>0</v>
      </c>
      <c r="GE282">
        <f>IF(contestants!GH282=1, 1, 0)</f>
        <v>0</v>
      </c>
      <c r="GF282">
        <f>IF(contestants!GI282=1, 1, 0)</f>
        <v>0</v>
      </c>
      <c r="GG282">
        <f>IF(contestants!GJ282=1, 1, 0)</f>
        <v>0</v>
      </c>
      <c r="GH282">
        <f>IF(contestants!GK282=1, 1, 0)</f>
        <v>0</v>
      </c>
      <c r="GI282">
        <f>IF(contestants!GL282=1, 1, 0)</f>
        <v>0</v>
      </c>
      <c r="GJ282">
        <f>IF(contestants!GM282=1, 1, 0)</f>
        <v>0</v>
      </c>
      <c r="GK282">
        <f>IF(contestants!GN282=1, 1, 0)</f>
        <v>0</v>
      </c>
      <c r="GL282">
        <f>IF(contestants!GO282=1, 1, 0)</f>
        <v>0</v>
      </c>
      <c r="GM282">
        <f>IF(contestants!GP282=1, 1, 0)</f>
        <v>0</v>
      </c>
      <c r="GN282">
        <f>IF(contestants!GQ282=1, 1, 0)</f>
        <v>0</v>
      </c>
      <c r="GO282">
        <f>IF(contestants!GR282=1, 1, 0)</f>
        <v>0</v>
      </c>
      <c r="GP282">
        <f>IF(contestants!GS282=1, 1, 0)</f>
        <v>0</v>
      </c>
      <c r="GQ282">
        <f>IF(contestants!GT282=1, 1, 0)</f>
        <v>0</v>
      </c>
      <c r="GR282">
        <f>IF(contestants!GU282=1, 1, 0)</f>
        <v>0</v>
      </c>
      <c r="GS282">
        <f>IF(contestants!GV282=1, 1, 0)</f>
        <v>0</v>
      </c>
    </row>
    <row r="283" spans="1:201" x14ac:dyDescent="0.25">
      <c r="A283" t="str">
        <f>IF(ISBLANK(contestants!A283), "", contestants!A283)</f>
        <v/>
      </c>
      <c r="B283">
        <f>IF(contestants!E283=1, 1, 0)</f>
        <v>0</v>
      </c>
      <c r="C283">
        <f>IF(contestants!F283=1, 1, 0)</f>
        <v>0</v>
      </c>
      <c r="D283">
        <f>IF(contestants!G283=1, 1, 0)</f>
        <v>0</v>
      </c>
      <c r="E283">
        <f>IF(contestants!H283=1, 1, 0)</f>
        <v>0</v>
      </c>
      <c r="F283">
        <f>IF(contestants!I283=1, 1, 0)</f>
        <v>0</v>
      </c>
      <c r="G283">
        <f>IF(contestants!J283=1, 1, 0)</f>
        <v>0</v>
      </c>
      <c r="H283">
        <f>IF(contestants!K283=1, 1, 0)</f>
        <v>0</v>
      </c>
      <c r="I283">
        <f>IF(contestants!L283=1, 1, 0)</f>
        <v>0</v>
      </c>
      <c r="J283">
        <f>IF(contestants!M283=1, 1, 0)</f>
        <v>0</v>
      </c>
      <c r="K283">
        <f>IF(contestants!N283=1, 1, 0)</f>
        <v>0</v>
      </c>
      <c r="L283">
        <f>IF(contestants!O283=1, 1, 0)</f>
        <v>0</v>
      </c>
      <c r="M283">
        <f>IF(contestants!P283=1, 1, 0)</f>
        <v>0</v>
      </c>
      <c r="N283">
        <f>IF(contestants!Q283=1, 1, 0)</f>
        <v>0</v>
      </c>
      <c r="O283">
        <f>IF(contestants!R283=1, 1, 0)</f>
        <v>0</v>
      </c>
      <c r="P283">
        <f>IF(contestants!S283=1, 1, 0)</f>
        <v>0</v>
      </c>
      <c r="Q283">
        <f>IF(contestants!T283=1, 1, 0)</f>
        <v>0</v>
      </c>
      <c r="R283">
        <f>IF(contestants!U283=1, 1, 0)</f>
        <v>0</v>
      </c>
      <c r="S283">
        <f>IF(contestants!V283=1, 1, 0)</f>
        <v>0</v>
      </c>
      <c r="T283">
        <f>IF(contestants!W283=1, 1, 0)</f>
        <v>0</v>
      </c>
      <c r="U283">
        <f>IF(contestants!X283=1, 1, 0)</f>
        <v>0</v>
      </c>
      <c r="V283">
        <f>IF(contestants!Y283=1, 1, 0)</f>
        <v>0</v>
      </c>
      <c r="W283">
        <f>IF(contestants!Z283=1, 1, 0)</f>
        <v>0</v>
      </c>
      <c r="X283">
        <f>IF(contestants!AA283=1, 1, 0)</f>
        <v>0</v>
      </c>
      <c r="Y283">
        <f>IF(contestants!AB283=1, 1, 0)</f>
        <v>0</v>
      </c>
      <c r="Z283">
        <f>IF(contestants!AC283=1, 1, 0)</f>
        <v>0</v>
      </c>
      <c r="AA283">
        <f>IF(contestants!AD283=1, 1, 0)</f>
        <v>0</v>
      </c>
      <c r="AB283">
        <f>IF(contestants!AE283=1, 1, 0)</f>
        <v>0</v>
      </c>
      <c r="AC283">
        <f>IF(contestants!AF283=1, 1, 0)</f>
        <v>0</v>
      </c>
      <c r="AD283">
        <f>IF(contestants!AG283=1, 1, 0)</f>
        <v>0</v>
      </c>
      <c r="AE283">
        <f>IF(contestants!AH283=1, 1, 0)</f>
        <v>0</v>
      </c>
      <c r="AF283">
        <f>IF(contestants!AI283=1, 1, 0)</f>
        <v>0</v>
      </c>
      <c r="AG283">
        <f>IF(contestants!AJ283=1, 1, 0)</f>
        <v>0</v>
      </c>
      <c r="AH283">
        <f>IF(contestants!AK283=1, 1, 0)</f>
        <v>0</v>
      </c>
      <c r="AI283">
        <f>IF(contestants!AL283=1, 1, 0)</f>
        <v>0</v>
      </c>
      <c r="AJ283">
        <f>IF(contestants!AM283=1, 1, 0)</f>
        <v>0</v>
      </c>
      <c r="AK283">
        <f>IF(contestants!AN283=1, 1, 0)</f>
        <v>0</v>
      </c>
      <c r="AL283">
        <f>IF(contestants!AO283=1, 1, 0)</f>
        <v>0</v>
      </c>
      <c r="AM283">
        <f>IF(contestants!AP283=1, 1, 0)</f>
        <v>0</v>
      </c>
      <c r="AN283">
        <f>IF(contestants!AQ283=1, 1, 0)</f>
        <v>0</v>
      </c>
      <c r="AO283">
        <f>IF(contestants!AR283=1, 1, 0)</f>
        <v>0</v>
      </c>
      <c r="AP283">
        <f>IF(contestants!AS283=1, 1, 0)</f>
        <v>0</v>
      </c>
      <c r="AQ283">
        <f>IF(contestants!AT283=1, 1, 0)</f>
        <v>0</v>
      </c>
      <c r="AR283">
        <f>IF(contestants!AU283=1, 1, 0)</f>
        <v>0</v>
      </c>
      <c r="AS283">
        <f>IF(contestants!AV283=1, 1, 0)</f>
        <v>0</v>
      </c>
      <c r="AT283">
        <f>IF(contestants!AW283=1, 1, 0)</f>
        <v>0</v>
      </c>
      <c r="AU283">
        <f>IF(contestants!AX283=1, 1, 0)</f>
        <v>0</v>
      </c>
      <c r="AV283">
        <f>IF(contestants!AY283=1, 1, 0)</f>
        <v>0</v>
      </c>
      <c r="AW283">
        <f>IF(contestants!AZ283=1, 1, 0)</f>
        <v>0</v>
      </c>
      <c r="AX283">
        <f>IF(contestants!BA283=1, 1, 0)</f>
        <v>0</v>
      </c>
      <c r="AY283">
        <f>IF(contestants!BB283=1, 1, 0)</f>
        <v>0</v>
      </c>
      <c r="AZ283">
        <f>IF(contestants!BC283=1, 1, 0)</f>
        <v>0</v>
      </c>
      <c r="BA283">
        <f>IF(contestants!BD283=1, 1, 0)</f>
        <v>0</v>
      </c>
      <c r="BB283">
        <f>IF(contestants!BE283=1, 1, 0)</f>
        <v>0</v>
      </c>
      <c r="BC283">
        <f>IF(contestants!BF283=1, 1, 0)</f>
        <v>0</v>
      </c>
      <c r="BD283">
        <f>IF(contestants!BG283=1, 1, 0)</f>
        <v>0</v>
      </c>
      <c r="BE283">
        <f>IF(contestants!BH283=1, 1, 0)</f>
        <v>0</v>
      </c>
      <c r="BF283">
        <f>IF(contestants!BI283=1, 1, 0)</f>
        <v>0</v>
      </c>
      <c r="BG283">
        <f>IF(contestants!BJ283=1, 1, 0)</f>
        <v>0</v>
      </c>
      <c r="BH283">
        <f>IF(contestants!BK283=1, 1, 0)</f>
        <v>0</v>
      </c>
      <c r="BI283">
        <f>IF(contestants!BL283=1, 1, 0)</f>
        <v>0</v>
      </c>
      <c r="BJ283">
        <f>IF(contestants!BM283=1, 1, 0)</f>
        <v>0</v>
      </c>
      <c r="BK283">
        <f>IF(contestants!BN283=1, 1, 0)</f>
        <v>0</v>
      </c>
      <c r="BL283">
        <f>IF(contestants!BO283=1, 1, 0)</f>
        <v>0</v>
      </c>
      <c r="BM283">
        <f>IF(contestants!BP283=1, 1, 0)</f>
        <v>0</v>
      </c>
      <c r="BN283">
        <f>IF(contestants!BQ283=1, 1, 0)</f>
        <v>0</v>
      </c>
      <c r="BO283">
        <f>IF(contestants!BR283=1, 1, 0)</f>
        <v>0</v>
      </c>
      <c r="BP283">
        <f>IF(contestants!BS283=1, 1, 0)</f>
        <v>0</v>
      </c>
      <c r="BQ283">
        <f>IF(contestants!BT283=1, 1, 0)</f>
        <v>0</v>
      </c>
      <c r="BR283">
        <f>IF(contestants!BU283=1, 1, 0)</f>
        <v>0</v>
      </c>
      <c r="BS283">
        <f>IF(contestants!BV283=1, 1, 0)</f>
        <v>0</v>
      </c>
      <c r="BT283">
        <f>IF(contestants!BW283=1, 1, 0)</f>
        <v>0</v>
      </c>
      <c r="BU283">
        <f>IF(contestants!BX283=1, 1, 0)</f>
        <v>0</v>
      </c>
      <c r="BV283">
        <f>IF(contestants!BY283=1, 1, 0)</f>
        <v>0</v>
      </c>
      <c r="BW283">
        <f>IF(contestants!BZ283=1, 1, 0)</f>
        <v>0</v>
      </c>
      <c r="BX283">
        <f>IF(contestants!CA283=1, 1, 0)</f>
        <v>0</v>
      </c>
      <c r="BY283">
        <f>IF(contestants!CB283=1, 1, 0)</f>
        <v>0</v>
      </c>
      <c r="BZ283">
        <f>IF(contestants!CC283=1, 1, 0)</f>
        <v>0</v>
      </c>
      <c r="CA283">
        <f>IF(contestants!CD283=1, 1, 0)</f>
        <v>0</v>
      </c>
      <c r="CB283">
        <f>IF(contestants!CE283=1, 1, 0)</f>
        <v>0</v>
      </c>
      <c r="CC283">
        <f>IF(contestants!CF283=1, 1, 0)</f>
        <v>0</v>
      </c>
      <c r="CD283">
        <f>IF(contestants!CG283=1, 1, 0)</f>
        <v>0</v>
      </c>
      <c r="CE283">
        <f>IF(contestants!CH283=1, 1, 0)</f>
        <v>0</v>
      </c>
      <c r="CF283">
        <f>IF(contestants!CI283=1, 1, 0)</f>
        <v>0</v>
      </c>
      <c r="CG283">
        <f>IF(contestants!CJ283=1, 1, 0)</f>
        <v>0</v>
      </c>
      <c r="CH283">
        <f>IF(contestants!CK283=1, 1, 0)</f>
        <v>0</v>
      </c>
      <c r="CI283">
        <f>IF(contestants!CL283=1, 1, 0)</f>
        <v>0</v>
      </c>
      <c r="CJ283">
        <f>IF(contestants!CM283=1, 1, 0)</f>
        <v>0</v>
      </c>
      <c r="CK283">
        <f>IF(contestants!CN283=1, 1, 0)</f>
        <v>0</v>
      </c>
      <c r="CL283">
        <f>IF(contestants!CO283=1, 1, 0)</f>
        <v>0</v>
      </c>
      <c r="CM283">
        <f>IF(contestants!CP283=1, 1, 0)</f>
        <v>0</v>
      </c>
      <c r="CN283">
        <f>IF(contestants!CQ283=1, 1, 0)</f>
        <v>0</v>
      </c>
      <c r="CO283">
        <f>IF(contestants!CR283=1, 1, 0)</f>
        <v>0</v>
      </c>
      <c r="CP283">
        <f>IF(contestants!CS283=1, 1, 0)</f>
        <v>0</v>
      </c>
      <c r="CQ283">
        <f>IF(contestants!CT283=1, 1, 0)</f>
        <v>0</v>
      </c>
      <c r="CR283">
        <f>IF(contestants!CU283=1, 1, 0)</f>
        <v>0</v>
      </c>
      <c r="CS283">
        <f>IF(contestants!CV283=1, 1, 0)</f>
        <v>0</v>
      </c>
      <c r="CT283">
        <f>IF(contestants!CW283=1, 1, 0)</f>
        <v>0</v>
      </c>
      <c r="CU283">
        <f>IF(contestants!CX283=1, 1, 0)</f>
        <v>0</v>
      </c>
      <c r="CV283">
        <f>IF(contestants!CY283=1, 1, 0)</f>
        <v>0</v>
      </c>
      <c r="CW283">
        <f>IF(contestants!CZ283=1, 1, 0)</f>
        <v>0</v>
      </c>
      <c r="CX283">
        <f>IF(contestants!DA283=1, 1, 0)</f>
        <v>0</v>
      </c>
      <c r="CY283">
        <f>IF(contestants!DB283=1, 1, 0)</f>
        <v>0</v>
      </c>
      <c r="CZ283">
        <f>IF(contestants!DC283=1, 1, 0)</f>
        <v>0</v>
      </c>
      <c r="DA283">
        <f>IF(contestants!DD283=1, 1, 0)</f>
        <v>0</v>
      </c>
      <c r="DB283">
        <f>IF(contestants!DE283=1, 1, 0)</f>
        <v>0</v>
      </c>
      <c r="DC283">
        <f>IF(contestants!DF283=1, 1, 0)</f>
        <v>0</v>
      </c>
      <c r="DD283">
        <f>IF(contestants!DG283=1, 1, 0)</f>
        <v>0</v>
      </c>
      <c r="DE283">
        <f>IF(contestants!DH283=1, 1, 0)</f>
        <v>0</v>
      </c>
      <c r="DF283">
        <f>IF(contestants!DI283=1, 1, 0)</f>
        <v>0</v>
      </c>
      <c r="DG283">
        <f>IF(contestants!DJ283=1, 1, 0)</f>
        <v>0</v>
      </c>
      <c r="DH283">
        <f>IF(contestants!DK283=1, 1, 0)</f>
        <v>0</v>
      </c>
      <c r="DI283">
        <f>IF(contestants!DL283=1, 1, 0)</f>
        <v>0</v>
      </c>
      <c r="DJ283">
        <f>IF(contestants!DM283=1, 1, 0)</f>
        <v>0</v>
      </c>
      <c r="DK283">
        <f>IF(contestants!DN283=1, 1, 0)</f>
        <v>0</v>
      </c>
      <c r="DL283">
        <f>IF(contestants!DO283=1, 1, 0)</f>
        <v>0</v>
      </c>
      <c r="DM283">
        <f>IF(contestants!DP283=1, 1, 0)</f>
        <v>0</v>
      </c>
      <c r="DN283">
        <f>IF(contestants!DQ283=1, 1, 0)</f>
        <v>0</v>
      </c>
      <c r="DO283">
        <f>IF(contestants!DR283=1, 1, 0)</f>
        <v>0</v>
      </c>
      <c r="DP283">
        <f>IF(contestants!DS283=1, 1, 0)</f>
        <v>0</v>
      </c>
      <c r="DQ283">
        <f>IF(contestants!DT283=1, 1, 0)</f>
        <v>0</v>
      </c>
      <c r="DR283">
        <f>IF(contestants!DU283=1, 1, 0)</f>
        <v>0</v>
      </c>
      <c r="DS283">
        <f>IF(contestants!DV283=1, 1, 0)</f>
        <v>0</v>
      </c>
      <c r="DT283">
        <f>IF(contestants!DW283=1, 1, 0)</f>
        <v>0</v>
      </c>
      <c r="DU283">
        <f>IF(contestants!DX283=1, 1, 0)</f>
        <v>0</v>
      </c>
      <c r="DV283">
        <f>IF(contestants!DY283=1, 1, 0)</f>
        <v>0</v>
      </c>
      <c r="DW283">
        <f>IF(contestants!DZ283=1, 1, 0)</f>
        <v>0</v>
      </c>
      <c r="DX283">
        <f>IF(contestants!EA283=1, 1, 0)</f>
        <v>0</v>
      </c>
      <c r="DY283">
        <f>IF(contestants!EB283=1, 1, 0)</f>
        <v>0</v>
      </c>
      <c r="DZ283">
        <f>IF(contestants!EC283=1, 1, 0)</f>
        <v>0</v>
      </c>
      <c r="EA283">
        <f>IF(contestants!ED283=1, 1, 0)</f>
        <v>0</v>
      </c>
      <c r="EB283">
        <f>IF(contestants!EE283=1, 1, 0)</f>
        <v>0</v>
      </c>
      <c r="EC283">
        <f>IF(contestants!EF283=1, 1, 0)</f>
        <v>0</v>
      </c>
      <c r="ED283">
        <f>IF(contestants!EG283=1, 1, 0)</f>
        <v>0</v>
      </c>
      <c r="EE283">
        <f>IF(contestants!EH283=1, 1, 0)</f>
        <v>0</v>
      </c>
      <c r="EF283">
        <f>IF(contestants!EI283=1, 1, 0)</f>
        <v>0</v>
      </c>
      <c r="EG283">
        <f>IF(contestants!EJ283=1, 1, 0)</f>
        <v>0</v>
      </c>
      <c r="EH283">
        <f>IF(contestants!EK283=1, 1, 0)</f>
        <v>0</v>
      </c>
      <c r="EI283">
        <f>IF(contestants!EL283=1, 1, 0)</f>
        <v>0</v>
      </c>
      <c r="EJ283">
        <f>IF(contestants!EM283=1, 1, 0)</f>
        <v>0</v>
      </c>
      <c r="EK283">
        <f>IF(contestants!EN283=1, 1, 0)</f>
        <v>0</v>
      </c>
      <c r="EL283">
        <f>IF(contestants!EO283=1, 1, 0)</f>
        <v>0</v>
      </c>
      <c r="EM283">
        <f>IF(contestants!EP283=1, 1, 0)</f>
        <v>0</v>
      </c>
      <c r="EN283">
        <f>IF(contestants!EQ283=1, 1, 0)</f>
        <v>0</v>
      </c>
      <c r="EO283">
        <f>IF(contestants!ER283=1, 1, 0)</f>
        <v>0</v>
      </c>
      <c r="EP283">
        <f>IF(contestants!ES283=1, 1, 0)</f>
        <v>0</v>
      </c>
      <c r="EQ283">
        <f>IF(contestants!ET283=1, 1, 0)</f>
        <v>0</v>
      </c>
      <c r="ER283">
        <f>IF(contestants!EU283=1, 1, 0)</f>
        <v>0</v>
      </c>
      <c r="ES283">
        <f>IF(contestants!EV283=1, 1, 0)</f>
        <v>0</v>
      </c>
      <c r="ET283">
        <f>IF(contestants!EW283=1, 1, 0)</f>
        <v>0</v>
      </c>
      <c r="EU283">
        <f>IF(contestants!EX283=1, 1, 0)</f>
        <v>0</v>
      </c>
      <c r="EV283">
        <f>IF(contestants!EY283=1, 1, 0)</f>
        <v>0</v>
      </c>
      <c r="EW283">
        <f>IF(contestants!EZ283=1, 1, 0)</f>
        <v>0</v>
      </c>
      <c r="EX283">
        <f>IF(contestants!FA283=1, 1, 0)</f>
        <v>0</v>
      </c>
      <c r="EY283">
        <f>IF(contestants!FB283=1, 1, 0)</f>
        <v>0</v>
      </c>
      <c r="EZ283">
        <f>IF(contestants!FC283=1, 1, 0)</f>
        <v>0</v>
      </c>
      <c r="FA283">
        <f>IF(contestants!FD283=1, 1, 0)</f>
        <v>0</v>
      </c>
      <c r="FB283">
        <f>IF(contestants!FE283=1, 1, 0)</f>
        <v>0</v>
      </c>
      <c r="FC283">
        <f>IF(contestants!FF283=1, 1, 0)</f>
        <v>0</v>
      </c>
      <c r="FD283">
        <f>IF(contestants!FG283=1, 1, 0)</f>
        <v>0</v>
      </c>
      <c r="FE283">
        <f>IF(contestants!FH283=1, 1, 0)</f>
        <v>0</v>
      </c>
      <c r="FF283">
        <f>IF(contestants!FI283=1, 1, 0)</f>
        <v>0</v>
      </c>
      <c r="FG283">
        <f>IF(contestants!FJ283=1, 1, 0)</f>
        <v>0</v>
      </c>
      <c r="FH283">
        <f>IF(contestants!FK283=1, 1, 0)</f>
        <v>0</v>
      </c>
      <c r="FI283">
        <f>IF(contestants!FL283=1, 1, 0)</f>
        <v>0</v>
      </c>
      <c r="FJ283">
        <f>IF(contestants!FM283=1, 1, 0)</f>
        <v>0</v>
      </c>
      <c r="FK283">
        <f>IF(contestants!FN283=1, 1, 0)</f>
        <v>0</v>
      </c>
      <c r="FL283">
        <f>IF(contestants!FO283=1, 1, 0)</f>
        <v>0</v>
      </c>
      <c r="FM283">
        <f>IF(contestants!FP283=1, 1, 0)</f>
        <v>0</v>
      </c>
      <c r="FN283">
        <f>IF(contestants!FQ283=1, 1, 0)</f>
        <v>0</v>
      </c>
      <c r="FO283">
        <f>IF(contestants!FR283=1, 1, 0)</f>
        <v>0</v>
      </c>
      <c r="FP283">
        <f>IF(contestants!FS283=1, 1, 0)</f>
        <v>0</v>
      </c>
      <c r="FQ283">
        <f>IF(contestants!FT283=1, 1, 0)</f>
        <v>0</v>
      </c>
      <c r="FR283">
        <f>IF(contestants!FU283=1, 1, 0)</f>
        <v>0</v>
      </c>
      <c r="FS283">
        <f>IF(contestants!FV283=1, 1, 0)</f>
        <v>0</v>
      </c>
      <c r="FT283">
        <f>IF(contestants!FW283=1, 1, 0)</f>
        <v>0</v>
      </c>
      <c r="FU283">
        <f>IF(contestants!FX283=1, 1, 0)</f>
        <v>0</v>
      </c>
      <c r="FV283">
        <f>IF(contestants!FY283=1, 1, 0)</f>
        <v>0</v>
      </c>
      <c r="FW283">
        <f>IF(contestants!FZ283=1, 1, 0)</f>
        <v>0</v>
      </c>
      <c r="FX283">
        <f>IF(contestants!GA283=1, 1, 0)</f>
        <v>0</v>
      </c>
      <c r="FY283">
        <f>IF(contestants!GB283=1, 1, 0)</f>
        <v>0</v>
      </c>
      <c r="FZ283">
        <f>IF(contestants!GC283=1, 1, 0)</f>
        <v>0</v>
      </c>
      <c r="GA283">
        <f>IF(contestants!GD283=1, 1, 0)</f>
        <v>0</v>
      </c>
      <c r="GB283">
        <f>IF(contestants!GE283=1, 1, 0)</f>
        <v>0</v>
      </c>
      <c r="GC283">
        <f>IF(contestants!GF283=1, 1, 0)</f>
        <v>0</v>
      </c>
      <c r="GD283">
        <f>IF(contestants!GG283=1, 1, 0)</f>
        <v>0</v>
      </c>
      <c r="GE283">
        <f>IF(contestants!GH283=1, 1, 0)</f>
        <v>0</v>
      </c>
      <c r="GF283">
        <f>IF(contestants!GI283=1, 1, 0)</f>
        <v>0</v>
      </c>
      <c r="GG283">
        <f>IF(contestants!GJ283=1, 1, 0)</f>
        <v>0</v>
      </c>
      <c r="GH283">
        <f>IF(contestants!GK283=1, 1, 0)</f>
        <v>0</v>
      </c>
      <c r="GI283">
        <f>IF(contestants!GL283=1, 1, 0)</f>
        <v>0</v>
      </c>
      <c r="GJ283">
        <f>IF(contestants!GM283=1, 1, 0)</f>
        <v>0</v>
      </c>
      <c r="GK283">
        <f>IF(contestants!GN283=1, 1, 0)</f>
        <v>0</v>
      </c>
      <c r="GL283">
        <f>IF(contestants!GO283=1, 1, 0)</f>
        <v>0</v>
      </c>
      <c r="GM283">
        <f>IF(contestants!GP283=1, 1, 0)</f>
        <v>0</v>
      </c>
      <c r="GN283">
        <f>IF(contestants!GQ283=1, 1, 0)</f>
        <v>0</v>
      </c>
      <c r="GO283">
        <f>IF(contestants!GR283=1, 1, 0)</f>
        <v>0</v>
      </c>
      <c r="GP283">
        <f>IF(contestants!GS283=1, 1, 0)</f>
        <v>0</v>
      </c>
      <c r="GQ283">
        <f>IF(contestants!GT283=1, 1, 0)</f>
        <v>0</v>
      </c>
      <c r="GR283">
        <f>IF(contestants!GU283=1, 1, 0)</f>
        <v>0</v>
      </c>
      <c r="GS283">
        <f>IF(contestants!GV283=1, 1, 0)</f>
        <v>0</v>
      </c>
    </row>
    <row r="284" spans="1:201" x14ac:dyDescent="0.25">
      <c r="A284" t="str">
        <f>IF(ISBLANK(contestants!A284), "", contestants!A284)</f>
        <v/>
      </c>
      <c r="B284">
        <f>IF(contestants!E284=1, 1, 0)</f>
        <v>0</v>
      </c>
      <c r="C284">
        <f>IF(contestants!F284=1, 1, 0)</f>
        <v>0</v>
      </c>
      <c r="D284">
        <f>IF(contestants!G284=1, 1, 0)</f>
        <v>0</v>
      </c>
      <c r="E284">
        <f>IF(contestants!H284=1, 1, 0)</f>
        <v>0</v>
      </c>
      <c r="F284">
        <f>IF(contestants!I284=1, 1, 0)</f>
        <v>0</v>
      </c>
      <c r="G284">
        <f>IF(contestants!J284=1, 1, 0)</f>
        <v>0</v>
      </c>
      <c r="H284">
        <f>IF(contestants!K284=1, 1, 0)</f>
        <v>0</v>
      </c>
      <c r="I284">
        <f>IF(contestants!L284=1, 1, 0)</f>
        <v>0</v>
      </c>
      <c r="J284">
        <f>IF(contestants!M284=1, 1, 0)</f>
        <v>0</v>
      </c>
      <c r="K284">
        <f>IF(contestants!N284=1, 1, 0)</f>
        <v>0</v>
      </c>
      <c r="L284">
        <f>IF(contestants!O284=1, 1, 0)</f>
        <v>0</v>
      </c>
      <c r="M284">
        <f>IF(contestants!P284=1, 1, 0)</f>
        <v>0</v>
      </c>
      <c r="N284">
        <f>IF(contestants!Q284=1, 1, 0)</f>
        <v>0</v>
      </c>
      <c r="O284">
        <f>IF(contestants!R284=1, 1, 0)</f>
        <v>0</v>
      </c>
      <c r="P284">
        <f>IF(contestants!S284=1, 1, 0)</f>
        <v>0</v>
      </c>
      <c r="Q284">
        <f>IF(contestants!T284=1, 1, 0)</f>
        <v>0</v>
      </c>
      <c r="R284">
        <f>IF(contestants!U284=1, 1, 0)</f>
        <v>0</v>
      </c>
      <c r="S284">
        <f>IF(contestants!V284=1, 1, 0)</f>
        <v>0</v>
      </c>
      <c r="T284">
        <f>IF(contestants!W284=1, 1, 0)</f>
        <v>0</v>
      </c>
      <c r="U284">
        <f>IF(contestants!X284=1, 1, 0)</f>
        <v>0</v>
      </c>
      <c r="V284">
        <f>IF(contestants!Y284=1, 1, 0)</f>
        <v>0</v>
      </c>
      <c r="W284">
        <f>IF(contestants!Z284=1, 1, 0)</f>
        <v>0</v>
      </c>
      <c r="X284">
        <f>IF(contestants!AA284=1, 1, 0)</f>
        <v>0</v>
      </c>
      <c r="Y284">
        <f>IF(contestants!AB284=1, 1, 0)</f>
        <v>0</v>
      </c>
      <c r="Z284">
        <f>IF(contestants!AC284=1, 1, 0)</f>
        <v>0</v>
      </c>
      <c r="AA284">
        <f>IF(contestants!AD284=1, 1, 0)</f>
        <v>0</v>
      </c>
      <c r="AB284">
        <f>IF(contestants!AE284=1, 1, 0)</f>
        <v>0</v>
      </c>
      <c r="AC284">
        <f>IF(contestants!AF284=1, 1, 0)</f>
        <v>0</v>
      </c>
      <c r="AD284">
        <f>IF(contestants!AG284=1, 1, 0)</f>
        <v>0</v>
      </c>
      <c r="AE284">
        <f>IF(contestants!AH284=1, 1, 0)</f>
        <v>0</v>
      </c>
      <c r="AF284">
        <f>IF(contestants!AI284=1, 1, 0)</f>
        <v>0</v>
      </c>
      <c r="AG284">
        <f>IF(contestants!AJ284=1, 1, 0)</f>
        <v>0</v>
      </c>
      <c r="AH284">
        <f>IF(contestants!AK284=1, 1, 0)</f>
        <v>0</v>
      </c>
      <c r="AI284">
        <f>IF(contestants!AL284=1, 1, 0)</f>
        <v>0</v>
      </c>
      <c r="AJ284">
        <f>IF(contestants!AM284=1, 1, 0)</f>
        <v>0</v>
      </c>
      <c r="AK284">
        <f>IF(contestants!AN284=1, 1, 0)</f>
        <v>0</v>
      </c>
      <c r="AL284">
        <f>IF(contestants!AO284=1, 1, 0)</f>
        <v>0</v>
      </c>
      <c r="AM284">
        <f>IF(contestants!AP284=1, 1, 0)</f>
        <v>0</v>
      </c>
      <c r="AN284">
        <f>IF(contestants!AQ284=1, 1, 0)</f>
        <v>0</v>
      </c>
      <c r="AO284">
        <f>IF(contestants!AR284=1, 1, 0)</f>
        <v>0</v>
      </c>
      <c r="AP284">
        <f>IF(contestants!AS284=1, 1, 0)</f>
        <v>0</v>
      </c>
      <c r="AQ284">
        <f>IF(contestants!AT284=1, 1, 0)</f>
        <v>0</v>
      </c>
      <c r="AR284">
        <f>IF(contestants!AU284=1, 1, 0)</f>
        <v>0</v>
      </c>
      <c r="AS284">
        <f>IF(contestants!AV284=1, 1, 0)</f>
        <v>0</v>
      </c>
      <c r="AT284">
        <f>IF(contestants!AW284=1, 1, 0)</f>
        <v>0</v>
      </c>
      <c r="AU284">
        <f>IF(contestants!AX284=1, 1, 0)</f>
        <v>0</v>
      </c>
      <c r="AV284">
        <f>IF(contestants!AY284=1, 1, 0)</f>
        <v>0</v>
      </c>
      <c r="AW284">
        <f>IF(contestants!AZ284=1, 1, 0)</f>
        <v>0</v>
      </c>
      <c r="AX284">
        <f>IF(contestants!BA284=1, 1, 0)</f>
        <v>0</v>
      </c>
      <c r="AY284">
        <f>IF(contestants!BB284=1, 1, 0)</f>
        <v>0</v>
      </c>
      <c r="AZ284">
        <f>IF(contestants!BC284=1, 1, 0)</f>
        <v>0</v>
      </c>
      <c r="BA284">
        <f>IF(contestants!BD284=1, 1, 0)</f>
        <v>0</v>
      </c>
      <c r="BB284">
        <f>IF(contestants!BE284=1, 1, 0)</f>
        <v>0</v>
      </c>
      <c r="BC284">
        <f>IF(contestants!BF284=1, 1, 0)</f>
        <v>0</v>
      </c>
      <c r="BD284">
        <f>IF(contestants!BG284=1, 1, 0)</f>
        <v>0</v>
      </c>
      <c r="BE284">
        <f>IF(contestants!BH284=1, 1, 0)</f>
        <v>0</v>
      </c>
      <c r="BF284">
        <f>IF(contestants!BI284=1, 1, 0)</f>
        <v>0</v>
      </c>
      <c r="BG284">
        <f>IF(contestants!BJ284=1, 1, 0)</f>
        <v>0</v>
      </c>
      <c r="BH284">
        <f>IF(contestants!BK284=1, 1, 0)</f>
        <v>0</v>
      </c>
      <c r="BI284">
        <f>IF(contestants!BL284=1, 1, 0)</f>
        <v>0</v>
      </c>
      <c r="BJ284">
        <f>IF(contestants!BM284=1, 1, 0)</f>
        <v>0</v>
      </c>
      <c r="BK284">
        <f>IF(contestants!BN284=1, 1, 0)</f>
        <v>0</v>
      </c>
      <c r="BL284">
        <f>IF(contestants!BO284=1, 1, 0)</f>
        <v>0</v>
      </c>
      <c r="BM284">
        <f>IF(contestants!BP284=1, 1, 0)</f>
        <v>0</v>
      </c>
      <c r="BN284">
        <f>IF(contestants!BQ284=1, 1, 0)</f>
        <v>0</v>
      </c>
      <c r="BO284">
        <f>IF(contestants!BR284=1, 1, 0)</f>
        <v>0</v>
      </c>
      <c r="BP284">
        <f>IF(contestants!BS284=1, 1, 0)</f>
        <v>0</v>
      </c>
      <c r="BQ284">
        <f>IF(contestants!BT284=1, 1, 0)</f>
        <v>0</v>
      </c>
      <c r="BR284">
        <f>IF(contestants!BU284=1, 1, 0)</f>
        <v>0</v>
      </c>
      <c r="BS284">
        <f>IF(contestants!BV284=1, 1, 0)</f>
        <v>0</v>
      </c>
      <c r="BT284">
        <f>IF(contestants!BW284=1, 1, 0)</f>
        <v>0</v>
      </c>
      <c r="BU284">
        <f>IF(contestants!BX284=1, 1, 0)</f>
        <v>0</v>
      </c>
      <c r="BV284">
        <f>IF(contestants!BY284=1, 1, 0)</f>
        <v>0</v>
      </c>
      <c r="BW284">
        <f>IF(contestants!BZ284=1, 1, 0)</f>
        <v>0</v>
      </c>
      <c r="BX284">
        <f>IF(contestants!CA284=1, 1, 0)</f>
        <v>0</v>
      </c>
      <c r="BY284">
        <f>IF(contestants!CB284=1, 1, 0)</f>
        <v>0</v>
      </c>
      <c r="BZ284">
        <f>IF(contestants!CC284=1, 1, 0)</f>
        <v>0</v>
      </c>
      <c r="CA284">
        <f>IF(contestants!CD284=1, 1, 0)</f>
        <v>0</v>
      </c>
      <c r="CB284">
        <f>IF(contestants!CE284=1, 1, 0)</f>
        <v>0</v>
      </c>
      <c r="CC284">
        <f>IF(contestants!CF284=1, 1, 0)</f>
        <v>0</v>
      </c>
      <c r="CD284">
        <f>IF(contestants!CG284=1, 1, 0)</f>
        <v>0</v>
      </c>
      <c r="CE284">
        <f>IF(contestants!CH284=1, 1, 0)</f>
        <v>0</v>
      </c>
      <c r="CF284">
        <f>IF(contestants!CI284=1, 1, 0)</f>
        <v>0</v>
      </c>
      <c r="CG284">
        <f>IF(contestants!CJ284=1, 1, 0)</f>
        <v>0</v>
      </c>
      <c r="CH284">
        <f>IF(contestants!CK284=1, 1, 0)</f>
        <v>0</v>
      </c>
      <c r="CI284">
        <f>IF(contestants!CL284=1, 1, 0)</f>
        <v>0</v>
      </c>
      <c r="CJ284">
        <f>IF(contestants!CM284=1, 1, 0)</f>
        <v>0</v>
      </c>
      <c r="CK284">
        <f>IF(contestants!CN284=1, 1, 0)</f>
        <v>0</v>
      </c>
      <c r="CL284">
        <f>IF(contestants!CO284=1, 1, 0)</f>
        <v>0</v>
      </c>
      <c r="CM284">
        <f>IF(contestants!CP284=1, 1, 0)</f>
        <v>0</v>
      </c>
      <c r="CN284">
        <f>IF(contestants!CQ284=1, 1, 0)</f>
        <v>0</v>
      </c>
      <c r="CO284">
        <f>IF(contestants!CR284=1, 1, 0)</f>
        <v>0</v>
      </c>
      <c r="CP284">
        <f>IF(contestants!CS284=1, 1, 0)</f>
        <v>0</v>
      </c>
      <c r="CQ284">
        <f>IF(contestants!CT284=1, 1, 0)</f>
        <v>0</v>
      </c>
      <c r="CR284">
        <f>IF(contestants!CU284=1, 1, 0)</f>
        <v>0</v>
      </c>
      <c r="CS284">
        <f>IF(contestants!CV284=1, 1, 0)</f>
        <v>0</v>
      </c>
      <c r="CT284">
        <f>IF(contestants!CW284=1, 1, 0)</f>
        <v>0</v>
      </c>
      <c r="CU284">
        <f>IF(contestants!CX284=1, 1, 0)</f>
        <v>0</v>
      </c>
      <c r="CV284">
        <f>IF(contestants!CY284=1, 1, 0)</f>
        <v>0</v>
      </c>
      <c r="CW284">
        <f>IF(contestants!CZ284=1, 1, 0)</f>
        <v>0</v>
      </c>
      <c r="CX284">
        <f>IF(contestants!DA284=1, 1, 0)</f>
        <v>0</v>
      </c>
      <c r="CY284">
        <f>IF(contestants!DB284=1, 1, 0)</f>
        <v>0</v>
      </c>
      <c r="CZ284">
        <f>IF(contestants!DC284=1, 1, 0)</f>
        <v>0</v>
      </c>
      <c r="DA284">
        <f>IF(contestants!DD284=1, 1, 0)</f>
        <v>0</v>
      </c>
      <c r="DB284">
        <f>IF(contestants!DE284=1, 1, 0)</f>
        <v>0</v>
      </c>
      <c r="DC284">
        <f>IF(contestants!DF284=1, 1, 0)</f>
        <v>0</v>
      </c>
      <c r="DD284">
        <f>IF(contestants!DG284=1, 1, 0)</f>
        <v>0</v>
      </c>
      <c r="DE284">
        <f>IF(contestants!DH284=1, 1, 0)</f>
        <v>0</v>
      </c>
      <c r="DF284">
        <f>IF(contestants!DI284=1, 1, 0)</f>
        <v>0</v>
      </c>
      <c r="DG284">
        <f>IF(contestants!DJ284=1, 1, 0)</f>
        <v>0</v>
      </c>
      <c r="DH284">
        <f>IF(contestants!DK284=1, 1, 0)</f>
        <v>0</v>
      </c>
      <c r="DI284">
        <f>IF(contestants!DL284=1, 1, 0)</f>
        <v>0</v>
      </c>
      <c r="DJ284">
        <f>IF(contestants!DM284=1, 1, 0)</f>
        <v>0</v>
      </c>
      <c r="DK284">
        <f>IF(contestants!DN284=1, 1, 0)</f>
        <v>0</v>
      </c>
      <c r="DL284">
        <f>IF(contestants!DO284=1, 1, 0)</f>
        <v>0</v>
      </c>
      <c r="DM284">
        <f>IF(contestants!DP284=1, 1, 0)</f>
        <v>0</v>
      </c>
      <c r="DN284">
        <f>IF(contestants!DQ284=1, 1, 0)</f>
        <v>0</v>
      </c>
      <c r="DO284">
        <f>IF(contestants!DR284=1, 1, 0)</f>
        <v>0</v>
      </c>
      <c r="DP284">
        <f>IF(contestants!DS284=1, 1, 0)</f>
        <v>0</v>
      </c>
      <c r="DQ284">
        <f>IF(contestants!DT284=1, 1, 0)</f>
        <v>0</v>
      </c>
      <c r="DR284">
        <f>IF(contestants!DU284=1, 1, 0)</f>
        <v>0</v>
      </c>
      <c r="DS284">
        <f>IF(contestants!DV284=1, 1, 0)</f>
        <v>0</v>
      </c>
      <c r="DT284">
        <f>IF(contestants!DW284=1, 1, 0)</f>
        <v>0</v>
      </c>
      <c r="DU284">
        <f>IF(contestants!DX284=1, 1, 0)</f>
        <v>0</v>
      </c>
      <c r="DV284">
        <f>IF(contestants!DY284=1, 1, 0)</f>
        <v>0</v>
      </c>
      <c r="DW284">
        <f>IF(contestants!DZ284=1, 1, 0)</f>
        <v>0</v>
      </c>
      <c r="DX284">
        <f>IF(contestants!EA284=1, 1, 0)</f>
        <v>0</v>
      </c>
      <c r="DY284">
        <f>IF(contestants!EB284=1, 1, 0)</f>
        <v>0</v>
      </c>
      <c r="DZ284">
        <f>IF(contestants!EC284=1, 1, 0)</f>
        <v>0</v>
      </c>
      <c r="EA284">
        <f>IF(contestants!ED284=1, 1, 0)</f>
        <v>0</v>
      </c>
      <c r="EB284">
        <f>IF(contestants!EE284=1, 1, 0)</f>
        <v>0</v>
      </c>
      <c r="EC284">
        <f>IF(contestants!EF284=1, 1, 0)</f>
        <v>0</v>
      </c>
      <c r="ED284">
        <f>IF(contestants!EG284=1, 1, 0)</f>
        <v>0</v>
      </c>
      <c r="EE284">
        <f>IF(contestants!EH284=1, 1, 0)</f>
        <v>0</v>
      </c>
      <c r="EF284">
        <f>IF(contestants!EI284=1, 1, 0)</f>
        <v>0</v>
      </c>
      <c r="EG284">
        <f>IF(contestants!EJ284=1, 1, 0)</f>
        <v>0</v>
      </c>
      <c r="EH284">
        <f>IF(contestants!EK284=1, 1, 0)</f>
        <v>0</v>
      </c>
      <c r="EI284">
        <f>IF(contestants!EL284=1, 1, 0)</f>
        <v>0</v>
      </c>
      <c r="EJ284">
        <f>IF(contestants!EM284=1, 1, 0)</f>
        <v>0</v>
      </c>
      <c r="EK284">
        <f>IF(contestants!EN284=1, 1, 0)</f>
        <v>0</v>
      </c>
      <c r="EL284">
        <f>IF(contestants!EO284=1, 1, 0)</f>
        <v>0</v>
      </c>
      <c r="EM284">
        <f>IF(contestants!EP284=1, 1, 0)</f>
        <v>0</v>
      </c>
      <c r="EN284">
        <f>IF(contestants!EQ284=1, 1, 0)</f>
        <v>0</v>
      </c>
      <c r="EO284">
        <f>IF(contestants!ER284=1, 1, 0)</f>
        <v>0</v>
      </c>
      <c r="EP284">
        <f>IF(contestants!ES284=1, 1, 0)</f>
        <v>0</v>
      </c>
      <c r="EQ284">
        <f>IF(contestants!ET284=1, 1, 0)</f>
        <v>0</v>
      </c>
      <c r="ER284">
        <f>IF(contestants!EU284=1, 1, 0)</f>
        <v>0</v>
      </c>
      <c r="ES284">
        <f>IF(contestants!EV284=1, 1, 0)</f>
        <v>0</v>
      </c>
      <c r="ET284">
        <f>IF(contestants!EW284=1, 1, 0)</f>
        <v>0</v>
      </c>
      <c r="EU284">
        <f>IF(contestants!EX284=1, 1, 0)</f>
        <v>0</v>
      </c>
      <c r="EV284">
        <f>IF(contestants!EY284=1, 1, 0)</f>
        <v>0</v>
      </c>
      <c r="EW284">
        <f>IF(contestants!EZ284=1, 1, 0)</f>
        <v>0</v>
      </c>
      <c r="EX284">
        <f>IF(contestants!FA284=1, 1, 0)</f>
        <v>0</v>
      </c>
      <c r="EY284">
        <f>IF(contestants!FB284=1, 1, 0)</f>
        <v>0</v>
      </c>
      <c r="EZ284">
        <f>IF(contestants!FC284=1, 1, 0)</f>
        <v>0</v>
      </c>
      <c r="FA284">
        <f>IF(contestants!FD284=1, 1, 0)</f>
        <v>0</v>
      </c>
      <c r="FB284">
        <f>IF(contestants!FE284=1, 1, 0)</f>
        <v>0</v>
      </c>
      <c r="FC284">
        <f>IF(contestants!FF284=1, 1, 0)</f>
        <v>0</v>
      </c>
      <c r="FD284">
        <f>IF(contestants!FG284=1, 1, 0)</f>
        <v>0</v>
      </c>
      <c r="FE284">
        <f>IF(contestants!FH284=1, 1, 0)</f>
        <v>0</v>
      </c>
      <c r="FF284">
        <f>IF(contestants!FI284=1, 1, 0)</f>
        <v>0</v>
      </c>
      <c r="FG284">
        <f>IF(contestants!FJ284=1, 1, 0)</f>
        <v>0</v>
      </c>
      <c r="FH284">
        <f>IF(contestants!FK284=1, 1, 0)</f>
        <v>0</v>
      </c>
      <c r="FI284">
        <f>IF(contestants!FL284=1, 1, 0)</f>
        <v>0</v>
      </c>
      <c r="FJ284">
        <f>IF(contestants!FM284=1, 1, 0)</f>
        <v>0</v>
      </c>
      <c r="FK284">
        <f>IF(contestants!FN284=1, 1, 0)</f>
        <v>0</v>
      </c>
      <c r="FL284">
        <f>IF(contestants!FO284=1, 1, 0)</f>
        <v>0</v>
      </c>
      <c r="FM284">
        <f>IF(contestants!FP284=1, 1, 0)</f>
        <v>0</v>
      </c>
      <c r="FN284">
        <f>IF(contestants!FQ284=1, 1, 0)</f>
        <v>0</v>
      </c>
      <c r="FO284">
        <f>IF(contestants!FR284=1, 1, 0)</f>
        <v>0</v>
      </c>
      <c r="FP284">
        <f>IF(contestants!FS284=1, 1, 0)</f>
        <v>0</v>
      </c>
      <c r="FQ284">
        <f>IF(contestants!FT284=1, 1, 0)</f>
        <v>0</v>
      </c>
      <c r="FR284">
        <f>IF(contestants!FU284=1, 1, 0)</f>
        <v>0</v>
      </c>
      <c r="FS284">
        <f>IF(contestants!FV284=1, 1, 0)</f>
        <v>0</v>
      </c>
      <c r="FT284">
        <f>IF(contestants!FW284=1, 1, 0)</f>
        <v>0</v>
      </c>
      <c r="FU284">
        <f>IF(contestants!FX284=1, 1, 0)</f>
        <v>0</v>
      </c>
      <c r="FV284">
        <f>IF(contestants!FY284=1, 1, 0)</f>
        <v>0</v>
      </c>
      <c r="FW284">
        <f>IF(contestants!FZ284=1, 1, 0)</f>
        <v>0</v>
      </c>
      <c r="FX284">
        <f>IF(contestants!GA284=1, 1, 0)</f>
        <v>0</v>
      </c>
      <c r="FY284">
        <f>IF(contestants!GB284=1, 1, 0)</f>
        <v>0</v>
      </c>
      <c r="FZ284">
        <f>IF(contestants!GC284=1, 1, 0)</f>
        <v>0</v>
      </c>
      <c r="GA284">
        <f>IF(contestants!GD284=1, 1, 0)</f>
        <v>0</v>
      </c>
      <c r="GB284">
        <f>IF(contestants!GE284=1, 1, 0)</f>
        <v>0</v>
      </c>
      <c r="GC284">
        <f>IF(contestants!GF284=1, 1, 0)</f>
        <v>0</v>
      </c>
      <c r="GD284">
        <f>IF(contestants!GG284=1, 1, 0)</f>
        <v>0</v>
      </c>
      <c r="GE284">
        <f>IF(contestants!GH284=1, 1, 0)</f>
        <v>0</v>
      </c>
      <c r="GF284">
        <f>IF(contestants!GI284=1, 1, 0)</f>
        <v>0</v>
      </c>
      <c r="GG284">
        <f>IF(contestants!GJ284=1, 1, 0)</f>
        <v>0</v>
      </c>
      <c r="GH284">
        <f>IF(contestants!GK284=1, 1, 0)</f>
        <v>0</v>
      </c>
      <c r="GI284">
        <f>IF(contestants!GL284=1, 1, 0)</f>
        <v>0</v>
      </c>
      <c r="GJ284">
        <f>IF(contestants!GM284=1, 1, 0)</f>
        <v>0</v>
      </c>
      <c r="GK284">
        <f>IF(contestants!GN284=1, 1, 0)</f>
        <v>0</v>
      </c>
      <c r="GL284">
        <f>IF(contestants!GO284=1, 1, 0)</f>
        <v>0</v>
      </c>
      <c r="GM284">
        <f>IF(contestants!GP284=1, 1, 0)</f>
        <v>0</v>
      </c>
      <c r="GN284">
        <f>IF(contestants!GQ284=1, 1, 0)</f>
        <v>0</v>
      </c>
      <c r="GO284">
        <f>IF(contestants!GR284=1, 1, 0)</f>
        <v>0</v>
      </c>
      <c r="GP284">
        <f>IF(contestants!GS284=1, 1, 0)</f>
        <v>0</v>
      </c>
      <c r="GQ284">
        <f>IF(contestants!GT284=1, 1, 0)</f>
        <v>0</v>
      </c>
      <c r="GR284">
        <f>IF(contestants!GU284=1, 1, 0)</f>
        <v>0</v>
      </c>
      <c r="GS284">
        <f>IF(contestants!GV284=1, 1, 0)</f>
        <v>0</v>
      </c>
    </row>
    <row r="285" spans="1:201" x14ac:dyDescent="0.25">
      <c r="A285" t="str">
        <f>IF(ISBLANK(contestants!A285), "", contestants!A285)</f>
        <v/>
      </c>
      <c r="B285">
        <f>IF(contestants!E285=1, 1, 0)</f>
        <v>0</v>
      </c>
      <c r="C285">
        <f>IF(contestants!F285=1, 1, 0)</f>
        <v>0</v>
      </c>
      <c r="D285">
        <f>IF(contestants!G285=1, 1, 0)</f>
        <v>0</v>
      </c>
      <c r="E285">
        <f>IF(contestants!H285=1, 1, 0)</f>
        <v>0</v>
      </c>
      <c r="F285">
        <f>IF(contestants!I285=1, 1, 0)</f>
        <v>0</v>
      </c>
      <c r="G285">
        <f>IF(contestants!J285=1, 1, 0)</f>
        <v>0</v>
      </c>
      <c r="H285">
        <f>IF(contestants!K285=1, 1, 0)</f>
        <v>0</v>
      </c>
      <c r="I285">
        <f>IF(contestants!L285=1, 1, 0)</f>
        <v>0</v>
      </c>
      <c r="J285">
        <f>IF(contestants!M285=1, 1, 0)</f>
        <v>0</v>
      </c>
      <c r="K285">
        <f>IF(contestants!N285=1, 1, 0)</f>
        <v>0</v>
      </c>
      <c r="L285">
        <f>IF(contestants!O285=1, 1, 0)</f>
        <v>0</v>
      </c>
      <c r="M285">
        <f>IF(contestants!P285=1, 1, 0)</f>
        <v>0</v>
      </c>
      <c r="N285">
        <f>IF(contestants!Q285=1, 1, 0)</f>
        <v>0</v>
      </c>
      <c r="O285">
        <f>IF(contestants!R285=1, 1, 0)</f>
        <v>0</v>
      </c>
      <c r="P285">
        <f>IF(contestants!S285=1, 1, 0)</f>
        <v>0</v>
      </c>
      <c r="Q285">
        <f>IF(contestants!T285=1, 1, 0)</f>
        <v>0</v>
      </c>
      <c r="R285">
        <f>IF(contestants!U285=1, 1, 0)</f>
        <v>0</v>
      </c>
      <c r="S285">
        <f>IF(contestants!V285=1, 1, 0)</f>
        <v>0</v>
      </c>
      <c r="T285">
        <f>IF(contestants!W285=1, 1, 0)</f>
        <v>0</v>
      </c>
      <c r="U285">
        <f>IF(contestants!X285=1, 1, 0)</f>
        <v>0</v>
      </c>
      <c r="V285">
        <f>IF(contestants!Y285=1, 1, 0)</f>
        <v>0</v>
      </c>
      <c r="W285">
        <f>IF(contestants!Z285=1, 1, 0)</f>
        <v>0</v>
      </c>
      <c r="X285">
        <f>IF(contestants!AA285=1, 1, 0)</f>
        <v>0</v>
      </c>
      <c r="Y285">
        <f>IF(contestants!AB285=1, 1, 0)</f>
        <v>0</v>
      </c>
      <c r="Z285">
        <f>IF(contestants!AC285=1, 1, 0)</f>
        <v>0</v>
      </c>
      <c r="AA285">
        <f>IF(contestants!AD285=1, 1, 0)</f>
        <v>0</v>
      </c>
      <c r="AB285">
        <f>IF(contestants!AE285=1, 1, 0)</f>
        <v>0</v>
      </c>
      <c r="AC285">
        <f>IF(contestants!AF285=1, 1, 0)</f>
        <v>0</v>
      </c>
      <c r="AD285">
        <f>IF(contestants!AG285=1, 1, 0)</f>
        <v>0</v>
      </c>
      <c r="AE285">
        <f>IF(contestants!AH285=1, 1, 0)</f>
        <v>0</v>
      </c>
      <c r="AF285">
        <f>IF(contestants!AI285=1, 1, 0)</f>
        <v>0</v>
      </c>
      <c r="AG285">
        <f>IF(contestants!AJ285=1, 1, 0)</f>
        <v>0</v>
      </c>
      <c r="AH285">
        <f>IF(contestants!AK285=1, 1, 0)</f>
        <v>0</v>
      </c>
      <c r="AI285">
        <f>IF(contestants!AL285=1, 1, 0)</f>
        <v>0</v>
      </c>
      <c r="AJ285">
        <f>IF(contestants!AM285=1, 1, 0)</f>
        <v>0</v>
      </c>
      <c r="AK285">
        <f>IF(contestants!AN285=1, 1, 0)</f>
        <v>0</v>
      </c>
      <c r="AL285">
        <f>IF(contestants!AO285=1, 1, 0)</f>
        <v>0</v>
      </c>
      <c r="AM285">
        <f>IF(contestants!AP285=1, 1, 0)</f>
        <v>0</v>
      </c>
      <c r="AN285">
        <f>IF(contestants!AQ285=1, 1, 0)</f>
        <v>0</v>
      </c>
      <c r="AO285">
        <f>IF(contestants!AR285=1, 1, 0)</f>
        <v>0</v>
      </c>
      <c r="AP285">
        <f>IF(contestants!AS285=1, 1, 0)</f>
        <v>0</v>
      </c>
      <c r="AQ285">
        <f>IF(contestants!AT285=1, 1, 0)</f>
        <v>0</v>
      </c>
      <c r="AR285">
        <f>IF(contestants!AU285=1, 1, 0)</f>
        <v>0</v>
      </c>
      <c r="AS285">
        <f>IF(contestants!AV285=1, 1, 0)</f>
        <v>0</v>
      </c>
      <c r="AT285">
        <f>IF(contestants!AW285=1, 1, 0)</f>
        <v>0</v>
      </c>
      <c r="AU285">
        <f>IF(contestants!AX285=1, 1, 0)</f>
        <v>0</v>
      </c>
      <c r="AV285">
        <f>IF(contestants!AY285=1, 1, 0)</f>
        <v>0</v>
      </c>
      <c r="AW285">
        <f>IF(contestants!AZ285=1, 1, 0)</f>
        <v>0</v>
      </c>
      <c r="AX285">
        <f>IF(contestants!BA285=1, 1, 0)</f>
        <v>0</v>
      </c>
      <c r="AY285">
        <f>IF(contestants!BB285=1, 1, 0)</f>
        <v>0</v>
      </c>
      <c r="AZ285">
        <f>IF(contestants!BC285=1, 1, 0)</f>
        <v>0</v>
      </c>
      <c r="BA285">
        <f>IF(contestants!BD285=1, 1, 0)</f>
        <v>0</v>
      </c>
      <c r="BB285">
        <f>IF(contestants!BE285=1, 1, 0)</f>
        <v>0</v>
      </c>
      <c r="BC285">
        <f>IF(contestants!BF285=1, 1, 0)</f>
        <v>0</v>
      </c>
      <c r="BD285">
        <f>IF(contestants!BG285=1, 1, 0)</f>
        <v>0</v>
      </c>
      <c r="BE285">
        <f>IF(contestants!BH285=1, 1, 0)</f>
        <v>0</v>
      </c>
      <c r="BF285">
        <f>IF(contestants!BI285=1, 1, 0)</f>
        <v>0</v>
      </c>
      <c r="BG285">
        <f>IF(contestants!BJ285=1, 1, 0)</f>
        <v>0</v>
      </c>
      <c r="BH285">
        <f>IF(contestants!BK285=1, 1, 0)</f>
        <v>0</v>
      </c>
      <c r="BI285">
        <f>IF(contestants!BL285=1, 1, 0)</f>
        <v>0</v>
      </c>
      <c r="BJ285">
        <f>IF(contestants!BM285=1, 1, 0)</f>
        <v>0</v>
      </c>
      <c r="BK285">
        <f>IF(contestants!BN285=1, 1, 0)</f>
        <v>0</v>
      </c>
      <c r="BL285">
        <f>IF(contestants!BO285=1, 1, 0)</f>
        <v>0</v>
      </c>
      <c r="BM285">
        <f>IF(contestants!BP285=1, 1, 0)</f>
        <v>0</v>
      </c>
      <c r="BN285">
        <f>IF(contestants!BQ285=1, 1, 0)</f>
        <v>0</v>
      </c>
      <c r="BO285">
        <f>IF(contestants!BR285=1, 1, 0)</f>
        <v>0</v>
      </c>
      <c r="BP285">
        <f>IF(contestants!BS285=1, 1, 0)</f>
        <v>0</v>
      </c>
      <c r="BQ285">
        <f>IF(contestants!BT285=1, 1, 0)</f>
        <v>0</v>
      </c>
      <c r="BR285">
        <f>IF(contestants!BU285=1, 1, 0)</f>
        <v>0</v>
      </c>
      <c r="BS285">
        <f>IF(contestants!BV285=1, 1, 0)</f>
        <v>0</v>
      </c>
      <c r="BT285">
        <f>IF(contestants!BW285=1, 1, 0)</f>
        <v>0</v>
      </c>
      <c r="BU285">
        <f>IF(contestants!BX285=1, 1, 0)</f>
        <v>0</v>
      </c>
      <c r="BV285">
        <f>IF(contestants!BY285=1, 1, 0)</f>
        <v>0</v>
      </c>
      <c r="BW285">
        <f>IF(contestants!BZ285=1, 1, 0)</f>
        <v>0</v>
      </c>
      <c r="BX285">
        <f>IF(contestants!CA285=1, 1, 0)</f>
        <v>0</v>
      </c>
      <c r="BY285">
        <f>IF(contestants!CB285=1, 1, 0)</f>
        <v>0</v>
      </c>
      <c r="BZ285">
        <f>IF(contestants!CC285=1, 1, 0)</f>
        <v>0</v>
      </c>
      <c r="CA285">
        <f>IF(contestants!CD285=1, 1, 0)</f>
        <v>0</v>
      </c>
      <c r="CB285">
        <f>IF(contestants!CE285=1, 1, 0)</f>
        <v>0</v>
      </c>
      <c r="CC285">
        <f>IF(contestants!CF285=1, 1, 0)</f>
        <v>0</v>
      </c>
      <c r="CD285">
        <f>IF(contestants!CG285=1, 1, 0)</f>
        <v>0</v>
      </c>
      <c r="CE285">
        <f>IF(contestants!CH285=1, 1, 0)</f>
        <v>0</v>
      </c>
      <c r="CF285">
        <f>IF(contestants!CI285=1, 1, 0)</f>
        <v>0</v>
      </c>
      <c r="CG285">
        <f>IF(contestants!CJ285=1, 1, 0)</f>
        <v>0</v>
      </c>
      <c r="CH285">
        <f>IF(contestants!CK285=1, 1, 0)</f>
        <v>0</v>
      </c>
      <c r="CI285">
        <f>IF(contestants!CL285=1, 1, 0)</f>
        <v>0</v>
      </c>
      <c r="CJ285">
        <f>IF(contestants!CM285=1, 1, 0)</f>
        <v>0</v>
      </c>
      <c r="CK285">
        <f>IF(contestants!CN285=1, 1, 0)</f>
        <v>0</v>
      </c>
      <c r="CL285">
        <f>IF(contestants!CO285=1, 1, 0)</f>
        <v>0</v>
      </c>
      <c r="CM285">
        <f>IF(contestants!CP285=1, 1, 0)</f>
        <v>0</v>
      </c>
      <c r="CN285">
        <f>IF(contestants!CQ285=1, 1, 0)</f>
        <v>0</v>
      </c>
      <c r="CO285">
        <f>IF(contestants!CR285=1, 1, 0)</f>
        <v>0</v>
      </c>
      <c r="CP285">
        <f>IF(contestants!CS285=1, 1, 0)</f>
        <v>0</v>
      </c>
      <c r="CQ285">
        <f>IF(contestants!CT285=1, 1, 0)</f>
        <v>0</v>
      </c>
      <c r="CR285">
        <f>IF(contestants!CU285=1, 1, 0)</f>
        <v>0</v>
      </c>
      <c r="CS285">
        <f>IF(contestants!CV285=1, 1, 0)</f>
        <v>0</v>
      </c>
      <c r="CT285">
        <f>IF(contestants!CW285=1, 1, 0)</f>
        <v>0</v>
      </c>
      <c r="CU285">
        <f>IF(contestants!CX285=1, 1, 0)</f>
        <v>0</v>
      </c>
      <c r="CV285">
        <f>IF(contestants!CY285=1, 1, 0)</f>
        <v>0</v>
      </c>
      <c r="CW285">
        <f>IF(contestants!CZ285=1, 1, 0)</f>
        <v>0</v>
      </c>
      <c r="CX285">
        <f>IF(contestants!DA285=1, 1, 0)</f>
        <v>0</v>
      </c>
      <c r="CY285">
        <f>IF(contestants!DB285=1, 1, 0)</f>
        <v>0</v>
      </c>
      <c r="CZ285">
        <f>IF(contestants!DC285=1, 1, 0)</f>
        <v>0</v>
      </c>
      <c r="DA285">
        <f>IF(contestants!DD285=1, 1, 0)</f>
        <v>0</v>
      </c>
      <c r="DB285">
        <f>IF(contestants!DE285=1, 1, 0)</f>
        <v>0</v>
      </c>
      <c r="DC285">
        <f>IF(contestants!DF285=1, 1, 0)</f>
        <v>0</v>
      </c>
      <c r="DD285">
        <f>IF(contestants!DG285=1, 1, 0)</f>
        <v>0</v>
      </c>
      <c r="DE285">
        <f>IF(contestants!DH285=1, 1, 0)</f>
        <v>0</v>
      </c>
      <c r="DF285">
        <f>IF(contestants!DI285=1, 1, 0)</f>
        <v>0</v>
      </c>
      <c r="DG285">
        <f>IF(contestants!DJ285=1, 1, 0)</f>
        <v>0</v>
      </c>
      <c r="DH285">
        <f>IF(contestants!DK285=1, 1, 0)</f>
        <v>0</v>
      </c>
      <c r="DI285">
        <f>IF(contestants!DL285=1, 1, 0)</f>
        <v>0</v>
      </c>
      <c r="DJ285">
        <f>IF(contestants!DM285=1, 1, 0)</f>
        <v>0</v>
      </c>
      <c r="DK285">
        <f>IF(contestants!DN285=1, 1, 0)</f>
        <v>0</v>
      </c>
      <c r="DL285">
        <f>IF(contestants!DO285=1, 1, 0)</f>
        <v>0</v>
      </c>
      <c r="DM285">
        <f>IF(contestants!DP285=1, 1, 0)</f>
        <v>0</v>
      </c>
      <c r="DN285">
        <f>IF(contestants!DQ285=1, 1, 0)</f>
        <v>0</v>
      </c>
      <c r="DO285">
        <f>IF(contestants!DR285=1, 1, 0)</f>
        <v>0</v>
      </c>
      <c r="DP285">
        <f>IF(contestants!DS285=1, 1, 0)</f>
        <v>0</v>
      </c>
      <c r="DQ285">
        <f>IF(contestants!DT285=1, 1, 0)</f>
        <v>0</v>
      </c>
      <c r="DR285">
        <f>IF(contestants!DU285=1, 1, 0)</f>
        <v>0</v>
      </c>
      <c r="DS285">
        <f>IF(contestants!DV285=1, 1, 0)</f>
        <v>0</v>
      </c>
      <c r="DT285">
        <f>IF(contestants!DW285=1, 1, 0)</f>
        <v>0</v>
      </c>
      <c r="DU285">
        <f>IF(contestants!DX285=1, 1, 0)</f>
        <v>0</v>
      </c>
      <c r="DV285">
        <f>IF(contestants!DY285=1, 1, 0)</f>
        <v>0</v>
      </c>
      <c r="DW285">
        <f>IF(contestants!DZ285=1, 1, 0)</f>
        <v>0</v>
      </c>
      <c r="DX285">
        <f>IF(contestants!EA285=1, 1, 0)</f>
        <v>0</v>
      </c>
      <c r="DY285">
        <f>IF(contestants!EB285=1, 1, 0)</f>
        <v>0</v>
      </c>
      <c r="DZ285">
        <f>IF(contestants!EC285=1, 1, 0)</f>
        <v>0</v>
      </c>
      <c r="EA285">
        <f>IF(contestants!ED285=1, 1, 0)</f>
        <v>0</v>
      </c>
      <c r="EB285">
        <f>IF(contestants!EE285=1, 1, 0)</f>
        <v>0</v>
      </c>
      <c r="EC285">
        <f>IF(contestants!EF285=1, 1, 0)</f>
        <v>0</v>
      </c>
      <c r="ED285">
        <f>IF(contestants!EG285=1, 1, 0)</f>
        <v>0</v>
      </c>
      <c r="EE285">
        <f>IF(contestants!EH285=1, 1, 0)</f>
        <v>0</v>
      </c>
      <c r="EF285">
        <f>IF(contestants!EI285=1, 1, 0)</f>
        <v>0</v>
      </c>
      <c r="EG285">
        <f>IF(contestants!EJ285=1, 1, 0)</f>
        <v>0</v>
      </c>
      <c r="EH285">
        <f>IF(contestants!EK285=1, 1, 0)</f>
        <v>0</v>
      </c>
      <c r="EI285">
        <f>IF(contestants!EL285=1, 1, 0)</f>
        <v>0</v>
      </c>
      <c r="EJ285">
        <f>IF(contestants!EM285=1, 1, 0)</f>
        <v>0</v>
      </c>
      <c r="EK285">
        <f>IF(contestants!EN285=1, 1, 0)</f>
        <v>0</v>
      </c>
      <c r="EL285">
        <f>IF(contestants!EO285=1, 1, 0)</f>
        <v>0</v>
      </c>
      <c r="EM285">
        <f>IF(contestants!EP285=1, 1, 0)</f>
        <v>0</v>
      </c>
      <c r="EN285">
        <f>IF(contestants!EQ285=1, 1, 0)</f>
        <v>0</v>
      </c>
      <c r="EO285">
        <f>IF(contestants!ER285=1, 1, 0)</f>
        <v>0</v>
      </c>
      <c r="EP285">
        <f>IF(contestants!ES285=1, 1, 0)</f>
        <v>0</v>
      </c>
      <c r="EQ285">
        <f>IF(contestants!ET285=1, 1, 0)</f>
        <v>0</v>
      </c>
      <c r="ER285">
        <f>IF(contestants!EU285=1, 1, 0)</f>
        <v>0</v>
      </c>
      <c r="ES285">
        <f>IF(contestants!EV285=1, 1, 0)</f>
        <v>0</v>
      </c>
      <c r="ET285">
        <f>IF(contestants!EW285=1, 1, 0)</f>
        <v>0</v>
      </c>
      <c r="EU285">
        <f>IF(contestants!EX285=1, 1, 0)</f>
        <v>0</v>
      </c>
      <c r="EV285">
        <f>IF(contestants!EY285=1, 1, 0)</f>
        <v>0</v>
      </c>
      <c r="EW285">
        <f>IF(contestants!EZ285=1, 1, 0)</f>
        <v>0</v>
      </c>
      <c r="EX285">
        <f>IF(contestants!FA285=1, 1, 0)</f>
        <v>0</v>
      </c>
      <c r="EY285">
        <f>IF(contestants!FB285=1, 1, 0)</f>
        <v>0</v>
      </c>
      <c r="EZ285">
        <f>IF(contestants!FC285=1, 1, 0)</f>
        <v>0</v>
      </c>
      <c r="FA285">
        <f>IF(contestants!FD285=1, 1, 0)</f>
        <v>0</v>
      </c>
      <c r="FB285">
        <f>IF(contestants!FE285=1, 1, 0)</f>
        <v>0</v>
      </c>
      <c r="FC285">
        <f>IF(contestants!FF285=1, 1, 0)</f>
        <v>0</v>
      </c>
      <c r="FD285">
        <f>IF(contestants!FG285=1, 1, 0)</f>
        <v>0</v>
      </c>
      <c r="FE285">
        <f>IF(contestants!FH285=1, 1, 0)</f>
        <v>0</v>
      </c>
      <c r="FF285">
        <f>IF(contestants!FI285=1, 1, 0)</f>
        <v>0</v>
      </c>
      <c r="FG285">
        <f>IF(contestants!FJ285=1, 1, 0)</f>
        <v>0</v>
      </c>
      <c r="FH285">
        <f>IF(contestants!FK285=1, 1, 0)</f>
        <v>0</v>
      </c>
      <c r="FI285">
        <f>IF(contestants!FL285=1, 1, 0)</f>
        <v>0</v>
      </c>
      <c r="FJ285">
        <f>IF(contestants!FM285=1, 1, 0)</f>
        <v>0</v>
      </c>
      <c r="FK285">
        <f>IF(contestants!FN285=1, 1, 0)</f>
        <v>0</v>
      </c>
      <c r="FL285">
        <f>IF(contestants!FO285=1, 1, 0)</f>
        <v>0</v>
      </c>
      <c r="FM285">
        <f>IF(contestants!FP285=1, 1, 0)</f>
        <v>0</v>
      </c>
      <c r="FN285">
        <f>IF(contestants!FQ285=1, 1, 0)</f>
        <v>0</v>
      </c>
      <c r="FO285">
        <f>IF(contestants!FR285=1, 1, 0)</f>
        <v>0</v>
      </c>
      <c r="FP285">
        <f>IF(contestants!FS285=1, 1, 0)</f>
        <v>0</v>
      </c>
      <c r="FQ285">
        <f>IF(contestants!FT285=1, 1, 0)</f>
        <v>0</v>
      </c>
      <c r="FR285">
        <f>IF(contestants!FU285=1, 1, 0)</f>
        <v>0</v>
      </c>
      <c r="FS285">
        <f>IF(contestants!FV285=1, 1, 0)</f>
        <v>0</v>
      </c>
      <c r="FT285">
        <f>IF(contestants!FW285=1, 1, 0)</f>
        <v>0</v>
      </c>
      <c r="FU285">
        <f>IF(contestants!FX285=1, 1, 0)</f>
        <v>0</v>
      </c>
      <c r="FV285">
        <f>IF(contestants!FY285=1, 1, 0)</f>
        <v>0</v>
      </c>
      <c r="FW285">
        <f>IF(contestants!FZ285=1, 1, 0)</f>
        <v>0</v>
      </c>
      <c r="FX285">
        <f>IF(contestants!GA285=1, 1, 0)</f>
        <v>0</v>
      </c>
      <c r="FY285">
        <f>IF(contestants!GB285=1, 1, 0)</f>
        <v>0</v>
      </c>
      <c r="FZ285">
        <f>IF(contestants!GC285=1, 1, 0)</f>
        <v>0</v>
      </c>
      <c r="GA285">
        <f>IF(contestants!GD285=1, 1, 0)</f>
        <v>0</v>
      </c>
      <c r="GB285">
        <f>IF(contestants!GE285=1, 1, 0)</f>
        <v>0</v>
      </c>
      <c r="GC285">
        <f>IF(contestants!GF285=1, 1, 0)</f>
        <v>0</v>
      </c>
      <c r="GD285">
        <f>IF(contestants!GG285=1, 1, 0)</f>
        <v>0</v>
      </c>
      <c r="GE285">
        <f>IF(contestants!GH285=1, 1, 0)</f>
        <v>0</v>
      </c>
      <c r="GF285">
        <f>IF(contestants!GI285=1, 1, 0)</f>
        <v>0</v>
      </c>
      <c r="GG285">
        <f>IF(contestants!GJ285=1, 1, 0)</f>
        <v>0</v>
      </c>
      <c r="GH285">
        <f>IF(contestants!GK285=1, 1, 0)</f>
        <v>0</v>
      </c>
      <c r="GI285">
        <f>IF(contestants!GL285=1, 1, 0)</f>
        <v>0</v>
      </c>
      <c r="GJ285">
        <f>IF(contestants!GM285=1, 1, 0)</f>
        <v>0</v>
      </c>
      <c r="GK285">
        <f>IF(contestants!GN285=1, 1, 0)</f>
        <v>0</v>
      </c>
      <c r="GL285">
        <f>IF(contestants!GO285=1, 1, 0)</f>
        <v>0</v>
      </c>
      <c r="GM285">
        <f>IF(contestants!GP285=1, 1, 0)</f>
        <v>0</v>
      </c>
      <c r="GN285">
        <f>IF(contestants!GQ285=1, 1, 0)</f>
        <v>0</v>
      </c>
      <c r="GO285">
        <f>IF(contestants!GR285=1, 1, 0)</f>
        <v>0</v>
      </c>
      <c r="GP285">
        <f>IF(contestants!GS285=1, 1, 0)</f>
        <v>0</v>
      </c>
      <c r="GQ285">
        <f>IF(contestants!GT285=1, 1, 0)</f>
        <v>0</v>
      </c>
      <c r="GR285">
        <f>IF(contestants!GU285=1, 1, 0)</f>
        <v>0</v>
      </c>
      <c r="GS285">
        <f>IF(contestants!GV285=1, 1, 0)</f>
        <v>0</v>
      </c>
    </row>
    <row r="286" spans="1:201" x14ac:dyDescent="0.25">
      <c r="A286" t="str">
        <f>IF(ISBLANK(contestants!A286), "", contestants!A286)</f>
        <v/>
      </c>
      <c r="B286">
        <f>IF(contestants!E286=1, 1, 0)</f>
        <v>0</v>
      </c>
      <c r="C286">
        <f>IF(contestants!F286=1, 1, 0)</f>
        <v>0</v>
      </c>
      <c r="D286">
        <f>IF(contestants!G286=1, 1, 0)</f>
        <v>0</v>
      </c>
      <c r="E286">
        <f>IF(contestants!H286=1, 1, 0)</f>
        <v>0</v>
      </c>
      <c r="F286">
        <f>IF(contestants!I286=1, 1, 0)</f>
        <v>0</v>
      </c>
      <c r="G286">
        <f>IF(contestants!J286=1, 1, 0)</f>
        <v>0</v>
      </c>
      <c r="H286">
        <f>IF(contestants!K286=1, 1, 0)</f>
        <v>0</v>
      </c>
      <c r="I286">
        <f>IF(contestants!L286=1, 1, 0)</f>
        <v>0</v>
      </c>
      <c r="J286">
        <f>IF(contestants!M286=1, 1, 0)</f>
        <v>0</v>
      </c>
      <c r="K286">
        <f>IF(contestants!N286=1, 1, 0)</f>
        <v>0</v>
      </c>
      <c r="L286">
        <f>IF(contestants!O286=1, 1, 0)</f>
        <v>0</v>
      </c>
      <c r="M286">
        <f>IF(contestants!P286=1, 1, 0)</f>
        <v>0</v>
      </c>
      <c r="N286">
        <f>IF(contestants!Q286=1, 1, 0)</f>
        <v>0</v>
      </c>
      <c r="O286">
        <f>IF(contestants!R286=1, 1, 0)</f>
        <v>0</v>
      </c>
      <c r="P286">
        <f>IF(contestants!S286=1, 1, 0)</f>
        <v>0</v>
      </c>
      <c r="Q286">
        <f>IF(contestants!T286=1, 1, 0)</f>
        <v>0</v>
      </c>
      <c r="R286">
        <f>IF(contestants!U286=1, 1, 0)</f>
        <v>0</v>
      </c>
      <c r="S286">
        <f>IF(contestants!V286=1, 1, 0)</f>
        <v>0</v>
      </c>
      <c r="T286">
        <f>IF(contestants!W286=1, 1, 0)</f>
        <v>0</v>
      </c>
      <c r="U286">
        <f>IF(contestants!X286=1, 1, 0)</f>
        <v>0</v>
      </c>
      <c r="V286">
        <f>IF(contestants!Y286=1, 1, 0)</f>
        <v>0</v>
      </c>
      <c r="W286">
        <f>IF(contestants!Z286=1, 1, 0)</f>
        <v>0</v>
      </c>
      <c r="X286">
        <f>IF(contestants!AA286=1, 1, 0)</f>
        <v>0</v>
      </c>
      <c r="Y286">
        <f>IF(contestants!AB286=1, 1, 0)</f>
        <v>0</v>
      </c>
      <c r="Z286">
        <f>IF(contestants!AC286=1, 1, 0)</f>
        <v>0</v>
      </c>
      <c r="AA286">
        <f>IF(contestants!AD286=1, 1, 0)</f>
        <v>0</v>
      </c>
      <c r="AB286">
        <f>IF(contestants!AE286=1, 1, 0)</f>
        <v>0</v>
      </c>
      <c r="AC286">
        <f>IF(contestants!AF286=1, 1, 0)</f>
        <v>0</v>
      </c>
      <c r="AD286">
        <f>IF(contestants!AG286=1, 1, 0)</f>
        <v>0</v>
      </c>
      <c r="AE286">
        <f>IF(contestants!AH286=1, 1, 0)</f>
        <v>0</v>
      </c>
      <c r="AF286">
        <f>IF(contestants!AI286=1, 1, 0)</f>
        <v>0</v>
      </c>
      <c r="AG286">
        <f>IF(contestants!AJ286=1, 1, 0)</f>
        <v>0</v>
      </c>
      <c r="AH286">
        <f>IF(contestants!AK286=1, 1, 0)</f>
        <v>0</v>
      </c>
      <c r="AI286">
        <f>IF(contestants!AL286=1, 1, 0)</f>
        <v>0</v>
      </c>
      <c r="AJ286">
        <f>IF(contestants!AM286=1, 1, 0)</f>
        <v>0</v>
      </c>
      <c r="AK286">
        <f>IF(contestants!AN286=1, 1, 0)</f>
        <v>0</v>
      </c>
      <c r="AL286">
        <f>IF(contestants!AO286=1, 1, 0)</f>
        <v>0</v>
      </c>
      <c r="AM286">
        <f>IF(contestants!AP286=1, 1, 0)</f>
        <v>0</v>
      </c>
      <c r="AN286">
        <f>IF(contestants!AQ286=1, 1, 0)</f>
        <v>0</v>
      </c>
      <c r="AO286">
        <f>IF(contestants!AR286=1, 1, 0)</f>
        <v>0</v>
      </c>
      <c r="AP286">
        <f>IF(contestants!AS286=1, 1, 0)</f>
        <v>0</v>
      </c>
      <c r="AQ286">
        <f>IF(contestants!AT286=1, 1, 0)</f>
        <v>0</v>
      </c>
      <c r="AR286">
        <f>IF(contestants!AU286=1, 1, 0)</f>
        <v>0</v>
      </c>
      <c r="AS286">
        <f>IF(contestants!AV286=1, 1, 0)</f>
        <v>0</v>
      </c>
      <c r="AT286">
        <f>IF(contestants!AW286=1, 1, 0)</f>
        <v>0</v>
      </c>
      <c r="AU286">
        <f>IF(contestants!AX286=1, 1, 0)</f>
        <v>0</v>
      </c>
      <c r="AV286">
        <f>IF(contestants!AY286=1, 1, 0)</f>
        <v>0</v>
      </c>
      <c r="AW286">
        <f>IF(contestants!AZ286=1, 1, 0)</f>
        <v>0</v>
      </c>
      <c r="AX286">
        <f>IF(contestants!BA286=1, 1, 0)</f>
        <v>0</v>
      </c>
      <c r="AY286">
        <f>IF(contestants!BB286=1, 1, 0)</f>
        <v>0</v>
      </c>
      <c r="AZ286">
        <f>IF(contestants!BC286=1, 1, 0)</f>
        <v>0</v>
      </c>
      <c r="BA286">
        <f>IF(contestants!BD286=1, 1, 0)</f>
        <v>0</v>
      </c>
      <c r="BB286">
        <f>IF(contestants!BE286=1, 1, 0)</f>
        <v>0</v>
      </c>
      <c r="BC286">
        <f>IF(contestants!BF286=1, 1, 0)</f>
        <v>0</v>
      </c>
      <c r="BD286">
        <f>IF(contestants!BG286=1, 1, 0)</f>
        <v>0</v>
      </c>
      <c r="BE286">
        <f>IF(contestants!BH286=1, 1, 0)</f>
        <v>0</v>
      </c>
      <c r="BF286">
        <f>IF(contestants!BI286=1, 1, 0)</f>
        <v>0</v>
      </c>
      <c r="BG286">
        <f>IF(contestants!BJ286=1, 1, 0)</f>
        <v>0</v>
      </c>
      <c r="BH286">
        <f>IF(contestants!BK286=1, 1, 0)</f>
        <v>0</v>
      </c>
      <c r="BI286">
        <f>IF(contestants!BL286=1, 1, 0)</f>
        <v>0</v>
      </c>
      <c r="BJ286">
        <f>IF(contestants!BM286=1, 1, 0)</f>
        <v>0</v>
      </c>
      <c r="BK286">
        <f>IF(contestants!BN286=1, 1, 0)</f>
        <v>0</v>
      </c>
      <c r="BL286">
        <f>IF(contestants!BO286=1, 1, 0)</f>
        <v>0</v>
      </c>
      <c r="BM286">
        <f>IF(contestants!BP286=1, 1, 0)</f>
        <v>0</v>
      </c>
      <c r="BN286">
        <f>IF(contestants!BQ286=1, 1, 0)</f>
        <v>0</v>
      </c>
      <c r="BO286">
        <f>IF(contestants!BR286=1, 1, 0)</f>
        <v>0</v>
      </c>
      <c r="BP286">
        <f>IF(contestants!BS286=1, 1, 0)</f>
        <v>0</v>
      </c>
      <c r="BQ286">
        <f>IF(contestants!BT286=1, 1, 0)</f>
        <v>0</v>
      </c>
      <c r="BR286">
        <f>IF(contestants!BU286=1, 1, 0)</f>
        <v>0</v>
      </c>
      <c r="BS286">
        <f>IF(contestants!BV286=1, 1, 0)</f>
        <v>0</v>
      </c>
      <c r="BT286">
        <f>IF(contestants!BW286=1, 1, 0)</f>
        <v>0</v>
      </c>
      <c r="BU286">
        <f>IF(contestants!BX286=1, 1, 0)</f>
        <v>0</v>
      </c>
      <c r="BV286">
        <f>IF(contestants!BY286=1, 1, 0)</f>
        <v>0</v>
      </c>
      <c r="BW286">
        <f>IF(contestants!BZ286=1, 1, 0)</f>
        <v>0</v>
      </c>
      <c r="BX286">
        <f>IF(contestants!CA286=1, 1, 0)</f>
        <v>0</v>
      </c>
      <c r="BY286">
        <f>IF(contestants!CB286=1, 1, 0)</f>
        <v>0</v>
      </c>
      <c r="BZ286">
        <f>IF(contestants!CC286=1, 1, 0)</f>
        <v>0</v>
      </c>
      <c r="CA286">
        <f>IF(contestants!CD286=1, 1, 0)</f>
        <v>0</v>
      </c>
      <c r="CB286">
        <f>IF(contestants!CE286=1, 1, 0)</f>
        <v>0</v>
      </c>
      <c r="CC286">
        <f>IF(contestants!CF286=1, 1, 0)</f>
        <v>0</v>
      </c>
      <c r="CD286">
        <f>IF(contestants!CG286=1, 1, 0)</f>
        <v>0</v>
      </c>
      <c r="CE286">
        <f>IF(contestants!CH286=1, 1, 0)</f>
        <v>0</v>
      </c>
      <c r="CF286">
        <f>IF(contestants!CI286=1, 1, 0)</f>
        <v>0</v>
      </c>
      <c r="CG286">
        <f>IF(contestants!CJ286=1, 1, 0)</f>
        <v>0</v>
      </c>
      <c r="CH286">
        <f>IF(contestants!CK286=1, 1, 0)</f>
        <v>0</v>
      </c>
      <c r="CI286">
        <f>IF(contestants!CL286=1, 1, 0)</f>
        <v>0</v>
      </c>
      <c r="CJ286">
        <f>IF(contestants!CM286=1, 1, 0)</f>
        <v>0</v>
      </c>
      <c r="CK286">
        <f>IF(contestants!CN286=1, 1, 0)</f>
        <v>0</v>
      </c>
      <c r="CL286">
        <f>IF(contestants!CO286=1, 1, 0)</f>
        <v>0</v>
      </c>
      <c r="CM286">
        <f>IF(contestants!CP286=1, 1, 0)</f>
        <v>0</v>
      </c>
      <c r="CN286">
        <f>IF(contestants!CQ286=1, 1, 0)</f>
        <v>0</v>
      </c>
      <c r="CO286">
        <f>IF(contestants!CR286=1, 1, 0)</f>
        <v>0</v>
      </c>
      <c r="CP286">
        <f>IF(contestants!CS286=1, 1, 0)</f>
        <v>0</v>
      </c>
      <c r="CQ286">
        <f>IF(contestants!CT286=1, 1, 0)</f>
        <v>0</v>
      </c>
      <c r="CR286">
        <f>IF(contestants!CU286=1, 1, 0)</f>
        <v>0</v>
      </c>
      <c r="CS286">
        <f>IF(contestants!CV286=1, 1, 0)</f>
        <v>0</v>
      </c>
      <c r="CT286">
        <f>IF(contestants!CW286=1, 1, 0)</f>
        <v>0</v>
      </c>
      <c r="CU286">
        <f>IF(contestants!CX286=1, 1, 0)</f>
        <v>0</v>
      </c>
      <c r="CV286">
        <f>IF(contestants!CY286=1, 1, 0)</f>
        <v>0</v>
      </c>
      <c r="CW286">
        <f>IF(contestants!CZ286=1, 1, 0)</f>
        <v>0</v>
      </c>
      <c r="CX286">
        <f>IF(contestants!DA286=1, 1, 0)</f>
        <v>0</v>
      </c>
      <c r="CY286">
        <f>IF(contestants!DB286=1, 1, 0)</f>
        <v>0</v>
      </c>
      <c r="CZ286">
        <f>IF(contestants!DC286=1, 1, 0)</f>
        <v>0</v>
      </c>
      <c r="DA286">
        <f>IF(contestants!DD286=1, 1, 0)</f>
        <v>0</v>
      </c>
      <c r="DB286">
        <f>IF(contestants!DE286=1, 1, 0)</f>
        <v>0</v>
      </c>
      <c r="DC286">
        <f>IF(contestants!DF286=1, 1, 0)</f>
        <v>0</v>
      </c>
      <c r="DD286">
        <f>IF(contestants!DG286=1, 1, 0)</f>
        <v>0</v>
      </c>
      <c r="DE286">
        <f>IF(contestants!DH286=1, 1, 0)</f>
        <v>0</v>
      </c>
      <c r="DF286">
        <f>IF(contestants!DI286=1, 1, 0)</f>
        <v>0</v>
      </c>
      <c r="DG286">
        <f>IF(contestants!DJ286=1, 1, 0)</f>
        <v>0</v>
      </c>
      <c r="DH286">
        <f>IF(contestants!DK286=1, 1, 0)</f>
        <v>0</v>
      </c>
      <c r="DI286">
        <f>IF(contestants!DL286=1, 1, 0)</f>
        <v>0</v>
      </c>
      <c r="DJ286">
        <f>IF(contestants!DM286=1, 1, 0)</f>
        <v>0</v>
      </c>
      <c r="DK286">
        <f>IF(contestants!DN286=1, 1, 0)</f>
        <v>0</v>
      </c>
      <c r="DL286">
        <f>IF(contestants!DO286=1, 1, 0)</f>
        <v>0</v>
      </c>
      <c r="DM286">
        <f>IF(contestants!DP286=1, 1, 0)</f>
        <v>0</v>
      </c>
      <c r="DN286">
        <f>IF(contestants!DQ286=1, 1, 0)</f>
        <v>0</v>
      </c>
      <c r="DO286">
        <f>IF(contestants!DR286=1, 1, 0)</f>
        <v>0</v>
      </c>
      <c r="DP286">
        <f>IF(contestants!DS286=1, 1, 0)</f>
        <v>0</v>
      </c>
      <c r="DQ286">
        <f>IF(contestants!DT286=1, 1, 0)</f>
        <v>0</v>
      </c>
      <c r="DR286">
        <f>IF(contestants!DU286=1, 1, 0)</f>
        <v>0</v>
      </c>
      <c r="DS286">
        <f>IF(contestants!DV286=1, 1, 0)</f>
        <v>0</v>
      </c>
      <c r="DT286">
        <f>IF(contestants!DW286=1, 1, 0)</f>
        <v>0</v>
      </c>
      <c r="DU286">
        <f>IF(contestants!DX286=1, 1, 0)</f>
        <v>0</v>
      </c>
      <c r="DV286">
        <f>IF(contestants!DY286=1, 1, 0)</f>
        <v>0</v>
      </c>
      <c r="DW286">
        <f>IF(contestants!DZ286=1, 1, 0)</f>
        <v>0</v>
      </c>
      <c r="DX286">
        <f>IF(contestants!EA286=1, 1, 0)</f>
        <v>0</v>
      </c>
      <c r="DY286">
        <f>IF(contestants!EB286=1, 1, 0)</f>
        <v>0</v>
      </c>
      <c r="DZ286">
        <f>IF(contestants!EC286=1, 1, 0)</f>
        <v>0</v>
      </c>
      <c r="EA286">
        <f>IF(contestants!ED286=1, 1, 0)</f>
        <v>0</v>
      </c>
      <c r="EB286">
        <f>IF(contestants!EE286=1, 1, 0)</f>
        <v>0</v>
      </c>
      <c r="EC286">
        <f>IF(contestants!EF286=1, 1, 0)</f>
        <v>0</v>
      </c>
      <c r="ED286">
        <f>IF(contestants!EG286=1, 1, 0)</f>
        <v>0</v>
      </c>
      <c r="EE286">
        <f>IF(contestants!EH286=1, 1, 0)</f>
        <v>0</v>
      </c>
      <c r="EF286">
        <f>IF(contestants!EI286=1, 1, 0)</f>
        <v>0</v>
      </c>
      <c r="EG286">
        <f>IF(contestants!EJ286=1, 1, 0)</f>
        <v>0</v>
      </c>
      <c r="EH286">
        <f>IF(contestants!EK286=1, 1, 0)</f>
        <v>0</v>
      </c>
      <c r="EI286">
        <f>IF(contestants!EL286=1, 1, 0)</f>
        <v>0</v>
      </c>
      <c r="EJ286">
        <f>IF(contestants!EM286=1, 1, 0)</f>
        <v>0</v>
      </c>
      <c r="EK286">
        <f>IF(contestants!EN286=1, 1, 0)</f>
        <v>0</v>
      </c>
      <c r="EL286">
        <f>IF(contestants!EO286=1, 1, 0)</f>
        <v>0</v>
      </c>
      <c r="EM286">
        <f>IF(contestants!EP286=1, 1, 0)</f>
        <v>0</v>
      </c>
      <c r="EN286">
        <f>IF(contestants!EQ286=1, 1, 0)</f>
        <v>0</v>
      </c>
      <c r="EO286">
        <f>IF(contestants!ER286=1, 1, 0)</f>
        <v>0</v>
      </c>
      <c r="EP286">
        <f>IF(contestants!ES286=1, 1, 0)</f>
        <v>0</v>
      </c>
      <c r="EQ286">
        <f>IF(contestants!ET286=1, 1, 0)</f>
        <v>0</v>
      </c>
      <c r="ER286">
        <f>IF(contestants!EU286=1, 1, 0)</f>
        <v>0</v>
      </c>
      <c r="ES286">
        <f>IF(contestants!EV286=1, 1, 0)</f>
        <v>0</v>
      </c>
      <c r="ET286">
        <f>IF(contestants!EW286=1, 1, 0)</f>
        <v>0</v>
      </c>
      <c r="EU286">
        <f>IF(contestants!EX286=1, 1, 0)</f>
        <v>0</v>
      </c>
      <c r="EV286">
        <f>IF(contestants!EY286=1, 1, 0)</f>
        <v>0</v>
      </c>
      <c r="EW286">
        <f>IF(contestants!EZ286=1, 1, 0)</f>
        <v>0</v>
      </c>
      <c r="EX286">
        <f>IF(contestants!FA286=1, 1, 0)</f>
        <v>0</v>
      </c>
      <c r="EY286">
        <f>IF(contestants!FB286=1, 1, 0)</f>
        <v>0</v>
      </c>
      <c r="EZ286">
        <f>IF(contestants!FC286=1, 1, 0)</f>
        <v>0</v>
      </c>
      <c r="FA286">
        <f>IF(contestants!FD286=1, 1, 0)</f>
        <v>0</v>
      </c>
      <c r="FB286">
        <f>IF(contestants!FE286=1, 1, 0)</f>
        <v>0</v>
      </c>
      <c r="FC286">
        <f>IF(contestants!FF286=1, 1, 0)</f>
        <v>0</v>
      </c>
      <c r="FD286">
        <f>IF(contestants!FG286=1, 1, 0)</f>
        <v>0</v>
      </c>
      <c r="FE286">
        <f>IF(contestants!FH286=1, 1, 0)</f>
        <v>0</v>
      </c>
      <c r="FF286">
        <f>IF(contestants!FI286=1, 1, 0)</f>
        <v>0</v>
      </c>
      <c r="FG286">
        <f>IF(contestants!FJ286=1, 1, 0)</f>
        <v>0</v>
      </c>
      <c r="FH286">
        <f>IF(contestants!FK286=1, 1, 0)</f>
        <v>0</v>
      </c>
      <c r="FI286">
        <f>IF(contestants!FL286=1, 1, 0)</f>
        <v>0</v>
      </c>
      <c r="FJ286">
        <f>IF(contestants!FM286=1, 1, 0)</f>
        <v>0</v>
      </c>
      <c r="FK286">
        <f>IF(contestants!FN286=1, 1, 0)</f>
        <v>0</v>
      </c>
      <c r="FL286">
        <f>IF(contestants!FO286=1, 1, 0)</f>
        <v>0</v>
      </c>
      <c r="FM286">
        <f>IF(contestants!FP286=1, 1, 0)</f>
        <v>0</v>
      </c>
      <c r="FN286">
        <f>IF(contestants!FQ286=1, 1, 0)</f>
        <v>0</v>
      </c>
      <c r="FO286">
        <f>IF(contestants!FR286=1, 1, 0)</f>
        <v>0</v>
      </c>
      <c r="FP286">
        <f>IF(contestants!FS286=1, 1, 0)</f>
        <v>0</v>
      </c>
      <c r="FQ286">
        <f>IF(contestants!FT286=1, 1, 0)</f>
        <v>0</v>
      </c>
      <c r="FR286">
        <f>IF(contestants!FU286=1, 1, 0)</f>
        <v>0</v>
      </c>
      <c r="FS286">
        <f>IF(contestants!FV286=1, 1, 0)</f>
        <v>0</v>
      </c>
      <c r="FT286">
        <f>IF(contestants!FW286=1, 1, 0)</f>
        <v>0</v>
      </c>
      <c r="FU286">
        <f>IF(contestants!FX286=1, 1, 0)</f>
        <v>0</v>
      </c>
      <c r="FV286">
        <f>IF(contestants!FY286=1, 1, 0)</f>
        <v>0</v>
      </c>
      <c r="FW286">
        <f>IF(contestants!FZ286=1, 1, 0)</f>
        <v>0</v>
      </c>
      <c r="FX286">
        <f>IF(contestants!GA286=1, 1, 0)</f>
        <v>0</v>
      </c>
      <c r="FY286">
        <f>IF(contestants!GB286=1, 1, 0)</f>
        <v>0</v>
      </c>
      <c r="FZ286">
        <f>IF(contestants!GC286=1, 1, 0)</f>
        <v>0</v>
      </c>
      <c r="GA286">
        <f>IF(contestants!GD286=1, 1, 0)</f>
        <v>0</v>
      </c>
      <c r="GB286">
        <f>IF(contestants!GE286=1, 1, 0)</f>
        <v>0</v>
      </c>
      <c r="GC286">
        <f>IF(contestants!GF286=1, 1, 0)</f>
        <v>0</v>
      </c>
      <c r="GD286">
        <f>IF(contestants!GG286=1, 1, 0)</f>
        <v>0</v>
      </c>
      <c r="GE286">
        <f>IF(contestants!GH286=1, 1, 0)</f>
        <v>0</v>
      </c>
      <c r="GF286">
        <f>IF(contestants!GI286=1, 1, 0)</f>
        <v>0</v>
      </c>
      <c r="GG286">
        <f>IF(contestants!GJ286=1, 1, 0)</f>
        <v>0</v>
      </c>
      <c r="GH286">
        <f>IF(contestants!GK286=1, 1, 0)</f>
        <v>0</v>
      </c>
      <c r="GI286">
        <f>IF(contestants!GL286=1, 1, 0)</f>
        <v>0</v>
      </c>
      <c r="GJ286">
        <f>IF(contestants!GM286=1, 1, 0)</f>
        <v>0</v>
      </c>
      <c r="GK286">
        <f>IF(contestants!GN286=1, 1, 0)</f>
        <v>0</v>
      </c>
      <c r="GL286">
        <f>IF(contestants!GO286=1, 1, 0)</f>
        <v>0</v>
      </c>
      <c r="GM286">
        <f>IF(contestants!GP286=1, 1, 0)</f>
        <v>0</v>
      </c>
      <c r="GN286">
        <f>IF(contestants!GQ286=1, 1, 0)</f>
        <v>0</v>
      </c>
      <c r="GO286">
        <f>IF(contestants!GR286=1, 1, 0)</f>
        <v>0</v>
      </c>
      <c r="GP286">
        <f>IF(contestants!GS286=1, 1, 0)</f>
        <v>0</v>
      </c>
      <c r="GQ286">
        <f>IF(contestants!GT286=1, 1, 0)</f>
        <v>0</v>
      </c>
      <c r="GR286">
        <f>IF(contestants!GU286=1, 1, 0)</f>
        <v>0</v>
      </c>
      <c r="GS286">
        <f>IF(contestants!GV286=1, 1, 0)</f>
        <v>0</v>
      </c>
    </row>
    <row r="287" spans="1:201" x14ac:dyDescent="0.25">
      <c r="A287" t="str">
        <f>IF(ISBLANK(contestants!A287), "", contestants!A287)</f>
        <v/>
      </c>
      <c r="B287">
        <f>IF(contestants!E287=1, 1, 0)</f>
        <v>0</v>
      </c>
      <c r="C287">
        <f>IF(contestants!F287=1, 1, 0)</f>
        <v>0</v>
      </c>
      <c r="D287">
        <f>IF(contestants!G287=1, 1, 0)</f>
        <v>0</v>
      </c>
      <c r="E287">
        <f>IF(contestants!H287=1, 1, 0)</f>
        <v>0</v>
      </c>
      <c r="F287">
        <f>IF(contestants!I287=1, 1, 0)</f>
        <v>0</v>
      </c>
      <c r="G287">
        <f>IF(contestants!J287=1, 1, 0)</f>
        <v>0</v>
      </c>
      <c r="H287">
        <f>IF(contestants!K287=1, 1, 0)</f>
        <v>0</v>
      </c>
      <c r="I287">
        <f>IF(contestants!L287=1, 1, 0)</f>
        <v>0</v>
      </c>
      <c r="J287">
        <f>IF(contestants!M287=1, 1, 0)</f>
        <v>0</v>
      </c>
      <c r="K287">
        <f>IF(contestants!N287=1, 1, 0)</f>
        <v>0</v>
      </c>
      <c r="L287">
        <f>IF(contestants!O287=1, 1, 0)</f>
        <v>0</v>
      </c>
      <c r="M287">
        <f>IF(contestants!P287=1, 1, 0)</f>
        <v>0</v>
      </c>
      <c r="N287">
        <f>IF(contestants!Q287=1, 1, 0)</f>
        <v>0</v>
      </c>
      <c r="O287">
        <f>IF(contestants!R287=1, 1, 0)</f>
        <v>0</v>
      </c>
      <c r="P287">
        <f>IF(contestants!S287=1, 1, 0)</f>
        <v>0</v>
      </c>
      <c r="Q287">
        <f>IF(contestants!T287=1, 1, 0)</f>
        <v>0</v>
      </c>
      <c r="R287">
        <f>IF(contestants!U287=1, 1, 0)</f>
        <v>0</v>
      </c>
      <c r="S287">
        <f>IF(contestants!V287=1, 1, 0)</f>
        <v>0</v>
      </c>
      <c r="T287">
        <f>IF(contestants!W287=1, 1, 0)</f>
        <v>0</v>
      </c>
      <c r="U287">
        <f>IF(contestants!X287=1, 1, 0)</f>
        <v>0</v>
      </c>
      <c r="V287">
        <f>IF(contestants!Y287=1, 1, 0)</f>
        <v>0</v>
      </c>
      <c r="W287">
        <f>IF(contestants!Z287=1, 1, 0)</f>
        <v>0</v>
      </c>
      <c r="X287">
        <f>IF(contestants!AA287=1, 1, 0)</f>
        <v>0</v>
      </c>
      <c r="Y287">
        <f>IF(contestants!AB287=1, 1, 0)</f>
        <v>0</v>
      </c>
      <c r="Z287">
        <f>IF(contestants!AC287=1, 1, 0)</f>
        <v>0</v>
      </c>
      <c r="AA287">
        <f>IF(contestants!AD287=1, 1, 0)</f>
        <v>0</v>
      </c>
      <c r="AB287">
        <f>IF(contestants!AE287=1, 1, 0)</f>
        <v>0</v>
      </c>
      <c r="AC287">
        <f>IF(contestants!AF287=1, 1, 0)</f>
        <v>0</v>
      </c>
      <c r="AD287">
        <f>IF(contestants!AG287=1, 1, 0)</f>
        <v>0</v>
      </c>
      <c r="AE287">
        <f>IF(contestants!AH287=1, 1, 0)</f>
        <v>0</v>
      </c>
      <c r="AF287">
        <f>IF(contestants!AI287=1, 1, 0)</f>
        <v>0</v>
      </c>
      <c r="AG287">
        <f>IF(contestants!AJ287=1, 1, 0)</f>
        <v>0</v>
      </c>
      <c r="AH287">
        <f>IF(contestants!AK287=1, 1, 0)</f>
        <v>0</v>
      </c>
      <c r="AI287">
        <f>IF(contestants!AL287=1, 1, 0)</f>
        <v>0</v>
      </c>
      <c r="AJ287">
        <f>IF(contestants!AM287=1, 1, 0)</f>
        <v>0</v>
      </c>
      <c r="AK287">
        <f>IF(contestants!AN287=1, 1, 0)</f>
        <v>0</v>
      </c>
      <c r="AL287">
        <f>IF(contestants!AO287=1, 1, 0)</f>
        <v>0</v>
      </c>
      <c r="AM287">
        <f>IF(contestants!AP287=1, 1, 0)</f>
        <v>0</v>
      </c>
      <c r="AN287">
        <f>IF(contestants!AQ287=1, 1, 0)</f>
        <v>0</v>
      </c>
      <c r="AO287">
        <f>IF(contestants!AR287=1, 1, 0)</f>
        <v>0</v>
      </c>
      <c r="AP287">
        <f>IF(contestants!AS287=1, 1, 0)</f>
        <v>0</v>
      </c>
      <c r="AQ287">
        <f>IF(contestants!AT287=1, 1, 0)</f>
        <v>0</v>
      </c>
      <c r="AR287">
        <f>IF(contestants!AU287=1, 1, 0)</f>
        <v>0</v>
      </c>
      <c r="AS287">
        <f>IF(contestants!AV287=1, 1, 0)</f>
        <v>0</v>
      </c>
      <c r="AT287">
        <f>IF(contestants!AW287=1, 1, 0)</f>
        <v>0</v>
      </c>
      <c r="AU287">
        <f>IF(contestants!AX287=1, 1, 0)</f>
        <v>0</v>
      </c>
      <c r="AV287">
        <f>IF(contestants!AY287=1, 1, 0)</f>
        <v>0</v>
      </c>
      <c r="AW287">
        <f>IF(contestants!AZ287=1, 1, 0)</f>
        <v>0</v>
      </c>
      <c r="AX287">
        <f>IF(contestants!BA287=1, 1, 0)</f>
        <v>0</v>
      </c>
      <c r="AY287">
        <f>IF(contestants!BB287=1, 1, 0)</f>
        <v>0</v>
      </c>
      <c r="AZ287">
        <f>IF(contestants!BC287=1, 1, 0)</f>
        <v>0</v>
      </c>
      <c r="BA287">
        <f>IF(contestants!BD287=1, 1, 0)</f>
        <v>0</v>
      </c>
      <c r="BB287">
        <f>IF(contestants!BE287=1, 1, 0)</f>
        <v>0</v>
      </c>
      <c r="BC287">
        <f>IF(contestants!BF287=1, 1, 0)</f>
        <v>0</v>
      </c>
      <c r="BD287">
        <f>IF(contestants!BG287=1, 1, 0)</f>
        <v>0</v>
      </c>
      <c r="BE287">
        <f>IF(contestants!BH287=1, 1, 0)</f>
        <v>0</v>
      </c>
      <c r="BF287">
        <f>IF(contestants!BI287=1, 1, 0)</f>
        <v>0</v>
      </c>
      <c r="BG287">
        <f>IF(contestants!BJ287=1, 1, 0)</f>
        <v>0</v>
      </c>
      <c r="BH287">
        <f>IF(contestants!BK287=1, 1, 0)</f>
        <v>0</v>
      </c>
      <c r="BI287">
        <f>IF(contestants!BL287=1, 1, 0)</f>
        <v>0</v>
      </c>
      <c r="BJ287">
        <f>IF(contestants!BM287=1, 1, 0)</f>
        <v>0</v>
      </c>
      <c r="BK287">
        <f>IF(contestants!BN287=1, 1, 0)</f>
        <v>0</v>
      </c>
      <c r="BL287">
        <f>IF(contestants!BO287=1, 1, 0)</f>
        <v>0</v>
      </c>
      <c r="BM287">
        <f>IF(contestants!BP287=1, 1, 0)</f>
        <v>0</v>
      </c>
      <c r="BN287">
        <f>IF(contestants!BQ287=1, 1, 0)</f>
        <v>0</v>
      </c>
      <c r="BO287">
        <f>IF(contestants!BR287=1, 1, 0)</f>
        <v>0</v>
      </c>
      <c r="BP287">
        <f>IF(contestants!BS287=1, 1, 0)</f>
        <v>0</v>
      </c>
      <c r="BQ287">
        <f>IF(contestants!BT287=1, 1, 0)</f>
        <v>0</v>
      </c>
      <c r="BR287">
        <f>IF(contestants!BU287=1, 1, 0)</f>
        <v>0</v>
      </c>
      <c r="BS287">
        <f>IF(contestants!BV287=1, 1, 0)</f>
        <v>0</v>
      </c>
      <c r="BT287">
        <f>IF(contestants!BW287=1, 1, 0)</f>
        <v>0</v>
      </c>
      <c r="BU287">
        <f>IF(contestants!BX287=1, 1, 0)</f>
        <v>0</v>
      </c>
      <c r="BV287">
        <f>IF(contestants!BY287=1, 1, 0)</f>
        <v>0</v>
      </c>
      <c r="BW287">
        <f>IF(contestants!BZ287=1, 1, 0)</f>
        <v>0</v>
      </c>
      <c r="BX287">
        <f>IF(contestants!CA287=1, 1, 0)</f>
        <v>0</v>
      </c>
      <c r="BY287">
        <f>IF(contestants!CB287=1, 1, 0)</f>
        <v>0</v>
      </c>
      <c r="BZ287">
        <f>IF(contestants!CC287=1, 1, 0)</f>
        <v>0</v>
      </c>
      <c r="CA287">
        <f>IF(contestants!CD287=1, 1, 0)</f>
        <v>0</v>
      </c>
      <c r="CB287">
        <f>IF(contestants!CE287=1, 1, 0)</f>
        <v>0</v>
      </c>
      <c r="CC287">
        <f>IF(contestants!CF287=1, 1, 0)</f>
        <v>0</v>
      </c>
      <c r="CD287">
        <f>IF(contestants!CG287=1, 1, 0)</f>
        <v>0</v>
      </c>
      <c r="CE287">
        <f>IF(contestants!CH287=1, 1, 0)</f>
        <v>0</v>
      </c>
      <c r="CF287">
        <f>IF(contestants!CI287=1, 1, 0)</f>
        <v>0</v>
      </c>
      <c r="CG287">
        <f>IF(contestants!CJ287=1, 1, 0)</f>
        <v>0</v>
      </c>
      <c r="CH287">
        <f>IF(contestants!CK287=1, 1, 0)</f>
        <v>0</v>
      </c>
      <c r="CI287">
        <f>IF(contestants!CL287=1, 1, 0)</f>
        <v>0</v>
      </c>
      <c r="CJ287">
        <f>IF(contestants!CM287=1, 1, 0)</f>
        <v>0</v>
      </c>
      <c r="CK287">
        <f>IF(contestants!CN287=1, 1, 0)</f>
        <v>0</v>
      </c>
      <c r="CL287">
        <f>IF(contestants!CO287=1, 1, 0)</f>
        <v>0</v>
      </c>
      <c r="CM287">
        <f>IF(contestants!CP287=1, 1, 0)</f>
        <v>0</v>
      </c>
      <c r="CN287">
        <f>IF(contestants!CQ287=1, 1, 0)</f>
        <v>0</v>
      </c>
      <c r="CO287">
        <f>IF(contestants!CR287=1, 1, 0)</f>
        <v>0</v>
      </c>
      <c r="CP287">
        <f>IF(contestants!CS287=1, 1, 0)</f>
        <v>0</v>
      </c>
      <c r="CQ287">
        <f>IF(contestants!CT287=1, 1, 0)</f>
        <v>0</v>
      </c>
      <c r="CR287">
        <f>IF(contestants!CU287=1, 1, 0)</f>
        <v>0</v>
      </c>
      <c r="CS287">
        <f>IF(contestants!CV287=1, 1, 0)</f>
        <v>0</v>
      </c>
      <c r="CT287">
        <f>IF(contestants!CW287=1, 1, 0)</f>
        <v>0</v>
      </c>
      <c r="CU287">
        <f>IF(contestants!CX287=1, 1, 0)</f>
        <v>0</v>
      </c>
      <c r="CV287">
        <f>IF(contestants!CY287=1, 1, 0)</f>
        <v>0</v>
      </c>
      <c r="CW287">
        <f>IF(contestants!CZ287=1, 1, 0)</f>
        <v>0</v>
      </c>
      <c r="CX287">
        <f>IF(contestants!DA287=1, 1, 0)</f>
        <v>0</v>
      </c>
      <c r="CY287">
        <f>IF(contestants!DB287=1, 1, 0)</f>
        <v>0</v>
      </c>
      <c r="CZ287">
        <f>IF(contestants!DC287=1, 1, 0)</f>
        <v>0</v>
      </c>
      <c r="DA287">
        <f>IF(contestants!DD287=1, 1, 0)</f>
        <v>0</v>
      </c>
      <c r="DB287">
        <f>IF(contestants!DE287=1, 1, 0)</f>
        <v>0</v>
      </c>
      <c r="DC287">
        <f>IF(contestants!DF287=1, 1, 0)</f>
        <v>0</v>
      </c>
      <c r="DD287">
        <f>IF(contestants!DG287=1, 1, 0)</f>
        <v>0</v>
      </c>
      <c r="DE287">
        <f>IF(contestants!DH287=1, 1, 0)</f>
        <v>0</v>
      </c>
      <c r="DF287">
        <f>IF(contestants!DI287=1, 1, 0)</f>
        <v>0</v>
      </c>
      <c r="DG287">
        <f>IF(contestants!DJ287=1, 1, 0)</f>
        <v>0</v>
      </c>
      <c r="DH287">
        <f>IF(contestants!DK287=1, 1, 0)</f>
        <v>0</v>
      </c>
      <c r="DI287">
        <f>IF(contestants!DL287=1, 1, 0)</f>
        <v>0</v>
      </c>
      <c r="DJ287">
        <f>IF(contestants!DM287=1, 1, 0)</f>
        <v>0</v>
      </c>
      <c r="DK287">
        <f>IF(contestants!DN287=1, 1, 0)</f>
        <v>0</v>
      </c>
      <c r="DL287">
        <f>IF(contestants!DO287=1, 1, 0)</f>
        <v>0</v>
      </c>
      <c r="DM287">
        <f>IF(contestants!DP287=1, 1, 0)</f>
        <v>0</v>
      </c>
      <c r="DN287">
        <f>IF(contestants!DQ287=1, 1, 0)</f>
        <v>0</v>
      </c>
      <c r="DO287">
        <f>IF(contestants!DR287=1, 1, 0)</f>
        <v>0</v>
      </c>
      <c r="DP287">
        <f>IF(contestants!DS287=1, 1, 0)</f>
        <v>0</v>
      </c>
      <c r="DQ287">
        <f>IF(contestants!DT287=1, 1, 0)</f>
        <v>0</v>
      </c>
      <c r="DR287">
        <f>IF(contestants!DU287=1, 1, 0)</f>
        <v>0</v>
      </c>
      <c r="DS287">
        <f>IF(contestants!DV287=1, 1, 0)</f>
        <v>0</v>
      </c>
      <c r="DT287">
        <f>IF(contestants!DW287=1, 1, 0)</f>
        <v>0</v>
      </c>
      <c r="DU287">
        <f>IF(contestants!DX287=1, 1, 0)</f>
        <v>0</v>
      </c>
      <c r="DV287">
        <f>IF(contestants!DY287=1, 1, 0)</f>
        <v>0</v>
      </c>
      <c r="DW287">
        <f>IF(contestants!DZ287=1, 1, 0)</f>
        <v>0</v>
      </c>
      <c r="DX287">
        <f>IF(contestants!EA287=1, 1, 0)</f>
        <v>0</v>
      </c>
      <c r="DY287">
        <f>IF(contestants!EB287=1, 1, 0)</f>
        <v>0</v>
      </c>
      <c r="DZ287">
        <f>IF(contestants!EC287=1, 1, 0)</f>
        <v>0</v>
      </c>
      <c r="EA287">
        <f>IF(contestants!ED287=1, 1, 0)</f>
        <v>0</v>
      </c>
      <c r="EB287">
        <f>IF(contestants!EE287=1, 1, 0)</f>
        <v>0</v>
      </c>
      <c r="EC287">
        <f>IF(contestants!EF287=1, 1, 0)</f>
        <v>0</v>
      </c>
      <c r="ED287">
        <f>IF(contestants!EG287=1, 1, 0)</f>
        <v>0</v>
      </c>
      <c r="EE287">
        <f>IF(contestants!EH287=1, 1, 0)</f>
        <v>0</v>
      </c>
      <c r="EF287">
        <f>IF(contestants!EI287=1, 1, 0)</f>
        <v>0</v>
      </c>
      <c r="EG287">
        <f>IF(contestants!EJ287=1, 1, 0)</f>
        <v>0</v>
      </c>
      <c r="EH287">
        <f>IF(contestants!EK287=1, 1, 0)</f>
        <v>0</v>
      </c>
      <c r="EI287">
        <f>IF(contestants!EL287=1, 1, 0)</f>
        <v>0</v>
      </c>
      <c r="EJ287">
        <f>IF(contestants!EM287=1, 1, 0)</f>
        <v>0</v>
      </c>
      <c r="EK287">
        <f>IF(contestants!EN287=1, 1, 0)</f>
        <v>0</v>
      </c>
      <c r="EL287">
        <f>IF(contestants!EO287=1, 1, 0)</f>
        <v>0</v>
      </c>
      <c r="EM287">
        <f>IF(contestants!EP287=1, 1, 0)</f>
        <v>0</v>
      </c>
      <c r="EN287">
        <f>IF(contestants!EQ287=1, 1, 0)</f>
        <v>0</v>
      </c>
      <c r="EO287">
        <f>IF(contestants!ER287=1, 1, 0)</f>
        <v>0</v>
      </c>
      <c r="EP287">
        <f>IF(contestants!ES287=1, 1, 0)</f>
        <v>0</v>
      </c>
      <c r="EQ287">
        <f>IF(contestants!ET287=1, 1, 0)</f>
        <v>0</v>
      </c>
      <c r="ER287">
        <f>IF(contestants!EU287=1, 1, 0)</f>
        <v>0</v>
      </c>
      <c r="ES287">
        <f>IF(contestants!EV287=1, 1, 0)</f>
        <v>0</v>
      </c>
      <c r="ET287">
        <f>IF(contestants!EW287=1, 1, 0)</f>
        <v>0</v>
      </c>
      <c r="EU287">
        <f>IF(contestants!EX287=1, 1, 0)</f>
        <v>0</v>
      </c>
      <c r="EV287">
        <f>IF(contestants!EY287=1, 1, 0)</f>
        <v>0</v>
      </c>
      <c r="EW287">
        <f>IF(contestants!EZ287=1, 1, 0)</f>
        <v>0</v>
      </c>
      <c r="EX287">
        <f>IF(contestants!FA287=1, 1, 0)</f>
        <v>0</v>
      </c>
      <c r="EY287">
        <f>IF(contestants!FB287=1, 1, 0)</f>
        <v>0</v>
      </c>
      <c r="EZ287">
        <f>IF(contestants!FC287=1, 1, 0)</f>
        <v>0</v>
      </c>
      <c r="FA287">
        <f>IF(contestants!FD287=1, 1, 0)</f>
        <v>0</v>
      </c>
      <c r="FB287">
        <f>IF(contestants!FE287=1, 1, 0)</f>
        <v>0</v>
      </c>
      <c r="FC287">
        <f>IF(contestants!FF287=1, 1, 0)</f>
        <v>0</v>
      </c>
      <c r="FD287">
        <f>IF(contestants!FG287=1, 1, 0)</f>
        <v>0</v>
      </c>
      <c r="FE287">
        <f>IF(contestants!FH287=1, 1, 0)</f>
        <v>0</v>
      </c>
      <c r="FF287">
        <f>IF(contestants!FI287=1, 1, 0)</f>
        <v>0</v>
      </c>
      <c r="FG287">
        <f>IF(contestants!FJ287=1, 1, 0)</f>
        <v>0</v>
      </c>
      <c r="FH287">
        <f>IF(contestants!FK287=1, 1, 0)</f>
        <v>0</v>
      </c>
      <c r="FI287">
        <f>IF(contestants!FL287=1, 1, 0)</f>
        <v>0</v>
      </c>
      <c r="FJ287">
        <f>IF(contestants!FM287=1, 1, 0)</f>
        <v>0</v>
      </c>
      <c r="FK287">
        <f>IF(contestants!FN287=1, 1, 0)</f>
        <v>0</v>
      </c>
      <c r="FL287">
        <f>IF(contestants!FO287=1, 1, 0)</f>
        <v>0</v>
      </c>
      <c r="FM287">
        <f>IF(contestants!FP287=1, 1, 0)</f>
        <v>0</v>
      </c>
      <c r="FN287">
        <f>IF(contestants!FQ287=1, 1, 0)</f>
        <v>0</v>
      </c>
      <c r="FO287">
        <f>IF(contestants!FR287=1, 1, 0)</f>
        <v>0</v>
      </c>
      <c r="FP287">
        <f>IF(contestants!FS287=1, 1, 0)</f>
        <v>0</v>
      </c>
      <c r="FQ287">
        <f>IF(contestants!FT287=1, 1, 0)</f>
        <v>0</v>
      </c>
      <c r="FR287">
        <f>IF(contestants!FU287=1, 1, 0)</f>
        <v>0</v>
      </c>
      <c r="FS287">
        <f>IF(contestants!FV287=1, 1, 0)</f>
        <v>0</v>
      </c>
      <c r="FT287">
        <f>IF(contestants!FW287=1, 1, 0)</f>
        <v>0</v>
      </c>
      <c r="FU287">
        <f>IF(contestants!FX287=1, 1, 0)</f>
        <v>0</v>
      </c>
      <c r="FV287">
        <f>IF(contestants!FY287=1, 1, 0)</f>
        <v>0</v>
      </c>
      <c r="FW287">
        <f>IF(contestants!FZ287=1, 1, 0)</f>
        <v>0</v>
      </c>
      <c r="FX287">
        <f>IF(contestants!GA287=1, 1, 0)</f>
        <v>0</v>
      </c>
      <c r="FY287">
        <f>IF(contestants!GB287=1, 1, 0)</f>
        <v>0</v>
      </c>
      <c r="FZ287">
        <f>IF(contestants!GC287=1, 1, 0)</f>
        <v>0</v>
      </c>
      <c r="GA287">
        <f>IF(contestants!GD287=1, 1, 0)</f>
        <v>0</v>
      </c>
      <c r="GB287">
        <f>IF(contestants!GE287=1, 1, 0)</f>
        <v>0</v>
      </c>
      <c r="GC287">
        <f>IF(contestants!GF287=1, 1, 0)</f>
        <v>0</v>
      </c>
      <c r="GD287">
        <f>IF(contestants!GG287=1, 1, 0)</f>
        <v>0</v>
      </c>
      <c r="GE287">
        <f>IF(contestants!GH287=1, 1, 0)</f>
        <v>0</v>
      </c>
      <c r="GF287">
        <f>IF(contestants!GI287=1, 1, 0)</f>
        <v>0</v>
      </c>
      <c r="GG287">
        <f>IF(contestants!GJ287=1, 1, 0)</f>
        <v>0</v>
      </c>
      <c r="GH287">
        <f>IF(contestants!GK287=1, 1, 0)</f>
        <v>0</v>
      </c>
      <c r="GI287">
        <f>IF(contestants!GL287=1, 1, 0)</f>
        <v>0</v>
      </c>
      <c r="GJ287">
        <f>IF(contestants!GM287=1, 1, 0)</f>
        <v>0</v>
      </c>
      <c r="GK287">
        <f>IF(contestants!GN287=1, 1, 0)</f>
        <v>0</v>
      </c>
      <c r="GL287">
        <f>IF(contestants!GO287=1, 1, 0)</f>
        <v>0</v>
      </c>
      <c r="GM287">
        <f>IF(contestants!GP287=1, 1, 0)</f>
        <v>0</v>
      </c>
      <c r="GN287">
        <f>IF(contestants!GQ287=1, 1, 0)</f>
        <v>0</v>
      </c>
      <c r="GO287">
        <f>IF(contestants!GR287=1, 1, 0)</f>
        <v>0</v>
      </c>
      <c r="GP287">
        <f>IF(contestants!GS287=1, 1, 0)</f>
        <v>0</v>
      </c>
      <c r="GQ287">
        <f>IF(contestants!GT287=1, 1, 0)</f>
        <v>0</v>
      </c>
      <c r="GR287">
        <f>IF(contestants!GU287=1, 1, 0)</f>
        <v>0</v>
      </c>
      <c r="GS287">
        <f>IF(contestants!GV287=1, 1, 0)</f>
        <v>0</v>
      </c>
    </row>
    <row r="288" spans="1:201" x14ac:dyDescent="0.25">
      <c r="A288" t="str">
        <f>IF(ISBLANK(contestants!A288), "", contestants!A288)</f>
        <v/>
      </c>
      <c r="B288">
        <f>IF(contestants!E288=1, 1, 0)</f>
        <v>0</v>
      </c>
      <c r="C288">
        <f>IF(contestants!F288=1, 1, 0)</f>
        <v>0</v>
      </c>
      <c r="D288">
        <f>IF(contestants!G288=1, 1, 0)</f>
        <v>0</v>
      </c>
      <c r="E288">
        <f>IF(contestants!H288=1, 1, 0)</f>
        <v>0</v>
      </c>
      <c r="F288">
        <f>IF(contestants!I288=1, 1, 0)</f>
        <v>0</v>
      </c>
      <c r="G288">
        <f>IF(contestants!J288=1, 1, 0)</f>
        <v>0</v>
      </c>
      <c r="H288">
        <f>IF(contestants!K288=1, 1, 0)</f>
        <v>0</v>
      </c>
      <c r="I288">
        <f>IF(contestants!L288=1, 1, 0)</f>
        <v>0</v>
      </c>
      <c r="J288">
        <f>IF(contestants!M288=1, 1, 0)</f>
        <v>0</v>
      </c>
      <c r="K288">
        <f>IF(contestants!N288=1, 1, 0)</f>
        <v>0</v>
      </c>
      <c r="L288">
        <f>IF(contestants!O288=1, 1, 0)</f>
        <v>0</v>
      </c>
      <c r="M288">
        <f>IF(contestants!P288=1, 1, 0)</f>
        <v>0</v>
      </c>
      <c r="N288">
        <f>IF(contestants!Q288=1, 1, 0)</f>
        <v>0</v>
      </c>
      <c r="O288">
        <f>IF(contestants!R288=1, 1, 0)</f>
        <v>0</v>
      </c>
      <c r="P288">
        <f>IF(contestants!S288=1, 1, 0)</f>
        <v>0</v>
      </c>
      <c r="Q288">
        <f>IF(contestants!T288=1, 1, 0)</f>
        <v>0</v>
      </c>
      <c r="R288">
        <f>IF(contestants!U288=1, 1, 0)</f>
        <v>0</v>
      </c>
      <c r="S288">
        <f>IF(contestants!V288=1, 1, 0)</f>
        <v>0</v>
      </c>
      <c r="T288">
        <f>IF(contestants!W288=1, 1, 0)</f>
        <v>0</v>
      </c>
      <c r="U288">
        <f>IF(contestants!X288=1, 1, 0)</f>
        <v>0</v>
      </c>
      <c r="V288">
        <f>IF(contestants!Y288=1, 1, 0)</f>
        <v>0</v>
      </c>
      <c r="W288">
        <f>IF(contestants!Z288=1, 1, 0)</f>
        <v>0</v>
      </c>
      <c r="X288">
        <f>IF(contestants!AA288=1, 1, 0)</f>
        <v>0</v>
      </c>
      <c r="Y288">
        <f>IF(contestants!AB288=1, 1, 0)</f>
        <v>0</v>
      </c>
      <c r="Z288">
        <f>IF(contestants!AC288=1, 1, 0)</f>
        <v>0</v>
      </c>
      <c r="AA288">
        <f>IF(contestants!AD288=1, 1, 0)</f>
        <v>0</v>
      </c>
      <c r="AB288">
        <f>IF(contestants!AE288=1, 1, 0)</f>
        <v>0</v>
      </c>
      <c r="AC288">
        <f>IF(contestants!AF288=1, 1, 0)</f>
        <v>0</v>
      </c>
      <c r="AD288">
        <f>IF(contestants!AG288=1, 1, 0)</f>
        <v>0</v>
      </c>
      <c r="AE288">
        <f>IF(contestants!AH288=1, 1, 0)</f>
        <v>0</v>
      </c>
      <c r="AF288">
        <f>IF(contestants!AI288=1, 1, 0)</f>
        <v>0</v>
      </c>
      <c r="AG288">
        <f>IF(contestants!AJ288=1, 1, 0)</f>
        <v>0</v>
      </c>
      <c r="AH288">
        <f>IF(contestants!AK288=1, 1, 0)</f>
        <v>0</v>
      </c>
      <c r="AI288">
        <f>IF(contestants!AL288=1, 1, 0)</f>
        <v>0</v>
      </c>
      <c r="AJ288">
        <f>IF(contestants!AM288=1, 1, 0)</f>
        <v>0</v>
      </c>
      <c r="AK288">
        <f>IF(contestants!AN288=1, 1, 0)</f>
        <v>0</v>
      </c>
      <c r="AL288">
        <f>IF(contestants!AO288=1, 1, 0)</f>
        <v>0</v>
      </c>
      <c r="AM288">
        <f>IF(contestants!AP288=1, 1, 0)</f>
        <v>0</v>
      </c>
      <c r="AN288">
        <f>IF(contestants!AQ288=1, 1, 0)</f>
        <v>0</v>
      </c>
      <c r="AO288">
        <f>IF(contestants!AR288=1, 1, 0)</f>
        <v>0</v>
      </c>
      <c r="AP288">
        <f>IF(contestants!AS288=1, 1, 0)</f>
        <v>0</v>
      </c>
      <c r="AQ288">
        <f>IF(contestants!AT288=1, 1, 0)</f>
        <v>0</v>
      </c>
      <c r="AR288">
        <f>IF(contestants!AU288=1, 1, 0)</f>
        <v>0</v>
      </c>
      <c r="AS288">
        <f>IF(contestants!AV288=1, 1, 0)</f>
        <v>0</v>
      </c>
      <c r="AT288">
        <f>IF(contestants!AW288=1, 1, 0)</f>
        <v>0</v>
      </c>
      <c r="AU288">
        <f>IF(contestants!AX288=1, 1, 0)</f>
        <v>0</v>
      </c>
      <c r="AV288">
        <f>IF(contestants!AY288=1, 1, 0)</f>
        <v>0</v>
      </c>
      <c r="AW288">
        <f>IF(contestants!AZ288=1, 1, 0)</f>
        <v>0</v>
      </c>
      <c r="AX288">
        <f>IF(contestants!BA288=1, 1, 0)</f>
        <v>0</v>
      </c>
      <c r="AY288">
        <f>IF(contestants!BB288=1, 1, 0)</f>
        <v>0</v>
      </c>
      <c r="AZ288">
        <f>IF(contestants!BC288=1, 1, 0)</f>
        <v>0</v>
      </c>
      <c r="BA288">
        <f>IF(contestants!BD288=1, 1, 0)</f>
        <v>0</v>
      </c>
      <c r="BB288">
        <f>IF(contestants!BE288=1, 1, 0)</f>
        <v>0</v>
      </c>
      <c r="BC288">
        <f>IF(contestants!BF288=1, 1, 0)</f>
        <v>0</v>
      </c>
      <c r="BD288">
        <f>IF(contestants!BG288=1, 1, 0)</f>
        <v>0</v>
      </c>
      <c r="BE288">
        <f>IF(contestants!BH288=1, 1, 0)</f>
        <v>0</v>
      </c>
      <c r="BF288">
        <f>IF(contestants!BI288=1, 1, 0)</f>
        <v>0</v>
      </c>
      <c r="BG288">
        <f>IF(contestants!BJ288=1, 1, 0)</f>
        <v>0</v>
      </c>
      <c r="BH288">
        <f>IF(contestants!BK288=1, 1, 0)</f>
        <v>0</v>
      </c>
      <c r="BI288">
        <f>IF(contestants!BL288=1, 1, 0)</f>
        <v>0</v>
      </c>
      <c r="BJ288">
        <f>IF(contestants!BM288=1, 1, 0)</f>
        <v>0</v>
      </c>
      <c r="BK288">
        <f>IF(contestants!BN288=1, 1, 0)</f>
        <v>0</v>
      </c>
      <c r="BL288">
        <f>IF(contestants!BO288=1, 1, 0)</f>
        <v>0</v>
      </c>
      <c r="BM288">
        <f>IF(contestants!BP288=1, 1, 0)</f>
        <v>0</v>
      </c>
      <c r="BN288">
        <f>IF(contestants!BQ288=1, 1, 0)</f>
        <v>0</v>
      </c>
      <c r="BO288">
        <f>IF(contestants!BR288=1, 1, 0)</f>
        <v>0</v>
      </c>
      <c r="BP288">
        <f>IF(contestants!BS288=1, 1, 0)</f>
        <v>0</v>
      </c>
      <c r="BQ288">
        <f>IF(contestants!BT288=1, 1, 0)</f>
        <v>0</v>
      </c>
      <c r="BR288">
        <f>IF(contestants!BU288=1, 1, 0)</f>
        <v>0</v>
      </c>
      <c r="BS288">
        <f>IF(contestants!BV288=1, 1, 0)</f>
        <v>0</v>
      </c>
      <c r="BT288">
        <f>IF(contestants!BW288=1, 1, 0)</f>
        <v>0</v>
      </c>
      <c r="BU288">
        <f>IF(contestants!BX288=1, 1, 0)</f>
        <v>0</v>
      </c>
      <c r="BV288">
        <f>IF(contestants!BY288=1, 1, 0)</f>
        <v>0</v>
      </c>
      <c r="BW288">
        <f>IF(contestants!BZ288=1, 1, 0)</f>
        <v>0</v>
      </c>
      <c r="BX288">
        <f>IF(contestants!CA288=1, 1, 0)</f>
        <v>0</v>
      </c>
      <c r="BY288">
        <f>IF(contestants!CB288=1, 1, 0)</f>
        <v>0</v>
      </c>
      <c r="BZ288">
        <f>IF(contestants!CC288=1, 1, 0)</f>
        <v>0</v>
      </c>
      <c r="CA288">
        <f>IF(contestants!CD288=1, 1, 0)</f>
        <v>0</v>
      </c>
      <c r="CB288">
        <f>IF(contestants!CE288=1, 1, 0)</f>
        <v>0</v>
      </c>
      <c r="CC288">
        <f>IF(contestants!CF288=1, 1, 0)</f>
        <v>0</v>
      </c>
      <c r="CD288">
        <f>IF(contestants!CG288=1, 1, 0)</f>
        <v>0</v>
      </c>
      <c r="CE288">
        <f>IF(contestants!CH288=1, 1, 0)</f>
        <v>0</v>
      </c>
      <c r="CF288">
        <f>IF(contestants!CI288=1, 1, 0)</f>
        <v>0</v>
      </c>
      <c r="CG288">
        <f>IF(contestants!CJ288=1, 1, 0)</f>
        <v>0</v>
      </c>
      <c r="CH288">
        <f>IF(contestants!CK288=1, 1, 0)</f>
        <v>0</v>
      </c>
      <c r="CI288">
        <f>IF(contestants!CL288=1, 1, 0)</f>
        <v>0</v>
      </c>
      <c r="CJ288">
        <f>IF(contestants!CM288=1, 1, 0)</f>
        <v>0</v>
      </c>
      <c r="CK288">
        <f>IF(contestants!CN288=1, 1, 0)</f>
        <v>0</v>
      </c>
      <c r="CL288">
        <f>IF(contestants!CO288=1, 1, 0)</f>
        <v>0</v>
      </c>
      <c r="CM288">
        <f>IF(contestants!CP288=1, 1, 0)</f>
        <v>0</v>
      </c>
      <c r="CN288">
        <f>IF(contestants!CQ288=1, 1, 0)</f>
        <v>0</v>
      </c>
      <c r="CO288">
        <f>IF(contestants!CR288=1, 1, 0)</f>
        <v>0</v>
      </c>
      <c r="CP288">
        <f>IF(contestants!CS288=1, 1, 0)</f>
        <v>0</v>
      </c>
      <c r="CQ288">
        <f>IF(contestants!CT288=1, 1, 0)</f>
        <v>0</v>
      </c>
      <c r="CR288">
        <f>IF(contestants!CU288=1, 1, 0)</f>
        <v>0</v>
      </c>
      <c r="CS288">
        <f>IF(contestants!CV288=1, 1, 0)</f>
        <v>0</v>
      </c>
      <c r="CT288">
        <f>IF(contestants!CW288=1, 1, 0)</f>
        <v>0</v>
      </c>
      <c r="CU288">
        <f>IF(contestants!CX288=1, 1, 0)</f>
        <v>0</v>
      </c>
      <c r="CV288">
        <f>IF(contestants!CY288=1, 1, 0)</f>
        <v>0</v>
      </c>
      <c r="CW288">
        <f>IF(contestants!CZ288=1, 1, 0)</f>
        <v>0</v>
      </c>
      <c r="CX288">
        <f>IF(contestants!DA288=1, 1, 0)</f>
        <v>0</v>
      </c>
      <c r="CY288">
        <f>IF(contestants!DB288=1, 1, 0)</f>
        <v>0</v>
      </c>
      <c r="CZ288">
        <f>IF(contestants!DC288=1, 1, 0)</f>
        <v>0</v>
      </c>
      <c r="DA288">
        <f>IF(contestants!DD288=1, 1, 0)</f>
        <v>0</v>
      </c>
      <c r="DB288">
        <f>IF(contestants!DE288=1, 1, 0)</f>
        <v>0</v>
      </c>
      <c r="DC288">
        <f>IF(contestants!DF288=1, 1, 0)</f>
        <v>0</v>
      </c>
      <c r="DD288">
        <f>IF(contestants!DG288=1, 1, 0)</f>
        <v>0</v>
      </c>
      <c r="DE288">
        <f>IF(contestants!DH288=1, 1, 0)</f>
        <v>0</v>
      </c>
      <c r="DF288">
        <f>IF(contestants!DI288=1, 1, 0)</f>
        <v>0</v>
      </c>
      <c r="DG288">
        <f>IF(contestants!DJ288=1, 1, 0)</f>
        <v>0</v>
      </c>
      <c r="DH288">
        <f>IF(contestants!DK288=1, 1, 0)</f>
        <v>0</v>
      </c>
      <c r="DI288">
        <f>IF(contestants!DL288=1, 1, 0)</f>
        <v>0</v>
      </c>
      <c r="DJ288">
        <f>IF(contestants!DM288=1, 1, 0)</f>
        <v>0</v>
      </c>
      <c r="DK288">
        <f>IF(contestants!DN288=1, 1, 0)</f>
        <v>0</v>
      </c>
      <c r="DL288">
        <f>IF(contestants!DO288=1, 1, 0)</f>
        <v>0</v>
      </c>
      <c r="DM288">
        <f>IF(contestants!DP288=1, 1, 0)</f>
        <v>0</v>
      </c>
      <c r="DN288">
        <f>IF(contestants!DQ288=1, 1, 0)</f>
        <v>0</v>
      </c>
      <c r="DO288">
        <f>IF(contestants!DR288=1, 1, 0)</f>
        <v>0</v>
      </c>
      <c r="DP288">
        <f>IF(contestants!DS288=1, 1, 0)</f>
        <v>0</v>
      </c>
      <c r="DQ288">
        <f>IF(contestants!DT288=1, 1, 0)</f>
        <v>0</v>
      </c>
      <c r="DR288">
        <f>IF(contestants!DU288=1, 1, 0)</f>
        <v>0</v>
      </c>
      <c r="DS288">
        <f>IF(contestants!DV288=1, 1, 0)</f>
        <v>0</v>
      </c>
      <c r="DT288">
        <f>IF(contestants!DW288=1, 1, 0)</f>
        <v>0</v>
      </c>
      <c r="DU288">
        <f>IF(contestants!DX288=1, 1, 0)</f>
        <v>0</v>
      </c>
      <c r="DV288">
        <f>IF(contestants!DY288=1, 1, 0)</f>
        <v>0</v>
      </c>
      <c r="DW288">
        <f>IF(contestants!DZ288=1, 1, 0)</f>
        <v>0</v>
      </c>
      <c r="DX288">
        <f>IF(contestants!EA288=1, 1, 0)</f>
        <v>0</v>
      </c>
      <c r="DY288">
        <f>IF(contestants!EB288=1, 1, 0)</f>
        <v>0</v>
      </c>
      <c r="DZ288">
        <f>IF(contestants!EC288=1, 1, 0)</f>
        <v>0</v>
      </c>
      <c r="EA288">
        <f>IF(contestants!ED288=1, 1, 0)</f>
        <v>0</v>
      </c>
      <c r="EB288">
        <f>IF(contestants!EE288=1, 1, 0)</f>
        <v>0</v>
      </c>
      <c r="EC288">
        <f>IF(contestants!EF288=1, 1, 0)</f>
        <v>0</v>
      </c>
      <c r="ED288">
        <f>IF(contestants!EG288=1, 1, 0)</f>
        <v>0</v>
      </c>
      <c r="EE288">
        <f>IF(contestants!EH288=1, 1, 0)</f>
        <v>0</v>
      </c>
      <c r="EF288">
        <f>IF(contestants!EI288=1, 1, 0)</f>
        <v>0</v>
      </c>
      <c r="EG288">
        <f>IF(contestants!EJ288=1, 1, 0)</f>
        <v>0</v>
      </c>
      <c r="EH288">
        <f>IF(contestants!EK288=1, 1, 0)</f>
        <v>0</v>
      </c>
      <c r="EI288">
        <f>IF(contestants!EL288=1, 1, 0)</f>
        <v>0</v>
      </c>
      <c r="EJ288">
        <f>IF(contestants!EM288=1, 1, 0)</f>
        <v>0</v>
      </c>
      <c r="EK288">
        <f>IF(contestants!EN288=1, 1, 0)</f>
        <v>0</v>
      </c>
      <c r="EL288">
        <f>IF(contestants!EO288=1, 1, 0)</f>
        <v>0</v>
      </c>
      <c r="EM288">
        <f>IF(contestants!EP288=1, 1, 0)</f>
        <v>0</v>
      </c>
      <c r="EN288">
        <f>IF(contestants!EQ288=1, 1, 0)</f>
        <v>0</v>
      </c>
      <c r="EO288">
        <f>IF(contestants!ER288=1, 1, 0)</f>
        <v>0</v>
      </c>
      <c r="EP288">
        <f>IF(contestants!ES288=1, 1, 0)</f>
        <v>0</v>
      </c>
      <c r="EQ288">
        <f>IF(contestants!ET288=1, 1, 0)</f>
        <v>0</v>
      </c>
      <c r="ER288">
        <f>IF(contestants!EU288=1, 1, 0)</f>
        <v>0</v>
      </c>
      <c r="ES288">
        <f>IF(contestants!EV288=1, 1, 0)</f>
        <v>0</v>
      </c>
      <c r="ET288">
        <f>IF(contestants!EW288=1, 1, 0)</f>
        <v>0</v>
      </c>
      <c r="EU288">
        <f>IF(contestants!EX288=1, 1, 0)</f>
        <v>0</v>
      </c>
      <c r="EV288">
        <f>IF(contestants!EY288=1, 1, 0)</f>
        <v>0</v>
      </c>
      <c r="EW288">
        <f>IF(contestants!EZ288=1, 1, 0)</f>
        <v>0</v>
      </c>
      <c r="EX288">
        <f>IF(contestants!FA288=1, 1, 0)</f>
        <v>0</v>
      </c>
      <c r="EY288">
        <f>IF(contestants!FB288=1, 1, 0)</f>
        <v>0</v>
      </c>
      <c r="EZ288">
        <f>IF(contestants!FC288=1, 1, 0)</f>
        <v>0</v>
      </c>
      <c r="FA288">
        <f>IF(contestants!FD288=1, 1, 0)</f>
        <v>0</v>
      </c>
      <c r="FB288">
        <f>IF(contestants!FE288=1, 1, 0)</f>
        <v>0</v>
      </c>
      <c r="FC288">
        <f>IF(contestants!FF288=1, 1, 0)</f>
        <v>0</v>
      </c>
      <c r="FD288">
        <f>IF(contestants!FG288=1, 1, 0)</f>
        <v>0</v>
      </c>
      <c r="FE288">
        <f>IF(contestants!FH288=1, 1, 0)</f>
        <v>0</v>
      </c>
      <c r="FF288">
        <f>IF(contestants!FI288=1, 1, 0)</f>
        <v>0</v>
      </c>
      <c r="FG288">
        <f>IF(contestants!FJ288=1, 1, 0)</f>
        <v>0</v>
      </c>
      <c r="FH288">
        <f>IF(contestants!FK288=1, 1, 0)</f>
        <v>0</v>
      </c>
      <c r="FI288">
        <f>IF(contestants!FL288=1, 1, 0)</f>
        <v>0</v>
      </c>
      <c r="FJ288">
        <f>IF(contestants!FM288=1, 1, 0)</f>
        <v>0</v>
      </c>
      <c r="FK288">
        <f>IF(contestants!FN288=1, 1, 0)</f>
        <v>0</v>
      </c>
      <c r="FL288">
        <f>IF(contestants!FO288=1, 1, 0)</f>
        <v>0</v>
      </c>
      <c r="FM288">
        <f>IF(contestants!FP288=1, 1, 0)</f>
        <v>0</v>
      </c>
      <c r="FN288">
        <f>IF(contestants!FQ288=1, 1, 0)</f>
        <v>0</v>
      </c>
      <c r="FO288">
        <f>IF(contestants!FR288=1, 1, 0)</f>
        <v>0</v>
      </c>
      <c r="FP288">
        <f>IF(contestants!FS288=1, 1, 0)</f>
        <v>0</v>
      </c>
      <c r="FQ288">
        <f>IF(contestants!FT288=1, 1, 0)</f>
        <v>0</v>
      </c>
      <c r="FR288">
        <f>IF(contestants!FU288=1, 1, 0)</f>
        <v>0</v>
      </c>
      <c r="FS288">
        <f>IF(contestants!FV288=1, 1, 0)</f>
        <v>0</v>
      </c>
      <c r="FT288">
        <f>IF(contestants!FW288=1, 1, 0)</f>
        <v>0</v>
      </c>
      <c r="FU288">
        <f>IF(contestants!FX288=1, 1, 0)</f>
        <v>0</v>
      </c>
      <c r="FV288">
        <f>IF(contestants!FY288=1, 1, 0)</f>
        <v>0</v>
      </c>
      <c r="FW288">
        <f>IF(contestants!FZ288=1, 1, 0)</f>
        <v>0</v>
      </c>
      <c r="FX288">
        <f>IF(contestants!GA288=1, 1, 0)</f>
        <v>0</v>
      </c>
      <c r="FY288">
        <f>IF(contestants!GB288=1, 1, 0)</f>
        <v>0</v>
      </c>
      <c r="FZ288">
        <f>IF(contestants!GC288=1, 1, 0)</f>
        <v>0</v>
      </c>
      <c r="GA288">
        <f>IF(contestants!GD288=1, 1, 0)</f>
        <v>0</v>
      </c>
      <c r="GB288">
        <f>IF(contestants!GE288=1, 1, 0)</f>
        <v>0</v>
      </c>
      <c r="GC288">
        <f>IF(contestants!GF288=1, 1, 0)</f>
        <v>0</v>
      </c>
      <c r="GD288">
        <f>IF(contestants!GG288=1, 1, 0)</f>
        <v>0</v>
      </c>
      <c r="GE288">
        <f>IF(contestants!GH288=1, 1, 0)</f>
        <v>0</v>
      </c>
      <c r="GF288">
        <f>IF(contestants!GI288=1, 1, 0)</f>
        <v>0</v>
      </c>
      <c r="GG288">
        <f>IF(contestants!GJ288=1, 1, 0)</f>
        <v>0</v>
      </c>
      <c r="GH288">
        <f>IF(contestants!GK288=1, 1, 0)</f>
        <v>0</v>
      </c>
      <c r="GI288">
        <f>IF(contestants!GL288=1, 1, 0)</f>
        <v>0</v>
      </c>
      <c r="GJ288">
        <f>IF(contestants!GM288=1, 1, 0)</f>
        <v>0</v>
      </c>
      <c r="GK288">
        <f>IF(contestants!GN288=1, 1, 0)</f>
        <v>0</v>
      </c>
      <c r="GL288">
        <f>IF(contestants!GO288=1, 1, 0)</f>
        <v>0</v>
      </c>
      <c r="GM288">
        <f>IF(contestants!GP288=1, 1, 0)</f>
        <v>0</v>
      </c>
      <c r="GN288">
        <f>IF(contestants!GQ288=1, 1, 0)</f>
        <v>0</v>
      </c>
      <c r="GO288">
        <f>IF(contestants!GR288=1, 1, 0)</f>
        <v>0</v>
      </c>
      <c r="GP288">
        <f>IF(contestants!GS288=1, 1, 0)</f>
        <v>0</v>
      </c>
      <c r="GQ288">
        <f>IF(contestants!GT288=1, 1, 0)</f>
        <v>0</v>
      </c>
      <c r="GR288">
        <f>IF(contestants!GU288=1, 1, 0)</f>
        <v>0</v>
      </c>
      <c r="GS288">
        <f>IF(contestants!GV288=1, 1, 0)</f>
        <v>0</v>
      </c>
    </row>
    <row r="289" spans="1:201" x14ac:dyDescent="0.25">
      <c r="A289" t="str">
        <f>IF(ISBLANK(contestants!A289), "", contestants!A289)</f>
        <v/>
      </c>
      <c r="B289">
        <f>IF(contestants!E289=1, 1, 0)</f>
        <v>0</v>
      </c>
      <c r="C289">
        <f>IF(contestants!F289=1, 1, 0)</f>
        <v>0</v>
      </c>
      <c r="D289">
        <f>IF(contestants!G289=1, 1, 0)</f>
        <v>0</v>
      </c>
      <c r="E289">
        <f>IF(contestants!H289=1, 1, 0)</f>
        <v>0</v>
      </c>
      <c r="F289">
        <f>IF(contestants!I289=1, 1, 0)</f>
        <v>0</v>
      </c>
      <c r="G289">
        <f>IF(contestants!J289=1, 1, 0)</f>
        <v>0</v>
      </c>
      <c r="H289">
        <f>IF(contestants!K289=1, 1, 0)</f>
        <v>0</v>
      </c>
      <c r="I289">
        <f>IF(contestants!L289=1, 1, 0)</f>
        <v>0</v>
      </c>
      <c r="J289">
        <f>IF(contestants!M289=1, 1, 0)</f>
        <v>0</v>
      </c>
      <c r="K289">
        <f>IF(contestants!N289=1, 1, 0)</f>
        <v>0</v>
      </c>
      <c r="L289">
        <f>IF(contestants!O289=1, 1, 0)</f>
        <v>0</v>
      </c>
      <c r="M289">
        <f>IF(contestants!P289=1, 1, 0)</f>
        <v>0</v>
      </c>
      <c r="N289">
        <f>IF(contestants!Q289=1, 1, 0)</f>
        <v>0</v>
      </c>
      <c r="O289">
        <f>IF(contestants!R289=1, 1, 0)</f>
        <v>0</v>
      </c>
      <c r="P289">
        <f>IF(contestants!S289=1, 1, 0)</f>
        <v>0</v>
      </c>
      <c r="Q289">
        <f>IF(contestants!T289=1, 1, 0)</f>
        <v>0</v>
      </c>
      <c r="R289">
        <f>IF(contestants!U289=1, 1, 0)</f>
        <v>0</v>
      </c>
      <c r="S289">
        <f>IF(contestants!V289=1, 1, 0)</f>
        <v>0</v>
      </c>
      <c r="T289">
        <f>IF(contestants!W289=1, 1, 0)</f>
        <v>0</v>
      </c>
      <c r="U289">
        <f>IF(contestants!X289=1, 1, 0)</f>
        <v>0</v>
      </c>
      <c r="V289">
        <f>IF(contestants!Y289=1, 1, 0)</f>
        <v>0</v>
      </c>
      <c r="W289">
        <f>IF(contestants!Z289=1, 1, 0)</f>
        <v>0</v>
      </c>
      <c r="X289">
        <f>IF(contestants!AA289=1, 1, 0)</f>
        <v>0</v>
      </c>
      <c r="Y289">
        <f>IF(contestants!AB289=1, 1, 0)</f>
        <v>0</v>
      </c>
      <c r="Z289">
        <f>IF(contestants!AC289=1, 1, 0)</f>
        <v>0</v>
      </c>
      <c r="AA289">
        <f>IF(contestants!AD289=1, 1, 0)</f>
        <v>0</v>
      </c>
      <c r="AB289">
        <f>IF(contestants!AE289=1, 1, 0)</f>
        <v>0</v>
      </c>
      <c r="AC289">
        <f>IF(contestants!AF289=1, 1, 0)</f>
        <v>0</v>
      </c>
      <c r="AD289">
        <f>IF(contestants!AG289=1, 1, 0)</f>
        <v>0</v>
      </c>
      <c r="AE289">
        <f>IF(contestants!AH289=1, 1, 0)</f>
        <v>0</v>
      </c>
      <c r="AF289">
        <f>IF(contestants!AI289=1, 1, 0)</f>
        <v>0</v>
      </c>
      <c r="AG289">
        <f>IF(contestants!AJ289=1, 1, 0)</f>
        <v>0</v>
      </c>
      <c r="AH289">
        <f>IF(contestants!AK289=1, 1, 0)</f>
        <v>0</v>
      </c>
      <c r="AI289">
        <f>IF(contestants!AL289=1, 1, 0)</f>
        <v>0</v>
      </c>
      <c r="AJ289">
        <f>IF(contestants!AM289=1, 1, 0)</f>
        <v>0</v>
      </c>
      <c r="AK289">
        <f>IF(contestants!AN289=1, 1, 0)</f>
        <v>0</v>
      </c>
      <c r="AL289">
        <f>IF(contestants!AO289=1, 1, 0)</f>
        <v>0</v>
      </c>
      <c r="AM289">
        <f>IF(contestants!AP289=1, 1, 0)</f>
        <v>0</v>
      </c>
      <c r="AN289">
        <f>IF(contestants!AQ289=1, 1, 0)</f>
        <v>0</v>
      </c>
      <c r="AO289">
        <f>IF(contestants!AR289=1, 1, 0)</f>
        <v>0</v>
      </c>
      <c r="AP289">
        <f>IF(contestants!AS289=1, 1, 0)</f>
        <v>0</v>
      </c>
      <c r="AQ289">
        <f>IF(contestants!AT289=1, 1, 0)</f>
        <v>0</v>
      </c>
      <c r="AR289">
        <f>IF(contestants!AU289=1, 1, 0)</f>
        <v>0</v>
      </c>
      <c r="AS289">
        <f>IF(contestants!AV289=1, 1, 0)</f>
        <v>0</v>
      </c>
      <c r="AT289">
        <f>IF(contestants!AW289=1, 1, 0)</f>
        <v>0</v>
      </c>
      <c r="AU289">
        <f>IF(contestants!AX289=1, 1, 0)</f>
        <v>0</v>
      </c>
      <c r="AV289">
        <f>IF(contestants!AY289=1, 1, 0)</f>
        <v>0</v>
      </c>
      <c r="AW289">
        <f>IF(contestants!AZ289=1, 1, 0)</f>
        <v>0</v>
      </c>
      <c r="AX289">
        <f>IF(contestants!BA289=1, 1, 0)</f>
        <v>0</v>
      </c>
      <c r="AY289">
        <f>IF(contestants!BB289=1, 1, 0)</f>
        <v>0</v>
      </c>
      <c r="AZ289">
        <f>IF(contestants!BC289=1, 1, 0)</f>
        <v>0</v>
      </c>
      <c r="BA289">
        <f>IF(contestants!BD289=1, 1, 0)</f>
        <v>0</v>
      </c>
      <c r="BB289">
        <f>IF(contestants!BE289=1, 1, 0)</f>
        <v>0</v>
      </c>
      <c r="BC289">
        <f>IF(contestants!BF289=1, 1, 0)</f>
        <v>0</v>
      </c>
      <c r="BD289">
        <f>IF(contestants!BG289=1, 1, 0)</f>
        <v>0</v>
      </c>
      <c r="BE289">
        <f>IF(contestants!BH289=1, 1, 0)</f>
        <v>0</v>
      </c>
      <c r="BF289">
        <f>IF(contestants!BI289=1, 1, 0)</f>
        <v>0</v>
      </c>
      <c r="BG289">
        <f>IF(contestants!BJ289=1, 1, 0)</f>
        <v>0</v>
      </c>
      <c r="BH289">
        <f>IF(contestants!BK289=1, 1, 0)</f>
        <v>0</v>
      </c>
      <c r="BI289">
        <f>IF(contestants!BL289=1, 1, 0)</f>
        <v>0</v>
      </c>
      <c r="BJ289">
        <f>IF(contestants!BM289=1, 1, 0)</f>
        <v>0</v>
      </c>
      <c r="BK289">
        <f>IF(contestants!BN289=1, 1, 0)</f>
        <v>0</v>
      </c>
      <c r="BL289">
        <f>IF(contestants!BO289=1, 1, 0)</f>
        <v>0</v>
      </c>
      <c r="BM289">
        <f>IF(contestants!BP289=1, 1, 0)</f>
        <v>0</v>
      </c>
      <c r="BN289">
        <f>IF(contestants!BQ289=1, 1, 0)</f>
        <v>0</v>
      </c>
      <c r="BO289">
        <f>IF(contestants!BR289=1, 1, 0)</f>
        <v>0</v>
      </c>
      <c r="BP289">
        <f>IF(contestants!BS289=1, 1, 0)</f>
        <v>0</v>
      </c>
      <c r="BQ289">
        <f>IF(contestants!BT289=1, 1, 0)</f>
        <v>0</v>
      </c>
      <c r="BR289">
        <f>IF(contestants!BU289=1, 1, 0)</f>
        <v>0</v>
      </c>
      <c r="BS289">
        <f>IF(contestants!BV289=1, 1, 0)</f>
        <v>0</v>
      </c>
      <c r="BT289">
        <f>IF(contestants!BW289=1, 1, 0)</f>
        <v>0</v>
      </c>
      <c r="BU289">
        <f>IF(contestants!BX289=1, 1, 0)</f>
        <v>0</v>
      </c>
      <c r="BV289">
        <f>IF(contestants!BY289=1, 1, 0)</f>
        <v>0</v>
      </c>
      <c r="BW289">
        <f>IF(contestants!BZ289=1, 1, 0)</f>
        <v>0</v>
      </c>
      <c r="BX289">
        <f>IF(contestants!CA289=1, 1, 0)</f>
        <v>0</v>
      </c>
      <c r="BY289">
        <f>IF(contestants!CB289=1, 1, 0)</f>
        <v>0</v>
      </c>
      <c r="BZ289">
        <f>IF(contestants!CC289=1, 1, 0)</f>
        <v>0</v>
      </c>
      <c r="CA289">
        <f>IF(contestants!CD289=1, 1, 0)</f>
        <v>0</v>
      </c>
      <c r="CB289">
        <f>IF(contestants!CE289=1, 1, 0)</f>
        <v>0</v>
      </c>
      <c r="CC289">
        <f>IF(contestants!CF289=1, 1, 0)</f>
        <v>0</v>
      </c>
      <c r="CD289">
        <f>IF(contestants!CG289=1, 1, 0)</f>
        <v>0</v>
      </c>
      <c r="CE289">
        <f>IF(contestants!CH289=1, 1, 0)</f>
        <v>0</v>
      </c>
      <c r="CF289">
        <f>IF(contestants!CI289=1, 1, 0)</f>
        <v>0</v>
      </c>
      <c r="CG289">
        <f>IF(contestants!CJ289=1, 1, 0)</f>
        <v>0</v>
      </c>
      <c r="CH289">
        <f>IF(contestants!CK289=1, 1, 0)</f>
        <v>0</v>
      </c>
      <c r="CI289">
        <f>IF(contestants!CL289=1, 1, 0)</f>
        <v>0</v>
      </c>
      <c r="CJ289">
        <f>IF(contestants!CM289=1, 1, 0)</f>
        <v>0</v>
      </c>
      <c r="CK289">
        <f>IF(contestants!CN289=1, 1, 0)</f>
        <v>0</v>
      </c>
      <c r="CL289">
        <f>IF(contestants!CO289=1, 1, 0)</f>
        <v>0</v>
      </c>
      <c r="CM289">
        <f>IF(contestants!CP289=1, 1, 0)</f>
        <v>0</v>
      </c>
      <c r="CN289">
        <f>IF(contestants!CQ289=1, 1, 0)</f>
        <v>0</v>
      </c>
      <c r="CO289">
        <f>IF(contestants!CR289=1, 1, 0)</f>
        <v>0</v>
      </c>
      <c r="CP289">
        <f>IF(contestants!CS289=1, 1, 0)</f>
        <v>0</v>
      </c>
      <c r="CQ289">
        <f>IF(contestants!CT289=1, 1, 0)</f>
        <v>0</v>
      </c>
      <c r="CR289">
        <f>IF(contestants!CU289=1, 1, 0)</f>
        <v>0</v>
      </c>
      <c r="CS289">
        <f>IF(contestants!CV289=1, 1, 0)</f>
        <v>0</v>
      </c>
      <c r="CT289">
        <f>IF(contestants!CW289=1, 1, 0)</f>
        <v>0</v>
      </c>
      <c r="CU289">
        <f>IF(contestants!CX289=1, 1, 0)</f>
        <v>0</v>
      </c>
      <c r="CV289">
        <f>IF(contestants!CY289=1, 1, 0)</f>
        <v>0</v>
      </c>
      <c r="CW289">
        <f>IF(contestants!CZ289=1, 1, 0)</f>
        <v>0</v>
      </c>
      <c r="CX289">
        <f>IF(contestants!DA289=1, 1, 0)</f>
        <v>0</v>
      </c>
      <c r="CY289">
        <f>IF(contestants!DB289=1, 1, 0)</f>
        <v>0</v>
      </c>
      <c r="CZ289">
        <f>IF(contestants!DC289=1, 1, 0)</f>
        <v>0</v>
      </c>
      <c r="DA289">
        <f>IF(contestants!DD289=1, 1, 0)</f>
        <v>0</v>
      </c>
      <c r="DB289">
        <f>IF(contestants!DE289=1, 1, 0)</f>
        <v>0</v>
      </c>
      <c r="DC289">
        <f>IF(contestants!DF289=1, 1, 0)</f>
        <v>0</v>
      </c>
      <c r="DD289">
        <f>IF(contestants!DG289=1, 1, 0)</f>
        <v>0</v>
      </c>
      <c r="DE289">
        <f>IF(contestants!DH289=1, 1, 0)</f>
        <v>0</v>
      </c>
      <c r="DF289">
        <f>IF(contestants!DI289=1, 1, 0)</f>
        <v>0</v>
      </c>
      <c r="DG289">
        <f>IF(contestants!DJ289=1, 1, 0)</f>
        <v>0</v>
      </c>
      <c r="DH289">
        <f>IF(contestants!DK289=1, 1, 0)</f>
        <v>0</v>
      </c>
      <c r="DI289">
        <f>IF(contestants!DL289=1, 1, 0)</f>
        <v>0</v>
      </c>
      <c r="DJ289">
        <f>IF(contestants!DM289=1, 1, 0)</f>
        <v>0</v>
      </c>
      <c r="DK289">
        <f>IF(contestants!DN289=1, 1, 0)</f>
        <v>0</v>
      </c>
      <c r="DL289">
        <f>IF(contestants!DO289=1, 1, 0)</f>
        <v>0</v>
      </c>
      <c r="DM289">
        <f>IF(contestants!DP289=1, 1, 0)</f>
        <v>0</v>
      </c>
      <c r="DN289">
        <f>IF(contestants!DQ289=1, 1, 0)</f>
        <v>0</v>
      </c>
      <c r="DO289">
        <f>IF(contestants!DR289=1, 1, 0)</f>
        <v>0</v>
      </c>
      <c r="DP289">
        <f>IF(contestants!DS289=1, 1, 0)</f>
        <v>0</v>
      </c>
      <c r="DQ289">
        <f>IF(contestants!DT289=1, 1, 0)</f>
        <v>0</v>
      </c>
      <c r="DR289">
        <f>IF(contestants!DU289=1, 1, 0)</f>
        <v>0</v>
      </c>
      <c r="DS289">
        <f>IF(contestants!DV289=1, 1, 0)</f>
        <v>0</v>
      </c>
      <c r="DT289">
        <f>IF(contestants!DW289=1, 1, 0)</f>
        <v>0</v>
      </c>
      <c r="DU289">
        <f>IF(contestants!DX289=1, 1, 0)</f>
        <v>0</v>
      </c>
      <c r="DV289">
        <f>IF(contestants!DY289=1, 1, 0)</f>
        <v>0</v>
      </c>
      <c r="DW289">
        <f>IF(contestants!DZ289=1, 1, 0)</f>
        <v>0</v>
      </c>
      <c r="DX289">
        <f>IF(contestants!EA289=1, 1, 0)</f>
        <v>0</v>
      </c>
      <c r="DY289">
        <f>IF(contestants!EB289=1, 1, 0)</f>
        <v>0</v>
      </c>
      <c r="DZ289">
        <f>IF(contestants!EC289=1, 1, 0)</f>
        <v>0</v>
      </c>
      <c r="EA289">
        <f>IF(contestants!ED289=1, 1, 0)</f>
        <v>0</v>
      </c>
      <c r="EB289">
        <f>IF(contestants!EE289=1, 1, 0)</f>
        <v>0</v>
      </c>
      <c r="EC289">
        <f>IF(contestants!EF289=1, 1, 0)</f>
        <v>0</v>
      </c>
      <c r="ED289">
        <f>IF(contestants!EG289=1, 1, 0)</f>
        <v>0</v>
      </c>
      <c r="EE289">
        <f>IF(contestants!EH289=1, 1, 0)</f>
        <v>0</v>
      </c>
      <c r="EF289">
        <f>IF(contestants!EI289=1, 1, 0)</f>
        <v>0</v>
      </c>
      <c r="EG289">
        <f>IF(contestants!EJ289=1, 1, 0)</f>
        <v>0</v>
      </c>
      <c r="EH289">
        <f>IF(contestants!EK289=1, 1, 0)</f>
        <v>0</v>
      </c>
      <c r="EI289">
        <f>IF(contestants!EL289=1, 1, 0)</f>
        <v>0</v>
      </c>
      <c r="EJ289">
        <f>IF(contestants!EM289=1, 1, 0)</f>
        <v>0</v>
      </c>
      <c r="EK289">
        <f>IF(contestants!EN289=1, 1, 0)</f>
        <v>0</v>
      </c>
      <c r="EL289">
        <f>IF(contestants!EO289=1, 1, 0)</f>
        <v>0</v>
      </c>
      <c r="EM289">
        <f>IF(contestants!EP289=1, 1, 0)</f>
        <v>0</v>
      </c>
      <c r="EN289">
        <f>IF(contestants!EQ289=1, 1, 0)</f>
        <v>0</v>
      </c>
      <c r="EO289">
        <f>IF(contestants!ER289=1, 1, 0)</f>
        <v>0</v>
      </c>
      <c r="EP289">
        <f>IF(contestants!ES289=1, 1, 0)</f>
        <v>0</v>
      </c>
      <c r="EQ289">
        <f>IF(contestants!ET289=1, 1, 0)</f>
        <v>0</v>
      </c>
      <c r="ER289">
        <f>IF(contestants!EU289=1, 1, 0)</f>
        <v>0</v>
      </c>
      <c r="ES289">
        <f>IF(contestants!EV289=1, 1, 0)</f>
        <v>0</v>
      </c>
      <c r="ET289">
        <f>IF(contestants!EW289=1, 1, 0)</f>
        <v>0</v>
      </c>
      <c r="EU289">
        <f>IF(contestants!EX289=1, 1, 0)</f>
        <v>0</v>
      </c>
      <c r="EV289">
        <f>IF(contestants!EY289=1, 1, 0)</f>
        <v>0</v>
      </c>
      <c r="EW289">
        <f>IF(contestants!EZ289=1, 1, 0)</f>
        <v>0</v>
      </c>
      <c r="EX289">
        <f>IF(contestants!FA289=1, 1, 0)</f>
        <v>0</v>
      </c>
      <c r="EY289">
        <f>IF(contestants!FB289=1, 1, 0)</f>
        <v>0</v>
      </c>
      <c r="EZ289">
        <f>IF(contestants!FC289=1, 1, 0)</f>
        <v>0</v>
      </c>
      <c r="FA289">
        <f>IF(contestants!FD289=1, 1, 0)</f>
        <v>0</v>
      </c>
      <c r="FB289">
        <f>IF(contestants!FE289=1, 1, 0)</f>
        <v>0</v>
      </c>
      <c r="FC289">
        <f>IF(contestants!FF289=1, 1, 0)</f>
        <v>0</v>
      </c>
      <c r="FD289">
        <f>IF(contestants!FG289=1, 1, 0)</f>
        <v>0</v>
      </c>
      <c r="FE289">
        <f>IF(contestants!FH289=1, 1, 0)</f>
        <v>0</v>
      </c>
      <c r="FF289">
        <f>IF(contestants!FI289=1, 1, 0)</f>
        <v>0</v>
      </c>
      <c r="FG289">
        <f>IF(contestants!FJ289=1, 1, 0)</f>
        <v>0</v>
      </c>
      <c r="FH289">
        <f>IF(contestants!FK289=1, 1, 0)</f>
        <v>0</v>
      </c>
      <c r="FI289">
        <f>IF(contestants!FL289=1, 1, 0)</f>
        <v>0</v>
      </c>
      <c r="FJ289">
        <f>IF(contestants!FM289=1, 1, 0)</f>
        <v>0</v>
      </c>
      <c r="FK289">
        <f>IF(contestants!FN289=1, 1, 0)</f>
        <v>0</v>
      </c>
      <c r="FL289">
        <f>IF(contestants!FO289=1, 1, 0)</f>
        <v>0</v>
      </c>
      <c r="FM289">
        <f>IF(contestants!FP289=1, 1, 0)</f>
        <v>0</v>
      </c>
      <c r="FN289">
        <f>IF(contestants!FQ289=1, 1, 0)</f>
        <v>0</v>
      </c>
      <c r="FO289">
        <f>IF(contestants!FR289=1, 1, 0)</f>
        <v>0</v>
      </c>
      <c r="FP289">
        <f>IF(contestants!FS289=1, 1, 0)</f>
        <v>0</v>
      </c>
      <c r="FQ289">
        <f>IF(contestants!FT289=1, 1, 0)</f>
        <v>0</v>
      </c>
      <c r="FR289">
        <f>IF(contestants!FU289=1, 1, 0)</f>
        <v>0</v>
      </c>
      <c r="FS289">
        <f>IF(contestants!FV289=1, 1, 0)</f>
        <v>0</v>
      </c>
      <c r="FT289">
        <f>IF(contestants!FW289=1, 1, 0)</f>
        <v>0</v>
      </c>
      <c r="FU289">
        <f>IF(contestants!FX289=1, 1, 0)</f>
        <v>0</v>
      </c>
      <c r="FV289">
        <f>IF(contestants!FY289=1, 1, 0)</f>
        <v>0</v>
      </c>
      <c r="FW289">
        <f>IF(contestants!FZ289=1, 1, 0)</f>
        <v>0</v>
      </c>
      <c r="FX289">
        <f>IF(contestants!GA289=1, 1, 0)</f>
        <v>0</v>
      </c>
      <c r="FY289">
        <f>IF(contestants!GB289=1, 1, 0)</f>
        <v>0</v>
      </c>
      <c r="FZ289">
        <f>IF(contestants!GC289=1, 1, 0)</f>
        <v>0</v>
      </c>
      <c r="GA289">
        <f>IF(contestants!GD289=1, 1, 0)</f>
        <v>0</v>
      </c>
      <c r="GB289">
        <f>IF(contestants!GE289=1, 1, 0)</f>
        <v>0</v>
      </c>
      <c r="GC289">
        <f>IF(contestants!GF289=1, 1, 0)</f>
        <v>0</v>
      </c>
      <c r="GD289">
        <f>IF(contestants!GG289=1, 1, 0)</f>
        <v>0</v>
      </c>
      <c r="GE289">
        <f>IF(contestants!GH289=1, 1, 0)</f>
        <v>0</v>
      </c>
      <c r="GF289">
        <f>IF(contestants!GI289=1, 1, 0)</f>
        <v>0</v>
      </c>
      <c r="GG289">
        <f>IF(contestants!GJ289=1, 1, 0)</f>
        <v>0</v>
      </c>
      <c r="GH289">
        <f>IF(contestants!GK289=1, 1, 0)</f>
        <v>0</v>
      </c>
      <c r="GI289">
        <f>IF(contestants!GL289=1, 1, 0)</f>
        <v>0</v>
      </c>
      <c r="GJ289">
        <f>IF(contestants!GM289=1, 1, 0)</f>
        <v>0</v>
      </c>
      <c r="GK289">
        <f>IF(contestants!GN289=1, 1, 0)</f>
        <v>0</v>
      </c>
      <c r="GL289">
        <f>IF(contestants!GO289=1, 1, 0)</f>
        <v>0</v>
      </c>
      <c r="GM289">
        <f>IF(contestants!GP289=1, 1, 0)</f>
        <v>0</v>
      </c>
      <c r="GN289">
        <f>IF(contestants!GQ289=1, 1, 0)</f>
        <v>0</v>
      </c>
      <c r="GO289">
        <f>IF(contestants!GR289=1, 1, 0)</f>
        <v>0</v>
      </c>
      <c r="GP289">
        <f>IF(contestants!GS289=1, 1, 0)</f>
        <v>0</v>
      </c>
      <c r="GQ289">
        <f>IF(contestants!GT289=1, 1, 0)</f>
        <v>0</v>
      </c>
      <c r="GR289">
        <f>IF(contestants!GU289=1, 1, 0)</f>
        <v>0</v>
      </c>
      <c r="GS289">
        <f>IF(contestants!GV289=1, 1, 0)</f>
        <v>0</v>
      </c>
    </row>
    <row r="290" spans="1:201" x14ac:dyDescent="0.25">
      <c r="A290" t="str">
        <f>IF(ISBLANK(contestants!A290), "", contestants!A290)</f>
        <v/>
      </c>
      <c r="B290">
        <f>IF(contestants!E290=1, 1, 0)</f>
        <v>0</v>
      </c>
      <c r="C290">
        <f>IF(contestants!F290=1, 1, 0)</f>
        <v>0</v>
      </c>
      <c r="D290">
        <f>IF(contestants!G290=1, 1, 0)</f>
        <v>0</v>
      </c>
      <c r="E290">
        <f>IF(contestants!H290=1, 1, 0)</f>
        <v>0</v>
      </c>
      <c r="F290">
        <f>IF(contestants!I290=1, 1, 0)</f>
        <v>0</v>
      </c>
      <c r="G290">
        <f>IF(contestants!J290=1, 1, 0)</f>
        <v>0</v>
      </c>
      <c r="H290">
        <f>IF(contestants!K290=1, 1, 0)</f>
        <v>0</v>
      </c>
      <c r="I290">
        <f>IF(contestants!L290=1, 1, 0)</f>
        <v>0</v>
      </c>
      <c r="J290">
        <f>IF(contestants!M290=1, 1, 0)</f>
        <v>0</v>
      </c>
      <c r="K290">
        <f>IF(contestants!N290=1, 1, 0)</f>
        <v>0</v>
      </c>
      <c r="L290">
        <f>IF(contestants!O290=1, 1, 0)</f>
        <v>0</v>
      </c>
      <c r="M290">
        <f>IF(contestants!P290=1, 1, 0)</f>
        <v>0</v>
      </c>
      <c r="N290">
        <f>IF(contestants!Q290=1, 1, 0)</f>
        <v>0</v>
      </c>
      <c r="O290">
        <f>IF(contestants!R290=1, 1, 0)</f>
        <v>0</v>
      </c>
      <c r="P290">
        <f>IF(contestants!S290=1, 1, 0)</f>
        <v>0</v>
      </c>
      <c r="Q290">
        <f>IF(contestants!T290=1, 1, 0)</f>
        <v>0</v>
      </c>
      <c r="R290">
        <f>IF(contestants!U290=1, 1, 0)</f>
        <v>0</v>
      </c>
      <c r="S290">
        <f>IF(contestants!V290=1, 1, 0)</f>
        <v>0</v>
      </c>
      <c r="T290">
        <f>IF(contestants!W290=1, 1, 0)</f>
        <v>0</v>
      </c>
      <c r="U290">
        <f>IF(contestants!X290=1, 1, 0)</f>
        <v>0</v>
      </c>
      <c r="V290">
        <f>IF(contestants!Y290=1, 1, 0)</f>
        <v>0</v>
      </c>
      <c r="W290">
        <f>IF(contestants!Z290=1, 1, 0)</f>
        <v>0</v>
      </c>
      <c r="X290">
        <f>IF(contestants!AA290=1, 1, 0)</f>
        <v>0</v>
      </c>
      <c r="Y290">
        <f>IF(contestants!AB290=1, 1, 0)</f>
        <v>0</v>
      </c>
      <c r="Z290">
        <f>IF(contestants!AC290=1, 1, 0)</f>
        <v>0</v>
      </c>
      <c r="AA290">
        <f>IF(contestants!AD290=1, 1, 0)</f>
        <v>0</v>
      </c>
      <c r="AB290">
        <f>IF(contestants!AE290=1, 1, 0)</f>
        <v>0</v>
      </c>
      <c r="AC290">
        <f>IF(contestants!AF290=1, 1, 0)</f>
        <v>0</v>
      </c>
      <c r="AD290">
        <f>IF(contestants!AG290=1, 1, 0)</f>
        <v>0</v>
      </c>
      <c r="AE290">
        <f>IF(contestants!AH290=1, 1, 0)</f>
        <v>0</v>
      </c>
      <c r="AF290">
        <f>IF(contestants!AI290=1, 1, 0)</f>
        <v>0</v>
      </c>
      <c r="AG290">
        <f>IF(contestants!AJ290=1, 1, 0)</f>
        <v>0</v>
      </c>
      <c r="AH290">
        <f>IF(contestants!AK290=1, 1, 0)</f>
        <v>0</v>
      </c>
      <c r="AI290">
        <f>IF(contestants!AL290=1, 1, 0)</f>
        <v>0</v>
      </c>
      <c r="AJ290">
        <f>IF(contestants!AM290=1, 1, 0)</f>
        <v>0</v>
      </c>
      <c r="AK290">
        <f>IF(contestants!AN290=1, 1, 0)</f>
        <v>0</v>
      </c>
      <c r="AL290">
        <f>IF(contestants!AO290=1, 1, 0)</f>
        <v>0</v>
      </c>
      <c r="AM290">
        <f>IF(contestants!AP290=1, 1, 0)</f>
        <v>0</v>
      </c>
      <c r="AN290">
        <f>IF(contestants!AQ290=1, 1, 0)</f>
        <v>0</v>
      </c>
      <c r="AO290">
        <f>IF(contestants!AR290=1, 1, 0)</f>
        <v>0</v>
      </c>
      <c r="AP290">
        <f>IF(contestants!AS290=1, 1, 0)</f>
        <v>0</v>
      </c>
      <c r="AQ290">
        <f>IF(contestants!AT290=1, 1, 0)</f>
        <v>0</v>
      </c>
      <c r="AR290">
        <f>IF(contestants!AU290=1, 1, 0)</f>
        <v>0</v>
      </c>
      <c r="AS290">
        <f>IF(contestants!AV290=1, 1, 0)</f>
        <v>0</v>
      </c>
      <c r="AT290">
        <f>IF(contestants!AW290=1, 1, 0)</f>
        <v>0</v>
      </c>
      <c r="AU290">
        <f>IF(contestants!AX290=1, 1, 0)</f>
        <v>0</v>
      </c>
      <c r="AV290">
        <f>IF(contestants!AY290=1, 1, 0)</f>
        <v>0</v>
      </c>
      <c r="AW290">
        <f>IF(contestants!AZ290=1, 1, 0)</f>
        <v>0</v>
      </c>
      <c r="AX290">
        <f>IF(contestants!BA290=1, 1, 0)</f>
        <v>0</v>
      </c>
      <c r="AY290">
        <f>IF(contestants!BB290=1, 1, 0)</f>
        <v>0</v>
      </c>
      <c r="AZ290">
        <f>IF(contestants!BC290=1, 1, 0)</f>
        <v>0</v>
      </c>
      <c r="BA290">
        <f>IF(contestants!BD290=1, 1, 0)</f>
        <v>0</v>
      </c>
      <c r="BB290">
        <f>IF(contestants!BE290=1, 1, 0)</f>
        <v>0</v>
      </c>
      <c r="BC290">
        <f>IF(contestants!BF290=1, 1, 0)</f>
        <v>0</v>
      </c>
      <c r="BD290">
        <f>IF(contestants!BG290=1, 1, 0)</f>
        <v>0</v>
      </c>
      <c r="BE290">
        <f>IF(contestants!BH290=1, 1, 0)</f>
        <v>0</v>
      </c>
      <c r="BF290">
        <f>IF(contestants!BI290=1, 1, 0)</f>
        <v>0</v>
      </c>
      <c r="BG290">
        <f>IF(contestants!BJ290=1, 1, 0)</f>
        <v>0</v>
      </c>
      <c r="BH290">
        <f>IF(contestants!BK290=1, 1, 0)</f>
        <v>0</v>
      </c>
      <c r="BI290">
        <f>IF(contestants!BL290=1, 1, 0)</f>
        <v>0</v>
      </c>
      <c r="BJ290">
        <f>IF(contestants!BM290=1, 1, 0)</f>
        <v>0</v>
      </c>
      <c r="BK290">
        <f>IF(contestants!BN290=1, 1, 0)</f>
        <v>0</v>
      </c>
      <c r="BL290">
        <f>IF(contestants!BO290=1, 1, 0)</f>
        <v>0</v>
      </c>
      <c r="BM290">
        <f>IF(contestants!BP290=1, 1, 0)</f>
        <v>0</v>
      </c>
      <c r="BN290">
        <f>IF(contestants!BQ290=1, 1, 0)</f>
        <v>0</v>
      </c>
      <c r="BO290">
        <f>IF(contestants!BR290=1, 1, 0)</f>
        <v>0</v>
      </c>
      <c r="BP290">
        <f>IF(contestants!BS290=1, 1, 0)</f>
        <v>0</v>
      </c>
      <c r="BQ290">
        <f>IF(contestants!BT290=1, 1, 0)</f>
        <v>0</v>
      </c>
      <c r="BR290">
        <f>IF(contestants!BU290=1, 1, 0)</f>
        <v>0</v>
      </c>
      <c r="BS290">
        <f>IF(contestants!BV290=1, 1, 0)</f>
        <v>0</v>
      </c>
      <c r="BT290">
        <f>IF(contestants!BW290=1, 1, 0)</f>
        <v>0</v>
      </c>
      <c r="BU290">
        <f>IF(contestants!BX290=1, 1, 0)</f>
        <v>0</v>
      </c>
      <c r="BV290">
        <f>IF(contestants!BY290=1, 1, 0)</f>
        <v>0</v>
      </c>
      <c r="BW290">
        <f>IF(contestants!BZ290=1, 1, 0)</f>
        <v>0</v>
      </c>
      <c r="BX290">
        <f>IF(contestants!CA290=1, 1, 0)</f>
        <v>0</v>
      </c>
      <c r="BY290">
        <f>IF(contestants!CB290=1, 1, 0)</f>
        <v>0</v>
      </c>
      <c r="BZ290">
        <f>IF(contestants!CC290=1, 1, 0)</f>
        <v>0</v>
      </c>
      <c r="CA290">
        <f>IF(contestants!CD290=1, 1, 0)</f>
        <v>0</v>
      </c>
      <c r="CB290">
        <f>IF(contestants!CE290=1, 1, 0)</f>
        <v>0</v>
      </c>
      <c r="CC290">
        <f>IF(contestants!CF290=1, 1, 0)</f>
        <v>0</v>
      </c>
      <c r="CD290">
        <f>IF(contestants!CG290=1, 1, 0)</f>
        <v>0</v>
      </c>
      <c r="CE290">
        <f>IF(contestants!CH290=1, 1, 0)</f>
        <v>0</v>
      </c>
      <c r="CF290">
        <f>IF(contestants!CI290=1, 1, 0)</f>
        <v>0</v>
      </c>
      <c r="CG290">
        <f>IF(contestants!CJ290=1, 1, 0)</f>
        <v>0</v>
      </c>
      <c r="CH290">
        <f>IF(contestants!CK290=1, 1, 0)</f>
        <v>0</v>
      </c>
      <c r="CI290">
        <f>IF(contestants!CL290=1, 1, 0)</f>
        <v>0</v>
      </c>
      <c r="CJ290">
        <f>IF(contestants!CM290=1, 1, 0)</f>
        <v>0</v>
      </c>
      <c r="CK290">
        <f>IF(contestants!CN290=1, 1, 0)</f>
        <v>0</v>
      </c>
      <c r="CL290">
        <f>IF(contestants!CO290=1, 1, 0)</f>
        <v>0</v>
      </c>
      <c r="CM290">
        <f>IF(contestants!CP290=1, 1, 0)</f>
        <v>0</v>
      </c>
      <c r="CN290">
        <f>IF(contestants!CQ290=1, 1, 0)</f>
        <v>0</v>
      </c>
      <c r="CO290">
        <f>IF(contestants!CR290=1, 1, 0)</f>
        <v>0</v>
      </c>
      <c r="CP290">
        <f>IF(contestants!CS290=1, 1, 0)</f>
        <v>0</v>
      </c>
      <c r="CQ290">
        <f>IF(contestants!CT290=1, 1, 0)</f>
        <v>0</v>
      </c>
      <c r="CR290">
        <f>IF(contestants!CU290=1, 1, 0)</f>
        <v>0</v>
      </c>
      <c r="CS290">
        <f>IF(contestants!CV290=1, 1, 0)</f>
        <v>0</v>
      </c>
      <c r="CT290">
        <f>IF(contestants!CW290=1, 1, 0)</f>
        <v>0</v>
      </c>
      <c r="CU290">
        <f>IF(contestants!CX290=1, 1, 0)</f>
        <v>0</v>
      </c>
      <c r="CV290">
        <f>IF(contestants!CY290=1, 1, 0)</f>
        <v>0</v>
      </c>
      <c r="CW290">
        <f>IF(contestants!CZ290=1, 1, 0)</f>
        <v>0</v>
      </c>
      <c r="CX290">
        <f>IF(contestants!DA290=1, 1, 0)</f>
        <v>0</v>
      </c>
      <c r="CY290">
        <f>IF(contestants!DB290=1, 1, 0)</f>
        <v>0</v>
      </c>
      <c r="CZ290">
        <f>IF(contestants!DC290=1, 1, 0)</f>
        <v>0</v>
      </c>
      <c r="DA290">
        <f>IF(contestants!DD290=1, 1, 0)</f>
        <v>0</v>
      </c>
      <c r="DB290">
        <f>IF(contestants!DE290=1, 1, 0)</f>
        <v>0</v>
      </c>
      <c r="DC290">
        <f>IF(contestants!DF290=1, 1, 0)</f>
        <v>0</v>
      </c>
      <c r="DD290">
        <f>IF(contestants!DG290=1, 1, 0)</f>
        <v>0</v>
      </c>
      <c r="DE290">
        <f>IF(contestants!DH290=1, 1, 0)</f>
        <v>0</v>
      </c>
      <c r="DF290">
        <f>IF(contestants!DI290=1, 1, 0)</f>
        <v>0</v>
      </c>
      <c r="DG290">
        <f>IF(contestants!DJ290=1, 1, 0)</f>
        <v>0</v>
      </c>
      <c r="DH290">
        <f>IF(contestants!DK290=1, 1, 0)</f>
        <v>0</v>
      </c>
      <c r="DI290">
        <f>IF(contestants!DL290=1, 1, 0)</f>
        <v>0</v>
      </c>
      <c r="DJ290">
        <f>IF(contestants!DM290=1, 1, 0)</f>
        <v>0</v>
      </c>
      <c r="DK290">
        <f>IF(contestants!DN290=1, 1, 0)</f>
        <v>0</v>
      </c>
      <c r="DL290">
        <f>IF(contestants!DO290=1, 1, 0)</f>
        <v>0</v>
      </c>
      <c r="DM290">
        <f>IF(contestants!DP290=1, 1, 0)</f>
        <v>0</v>
      </c>
      <c r="DN290">
        <f>IF(contestants!DQ290=1, 1, 0)</f>
        <v>0</v>
      </c>
      <c r="DO290">
        <f>IF(contestants!DR290=1, 1, 0)</f>
        <v>0</v>
      </c>
      <c r="DP290">
        <f>IF(contestants!DS290=1, 1, 0)</f>
        <v>0</v>
      </c>
      <c r="DQ290">
        <f>IF(contestants!DT290=1, 1, 0)</f>
        <v>0</v>
      </c>
      <c r="DR290">
        <f>IF(contestants!DU290=1, 1, 0)</f>
        <v>0</v>
      </c>
      <c r="DS290">
        <f>IF(contestants!DV290=1, 1, 0)</f>
        <v>0</v>
      </c>
      <c r="DT290">
        <f>IF(contestants!DW290=1, 1, 0)</f>
        <v>0</v>
      </c>
      <c r="DU290">
        <f>IF(contestants!DX290=1, 1, 0)</f>
        <v>0</v>
      </c>
      <c r="DV290">
        <f>IF(contestants!DY290=1, 1, 0)</f>
        <v>0</v>
      </c>
      <c r="DW290">
        <f>IF(contestants!DZ290=1, 1, 0)</f>
        <v>0</v>
      </c>
      <c r="DX290">
        <f>IF(contestants!EA290=1, 1, 0)</f>
        <v>0</v>
      </c>
      <c r="DY290">
        <f>IF(contestants!EB290=1, 1, 0)</f>
        <v>0</v>
      </c>
      <c r="DZ290">
        <f>IF(contestants!EC290=1, 1, 0)</f>
        <v>0</v>
      </c>
      <c r="EA290">
        <f>IF(contestants!ED290=1, 1, 0)</f>
        <v>0</v>
      </c>
      <c r="EB290">
        <f>IF(contestants!EE290=1, 1, 0)</f>
        <v>0</v>
      </c>
      <c r="EC290">
        <f>IF(contestants!EF290=1, 1, 0)</f>
        <v>0</v>
      </c>
      <c r="ED290">
        <f>IF(contestants!EG290=1, 1, 0)</f>
        <v>0</v>
      </c>
      <c r="EE290">
        <f>IF(contestants!EH290=1, 1, 0)</f>
        <v>0</v>
      </c>
      <c r="EF290">
        <f>IF(contestants!EI290=1, 1, 0)</f>
        <v>0</v>
      </c>
      <c r="EG290">
        <f>IF(contestants!EJ290=1, 1, 0)</f>
        <v>0</v>
      </c>
      <c r="EH290">
        <f>IF(contestants!EK290=1, 1, 0)</f>
        <v>0</v>
      </c>
      <c r="EI290">
        <f>IF(contestants!EL290=1, 1, 0)</f>
        <v>0</v>
      </c>
      <c r="EJ290">
        <f>IF(contestants!EM290=1, 1, 0)</f>
        <v>0</v>
      </c>
      <c r="EK290">
        <f>IF(contestants!EN290=1, 1, 0)</f>
        <v>0</v>
      </c>
      <c r="EL290">
        <f>IF(contestants!EO290=1, 1, 0)</f>
        <v>0</v>
      </c>
      <c r="EM290">
        <f>IF(contestants!EP290=1, 1, 0)</f>
        <v>0</v>
      </c>
      <c r="EN290">
        <f>IF(contestants!EQ290=1, 1, 0)</f>
        <v>0</v>
      </c>
      <c r="EO290">
        <f>IF(contestants!ER290=1, 1, 0)</f>
        <v>0</v>
      </c>
      <c r="EP290">
        <f>IF(contestants!ES290=1, 1, 0)</f>
        <v>0</v>
      </c>
      <c r="EQ290">
        <f>IF(contestants!ET290=1, 1, 0)</f>
        <v>0</v>
      </c>
      <c r="ER290">
        <f>IF(contestants!EU290=1, 1, 0)</f>
        <v>0</v>
      </c>
      <c r="ES290">
        <f>IF(contestants!EV290=1, 1, 0)</f>
        <v>0</v>
      </c>
      <c r="ET290">
        <f>IF(contestants!EW290=1, 1, 0)</f>
        <v>0</v>
      </c>
      <c r="EU290">
        <f>IF(contestants!EX290=1, 1, 0)</f>
        <v>0</v>
      </c>
      <c r="EV290">
        <f>IF(contestants!EY290=1, 1, 0)</f>
        <v>0</v>
      </c>
      <c r="EW290">
        <f>IF(contestants!EZ290=1, 1, 0)</f>
        <v>0</v>
      </c>
      <c r="EX290">
        <f>IF(contestants!FA290=1, 1, 0)</f>
        <v>0</v>
      </c>
      <c r="EY290">
        <f>IF(contestants!FB290=1, 1, 0)</f>
        <v>0</v>
      </c>
      <c r="EZ290">
        <f>IF(contestants!FC290=1, 1, 0)</f>
        <v>0</v>
      </c>
      <c r="FA290">
        <f>IF(contestants!FD290=1, 1, 0)</f>
        <v>0</v>
      </c>
      <c r="FB290">
        <f>IF(contestants!FE290=1, 1, 0)</f>
        <v>0</v>
      </c>
      <c r="FC290">
        <f>IF(contestants!FF290=1, 1, 0)</f>
        <v>0</v>
      </c>
      <c r="FD290">
        <f>IF(contestants!FG290=1, 1, 0)</f>
        <v>0</v>
      </c>
      <c r="FE290">
        <f>IF(contestants!FH290=1, 1, 0)</f>
        <v>0</v>
      </c>
      <c r="FF290">
        <f>IF(contestants!FI290=1, 1, 0)</f>
        <v>0</v>
      </c>
      <c r="FG290">
        <f>IF(contestants!FJ290=1, 1, 0)</f>
        <v>0</v>
      </c>
      <c r="FH290">
        <f>IF(contestants!FK290=1, 1, 0)</f>
        <v>0</v>
      </c>
      <c r="FI290">
        <f>IF(contestants!FL290=1, 1, 0)</f>
        <v>0</v>
      </c>
      <c r="FJ290">
        <f>IF(contestants!FM290=1, 1, 0)</f>
        <v>0</v>
      </c>
      <c r="FK290">
        <f>IF(contestants!FN290=1, 1, 0)</f>
        <v>0</v>
      </c>
      <c r="FL290">
        <f>IF(contestants!FO290=1, 1, 0)</f>
        <v>0</v>
      </c>
      <c r="FM290">
        <f>IF(contestants!FP290=1, 1, 0)</f>
        <v>0</v>
      </c>
      <c r="FN290">
        <f>IF(contestants!FQ290=1, 1, 0)</f>
        <v>0</v>
      </c>
      <c r="FO290">
        <f>IF(contestants!FR290=1, 1, 0)</f>
        <v>0</v>
      </c>
      <c r="FP290">
        <f>IF(contestants!FS290=1, 1, 0)</f>
        <v>0</v>
      </c>
      <c r="FQ290">
        <f>IF(contestants!FT290=1, 1, 0)</f>
        <v>0</v>
      </c>
      <c r="FR290">
        <f>IF(contestants!FU290=1, 1, 0)</f>
        <v>0</v>
      </c>
      <c r="FS290">
        <f>IF(contestants!FV290=1, 1, 0)</f>
        <v>0</v>
      </c>
      <c r="FT290">
        <f>IF(contestants!FW290=1, 1, 0)</f>
        <v>0</v>
      </c>
      <c r="FU290">
        <f>IF(contestants!FX290=1, 1, 0)</f>
        <v>0</v>
      </c>
      <c r="FV290">
        <f>IF(contestants!FY290=1, 1, 0)</f>
        <v>0</v>
      </c>
      <c r="FW290">
        <f>IF(contestants!FZ290=1, 1, 0)</f>
        <v>0</v>
      </c>
      <c r="FX290">
        <f>IF(contestants!GA290=1, 1, 0)</f>
        <v>0</v>
      </c>
      <c r="FY290">
        <f>IF(contestants!GB290=1, 1, 0)</f>
        <v>0</v>
      </c>
      <c r="FZ290">
        <f>IF(contestants!GC290=1, 1, 0)</f>
        <v>0</v>
      </c>
      <c r="GA290">
        <f>IF(contestants!GD290=1, 1, 0)</f>
        <v>0</v>
      </c>
      <c r="GB290">
        <f>IF(contestants!GE290=1, 1, 0)</f>
        <v>0</v>
      </c>
      <c r="GC290">
        <f>IF(contestants!GF290=1, 1, 0)</f>
        <v>0</v>
      </c>
      <c r="GD290">
        <f>IF(contestants!GG290=1, 1, 0)</f>
        <v>0</v>
      </c>
      <c r="GE290">
        <f>IF(contestants!GH290=1, 1, 0)</f>
        <v>0</v>
      </c>
      <c r="GF290">
        <f>IF(contestants!GI290=1, 1, 0)</f>
        <v>0</v>
      </c>
      <c r="GG290">
        <f>IF(contestants!GJ290=1, 1, 0)</f>
        <v>0</v>
      </c>
      <c r="GH290">
        <f>IF(contestants!GK290=1, 1, 0)</f>
        <v>0</v>
      </c>
      <c r="GI290">
        <f>IF(contestants!GL290=1, 1, 0)</f>
        <v>0</v>
      </c>
      <c r="GJ290">
        <f>IF(contestants!GM290=1, 1, 0)</f>
        <v>0</v>
      </c>
      <c r="GK290">
        <f>IF(contestants!GN290=1, 1, 0)</f>
        <v>0</v>
      </c>
      <c r="GL290">
        <f>IF(contestants!GO290=1, 1, 0)</f>
        <v>0</v>
      </c>
      <c r="GM290">
        <f>IF(contestants!GP290=1, 1, 0)</f>
        <v>0</v>
      </c>
      <c r="GN290">
        <f>IF(contestants!GQ290=1, 1, 0)</f>
        <v>0</v>
      </c>
      <c r="GO290">
        <f>IF(contestants!GR290=1, 1, 0)</f>
        <v>0</v>
      </c>
      <c r="GP290">
        <f>IF(contestants!GS290=1, 1, 0)</f>
        <v>0</v>
      </c>
      <c r="GQ290">
        <f>IF(contestants!GT290=1, 1, 0)</f>
        <v>0</v>
      </c>
      <c r="GR290">
        <f>IF(contestants!GU290=1, 1, 0)</f>
        <v>0</v>
      </c>
      <c r="GS290">
        <f>IF(contestants!GV290=1, 1, 0)</f>
        <v>0</v>
      </c>
    </row>
    <row r="291" spans="1:201" x14ac:dyDescent="0.25">
      <c r="A291" t="str">
        <f>IF(ISBLANK(contestants!A291), "", contestants!A291)</f>
        <v/>
      </c>
      <c r="B291">
        <f>IF(contestants!E291=1, 1, 0)</f>
        <v>0</v>
      </c>
      <c r="C291">
        <f>IF(contestants!F291=1, 1, 0)</f>
        <v>0</v>
      </c>
      <c r="D291">
        <f>IF(contestants!G291=1, 1, 0)</f>
        <v>0</v>
      </c>
      <c r="E291">
        <f>IF(contestants!H291=1, 1, 0)</f>
        <v>0</v>
      </c>
      <c r="F291">
        <f>IF(contestants!I291=1, 1, 0)</f>
        <v>0</v>
      </c>
      <c r="G291">
        <f>IF(contestants!J291=1, 1, 0)</f>
        <v>0</v>
      </c>
      <c r="H291">
        <f>IF(contestants!K291=1, 1, 0)</f>
        <v>0</v>
      </c>
      <c r="I291">
        <f>IF(contestants!L291=1, 1, 0)</f>
        <v>0</v>
      </c>
      <c r="J291">
        <f>IF(contestants!M291=1, 1, 0)</f>
        <v>0</v>
      </c>
      <c r="K291">
        <f>IF(contestants!N291=1, 1, 0)</f>
        <v>0</v>
      </c>
      <c r="L291">
        <f>IF(contestants!O291=1, 1, 0)</f>
        <v>0</v>
      </c>
      <c r="M291">
        <f>IF(contestants!P291=1, 1, 0)</f>
        <v>0</v>
      </c>
      <c r="N291">
        <f>IF(contestants!Q291=1, 1, 0)</f>
        <v>0</v>
      </c>
      <c r="O291">
        <f>IF(contestants!R291=1, 1, 0)</f>
        <v>0</v>
      </c>
      <c r="P291">
        <f>IF(contestants!S291=1, 1, 0)</f>
        <v>0</v>
      </c>
      <c r="Q291">
        <f>IF(contestants!T291=1, 1, 0)</f>
        <v>0</v>
      </c>
      <c r="R291">
        <f>IF(contestants!U291=1, 1, 0)</f>
        <v>0</v>
      </c>
      <c r="S291">
        <f>IF(contestants!V291=1, 1, 0)</f>
        <v>0</v>
      </c>
      <c r="T291">
        <f>IF(contestants!W291=1, 1, 0)</f>
        <v>0</v>
      </c>
      <c r="U291">
        <f>IF(contestants!X291=1, 1, 0)</f>
        <v>0</v>
      </c>
      <c r="V291">
        <f>IF(contestants!Y291=1, 1, 0)</f>
        <v>0</v>
      </c>
      <c r="W291">
        <f>IF(contestants!Z291=1, 1, 0)</f>
        <v>0</v>
      </c>
      <c r="X291">
        <f>IF(contestants!AA291=1, 1, 0)</f>
        <v>0</v>
      </c>
      <c r="Y291">
        <f>IF(contestants!AB291=1, 1, 0)</f>
        <v>0</v>
      </c>
      <c r="Z291">
        <f>IF(contestants!AC291=1, 1, 0)</f>
        <v>0</v>
      </c>
      <c r="AA291">
        <f>IF(contestants!AD291=1, 1, 0)</f>
        <v>0</v>
      </c>
      <c r="AB291">
        <f>IF(contestants!AE291=1, 1, 0)</f>
        <v>0</v>
      </c>
      <c r="AC291">
        <f>IF(contestants!AF291=1, 1, 0)</f>
        <v>0</v>
      </c>
      <c r="AD291">
        <f>IF(contestants!AG291=1, 1, 0)</f>
        <v>0</v>
      </c>
      <c r="AE291">
        <f>IF(contestants!AH291=1, 1, 0)</f>
        <v>0</v>
      </c>
      <c r="AF291">
        <f>IF(contestants!AI291=1, 1, 0)</f>
        <v>0</v>
      </c>
      <c r="AG291">
        <f>IF(contestants!AJ291=1, 1, 0)</f>
        <v>0</v>
      </c>
      <c r="AH291">
        <f>IF(contestants!AK291=1, 1, 0)</f>
        <v>0</v>
      </c>
      <c r="AI291">
        <f>IF(contestants!AL291=1, 1, 0)</f>
        <v>0</v>
      </c>
      <c r="AJ291">
        <f>IF(contestants!AM291=1, 1, 0)</f>
        <v>0</v>
      </c>
      <c r="AK291">
        <f>IF(contestants!AN291=1, 1, 0)</f>
        <v>0</v>
      </c>
      <c r="AL291">
        <f>IF(contestants!AO291=1, 1, 0)</f>
        <v>0</v>
      </c>
      <c r="AM291">
        <f>IF(contestants!AP291=1, 1, 0)</f>
        <v>0</v>
      </c>
      <c r="AN291">
        <f>IF(contestants!AQ291=1, 1, 0)</f>
        <v>0</v>
      </c>
      <c r="AO291">
        <f>IF(contestants!AR291=1, 1, 0)</f>
        <v>0</v>
      </c>
      <c r="AP291">
        <f>IF(contestants!AS291=1, 1, 0)</f>
        <v>0</v>
      </c>
      <c r="AQ291">
        <f>IF(contestants!AT291=1, 1, 0)</f>
        <v>0</v>
      </c>
      <c r="AR291">
        <f>IF(contestants!AU291=1, 1, 0)</f>
        <v>0</v>
      </c>
      <c r="AS291">
        <f>IF(contestants!AV291=1, 1, 0)</f>
        <v>0</v>
      </c>
      <c r="AT291">
        <f>IF(contestants!AW291=1, 1, 0)</f>
        <v>0</v>
      </c>
      <c r="AU291">
        <f>IF(contestants!AX291=1, 1, 0)</f>
        <v>0</v>
      </c>
      <c r="AV291">
        <f>IF(contestants!AY291=1, 1, 0)</f>
        <v>0</v>
      </c>
      <c r="AW291">
        <f>IF(contestants!AZ291=1, 1, 0)</f>
        <v>0</v>
      </c>
      <c r="AX291">
        <f>IF(contestants!BA291=1, 1, 0)</f>
        <v>0</v>
      </c>
      <c r="AY291">
        <f>IF(contestants!BB291=1, 1, 0)</f>
        <v>0</v>
      </c>
      <c r="AZ291">
        <f>IF(contestants!BC291=1, 1, 0)</f>
        <v>0</v>
      </c>
      <c r="BA291">
        <f>IF(contestants!BD291=1, 1, 0)</f>
        <v>0</v>
      </c>
      <c r="BB291">
        <f>IF(contestants!BE291=1, 1, 0)</f>
        <v>0</v>
      </c>
      <c r="BC291">
        <f>IF(contestants!BF291=1, 1, 0)</f>
        <v>0</v>
      </c>
      <c r="BD291">
        <f>IF(contestants!BG291=1, 1, 0)</f>
        <v>0</v>
      </c>
      <c r="BE291">
        <f>IF(contestants!BH291=1, 1, 0)</f>
        <v>0</v>
      </c>
      <c r="BF291">
        <f>IF(contestants!BI291=1, 1, 0)</f>
        <v>0</v>
      </c>
      <c r="BG291">
        <f>IF(contestants!BJ291=1, 1, 0)</f>
        <v>0</v>
      </c>
      <c r="BH291">
        <f>IF(contestants!BK291=1, 1, 0)</f>
        <v>0</v>
      </c>
      <c r="BI291">
        <f>IF(contestants!BL291=1, 1, 0)</f>
        <v>0</v>
      </c>
      <c r="BJ291">
        <f>IF(contestants!BM291=1, 1, 0)</f>
        <v>0</v>
      </c>
      <c r="BK291">
        <f>IF(contestants!BN291=1, 1, 0)</f>
        <v>0</v>
      </c>
      <c r="BL291">
        <f>IF(contestants!BO291=1, 1, 0)</f>
        <v>0</v>
      </c>
      <c r="BM291">
        <f>IF(contestants!BP291=1, 1, 0)</f>
        <v>0</v>
      </c>
      <c r="BN291">
        <f>IF(contestants!BQ291=1, 1, 0)</f>
        <v>0</v>
      </c>
      <c r="BO291">
        <f>IF(contestants!BR291=1, 1, 0)</f>
        <v>0</v>
      </c>
      <c r="BP291">
        <f>IF(contestants!BS291=1, 1, 0)</f>
        <v>0</v>
      </c>
      <c r="BQ291">
        <f>IF(contestants!BT291=1, 1, 0)</f>
        <v>0</v>
      </c>
      <c r="BR291">
        <f>IF(contestants!BU291=1, 1, 0)</f>
        <v>0</v>
      </c>
      <c r="BS291">
        <f>IF(contestants!BV291=1, 1, 0)</f>
        <v>0</v>
      </c>
      <c r="BT291">
        <f>IF(contestants!BW291=1, 1, 0)</f>
        <v>0</v>
      </c>
      <c r="BU291">
        <f>IF(contestants!BX291=1, 1, 0)</f>
        <v>0</v>
      </c>
      <c r="BV291">
        <f>IF(contestants!BY291=1, 1, 0)</f>
        <v>0</v>
      </c>
      <c r="BW291">
        <f>IF(contestants!BZ291=1, 1, 0)</f>
        <v>0</v>
      </c>
      <c r="BX291">
        <f>IF(contestants!CA291=1, 1, 0)</f>
        <v>0</v>
      </c>
      <c r="BY291">
        <f>IF(contestants!CB291=1, 1, 0)</f>
        <v>0</v>
      </c>
      <c r="BZ291">
        <f>IF(contestants!CC291=1, 1, 0)</f>
        <v>0</v>
      </c>
      <c r="CA291">
        <f>IF(contestants!CD291=1, 1, 0)</f>
        <v>0</v>
      </c>
      <c r="CB291">
        <f>IF(contestants!CE291=1, 1, 0)</f>
        <v>0</v>
      </c>
      <c r="CC291">
        <f>IF(contestants!CF291=1, 1, 0)</f>
        <v>0</v>
      </c>
      <c r="CD291">
        <f>IF(contestants!CG291=1, 1, 0)</f>
        <v>0</v>
      </c>
      <c r="CE291">
        <f>IF(contestants!CH291=1, 1, 0)</f>
        <v>0</v>
      </c>
      <c r="CF291">
        <f>IF(contestants!CI291=1, 1, 0)</f>
        <v>0</v>
      </c>
      <c r="CG291">
        <f>IF(contestants!CJ291=1, 1, 0)</f>
        <v>0</v>
      </c>
      <c r="CH291">
        <f>IF(contestants!CK291=1, 1, 0)</f>
        <v>0</v>
      </c>
      <c r="CI291">
        <f>IF(contestants!CL291=1, 1, 0)</f>
        <v>0</v>
      </c>
      <c r="CJ291">
        <f>IF(contestants!CM291=1, 1, 0)</f>
        <v>0</v>
      </c>
      <c r="CK291">
        <f>IF(contestants!CN291=1, 1, 0)</f>
        <v>0</v>
      </c>
      <c r="CL291">
        <f>IF(contestants!CO291=1, 1, 0)</f>
        <v>0</v>
      </c>
      <c r="CM291">
        <f>IF(contestants!CP291=1, 1, 0)</f>
        <v>0</v>
      </c>
      <c r="CN291">
        <f>IF(contestants!CQ291=1, 1, 0)</f>
        <v>0</v>
      </c>
      <c r="CO291">
        <f>IF(contestants!CR291=1, 1, 0)</f>
        <v>0</v>
      </c>
      <c r="CP291">
        <f>IF(contestants!CS291=1, 1, 0)</f>
        <v>0</v>
      </c>
      <c r="CQ291">
        <f>IF(contestants!CT291=1, 1, 0)</f>
        <v>0</v>
      </c>
      <c r="CR291">
        <f>IF(contestants!CU291=1, 1, 0)</f>
        <v>0</v>
      </c>
      <c r="CS291">
        <f>IF(contestants!CV291=1, 1, 0)</f>
        <v>0</v>
      </c>
      <c r="CT291">
        <f>IF(contestants!CW291=1, 1, 0)</f>
        <v>0</v>
      </c>
      <c r="CU291">
        <f>IF(contestants!CX291=1, 1, 0)</f>
        <v>0</v>
      </c>
      <c r="CV291">
        <f>IF(contestants!CY291=1, 1, 0)</f>
        <v>0</v>
      </c>
      <c r="CW291">
        <f>IF(contestants!CZ291=1, 1, 0)</f>
        <v>0</v>
      </c>
      <c r="CX291">
        <f>IF(contestants!DA291=1, 1, 0)</f>
        <v>0</v>
      </c>
      <c r="CY291">
        <f>IF(contestants!DB291=1, 1, 0)</f>
        <v>0</v>
      </c>
      <c r="CZ291">
        <f>IF(contestants!DC291=1, 1, 0)</f>
        <v>0</v>
      </c>
      <c r="DA291">
        <f>IF(contestants!DD291=1, 1, 0)</f>
        <v>0</v>
      </c>
      <c r="DB291">
        <f>IF(contestants!DE291=1, 1, 0)</f>
        <v>0</v>
      </c>
      <c r="DC291">
        <f>IF(contestants!DF291=1, 1, 0)</f>
        <v>0</v>
      </c>
      <c r="DD291">
        <f>IF(contestants!DG291=1, 1, 0)</f>
        <v>0</v>
      </c>
      <c r="DE291">
        <f>IF(contestants!DH291=1, 1, 0)</f>
        <v>0</v>
      </c>
      <c r="DF291">
        <f>IF(contestants!DI291=1, 1, 0)</f>
        <v>0</v>
      </c>
      <c r="DG291">
        <f>IF(contestants!DJ291=1, 1, 0)</f>
        <v>0</v>
      </c>
      <c r="DH291">
        <f>IF(contestants!DK291=1, 1, 0)</f>
        <v>0</v>
      </c>
      <c r="DI291">
        <f>IF(contestants!DL291=1, 1, 0)</f>
        <v>0</v>
      </c>
      <c r="DJ291">
        <f>IF(contestants!DM291=1, 1, 0)</f>
        <v>0</v>
      </c>
      <c r="DK291">
        <f>IF(contestants!DN291=1, 1, 0)</f>
        <v>0</v>
      </c>
      <c r="DL291">
        <f>IF(contestants!DO291=1, 1, 0)</f>
        <v>0</v>
      </c>
      <c r="DM291">
        <f>IF(contestants!DP291=1, 1, 0)</f>
        <v>0</v>
      </c>
      <c r="DN291">
        <f>IF(contestants!DQ291=1, 1, 0)</f>
        <v>0</v>
      </c>
      <c r="DO291">
        <f>IF(contestants!DR291=1, 1, 0)</f>
        <v>0</v>
      </c>
      <c r="DP291">
        <f>IF(contestants!DS291=1, 1, 0)</f>
        <v>0</v>
      </c>
      <c r="DQ291">
        <f>IF(contestants!DT291=1, 1, 0)</f>
        <v>0</v>
      </c>
      <c r="DR291">
        <f>IF(contestants!DU291=1, 1, 0)</f>
        <v>0</v>
      </c>
      <c r="DS291">
        <f>IF(contestants!DV291=1, 1, 0)</f>
        <v>0</v>
      </c>
      <c r="DT291">
        <f>IF(contestants!DW291=1, 1, 0)</f>
        <v>0</v>
      </c>
      <c r="DU291">
        <f>IF(contestants!DX291=1, 1, 0)</f>
        <v>0</v>
      </c>
      <c r="DV291">
        <f>IF(contestants!DY291=1, 1, 0)</f>
        <v>0</v>
      </c>
      <c r="DW291">
        <f>IF(contestants!DZ291=1, 1, 0)</f>
        <v>0</v>
      </c>
      <c r="DX291">
        <f>IF(contestants!EA291=1, 1, 0)</f>
        <v>0</v>
      </c>
      <c r="DY291">
        <f>IF(contestants!EB291=1, 1, 0)</f>
        <v>0</v>
      </c>
      <c r="DZ291">
        <f>IF(contestants!EC291=1, 1, 0)</f>
        <v>0</v>
      </c>
      <c r="EA291">
        <f>IF(contestants!ED291=1, 1, 0)</f>
        <v>0</v>
      </c>
      <c r="EB291">
        <f>IF(contestants!EE291=1, 1, 0)</f>
        <v>0</v>
      </c>
      <c r="EC291">
        <f>IF(contestants!EF291=1, 1, 0)</f>
        <v>0</v>
      </c>
      <c r="ED291">
        <f>IF(contestants!EG291=1, 1, 0)</f>
        <v>0</v>
      </c>
      <c r="EE291">
        <f>IF(contestants!EH291=1, 1, 0)</f>
        <v>0</v>
      </c>
      <c r="EF291">
        <f>IF(contestants!EI291=1, 1, 0)</f>
        <v>0</v>
      </c>
      <c r="EG291">
        <f>IF(contestants!EJ291=1, 1, 0)</f>
        <v>0</v>
      </c>
      <c r="EH291">
        <f>IF(contestants!EK291=1, 1, 0)</f>
        <v>0</v>
      </c>
      <c r="EI291">
        <f>IF(contestants!EL291=1, 1, 0)</f>
        <v>0</v>
      </c>
      <c r="EJ291">
        <f>IF(contestants!EM291=1, 1, 0)</f>
        <v>0</v>
      </c>
      <c r="EK291">
        <f>IF(contestants!EN291=1, 1, 0)</f>
        <v>0</v>
      </c>
      <c r="EL291">
        <f>IF(contestants!EO291=1, 1, 0)</f>
        <v>0</v>
      </c>
      <c r="EM291">
        <f>IF(contestants!EP291=1, 1, 0)</f>
        <v>0</v>
      </c>
      <c r="EN291">
        <f>IF(contestants!EQ291=1, 1, 0)</f>
        <v>0</v>
      </c>
      <c r="EO291">
        <f>IF(contestants!ER291=1, 1, 0)</f>
        <v>0</v>
      </c>
      <c r="EP291">
        <f>IF(contestants!ES291=1, 1, 0)</f>
        <v>0</v>
      </c>
      <c r="EQ291">
        <f>IF(contestants!ET291=1, 1, 0)</f>
        <v>0</v>
      </c>
      <c r="ER291">
        <f>IF(contestants!EU291=1, 1, 0)</f>
        <v>0</v>
      </c>
      <c r="ES291">
        <f>IF(contestants!EV291=1, 1, 0)</f>
        <v>0</v>
      </c>
      <c r="ET291">
        <f>IF(contestants!EW291=1, 1, 0)</f>
        <v>0</v>
      </c>
      <c r="EU291">
        <f>IF(contestants!EX291=1, 1, 0)</f>
        <v>0</v>
      </c>
      <c r="EV291">
        <f>IF(contestants!EY291=1, 1, 0)</f>
        <v>0</v>
      </c>
      <c r="EW291">
        <f>IF(contestants!EZ291=1, 1, 0)</f>
        <v>0</v>
      </c>
      <c r="EX291">
        <f>IF(contestants!FA291=1, 1, 0)</f>
        <v>0</v>
      </c>
      <c r="EY291">
        <f>IF(contestants!FB291=1, 1, 0)</f>
        <v>0</v>
      </c>
      <c r="EZ291">
        <f>IF(contestants!FC291=1, 1, 0)</f>
        <v>0</v>
      </c>
      <c r="FA291">
        <f>IF(contestants!FD291=1, 1, 0)</f>
        <v>0</v>
      </c>
      <c r="FB291">
        <f>IF(contestants!FE291=1, 1, 0)</f>
        <v>0</v>
      </c>
      <c r="FC291">
        <f>IF(contestants!FF291=1, 1, 0)</f>
        <v>0</v>
      </c>
      <c r="FD291">
        <f>IF(contestants!FG291=1, 1, 0)</f>
        <v>0</v>
      </c>
      <c r="FE291">
        <f>IF(contestants!FH291=1, 1, 0)</f>
        <v>0</v>
      </c>
      <c r="FF291">
        <f>IF(contestants!FI291=1, 1, 0)</f>
        <v>0</v>
      </c>
      <c r="FG291">
        <f>IF(contestants!FJ291=1, 1, 0)</f>
        <v>0</v>
      </c>
      <c r="FH291">
        <f>IF(contestants!FK291=1, 1, 0)</f>
        <v>0</v>
      </c>
      <c r="FI291">
        <f>IF(contestants!FL291=1, 1, 0)</f>
        <v>0</v>
      </c>
      <c r="FJ291">
        <f>IF(contestants!FM291=1, 1, 0)</f>
        <v>0</v>
      </c>
      <c r="FK291">
        <f>IF(contestants!FN291=1, 1, 0)</f>
        <v>0</v>
      </c>
      <c r="FL291">
        <f>IF(contestants!FO291=1, 1, 0)</f>
        <v>0</v>
      </c>
      <c r="FM291">
        <f>IF(contestants!FP291=1, 1, 0)</f>
        <v>0</v>
      </c>
      <c r="FN291">
        <f>IF(contestants!FQ291=1, 1, 0)</f>
        <v>0</v>
      </c>
      <c r="FO291">
        <f>IF(contestants!FR291=1, 1, 0)</f>
        <v>0</v>
      </c>
      <c r="FP291">
        <f>IF(contestants!FS291=1, 1, 0)</f>
        <v>0</v>
      </c>
      <c r="FQ291">
        <f>IF(contestants!FT291=1, 1, 0)</f>
        <v>0</v>
      </c>
      <c r="FR291">
        <f>IF(contestants!FU291=1, 1, 0)</f>
        <v>0</v>
      </c>
      <c r="FS291">
        <f>IF(contestants!FV291=1, 1, 0)</f>
        <v>0</v>
      </c>
      <c r="FT291">
        <f>IF(contestants!FW291=1, 1, 0)</f>
        <v>0</v>
      </c>
      <c r="FU291">
        <f>IF(contestants!FX291=1, 1, 0)</f>
        <v>0</v>
      </c>
      <c r="FV291">
        <f>IF(contestants!FY291=1, 1, 0)</f>
        <v>0</v>
      </c>
      <c r="FW291">
        <f>IF(contestants!FZ291=1, 1, 0)</f>
        <v>0</v>
      </c>
      <c r="FX291">
        <f>IF(contestants!GA291=1, 1, 0)</f>
        <v>0</v>
      </c>
      <c r="FY291">
        <f>IF(contestants!GB291=1, 1, 0)</f>
        <v>0</v>
      </c>
      <c r="FZ291">
        <f>IF(contestants!GC291=1, 1, 0)</f>
        <v>0</v>
      </c>
      <c r="GA291">
        <f>IF(contestants!GD291=1, 1, 0)</f>
        <v>0</v>
      </c>
      <c r="GB291">
        <f>IF(contestants!GE291=1, 1, 0)</f>
        <v>0</v>
      </c>
      <c r="GC291">
        <f>IF(contestants!GF291=1, 1, 0)</f>
        <v>0</v>
      </c>
      <c r="GD291">
        <f>IF(contestants!GG291=1, 1, 0)</f>
        <v>0</v>
      </c>
      <c r="GE291">
        <f>IF(contestants!GH291=1, 1, 0)</f>
        <v>0</v>
      </c>
      <c r="GF291">
        <f>IF(contestants!GI291=1, 1, 0)</f>
        <v>0</v>
      </c>
      <c r="GG291">
        <f>IF(contestants!GJ291=1, 1, 0)</f>
        <v>0</v>
      </c>
      <c r="GH291">
        <f>IF(contestants!GK291=1, 1, 0)</f>
        <v>0</v>
      </c>
      <c r="GI291">
        <f>IF(contestants!GL291=1, 1, 0)</f>
        <v>0</v>
      </c>
      <c r="GJ291">
        <f>IF(contestants!GM291=1, 1, 0)</f>
        <v>0</v>
      </c>
      <c r="GK291">
        <f>IF(contestants!GN291=1, 1, 0)</f>
        <v>0</v>
      </c>
      <c r="GL291">
        <f>IF(contestants!GO291=1, 1, 0)</f>
        <v>0</v>
      </c>
      <c r="GM291">
        <f>IF(contestants!GP291=1, 1, 0)</f>
        <v>0</v>
      </c>
      <c r="GN291">
        <f>IF(contestants!GQ291=1, 1, 0)</f>
        <v>0</v>
      </c>
      <c r="GO291">
        <f>IF(contestants!GR291=1, 1, 0)</f>
        <v>0</v>
      </c>
      <c r="GP291">
        <f>IF(contestants!GS291=1, 1, 0)</f>
        <v>0</v>
      </c>
      <c r="GQ291">
        <f>IF(contestants!GT291=1, 1, 0)</f>
        <v>0</v>
      </c>
      <c r="GR291">
        <f>IF(contestants!GU291=1, 1, 0)</f>
        <v>0</v>
      </c>
      <c r="GS291">
        <f>IF(contestants!GV291=1, 1, 0)</f>
        <v>0</v>
      </c>
    </row>
    <row r="292" spans="1:201" x14ac:dyDescent="0.25">
      <c r="A292" t="str">
        <f>IF(ISBLANK(contestants!A292), "", contestants!A292)</f>
        <v/>
      </c>
      <c r="B292">
        <f>IF(contestants!E292=1, 1, 0)</f>
        <v>0</v>
      </c>
      <c r="C292">
        <f>IF(contestants!F292=1, 1, 0)</f>
        <v>0</v>
      </c>
      <c r="D292">
        <f>IF(contestants!G292=1, 1, 0)</f>
        <v>0</v>
      </c>
      <c r="E292">
        <f>IF(contestants!H292=1, 1, 0)</f>
        <v>0</v>
      </c>
      <c r="F292">
        <f>IF(contestants!I292=1, 1, 0)</f>
        <v>0</v>
      </c>
      <c r="G292">
        <f>IF(contestants!J292=1, 1, 0)</f>
        <v>0</v>
      </c>
      <c r="H292">
        <f>IF(contestants!K292=1, 1, 0)</f>
        <v>0</v>
      </c>
      <c r="I292">
        <f>IF(contestants!L292=1, 1, 0)</f>
        <v>0</v>
      </c>
      <c r="J292">
        <f>IF(contestants!M292=1, 1, 0)</f>
        <v>0</v>
      </c>
      <c r="K292">
        <f>IF(contestants!N292=1, 1, 0)</f>
        <v>0</v>
      </c>
      <c r="L292">
        <f>IF(contestants!O292=1, 1, 0)</f>
        <v>0</v>
      </c>
      <c r="M292">
        <f>IF(contestants!P292=1, 1, 0)</f>
        <v>0</v>
      </c>
      <c r="N292">
        <f>IF(contestants!Q292=1, 1, 0)</f>
        <v>0</v>
      </c>
      <c r="O292">
        <f>IF(contestants!R292=1, 1, 0)</f>
        <v>0</v>
      </c>
      <c r="P292">
        <f>IF(contestants!S292=1, 1, 0)</f>
        <v>0</v>
      </c>
      <c r="Q292">
        <f>IF(contestants!T292=1, 1, 0)</f>
        <v>0</v>
      </c>
      <c r="R292">
        <f>IF(contestants!U292=1, 1, 0)</f>
        <v>0</v>
      </c>
      <c r="S292">
        <f>IF(contestants!V292=1, 1, 0)</f>
        <v>0</v>
      </c>
      <c r="T292">
        <f>IF(contestants!W292=1, 1, 0)</f>
        <v>0</v>
      </c>
      <c r="U292">
        <f>IF(contestants!X292=1, 1, 0)</f>
        <v>0</v>
      </c>
      <c r="V292">
        <f>IF(contestants!Y292=1, 1, 0)</f>
        <v>0</v>
      </c>
      <c r="W292">
        <f>IF(contestants!Z292=1, 1, 0)</f>
        <v>0</v>
      </c>
      <c r="X292">
        <f>IF(contestants!AA292=1, 1, 0)</f>
        <v>0</v>
      </c>
      <c r="Y292">
        <f>IF(contestants!AB292=1, 1, 0)</f>
        <v>0</v>
      </c>
      <c r="Z292">
        <f>IF(contestants!AC292=1, 1, 0)</f>
        <v>0</v>
      </c>
      <c r="AA292">
        <f>IF(contestants!AD292=1, 1, 0)</f>
        <v>0</v>
      </c>
      <c r="AB292">
        <f>IF(contestants!AE292=1, 1, 0)</f>
        <v>0</v>
      </c>
      <c r="AC292">
        <f>IF(contestants!AF292=1, 1, 0)</f>
        <v>0</v>
      </c>
      <c r="AD292">
        <f>IF(contestants!AG292=1, 1, 0)</f>
        <v>0</v>
      </c>
      <c r="AE292">
        <f>IF(contestants!AH292=1, 1, 0)</f>
        <v>0</v>
      </c>
      <c r="AF292">
        <f>IF(contestants!AI292=1, 1, 0)</f>
        <v>0</v>
      </c>
      <c r="AG292">
        <f>IF(contestants!AJ292=1, 1, 0)</f>
        <v>0</v>
      </c>
      <c r="AH292">
        <f>IF(contestants!AK292=1, 1, 0)</f>
        <v>0</v>
      </c>
      <c r="AI292">
        <f>IF(contestants!AL292=1, 1, 0)</f>
        <v>0</v>
      </c>
      <c r="AJ292">
        <f>IF(contestants!AM292=1, 1, 0)</f>
        <v>0</v>
      </c>
      <c r="AK292">
        <f>IF(contestants!AN292=1, 1, 0)</f>
        <v>0</v>
      </c>
      <c r="AL292">
        <f>IF(contestants!AO292=1, 1, 0)</f>
        <v>0</v>
      </c>
      <c r="AM292">
        <f>IF(contestants!AP292=1, 1, 0)</f>
        <v>0</v>
      </c>
      <c r="AN292">
        <f>IF(contestants!AQ292=1, 1, 0)</f>
        <v>0</v>
      </c>
      <c r="AO292">
        <f>IF(contestants!AR292=1, 1, 0)</f>
        <v>0</v>
      </c>
      <c r="AP292">
        <f>IF(contestants!AS292=1, 1, 0)</f>
        <v>0</v>
      </c>
      <c r="AQ292">
        <f>IF(contestants!AT292=1, 1, 0)</f>
        <v>0</v>
      </c>
      <c r="AR292">
        <f>IF(contestants!AU292=1, 1, 0)</f>
        <v>0</v>
      </c>
      <c r="AS292">
        <f>IF(contestants!AV292=1, 1, 0)</f>
        <v>0</v>
      </c>
      <c r="AT292">
        <f>IF(contestants!AW292=1, 1, 0)</f>
        <v>0</v>
      </c>
      <c r="AU292">
        <f>IF(contestants!AX292=1, 1, 0)</f>
        <v>0</v>
      </c>
      <c r="AV292">
        <f>IF(contestants!AY292=1, 1, 0)</f>
        <v>0</v>
      </c>
      <c r="AW292">
        <f>IF(contestants!AZ292=1, 1, 0)</f>
        <v>0</v>
      </c>
      <c r="AX292">
        <f>IF(contestants!BA292=1, 1, 0)</f>
        <v>0</v>
      </c>
      <c r="AY292">
        <f>IF(contestants!BB292=1, 1, 0)</f>
        <v>0</v>
      </c>
      <c r="AZ292">
        <f>IF(contestants!BC292=1, 1, 0)</f>
        <v>0</v>
      </c>
      <c r="BA292">
        <f>IF(contestants!BD292=1, 1, 0)</f>
        <v>0</v>
      </c>
      <c r="BB292">
        <f>IF(contestants!BE292=1, 1, 0)</f>
        <v>0</v>
      </c>
      <c r="BC292">
        <f>IF(contestants!BF292=1, 1, 0)</f>
        <v>0</v>
      </c>
      <c r="BD292">
        <f>IF(contestants!BG292=1, 1, 0)</f>
        <v>0</v>
      </c>
      <c r="BE292">
        <f>IF(contestants!BH292=1, 1, 0)</f>
        <v>0</v>
      </c>
      <c r="BF292">
        <f>IF(contestants!BI292=1, 1, 0)</f>
        <v>0</v>
      </c>
      <c r="BG292">
        <f>IF(contestants!BJ292=1, 1, 0)</f>
        <v>0</v>
      </c>
      <c r="BH292">
        <f>IF(contestants!BK292=1, 1, 0)</f>
        <v>0</v>
      </c>
      <c r="BI292">
        <f>IF(contestants!BL292=1, 1, 0)</f>
        <v>0</v>
      </c>
      <c r="BJ292">
        <f>IF(contestants!BM292=1, 1, 0)</f>
        <v>0</v>
      </c>
      <c r="BK292">
        <f>IF(contestants!BN292=1, 1, 0)</f>
        <v>0</v>
      </c>
      <c r="BL292">
        <f>IF(contestants!BO292=1, 1, 0)</f>
        <v>0</v>
      </c>
      <c r="BM292">
        <f>IF(contestants!BP292=1, 1, 0)</f>
        <v>0</v>
      </c>
      <c r="BN292">
        <f>IF(contestants!BQ292=1, 1, 0)</f>
        <v>0</v>
      </c>
      <c r="BO292">
        <f>IF(contestants!BR292=1, 1, 0)</f>
        <v>0</v>
      </c>
      <c r="BP292">
        <f>IF(contestants!BS292=1, 1, 0)</f>
        <v>0</v>
      </c>
      <c r="BQ292">
        <f>IF(contestants!BT292=1, 1, 0)</f>
        <v>0</v>
      </c>
      <c r="BR292">
        <f>IF(contestants!BU292=1, 1, 0)</f>
        <v>0</v>
      </c>
      <c r="BS292">
        <f>IF(contestants!BV292=1, 1, 0)</f>
        <v>0</v>
      </c>
      <c r="BT292">
        <f>IF(contestants!BW292=1, 1, 0)</f>
        <v>0</v>
      </c>
      <c r="BU292">
        <f>IF(contestants!BX292=1, 1, 0)</f>
        <v>0</v>
      </c>
      <c r="BV292">
        <f>IF(contestants!BY292=1, 1, 0)</f>
        <v>0</v>
      </c>
      <c r="BW292">
        <f>IF(contestants!BZ292=1, 1, 0)</f>
        <v>0</v>
      </c>
      <c r="BX292">
        <f>IF(contestants!CA292=1, 1, 0)</f>
        <v>0</v>
      </c>
      <c r="BY292">
        <f>IF(contestants!CB292=1, 1, 0)</f>
        <v>0</v>
      </c>
      <c r="BZ292">
        <f>IF(contestants!CC292=1, 1, 0)</f>
        <v>0</v>
      </c>
      <c r="CA292">
        <f>IF(contestants!CD292=1, 1, 0)</f>
        <v>0</v>
      </c>
      <c r="CB292">
        <f>IF(contestants!CE292=1, 1, 0)</f>
        <v>0</v>
      </c>
      <c r="CC292">
        <f>IF(contestants!CF292=1, 1, 0)</f>
        <v>0</v>
      </c>
      <c r="CD292">
        <f>IF(contestants!CG292=1, 1, 0)</f>
        <v>0</v>
      </c>
      <c r="CE292">
        <f>IF(contestants!CH292=1, 1, 0)</f>
        <v>0</v>
      </c>
      <c r="CF292">
        <f>IF(contestants!CI292=1, 1, 0)</f>
        <v>0</v>
      </c>
      <c r="CG292">
        <f>IF(contestants!CJ292=1, 1, 0)</f>
        <v>0</v>
      </c>
      <c r="CH292">
        <f>IF(contestants!CK292=1, 1, 0)</f>
        <v>0</v>
      </c>
      <c r="CI292">
        <f>IF(contestants!CL292=1, 1, 0)</f>
        <v>0</v>
      </c>
      <c r="CJ292">
        <f>IF(contestants!CM292=1, 1, 0)</f>
        <v>0</v>
      </c>
      <c r="CK292">
        <f>IF(contestants!CN292=1, 1, 0)</f>
        <v>0</v>
      </c>
      <c r="CL292">
        <f>IF(contestants!CO292=1, 1, 0)</f>
        <v>0</v>
      </c>
      <c r="CM292">
        <f>IF(contestants!CP292=1, 1, 0)</f>
        <v>0</v>
      </c>
      <c r="CN292">
        <f>IF(contestants!CQ292=1, 1, 0)</f>
        <v>0</v>
      </c>
      <c r="CO292">
        <f>IF(contestants!CR292=1, 1, 0)</f>
        <v>0</v>
      </c>
      <c r="CP292">
        <f>IF(contestants!CS292=1, 1, 0)</f>
        <v>0</v>
      </c>
      <c r="CQ292">
        <f>IF(contestants!CT292=1, 1, 0)</f>
        <v>0</v>
      </c>
      <c r="CR292">
        <f>IF(contestants!CU292=1, 1, 0)</f>
        <v>0</v>
      </c>
      <c r="CS292">
        <f>IF(contestants!CV292=1, 1, 0)</f>
        <v>0</v>
      </c>
      <c r="CT292">
        <f>IF(contestants!CW292=1, 1, 0)</f>
        <v>0</v>
      </c>
      <c r="CU292">
        <f>IF(contestants!CX292=1, 1, 0)</f>
        <v>0</v>
      </c>
      <c r="CV292">
        <f>IF(contestants!CY292=1, 1, 0)</f>
        <v>0</v>
      </c>
      <c r="CW292">
        <f>IF(contestants!CZ292=1, 1, 0)</f>
        <v>0</v>
      </c>
      <c r="CX292">
        <f>IF(contestants!DA292=1, 1, 0)</f>
        <v>0</v>
      </c>
      <c r="CY292">
        <f>IF(contestants!DB292=1, 1, 0)</f>
        <v>0</v>
      </c>
      <c r="CZ292">
        <f>IF(contestants!DC292=1, 1, 0)</f>
        <v>0</v>
      </c>
      <c r="DA292">
        <f>IF(contestants!DD292=1, 1, 0)</f>
        <v>0</v>
      </c>
      <c r="DB292">
        <f>IF(contestants!DE292=1, 1, 0)</f>
        <v>0</v>
      </c>
      <c r="DC292">
        <f>IF(contestants!DF292=1, 1, 0)</f>
        <v>0</v>
      </c>
      <c r="DD292">
        <f>IF(contestants!DG292=1, 1, 0)</f>
        <v>0</v>
      </c>
      <c r="DE292">
        <f>IF(contestants!DH292=1, 1, 0)</f>
        <v>0</v>
      </c>
      <c r="DF292">
        <f>IF(contestants!DI292=1, 1, 0)</f>
        <v>0</v>
      </c>
      <c r="DG292">
        <f>IF(contestants!DJ292=1, 1, 0)</f>
        <v>0</v>
      </c>
      <c r="DH292">
        <f>IF(contestants!DK292=1, 1, 0)</f>
        <v>0</v>
      </c>
      <c r="DI292">
        <f>IF(contestants!DL292=1, 1, 0)</f>
        <v>0</v>
      </c>
      <c r="DJ292">
        <f>IF(contestants!DM292=1, 1, 0)</f>
        <v>0</v>
      </c>
      <c r="DK292">
        <f>IF(contestants!DN292=1, 1, 0)</f>
        <v>0</v>
      </c>
      <c r="DL292">
        <f>IF(contestants!DO292=1, 1, 0)</f>
        <v>0</v>
      </c>
      <c r="DM292">
        <f>IF(contestants!DP292=1, 1, 0)</f>
        <v>0</v>
      </c>
      <c r="DN292">
        <f>IF(contestants!DQ292=1, 1, 0)</f>
        <v>0</v>
      </c>
      <c r="DO292">
        <f>IF(contestants!DR292=1, 1, 0)</f>
        <v>0</v>
      </c>
      <c r="DP292">
        <f>IF(contestants!DS292=1, 1, 0)</f>
        <v>0</v>
      </c>
      <c r="DQ292">
        <f>IF(contestants!DT292=1, 1, 0)</f>
        <v>0</v>
      </c>
      <c r="DR292">
        <f>IF(contestants!DU292=1, 1, 0)</f>
        <v>0</v>
      </c>
      <c r="DS292">
        <f>IF(contestants!DV292=1, 1, 0)</f>
        <v>0</v>
      </c>
      <c r="DT292">
        <f>IF(contestants!DW292=1, 1, 0)</f>
        <v>0</v>
      </c>
      <c r="DU292">
        <f>IF(contestants!DX292=1, 1, 0)</f>
        <v>0</v>
      </c>
      <c r="DV292">
        <f>IF(contestants!DY292=1, 1, 0)</f>
        <v>0</v>
      </c>
      <c r="DW292">
        <f>IF(contestants!DZ292=1, 1, 0)</f>
        <v>0</v>
      </c>
      <c r="DX292">
        <f>IF(contestants!EA292=1, 1, 0)</f>
        <v>0</v>
      </c>
      <c r="DY292">
        <f>IF(contestants!EB292=1, 1, 0)</f>
        <v>0</v>
      </c>
      <c r="DZ292">
        <f>IF(contestants!EC292=1, 1, 0)</f>
        <v>0</v>
      </c>
      <c r="EA292">
        <f>IF(contestants!ED292=1, 1, 0)</f>
        <v>0</v>
      </c>
      <c r="EB292">
        <f>IF(contestants!EE292=1, 1, 0)</f>
        <v>0</v>
      </c>
      <c r="EC292">
        <f>IF(contestants!EF292=1, 1, 0)</f>
        <v>0</v>
      </c>
      <c r="ED292">
        <f>IF(contestants!EG292=1, 1, 0)</f>
        <v>0</v>
      </c>
      <c r="EE292">
        <f>IF(contestants!EH292=1, 1, 0)</f>
        <v>0</v>
      </c>
      <c r="EF292">
        <f>IF(contestants!EI292=1, 1, 0)</f>
        <v>0</v>
      </c>
      <c r="EG292">
        <f>IF(contestants!EJ292=1, 1, 0)</f>
        <v>0</v>
      </c>
      <c r="EH292">
        <f>IF(contestants!EK292=1, 1, 0)</f>
        <v>0</v>
      </c>
      <c r="EI292">
        <f>IF(contestants!EL292=1, 1, 0)</f>
        <v>0</v>
      </c>
      <c r="EJ292">
        <f>IF(contestants!EM292=1, 1, 0)</f>
        <v>0</v>
      </c>
      <c r="EK292">
        <f>IF(contestants!EN292=1, 1, 0)</f>
        <v>0</v>
      </c>
      <c r="EL292">
        <f>IF(contestants!EO292=1, 1, 0)</f>
        <v>0</v>
      </c>
      <c r="EM292">
        <f>IF(contestants!EP292=1, 1, 0)</f>
        <v>0</v>
      </c>
      <c r="EN292">
        <f>IF(contestants!EQ292=1, 1, 0)</f>
        <v>0</v>
      </c>
      <c r="EO292">
        <f>IF(contestants!ER292=1, 1, 0)</f>
        <v>0</v>
      </c>
      <c r="EP292">
        <f>IF(contestants!ES292=1, 1, 0)</f>
        <v>0</v>
      </c>
      <c r="EQ292">
        <f>IF(contestants!ET292=1, 1, 0)</f>
        <v>0</v>
      </c>
      <c r="ER292">
        <f>IF(contestants!EU292=1, 1, 0)</f>
        <v>0</v>
      </c>
      <c r="ES292">
        <f>IF(contestants!EV292=1, 1, 0)</f>
        <v>0</v>
      </c>
      <c r="ET292">
        <f>IF(contestants!EW292=1, 1, 0)</f>
        <v>0</v>
      </c>
      <c r="EU292">
        <f>IF(contestants!EX292=1, 1, 0)</f>
        <v>0</v>
      </c>
      <c r="EV292">
        <f>IF(contestants!EY292=1, 1, 0)</f>
        <v>0</v>
      </c>
      <c r="EW292">
        <f>IF(contestants!EZ292=1, 1, 0)</f>
        <v>0</v>
      </c>
      <c r="EX292">
        <f>IF(contestants!FA292=1, 1, 0)</f>
        <v>0</v>
      </c>
      <c r="EY292">
        <f>IF(contestants!FB292=1, 1, 0)</f>
        <v>0</v>
      </c>
      <c r="EZ292">
        <f>IF(contestants!FC292=1, 1, 0)</f>
        <v>0</v>
      </c>
      <c r="FA292">
        <f>IF(contestants!FD292=1, 1, 0)</f>
        <v>0</v>
      </c>
      <c r="FB292">
        <f>IF(contestants!FE292=1, 1, 0)</f>
        <v>0</v>
      </c>
      <c r="FC292">
        <f>IF(contestants!FF292=1, 1, 0)</f>
        <v>0</v>
      </c>
      <c r="FD292">
        <f>IF(contestants!FG292=1, 1, 0)</f>
        <v>0</v>
      </c>
      <c r="FE292">
        <f>IF(contestants!FH292=1, 1, 0)</f>
        <v>0</v>
      </c>
      <c r="FF292">
        <f>IF(contestants!FI292=1, 1, 0)</f>
        <v>0</v>
      </c>
      <c r="FG292">
        <f>IF(contestants!FJ292=1, 1, 0)</f>
        <v>0</v>
      </c>
      <c r="FH292">
        <f>IF(contestants!FK292=1, 1, 0)</f>
        <v>0</v>
      </c>
      <c r="FI292">
        <f>IF(contestants!FL292=1, 1, 0)</f>
        <v>0</v>
      </c>
      <c r="FJ292">
        <f>IF(contestants!FM292=1, 1, 0)</f>
        <v>0</v>
      </c>
      <c r="FK292">
        <f>IF(contestants!FN292=1, 1, 0)</f>
        <v>0</v>
      </c>
      <c r="FL292">
        <f>IF(contestants!FO292=1, 1, 0)</f>
        <v>0</v>
      </c>
      <c r="FM292">
        <f>IF(contestants!FP292=1, 1, 0)</f>
        <v>0</v>
      </c>
      <c r="FN292">
        <f>IF(contestants!FQ292=1, 1, 0)</f>
        <v>0</v>
      </c>
      <c r="FO292">
        <f>IF(contestants!FR292=1, 1, 0)</f>
        <v>0</v>
      </c>
      <c r="FP292">
        <f>IF(contestants!FS292=1, 1, 0)</f>
        <v>0</v>
      </c>
      <c r="FQ292">
        <f>IF(contestants!FT292=1, 1, 0)</f>
        <v>0</v>
      </c>
      <c r="FR292">
        <f>IF(contestants!FU292=1, 1, 0)</f>
        <v>0</v>
      </c>
      <c r="FS292">
        <f>IF(contestants!FV292=1, 1, 0)</f>
        <v>0</v>
      </c>
      <c r="FT292">
        <f>IF(contestants!FW292=1, 1, 0)</f>
        <v>0</v>
      </c>
      <c r="FU292">
        <f>IF(contestants!FX292=1, 1, 0)</f>
        <v>0</v>
      </c>
      <c r="FV292">
        <f>IF(contestants!FY292=1, 1, 0)</f>
        <v>0</v>
      </c>
      <c r="FW292">
        <f>IF(contestants!FZ292=1, 1, 0)</f>
        <v>0</v>
      </c>
      <c r="FX292">
        <f>IF(contestants!GA292=1, 1, 0)</f>
        <v>0</v>
      </c>
      <c r="FY292">
        <f>IF(contestants!GB292=1, 1, 0)</f>
        <v>0</v>
      </c>
      <c r="FZ292">
        <f>IF(contestants!GC292=1, 1, 0)</f>
        <v>0</v>
      </c>
      <c r="GA292">
        <f>IF(contestants!GD292=1, 1, 0)</f>
        <v>0</v>
      </c>
      <c r="GB292">
        <f>IF(contestants!GE292=1, 1, 0)</f>
        <v>0</v>
      </c>
      <c r="GC292">
        <f>IF(contestants!GF292=1, 1, 0)</f>
        <v>0</v>
      </c>
      <c r="GD292">
        <f>IF(contestants!GG292=1, 1, 0)</f>
        <v>0</v>
      </c>
      <c r="GE292">
        <f>IF(contestants!GH292=1, 1, 0)</f>
        <v>0</v>
      </c>
      <c r="GF292">
        <f>IF(contestants!GI292=1, 1, 0)</f>
        <v>0</v>
      </c>
      <c r="GG292">
        <f>IF(contestants!GJ292=1, 1, 0)</f>
        <v>0</v>
      </c>
      <c r="GH292">
        <f>IF(contestants!GK292=1, 1, 0)</f>
        <v>0</v>
      </c>
      <c r="GI292">
        <f>IF(contestants!GL292=1, 1, 0)</f>
        <v>0</v>
      </c>
      <c r="GJ292">
        <f>IF(contestants!GM292=1, 1, 0)</f>
        <v>0</v>
      </c>
      <c r="GK292">
        <f>IF(contestants!GN292=1, 1, 0)</f>
        <v>0</v>
      </c>
      <c r="GL292">
        <f>IF(contestants!GO292=1, 1, 0)</f>
        <v>0</v>
      </c>
      <c r="GM292">
        <f>IF(contestants!GP292=1, 1, 0)</f>
        <v>0</v>
      </c>
      <c r="GN292">
        <f>IF(contestants!GQ292=1, 1, 0)</f>
        <v>0</v>
      </c>
      <c r="GO292">
        <f>IF(contestants!GR292=1, 1, 0)</f>
        <v>0</v>
      </c>
      <c r="GP292">
        <f>IF(contestants!GS292=1, 1, 0)</f>
        <v>0</v>
      </c>
      <c r="GQ292">
        <f>IF(contestants!GT292=1, 1, 0)</f>
        <v>0</v>
      </c>
      <c r="GR292">
        <f>IF(contestants!GU292=1, 1, 0)</f>
        <v>0</v>
      </c>
      <c r="GS292">
        <f>IF(contestants!GV292=1, 1, 0)</f>
        <v>0</v>
      </c>
    </row>
    <row r="293" spans="1:201" x14ac:dyDescent="0.25">
      <c r="A293" t="str">
        <f>IF(ISBLANK(contestants!A293), "", contestants!A293)</f>
        <v/>
      </c>
      <c r="B293">
        <f>IF(contestants!E293=1, 1, 0)</f>
        <v>0</v>
      </c>
      <c r="C293">
        <f>IF(contestants!F293=1, 1, 0)</f>
        <v>0</v>
      </c>
      <c r="D293">
        <f>IF(contestants!G293=1, 1, 0)</f>
        <v>0</v>
      </c>
      <c r="E293">
        <f>IF(contestants!H293=1, 1, 0)</f>
        <v>0</v>
      </c>
      <c r="F293">
        <f>IF(contestants!I293=1, 1, 0)</f>
        <v>0</v>
      </c>
      <c r="G293">
        <f>IF(contestants!J293=1, 1, 0)</f>
        <v>0</v>
      </c>
      <c r="H293">
        <f>IF(contestants!K293=1, 1, 0)</f>
        <v>0</v>
      </c>
      <c r="I293">
        <f>IF(contestants!L293=1, 1, 0)</f>
        <v>0</v>
      </c>
      <c r="J293">
        <f>IF(contestants!M293=1, 1, 0)</f>
        <v>0</v>
      </c>
      <c r="K293">
        <f>IF(contestants!N293=1, 1, 0)</f>
        <v>0</v>
      </c>
      <c r="L293">
        <f>IF(contestants!O293=1, 1, 0)</f>
        <v>0</v>
      </c>
      <c r="M293">
        <f>IF(contestants!P293=1, 1, 0)</f>
        <v>0</v>
      </c>
      <c r="N293">
        <f>IF(contestants!Q293=1, 1, 0)</f>
        <v>0</v>
      </c>
      <c r="O293">
        <f>IF(contestants!R293=1, 1, 0)</f>
        <v>0</v>
      </c>
      <c r="P293">
        <f>IF(contestants!S293=1, 1, 0)</f>
        <v>0</v>
      </c>
      <c r="Q293">
        <f>IF(contestants!T293=1, 1, 0)</f>
        <v>0</v>
      </c>
      <c r="R293">
        <f>IF(contestants!U293=1, 1, 0)</f>
        <v>0</v>
      </c>
      <c r="S293">
        <f>IF(contestants!V293=1, 1, 0)</f>
        <v>0</v>
      </c>
      <c r="T293">
        <f>IF(contestants!W293=1, 1, 0)</f>
        <v>0</v>
      </c>
      <c r="U293">
        <f>IF(contestants!X293=1, 1, 0)</f>
        <v>0</v>
      </c>
      <c r="V293">
        <f>IF(contestants!Y293=1, 1, 0)</f>
        <v>0</v>
      </c>
      <c r="W293">
        <f>IF(contestants!Z293=1, 1, 0)</f>
        <v>0</v>
      </c>
      <c r="X293">
        <f>IF(contestants!AA293=1, 1, 0)</f>
        <v>0</v>
      </c>
      <c r="Y293">
        <f>IF(contestants!AB293=1, 1, 0)</f>
        <v>0</v>
      </c>
      <c r="Z293">
        <f>IF(contestants!AC293=1, 1, 0)</f>
        <v>0</v>
      </c>
      <c r="AA293">
        <f>IF(contestants!AD293=1, 1, 0)</f>
        <v>0</v>
      </c>
      <c r="AB293">
        <f>IF(contestants!AE293=1, 1, 0)</f>
        <v>0</v>
      </c>
      <c r="AC293">
        <f>IF(contestants!AF293=1, 1, 0)</f>
        <v>0</v>
      </c>
      <c r="AD293">
        <f>IF(contestants!AG293=1, 1, 0)</f>
        <v>0</v>
      </c>
      <c r="AE293">
        <f>IF(contestants!AH293=1, 1, 0)</f>
        <v>0</v>
      </c>
      <c r="AF293">
        <f>IF(contestants!AI293=1, 1, 0)</f>
        <v>0</v>
      </c>
      <c r="AG293">
        <f>IF(contestants!AJ293=1, 1, 0)</f>
        <v>0</v>
      </c>
      <c r="AH293">
        <f>IF(contestants!AK293=1, 1, 0)</f>
        <v>0</v>
      </c>
      <c r="AI293">
        <f>IF(contestants!AL293=1, 1, 0)</f>
        <v>0</v>
      </c>
      <c r="AJ293">
        <f>IF(contestants!AM293=1, 1, 0)</f>
        <v>0</v>
      </c>
      <c r="AK293">
        <f>IF(contestants!AN293=1, 1, 0)</f>
        <v>0</v>
      </c>
      <c r="AL293">
        <f>IF(contestants!AO293=1, 1, 0)</f>
        <v>0</v>
      </c>
      <c r="AM293">
        <f>IF(contestants!AP293=1, 1, 0)</f>
        <v>0</v>
      </c>
      <c r="AN293">
        <f>IF(contestants!AQ293=1, 1, 0)</f>
        <v>0</v>
      </c>
      <c r="AO293">
        <f>IF(contestants!AR293=1, 1, 0)</f>
        <v>0</v>
      </c>
      <c r="AP293">
        <f>IF(contestants!AS293=1, 1, 0)</f>
        <v>0</v>
      </c>
      <c r="AQ293">
        <f>IF(contestants!AT293=1, 1, 0)</f>
        <v>0</v>
      </c>
      <c r="AR293">
        <f>IF(contestants!AU293=1, 1, 0)</f>
        <v>0</v>
      </c>
      <c r="AS293">
        <f>IF(contestants!AV293=1, 1, 0)</f>
        <v>0</v>
      </c>
      <c r="AT293">
        <f>IF(contestants!AW293=1, 1, 0)</f>
        <v>0</v>
      </c>
      <c r="AU293">
        <f>IF(contestants!AX293=1, 1, 0)</f>
        <v>0</v>
      </c>
      <c r="AV293">
        <f>IF(contestants!AY293=1, 1, 0)</f>
        <v>0</v>
      </c>
      <c r="AW293">
        <f>IF(contestants!AZ293=1, 1, 0)</f>
        <v>0</v>
      </c>
      <c r="AX293">
        <f>IF(contestants!BA293=1, 1, 0)</f>
        <v>0</v>
      </c>
      <c r="AY293">
        <f>IF(contestants!BB293=1, 1, 0)</f>
        <v>0</v>
      </c>
      <c r="AZ293">
        <f>IF(contestants!BC293=1, 1, 0)</f>
        <v>0</v>
      </c>
      <c r="BA293">
        <f>IF(contestants!BD293=1, 1, 0)</f>
        <v>0</v>
      </c>
      <c r="BB293">
        <f>IF(contestants!BE293=1, 1, 0)</f>
        <v>0</v>
      </c>
      <c r="BC293">
        <f>IF(contestants!BF293=1, 1, 0)</f>
        <v>0</v>
      </c>
      <c r="BD293">
        <f>IF(contestants!BG293=1, 1, 0)</f>
        <v>0</v>
      </c>
      <c r="BE293">
        <f>IF(contestants!BH293=1, 1, 0)</f>
        <v>0</v>
      </c>
      <c r="BF293">
        <f>IF(contestants!BI293=1, 1, 0)</f>
        <v>0</v>
      </c>
      <c r="BG293">
        <f>IF(contestants!BJ293=1, 1, 0)</f>
        <v>0</v>
      </c>
      <c r="BH293">
        <f>IF(contestants!BK293=1, 1, 0)</f>
        <v>0</v>
      </c>
      <c r="BI293">
        <f>IF(contestants!BL293=1, 1, 0)</f>
        <v>0</v>
      </c>
      <c r="BJ293">
        <f>IF(contestants!BM293=1, 1, 0)</f>
        <v>0</v>
      </c>
      <c r="BK293">
        <f>IF(contestants!BN293=1, 1, 0)</f>
        <v>0</v>
      </c>
      <c r="BL293">
        <f>IF(contestants!BO293=1, 1, 0)</f>
        <v>0</v>
      </c>
      <c r="BM293">
        <f>IF(contestants!BP293=1, 1, 0)</f>
        <v>0</v>
      </c>
      <c r="BN293">
        <f>IF(contestants!BQ293=1, 1, 0)</f>
        <v>0</v>
      </c>
      <c r="BO293">
        <f>IF(contestants!BR293=1, 1, 0)</f>
        <v>0</v>
      </c>
      <c r="BP293">
        <f>IF(contestants!BS293=1, 1, 0)</f>
        <v>0</v>
      </c>
      <c r="BQ293">
        <f>IF(contestants!BT293=1, 1, 0)</f>
        <v>0</v>
      </c>
      <c r="BR293">
        <f>IF(contestants!BU293=1, 1, 0)</f>
        <v>0</v>
      </c>
      <c r="BS293">
        <f>IF(contestants!BV293=1, 1, 0)</f>
        <v>0</v>
      </c>
      <c r="BT293">
        <f>IF(contestants!BW293=1, 1, 0)</f>
        <v>0</v>
      </c>
      <c r="BU293">
        <f>IF(contestants!BX293=1, 1, 0)</f>
        <v>0</v>
      </c>
      <c r="BV293">
        <f>IF(contestants!BY293=1, 1, 0)</f>
        <v>0</v>
      </c>
      <c r="BW293">
        <f>IF(contestants!BZ293=1, 1, 0)</f>
        <v>0</v>
      </c>
      <c r="BX293">
        <f>IF(contestants!CA293=1, 1, 0)</f>
        <v>0</v>
      </c>
      <c r="BY293">
        <f>IF(contestants!CB293=1, 1, 0)</f>
        <v>0</v>
      </c>
      <c r="BZ293">
        <f>IF(contestants!CC293=1, 1, 0)</f>
        <v>0</v>
      </c>
      <c r="CA293">
        <f>IF(contestants!CD293=1, 1, 0)</f>
        <v>0</v>
      </c>
      <c r="CB293">
        <f>IF(contestants!CE293=1, 1, 0)</f>
        <v>0</v>
      </c>
      <c r="CC293">
        <f>IF(contestants!CF293=1, 1, 0)</f>
        <v>0</v>
      </c>
      <c r="CD293">
        <f>IF(contestants!CG293=1, 1, 0)</f>
        <v>0</v>
      </c>
      <c r="CE293">
        <f>IF(contestants!CH293=1, 1, 0)</f>
        <v>0</v>
      </c>
      <c r="CF293">
        <f>IF(contestants!CI293=1, 1, 0)</f>
        <v>0</v>
      </c>
      <c r="CG293">
        <f>IF(contestants!CJ293=1, 1, 0)</f>
        <v>0</v>
      </c>
      <c r="CH293">
        <f>IF(contestants!CK293=1, 1, 0)</f>
        <v>0</v>
      </c>
      <c r="CI293">
        <f>IF(contestants!CL293=1, 1, 0)</f>
        <v>0</v>
      </c>
      <c r="CJ293">
        <f>IF(contestants!CM293=1, 1, 0)</f>
        <v>0</v>
      </c>
      <c r="CK293">
        <f>IF(contestants!CN293=1, 1, 0)</f>
        <v>0</v>
      </c>
      <c r="CL293">
        <f>IF(contestants!CO293=1, 1, 0)</f>
        <v>0</v>
      </c>
      <c r="CM293">
        <f>IF(contestants!CP293=1, 1, 0)</f>
        <v>0</v>
      </c>
      <c r="CN293">
        <f>IF(contestants!CQ293=1, 1, 0)</f>
        <v>0</v>
      </c>
      <c r="CO293">
        <f>IF(contestants!CR293=1, 1, 0)</f>
        <v>0</v>
      </c>
      <c r="CP293">
        <f>IF(contestants!CS293=1, 1, 0)</f>
        <v>0</v>
      </c>
      <c r="CQ293">
        <f>IF(contestants!CT293=1, 1, 0)</f>
        <v>0</v>
      </c>
      <c r="CR293">
        <f>IF(contestants!CU293=1, 1, 0)</f>
        <v>0</v>
      </c>
      <c r="CS293">
        <f>IF(contestants!CV293=1, 1, 0)</f>
        <v>0</v>
      </c>
      <c r="CT293">
        <f>IF(contestants!CW293=1, 1, 0)</f>
        <v>0</v>
      </c>
      <c r="CU293">
        <f>IF(contestants!CX293=1, 1, 0)</f>
        <v>0</v>
      </c>
      <c r="CV293">
        <f>IF(contestants!CY293=1, 1, 0)</f>
        <v>0</v>
      </c>
      <c r="CW293">
        <f>IF(contestants!CZ293=1, 1, 0)</f>
        <v>0</v>
      </c>
      <c r="CX293">
        <f>IF(contestants!DA293=1, 1, 0)</f>
        <v>0</v>
      </c>
      <c r="CY293">
        <f>IF(contestants!DB293=1, 1, 0)</f>
        <v>0</v>
      </c>
      <c r="CZ293">
        <f>IF(contestants!DC293=1, 1, 0)</f>
        <v>0</v>
      </c>
      <c r="DA293">
        <f>IF(contestants!DD293=1, 1, 0)</f>
        <v>0</v>
      </c>
      <c r="DB293">
        <f>IF(contestants!DE293=1, 1, 0)</f>
        <v>0</v>
      </c>
      <c r="DC293">
        <f>IF(contestants!DF293=1, 1, 0)</f>
        <v>0</v>
      </c>
      <c r="DD293">
        <f>IF(contestants!DG293=1, 1, 0)</f>
        <v>0</v>
      </c>
      <c r="DE293">
        <f>IF(contestants!DH293=1, 1, 0)</f>
        <v>0</v>
      </c>
      <c r="DF293">
        <f>IF(contestants!DI293=1, 1, 0)</f>
        <v>0</v>
      </c>
      <c r="DG293">
        <f>IF(contestants!DJ293=1, 1, 0)</f>
        <v>0</v>
      </c>
      <c r="DH293">
        <f>IF(contestants!DK293=1, 1, 0)</f>
        <v>0</v>
      </c>
      <c r="DI293">
        <f>IF(contestants!DL293=1, 1, 0)</f>
        <v>0</v>
      </c>
      <c r="DJ293">
        <f>IF(contestants!DM293=1, 1, 0)</f>
        <v>0</v>
      </c>
      <c r="DK293">
        <f>IF(contestants!DN293=1, 1, 0)</f>
        <v>0</v>
      </c>
      <c r="DL293">
        <f>IF(contestants!DO293=1, 1, 0)</f>
        <v>0</v>
      </c>
      <c r="DM293">
        <f>IF(contestants!DP293=1, 1, 0)</f>
        <v>0</v>
      </c>
      <c r="DN293">
        <f>IF(contestants!DQ293=1, 1, 0)</f>
        <v>0</v>
      </c>
      <c r="DO293">
        <f>IF(contestants!DR293=1, 1, 0)</f>
        <v>0</v>
      </c>
      <c r="DP293">
        <f>IF(contestants!DS293=1, 1, 0)</f>
        <v>0</v>
      </c>
      <c r="DQ293">
        <f>IF(contestants!DT293=1, 1, 0)</f>
        <v>0</v>
      </c>
      <c r="DR293">
        <f>IF(contestants!DU293=1, 1, 0)</f>
        <v>0</v>
      </c>
      <c r="DS293">
        <f>IF(contestants!DV293=1, 1, 0)</f>
        <v>0</v>
      </c>
      <c r="DT293">
        <f>IF(contestants!DW293=1, 1, 0)</f>
        <v>0</v>
      </c>
      <c r="DU293">
        <f>IF(contestants!DX293=1, 1, 0)</f>
        <v>0</v>
      </c>
      <c r="DV293">
        <f>IF(contestants!DY293=1, 1, 0)</f>
        <v>0</v>
      </c>
      <c r="DW293">
        <f>IF(contestants!DZ293=1, 1, 0)</f>
        <v>0</v>
      </c>
      <c r="DX293">
        <f>IF(contestants!EA293=1, 1, 0)</f>
        <v>0</v>
      </c>
      <c r="DY293">
        <f>IF(contestants!EB293=1, 1, 0)</f>
        <v>0</v>
      </c>
      <c r="DZ293">
        <f>IF(contestants!EC293=1, 1, 0)</f>
        <v>0</v>
      </c>
      <c r="EA293">
        <f>IF(contestants!ED293=1, 1, 0)</f>
        <v>0</v>
      </c>
      <c r="EB293">
        <f>IF(contestants!EE293=1, 1, 0)</f>
        <v>0</v>
      </c>
      <c r="EC293">
        <f>IF(contestants!EF293=1, 1, 0)</f>
        <v>0</v>
      </c>
      <c r="ED293">
        <f>IF(contestants!EG293=1, 1, 0)</f>
        <v>0</v>
      </c>
      <c r="EE293">
        <f>IF(contestants!EH293=1, 1, 0)</f>
        <v>0</v>
      </c>
      <c r="EF293">
        <f>IF(contestants!EI293=1, 1, 0)</f>
        <v>0</v>
      </c>
      <c r="EG293">
        <f>IF(contestants!EJ293=1, 1, 0)</f>
        <v>0</v>
      </c>
      <c r="EH293">
        <f>IF(contestants!EK293=1, 1, 0)</f>
        <v>0</v>
      </c>
      <c r="EI293">
        <f>IF(contestants!EL293=1, 1, 0)</f>
        <v>0</v>
      </c>
      <c r="EJ293">
        <f>IF(contestants!EM293=1, 1, 0)</f>
        <v>0</v>
      </c>
      <c r="EK293">
        <f>IF(contestants!EN293=1, 1, 0)</f>
        <v>0</v>
      </c>
      <c r="EL293">
        <f>IF(contestants!EO293=1, 1, 0)</f>
        <v>0</v>
      </c>
      <c r="EM293">
        <f>IF(contestants!EP293=1, 1, 0)</f>
        <v>0</v>
      </c>
      <c r="EN293">
        <f>IF(contestants!EQ293=1, 1, 0)</f>
        <v>0</v>
      </c>
      <c r="EO293">
        <f>IF(contestants!ER293=1, 1, 0)</f>
        <v>0</v>
      </c>
      <c r="EP293">
        <f>IF(contestants!ES293=1, 1, 0)</f>
        <v>0</v>
      </c>
      <c r="EQ293">
        <f>IF(contestants!ET293=1, 1, 0)</f>
        <v>0</v>
      </c>
      <c r="ER293">
        <f>IF(contestants!EU293=1, 1, 0)</f>
        <v>0</v>
      </c>
      <c r="ES293">
        <f>IF(contestants!EV293=1, 1, 0)</f>
        <v>0</v>
      </c>
      <c r="ET293">
        <f>IF(contestants!EW293=1, 1, 0)</f>
        <v>0</v>
      </c>
      <c r="EU293">
        <f>IF(contestants!EX293=1, 1, 0)</f>
        <v>0</v>
      </c>
      <c r="EV293">
        <f>IF(contestants!EY293=1, 1, 0)</f>
        <v>0</v>
      </c>
      <c r="EW293">
        <f>IF(contestants!EZ293=1, 1, 0)</f>
        <v>0</v>
      </c>
      <c r="EX293">
        <f>IF(contestants!FA293=1, 1, 0)</f>
        <v>0</v>
      </c>
      <c r="EY293">
        <f>IF(contestants!FB293=1, 1, 0)</f>
        <v>0</v>
      </c>
      <c r="EZ293">
        <f>IF(contestants!FC293=1, 1, 0)</f>
        <v>0</v>
      </c>
      <c r="FA293">
        <f>IF(contestants!FD293=1, 1, 0)</f>
        <v>0</v>
      </c>
      <c r="FB293">
        <f>IF(contestants!FE293=1, 1, 0)</f>
        <v>0</v>
      </c>
      <c r="FC293">
        <f>IF(contestants!FF293=1, 1, 0)</f>
        <v>0</v>
      </c>
      <c r="FD293">
        <f>IF(contestants!FG293=1, 1, 0)</f>
        <v>0</v>
      </c>
      <c r="FE293">
        <f>IF(contestants!FH293=1, 1, 0)</f>
        <v>0</v>
      </c>
      <c r="FF293">
        <f>IF(contestants!FI293=1, 1, 0)</f>
        <v>0</v>
      </c>
      <c r="FG293">
        <f>IF(contestants!FJ293=1, 1, 0)</f>
        <v>0</v>
      </c>
      <c r="FH293">
        <f>IF(contestants!FK293=1, 1, 0)</f>
        <v>0</v>
      </c>
      <c r="FI293">
        <f>IF(contestants!FL293=1, 1, 0)</f>
        <v>0</v>
      </c>
      <c r="FJ293">
        <f>IF(contestants!FM293=1, 1, 0)</f>
        <v>0</v>
      </c>
      <c r="FK293">
        <f>IF(contestants!FN293=1, 1, 0)</f>
        <v>0</v>
      </c>
      <c r="FL293">
        <f>IF(contestants!FO293=1, 1, 0)</f>
        <v>0</v>
      </c>
      <c r="FM293">
        <f>IF(contestants!FP293=1, 1, 0)</f>
        <v>0</v>
      </c>
      <c r="FN293">
        <f>IF(contestants!FQ293=1, 1, 0)</f>
        <v>0</v>
      </c>
      <c r="FO293">
        <f>IF(contestants!FR293=1, 1, 0)</f>
        <v>0</v>
      </c>
      <c r="FP293">
        <f>IF(contestants!FS293=1, 1, 0)</f>
        <v>0</v>
      </c>
      <c r="FQ293">
        <f>IF(contestants!FT293=1, 1, 0)</f>
        <v>0</v>
      </c>
      <c r="FR293">
        <f>IF(contestants!FU293=1, 1, 0)</f>
        <v>0</v>
      </c>
      <c r="FS293">
        <f>IF(contestants!FV293=1, 1, 0)</f>
        <v>0</v>
      </c>
      <c r="FT293">
        <f>IF(contestants!FW293=1, 1, 0)</f>
        <v>0</v>
      </c>
      <c r="FU293">
        <f>IF(contestants!FX293=1, 1, 0)</f>
        <v>0</v>
      </c>
      <c r="FV293">
        <f>IF(contestants!FY293=1, 1, 0)</f>
        <v>0</v>
      </c>
      <c r="FW293">
        <f>IF(contestants!FZ293=1, 1, 0)</f>
        <v>0</v>
      </c>
      <c r="FX293">
        <f>IF(contestants!GA293=1, 1, 0)</f>
        <v>0</v>
      </c>
      <c r="FY293">
        <f>IF(contestants!GB293=1, 1, 0)</f>
        <v>0</v>
      </c>
      <c r="FZ293">
        <f>IF(contestants!GC293=1, 1, 0)</f>
        <v>0</v>
      </c>
      <c r="GA293">
        <f>IF(contestants!GD293=1, 1, 0)</f>
        <v>0</v>
      </c>
      <c r="GB293">
        <f>IF(contestants!GE293=1, 1, 0)</f>
        <v>0</v>
      </c>
      <c r="GC293">
        <f>IF(contestants!GF293=1, 1, 0)</f>
        <v>0</v>
      </c>
      <c r="GD293">
        <f>IF(contestants!GG293=1, 1, 0)</f>
        <v>0</v>
      </c>
      <c r="GE293">
        <f>IF(contestants!GH293=1, 1, 0)</f>
        <v>0</v>
      </c>
      <c r="GF293">
        <f>IF(contestants!GI293=1, 1, 0)</f>
        <v>0</v>
      </c>
      <c r="GG293">
        <f>IF(contestants!GJ293=1, 1, 0)</f>
        <v>0</v>
      </c>
      <c r="GH293">
        <f>IF(contestants!GK293=1, 1, 0)</f>
        <v>0</v>
      </c>
      <c r="GI293">
        <f>IF(contestants!GL293=1, 1, 0)</f>
        <v>0</v>
      </c>
      <c r="GJ293">
        <f>IF(contestants!GM293=1, 1, 0)</f>
        <v>0</v>
      </c>
      <c r="GK293">
        <f>IF(contestants!GN293=1, 1, 0)</f>
        <v>0</v>
      </c>
      <c r="GL293">
        <f>IF(contestants!GO293=1, 1, 0)</f>
        <v>0</v>
      </c>
      <c r="GM293">
        <f>IF(contestants!GP293=1, 1, 0)</f>
        <v>0</v>
      </c>
      <c r="GN293">
        <f>IF(contestants!GQ293=1, 1, 0)</f>
        <v>0</v>
      </c>
      <c r="GO293">
        <f>IF(contestants!GR293=1, 1, 0)</f>
        <v>0</v>
      </c>
      <c r="GP293">
        <f>IF(contestants!GS293=1, 1, 0)</f>
        <v>0</v>
      </c>
      <c r="GQ293">
        <f>IF(contestants!GT293=1, 1, 0)</f>
        <v>0</v>
      </c>
      <c r="GR293">
        <f>IF(contestants!GU293=1, 1, 0)</f>
        <v>0</v>
      </c>
      <c r="GS293">
        <f>IF(contestants!GV293=1, 1, 0)</f>
        <v>0</v>
      </c>
    </row>
    <row r="294" spans="1:201" x14ac:dyDescent="0.25">
      <c r="A294" t="str">
        <f>IF(ISBLANK(contestants!A294), "", contestants!A294)</f>
        <v/>
      </c>
      <c r="B294">
        <f>IF(contestants!E294=1, 1, 0)</f>
        <v>0</v>
      </c>
      <c r="C294">
        <f>IF(contestants!F294=1, 1, 0)</f>
        <v>0</v>
      </c>
      <c r="D294">
        <f>IF(contestants!G294=1, 1, 0)</f>
        <v>0</v>
      </c>
      <c r="E294">
        <f>IF(contestants!H294=1, 1, 0)</f>
        <v>0</v>
      </c>
      <c r="F294">
        <f>IF(contestants!I294=1, 1, 0)</f>
        <v>0</v>
      </c>
      <c r="G294">
        <f>IF(contestants!J294=1, 1, 0)</f>
        <v>0</v>
      </c>
      <c r="H294">
        <f>IF(contestants!K294=1, 1, 0)</f>
        <v>0</v>
      </c>
      <c r="I294">
        <f>IF(contestants!L294=1, 1, 0)</f>
        <v>0</v>
      </c>
      <c r="J294">
        <f>IF(contestants!M294=1, 1, 0)</f>
        <v>0</v>
      </c>
      <c r="K294">
        <f>IF(contestants!N294=1, 1, 0)</f>
        <v>0</v>
      </c>
      <c r="L294">
        <f>IF(contestants!O294=1, 1, 0)</f>
        <v>0</v>
      </c>
      <c r="M294">
        <f>IF(contestants!P294=1, 1, 0)</f>
        <v>0</v>
      </c>
      <c r="N294">
        <f>IF(contestants!Q294=1, 1, 0)</f>
        <v>0</v>
      </c>
      <c r="O294">
        <f>IF(contestants!R294=1, 1, 0)</f>
        <v>0</v>
      </c>
      <c r="P294">
        <f>IF(contestants!S294=1, 1, 0)</f>
        <v>0</v>
      </c>
      <c r="Q294">
        <f>IF(contestants!T294=1, 1, 0)</f>
        <v>0</v>
      </c>
      <c r="R294">
        <f>IF(contestants!U294=1, 1, 0)</f>
        <v>0</v>
      </c>
      <c r="S294">
        <f>IF(contestants!V294=1, 1, 0)</f>
        <v>0</v>
      </c>
      <c r="T294">
        <f>IF(contestants!W294=1, 1, 0)</f>
        <v>0</v>
      </c>
      <c r="U294">
        <f>IF(contestants!X294=1, 1, 0)</f>
        <v>0</v>
      </c>
      <c r="V294">
        <f>IF(contestants!Y294=1, 1, 0)</f>
        <v>0</v>
      </c>
      <c r="W294">
        <f>IF(contestants!Z294=1, 1, 0)</f>
        <v>0</v>
      </c>
      <c r="X294">
        <f>IF(contestants!AA294=1, 1, 0)</f>
        <v>0</v>
      </c>
      <c r="Y294">
        <f>IF(contestants!AB294=1, 1, 0)</f>
        <v>0</v>
      </c>
      <c r="Z294">
        <f>IF(contestants!AC294=1, 1, 0)</f>
        <v>0</v>
      </c>
      <c r="AA294">
        <f>IF(contestants!AD294=1, 1, 0)</f>
        <v>0</v>
      </c>
      <c r="AB294">
        <f>IF(contestants!AE294=1, 1, 0)</f>
        <v>0</v>
      </c>
      <c r="AC294">
        <f>IF(contestants!AF294=1, 1, 0)</f>
        <v>0</v>
      </c>
      <c r="AD294">
        <f>IF(contestants!AG294=1, 1, 0)</f>
        <v>0</v>
      </c>
      <c r="AE294">
        <f>IF(contestants!AH294=1, 1, 0)</f>
        <v>0</v>
      </c>
      <c r="AF294">
        <f>IF(contestants!AI294=1, 1, 0)</f>
        <v>0</v>
      </c>
      <c r="AG294">
        <f>IF(contestants!AJ294=1, 1, 0)</f>
        <v>0</v>
      </c>
      <c r="AH294">
        <f>IF(contestants!AK294=1, 1, 0)</f>
        <v>0</v>
      </c>
      <c r="AI294">
        <f>IF(contestants!AL294=1, 1, 0)</f>
        <v>0</v>
      </c>
      <c r="AJ294">
        <f>IF(contestants!AM294=1, 1, 0)</f>
        <v>0</v>
      </c>
      <c r="AK294">
        <f>IF(contestants!AN294=1, 1, 0)</f>
        <v>0</v>
      </c>
      <c r="AL294">
        <f>IF(contestants!AO294=1, 1, 0)</f>
        <v>0</v>
      </c>
      <c r="AM294">
        <f>IF(contestants!AP294=1, 1, 0)</f>
        <v>0</v>
      </c>
      <c r="AN294">
        <f>IF(contestants!AQ294=1, 1, 0)</f>
        <v>0</v>
      </c>
      <c r="AO294">
        <f>IF(contestants!AR294=1, 1, 0)</f>
        <v>0</v>
      </c>
      <c r="AP294">
        <f>IF(contestants!AS294=1, 1, 0)</f>
        <v>0</v>
      </c>
      <c r="AQ294">
        <f>IF(contestants!AT294=1, 1, 0)</f>
        <v>0</v>
      </c>
      <c r="AR294">
        <f>IF(contestants!AU294=1, 1, 0)</f>
        <v>0</v>
      </c>
      <c r="AS294">
        <f>IF(contestants!AV294=1, 1, 0)</f>
        <v>0</v>
      </c>
      <c r="AT294">
        <f>IF(contestants!AW294=1, 1, 0)</f>
        <v>0</v>
      </c>
      <c r="AU294">
        <f>IF(contestants!AX294=1, 1, 0)</f>
        <v>0</v>
      </c>
      <c r="AV294">
        <f>IF(contestants!AY294=1, 1, 0)</f>
        <v>0</v>
      </c>
      <c r="AW294">
        <f>IF(contestants!AZ294=1, 1, 0)</f>
        <v>0</v>
      </c>
      <c r="AX294">
        <f>IF(contestants!BA294=1, 1, 0)</f>
        <v>0</v>
      </c>
      <c r="AY294">
        <f>IF(contestants!BB294=1, 1, 0)</f>
        <v>0</v>
      </c>
      <c r="AZ294">
        <f>IF(contestants!BC294=1, 1, 0)</f>
        <v>0</v>
      </c>
      <c r="BA294">
        <f>IF(contestants!BD294=1, 1, 0)</f>
        <v>0</v>
      </c>
      <c r="BB294">
        <f>IF(contestants!BE294=1, 1, 0)</f>
        <v>0</v>
      </c>
      <c r="BC294">
        <f>IF(contestants!BF294=1, 1, 0)</f>
        <v>0</v>
      </c>
      <c r="BD294">
        <f>IF(contestants!BG294=1, 1, 0)</f>
        <v>0</v>
      </c>
      <c r="BE294">
        <f>IF(contestants!BH294=1, 1, 0)</f>
        <v>0</v>
      </c>
      <c r="BF294">
        <f>IF(contestants!BI294=1, 1, 0)</f>
        <v>0</v>
      </c>
      <c r="BG294">
        <f>IF(contestants!BJ294=1, 1, 0)</f>
        <v>0</v>
      </c>
      <c r="BH294">
        <f>IF(contestants!BK294=1, 1, 0)</f>
        <v>0</v>
      </c>
      <c r="BI294">
        <f>IF(contestants!BL294=1, 1, 0)</f>
        <v>0</v>
      </c>
      <c r="BJ294">
        <f>IF(contestants!BM294=1, 1, 0)</f>
        <v>0</v>
      </c>
      <c r="BK294">
        <f>IF(contestants!BN294=1, 1, 0)</f>
        <v>0</v>
      </c>
      <c r="BL294">
        <f>IF(contestants!BO294=1, 1, 0)</f>
        <v>0</v>
      </c>
      <c r="BM294">
        <f>IF(contestants!BP294=1, 1, 0)</f>
        <v>0</v>
      </c>
      <c r="BN294">
        <f>IF(contestants!BQ294=1, 1, 0)</f>
        <v>0</v>
      </c>
      <c r="BO294">
        <f>IF(contestants!BR294=1, 1, 0)</f>
        <v>0</v>
      </c>
      <c r="BP294">
        <f>IF(contestants!BS294=1, 1, 0)</f>
        <v>0</v>
      </c>
      <c r="BQ294">
        <f>IF(contestants!BT294=1, 1, 0)</f>
        <v>0</v>
      </c>
      <c r="BR294">
        <f>IF(contestants!BU294=1, 1, 0)</f>
        <v>0</v>
      </c>
      <c r="BS294">
        <f>IF(contestants!BV294=1, 1, 0)</f>
        <v>0</v>
      </c>
      <c r="BT294">
        <f>IF(contestants!BW294=1, 1, 0)</f>
        <v>0</v>
      </c>
      <c r="BU294">
        <f>IF(contestants!BX294=1, 1, 0)</f>
        <v>0</v>
      </c>
      <c r="BV294">
        <f>IF(contestants!BY294=1, 1, 0)</f>
        <v>0</v>
      </c>
      <c r="BW294">
        <f>IF(contestants!BZ294=1, 1, 0)</f>
        <v>0</v>
      </c>
      <c r="BX294">
        <f>IF(contestants!CA294=1, 1, 0)</f>
        <v>0</v>
      </c>
      <c r="BY294">
        <f>IF(contestants!CB294=1, 1, 0)</f>
        <v>0</v>
      </c>
      <c r="BZ294">
        <f>IF(contestants!CC294=1, 1, 0)</f>
        <v>0</v>
      </c>
      <c r="CA294">
        <f>IF(contestants!CD294=1, 1, 0)</f>
        <v>0</v>
      </c>
      <c r="CB294">
        <f>IF(contestants!CE294=1, 1, 0)</f>
        <v>0</v>
      </c>
      <c r="CC294">
        <f>IF(contestants!CF294=1, 1, 0)</f>
        <v>0</v>
      </c>
      <c r="CD294">
        <f>IF(contestants!CG294=1, 1, 0)</f>
        <v>0</v>
      </c>
      <c r="CE294">
        <f>IF(contestants!CH294=1, 1, 0)</f>
        <v>0</v>
      </c>
      <c r="CF294">
        <f>IF(contestants!CI294=1, 1, 0)</f>
        <v>0</v>
      </c>
      <c r="CG294">
        <f>IF(contestants!CJ294=1, 1, 0)</f>
        <v>0</v>
      </c>
      <c r="CH294">
        <f>IF(contestants!CK294=1, 1, 0)</f>
        <v>0</v>
      </c>
      <c r="CI294">
        <f>IF(contestants!CL294=1, 1, 0)</f>
        <v>0</v>
      </c>
      <c r="CJ294">
        <f>IF(contestants!CM294=1, 1, 0)</f>
        <v>0</v>
      </c>
      <c r="CK294">
        <f>IF(contestants!CN294=1, 1, 0)</f>
        <v>0</v>
      </c>
      <c r="CL294">
        <f>IF(contestants!CO294=1, 1, 0)</f>
        <v>0</v>
      </c>
      <c r="CM294">
        <f>IF(contestants!CP294=1, 1, 0)</f>
        <v>0</v>
      </c>
      <c r="CN294">
        <f>IF(contestants!CQ294=1, 1, 0)</f>
        <v>0</v>
      </c>
      <c r="CO294">
        <f>IF(contestants!CR294=1, 1, 0)</f>
        <v>0</v>
      </c>
      <c r="CP294">
        <f>IF(contestants!CS294=1, 1, 0)</f>
        <v>0</v>
      </c>
      <c r="CQ294">
        <f>IF(contestants!CT294=1, 1, 0)</f>
        <v>0</v>
      </c>
      <c r="CR294">
        <f>IF(contestants!CU294=1, 1, 0)</f>
        <v>0</v>
      </c>
      <c r="CS294">
        <f>IF(contestants!CV294=1, 1, 0)</f>
        <v>0</v>
      </c>
      <c r="CT294">
        <f>IF(contestants!CW294=1, 1, 0)</f>
        <v>0</v>
      </c>
      <c r="CU294">
        <f>IF(contestants!CX294=1, 1, 0)</f>
        <v>0</v>
      </c>
      <c r="CV294">
        <f>IF(contestants!CY294=1, 1, 0)</f>
        <v>0</v>
      </c>
      <c r="CW294">
        <f>IF(contestants!CZ294=1, 1, 0)</f>
        <v>0</v>
      </c>
      <c r="CX294">
        <f>IF(contestants!DA294=1, 1, 0)</f>
        <v>0</v>
      </c>
      <c r="CY294">
        <f>IF(contestants!DB294=1, 1, 0)</f>
        <v>0</v>
      </c>
      <c r="CZ294">
        <f>IF(contestants!DC294=1, 1, 0)</f>
        <v>0</v>
      </c>
      <c r="DA294">
        <f>IF(contestants!DD294=1, 1, 0)</f>
        <v>0</v>
      </c>
      <c r="DB294">
        <f>IF(contestants!DE294=1, 1, 0)</f>
        <v>0</v>
      </c>
      <c r="DC294">
        <f>IF(contestants!DF294=1, 1, 0)</f>
        <v>0</v>
      </c>
      <c r="DD294">
        <f>IF(contestants!DG294=1, 1, 0)</f>
        <v>0</v>
      </c>
      <c r="DE294">
        <f>IF(contestants!DH294=1, 1, 0)</f>
        <v>0</v>
      </c>
      <c r="DF294">
        <f>IF(contestants!DI294=1, 1, 0)</f>
        <v>0</v>
      </c>
      <c r="DG294">
        <f>IF(contestants!DJ294=1, 1, 0)</f>
        <v>0</v>
      </c>
      <c r="DH294">
        <f>IF(contestants!DK294=1, 1, 0)</f>
        <v>0</v>
      </c>
      <c r="DI294">
        <f>IF(contestants!DL294=1, 1, 0)</f>
        <v>0</v>
      </c>
      <c r="DJ294">
        <f>IF(contestants!DM294=1, 1, 0)</f>
        <v>0</v>
      </c>
      <c r="DK294">
        <f>IF(contestants!DN294=1, 1, 0)</f>
        <v>0</v>
      </c>
      <c r="DL294">
        <f>IF(contestants!DO294=1, 1, 0)</f>
        <v>0</v>
      </c>
      <c r="DM294">
        <f>IF(contestants!DP294=1, 1, 0)</f>
        <v>0</v>
      </c>
      <c r="DN294">
        <f>IF(contestants!DQ294=1, 1, 0)</f>
        <v>0</v>
      </c>
      <c r="DO294">
        <f>IF(contestants!DR294=1, 1, 0)</f>
        <v>0</v>
      </c>
      <c r="DP294">
        <f>IF(contestants!DS294=1, 1, 0)</f>
        <v>0</v>
      </c>
      <c r="DQ294">
        <f>IF(contestants!DT294=1, 1, 0)</f>
        <v>0</v>
      </c>
      <c r="DR294">
        <f>IF(contestants!DU294=1, 1, 0)</f>
        <v>0</v>
      </c>
      <c r="DS294">
        <f>IF(contestants!DV294=1, 1, 0)</f>
        <v>0</v>
      </c>
      <c r="DT294">
        <f>IF(contestants!DW294=1, 1, 0)</f>
        <v>0</v>
      </c>
      <c r="DU294">
        <f>IF(contestants!DX294=1, 1, 0)</f>
        <v>0</v>
      </c>
      <c r="DV294">
        <f>IF(contestants!DY294=1, 1, 0)</f>
        <v>0</v>
      </c>
      <c r="DW294">
        <f>IF(contestants!DZ294=1, 1, 0)</f>
        <v>0</v>
      </c>
      <c r="DX294">
        <f>IF(contestants!EA294=1, 1, 0)</f>
        <v>0</v>
      </c>
      <c r="DY294">
        <f>IF(contestants!EB294=1, 1, 0)</f>
        <v>0</v>
      </c>
      <c r="DZ294">
        <f>IF(contestants!EC294=1, 1, 0)</f>
        <v>0</v>
      </c>
      <c r="EA294">
        <f>IF(contestants!ED294=1, 1, 0)</f>
        <v>0</v>
      </c>
      <c r="EB294">
        <f>IF(contestants!EE294=1, 1, 0)</f>
        <v>0</v>
      </c>
      <c r="EC294">
        <f>IF(contestants!EF294=1, 1, 0)</f>
        <v>0</v>
      </c>
      <c r="ED294">
        <f>IF(contestants!EG294=1, 1, 0)</f>
        <v>0</v>
      </c>
      <c r="EE294">
        <f>IF(contestants!EH294=1, 1, 0)</f>
        <v>0</v>
      </c>
      <c r="EF294">
        <f>IF(contestants!EI294=1, 1, 0)</f>
        <v>0</v>
      </c>
      <c r="EG294">
        <f>IF(contestants!EJ294=1, 1, 0)</f>
        <v>0</v>
      </c>
      <c r="EH294">
        <f>IF(contestants!EK294=1, 1, 0)</f>
        <v>0</v>
      </c>
      <c r="EI294">
        <f>IF(contestants!EL294=1, 1, 0)</f>
        <v>0</v>
      </c>
      <c r="EJ294">
        <f>IF(contestants!EM294=1, 1, 0)</f>
        <v>0</v>
      </c>
      <c r="EK294">
        <f>IF(contestants!EN294=1, 1, 0)</f>
        <v>0</v>
      </c>
      <c r="EL294">
        <f>IF(contestants!EO294=1, 1, 0)</f>
        <v>0</v>
      </c>
      <c r="EM294">
        <f>IF(contestants!EP294=1, 1, 0)</f>
        <v>0</v>
      </c>
      <c r="EN294">
        <f>IF(contestants!EQ294=1, 1, 0)</f>
        <v>0</v>
      </c>
      <c r="EO294">
        <f>IF(contestants!ER294=1, 1, 0)</f>
        <v>0</v>
      </c>
      <c r="EP294">
        <f>IF(contestants!ES294=1, 1, 0)</f>
        <v>0</v>
      </c>
      <c r="EQ294">
        <f>IF(contestants!ET294=1, 1, 0)</f>
        <v>0</v>
      </c>
      <c r="ER294">
        <f>IF(contestants!EU294=1, 1, 0)</f>
        <v>0</v>
      </c>
      <c r="ES294">
        <f>IF(contestants!EV294=1, 1, 0)</f>
        <v>0</v>
      </c>
      <c r="ET294">
        <f>IF(contestants!EW294=1, 1, 0)</f>
        <v>0</v>
      </c>
      <c r="EU294">
        <f>IF(contestants!EX294=1, 1, 0)</f>
        <v>0</v>
      </c>
      <c r="EV294">
        <f>IF(contestants!EY294=1, 1, 0)</f>
        <v>0</v>
      </c>
      <c r="EW294">
        <f>IF(contestants!EZ294=1, 1, 0)</f>
        <v>0</v>
      </c>
      <c r="EX294">
        <f>IF(contestants!FA294=1, 1, 0)</f>
        <v>0</v>
      </c>
      <c r="EY294">
        <f>IF(contestants!FB294=1, 1, 0)</f>
        <v>0</v>
      </c>
      <c r="EZ294">
        <f>IF(contestants!FC294=1, 1, 0)</f>
        <v>0</v>
      </c>
      <c r="FA294">
        <f>IF(contestants!FD294=1, 1, 0)</f>
        <v>0</v>
      </c>
      <c r="FB294">
        <f>IF(contestants!FE294=1, 1, 0)</f>
        <v>0</v>
      </c>
      <c r="FC294">
        <f>IF(contestants!FF294=1, 1, 0)</f>
        <v>0</v>
      </c>
      <c r="FD294">
        <f>IF(contestants!FG294=1, 1, 0)</f>
        <v>0</v>
      </c>
      <c r="FE294">
        <f>IF(contestants!FH294=1, 1, 0)</f>
        <v>0</v>
      </c>
      <c r="FF294">
        <f>IF(contestants!FI294=1, 1, 0)</f>
        <v>0</v>
      </c>
      <c r="FG294">
        <f>IF(contestants!FJ294=1, 1, 0)</f>
        <v>0</v>
      </c>
      <c r="FH294">
        <f>IF(contestants!FK294=1, 1, 0)</f>
        <v>0</v>
      </c>
      <c r="FI294">
        <f>IF(contestants!FL294=1, 1, 0)</f>
        <v>0</v>
      </c>
      <c r="FJ294">
        <f>IF(contestants!FM294=1, 1, 0)</f>
        <v>0</v>
      </c>
      <c r="FK294">
        <f>IF(contestants!FN294=1, 1, 0)</f>
        <v>0</v>
      </c>
      <c r="FL294">
        <f>IF(contestants!FO294=1, 1, 0)</f>
        <v>0</v>
      </c>
      <c r="FM294">
        <f>IF(contestants!FP294=1, 1, 0)</f>
        <v>0</v>
      </c>
      <c r="FN294">
        <f>IF(contestants!FQ294=1, 1, 0)</f>
        <v>0</v>
      </c>
      <c r="FO294">
        <f>IF(contestants!FR294=1, 1, 0)</f>
        <v>0</v>
      </c>
      <c r="FP294">
        <f>IF(contestants!FS294=1, 1, 0)</f>
        <v>0</v>
      </c>
      <c r="FQ294">
        <f>IF(contestants!FT294=1, 1, 0)</f>
        <v>0</v>
      </c>
      <c r="FR294">
        <f>IF(contestants!FU294=1, 1, 0)</f>
        <v>0</v>
      </c>
      <c r="FS294">
        <f>IF(contestants!FV294=1, 1, 0)</f>
        <v>0</v>
      </c>
      <c r="FT294">
        <f>IF(contestants!FW294=1, 1, 0)</f>
        <v>0</v>
      </c>
      <c r="FU294">
        <f>IF(contestants!FX294=1, 1, 0)</f>
        <v>0</v>
      </c>
      <c r="FV294">
        <f>IF(contestants!FY294=1, 1, 0)</f>
        <v>0</v>
      </c>
      <c r="FW294">
        <f>IF(contestants!FZ294=1, 1, 0)</f>
        <v>0</v>
      </c>
      <c r="FX294">
        <f>IF(contestants!GA294=1, 1, 0)</f>
        <v>0</v>
      </c>
      <c r="FY294">
        <f>IF(contestants!GB294=1, 1, 0)</f>
        <v>0</v>
      </c>
      <c r="FZ294">
        <f>IF(contestants!GC294=1, 1, 0)</f>
        <v>0</v>
      </c>
      <c r="GA294">
        <f>IF(contestants!GD294=1, 1, 0)</f>
        <v>0</v>
      </c>
      <c r="GB294">
        <f>IF(contestants!GE294=1, 1, 0)</f>
        <v>0</v>
      </c>
      <c r="GC294">
        <f>IF(contestants!GF294=1, 1, 0)</f>
        <v>0</v>
      </c>
      <c r="GD294">
        <f>IF(contestants!GG294=1, 1, 0)</f>
        <v>0</v>
      </c>
      <c r="GE294">
        <f>IF(contestants!GH294=1, 1, 0)</f>
        <v>0</v>
      </c>
      <c r="GF294">
        <f>IF(contestants!GI294=1, 1, 0)</f>
        <v>0</v>
      </c>
      <c r="GG294">
        <f>IF(contestants!GJ294=1, 1, 0)</f>
        <v>0</v>
      </c>
      <c r="GH294">
        <f>IF(contestants!GK294=1, 1, 0)</f>
        <v>0</v>
      </c>
      <c r="GI294">
        <f>IF(contestants!GL294=1, 1, 0)</f>
        <v>0</v>
      </c>
      <c r="GJ294">
        <f>IF(contestants!GM294=1, 1, 0)</f>
        <v>0</v>
      </c>
      <c r="GK294">
        <f>IF(contestants!GN294=1, 1, 0)</f>
        <v>0</v>
      </c>
      <c r="GL294">
        <f>IF(contestants!GO294=1, 1, 0)</f>
        <v>0</v>
      </c>
      <c r="GM294">
        <f>IF(contestants!GP294=1, 1, 0)</f>
        <v>0</v>
      </c>
      <c r="GN294">
        <f>IF(contestants!GQ294=1, 1, 0)</f>
        <v>0</v>
      </c>
      <c r="GO294">
        <f>IF(contestants!GR294=1, 1, 0)</f>
        <v>0</v>
      </c>
      <c r="GP294">
        <f>IF(contestants!GS294=1, 1, 0)</f>
        <v>0</v>
      </c>
      <c r="GQ294">
        <f>IF(contestants!GT294=1, 1, 0)</f>
        <v>0</v>
      </c>
      <c r="GR294">
        <f>IF(contestants!GU294=1, 1, 0)</f>
        <v>0</v>
      </c>
      <c r="GS294">
        <f>IF(contestants!GV294=1, 1, 0)</f>
        <v>0</v>
      </c>
    </row>
    <row r="295" spans="1:201" x14ac:dyDescent="0.25">
      <c r="A295" t="str">
        <f>IF(ISBLANK(contestants!A295), "", contestants!A295)</f>
        <v/>
      </c>
      <c r="B295">
        <f>IF(contestants!E295=1, 1, 0)</f>
        <v>0</v>
      </c>
      <c r="C295">
        <f>IF(contestants!F295=1, 1, 0)</f>
        <v>0</v>
      </c>
      <c r="D295">
        <f>IF(contestants!G295=1, 1, 0)</f>
        <v>0</v>
      </c>
      <c r="E295">
        <f>IF(contestants!H295=1, 1, 0)</f>
        <v>0</v>
      </c>
      <c r="F295">
        <f>IF(contestants!I295=1, 1, 0)</f>
        <v>0</v>
      </c>
      <c r="G295">
        <f>IF(contestants!J295=1, 1, 0)</f>
        <v>0</v>
      </c>
      <c r="H295">
        <f>IF(contestants!K295=1, 1, 0)</f>
        <v>0</v>
      </c>
      <c r="I295">
        <f>IF(contestants!L295=1, 1, 0)</f>
        <v>0</v>
      </c>
      <c r="J295">
        <f>IF(contestants!M295=1, 1, 0)</f>
        <v>0</v>
      </c>
      <c r="K295">
        <f>IF(contestants!N295=1, 1, 0)</f>
        <v>0</v>
      </c>
      <c r="L295">
        <f>IF(contestants!O295=1, 1, 0)</f>
        <v>0</v>
      </c>
      <c r="M295">
        <f>IF(contestants!P295=1, 1, 0)</f>
        <v>0</v>
      </c>
      <c r="N295">
        <f>IF(contestants!Q295=1, 1, 0)</f>
        <v>0</v>
      </c>
      <c r="O295">
        <f>IF(contestants!R295=1, 1, 0)</f>
        <v>0</v>
      </c>
      <c r="P295">
        <f>IF(contestants!S295=1, 1, 0)</f>
        <v>0</v>
      </c>
      <c r="Q295">
        <f>IF(contestants!T295=1, 1, 0)</f>
        <v>0</v>
      </c>
      <c r="R295">
        <f>IF(contestants!U295=1, 1, 0)</f>
        <v>0</v>
      </c>
      <c r="S295">
        <f>IF(contestants!V295=1, 1, 0)</f>
        <v>0</v>
      </c>
      <c r="T295">
        <f>IF(contestants!W295=1, 1, 0)</f>
        <v>0</v>
      </c>
      <c r="U295">
        <f>IF(contestants!X295=1, 1, 0)</f>
        <v>0</v>
      </c>
      <c r="V295">
        <f>IF(contestants!Y295=1, 1, 0)</f>
        <v>0</v>
      </c>
      <c r="W295">
        <f>IF(contestants!Z295=1, 1, 0)</f>
        <v>0</v>
      </c>
      <c r="X295">
        <f>IF(contestants!AA295=1, 1, 0)</f>
        <v>0</v>
      </c>
      <c r="Y295">
        <f>IF(contestants!AB295=1, 1, 0)</f>
        <v>0</v>
      </c>
      <c r="Z295">
        <f>IF(contestants!AC295=1, 1, 0)</f>
        <v>0</v>
      </c>
      <c r="AA295">
        <f>IF(contestants!AD295=1, 1, 0)</f>
        <v>0</v>
      </c>
      <c r="AB295">
        <f>IF(contestants!AE295=1, 1, 0)</f>
        <v>0</v>
      </c>
      <c r="AC295">
        <f>IF(contestants!AF295=1, 1, 0)</f>
        <v>0</v>
      </c>
      <c r="AD295">
        <f>IF(contestants!AG295=1, 1, 0)</f>
        <v>0</v>
      </c>
      <c r="AE295">
        <f>IF(contestants!AH295=1, 1, 0)</f>
        <v>0</v>
      </c>
      <c r="AF295">
        <f>IF(contestants!AI295=1, 1, 0)</f>
        <v>0</v>
      </c>
      <c r="AG295">
        <f>IF(contestants!AJ295=1, 1, 0)</f>
        <v>0</v>
      </c>
      <c r="AH295">
        <f>IF(contestants!AK295=1, 1, 0)</f>
        <v>0</v>
      </c>
      <c r="AI295">
        <f>IF(contestants!AL295=1, 1, 0)</f>
        <v>0</v>
      </c>
      <c r="AJ295">
        <f>IF(contestants!AM295=1, 1, 0)</f>
        <v>0</v>
      </c>
      <c r="AK295">
        <f>IF(contestants!AN295=1, 1, 0)</f>
        <v>0</v>
      </c>
      <c r="AL295">
        <f>IF(contestants!AO295=1, 1, 0)</f>
        <v>0</v>
      </c>
      <c r="AM295">
        <f>IF(contestants!AP295=1, 1, 0)</f>
        <v>0</v>
      </c>
      <c r="AN295">
        <f>IF(contestants!AQ295=1, 1, 0)</f>
        <v>0</v>
      </c>
      <c r="AO295">
        <f>IF(contestants!AR295=1, 1, 0)</f>
        <v>0</v>
      </c>
      <c r="AP295">
        <f>IF(contestants!AS295=1, 1, 0)</f>
        <v>0</v>
      </c>
      <c r="AQ295">
        <f>IF(contestants!AT295=1, 1, 0)</f>
        <v>0</v>
      </c>
      <c r="AR295">
        <f>IF(contestants!AU295=1, 1, 0)</f>
        <v>0</v>
      </c>
      <c r="AS295">
        <f>IF(contestants!AV295=1, 1, 0)</f>
        <v>0</v>
      </c>
      <c r="AT295">
        <f>IF(contestants!AW295=1, 1, 0)</f>
        <v>0</v>
      </c>
      <c r="AU295">
        <f>IF(contestants!AX295=1, 1, 0)</f>
        <v>0</v>
      </c>
      <c r="AV295">
        <f>IF(contestants!AY295=1, 1, 0)</f>
        <v>0</v>
      </c>
      <c r="AW295">
        <f>IF(contestants!AZ295=1, 1, 0)</f>
        <v>0</v>
      </c>
      <c r="AX295">
        <f>IF(contestants!BA295=1, 1, 0)</f>
        <v>0</v>
      </c>
      <c r="AY295">
        <f>IF(contestants!BB295=1, 1, 0)</f>
        <v>0</v>
      </c>
      <c r="AZ295">
        <f>IF(contestants!BC295=1, 1, 0)</f>
        <v>0</v>
      </c>
      <c r="BA295">
        <f>IF(contestants!BD295=1, 1, 0)</f>
        <v>0</v>
      </c>
      <c r="BB295">
        <f>IF(contestants!BE295=1, 1, 0)</f>
        <v>0</v>
      </c>
      <c r="BC295">
        <f>IF(contestants!BF295=1, 1, 0)</f>
        <v>0</v>
      </c>
      <c r="BD295">
        <f>IF(contestants!BG295=1, 1, 0)</f>
        <v>0</v>
      </c>
      <c r="BE295">
        <f>IF(contestants!BH295=1, 1, 0)</f>
        <v>0</v>
      </c>
      <c r="BF295">
        <f>IF(contestants!BI295=1, 1, 0)</f>
        <v>0</v>
      </c>
      <c r="BG295">
        <f>IF(contestants!BJ295=1, 1, 0)</f>
        <v>0</v>
      </c>
      <c r="BH295">
        <f>IF(contestants!BK295=1, 1, 0)</f>
        <v>0</v>
      </c>
      <c r="BI295">
        <f>IF(contestants!BL295=1, 1, 0)</f>
        <v>0</v>
      </c>
      <c r="BJ295">
        <f>IF(contestants!BM295=1, 1, 0)</f>
        <v>0</v>
      </c>
      <c r="BK295">
        <f>IF(contestants!BN295=1, 1, 0)</f>
        <v>0</v>
      </c>
      <c r="BL295">
        <f>IF(contestants!BO295=1, 1, 0)</f>
        <v>0</v>
      </c>
      <c r="BM295">
        <f>IF(contestants!BP295=1, 1, 0)</f>
        <v>0</v>
      </c>
      <c r="BN295">
        <f>IF(contestants!BQ295=1, 1, 0)</f>
        <v>0</v>
      </c>
      <c r="BO295">
        <f>IF(contestants!BR295=1, 1, 0)</f>
        <v>0</v>
      </c>
      <c r="BP295">
        <f>IF(contestants!BS295=1, 1, 0)</f>
        <v>0</v>
      </c>
      <c r="BQ295">
        <f>IF(contestants!BT295=1, 1, 0)</f>
        <v>0</v>
      </c>
      <c r="BR295">
        <f>IF(contestants!BU295=1, 1, 0)</f>
        <v>0</v>
      </c>
      <c r="BS295">
        <f>IF(contestants!BV295=1, 1, 0)</f>
        <v>0</v>
      </c>
      <c r="BT295">
        <f>IF(contestants!BW295=1, 1, 0)</f>
        <v>0</v>
      </c>
      <c r="BU295">
        <f>IF(contestants!BX295=1, 1, 0)</f>
        <v>0</v>
      </c>
      <c r="BV295">
        <f>IF(contestants!BY295=1, 1, 0)</f>
        <v>0</v>
      </c>
      <c r="BW295">
        <f>IF(contestants!BZ295=1, 1, 0)</f>
        <v>0</v>
      </c>
      <c r="BX295">
        <f>IF(contestants!CA295=1, 1, 0)</f>
        <v>0</v>
      </c>
      <c r="BY295">
        <f>IF(contestants!CB295=1, 1, 0)</f>
        <v>0</v>
      </c>
      <c r="BZ295">
        <f>IF(contestants!CC295=1, 1, 0)</f>
        <v>0</v>
      </c>
      <c r="CA295">
        <f>IF(contestants!CD295=1, 1, 0)</f>
        <v>0</v>
      </c>
      <c r="CB295">
        <f>IF(contestants!CE295=1, 1, 0)</f>
        <v>0</v>
      </c>
      <c r="CC295">
        <f>IF(contestants!CF295=1, 1, 0)</f>
        <v>0</v>
      </c>
      <c r="CD295">
        <f>IF(contestants!CG295=1, 1, 0)</f>
        <v>0</v>
      </c>
      <c r="CE295">
        <f>IF(contestants!CH295=1, 1, 0)</f>
        <v>0</v>
      </c>
      <c r="CF295">
        <f>IF(contestants!CI295=1, 1, 0)</f>
        <v>0</v>
      </c>
      <c r="CG295">
        <f>IF(contestants!CJ295=1, 1, 0)</f>
        <v>0</v>
      </c>
      <c r="CH295">
        <f>IF(contestants!CK295=1, 1, 0)</f>
        <v>0</v>
      </c>
      <c r="CI295">
        <f>IF(contestants!CL295=1, 1, 0)</f>
        <v>0</v>
      </c>
      <c r="CJ295">
        <f>IF(contestants!CM295=1, 1, 0)</f>
        <v>0</v>
      </c>
      <c r="CK295">
        <f>IF(contestants!CN295=1, 1, 0)</f>
        <v>0</v>
      </c>
      <c r="CL295">
        <f>IF(contestants!CO295=1, 1, 0)</f>
        <v>0</v>
      </c>
      <c r="CM295">
        <f>IF(contestants!CP295=1, 1, 0)</f>
        <v>0</v>
      </c>
      <c r="CN295">
        <f>IF(contestants!CQ295=1, 1, 0)</f>
        <v>0</v>
      </c>
      <c r="CO295">
        <f>IF(contestants!CR295=1, 1, 0)</f>
        <v>0</v>
      </c>
      <c r="CP295">
        <f>IF(contestants!CS295=1, 1, 0)</f>
        <v>0</v>
      </c>
      <c r="CQ295">
        <f>IF(contestants!CT295=1, 1, 0)</f>
        <v>0</v>
      </c>
      <c r="CR295">
        <f>IF(contestants!CU295=1, 1, 0)</f>
        <v>0</v>
      </c>
      <c r="CS295">
        <f>IF(contestants!CV295=1, 1, 0)</f>
        <v>0</v>
      </c>
      <c r="CT295">
        <f>IF(contestants!CW295=1, 1, 0)</f>
        <v>0</v>
      </c>
      <c r="CU295">
        <f>IF(contestants!CX295=1, 1, 0)</f>
        <v>0</v>
      </c>
      <c r="CV295">
        <f>IF(contestants!CY295=1, 1, 0)</f>
        <v>0</v>
      </c>
      <c r="CW295">
        <f>IF(contestants!CZ295=1, 1, 0)</f>
        <v>0</v>
      </c>
      <c r="CX295">
        <f>IF(contestants!DA295=1, 1, 0)</f>
        <v>0</v>
      </c>
      <c r="CY295">
        <f>IF(contestants!DB295=1, 1, 0)</f>
        <v>0</v>
      </c>
      <c r="CZ295">
        <f>IF(contestants!DC295=1, 1, 0)</f>
        <v>0</v>
      </c>
      <c r="DA295">
        <f>IF(contestants!DD295=1, 1, 0)</f>
        <v>0</v>
      </c>
      <c r="DB295">
        <f>IF(contestants!DE295=1, 1, 0)</f>
        <v>0</v>
      </c>
      <c r="DC295">
        <f>IF(contestants!DF295=1, 1, 0)</f>
        <v>0</v>
      </c>
      <c r="DD295">
        <f>IF(contestants!DG295=1, 1, 0)</f>
        <v>0</v>
      </c>
      <c r="DE295">
        <f>IF(contestants!DH295=1, 1, 0)</f>
        <v>0</v>
      </c>
      <c r="DF295">
        <f>IF(contestants!DI295=1, 1, 0)</f>
        <v>0</v>
      </c>
      <c r="DG295">
        <f>IF(contestants!DJ295=1, 1, 0)</f>
        <v>0</v>
      </c>
      <c r="DH295">
        <f>IF(contestants!DK295=1, 1, 0)</f>
        <v>0</v>
      </c>
      <c r="DI295">
        <f>IF(contestants!DL295=1, 1, 0)</f>
        <v>0</v>
      </c>
      <c r="DJ295">
        <f>IF(contestants!DM295=1, 1, 0)</f>
        <v>0</v>
      </c>
      <c r="DK295">
        <f>IF(contestants!DN295=1, 1, 0)</f>
        <v>0</v>
      </c>
      <c r="DL295">
        <f>IF(contestants!DO295=1, 1, 0)</f>
        <v>0</v>
      </c>
      <c r="DM295">
        <f>IF(contestants!DP295=1, 1, 0)</f>
        <v>0</v>
      </c>
      <c r="DN295">
        <f>IF(contestants!DQ295=1, 1, 0)</f>
        <v>0</v>
      </c>
      <c r="DO295">
        <f>IF(contestants!DR295=1, 1, 0)</f>
        <v>0</v>
      </c>
      <c r="DP295">
        <f>IF(contestants!DS295=1, 1, 0)</f>
        <v>0</v>
      </c>
      <c r="DQ295">
        <f>IF(contestants!DT295=1, 1, 0)</f>
        <v>0</v>
      </c>
      <c r="DR295">
        <f>IF(contestants!DU295=1, 1, 0)</f>
        <v>0</v>
      </c>
      <c r="DS295">
        <f>IF(contestants!DV295=1, 1, 0)</f>
        <v>0</v>
      </c>
      <c r="DT295">
        <f>IF(contestants!DW295=1, 1, 0)</f>
        <v>0</v>
      </c>
      <c r="DU295">
        <f>IF(contestants!DX295=1, 1, 0)</f>
        <v>0</v>
      </c>
      <c r="DV295">
        <f>IF(contestants!DY295=1, 1, 0)</f>
        <v>0</v>
      </c>
      <c r="DW295">
        <f>IF(contestants!DZ295=1, 1, 0)</f>
        <v>0</v>
      </c>
      <c r="DX295">
        <f>IF(contestants!EA295=1, 1, 0)</f>
        <v>0</v>
      </c>
      <c r="DY295">
        <f>IF(contestants!EB295=1, 1, 0)</f>
        <v>0</v>
      </c>
      <c r="DZ295">
        <f>IF(contestants!EC295=1, 1, 0)</f>
        <v>0</v>
      </c>
      <c r="EA295">
        <f>IF(contestants!ED295=1, 1, 0)</f>
        <v>0</v>
      </c>
      <c r="EB295">
        <f>IF(contestants!EE295=1, 1, 0)</f>
        <v>0</v>
      </c>
      <c r="EC295">
        <f>IF(contestants!EF295=1, 1, 0)</f>
        <v>0</v>
      </c>
      <c r="ED295">
        <f>IF(contestants!EG295=1, 1, 0)</f>
        <v>0</v>
      </c>
      <c r="EE295">
        <f>IF(contestants!EH295=1, 1, 0)</f>
        <v>0</v>
      </c>
      <c r="EF295">
        <f>IF(contestants!EI295=1, 1, 0)</f>
        <v>0</v>
      </c>
      <c r="EG295">
        <f>IF(contestants!EJ295=1, 1, 0)</f>
        <v>0</v>
      </c>
      <c r="EH295">
        <f>IF(contestants!EK295=1, 1, 0)</f>
        <v>0</v>
      </c>
      <c r="EI295">
        <f>IF(contestants!EL295=1, 1, 0)</f>
        <v>0</v>
      </c>
      <c r="EJ295">
        <f>IF(contestants!EM295=1, 1, 0)</f>
        <v>0</v>
      </c>
      <c r="EK295">
        <f>IF(contestants!EN295=1, 1, 0)</f>
        <v>0</v>
      </c>
      <c r="EL295">
        <f>IF(contestants!EO295=1, 1, 0)</f>
        <v>0</v>
      </c>
      <c r="EM295">
        <f>IF(contestants!EP295=1, 1, 0)</f>
        <v>0</v>
      </c>
      <c r="EN295">
        <f>IF(contestants!EQ295=1, 1, 0)</f>
        <v>0</v>
      </c>
      <c r="EO295">
        <f>IF(contestants!ER295=1, 1, 0)</f>
        <v>0</v>
      </c>
      <c r="EP295">
        <f>IF(contestants!ES295=1, 1, 0)</f>
        <v>0</v>
      </c>
      <c r="EQ295">
        <f>IF(contestants!ET295=1, 1, 0)</f>
        <v>0</v>
      </c>
      <c r="ER295">
        <f>IF(contestants!EU295=1, 1, 0)</f>
        <v>0</v>
      </c>
      <c r="ES295">
        <f>IF(contestants!EV295=1, 1, 0)</f>
        <v>0</v>
      </c>
      <c r="ET295">
        <f>IF(contestants!EW295=1, 1, 0)</f>
        <v>0</v>
      </c>
      <c r="EU295">
        <f>IF(contestants!EX295=1, 1, 0)</f>
        <v>0</v>
      </c>
      <c r="EV295">
        <f>IF(contestants!EY295=1, 1, 0)</f>
        <v>0</v>
      </c>
      <c r="EW295">
        <f>IF(contestants!EZ295=1, 1, 0)</f>
        <v>0</v>
      </c>
      <c r="EX295">
        <f>IF(contestants!FA295=1, 1, 0)</f>
        <v>0</v>
      </c>
      <c r="EY295">
        <f>IF(contestants!FB295=1, 1, 0)</f>
        <v>0</v>
      </c>
      <c r="EZ295">
        <f>IF(contestants!FC295=1, 1, 0)</f>
        <v>0</v>
      </c>
      <c r="FA295">
        <f>IF(contestants!FD295=1, 1, 0)</f>
        <v>0</v>
      </c>
      <c r="FB295">
        <f>IF(contestants!FE295=1, 1, 0)</f>
        <v>0</v>
      </c>
      <c r="FC295">
        <f>IF(contestants!FF295=1, 1, 0)</f>
        <v>0</v>
      </c>
      <c r="FD295">
        <f>IF(contestants!FG295=1, 1, 0)</f>
        <v>0</v>
      </c>
      <c r="FE295">
        <f>IF(contestants!FH295=1, 1, 0)</f>
        <v>0</v>
      </c>
      <c r="FF295">
        <f>IF(contestants!FI295=1, 1, 0)</f>
        <v>0</v>
      </c>
      <c r="FG295">
        <f>IF(contestants!FJ295=1, 1, 0)</f>
        <v>0</v>
      </c>
      <c r="FH295">
        <f>IF(contestants!FK295=1, 1, 0)</f>
        <v>0</v>
      </c>
      <c r="FI295">
        <f>IF(contestants!FL295=1, 1, 0)</f>
        <v>0</v>
      </c>
      <c r="FJ295">
        <f>IF(contestants!FM295=1, 1, 0)</f>
        <v>0</v>
      </c>
      <c r="FK295">
        <f>IF(contestants!FN295=1, 1, 0)</f>
        <v>0</v>
      </c>
      <c r="FL295">
        <f>IF(contestants!FO295=1, 1, 0)</f>
        <v>0</v>
      </c>
      <c r="FM295">
        <f>IF(contestants!FP295=1, 1, 0)</f>
        <v>0</v>
      </c>
      <c r="FN295">
        <f>IF(contestants!FQ295=1, 1, 0)</f>
        <v>0</v>
      </c>
      <c r="FO295">
        <f>IF(contestants!FR295=1, 1, 0)</f>
        <v>0</v>
      </c>
      <c r="FP295">
        <f>IF(contestants!FS295=1, 1, 0)</f>
        <v>0</v>
      </c>
      <c r="FQ295">
        <f>IF(contestants!FT295=1, 1, 0)</f>
        <v>0</v>
      </c>
      <c r="FR295">
        <f>IF(contestants!FU295=1, 1, 0)</f>
        <v>0</v>
      </c>
      <c r="FS295">
        <f>IF(contestants!FV295=1, 1, 0)</f>
        <v>0</v>
      </c>
      <c r="FT295">
        <f>IF(contestants!FW295=1, 1, 0)</f>
        <v>0</v>
      </c>
      <c r="FU295">
        <f>IF(contestants!FX295=1, 1, 0)</f>
        <v>0</v>
      </c>
      <c r="FV295">
        <f>IF(contestants!FY295=1, 1, 0)</f>
        <v>0</v>
      </c>
      <c r="FW295">
        <f>IF(contestants!FZ295=1, 1, 0)</f>
        <v>0</v>
      </c>
      <c r="FX295">
        <f>IF(contestants!GA295=1, 1, 0)</f>
        <v>0</v>
      </c>
      <c r="FY295">
        <f>IF(contestants!GB295=1, 1, 0)</f>
        <v>0</v>
      </c>
      <c r="FZ295">
        <f>IF(contestants!GC295=1, 1, 0)</f>
        <v>0</v>
      </c>
      <c r="GA295">
        <f>IF(contestants!GD295=1, 1, 0)</f>
        <v>0</v>
      </c>
      <c r="GB295">
        <f>IF(contestants!GE295=1, 1, 0)</f>
        <v>0</v>
      </c>
      <c r="GC295">
        <f>IF(contestants!GF295=1, 1, 0)</f>
        <v>0</v>
      </c>
      <c r="GD295">
        <f>IF(contestants!GG295=1, 1, 0)</f>
        <v>0</v>
      </c>
      <c r="GE295">
        <f>IF(contestants!GH295=1, 1, 0)</f>
        <v>0</v>
      </c>
      <c r="GF295">
        <f>IF(contestants!GI295=1, 1, 0)</f>
        <v>0</v>
      </c>
      <c r="GG295">
        <f>IF(contestants!GJ295=1, 1, 0)</f>
        <v>0</v>
      </c>
      <c r="GH295">
        <f>IF(contestants!GK295=1, 1, 0)</f>
        <v>0</v>
      </c>
      <c r="GI295">
        <f>IF(contestants!GL295=1, 1, 0)</f>
        <v>0</v>
      </c>
      <c r="GJ295">
        <f>IF(contestants!GM295=1, 1, 0)</f>
        <v>0</v>
      </c>
      <c r="GK295">
        <f>IF(contestants!GN295=1, 1, 0)</f>
        <v>0</v>
      </c>
      <c r="GL295">
        <f>IF(contestants!GO295=1, 1, 0)</f>
        <v>0</v>
      </c>
      <c r="GM295">
        <f>IF(contestants!GP295=1, 1, 0)</f>
        <v>0</v>
      </c>
      <c r="GN295">
        <f>IF(contestants!GQ295=1, 1, 0)</f>
        <v>0</v>
      </c>
      <c r="GO295">
        <f>IF(contestants!GR295=1, 1, 0)</f>
        <v>0</v>
      </c>
      <c r="GP295">
        <f>IF(contestants!GS295=1, 1, 0)</f>
        <v>0</v>
      </c>
      <c r="GQ295">
        <f>IF(contestants!GT295=1, 1, 0)</f>
        <v>0</v>
      </c>
      <c r="GR295">
        <f>IF(contestants!GU295=1, 1, 0)</f>
        <v>0</v>
      </c>
      <c r="GS295">
        <f>IF(contestants!GV295=1, 1, 0)</f>
        <v>0</v>
      </c>
    </row>
    <row r="296" spans="1:201" x14ac:dyDescent="0.25">
      <c r="A296" t="str">
        <f>IF(ISBLANK(contestants!A296), "", contestants!A296)</f>
        <v/>
      </c>
      <c r="B296">
        <f>IF(contestants!E296=1, 1, 0)</f>
        <v>0</v>
      </c>
      <c r="C296">
        <f>IF(contestants!F296=1, 1, 0)</f>
        <v>0</v>
      </c>
      <c r="D296">
        <f>IF(contestants!G296=1, 1, 0)</f>
        <v>0</v>
      </c>
      <c r="E296">
        <f>IF(contestants!H296=1, 1, 0)</f>
        <v>0</v>
      </c>
      <c r="F296">
        <f>IF(contestants!I296=1, 1, 0)</f>
        <v>0</v>
      </c>
      <c r="G296">
        <f>IF(contestants!J296=1, 1, 0)</f>
        <v>0</v>
      </c>
      <c r="H296">
        <f>IF(contestants!K296=1, 1, 0)</f>
        <v>0</v>
      </c>
      <c r="I296">
        <f>IF(contestants!L296=1, 1, 0)</f>
        <v>0</v>
      </c>
      <c r="J296">
        <f>IF(contestants!M296=1, 1, 0)</f>
        <v>0</v>
      </c>
      <c r="K296">
        <f>IF(contestants!N296=1, 1, 0)</f>
        <v>0</v>
      </c>
      <c r="L296">
        <f>IF(contestants!O296=1, 1, 0)</f>
        <v>0</v>
      </c>
      <c r="M296">
        <f>IF(contestants!P296=1, 1, 0)</f>
        <v>0</v>
      </c>
      <c r="N296">
        <f>IF(contestants!Q296=1, 1, 0)</f>
        <v>0</v>
      </c>
      <c r="O296">
        <f>IF(contestants!R296=1, 1, 0)</f>
        <v>0</v>
      </c>
      <c r="P296">
        <f>IF(contestants!S296=1, 1, 0)</f>
        <v>0</v>
      </c>
      <c r="Q296">
        <f>IF(contestants!T296=1, 1, 0)</f>
        <v>0</v>
      </c>
      <c r="R296">
        <f>IF(contestants!U296=1, 1, 0)</f>
        <v>0</v>
      </c>
      <c r="S296">
        <f>IF(contestants!V296=1, 1, 0)</f>
        <v>0</v>
      </c>
      <c r="T296">
        <f>IF(contestants!W296=1, 1, 0)</f>
        <v>0</v>
      </c>
      <c r="U296">
        <f>IF(contestants!X296=1, 1, 0)</f>
        <v>0</v>
      </c>
      <c r="V296">
        <f>IF(contestants!Y296=1, 1, 0)</f>
        <v>0</v>
      </c>
      <c r="W296">
        <f>IF(contestants!Z296=1, 1, 0)</f>
        <v>0</v>
      </c>
      <c r="X296">
        <f>IF(contestants!AA296=1, 1, 0)</f>
        <v>0</v>
      </c>
      <c r="Y296">
        <f>IF(contestants!AB296=1, 1, 0)</f>
        <v>0</v>
      </c>
      <c r="Z296">
        <f>IF(contestants!AC296=1, 1, 0)</f>
        <v>0</v>
      </c>
      <c r="AA296">
        <f>IF(contestants!AD296=1, 1, 0)</f>
        <v>0</v>
      </c>
      <c r="AB296">
        <f>IF(contestants!AE296=1, 1, 0)</f>
        <v>0</v>
      </c>
      <c r="AC296">
        <f>IF(contestants!AF296=1, 1, 0)</f>
        <v>0</v>
      </c>
      <c r="AD296">
        <f>IF(contestants!AG296=1, 1, 0)</f>
        <v>0</v>
      </c>
      <c r="AE296">
        <f>IF(contestants!AH296=1, 1, 0)</f>
        <v>0</v>
      </c>
      <c r="AF296">
        <f>IF(contestants!AI296=1, 1, 0)</f>
        <v>0</v>
      </c>
      <c r="AG296">
        <f>IF(contestants!AJ296=1, 1, 0)</f>
        <v>0</v>
      </c>
      <c r="AH296">
        <f>IF(contestants!AK296=1, 1, 0)</f>
        <v>0</v>
      </c>
      <c r="AI296">
        <f>IF(contestants!AL296=1, 1, 0)</f>
        <v>0</v>
      </c>
      <c r="AJ296">
        <f>IF(contestants!AM296=1, 1, 0)</f>
        <v>0</v>
      </c>
      <c r="AK296">
        <f>IF(contestants!AN296=1, 1, 0)</f>
        <v>0</v>
      </c>
      <c r="AL296">
        <f>IF(contestants!AO296=1, 1, 0)</f>
        <v>0</v>
      </c>
      <c r="AM296">
        <f>IF(contestants!AP296=1, 1, 0)</f>
        <v>0</v>
      </c>
      <c r="AN296">
        <f>IF(contestants!AQ296=1, 1, 0)</f>
        <v>0</v>
      </c>
      <c r="AO296">
        <f>IF(contestants!AR296=1, 1, 0)</f>
        <v>0</v>
      </c>
      <c r="AP296">
        <f>IF(contestants!AS296=1, 1, 0)</f>
        <v>0</v>
      </c>
      <c r="AQ296">
        <f>IF(contestants!AT296=1, 1, 0)</f>
        <v>0</v>
      </c>
      <c r="AR296">
        <f>IF(contestants!AU296=1, 1, 0)</f>
        <v>0</v>
      </c>
      <c r="AS296">
        <f>IF(contestants!AV296=1, 1, 0)</f>
        <v>0</v>
      </c>
      <c r="AT296">
        <f>IF(contestants!AW296=1, 1, 0)</f>
        <v>0</v>
      </c>
      <c r="AU296">
        <f>IF(contestants!AX296=1, 1, 0)</f>
        <v>0</v>
      </c>
      <c r="AV296">
        <f>IF(contestants!AY296=1, 1, 0)</f>
        <v>0</v>
      </c>
      <c r="AW296">
        <f>IF(contestants!AZ296=1, 1, 0)</f>
        <v>0</v>
      </c>
      <c r="AX296">
        <f>IF(contestants!BA296=1, 1, 0)</f>
        <v>0</v>
      </c>
      <c r="AY296">
        <f>IF(contestants!BB296=1, 1, 0)</f>
        <v>0</v>
      </c>
      <c r="AZ296">
        <f>IF(contestants!BC296=1, 1, 0)</f>
        <v>0</v>
      </c>
      <c r="BA296">
        <f>IF(contestants!BD296=1, 1, 0)</f>
        <v>0</v>
      </c>
      <c r="BB296">
        <f>IF(contestants!BE296=1, 1, 0)</f>
        <v>0</v>
      </c>
      <c r="BC296">
        <f>IF(contestants!BF296=1, 1, 0)</f>
        <v>0</v>
      </c>
      <c r="BD296">
        <f>IF(contestants!BG296=1, 1, 0)</f>
        <v>0</v>
      </c>
      <c r="BE296">
        <f>IF(contestants!BH296=1, 1, 0)</f>
        <v>0</v>
      </c>
      <c r="BF296">
        <f>IF(contestants!BI296=1, 1, 0)</f>
        <v>0</v>
      </c>
      <c r="BG296">
        <f>IF(contestants!BJ296=1, 1, 0)</f>
        <v>0</v>
      </c>
      <c r="BH296">
        <f>IF(contestants!BK296=1, 1, 0)</f>
        <v>0</v>
      </c>
      <c r="BI296">
        <f>IF(contestants!BL296=1, 1, 0)</f>
        <v>0</v>
      </c>
      <c r="BJ296">
        <f>IF(contestants!BM296=1, 1, 0)</f>
        <v>0</v>
      </c>
      <c r="BK296">
        <f>IF(contestants!BN296=1, 1, 0)</f>
        <v>0</v>
      </c>
      <c r="BL296">
        <f>IF(contestants!BO296=1, 1, 0)</f>
        <v>0</v>
      </c>
      <c r="BM296">
        <f>IF(contestants!BP296=1, 1, 0)</f>
        <v>0</v>
      </c>
      <c r="BN296">
        <f>IF(contestants!BQ296=1, 1, 0)</f>
        <v>0</v>
      </c>
      <c r="BO296">
        <f>IF(contestants!BR296=1, 1, 0)</f>
        <v>0</v>
      </c>
      <c r="BP296">
        <f>IF(contestants!BS296=1, 1, 0)</f>
        <v>0</v>
      </c>
      <c r="BQ296">
        <f>IF(contestants!BT296=1, 1, 0)</f>
        <v>0</v>
      </c>
      <c r="BR296">
        <f>IF(contestants!BU296=1, 1, 0)</f>
        <v>0</v>
      </c>
      <c r="BS296">
        <f>IF(contestants!BV296=1, 1, 0)</f>
        <v>0</v>
      </c>
      <c r="BT296">
        <f>IF(contestants!BW296=1, 1, 0)</f>
        <v>0</v>
      </c>
      <c r="BU296">
        <f>IF(contestants!BX296=1, 1, 0)</f>
        <v>0</v>
      </c>
      <c r="BV296">
        <f>IF(contestants!BY296=1, 1, 0)</f>
        <v>0</v>
      </c>
      <c r="BW296">
        <f>IF(contestants!BZ296=1, 1, 0)</f>
        <v>0</v>
      </c>
      <c r="BX296">
        <f>IF(contestants!CA296=1, 1, 0)</f>
        <v>0</v>
      </c>
      <c r="BY296">
        <f>IF(contestants!CB296=1, 1, 0)</f>
        <v>0</v>
      </c>
      <c r="BZ296">
        <f>IF(contestants!CC296=1, 1, 0)</f>
        <v>0</v>
      </c>
      <c r="CA296">
        <f>IF(contestants!CD296=1, 1, 0)</f>
        <v>0</v>
      </c>
      <c r="CB296">
        <f>IF(contestants!CE296=1, 1, 0)</f>
        <v>0</v>
      </c>
      <c r="CC296">
        <f>IF(contestants!CF296=1, 1, 0)</f>
        <v>0</v>
      </c>
      <c r="CD296">
        <f>IF(contestants!CG296=1, 1, 0)</f>
        <v>0</v>
      </c>
      <c r="CE296">
        <f>IF(contestants!CH296=1, 1, 0)</f>
        <v>0</v>
      </c>
      <c r="CF296">
        <f>IF(contestants!CI296=1, 1, 0)</f>
        <v>0</v>
      </c>
      <c r="CG296">
        <f>IF(contestants!CJ296=1, 1, 0)</f>
        <v>0</v>
      </c>
      <c r="CH296">
        <f>IF(contestants!CK296=1, 1, 0)</f>
        <v>0</v>
      </c>
      <c r="CI296">
        <f>IF(contestants!CL296=1, 1, 0)</f>
        <v>0</v>
      </c>
      <c r="CJ296">
        <f>IF(contestants!CM296=1, 1, 0)</f>
        <v>0</v>
      </c>
      <c r="CK296">
        <f>IF(contestants!CN296=1, 1, 0)</f>
        <v>0</v>
      </c>
      <c r="CL296">
        <f>IF(contestants!CO296=1, 1, 0)</f>
        <v>0</v>
      </c>
      <c r="CM296">
        <f>IF(contestants!CP296=1, 1, 0)</f>
        <v>0</v>
      </c>
      <c r="CN296">
        <f>IF(contestants!CQ296=1, 1, 0)</f>
        <v>0</v>
      </c>
      <c r="CO296">
        <f>IF(contestants!CR296=1, 1, 0)</f>
        <v>0</v>
      </c>
      <c r="CP296">
        <f>IF(contestants!CS296=1, 1, 0)</f>
        <v>0</v>
      </c>
      <c r="CQ296">
        <f>IF(contestants!CT296=1, 1, 0)</f>
        <v>0</v>
      </c>
      <c r="CR296">
        <f>IF(contestants!CU296=1, 1, 0)</f>
        <v>0</v>
      </c>
      <c r="CS296">
        <f>IF(contestants!CV296=1, 1, 0)</f>
        <v>0</v>
      </c>
      <c r="CT296">
        <f>IF(contestants!CW296=1, 1, 0)</f>
        <v>0</v>
      </c>
      <c r="CU296">
        <f>IF(contestants!CX296=1, 1, 0)</f>
        <v>0</v>
      </c>
      <c r="CV296">
        <f>IF(contestants!CY296=1, 1, 0)</f>
        <v>0</v>
      </c>
      <c r="CW296">
        <f>IF(contestants!CZ296=1, 1, 0)</f>
        <v>0</v>
      </c>
      <c r="CX296">
        <f>IF(contestants!DA296=1, 1, 0)</f>
        <v>0</v>
      </c>
      <c r="CY296">
        <f>IF(contestants!DB296=1, 1, 0)</f>
        <v>0</v>
      </c>
      <c r="CZ296">
        <f>IF(contestants!DC296=1, 1, 0)</f>
        <v>0</v>
      </c>
      <c r="DA296">
        <f>IF(contestants!DD296=1, 1, 0)</f>
        <v>0</v>
      </c>
      <c r="DB296">
        <f>IF(contestants!DE296=1, 1, 0)</f>
        <v>0</v>
      </c>
      <c r="DC296">
        <f>IF(contestants!DF296=1, 1, 0)</f>
        <v>0</v>
      </c>
      <c r="DD296">
        <f>IF(contestants!DG296=1, 1, 0)</f>
        <v>0</v>
      </c>
      <c r="DE296">
        <f>IF(contestants!DH296=1, 1, 0)</f>
        <v>0</v>
      </c>
      <c r="DF296">
        <f>IF(contestants!DI296=1, 1, 0)</f>
        <v>0</v>
      </c>
      <c r="DG296">
        <f>IF(contestants!DJ296=1, 1, 0)</f>
        <v>0</v>
      </c>
      <c r="DH296">
        <f>IF(contestants!DK296=1, 1, 0)</f>
        <v>0</v>
      </c>
      <c r="DI296">
        <f>IF(contestants!DL296=1, 1, 0)</f>
        <v>0</v>
      </c>
      <c r="DJ296">
        <f>IF(contestants!DM296=1, 1, 0)</f>
        <v>0</v>
      </c>
      <c r="DK296">
        <f>IF(contestants!DN296=1, 1, 0)</f>
        <v>0</v>
      </c>
      <c r="DL296">
        <f>IF(contestants!DO296=1, 1, 0)</f>
        <v>0</v>
      </c>
      <c r="DM296">
        <f>IF(contestants!DP296=1, 1, 0)</f>
        <v>0</v>
      </c>
      <c r="DN296">
        <f>IF(contestants!DQ296=1, 1, 0)</f>
        <v>0</v>
      </c>
      <c r="DO296">
        <f>IF(contestants!DR296=1, 1, 0)</f>
        <v>0</v>
      </c>
      <c r="DP296">
        <f>IF(contestants!DS296=1, 1, 0)</f>
        <v>0</v>
      </c>
      <c r="DQ296">
        <f>IF(contestants!DT296=1, 1, 0)</f>
        <v>0</v>
      </c>
      <c r="DR296">
        <f>IF(contestants!DU296=1, 1, 0)</f>
        <v>0</v>
      </c>
      <c r="DS296">
        <f>IF(contestants!DV296=1, 1, 0)</f>
        <v>0</v>
      </c>
      <c r="DT296">
        <f>IF(contestants!DW296=1, 1, 0)</f>
        <v>0</v>
      </c>
      <c r="DU296">
        <f>IF(contestants!DX296=1, 1, 0)</f>
        <v>0</v>
      </c>
      <c r="DV296">
        <f>IF(contestants!DY296=1, 1, 0)</f>
        <v>0</v>
      </c>
      <c r="DW296">
        <f>IF(contestants!DZ296=1, 1, 0)</f>
        <v>0</v>
      </c>
      <c r="DX296">
        <f>IF(contestants!EA296=1, 1, 0)</f>
        <v>0</v>
      </c>
      <c r="DY296">
        <f>IF(contestants!EB296=1, 1, 0)</f>
        <v>0</v>
      </c>
      <c r="DZ296">
        <f>IF(contestants!EC296=1, 1, 0)</f>
        <v>0</v>
      </c>
      <c r="EA296">
        <f>IF(contestants!ED296=1, 1, 0)</f>
        <v>0</v>
      </c>
      <c r="EB296">
        <f>IF(contestants!EE296=1, 1, 0)</f>
        <v>0</v>
      </c>
      <c r="EC296">
        <f>IF(contestants!EF296=1, 1, 0)</f>
        <v>0</v>
      </c>
      <c r="ED296">
        <f>IF(contestants!EG296=1, 1, 0)</f>
        <v>0</v>
      </c>
      <c r="EE296">
        <f>IF(contestants!EH296=1, 1, 0)</f>
        <v>0</v>
      </c>
      <c r="EF296">
        <f>IF(contestants!EI296=1, 1, 0)</f>
        <v>0</v>
      </c>
      <c r="EG296">
        <f>IF(contestants!EJ296=1, 1, 0)</f>
        <v>0</v>
      </c>
      <c r="EH296">
        <f>IF(contestants!EK296=1, 1, 0)</f>
        <v>0</v>
      </c>
      <c r="EI296">
        <f>IF(contestants!EL296=1, 1, 0)</f>
        <v>0</v>
      </c>
      <c r="EJ296">
        <f>IF(contestants!EM296=1, 1, 0)</f>
        <v>0</v>
      </c>
      <c r="EK296">
        <f>IF(contestants!EN296=1, 1, 0)</f>
        <v>0</v>
      </c>
      <c r="EL296">
        <f>IF(contestants!EO296=1, 1, 0)</f>
        <v>0</v>
      </c>
      <c r="EM296">
        <f>IF(contestants!EP296=1, 1, 0)</f>
        <v>0</v>
      </c>
      <c r="EN296">
        <f>IF(contestants!EQ296=1, 1, 0)</f>
        <v>0</v>
      </c>
      <c r="EO296">
        <f>IF(contestants!ER296=1, 1, 0)</f>
        <v>0</v>
      </c>
      <c r="EP296">
        <f>IF(contestants!ES296=1, 1, 0)</f>
        <v>0</v>
      </c>
      <c r="EQ296">
        <f>IF(contestants!ET296=1, 1, 0)</f>
        <v>0</v>
      </c>
      <c r="ER296">
        <f>IF(contestants!EU296=1, 1, 0)</f>
        <v>0</v>
      </c>
      <c r="ES296">
        <f>IF(contestants!EV296=1, 1, 0)</f>
        <v>0</v>
      </c>
      <c r="ET296">
        <f>IF(contestants!EW296=1, 1, 0)</f>
        <v>0</v>
      </c>
      <c r="EU296">
        <f>IF(contestants!EX296=1, 1, 0)</f>
        <v>0</v>
      </c>
      <c r="EV296">
        <f>IF(contestants!EY296=1, 1, 0)</f>
        <v>0</v>
      </c>
      <c r="EW296">
        <f>IF(contestants!EZ296=1, 1, 0)</f>
        <v>0</v>
      </c>
      <c r="EX296">
        <f>IF(contestants!FA296=1, 1, 0)</f>
        <v>0</v>
      </c>
      <c r="EY296">
        <f>IF(contestants!FB296=1, 1, 0)</f>
        <v>0</v>
      </c>
      <c r="EZ296">
        <f>IF(contestants!FC296=1, 1, 0)</f>
        <v>0</v>
      </c>
      <c r="FA296">
        <f>IF(contestants!FD296=1, 1, 0)</f>
        <v>0</v>
      </c>
      <c r="FB296">
        <f>IF(contestants!FE296=1, 1, 0)</f>
        <v>0</v>
      </c>
      <c r="FC296">
        <f>IF(contestants!FF296=1, 1, 0)</f>
        <v>0</v>
      </c>
      <c r="FD296">
        <f>IF(contestants!FG296=1, 1, 0)</f>
        <v>0</v>
      </c>
      <c r="FE296">
        <f>IF(contestants!FH296=1, 1, 0)</f>
        <v>0</v>
      </c>
      <c r="FF296">
        <f>IF(contestants!FI296=1, 1, 0)</f>
        <v>0</v>
      </c>
      <c r="FG296">
        <f>IF(contestants!FJ296=1, 1, 0)</f>
        <v>0</v>
      </c>
      <c r="FH296">
        <f>IF(contestants!FK296=1, 1, 0)</f>
        <v>0</v>
      </c>
      <c r="FI296">
        <f>IF(contestants!FL296=1, 1, 0)</f>
        <v>0</v>
      </c>
      <c r="FJ296">
        <f>IF(contestants!FM296=1, 1, 0)</f>
        <v>0</v>
      </c>
      <c r="FK296">
        <f>IF(contestants!FN296=1, 1, 0)</f>
        <v>0</v>
      </c>
      <c r="FL296">
        <f>IF(contestants!FO296=1, 1, 0)</f>
        <v>0</v>
      </c>
      <c r="FM296">
        <f>IF(contestants!FP296=1, 1, 0)</f>
        <v>0</v>
      </c>
      <c r="FN296">
        <f>IF(contestants!FQ296=1, 1, 0)</f>
        <v>0</v>
      </c>
      <c r="FO296">
        <f>IF(contestants!FR296=1, 1, 0)</f>
        <v>0</v>
      </c>
      <c r="FP296">
        <f>IF(contestants!FS296=1, 1, 0)</f>
        <v>0</v>
      </c>
      <c r="FQ296">
        <f>IF(contestants!FT296=1, 1, 0)</f>
        <v>0</v>
      </c>
      <c r="FR296">
        <f>IF(contestants!FU296=1, 1, 0)</f>
        <v>0</v>
      </c>
      <c r="FS296">
        <f>IF(contestants!FV296=1, 1, 0)</f>
        <v>0</v>
      </c>
      <c r="FT296">
        <f>IF(contestants!FW296=1, 1, 0)</f>
        <v>0</v>
      </c>
      <c r="FU296">
        <f>IF(contestants!FX296=1, 1, 0)</f>
        <v>0</v>
      </c>
      <c r="FV296">
        <f>IF(contestants!FY296=1, 1, 0)</f>
        <v>0</v>
      </c>
      <c r="FW296">
        <f>IF(contestants!FZ296=1, 1, 0)</f>
        <v>0</v>
      </c>
      <c r="FX296">
        <f>IF(contestants!GA296=1, 1, 0)</f>
        <v>0</v>
      </c>
      <c r="FY296">
        <f>IF(contestants!GB296=1, 1, 0)</f>
        <v>0</v>
      </c>
      <c r="FZ296">
        <f>IF(contestants!GC296=1, 1, 0)</f>
        <v>0</v>
      </c>
      <c r="GA296">
        <f>IF(contestants!GD296=1, 1, 0)</f>
        <v>0</v>
      </c>
      <c r="GB296">
        <f>IF(contestants!GE296=1, 1, 0)</f>
        <v>0</v>
      </c>
      <c r="GC296">
        <f>IF(contestants!GF296=1, 1, 0)</f>
        <v>0</v>
      </c>
      <c r="GD296">
        <f>IF(contestants!GG296=1, 1, 0)</f>
        <v>0</v>
      </c>
      <c r="GE296">
        <f>IF(contestants!GH296=1, 1, 0)</f>
        <v>0</v>
      </c>
      <c r="GF296">
        <f>IF(contestants!GI296=1, 1, 0)</f>
        <v>0</v>
      </c>
      <c r="GG296">
        <f>IF(contestants!GJ296=1, 1, 0)</f>
        <v>0</v>
      </c>
      <c r="GH296">
        <f>IF(contestants!GK296=1, 1, 0)</f>
        <v>0</v>
      </c>
      <c r="GI296">
        <f>IF(contestants!GL296=1, 1, 0)</f>
        <v>0</v>
      </c>
      <c r="GJ296">
        <f>IF(contestants!GM296=1, 1, 0)</f>
        <v>0</v>
      </c>
      <c r="GK296">
        <f>IF(contestants!GN296=1, 1, 0)</f>
        <v>0</v>
      </c>
      <c r="GL296">
        <f>IF(contestants!GO296=1, 1, 0)</f>
        <v>0</v>
      </c>
      <c r="GM296">
        <f>IF(contestants!GP296=1, 1, 0)</f>
        <v>0</v>
      </c>
      <c r="GN296">
        <f>IF(contestants!GQ296=1, 1, 0)</f>
        <v>0</v>
      </c>
      <c r="GO296">
        <f>IF(contestants!GR296=1, 1, 0)</f>
        <v>0</v>
      </c>
      <c r="GP296">
        <f>IF(contestants!GS296=1, 1, 0)</f>
        <v>0</v>
      </c>
      <c r="GQ296">
        <f>IF(contestants!GT296=1, 1, 0)</f>
        <v>0</v>
      </c>
      <c r="GR296">
        <f>IF(contestants!GU296=1, 1, 0)</f>
        <v>0</v>
      </c>
      <c r="GS296">
        <f>IF(contestants!GV296=1, 1, 0)</f>
        <v>0</v>
      </c>
    </row>
    <row r="297" spans="1:201" x14ac:dyDescent="0.25">
      <c r="A297" t="str">
        <f>IF(ISBLANK(contestants!A297), "", contestants!A297)</f>
        <v/>
      </c>
      <c r="B297">
        <f>IF(contestants!E297=1, 1, 0)</f>
        <v>0</v>
      </c>
      <c r="C297">
        <f>IF(contestants!F297=1, 1, 0)</f>
        <v>0</v>
      </c>
      <c r="D297">
        <f>IF(contestants!G297=1, 1, 0)</f>
        <v>0</v>
      </c>
      <c r="E297">
        <f>IF(contestants!H297=1, 1, 0)</f>
        <v>0</v>
      </c>
      <c r="F297">
        <f>IF(contestants!I297=1, 1, 0)</f>
        <v>0</v>
      </c>
      <c r="G297">
        <f>IF(contestants!J297=1, 1, 0)</f>
        <v>0</v>
      </c>
      <c r="H297">
        <f>IF(contestants!K297=1, 1, 0)</f>
        <v>0</v>
      </c>
      <c r="I297">
        <f>IF(contestants!L297=1, 1, 0)</f>
        <v>0</v>
      </c>
      <c r="J297">
        <f>IF(contestants!M297=1, 1, 0)</f>
        <v>0</v>
      </c>
      <c r="K297">
        <f>IF(contestants!N297=1, 1, 0)</f>
        <v>0</v>
      </c>
      <c r="L297">
        <f>IF(contestants!O297=1, 1, 0)</f>
        <v>0</v>
      </c>
      <c r="M297">
        <f>IF(contestants!P297=1, 1, 0)</f>
        <v>0</v>
      </c>
      <c r="N297">
        <f>IF(contestants!Q297=1, 1, 0)</f>
        <v>0</v>
      </c>
      <c r="O297">
        <f>IF(contestants!R297=1, 1, 0)</f>
        <v>0</v>
      </c>
      <c r="P297">
        <f>IF(contestants!S297=1, 1, 0)</f>
        <v>0</v>
      </c>
      <c r="Q297">
        <f>IF(contestants!T297=1, 1, 0)</f>
        <v>0</v>
      </c>
      <c r="R297">
        <f>IF(contestants!U297=1, 1, 0)</f>
        <v>0</v>
      </c>
      <c r="S297">
        <f>IF(contestants!V297=1, 1, 0)</f>
        <v>0</v>
      </c>
      <c r="T297">
        <f>IF(contestants!W297=1, 1, 0)</f>
        <v>0</v>
      </c>
      <c r="U297">
        <f>IF(contestants!X297=1, 1, 0)</f>
        <v>0</v>
      </c>
      <c r="V297">
        <f>IF(contestants!Y297=1, 1, 0)</f>
        <v>0</v>
      </c>
      <c r="W297">
        <f>IF(contestants!Z297=1, 1, 0)</f>
        <v>0</v>
      </c>
      <c r="X297">
        <f>IF(contestants!AA297=1, 1, 0)</f>
        <v>0</v>
      </c>
      <c r="Y297">
        <f>IF(contestants!AB297=1, 1, 0)</f>
        <v>0</v>
      </c>
      <c r="Z297">
        <f>IF(contestants!AC297=1, 1, 0)</f>
        <v>0</v>
      </c>
      <c r="AA297">
        <f>IF(contestants!AD297=1, 1, 0)</f>
        <v>0</v>
      </c>
      <c r="AB297">
        <f>IF(contestants!AE297=1, 1, 0)</f>
        <v>0</v>
      </c>
      <c r="AC297">
        <f>IF(contestants!AF297=1, 1, 0)</f>
        <v>0</v>
      </c>
      <c r="AD297">
        <f>IF(contestants!AG297=1, 1, 0)</f>
        <v>0</v>
      </c>
      <c r="AE297">
        <f>IF(contestants!AH297=1, 1, 0)</f>
        <v>0</v>
      </c>
      <c r="AF297">
        <f>IF(contestants!AI297=1, 1, 0)</f>
        <v>0</v>
      </c>
      <c r="AG297">
        <f>IF(contestants!AJ297=1, 1, 0)</f>
        <v>0</v>
      </c>
      <c r="AH297">
        <f>IF(contestants!AK297=1, 1, 0)</f>
        <v>0</v>
      </c>
      <c r="AI297">
        <f>IF(contestants!AL297=1, 1, 0)</f>
        <v>0</v>
      </c>
      <c r="AJ297">
        <f>IF(contestants!AM297=1, 1, 0)</f>
        <v>0</v>
      </c>
      <c r="AK297">
        <f>IF(contestants!AN297=1, 1, 0)</f>
        <v>0</v>
      </c>
      <c r="AL297">
        <f>IF(contestants!AO297=1, 1, 0)</f>
        <v>0</v>
      </c>
      <c r="AM297">
        <f>IF(contestants!AP297=1, 1, 0)</f>
        <v>0</v>
      </c>
      <c r="AN297">
        <f>IF(contestants!AQ297=1, 1, 0)</f>
        <v>0</v>
      </c>
      <c r="AO297">
        <f>IF(contestants!AR297=1, 1, 0)</f>
        <v>0</v>
      </c>
      <c r="AP297">
        <f>IF(contestants!AS297=1, 1, 0)</f>
        <v>0</v>
      </c>
      <c r="AQ297">
        <f>IF(contestants!AT297=1, 1, 0)</f>
        <v>0</v>
      </c>
      <c r="AR297">
        <f>IF(contestants!AU297=1, 1, 0)</f>
        <v>0</v>
      </c>
      <c r="AS297">
        <f>IF(contestants!AV297=1, 1, 0)</f>
        <v>0</v>
      </c>
      <c r="AT297">
        <f>IF(contestants!AW297=1, 1, 0)</f>
        <v>0</v>
      </c>
      <c r="AU297">
        <f>IF(contestants!AX297=1, 1, 0)</f>
        <v>0</v>
      </c>
      <c r="AV297">
        <f>IF(contestants!AY297=1, 1, 0)</f>
        <v>0</v>
      </c>
      <c r="AW297">
        <f>IF(contestants!AZ297=1, 1, 0)</f>
        <v>0</v>
      </c>
      <c r="AX297">
        <f>IF(contestants!BA297=1, 1, 0)</f>
        <v>0</v>
      </c>
      <c r="AY297">
        <f>IF(contestants!BB297=1, 1, 0)</f>
        <v>0</v>
      </c>
      <c r="AZ297">
        <f>IF(contestants!BC297=1, 1, 0)</f>
        <v>0</v>
      </c>
      <c r="BA297">
        <f>IF(contestants!BD297=1, 1, 0)</f>
        <v>0</v>
      </c>
      <c r="BB297">
        <f>IF(contestants!BE297=1, 1, 0)</f>
        <v>0</v>
      </c>
      <c r="BC297">
        <f>IF(contestants!BF297=1, 1, 0)</f>
        <v>0</v>
      </c>
      <c r="BD297">
        <f>IF(contestants!BG297=1, 1, 0)</f>
        <v>0</v>
      </c>
      <c r="BE297">
        <f>IF(contestants!BH297=1, 1, 0)</f>
        <v>0</v>
      </c>
      <c r="BF297">
        <f>IF(contestants!BI297=1, 1, 0)</f>
        <v>0</v>
      </c>
      <c r="BG297">
        <f>IF(contestants!BJ297=1, 1, 0)</f>
        <v>0</v>
      </c>
      <c r="BH297">
        <f>IF(contestants!BK297=1, 1, 0)</f>
        <v>0</v>
      </c>
      <c r="BI297">
        <f>IF(contestants!BL297=1, 1, 0)</f>
        <v>0</v>
      </c>
      <c r="BJ297">
        <f>IF(contestants!BM297=1, 1, 0)</f>
        <v>0</v>
      </c>
      <c r="BK297">
        <f>IF(contestants!BN297=1, 1, 0)</f>
        <v>0</v>
      </c>
      <c r="BL297">
        <f>IF(contestants!BO297=1, 1, 0)</f>
        <v>0</v>
      </c>
      <c r="BM297">
        <f>IF(contestants!BP297=1, 1, 0)</f>
        <v>0</v>
      </c>
      <c r="BN297">
        <f>IF(contestants!BQ297=1, 1, 0)</f>
        <v>0</v>
      </c>
      <c r="BO297">
        <f>IF(contestants!BR297=1, 1, 0)</f>
        <v>0</v>
      </c>
      <c r="BP297">
        <f>IF(contestants!BS297=1, 1, 0)</f>
        <v>0</v>
      </c>
      <c r="BQ297">
        <f>IF(contestants!BT297=1, 1, 0)</f>
        <v>0</v>
      </c>
      <c r="BR297">
        <f>IF(contestants!BU297=1, 1, 0)</f>
        <v>0</v>
      </c>
      <c r="BS297">
        <f>IF(contestants!BV297=1, 1, 0)</f>
        <v>0</v>
      </c>
      <c r="BT297">
        <f>IF(contestants!BW297=1, 1, 0)</f>
        <v>0</v>
      </c>
      <c r="BU297">
        <f>IF(contestants!BX297=1, 1, 0)</f>
        <v>0</v>
      </c>
      <c r="BV297">
        <f>IF(contestants!BY297=1, 1, 0)</f>
        <v>0</v>
      </c>
      <c r="BW297">
        <f>IF(contestants!BZ297=1, 1, 0)</f>
        <v>0</v>
      </c>
      <c r="BX297">
        <f>IF(contestants!CA297=1, 1, 0)</f>
        <v>0</v>
      </c>
      <c r="BY297">
        <f>IF(contestants!CB297=1, 1, 0)</f>
        <v>0</v>
      </c>
      <c r="BZ297">
        <f>IF(contestants!CC297=1, 1, 0)</f>
        <v>0</v>
      </c>
      <c r="CA297">
        <f>IF(contestants!CD297=1, 1, 0)</f>
        <v>0</v>
      </c>
      <c r="CB297">
        <f>IF(contestants!CE297=1, 1, 0)</f>
        <v>0</v>
      </c>
      <c r="CC297">
        <f>IF(contestants!CF297=1, 1, 0)</f>
        <v>0</v>
      </c>
      <c r="CD297">
        <f>IF(contestants!CG297=1, 1, 0)</f>
        <v>0</v>
      </c>
      <c r="CE297">
        <f>IF(contestants!CH297=1, 1, 0)</f>
        <v>0</v>
      </c>
      <c r="CF297">
        <f>IF(contestants!CI297=1, 1, 0)</f>
        <v>0</v>
      </c>
      <c r="CG297">
        <f>IF(contestants!CJ297=1, 1, 0)</f>
        <v>0</v>
      </c>
      <c r="CH297">
        <f>IF(contestants!CK297=1, 1, 0)</f>
        <v>0</v>
      </c>
      <c r="CI297">
        <f>IF(contestants!CL297=1, 1, 0)</f>
        <v>0</v>
      </c>
      <c r="CJ297">
        <f>IF(contestants!CM297=1, 1, 0)</f>
        <v>0</v>
      </c>
      <c r="CK297">
        <f>IF(contestants!CN297=1, 1, 0)</f>
        <v>0</v>
      </c>
      <c r="CL297">
        <f>IF(contestants!CO297=1, 1, 0)</f>
        <v>0</v>
      </c>
      <c r="CM297">
        <f>IF(contestants!CP297=1, 1, 0)</f>
        <v>0</v>
      </c>
      <c r="CN297">
        <f>IF(contestants!CQ297=1, 1, 0)</f>
        <v>0</v>
      </c>
      <c r="CO297">
        <f>IF(contestants!CR297=1, 1, 0)</f>
        <v>0</v>
      </c>
      <c r="CP297">
        <f>IF(contestants!CS297=1, 1, 0)</f>
        <v>0</v>
      </c>
      <c r="CQ297">
        <f>IF(contestants!CT297=1, 1, 0)</f>
        <v>0</v>
      </c>
      <c r="CR297">
        <f>IF(contestants!CU297=1, 1, 0)</f>
        <v>0</v>
      </c>
      <c r="CS297">
        <f>IF(contestants!CV297=1, 1, 0)</f>
        <v>0</v>
      </c>
      <c r="CT297">
        <f>IF(contestants!CW297=1, 1, 0)</f>
        <v>0</v>
      </c>
      <c r="CU297">
        <f>IF(contestants!CX297=1, 1, 0)</f>
        <v>0</v>
      </c>
      <c r="CV297">
        <f>IF(contestants!CY297=1, 1, 0)</f>
        <v>0</v>
      </c>
      <c r="CW297">
        <f>IF(contestants!CZ297=1, 1, 0)</f>
        <v>0</v>
      </c>
      <c r="CX297">
        <f>IF(contestants!DA297=1, 1, 0)</f>
        <v>0</v>
      </c>
      <c r="CY297">
        <f>IF(contestants!DB297=1, 1, 0)</f>
        <v>0</v>
      </c>
      <c r="CZ297">
        <f>IF(contestants!DC297=1, 1, 0)</f>
        <v>0</v>
      </c>
      <c r="DA297">
        <f>IF(contestants!DD297=1, 1, 0)</f>
        <v>0</v>
      </c>
      <c r="DB297">
        <f>IF(contestants!DE297=1, 1, 0)</f>
        <v>0</v>
      </c>
      <c r="DC297">
        <f>IF(contestants!DF297=1, 1, 0)</f>
        <v>0</v>
      </c>
      <c r="DD297">
        <f>IF(contestants!DG297=1, 1, 0)</f>
        <v>0</v>
      </c>
      <c r="DE297">
        <f>IF(contestants!DH297=1, 1, 0)</f>
        <v>0</v>
      </c>
      <c r="DF297">
        <f>IF(contestants!DI297=1, 1, 0)</f>
        <v>0</v>
      </c>
      <c r="DG297">
        <f>IF(contestants!DJ297=1, 1, 0)</f>
        <v>0</v>
      </c>
      <c r="DH297">
        <f>IF(contestants!DK297=1, 1, 0)</f>
        <v>0</v>
      </c>
      <c r="DI297">
        <f>IF(contestants!DL297=1, 1, 0)</f>
        <v>0</v>
      </c>
      <c r="DJ297">
        <f>IF(contestants!DM297=1, 1, 0)</f>
        <v>0</v>
      </c>
      <c r="DK297">
        <f>IF(contestants!DN297=1, 1, 0)</f>
        <v>0</v>
      </c>
      <c r="DL297">
        <f>IF(contestants!DO297=1, 1, 0)</f>
        <v>0</v>
      </c>
      <c r="DM297">
        <f>IF(contestants!DP297=1, 1, 0)</f>
        <v>0</v>
      </c>
      <c r="DN297">
        <f>IF(contestants!DQ297=1, 1, 0)</f>
        <v>0</v>
      </c>
      <c r="DO297">
        <f>IF(contestants!DR297=1, 1, 0)</f>
        <v>0</v>
      </c>
      <c r="DP297">
        <f>IF(contestants!DS297=1, 1, 0)</f>
        <v>0</v>
      </c>
      <c r="DQ297">
        <f>IF(contestants!DT297=1, 1, 0)</f>
        <v>0</v>
      </c>
      <c r="DR297">
        <f>IF(contestants!DU297=1, 1, 0)</f>
        <v>0</v>
      </c>
      <c r="DS297">
        <f>IF(contestants!DV297=1, 1, 0)</f>
        <v>0</v>
      </c>
      <c r="DT297">
        <f>IF(contestants!DW297=1, 1, 0)</f>
        <v>0</v>
      </c>
      <c r="DU297">
        <f>IF(contestants!DX297=1, 1, 0)</f>
        <v>0</v>
      </c>
      <c r="DV297">
        <f>IF(contestants!DY297=1, 1, 0)</f>
        <v>0</v>
      </c>
      <c r="DW297">
        <f>IF(contestants!DZ297=1, 1, 0)</f>
        <v>0</v>
      </c>
      <c r="DX297">
        <f>IF(contestants!EA297=1, 1, 0)</f>
        <v>0</v>
      </c>
      <c r="DY297">
        <f>IF(contestants!EB297=1, 1, 0)</f>
        <v>0</v>
      </c>
      <c r="DZ297">
        <f>IF(contestants!EC297=1, 1, 0)</f>
        <v>0</v>
      </c>
      <c r="EA297">
        <f>IF(contestants!ED297=1, 1, 0)</f>
        <v>0</v>
      </c>
      <c r="EB297">
        <f>IF(contestants!EE297=1, 1, 0)</f>
        <v>0</v>
      </c>
      <c r="EC297">
        <f>IF(contestants!EF297=1, 1, 0)</f>
        <v>0</v>
      </c>
      <c r="ED297">
        <f>IF(contestants!EG297=1, 1, 0)</f>
        <v>0</v>
      </c>
      <c r="EE297">
        <f>IF(contestants!EH297=1, 1, 0)</f>
        <v>0</v>
      </c>
      <c r="EF297">
        <f>IF(contestants!EI297=1, 1, 0)</f>
        <v>0</v>
      </c>
      <c r="EG297">
        <f>IF(contestants!EJ297=1, 1, 0)</f>
        <v>0</v>
      </c>
      <c r="EH297">
        <f>IF(contestants!EK297=1, 1, 0)</f>
        <v>0</v>
      </c>
      <c r="EI297">
        <f>IF(contestants!EL297=1, 1, 0)</f>
        <v>0</v>
      </c>
      <c r="EJ297">
        <f>IF(contestants!EM297=1, 1, 0)</f>
        <v>0</v>
      </c>
      <c r="EK297">
        <f>IF(contestants!EN297=1, 1, 0)</f>
        <v>0</v>
      </c>
      <c r="EL297">
        <f>IF(contestants!EO297=1, 1, 0)</f>
        <v>0</v>
      </c>
      <c r="EM297">
        <f>IF(contestants!EP297=1, 1, 0)</f>
        <v>0</v>
      </c>
      <c r="EN297">
        <f>IF(contestants!EQ297=1, 1, 0)</f>
        <v>0</v>
      </c>
      <c r="EO297">
        <f>IF(contestants!ER297=1, 1, 0)</f>
        <v>0</v>
      </c>
      <c r="EP297">
        <f>IF(contestants!ES297=1, 1, 0)</f>
        <v>0</v>
      </c>
      <c r="EQ297">
        <f>IF(contestants!ET297=1, 1, 0)</f>
        <v>0</v>
      </c>
      <c r="ER297">
        <f>IF(contestants!EU297=1, 1, 0)</f>
        <v>0</v>
      </c>
      <c r="ES297">
        <f>IF(contestants!EV297=1, 1, 0)</f>
        <v>0</v>
      </c>
      <c r="ET297">
        <f>IF(contestants!EW297=1, 1, 0)</f>
        <v>0</v>
      </c>
      <c r="EU297">
        <f>IF(contestants!EX297=1, 1, 0)</f>
        <v>0</v>
      </c>
      <c r="EV297">
        <f>IF(contestants!EY297=1, 1, 0)</f>
        <v>0</v>
      </c>
      <c r="EW297">
        <f>IF(contestants!EZ297=1, 1, 0)</f>
        <v>0</v>
      </c>
      <c r="EX297">
        <f>IF(contestants!FA297=1, 1, 0)</f>
        <v>0</v>
      </c>
      <c r="EY297">
        <f>IF(contestants!FB297=1, 1, 0)</f>
        <v>0</v>
      </c>
      <c r="EZ297">
        <f>IF(contestants!FC297=1, 1, 0)</f>
        <v>0</v>
      </c>
      <c r="FA297">
        <f>IF(contestants!FD297=1, 1, 0)</f>
        <v>0</v>
      </c>
      <c r="FB297">
        <f>IF(contestants!FE297=1, 1, 0)</f>
        <v>0</v>
      </c>
      <c r="FC297">
        <f>IF(contestants!FF297=1, 1, 0)</f>
        <v>0</v>
      </c>
      <c r="FD297">
        <f>IF(contestants!FG297=1, 1, 0)</f>
        <v>0</v>
      </c>
      <c r="FE297">
        <f>IF(contestants!FH297=1, 1, 0)</f>
        <v>0</v>
      </c>
      <c r="FF297">
        <f>IF(contestants!FI297=1, 1, 0)</f>
        <v>0</v>
      </c>
      <c r="FG297">
        <f>IF(contestants!FJ297=1, 1, 0)</f>
        <v>0</v>
      </c>
      <c r="FH297">
        <f>IF(contestants!FK297=1, 1, 0)</f>
        <v>0</v>
      </c>
      <c r="FI297">
        <f>IF(contestants!FL297=1, 1, 0)</f>
        <v>0</v>
      </c>
      <c r="FJ297">
        <f>IF(contestants!FM297=1, 1, 0)</f>
        <v>0</v>
      </c>
      <c r="FK297">
        <f>IF(contestants!FN297=1, 1, 0)</f>
        <v>0</v>
      </c>
      <c r="FL297">
        <f>IF(contestants!FO297=1, 1, 0)</f>
        <v>0</v>
      </c>
      <c r="FM297">
        <f>IF(contestants!FP297=1, 1, 0)</f>
        <v>0</v>
      </c>
      <c r="FN297">
        <f>IF(contestants!FQ297=1, 1, 0)</f>
        <v>0</v>
      </c>
      <c r="FO297">
        <f>IF(contestants!FR297=1, 1, 0)</f>
        <v>0</v>
      </c>
      <c r="FP297">
        <f>IF(contestants!FS297=1, 1, 0)</f>
        <v>0</v>
      </c>
      <c r="FQ297">
        <f>IF(contestants!FT297=1, 1, 0)</f>
        <v>0</v>
      </c>
      <c r="FR297">
        <f>IF(contestants!FU297=1, 1, 0)</f>
        <v>0</v>
      </c>
      <c r="FS297">
        <f>IF(contestants!FV297=1, 1, 0)</f>
        <v>0</v>
      </c>
      <c r="FT297">
        <f>IF(contestants!FW297=1, 1, 0)</f>
        <v>0</v>
      </c>
      <c r="FU297">
        <f>IF(contestants!FX297=1, 1, 0)</f>
        <v>0</v>
      </c>
      <c r="FV297">
        <f>IF(contestants!FY297=1, 1, 0)</f>
        <v>0</v>
      </c>
      <c r="FW297">
        <f>IF(contestants!FZ297=1, 1, 0)</f>
        <v>0</v>
      </c>
      <c r="FX297">
        <f>IF(contestants!GA297=1, 1, 0)</f>
        <v>0</v>
      </c>
      <c r="FY297">
        <f>IF(contestants!GB297=1, 1, 0)</f>
        <v>0</v>
      </c>
      <c r="FZ297">
        <f>IF(contestants!GC297=1, 1, 0)</f>
        <v>0</v>
      </c>
      <c r="GA297">
        <f>IF(contestants!GD297=1, 1, 0)</f>
        <v>0</v>
      </c>
      <c r="GB297">
        <f>IF(contestants!GE297=1, 1, 0)</f>
        <v>0</v>
      </c>
      <c r="GC297">
        <f>IF(contestants!GF297=1, 1, 0)</f>
        <v>0</v>
      </c>
      <c r="GD297">
        <f>IF(contestants!GG297=1, 1, 0)</f>
        <v>0</v>
      </c>
      <c r="GE297">
        <f>IF(contestants!GH297=1, 1, 0)</f>
        <v>0</v>
      </c>
      <c r="GF297">
        <f>IF(contestants!GI297=1, 1, 0)</f>
        <v>0</v>
      </c>
      <c r="GG297">
        <f>IF(contestants!GJ297=1, 1, 0)</f>
        <v>0</v>
      </c>
      <c r="GH297">
        <f>IF(contestants!GK297=1, 1, 0)</f>
        <v>0</v>
      </c>
      <c r="GI297">
        <f>IF(contestants!GL297=1, 1, 0)</f>
        <v>0</v>
      </c>
      <c r="GJ297">
        <f>IF(contestants!GM297=1, 1, 0)</f>
        <v>0</v>
      </c>
      <c r="GK297">
        <f>IF(contestants!GN297=1, 1, 0)</f>
        <v>0</v>
      </c>
      <c r="GL297">
        <f>IF(contestants!GO297=1, 1, 0)</f>
        <v>0</v>
      </c>
      <c r="GM297">
        <f>IF(contestants!GP297=1, 1, 0)</f>
        <v>0</v>
      </c>
      <c r="GN297">
        <f>IF(contestants!GQ297=1, 1, 0)</f>
        <v>0</v>
      </c>
      <c r="GO297">
        <f>IF(contestants!GR297=1, 1, 0)</f>
        <v>0</v>
      </c>
      <c r="GP297">
        <f>IF(contestants!GS297=1, 1, 0)</f>
        <v>0</v>
      </c>
      <c r="GQ297">
        <f>IF(contestants!GT297=1, 1, 0)</f>
        <v>0</v>
      </c>
      <c r="GR297">
        <f>IF(contestants!GU297=1, 1, 0)</f>
        <v>0</v>
      </c>
      <c r="GS297">
        <f>IF(contestants!GV297=1, 1, 0)</f>
        <v>0</v>
      </c>
    </row>
    <row r="298" spans="1:201" x14ac:dyDescent="0.25">
      <c r="A298" t="str">
        <f>IF(ISBLANK(contestants!A298), "", contestants!A298)</f>
        <v/>
      </c>
      <c r="B298">
        <f>IF(contestants!E298=1, 1, 0)</f>
        <v>0</v>
      </c>
      <c r="C298">
        <f>IF(contestants!F298=1, 1, 0)</f>
        <v>0</v>
      </c>
      <c r="D298">
        <f>IF(contestants!G298=1, 1, 0)</f>
        <v>0</v>
      </c>
      <c r="E298">
        <f>IF(contestants!H298=1, 1, 0)</f>
        <v>0</v>
      </c>
      <c r="F298">
        <f>IF(contestants!I298=1, 1, 0)</f>
        <v>0</v>
      </c>
      <c r="G298">
        <f>IF(contestants!J298=1, 1, 0)</f>
        <v>0</v>
      </c>
      <c r="H298">
        <f>IF(contestants!K298=1, 1, 0)</f>
        <v>0</v>
      </c>
      <c r="I298">
        <f>IF(contestants!L298=1, 1, 0)</f>
        <v>0</v>
      </c>
      <c r="J298">
        <f>IF(contestants!M298=1, 1, 0)</f>
        <v>0</v>
      </c>
      <c r="K298">
        <f>IF(contestants!N298=1, 1, 0)</f>
        <v>0</v>
      </c>
      <c r="L298">
        <f>IF(contestants!O298=1, 1, 0)</f>
        <v>0</v>
      </c>
      <c r="M298">
        <f>IF(contestants!P298=1, 1, 0)</f>
        <v>0</v>
      </c>
      <c r="N298">
        <f>IF(contestants!Q298=1, 1, 0)</f>
        <v>0</v>
      </c>
      <c r="O298">
        <f>IF(contestants!R298=1, 1, 0)</f>
        <v>0</v>
      </c>
      <c r="P298">
        <f>IF(contestants!S298=1, 1, 0)</f>
        <v>0</v>
      </c>
      <c r="Q298">
        <f>IF(contestants!T298=1, 1, 0)</f>
        <v>0</v>
      </c>
      <c r="R298">
        <f>IF(contestants!U298=1, 1, 0)</f>
        <v>0</v>
      </c>
      <c r="S298">
        <f>IF(contestants!V298=1, 1, 0)</f>
        <v>0</v>
      </c>
      <c r="T298">
        <f>IF(contestants!W298=1, 1, 0)</f>
        <v>0</v>
      </c>
      <c r="U298">
        <f>IF(contestants!X298=1, 1, 0)</f>
        <v>0</v>
      </c>
      <c r="V298">
        <f>IF(contestants!Y298=1, 1, 0)</f>
        <v>0</v>
      </c>
      <c r="W298">
        <f>IF(contestants!Z298=1, 1, 0)</f>
        <v>0</v>
      </c>
      <c r="X298">
        <f>IF(contestants!AA298=1, 1, 0)</f>
        <v>0</v>
      </c>
      <c r="Y298">
        <f>IF(contestants!AB298=1, 1, 0)</f>
        <v>0</v>
      </c>
      <c r="Z298">
        <f>IF(contestants!AC298=1, 1, 0)</f>
        <v>0</v>
      </c>
      <c r="AA298">
        <f>IF(contestants!AD298=1, 1, 0)</f>
        <v>0</v>
      </c>
      <c r="AB298">
        <f>IF(contestants!AE298=1, 1, 0)</f>
        <v>0</v>
      </c>
      <c r="AC298">
        <f>IF(contestants!AF298=1, 1, 0)</f>
        <v>0</v>
      </c>
      <c r="AD298">
        <f>IF(contestants!AG298=1, 1, 0)</f>
        <v>0</v>
      </c>
      <c r="AE298">
        <f>IF(contestants!AH298=1, 1, 0)</f>
        <v>0</v>
      </c>
      <c r="AF298">
        <f>IF(contestants!AI298=1, 1, 0)</f>
        <v>0</v>
      </c>
      <c r="AG298">
        <f>IF(contestants!AJ298=1, 1, 0)</f>
        <v>0</v>
      </c>
      <c r="AH298">
        <f>IF(contestants!AK298=1, 1, 0)</f>
        <v>0</v>
      </c>
      <c r="AI298">
        <f>IF(contestants!AL298=1, 1, 0)</f>
        <v>0</v>
      </c>
      <c r="AJ298">
        <f>IF(contestants!AM298=1, 1, 0)</f>
        <v>0</v>
      </c>
      <c r="AK298">
        <f>IF(contestants!AN298=1, 1, 0)</f>
        <v>0</v>
      </c>
      <c r="AL298">
        <f>IF(contestants!AO298=1, 1, 0)</f>
        <v>0</v>
      </c>
      <c r="AM298">
        <f>IF(contestants!AP298=1, 1, 0)</f>
        <v>0</v>
      </c>
      <c r="AN298">
        <f>IF(contestants!AQ298=1, 1, 0)</f>
        <v>0</v>
      </c>
      <c r="AO298">
        <f>IF(contestants!AR298=1, 1, 0)</f>
        <v>0</v>
      </c>
      <c r="AP298">
        <f>IF(contestants!AS298=1, 1, 0)</f>
        <v>0</v>
      </c>
      <c r="AQ298">
        <f>IF(contestants!AT298=1, 1, 0)</f>
        <v>0</v>
      </c>
      <c r="AR298">
        <f>IF(contestants!AU298=1, 1, 0)</f>
        <v>0</v>
      </c>
      <c r="AS298">
        <f>IF(contestants!AV298=1, 1, 0)</f>
        <v>0</v>
      </c>
      <c r="AT298">
        <f>IF(contestants!AW298=1, 1, 0)</f>
        <v>0</v>
      </c>
      <c r="AU298">
        <f>IF(contestants!AX298=1, 1, 0)</f>
        <v>0</v>
      </c>
      <c r="AV298">
        <f>IF(contestants!AY298=1, 1, 0)</f>
        <v>0</v>
      </c>
      <c r="AW298">
        <f>IF(contestants!AZ298=1, 1, 0)</f>
        <v>0</v>
      </c>
      <c r="AX298">
        <f>IF(contestants!BA298=1, 1, 0)</f>
        <v>0</v>
      </c>
      <c r="AY298">
        <f>IF(contestants!BB298=1, 1, 0)</f>
        <v>0</v>
      </c>
      <c r="AZ298">
        <f>IF(contestants!BC298=1, 1, 0)</f>
        <v>0</v>
      </c>
      <c r="BA298">
        <f>IF(contestants!BD298=1, 1, 0)</f>
        <v>0</v>
      </c>
      <c r="BB298">
        <f>IF(contestants!BE298=1, 1, 0)</f>
        <v>0</v>
      </c>
      <c r="BC298">
        <f>IF(contestants!BF298=1, 1, 0)</f>
        <v>0</v>
      </c>
      <c r="BD298">
        <f>IF(contestants!BG298=1, 1, 0)</f>
        <v>0</v>
      </c>
      <c r="BE298">
        <f>IF(contestants!BH298=1, 1, 0)</f>
        <v>0</v>
      </c>
      <c r="BF298">
        <f>IF(contestants!BI298=1, 1, 0)</f>
        <v>0</v>
      </c>
      <c r="BG298">
        <f>IF(contestants!BJ298=1, 1, 0)</f>
        <v>0</v>
      </c>
      <c r="BH298">
        <f>IF(contestants!BK298=1, 1, 0)</f>
        <v>0</v>
      </c>
      <c r="BI298">
        <f>IF(contestants!BL298=1, 1, 0)</f>
        <v>0</v>
      </c>
      <c r="BJ298">
        <f>IF(contestants!BM298=1, 1, 0)</f>
        <v>0</v>
      </c>
      <c r="BK298">
        <f>IF(contestants!BN298=1, 1, 0)</f>
        <v>0</v>
      </c>
      <c r="BL298">
        <f>IF(contestants!BO298=1, 1, 0)</f>
        <v>0</v>
      </c>
      <c r="BM298">
        <f>IF(contestants!BP298=1, 1, 0)</f>
        <v>0</v>
      </c>
      <c r="BN298">
        <f>IF(contestants!BQ298=1, 1, 0)</f>
        <v>0</v>
      </c>
      <c r="BO298">
        <f>IF(contestants!BR298=1, 1, 0)</f>
        <v>0</v>
      </c>
      <c r="BP298">
        <f>IF(contestants!BS298=1, 1, 0)</f>
        <v>0</v>
      </c>
      <c r="BQ298">
        <f>IF(contestants!BT298=1, 1, 0)</f>
        <v>0</v>
      </c>
      <c r="BR298">
        <f>IF(contestants!BU298=1, 1, 0)</f>
        <v>0</v>
      </c>
      <c r="BS298">
        <f>IF(contestants!BV298=1, 1, 0)</f>
        <v>0</v>
      </c>
      <c r="BT298">
        <f>IF(contestants!BW298=1, 1, 0)</f>
        <v>0</v>
      </c>
      <c r="BU298">
        <f>IF(contestants!BX298=1, 1, 0)</f>
        <v>0</v>
      </c>
      <c r="BV298">
        <f>IF(contestants!BY298=1, 1, 0)</f>
        <v>0</v>
      </c>
      <c r="BW298">
        <f>IF(contestants!BZ298=1, 1, 0)</f>
        <v>0</v>
      </c>
      <c r="BX298">
        <f>IF(contestants!CA298=1, 1, 0)</f>
        <v>0</v>
      </c>
      <c r="BY298">
        <f>IF(contestants!CB298=1, 1, 0)</f>
        <v>0</v>
      </c>
      <c r="BZ298">
        <f>IF(contestants!CC298=1, 1, 0)</f>
        <v>0</v>
      </c>
      <c r="CA298">
        <f>IF(contestants!CD298=1, 1, 0)</f>
        <v>0</v>
      </c>
      <c r="CB298">
        <f>IF(contestants!CE298=1, 1, 0)</f>
        <v>0</v>
      </c>
      <c r="CC298">
        <f>IF(contestants!CF298=1, 1, 0)</f>
        <v>0</v>
      </c>
      <c r="CD298">
        <f>IF(contestants!CG298=1, 1, 0)</f>
        <v>0</v>
      </c>
      <c r="CE298">
        <f>IF(contestants!CH298=1, 1, 0)</f>
        <v>0</v>
      </c>
      <c r="CF298">
        <f>IF(contestants!CI298=1, 1, 0)</f>
        <v>0</v>
      </c>
      <c r="CG298">
        <f>IF(contestants!CJ298=1, 1, 0)</f>
        <v>0</v>
      </c>
      <c r="CH298">
        <f>IF(contestants!CK298=1, 1, 0)</f>
        <v>0</v>
      </c>
      <c r="CI298">
        <f>IF(contestants!CL298=1, 1, 0)</f>
        <v>0</v>
      </c>
      <c r="CJ298">
        <f>IF(contestants!CM298=1, 1, 0)</f>
        <v>0</v>
      </c>
      <c r="CK298">
        <f>IF(contestants!CN298=1, 1, 0)</f>
        <v>0</v>
      </c>
      <c r="CL298">
        <f>IF(contestants!CO298=1, 1, 0)</f>
        <v>0</v>
      </c>
      <c r="CM298">
        <f>IF(contestants!CP298=1, 1, 0)</f>
        <v>0</v>
      </c>
      <c r="CN298">
        <f>IF(contestants!CQ298=1, 1, 0)</f>
        <v>0</v>
      </c>
      <c r="CO298">
        <f>IF(contestants!CR298=1, 1, 0)</f>
        <v>0</v>
      </c>
      <c r="CP298">
        <f>IF(contestants!CS298=1, 1, 0)</f>
        <v>0</v>
      </c>
      <c r="CQ298">
        <f>IF(contestants!CT298=1, 1, 0)</f>
        <v>0</v>
      </c>
      <c r="CR298">
        <f>IF(contestants!CU298=1, 1, 0)</f>
        <v>0</v>
      </c>
      <c r="CS298">
        <f>IF(contestants!CV298=1, 1, 0)</f>
        <v>0</v>
      </c>
      <c r="CT298">
        <f>IF(contestants!CW298=1, 1, 0)</f>
        <v>0</v>
      </c>
      <c r="CU298">
        <f>IF(contestants!CX298=1, 1, 0)</f>
        <v>0</v>
      </c>
      <c r="CV298">
        <f>IF(contestants!CY298=1, 1, 0)</f>
        <v>0</v>
      </c>
      <c r="CW298">
        <f>IF(contestants!CZ298=1, 1, 0)</f>
        <v>0</v>
      </c>
      <c r="CX298">
        <f>IF(contestants!DA298=1, 1, 0)</f>
        <v>0</v>
      </c>
      <c r="CY298">
        <f>IF(contestants!DB298=1, 1, 0)</f>
        <v>0</v>
      </c>
      <c r="CZ298">
        <f>IF(contestants!DC298=1, 1, 0)</f>
        <v>0</v>
      </c>
      <c r="DA298">
        <f>IF(contestants!DD298=1, 1, 0)</f>
        <v>0</v>
      </c>
      <c r="DB298">
        <f>IF(contestants!DE298=1, 1, 0)</f>
        <v>0</v>
      </c>
      <c r="DC298">
        <f>IF(contestants!DF298=1, 1, 0)</f>
        <v>0</v>
      </c>
      <c r="DD298">
        <f>IF(contestants!DG298=1, 1, 0)</f>
        <v>0</v>
      </c>
      <c r="DE298">
        <f>IF(contestants!DH298=1, 1, 0)</f>
        <v>0</v>
      </c>
      <c r="DF298">
        <f>IF(contestants!DI298=1, 1, 0)</f>
        <v>0</v>
      </c>
      <c r="DG298">
        <f>IF(contestants!DJ298=1, 1, 0)</f>
        <v>0</v>
      </c>
      <c r="DH298">
        <f>IF(contestants!DK298=1, 1, 0)</f>
        <v>0</v>
      </c>
      <c r="DI298">
        <f>IF(contestants!DL298=1, 1, 0)</f>
        <v>0</v>
      </c>
      <c r="DJ298">
        <f>IF(contestants!DM298=1, 1, 0)</f>
        <v>0</v>
      </c>
      <c r="DK298">
        <f>IF(contestants!DN298=1, 1, 0)</f>
        <v>0</v>
      </c>
      <c r="DL298">
        <f>IF(contestants!DO298=1, 1, 0)</f>
        <v>0</v>
      </c>
      <c r="DM298">
        <f>IF(contestants!DP298=1, 1, 0)</f>
        <v>0</v>
      </c>
      <c r="DN298">
        <f>IF(contestants!DQ298=1, 1, 0)</f>
        <v>0</v>
      </c>
      <c r="DO298">
        <f>IF(contestants!DR298=1, 1, 0)</f>
        <v>0</v>
      </c>
      <c r="DP298">
        <f>IF(contestants!DS298=1, 1, 0)</f>
        <v>0</v>
      </c>
      <c r="DQ298">
        <f>IF(contestants!DT298=1, 1, 0)</f>
        <v>0</v>
      </c>
      <c r="DR298">
        <f>IF(contestants!DU298=1, 1, 0)</f>
        <v>0</v>
      </c>
      <c r="DS298">
        <f>IF(contestants!DV298=1, 1, 0)</f>
        <v>0</v>
      </c>
      <c r="DT298">
        <f>IF(contestants!DW298=1, 1, 0)</f>
        <v>0</v>
      </c>
      <c r="DU298">
        <f>IF(contestants!DX298=1, 1, 0)</f>
        <v>0</v>
      </c>
      <c r="DV298">
        <f>IF(contestants!DY298=1, 1, 0)</f>
        <v>0</v>
      </c>
      <c r="DW298">
        <f>IF(contestants!DZ298=1, 1, 0)</f>
        <v>0</v>
      </c>
      <c r="DX298">
        <f>IF(contestants!EA298=1, 1, 0)</f>
        <v>0</v>
      </c>
      <c r="DY298">
        <f>IF(contestants!EB298=1, 1, 0)</f>
        <v>0</v>
      </c>
      <c r="DZ298">
        <f>IF(contestants!EC298=1, 1, 0)</f>
        <v>0</v>
      </c>
      <c r="EA298">
        <f>IF(contestants!ED298=1, 1, 0)</f>
        <v>0</v>
      </c>
      <c r="EB298">
        <f>IF(contestants!EE298=1, 1, 0)</f>
        <v>0</v>
      </c>
      <c r="EC298">
        <f>IF(contestants!EF298=1, 1, 0)</f>
        <v>0</v>
      </c>
      <c r="ED298">
        <f>IF(contestants!EG298=1, 1, 0)</f>
        <v>0</v>
      </c>
      <c r="EE298">
        <f>IF(contestants!EH298=1, 1, 0)</f>
        <v>0</v>
      </c>
      <c r="EF298">
        <f>IF(contestants!EI298=1, 1, 0)</f>
        <v>0</v>
      </c>
      <c r="EG298">
        <f>IF(contestants!EJ298=1, 1, 0)</f>
        <v>0</v>
      </c>
      <c r="EH298">
        <f>IF(contestants!EK298=1, 1, 0)</f>
        <v>0</v>
      </c>
      <c r="EI298">
        <f>IF(contestants!EL298=1, 1, 0)</f>
        <v>0</v>
      </c>
      <c r="EJ298">
        <f>IF(contestants!EM298=1, 1, 0)</f>
        <v>0</v>
      </c>
      <c r="EK298">
        <f>IF(contestants!EN298=1, 1, 0)</f>
        <v>0</v>
      </c>
      <c r="EL298">
        <f>IF(contestants!EO298=1, 1, 0)</f>
        <v>0</v>
      </c>
      <c r="EM298">
        <f>IF(contestants!EP298=1, 1, 0)</f>
        <v>0</v>
      </c>
      <c r="EN298">
        <f>IF(contestants!EQ298=1, 1, 0)</f>
        <v>0</v>
      </c>
      <c r="EO298">
        <f>IF(contestants!ER298=1, 1, 0)</f>
        <v>0</v>
      </c>
      <c r="EP298">
        <f>IF(contestants!ES298=1, 1, 0)</f>
        <v>0</v>
      </c>
      <c r="EQ298">
        <f>IF(contestants!ET298=1, 1, 0)</f>
        <v>0</v>
      </c>
      <c r="ER298">
        <f>IF(contestants!EU298=1, 1, 0)</f>
        <v>0</v>
      </c>
      <c r="ES298">
        <f>IF(contestants!EV298=1, 1, 0)</f>
        <v>0</v>
      </c>
      <c r="ET298">
        <f>IF(contestants!EW298=1, 1, 0)</f>
        <v>0</v>
      </c>
      <c r="EU298">
        <f>IF(contestants!EX298=1, 1, 0)</f>
        <v>0</v>
      </c>
      <c r="EV298">
        <f>IF(contestants!EY298=1, 1, 0)</f>
        <v>0</v>
      </c>
      <c r="EW298">
        <f>IF(contestants!EZ298=1, 1, 0)</f>
        <v>0</v>
      </c>
      <c r="EX298">
        <f>IF(contestants!FA298=1, 1, 0)</f>
        <v>0</v>
      </c>
      <c r="EY298">
        <f>IF(contestants!FB298=1, 1, 0)</f>
        <v>0</v>
      </c>
      <c r="EZ298">
        <f>IF(contestants!FC298=1, 1, 0)</f>
        <v>0</v>
      </c>
      <c r="FA298">
        <f>IF(contestants!FD298=1, 1, 0)</f>
        <v>0</v>
      </c>
      <c r="FB298">
        <f>IF(contestants!FE298=1, 1, 0)</f>
        <v>0</v>
      </c>
      <c r="FC298">
        <f>IF(contestants!FF298=1, 1, 0)</f>
        <v>0</v>
      </c>
      <c r="FD298">
        <f>IF(contestants!FG298=1, 1, 0)</f>
        <v>0</v>
      </c>
      <c r="FE298">
        <f>IF(contestants!FH298=1, 1, 0)</f>
        <v>0</v>
      </c>
      <c r="FF298">
        <f>IF(contestants!FI298=1, 1, 0)</f>
        <v>0</v>
      </c>
      <c r="FG298">
        <f>IF(contestants!FJ298=1, 1, 0)</f>
        <v>0</v>
      </c>
      <c r="FH298">
        <f>IF(contestants!FK298=1, 1, 0)</f>
        <v>0</v>
      </c>
      <c r="FI298">
        <f>IF(contestants!FL298=1, 1, 0)</f>
        <v>0</v>
      </c>
      <c r="FJ298">
        <f>IF(contestants!FM298=1, 1, 0)</f>
        <v>0</v>
      </c>
      <c r="FK298">
        <f>IF(contestants!FN298=1, 1, 0)</f>
        <v>0</v>
      </c>
      <c r="FL298">
        <f>IF(contestants!FO298=1, 1, 0)</f>
        <v>0</v>
      </c>
      <c r="FM298">
        <f>IF(contestants!FP298=1, 1, 0)</f>
        <v>0</v>
      </c>
      <c r="FN298">
        <f>IF(contestants!FQ298=1, 1, 0)</f>
        <v>0</v>
      </c>
      <c r="FO298">
        <f>IF(contestants!FR298=1, 1, 0)</f>
        <v>0</v>
      </c>
      <c r="FP298">
        <f>IF(contestants!FS298=1, 1, 0)</f>
        <v>0</v>
      </c>
      <c r="FQ298">
        <f>IF(contestants!FT298=1, 1, 0)</f>
        <v>0</v>
      </c>
      <c r="FR298">
        <f>IF(contestants!FU298=1, 1, 0)</f>
        <v>0</v>
      </c>
      <c r="FS298">
        <f>IF(contestants!FV298=1, 1, 0)</f>
        <v>0</v>
      </c>
      <c r="FT298">
        <f>IF(contestants!FW298=1, 1, 0)</f>
        <v>0</v>
      </c>
      <c r="FU298">
        <f>IF(contestants!FX298=1, 1, 0)</f>
        <v>0</v>
      </c>
      <c r="FV298">
        <f>IF(contestants!FY298=1, 1, 0)</f>
        <v>0</v>
      </c>
      <c r="FW298">
        <f>IF(contestants!FZ298=1, 1, 0)</f>
        <v>0</v>
      </c>
      <c r="FX298">
        <f>IF(contestants!GA298=1, 1, 0)</f>
        <v>0</v>
      </c>
      <c r="FY298">
        <f>IF(contestants!GB298=1, 1, 0)</f>
        <v>0</v>
      </c>
      <c r="FZ298">
        <f>IF(contestants!GC298=1, 1, 0)</f>
        <v>0</v>
      </c>
      <c r="GA298">
        <f>IF(contestants!GD298=1, 1, 0)</f>
        <v>0</v>
      </c>
      <c r="GB298">
        <f>IF(contestants!GE298=1, 1, 0)</f>
        <v>0</v>
      </c>
      <c r="GC298">
        <f>IF(contestants!GF298=1, 1, 0)</f>
        <v>0</v>
      </c>
      <c r="GD298">
        <f>IF(contestants!GG298=1, 1, 0)</f>
        <v>0</v>
      </c>
      <c r="GE298">
        <f>IF(contestants!GH298=1, 1, 0)</f>
        <v>0</v>
      </c>
      <c r="GF298">
        <f>IF(contestants!GI298=1, 1, 0)</f>
        <v>0</v>
      </c>
      <c r="GG298">
        <f>IF(contestants!GJ298=1, 1, 0)</f>
        <v>0</v>
      </c>
      <c r="GH298">
        <f>IF(contestants!GK298=1, 1, 0)</f>
        <v>0</v>
      </c>
      <c r="GI298">
        <f>IF(contestants!GL298=1, 1, 0)</f>
        <v>0</v>
      </c>
      <c r="GJ298">
        <f>IF(contestants!GM298=1, 1, 0)</f>
        <v>0</v>
      </c>
      <c r="GK298">
        <f>IF(contestants!GN298=1, 1, 0)</f>
        <v>0</v>
      </c>
      <c r="GL298">
        <f>IF(contestants!GO298=1, 1, 0)</f>
        <v>0</v>
      </c>
      <c r="GM298">
        <f>IF(contestants!GP298=1, 1, 0)</f>
        <v>0</v>
      </c>
      <c r="GN298">
        <f>IF(contestants!GQ298=1, 1, 0)</f>
        <v>0</v>
      </c>
      <c r="GO298">
        <f>IF(contestants!GR298=1, 1, 0)</f>
        <v>0</v>
      </c>
      <c r="GP298">
        <f>IF(contestants!GS298=1, 1, 0)</f>
        <v>0</v>
      </c>
      <c r="GQ298">
        <f>IF(contestants!GT298=1, 1, 0)</f>
        <v>0</v>
      </c>
      <c r="GR298">
        <f>IF(contestants!GU298=1, 1, 0)</f>
        <v>0</v>
      </c>
      <c r="GS298">
        <f>IF(contestants!GV298=1, 1, 0)</f>
        <v>0</v>
      </c>
    </row>
    <row r="299" spans="1:201" x14ac:dyDescent="0.25">
      <c r="A299" t="str">
        <f>IF(ISBLANK(contestants!A299), "", contestants!A299)</f>
        <v/>
      </c>
      <c r="B299">
        <f>IF(contestants!E299=1, 1, 0)</f>
        <v>0</v>
      </c>
      <c r="C299">
        <f>IF(contestants!F299=1, 1, 0)</f>
        <v>0</v>
      </c>
      <c r="D299">
        <f>IF(contestants!G299=1, 1, 0)</f>
        <v>0</v>
      </c>
      <c r="E299">
        <f>IF(contestants!H299=1, 1, 0)</f>
        <v>0</v>
      </c>
      <c r="F299">
        <f>IF(contestants!I299=1, 1, 0)</f>
        <v>0</v>
      </c>
      <c r="G299">
        <f>IF(contestants!J299=1, 1, 0)</f>
        <v>0</v>
      </c>
      <c r="H299">
        <f>IF(contestants!K299=1, 1, 0)</f>
        <v>0</v>
      </c>
      <c r="I299">
        <f>IF(contestants!L299=1, 1, 0)</f>
        <v>0</v>
      </c>
      <c r="J299">
        <f>IF(contestants!M299=1, 1, 0)</f>
        <v>0</v>
      </c>
      <c r="K299">
        <f>IF(contestants!N299=1, 1, 0)</f>
        <v>0</v>
      </c>
      <c r="L299">
        <f>IF(contestants!O299=1, 1, 0)</f>
        <v>0</v>
      </c>
      <c r="M299">
        <f>IF(contestants!P299=1, 1, 0)</f>
        <v>0</v>
      </c>
      <c r="N299">
        <f>IF(contestants!Q299=1, 1, 0)</f>
        <v>0</v>
      </c>
      <c r="O299">
        <f>IF(contestants!R299=1, 1, 0)</f>
        <v>0</v>
      </c>
      <c r="P299">
        <f>IF(contestants!S299=1, 1, 0)</f>
        <v>0</v>
      </c>
      <c r="Q299">
        <f>IF(contestants!T299=1, 1, 0)</f>
        <v>0</v>
      </c>
      <c r="R299">
        <f>IF(contestants!U299=1, 1, 0)</f>
        <v>0</v>
      </c>
      <c r="S299">
        <f>IF(contestants!V299=1, 1, 0)</f>
        <v>0</v>
      </c>
      <c r="T299">
        <f>IF(contestants!W299=1, 1, 0)</f>
        <v>0</v>
      </c>
      <c r="U299">
        <f>IF(contestants!X299=1, 1, 0)</f>
        <v>0</v>
      </c>
      <c r="V299">
        <f>IF(contestants!Y299=1, 1, 0)</f>
        <v>0</v>
      </c>
      <c r="W299">
        <f>IF(contestants!Z299=1, 1, 0)</f>
        <v>0</v>
      </c>
      <c r="X299">
        <f>IF(contestants!AA299=1, 1, 0)</f>
        <v>0</v>
      </c>
      <c r="Y299">
        <f>IF(contestants!AB299=1, 1, 0)</f>
        <v>0</v>
      </c>
      <c r="Z299">
        <f>IF(contestants!AC299=1, 1, 0)</f>
        <v>0</v>
      </c>
      <c r="AA299">
        <f>IF(contestants!AD299=1, 1, 0)</f>
        <v>0</v>
      </c>
      <c r="AB299">
        <f>IF(contestants!AE299=1, 1, 0)</f>
        <v>0</v>
      </c>
      <c r="AC299">
        <f>IF(contestants!AF299=1, 1, 0)</f>
        <v>0</v>
      </c>
      <c r="AD299">
        <f>IF(contestants!AG299=1, 1, 0)</f>
        <v>0</v>
      </c>
      <c r="AE299">
        <f>IF(contestants!AH299=1, 1, 0)</f>
        <v>0</v>
      </c>
      <c r="AF299">
        <f>IF(contestants!AI299=1, 1, 0)</f>
        <v>0</v>
      </c>
      <c r="AG299">
        <f>IF(contestants!AJ299=1, 1, 0)</f>
        <v>0</v>
      </c>
      <c r="AH299">
        <f>IF(contestants!AK299=1, 1, 0)</f>
        <v>0</v>
      </c>
      <c r="AI299">
        <f>IF(contestants!AL299=1, 1, 0)</f>
        <v>0</v>
      </c>
      <c r="AJ299">
        <f>IF(contestants!AM299=1, 1, 0)</f>
        <v>0</v>
      </c>
      <c r="AK299">
        <f>IF(contestants!AN299=1, 1, 0)</f>
        <v>0</v>
      </c>
      <c r="AL299">
        <f>IF(contestants!AO299=1, 1, 0)</f>
        <v>0</v>
      </c>
      <c r="AM299">
        <f>IF(contestants!AP299=1, 1, 0)</f>
        <v>0</v>
      </c>
      <c r="AN299">
        <f>IF(contestants!AQ299=1, 1, 0)</f>
        <v>0</v>
      </c>
      <c r="AO299">
        <f>IF(contestants!AR299=1, 1, 0)</f>
        <v>0</v>
      </c>
      <c r="AP299">
        <f>IF(contestants!AS299=1, 1, 0)</f>
        <v>0</v>
      </c>
      <c r="AQ299">
        <f>IF(contestants!AT299=1, 1, 0)</f>
        <v>0</v>
      </c>
      <c r="AR299">
        <f>IF(contestants!AU299=1, 1, 0)</f>
        <v>0</v>
      </c>
      <c r="AS299">
        <f>IF(contestants!AV299=1, 1, 0)</f>
        <v>0</v>
      </c>
      <c r="AT299">
        <f>IF(contestants!AW299=1, 1, 0)</f>
        <v>0</v>
      </c>
      <c r="AU299">
        <f>IF(contestants!AX299=1, 1, 0)</f>
        <v>0</v>
      </c>
      <c r="AV299">
        <f>IF(contestants!AY299=1, 1, 0)</f>
        <v>0</v>
      </c>
      <c r="AW299">
        <f>IF(contestants!AZ299=1, 1, 0)</f>
        <v>0</v>
      </c>
      <c r="AX299">
        <f>IF(contestants!BA299=1, 1, 0)</f>
        <v>0</v>
      </c>
      <c r="AY299">
        <f>IF(contestants!BB299=1, 1, 0)</f>
        <v>0</v>
      </c>
      <c r="AZ299">
        <f>IF(contestants!BC299=1, 1, 0)</f>
        <v>0</v>
      </c>
      <c r="BA299">
        <f>IF(contestants!BD299=1, 1, 0)</f>
        <v>0</v>
      </c>
      <c r="BB299">
        <f>IF(contestants!BE299=1, 1, 0)</f>
        <v>0</v>
      </c>
      <c r="BC299">
        <f>IF(contestants!BF299=1, 1, 0)</f>
        <v>0</v>
      </c>
      <c r="BD299">
        <f>IF(contestants!BG299=1, 1, 0)</f>
        <v>0</v>
      </c>
      <c r="BE299">
        <f>IF(contestants!BH299=1, 1, 0)</f>
        <v>0</v>
      </c>
      <c r="BF299">
        <f>IF(contestants!BI299=1, 1, 0)</f>
        <v>0</v>
      </c>
      <c r="BG299">
        <f>IF(contestants!BJ299=1, 1, 0)</f>
        <v>0</v>
      </c>
      <c r="BH299">
        <f>IF(contestants!BK299=1, 1, 0)</f>
        <v>0</v>
      </c>
      <c r="BI299">
        <f>IF(contestants!BL299=1, 1, 0)</f>
        <v>0</v>
      </c>
      <c r="BJ299">
        <f>IF(contestants!BM299=1, 1, 0)</f>
        <v>0</v>
      </c>
      <c r="BK299">
        <f>IF(contestants!BN299=1, 1, 0)</f>
        <v>0</v>
      </c>
      <c r="BL299">
        <f>IF(contestants!BO299=1, 1, 0)</f>
        <v>0</v>
      </c>
      <c r="BM299">
        <f>IF(contestants!BP299=1, 1, 0)</f>
        <v>0</v>
      </c>
      <c r="BN299">
        <f>IF(contestants!BQ299=1, 1, 0)</f>
        <v>0</v>
      </c>
      <c r="BO299">
        <f>IF(contestants!BR299=1, 1, 0)</f>
        <v>0</v>
      </c>
      <c r="BP299">
        <f>IF(contestants!BS299=1, 1, 0)</f>
        <v>0</v>
      </c>
      <c r="BQ299">
        <f>IF(contestants!BT299=1, 1, 0)</f>
        <v>0</v>
      </c>
      <c r="BR299">
        <f>IF(contestants!BU299=1, 1, 0)</f>
        <v>0</v>
      </c>
      <c r="BS299">
        <f>IF(contestants!BV299=1, 1, 0)</f>
        <v>0</v>
      </c>
      <c r="BT299">
        <f>IF(contestants!BW299=1, 1, 0)</f>
        <v>0</v>
      </c>
      <c r="BU299">
        <f>IF(contestants!BX299=1, 1, 0)</f>
        <v>0</v>
      </c>
      <c r="BV299">
        <f>IF(contestants!BY299=1, 1, 0)</f>
        <v>0</v>
      </c>
      <c r="BW299">
        <f>IF(contestants!BZ299=1, 1, 0)</f>
        <v>0</v>
      </c>
      <c r="BX299">
        <f>IF(contestants!CA299=1, 1, 0)</f>
        <v>0</v>
      </c>
      <c r="BY299">
        <f>IF(contestants!CB299=1, 1, 0)</f>
        <v>0</v>
      </c>
      <c r="BZ299">
        <f>IF(contestants!CC299=1, 1, 0)</f>
        <v>0</v>
      </c>
      <c r="CA299">
        <f>IF(contestants!CD299=1, 1, 0)</f>
        <v>0</v>
      </c>
      <c r="CB299">
        <f>IF(contestants!CE299=1, 1, 0)</f>
        <v>0</v>
      </c>
      <c r="CC299">
        <f>IF(contestants!CF299=1, 1, 0)</f>
        <v>0</v>
      </c>
      <c r="CD299">
        <f>IF(contestants!CG299=1, 1, 0)</f>
        <v>0</v>
      </c>
      <c r="CE299">
        <f>IF(contestants!CH299=1, 1, 0)</f>
        <v>0</v>
      </c>
      <c r="CF299">
        <f>IF(contestants!CI299=1, 1, 0)</f>
        <v>0</v>
      </c>
      <c r="CG299">
        <f>IF(contestants!CJ299=1, 1, 0)</f>
        <v>0</v>
      </c>
      <c r="CH299">
        <f>IF(contestants!CK299=1, 1, 0)</f>
        <v>0</v>
      </c>
      <c r="CI299">
        <f>IF(contestants!CL299=1, 1, 0)</f>
        <v>0</v>
      </c>
      <c r="CJ299">
        <f>IF(contestants!CM299=1, 1, 0)</f>
        <v>0</v>
      </c>
      <c r="CK299">
        <f>IF(contestants!CN299=1, 1, 0)</f>
        <v>0</v>
      </c>
      <c r="CL299">
        <f>IF(contestants!CO299=1, 1, 0)</f>
        <v>0</v>
      </c>
      <c r="CM299">
        <f>IF(contestants!CP299=1, 1, 0)</f>
        <v>0</v>
      </c>
      <c r="CN299">
        <f>IF(contestants!CQ299=1, 1, 0)</f>
        <v>0</v>
      </c>
      <c r="CO299">
        <f>IF(contestants!CR299=1, 1, 0)</f>
        <v>0</v>
      </c>
      <c r="CP299">
        <f>IF(contestants!CS299=1, 1, 0)</f>
        <v>0</v>
      </c>
      <c r="CQ299">
        <f>IF(contestants!CT299=1, 1, 0)</f>
        <v>0</v>
      </c>
      <c r="CR299">
        <f>IF(contestants!CU299=1, 1, 0)</f>
        <v>0</v>
      </c>
      <c r="CS299">
        <f>IF(contestants!CV299=1, 1, 0)</f>
        <v>0</v>
      </c>
      <c r="CT299">
        <f>IF(contestants!CW299=1, 1, 0)</f>
        <v>0</v>
      </c>
      <c r="CU299">
        <f>IF(contestants!CX299=1, 1, 0)</f>
        <v>0</v>
      </c>
      <c r="CV299">
        <f>IF(contestants!CY299=1, 1, 0)</f>
        <v>0</v>
      </c>
      <c r="CW299">
        <f>IF(contestants!CZ299=1, 1, 0)</f>
        <v>0</v>
      </c>
      <c r="CX299">
        <f>IF(contestants!DA299=1, 1, 0)</f>
        <v>0</v>
      </c>
      <c r="CY299">
        <f>IF(contestants!DB299=1, 1, 0)</f>
        <v>0</v>
      </c>
      <c r="CZ299">
        <f>IF(contestants!DC299=1, 1, 0)</f>
        <v>0</v>
      </c>
      <c r="DA299">
        <f>IF(contestants!DD299=1, 1, 0)</f>
        <v>0</v>
      </c>
      <c r="DB299">
        <f>IF(contestants!DE299=1, 1, 0)</f>
        <v>0</v>
      </c>
      <c r="DC299">
        <f>IF(contestants!DF299=1, 1, 0)</f>
        <v>0</v>
      </c>
      <c r="DD299">
        <f>IF(contestants!DG299=1, 1, 0)</f>
        <v>0</v>
      </c>
      <c r="DE299">
        <f>IF(contestants!DH299=1, 1, 0)</f>
        <v>0</v>
      </c>
      <c r="DF299">
        <f>IF(contestants!DI299=1, 1, 0)</f>
        <v>0</v>
      </c>
      <c r="DG299">
        <f>IF(contestants!DJ299=1, 1, 0)</f>
        <v>0</v>
      </c>
      <c r="DH299">
        <f>IF(contestants!DK299=1, 1, 0)</f>
        <v>0</v>
      </c>
      <c r="DI299">
        <f>IF(contestants!DL299=1, 1, 0)</f>
        <v>0</v>
      </c>
      <c r="DJ299">
        <f>IF(contestants!DM299=1, 1, 0)</f>
        <v>0</v>
      </c>
      <c r="DK299">
        <f>IF(contestants!DN299=1, 1, 0)</f>
        <v>0</v>
      </c>
      <c r="DL299">
        <f>IF(contestants!DO299=1, 1, 0)</f>
        <v>0</v>
      </c>
      <c r="DM299">
        <f>IF(contestants!DP299=1, 1, 0)</f>
        <v>0</v>
      </c>
      <c r="DN299">
        <f>IF(contestants!DQ299=1, 1, 0)</f>
        <v>0</v>
      </c>
      <c r="DO299">
        <f>IF(contestants!DR299=1, 1, 0)</f>
        <v>0</v>
      </c>
      <c r="DP299">
        <f>IF(contestants!DS299=1, 1, 0)</f>
        <v>0</v>
      </c>
      <c r="DQ299">
        <f>IF(contestants!DT299=1, 1, 0)</f>
        <v>0</v>
      </c>
      <c r="DR299">
        <f>IF(contestants!DU299=1, 1, 0)</f>
        <v>0</v>
      </c>
      <c r="DS299">
        <f>IF(contestants!DV299=1, 1, 0)</f>
        <v>0</v>
      </c>
      <c r="DT299">
        <f>IF(contestants!DW299=1, 1, 0)</f>
        <v>0</v>
      </c>
      <c r="DU299">
        <f>IF(contestants!DX299=1, 1, 0)</f>
        <v>0</v>
      </c>
      <c r="DV299">
        <f>IF(contestants!DY299=1, 1, 0)</f>
        <v>0</v>
      </c>
      <c r="DW299">
        <f>IF(contestants!DZ299=1, 1, 0)</f>
        <v>0</v>
      </c>
      <c r="DX299">
        <f>IF(contestants!EA299=1, 1, 0)</f>
        <v>0</v>
      </c>
      <c r="DY299">
        <f>IF(contestants!EB299=1, 1, 0)</f>
        <v>0</v>
      </c>
      <c r="DZ299">
        <f>IF(contestants!EC299=1, 1, 0)</f>
        <v>0</v>
      </c>
      <c r="EA299">
        <f>IF(contestants!ED299=1, 1, 0)</f>
        <v>0</v>
      </c>
      <c r="EB299">
        <f>IF(contestants!EE299=1, 1, 0)</f>
        <v>0</v>
      </c>
      <c r="EC299">
        <f>IF(contestants!EF299=1, 1, 0)</f>
        <v>0</v>
      </c>
      <c r="ED299">
        <f>IF(contestants!EG299=1, 1, 0)</f>
        <v>0</v>
      </c>
      <c r="EE299">
        <f>IF(contestants!EH299=1, 1, 0)</f>
        <v>0</v>
      </c>
      <c r="EF299">
        <f>IF(contestants!EI299=1, 1, 0)</f>
        <v>0</v>
      </c>
      <c r="EG299">
        <f>IF(contestants!EJ299=1, 1, 0)</f>
        <v>0</v>
      </c>
      <c r="EH299">
        <f>IF(contestants!EK299=1, 1, 0)</f>
        <v>0</v>
      </c>
      <c r="EI299">
        <f>IF(contestants!EL299=1, 1, 0)</f>
        <v>0</v>
      </c>
      <c r="EJ299">
        <f>IF(contestants!EM299=1, 1, 0)</f>
        <v>0</v>
      </c>
      <c r="EK299">
        <f>IF(contestants!EN299=1, 1, 0)</f>
        <v>0</v>
      </c>
      <c r="EL299">
        <f>IF(contestants!EO299=1, 1, 0)</f>
        <v>0</v>
      </c>
      <c r="EM299">
        <f>IF(contestants!EP299=1, 1, 0)</f>
        <v>0</v>
      </c>
      <c r="EN299">
        <f>IF(contestants!EQ299=1, 1, 0)</f>
        <v>0</v>
      </c>
      <c r="EO299">
        <f>IF(contestants!ER299=1, 1, 0)</f>
        <v>0</v>
      </c>
      <c r="EP299">
        <f>IF(contestants!ES299=1, 1, 0)</f>
        <v>0</v>
      </c>
      <c r="EQ299">
        <f>IF(contestants!ET299=1, 1, 0)</f>
        <v>0</v>
      </c>
      <c r="ER299">
        <f>IF(contestants!EU299=1, 1, 0)</f>
        <v>0</v>
      </c>
      <c r="ES299">
        <f>IF(contestants!EV299=1, 1, 0)</f>
        <v>0</v>
      </c>
      <c r="ET299">
        <f>IF(contestants!EW299=1, 1, 0)</f>
        <v>0</v>
      </c>
      <c r="EU299">
        <f>IF(contestants!EX299=1, 1, 0)</f>
        <v>0</v>
      </c>
      <c r="EV299">
        <f>IF(contestants!EY299=1, 1, 0)</f>
        <v>0</v>
      </c>
      <c r="EW299">
        <f>IF(contestants!EZ299=1, 1, 0)</f>
        <v>0</v>
      </c>
      <c r="EX299">
        <f>IF(contestants!FA299=1, 1, 0)</f>
        <v>0</v>
      </c>
      <c r="EY299">
        <f>IF(contestants!FB299=1, 1, 0)</f>
        <v>0</v>
      </c>
      <c r="EZ299">
        <f>IF(contestants!FC299=1, 1, 0)</f>
        <v>0</v>
      </c>
      <c r="FA299">
        <f>IF(contestants!FD299=1, 1, 0)</f>
        <v>0</v>
      </c>
      <c r="FB299">
        <f>IF(contestants!FE299=1, 1, 0)</f>
        <v>0</v>
      </c>
      <c r="FC299">
        <f>IF(contestants!FF299=1, 1, 0)</f>
        <v>0</v>
      </c>
      <c r="FD299">
        <f>IF(contestants!FG299=1, 1, 0)</f>
        <v>0</v>
      </c>
      <c r="FE299">
        <f>IF(contestants!FH299=1, 1, 0)</f>
        <v>0</v>
      </c>
      <c r="FF299">
        <f>IF(contestants!FI299=1, 1, 0)</f>
        <v>0</v>
      </c>
      <c r="FG299">
        <f>IF(contestants!FJ299=1, 1, 0)</f>
        <v>0</v>
      </c>
      <c r="FH299">
        <f>IF(contestants!FK299=1, 1, 0)</f>
        <v>0</v>
      </c>
      <c r="FI299">
        <f>IF(contestants!FL299=1, 1, 0)</f>
        <v>0</v>
      </c>
      <c r="FJ299">
        <f>IF(contestants!FM299=1, 1, 0)</f>
        <v>0</v>
      </c>
      <c r="FK299">
        <f>IF(contestants!FN299=1, 1, 0)</f>
        <v>0</v>
      </c>
      <c r="FL299">
        <f>IF(contestants!FO299=1, 1, 0)</f>
        <v>0</v>
      </c>
      <c r="FM299">
        <f>IF(contestants!FP299=1, 1, 0)</f>
        <v>0</v>
      </c>
      <c r="FN299">
        <f>IF(contestants!FQ299=1, 1, 0)</f>
        <v>0</v>
      </c>
      <c r="FO299">
        <f>IF(contestants!FR299=1, 1, 0)</f>
        <v>0</v>
      </c>
      <c r="FP299">
        <f>IF(contestants!FS299=1, 1, 0)</f>
        <v>0</v>
      </c>
      <c r="FQ299">
        <f>IF(contestants!FT299=1, 1, 0)</f>
        <v>0</v>
      </c>
      <c r="FR299">
        <f>IF(contestants!FU299=1, 1, 0)</f>
        <v>0</v>
      </c>
      <c r="FS299">
        <f>IF(contestants!FV299=1, 1, 0)</f>
        <v>0</v>
      </c>
      <c r="FT299">
        <f>IF(contestants!FW299=1, 1, 0)</f>
        <v>0</v>
      </c>
      <c r="FU299">
        <f>IF(contestants!FX299=1, 1, 0)</f>
        <v>0</v>
      </c>
      <c r="FV299">
        <f>IF(contestants!FY299=1, 1, 0)</f>
        <v>0</v>
      </c>
      <c r="FW299">
        <f>IF(contestants!FZ299=1, 1, 0)</f>
        <v>0</v>
      </c>
      <c r="FX299">
        <f>IF(contestants!GA299=1, 1, 0)</f>
        <v>0</v>
      </c>
      <c r="FY299">
        <f>IF(contestants!GB299=1, 1, 0)</f>
        <v>0</v>
      </c>
      <c r="FZ299">
        <f>IF(contestants!GC299=1, 1, 0)</f>
        <v>0</v>
      </c>
      <c r="GA299">
        <f>IF(contestants!GD299=1, 1, 0)</f>
        <v>0</v>
      </c>
      <c r="GB299">
        <f>IF(contestants!GE299=1, 1, 0)</f>
        <v>0</v>
      </c>
      <c r="GC299">
        <f>IF(contestants!GF299=1, 1, 0)</f>
        <v>0</v>
      </c>
      <c r="GD299">
        <f>IF(contestants!GG299=1, 1, 0)</f>
        <v>0</v>
      </c>
      <c r="GE299">
        <f>IF(contestants!GH299=1, 1, 0)</f>
        <v>0</v>
      </c>
      <c r="GF299">
        <f>IF(contestants!GI299=1, 1, 0)</f>
        <v>0</v>
      </c>
      <c r="GG299">
        <f>IF(contestants!GJ299=1, 1, 0)</f>
        <v>0</v>
      </c>
      <c r="GH299">
        <f>IF(contestants!GK299=1, 1, 0)</f>
        <v>0</v>
      </c>
      <c r="GI299">
        <f>IF(contestants!GL299=1, 1, 0)</f>
        <v>0</v>
      </c>
      <c r="GJ299">
        <f>IF(contestants!GM299=1, 1, 0)</f>
        <v>0</v>
      </c>
      <c r="GK299">
        <f>IF(contestants!GN299=1, 1, 0)</f>
        <v>0</v>
      </c>
      <c r="GL299">
        <f>IF(contestants!GO299=1, 1, 0)</f>
        <v>0</v>
      </c>
      <c r="GM299">
        <f>IF(contestants!GP299=1, 1, 0)</f>
        <v>0</v>
      </c>
      <c r="GN299">
        <f>IF(contestants!GQ299=1, 1, 0)</f>
        <v>0</v>
      </c>
      <c r="GO299">
        <f>IF(contestants!GR299=1, 1, 0)</f>
        <v>0</v>
      </c>
      <c r="GP299">
        <f>IF(contestants!GS299=1, 1, 0)</f>
        <v>0</v>
      </c>
      <c r="GQ299">
        <f>IF(contestants!GT299=1, 1, 0)</f>
        <v>0</v>
      </c>
      <c r="GR299">
        <f>IF(contestants!GU299=1, 1, 0)</f>
        <v>0</v>
      </c>
      <c r="GS299">
        <f>IF(contestants!GV299=1, 1, 0)</f>
        <v>0</v>
      </c>
    </row>
    <row r="300" spans="1:201" x14ac:dyDescent="0.25">
      <c r="A300" t="str">
        <f>IF(ISBLANK(contestants!A300), "", contestants!A300)</f>
        <v/>
      </c>
      <c r="B300">
        <f>IF(contestants!E300=1, 1, 0)</f>
        <v>0</v>
      </c>
      <c r="C300">
        <f>IF(contestants!F300=1, 1, 0)</f>
        <v>0</v>
      </c>
      <c r="D300">
        <f>IF(contestants!G300=1, 1, 0)</f>
        <v>0</v>
      </c>
      <c r="E300">
        <f>IF(contestants!H300=1, 1, 0)</f>
        <v>0</v>
      </c>
      <c r="F300">
        <f>IF(contestants!I300=1, 1, 0)</f>
        <v>0</v>
      </c>
      <c r="G300">
        <f>IF(contestants!J300=1, 1, 0)</f>
        <v>0</v>
      </c>
      <c r="H300">
        <f>IF(contestants!K300=1, 1, 0)</f>
        <v>0</v>
      </c>
      <c r="I300">
        <f>IF(contestants!L300=1, 1, 0)</f>
        <v>0</v>
      </c>
      <c r="J300">
        <f>IF(contestants!M300=1, 1, 0)</f>
        <v>0</v>
      </c>
      <c r="K300">
        <f>IF(contestants!N300=1, 1, 0)</f>
        <v>0</v>
      </c>
      <c r="L300">
        <f>IF(contestants!O300=1, 1, 0)</f>
        <v>0</v>
      </c>
      <c r="M300">
        <f>IF(contestants!P300=1, 1, 0)</f>
        <v>0</v>
      </c>
      <c r="N300">
        <f>IF(contestants!Q300=1, 1, 0)</f>
        <v>0</v>
      </c>
      <c r="O300">
        <f>IF(contestants!R300=1, 1, 0)</f>
        <v>0</v>
      </c>
      <c r="P300">
        <f>IF(contestants!S300=1, 1, 0)</f>
        <v>0</v>
      </c>
      <c r="Q300">
        <f>IF(contestants!T300=1, 1, 0)</f>
        <v>0</v>
      </c>
      <c r="R300">
        <f>IF(contestants!U300=1, 1, 0)</f>
        <v>0</v>
      </c>
      <c r="S300">
        <f>IF(contestants!V300=1, 1, 0)</f>
        <v>0</v>
      </c>
      <c r="T300">
        <f>IF(contestants!W300=1, 1, 0)</f>
        <v>0</v>
      </c>
      <c r="U300">
        <f>IF(contestants!X300=1, 1, 0)</f>
        <v>0</v>
      </c>
      <c r="V300">
        <f>IF(contestants!Y300=1, 1, 0)</f>
        <v>0</v>
      </c>
      <c r="W300">
        <f>IF(contestants!Z300=1, 1, 0)</f>
        <v>0</v>
      </c>
      <c r="X300">
        <f>IF(contestants!AA300=1, 1, 0)</f>
        <v>0</v>
      </c>
      <c r="Y300">
        <f>IF(contestants!AB300=1, 1, 0)</f>
        <v>0</v>
      </c>
      <c r="Z300">
        <f>IF(contestants!AC300=1, 1, 0)</f>
        <v>0</v>
      </c>
      <c r="AA300">
        <f>IF(contestants!AD300=1, 1, 0)</f>
        <v>0</v>
      </c>
      <c r="AB300">
        <f>IF(contestants!AE300=1, 1, 0)</f>
        <v>0</v>
      </c>
      <c r="AC300">
        <f>IF(contestants!AF300=1, 1, 0)</f>
        <v>0</v>
      </c>
      <c r="AD300">
        <f>IF(contestants!AG300=1, 1, 0)</f>
        <v>0</v>
      </c>
      <c r="AE300">
        <f>IF(contestants!AH300=1, 1, 0)</f>
        <v>0</v>
      </c>
      <c r="AF300">
        <f>IF(contestants!AI300=1, 1, 0)</f>
        <v>0</v>
      </c>
      <c r="AG300">
        <f>IF(contestants!AJ300=1, 1, 0)</f>
        <v>0</v>
      </c>
      <c r="AH300">
        <f>IF(contestants!AK300=1, 1, 0)</f>
        <v>0</v>
      </c>
      <c r="AI300">
        <f>IF(contestants!AL300=1, 1, 0)</f>
        <v>0</v>
      </c>
      <c r="AJ300">
        <f>IF(contestants!AM300=1, 1, 0)</f>
        <v>0</v>
      </c>
      <c r="AK300">
        <f>IF(contestants!AN300=1, 1, 0)</f>
        <v>0</v>
      </c>
      <c r="AL300">
        <f>IF(contestants!AO300=1, 1, 0)</f>
        <v>0</v>
      </c>
      <c r="AM300">
        <f>IF(contestants!AP300=1, 1, 0)</f>
        <v>0</v>
      </c>
      <c r="AN300">
        <f>IF(contestants!AQ300=1, 1, 0)</f>
        <v>0</v>
      </c>
      <c r="AO300">
        <f>IF(contestants!AR300=1, 1, 0)</f>
        <v>0</v>
      </c>
      <c r="AP300">
        <f>IF(contestants!AS300=1, 1, 0)</f>
        <v>0</v>
      </c>
      <c r="AQ300">
        <f>IF(contestants!AT300=1, 1, 0)</f>
        <v>0</v>
      </c>
      <c r="AR300">
        <f>IF(contestants!AU300=1, 1, 0)</f>
        <v>0</v>
      </c>
      <c r="AS300">
        <f>IF(contestants!AV300=1, 1, 0)</f>
        <v>0</v>
      </c>
      <c r="AT300">
        <f>IF(contestants!AW300=1, 1, 0)</f>
        <v>0</v>
      </c>
      <c r="AU300">
        <f>IF(contestants!AX300=1, 1, 0)</f>
        <v>0</v>
      </c>
      <c r="AV300">
        <f>IF(contestants!AY300=1, 1, 0)</f>
        <v>0</v>
      </c>
      <c r="AW300">
        <f>IF(contestants!AZ300=1, 1, 0)</f>
        <v>0</v>
      </c>
      <c r="AX300">
        <f>IF(contestants!BA300=1, 1, 0)</f>
        <v>0</v>
      </c>
      <c r="AY300">
        <f>IF(contestants!BB300=1, 1, 0)</f>
        <v>0</v>
      </c>
      <c r="AZ300">
        <f>IF(contestants!BC300=1, 1, 0)</f>
        <v>0</v>
      </c>
      <c r="BA300">
        <f>IF(contestants!BD300=1, 1, 0)</f>
        <v>0</v>
      </c>
      <c r="BB300">
        <f>IF(contestants!BE300=1, 1, 0)</f>
        <v>0</v>
      </c>
      <c r="BC300">
        <f>IF(contestants!BF300=1, 1, 0)</f>
        <v>0</v>
      </c>
      <c r="BD300">
        <f>IF(contestants!BG300=1, 1, 0)</f>
        <v>0</v>
      </c>
      <c r="BE300">
        <f>IF(contestants!BH300=1, 1, 0)</f>
        <v>0</v>
      </c>
      <c r="BF300">
        <f>IF(contestants!BI300=1, 1, 0)</f>
        <v>0</v>
      </c>
      <c r="BG300">
        <f>IF(contestants!BJ300=1, 1, 0)</f>
        <v>0</v>
      </c>
      <c r="BH300">
        <f>IF(contestants!BK300=1, 1, 0)</f>
        <v>0</v>
      </c>
      <c r="BI300">
        <f>IF(contestants!BL300=1, 1, 0)</f>
        <v>0</v>
      </c>
      <c r="BJ300">
        <f>IF(contestants!BM300=1, 1, 0)</f>
        <v>0</v>
      </c>
      <c r="BK300">
        <f>IF(contestants!BN300=1, 1, 0)</f>
        <v>0</v>
      </c>
      <c r="BL300">
        <f>IF(contestants!BO300=1, 1, 0)</f>
        <v>0</v>
      </c>
      <c r="BM300">
        <f>IF(contestants!BP300=1, 1, 0)</f>
        <v>0</v>
      </c>
      <c r="BN300">
        <f>IF(contestants!BQ300=1, 1, 0)</f>
        <v>0</v>
      </c>
      <c r="BO300">
        <f>IF(contestants!BR300=1, 1, 0)</f>
        <v>0</v>
      </c>
      <c r="BP300">
        <f>IF(contestants!BS300=1, 1, 0)</f>
        <v>0</v>
      </c>
      <c r="BQ300">
        <f>IF(contestants!BT300=1, 1, 0)</f>
        <v>0</v>
      </c>
      <c r="BR300">
        <f>IF(contestants!BU300=1, 1, 0)</f>
        <v>0</v>
      </c>
      <c r="BS300">
        <f>IF(contestants!BV300=1, 1, 0)</f>
        <v>0</v>
      </c>
      <c r="BT300">
        <f>IF(contestants!BW300=1, 1, 0)</f>
        <v>0</v>
      </c>
      <c r="BU300">
        <f>IF(contestants!BX300=1, 1, 0)</f>
        <v>0</v>
      </c>
      <c r="BV300">
        <f>IF(contestants!BY300=1, 1, 0)</f>
        <v>0</v>
      </c>
      <c r="BW300">
        <f>IF(contestants!BZ300=1, 1, 0)</f>
        <v>0</v>
      </c>
      <c r="BX300">
        <f>IF(contestants!CA300=1, 1, 0)</f>
        <v>0</v>
      </c>
      <c r="BY300">
        <f>IF(contestants!CB300=1, 1, 0)</f>
        <v>0</v>
      </c>
      <c r="BZ300">
        <f>IF(contestants!CC300=1, 1, 0)</f>
        <v>0</v>
      </c>
      <c r="CA300">
        <f>IF(contestants!CD300=1, 1, 0)</f>
        <v>0</v>
      </c>
      <c r="CB300">
        <f>IF(contestants!CE300=1, 1, 0)</f>
        <v>0</v>
      </c>
      <c r="CC300">
        <f>IF(contestants!CF300=1, 1, 0)</f>
        <v>0</v>
      </c>
      <c r="CD300">
        <f>IF(contestants!CG300=1, 1, 0)</f>
        <v>0</v>
      </c>
      <c r="CE300">
        <f>IF(contestants!CH300=1, 1, 0)</f>
        <v>0</v>
      </c>
      <c r="CF300">
        <f>IF(contestants!CI300=1, 1, 0)</f>
        <v>0</v>
      </c>
      <c r="CG300">
        <f>IF(contestants!CJ300=1, 1, 0)</f>
        <v>0</v>
      </c>
      <c r="CH300">
        <f>IF(contestants!CK300=1, 1, 0)</f>
        <v>0</v>
      </c>
      <c r="CI300">
        <f>IF(contestants!CL300=1, 1, 0)</f>
        <v>0</v>
      </c>
      <c r="CJ300">
        <f>IF(contestants!CM300=1, 1, 0)</f>
        <v>0</v>
      </c>
      <c r="CK300">
        <f>IF(contestants!CN300=1, 1, 0)</f>
        <v>0</v>
      </c>
      <c r="CL300">
        <f>IF(contestants!CO300=1, 1, 0)</f>
        <v>0</v>
      </c>
      <c r="CM300">
        <f>IF(contestants!CP300=1, 1, 0)</f>
        <v>0</v>
      </c>
      <c r="CN300">
        <f>IF(contestants!CQ300=1, 1, 0)</f>
        <v>0</v>
      </c>
      <c r="CO300">
        <f>IF(contestants!CR300=1, 1, 0)</f>
        <v>0</v>
      </c>
      <c r="CP300">
        <f>IF(contestants!CS300=1, 1, 0)</f>
        <v>0</v>
      </c>
      <c r="CQ300">
        <f>IF(contestants!CT300=1, 1, 0)</f>
        <v>0</v>
      </c>
      <c r="CR300">
        <f>IF(contestants!CU300=1, 1, 0)</f>
        <v>0</v>
      </c>
      <c r="CS300">
        <f>IF(contestants!CV300=1, 1, 0)</f>
        <v>0</v>
      </c>
      <c r="CT300">
        <f>IF(contestants!CW300=1, 1, 0)</f>
        <v>0</v>
      </c>
      <c r="CU300">
        <f>IF(contestants!CX300=1, 1, 0)</f>
        <v>0</v>
      </c>
      <c r="CV300">
        <f>IF(contestants!CY300=1, 1, 0)</f>
        <v>0</v>
      </c>
      <c r="CW300">
        <f>IF(contestants!CZ300=1, 1, 0)</f>
        <v>0</v>
      </c>
      <c r="CX300">
        <f>IF(contestants!DA300=1, 1, 0)</f>
        <v>0</v>
      </c>
      <c r="CY300">
        <f>IF(contestants!DB300=1, 1, 0)</f>
        <v>0</v>
      </c>
      <c r="CZ300">
        <f>IF(contestants!DC300=1, 1, 0)</f>
        <v>0</v>
      </c>
      <c r="DA300">
        <f>IF(contestants!DD300=1, 1, 0)</f>
        <v>0</v>
      </c>
      <c r="DB300">
        <f>IF(contestants!DE300=1, 1, 0)</f>
        <v>0</v>
      </c>
      <c r="DC300">
        <f>IF(contestants!DF300=1, 1, 0)</f>
        <v>0</v>
      </c>
      <c r="DD300">
        <f>IF(contestants!DG300=1, 1, 0)</f>
        <v>0</v>
      </c>
      <c r="DE300">
        <f>IF(contestants!DH300=1, 1, 0)</f>
        <v>0</v>
      </c>
      <c r="DF300">
        <f>IF(contestants!DI300=1, 1, 0)</f>
        <v>0</v>
      </c>
      <c r="DG300">
        <f>IF(contestants!DJ300=1, 1, 0)</f>
        <v>0</v>
      </c>
      <c r="DH300">
        <f>IF(contestants!DK300=1, 1, 0)</f>
        <v>0</v>
      </c>
      <c r="DI300">
        <f>IF(contestants!DL300=1, 1, 0)</f>
        <v>0</v>
      </c>
      <c r="DJ300">
        <f>IF(contestants!DM300=1, 1, 0)</f>
        <v>0</v>
      </c>
      <c r="DK300">
        <f>IF(contestants!DN300=1, 1, 0)</f>
        <v>0</v>
      </c>
      <c r="DL300">
        <f>IF(contestants!DO300=1, 1, 0)</f>
        <v>0</v>
      </c>
      <c r="DM300">
        <f>IF(contestants!DP300=1, 1, 0)</f>
        <v>0</v>
      </c>
      <c r="DN300">
        <f>IF(contestants!DQ300=1, 1, 0)</f>
        <v>0</v>
      </c>
      <c r="DO300">
        <f>IF(contestants!DR300=1, 1, 0)</f>
        <v>0</v>
      </c>
      <c r="DP300">
        <f>IF(contestants!DS300=1, 1, 0)</f>
        <v>0</v>
      </c>
      <c r="DQ300">
        <f>IF(contestants!DT300=1, 1, 0)</f>
        <v>0</v>
      </c>
      <c r="DR300">
        <f>IF(contestants!DU300=1, 1, 0)</f>
        <v>0</v>
      </c>
      <c r="DS300">
        <f>IF(contestants!DV300=1, 1, 0)</f>
        <v>0</v>
      </c>
      <c r="DT300">
        <f>IF(contestants!DW300=1, 1, 0)</f>
        <v>0</v>
      </c>
      <c r="DU300">
        <f>IF(contestants!DX300=1, 1, 0)</f>
        <v>0</v>
      </c>
      <c r="DV300">
        <f>IF(contestants!DY300=1, 1, 0)</f>
        <v>0</v>
      </c>
      <c r="DW300">
        <f>IF(contestants!DZ300=1, 1, 0)</f>
        <v>0</v>
      </c>
      <c r="DX300">
        <f>IF(contestants!EA300=1, 1, 0)</f>
        <v>0</v>
      </c>
      <c r="DY300">
        <f>IF(contestants!EB300=1, 1, 0)</f>
        <v>0</v>
      </c>
      <c r="DZ300">
        <f>IF(contestants!EC300=1, 1, 0)</f>
        <v>0</v>
      </c>
      <c r="EA300">
        <f>IF(contestants!ED300=1, 1, 0)</f>
        <v>0</v>
      </c>
      <c r="EB300">
        <f>IF(contestants!EE300=1, 1, 0)</f>
        <v>0</v>
      </c>
      <c r="EC300">
        <f>IF(contestants!EF300=1, 1, 0)</f>
        <v>0</v>
      </c>
      <c r="ED300">
        <f>IF(contestants!EG300=1, 1, 0)</f>
        <v>0</v>
      </c>
      <c r="EE300">
        <f>IF(contestants!EH300=1, 1, 0)</f>
        <v>0</v>
      </c>
      <c r="EF300">
        <f>IF(contestants!EI300=1, 1, 0)</f>
        <v>0</v>
      </c>
      <c r="EG300">
        <f>IF(contestants!EJ300=1, 1, 0)</f>
        <v>0</v>
      </c>
      <c r="EH300">
        <f>IF(contestants!EK300=1, 1, 0)</f>
        <v>0</v>
      </c>
      <c r="EI300">
        <f>IF(contestants!EL300=1, 1, 0)</f>
        <v>0</v>
      </c>
      <c r="EJ300">
        <f>IF(contestants!EM300=1, 1, 0)</f>
        <v>0</v>
      </c>
      <c r="EK300">
        <f>IF(contestants!EN300=1, 1, 0)</f>
        <v>0</v>
      </c>
      <c r="EL300">
        <f>IF(contestants!EO300=1, 1, 0)</f>
        <v>0</v>
      </c>
      <c r="EM300">
        <f>IF(contestants!EP300=1, 1, 0)</f>
        <v>0</v>
      </c>
      <c r="EN300">
        <f>IF(contestants!EQ300=1, 1, 0)</f>
        <v>0</v>
      </c>
      <c r="EO300">
        <f>IF(contestants!ER300=1, 1, 0)</f>
        <v>0</v>
      </c>
      <c r="EP300">
        <f>IF(contestants!ES300=1, 1, 0)</f>
        <v>0</v>
      </c>
      <c r="EQ300">
        <f>IF(contestants!ET300=1, 1, 0)</f>
        <v>0</v>
      </c>
      <c r="ER300">
        <f>IF(contestants!EU300=1, 1, 0)</f>
        <v>0</v>
      </c>
      <c r="ES300">
        <f>IF(contestants!EV300=1, 1, 0)</f>
        <v>0</v>
      </c>
      <c r="ET300">
        <f>IF(contestants!EW300=1, 1, 0)</f>
        <v>0</v>
      </c>
      <c r="EU300">
        <f>IF(contestants!EX300=1, 1, 0)</f>
        <v>0</v>
      </c>
      <c r="EV300">
        <f>IF(contestants!EY300=1, 1, 0)</f>
        <v>0</v>
      </c>
      <c r="EW300">
        <f>IF(contestants!EZ300=1, 1, 0)</f>
        <v>0</v>
      </c>
      <c r="EX300">
        <f>IF(contestants!FA300=1, 1, 0)</f>
        <v>0</v>
      </c>
      <c r="EY300">
        <f>IF(contestants!FB300=1, 1, 0)</f>
        <v>0</v>
      </c>
      <c r="EZ300">
        <f>IF(contestants!FC300=1, 1, 0)</f>
        <v>0</v>
      </c>
      <c r="FA300">
        <f>IF(contestants!FD300=1, 1, 0)</f>
        <v>0</v>
      </c>
      <c r="FB300">
        <f>IF(contestants!FE300=1, 1, 0)</f>
        <v>0</v>
      </c>
      <c r="FC300">
        <f>IF(contestants!FF300=1, 1, 0)</f>
        <v>0</v>
      </c>
      <c r="FD300">
        <f>IF(contestants!FG300=1, 1, 0)</f>
        <v>0</v>
      </c>
      <c r="FE300">
        <f>IF(contestants!FH300=1, 1, 0)</f>
        <v>0</v>
      </c>
      <c r="FF300">
        <f>IF(contestants!FI300=1, 1, 0)</f>
        <v>0</v>
      </c>
      <c r="FG300">
        <f>IF(contestants!FJ300=1, 1, 0)</f>
        <v>0</v>
      </c>
      <c r="FH300">
        <f>IF(contestants!FK300=1, 1, 0)</f>
        <v>0</v>
      </c>
      <c r="FI300">
        <f>IF(contestants!FL300=1, 1, 0)</f>
        <v>0</v>
      </c>
      <c r="FJ300">
        <f>IF(contestants!FM300=1, 1, 0)</f>
        <v>0</v>
      </c>
      <c r="FK300">
        <f>IF(contestants!FN300=1, 1, 0)</f>
        <v>0</v>
      </c>
      <c r="FL300">
        <f>IF(contestants!FO300=1, 1, 0)</f>
        <v>0</v>
      </c>
      <c r="FM300">
        <f>IF(contestants!FP300=1, 1, 0)</f>
        <v>0</v>
      </c>
      <c r="FN300">
        <f>IF(contestants!FQ300=1, 1, 0)</f>
        <v>0</v>
      </c>
      <c r="FO300">
        <f>IF(contestants!FR300=1, 1, 0)</f>
        <v>0</v>
      </c>
      <c r="FP300">
        <f>IF(contestants!FS300=1, 1, 0)</f>
        <v>0</v>
      </c>
      <c r="FQ300">
        <f>IF(contestants!FT300=1, 1, 0)</f>
        <v>0</v>
      </c>
      <c r="FR300">
        <f>IF(contestants!FU300=1, 1, 0)</f>
        <v>0</v>
      </c>
      <c r="FS300">
        <f>IF(contestants!FV300=1, 1, 0)</f>
        <v>0</v>
      </c>
      <c r="FT300">
        <f>IF(contestants!FW300=1, 1, 0)</f>
        <v>0</v>
      </c>
      <c r="FU300">
        <f>IF(contestants!FX300=1, 1, 0)</f>
        <v>0</v>
      </c>
      <c r="FV300">
        <f>IF(contestants!FY300=1, 1, 0)</f>
        <v>0</v>
      </c>
      <c r="FW300">
        <f>IF(contestants!FZ300=1, 1, 0)</f>
        <v>0</v>
      </c>
      <c r="FX300">
        <f>IF(contestants!GA300=1, 1, 0)</f>
        <v>0</v>
      </c>
      <c r="FY300">
        <f>IF(contestants!GB300=1, 1, 0)</f>
        <v>0</v>
      </c>
      <c r="FZ300">
        <f>IF(contestants!GC300=1, 1, 0)</f>
        <v>0</v>
      </c>
      <c r="GA300">
        <f>IF(contestants!GD300=1, 1, 0)</f>
        <v>0</v>
      </c>
      <c r="GB300">
        <f>IF(contestants!GE300=1, 1, 0)</f>
        <v>0</v>
      </c>
      <c r="GC300">
        <f>IF(contestants!GF300=1, 1, 0)</f>
        <v>0</v>
      </c>
      <c r="GD300">
        <f>IF(contestants!GG300=1, 1, 0)</f>
        <v>0</v>
      </c>
      <c r="GE300">
        <f>IF(contestants!GH300=1, 1, 0)</f>
        <v>0</v>
      </c>
      <c r="GF300">
        <f>IF(contestants!GI300=1, 1, 0)</f>
        <v>0</v>
      </c>
      <c r="GG300">
        <f>IF(contestants!GJ300=1, 1, 0)</f>
        <v>0</v>
      </c>
      <c r="GH300">
        <f>IF(contestants!GK300=1, 1, 0)</f>
        <v>0</v>
      </c>
      <c r="GI300">
        <f>IF(contestants!GL300=1, 1, 0)</f>
        <v>0</v>
      </c>
      <c r="GJ300">
        <f>IF(contestants!GM300=1, 1, 0)</f>
        <v>0</v>
      </c>
      <c r="GK300">
        <f>IF(contestants!GN300=1, 1, 0)</f>
        <v>0</v>
      </c>
      <c r="GL300">
        <f>IF(contestants!GO300=1, 1, 0)</f>
        <v>0</v>
      </c>
      <c r="GM300">
        <f>IF(contestants!GP300=1, 1, 0)</f>
        <v>0</v>
      </c>
      <c r="GN300">
        <f>IF(contestants!GQ300=1, 1, 0)</f>
        <v>0</v>
      </c>
      <c r="GO300">
        <f>IF(contestants!GR300=1, 1, 0)</f>
        <v>0</v>
      </c>
      <c r="GP300">
        <f>IF(contestants!GS300=1, 1, 0)</f>
        <v>0</v>
      </c>
      <c r="GQ300">
        <f>IF(contestants!GT300=1, 1, 0)</f>
        <v>0</v>
      </c>
      <c r="GR300">
        <f>IF(contestants!GU300=1, 1, 0)</f>
        <v>0</v>
      </c>
      <c r="GS300">
        <f>IF(contestants!GV300=1, 1, 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contestants</vt:lpstr>
      <vt:lpstr>scores</vt:lpstr>
      <vt:lpstr>flashes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Ron</cp:lastModifiedBy>
  <dcterms:created xsi:type="dcterms:W3CDTF">2012-08-21T01:43:16Z</dcterms:created>
  <dcterms:modified xsi:type="dcterms:W3CDTF">2012-08-21T14:02:34Z</dcterms:modified>
</cp:coreProperties>
</file>